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K:\BB RISK\BB DATA\2020\12. Dec 2020\MIS\"/>
    </mc:Choice>
  </mc:AlternateContent>
  <bookViews>
    <workbookView xWindow="0" yWindow="0" windowWidth="20490" windowHeight="5310" activeTab="3"/>
  </bookViews>
  <sheets>
    <sheet name="TB PV" sheetId="5" r:id="rId1"/>
    <sheet name="TB BC" sheetId="6" r:id="rId2"/>
    <sheet name="Sheet1" sheetId="7" r:id="rId3"/>
    <sheet name="Trade_BB_monthly" sheetId="1" r:id="rId4"/>
  </sheets>
  <definedNames>
    <definedName name="_xlnm._FilterDatabase" localSheetId="3" hidden="1">Trade_BB_monthly!$A$1:$S$2463</definedName>
    <definedName name="Trade_BB_monthly">Trade_BB_monthly!$A$1:$S$2457</definedName>
  </definedNames>
  <calcPr calcId="152511"/>
  <pivotCaches>
    <pivotCache cacheId="13" r:id="rId5"/>
  </pivotCaches>
</workbook>
</file>

<file path=xl/sharedStrings.xml><?xml version="1.0" encoding="utf-8"?>
<sst xmlns="http://schemas.openxmlformats.org/spreadsheetml/2006/main" count="156964" uniqueCount="1965">
  <si>
    <t>Cust_Name</t>
  </si>
  <si>
    <t>M_Source_Prod_Type_Cd</t>
  </si>
  <si>
    <t>M_Bnm_Balance_SUM</t>
  </si>
  <si>
    <t>M_Cus_No</t>
  </si>
  <si>
    <t>Branch_Code</t>
  </si>
  <si>
    <t>M_Customer_Class</t>
  </si>
  <si>
    <t>M_Customer_Type</t>
  </si>
  <si>
    <t>BRANCH_NAME</t>
  </si>
  <si>
    <t>BC_NAME</t>
  </si>
  <si>
    <t>BC_CODE</t>
  </si>
  <si>
    <t>REGION</t>
  </si>
  <si>
    <t>M_Cust_Class_Description</t>
  </si>
  <si>
    <t>Cust_Class_Tagging</t>
  </si>
  <si>
    <t>Cust_Type_Description</t>
  </si>
  <si>
    <t>INSTRUMENTATION &amp; PETROLEUM SERVICES ASI</t>
  </si>
  <si>
    <t>MTR</t>
  </si>
  <si>
    <t>1418</t>
  </si>
  <si>
    <t>104</t>
  </si>
  <si>
    <t>201</t>
  </si>
  <si>
    <t>JALAN YONG SHOOK LIN</t>
  </si>
  <si>
    <t>PETALING JAYA BC</t>
  </si>
  <si>
    <t>1S13 PETALING JAYA BC</t>
  </si>
  <si>
    <t>SELANGOR/NEGERI SEMBILAN</t>
  </si>
  <si>
    <t>Private Ltd Co (SI)</t>
  </si>
  <si>
    <t>SME</t>
  </si>
  <si>
    <t>KUMPULAN NOVALAB (M) SDN BHD</t>
  </si>
  <si>
    <t>6221</t>
  </si>
  <si>
    <t>4390X</t>
  </si>
  <si>
    <t>SEKSYEN 18, SHAH ALAM</t>
  </si>
  <si>
    <t>SHAH ALAM BC</t>
  </si>
  <si>
    <t>1S11 SHAH ALAM BC</t>
  </si>
  <si>
    <t>SHAMAWAR SDN BHD</t>
  </si>
  <si>
    <t>TR</t>
  </si>
  <si>
    <t>1427</t>
  </si>
  <si>
    <t>432XX</t>
  </si>
  <si>
    <t>TAMAN TUN DR. ISMAIL</t>
  </si>
  <si>
    <t>BANGSAR BC</t>
  </si>
  <si>
    <t>3S11 BANGSAR BC</t>
  </si>
  <si>
    <t>FEDERAL TERRITORY</t>
  </si>
  <si>
    <t>6427</t>
  </si>
  <si>
    <t>IO SETIA VENTURES SDN BHD</t>
  </si>
  <si>
    <t>6202</t>
  </si>
  <si>
    <t>3290X</t>
  </si>
  <si>
    <t>KAJANG</t>
  </si>
  <si>
    <t>KAJANG BC</t>
  </si>
  <si>
    <t>1S15 KAJANG BC</t>
  </si>
  <si>
    <t>ANUGERAH SAINTIFIK SDN BHD</t>
  </si>
  <si>
    <t>IF</t>
  </si>
  <si>
    <t>1234</t>
  </si>
  <si>
    <t>PUCHONG JAYA</t>
  </si>
  <si>
    <t>SUBANG BC</t>
  </si>
  <si>
    <t>1S12 SUBANG BC</t>
  </si>
  <si>
    <t>PENGKALAN OFFSHORE SDN BHD</t>
  </si>
  <si>
    <t>6302</t>
  </si>
  <si>
    <t>7110X</t>
  </si>
  <si>
    <t>KEMAMAN</t>
  </si>
  <si>
    <t>KEMAMAN BC</t>
  </si>
  <si>
    <t>2S25 KEMAMAN BC</t>
  </si>
  <si>
    <t>PAHANG/KELANTAN/TRENGGANU</t>
  </si>
  <si>
    <t>FNA BUILDERS &amp; SERVICES SDN BHD</t>
  </si>
  <si>
    <t>1447</t>
  </si>
  <si>
    <t>41001G</t>
  </si>
  <si>
    <t>SENTUL RAYA</t>
  </si>
  <si>
    <t>ENERTRA SDN BHD</t>
  </si>
  <si>
    <t>6210</t>
  </si>
  <si>
    <t>429XXC</t>
  </si>
  <si>
    <t>SHAH ALAM</t>
  </si>
  <si>
    <t>ZELLECO ENGINEERING SDN BHD</t>
  </si>
  <si>
    <t>IF-I</t>
  </si>
  <si>
    <t>6425</t>
  </si>
  <si>
    <t>2431XB</t>
  </si>
  <si>
    <t>DATARAN MAYBANK</t>
  </si>
  <si>
    <t>SYARIKAT JASA A.S SDN BHD</t>
  </si>
  <si>
    <t>6208</t>
  </si>
  <si>
    <t>14XXX</t>
  </si>
  <si>
    <t>SUBANG PERDANA</t>
  </si>
  <si>
    <t>H.M.S. CORPORATION SDN BHD</t>
  </si>
  <si>
    <t>1210</t>
  </si>
  <si>
    <t>PERSADA ELECTRICAL &amp; ENGINEERING WORKS S</t>
  </si>
  <si>
    <t>1439</t>
  </si>
  <si>
    <t>BANDAR SRI DAMANSARA</t>
  </si>
  <si>
    <t>SRI DAMANSARA BC</t>
  </si>
  <si>
    <t>1S16 SRI DAMANSARA BC</t>
  </si>
  <si>
    <t>TIRAI SELERA SDN BHD</t>
  </si>
  <si>
    <t>1247</t>
  </si>
  <si>
    <t>960XX</t>
  </si>
  <si>
    <t>TTDI JAYA</t>
  </si>
  <si>
    <t>TREE MED SDN BHD</t>
  </si>
  <si>
    <t>1434</t>
  </si>
  <si>
    <t>8690X</t>
  </si>
  <si>
    <t>MEDAN TUANKU</t>
  </si>
  <si>
    <t>GELAMNIAGA TECHNOLOGIES SDN BHD</t>
  </si>
  <si>
    <t>6468</t>
  </si>
  <si>
    <t>40799E</t>
  </si>
  <si>
    <t>JALAN P.RAMLEE</t>
  </si>
  <si>
    <t>JLN P RAMLEE BC</t>
  </si>
  <si>
    <t>3S15 JLN P RAMLEE BC</t>
  </si>
  <si>
    <t>JAN SUPPLIES SDN BHD</t>
  </si>
  <si>
    <t>1025</t>
  </si>
  <si>
    <t>KOTA KINABALU INTERNATIONAL AIRPORT SC</t>
  </si>
  <si>
    <t>KARAMUNSING BC</t>
  </si>
  <si>
    <t>3S21 KARAMUNSING BC</t>
  </si>
  <si>
    <t>SABAH</t>
  </si>
  <si>
    <t>KILANG BERAS SERI MERBOK SDN. BHD.</t>
  </si>
  <si>
    <t>5217</t>
  </si>
  <si>
    <t>107XX</t>
  </si>
  <si>
    <t>SIMPANG KUALA</t>
  </si>
  <si>
    <t>ALOR SETAR BC</t>
  </si>
  <si>
    <t>1S23 ALOR SETAR BC</t>
  </si>
  <si>
    <t>PENANG/KEDAH/PERLIS</t>
  </si>
  <si>
    <t>JAWAT JOHAN SDN BHD</t>
  </si>
  <si>
    <t>1019</t>
  </si>
  <si>
    <t>LINTAS SQUARE</t>
  </si>
  <si>
    <t>SAA ENGINEERING &amp; MARINE SDN BHD</t>
  </si>
  <si>
    <t>6308</t>
  </si>
  <si>
    <t>PAKA</t>
  </si>
  <si>
    <t>ARTABARA TECHNIK SDN. BHD.</t>
  </si>
  <si>
    <t>DELTA PRIMA METERING SDN BHD</t>
  </si>
  <si>
    <t>1419</t>
  </si>
  <si>
    <t>DAMANSARA UTAMA</t>
  </si>
  <si>
    <t>VISI INTEGRATED PRIMA SDN BHD</t>
  </si>
  <si>
    <t>PENANG CIVIL STORAGE COMPANY SDN BHD</t>
  </si>
  <si>
    <t>5738</t>
  </si>
  <si>
    <t>74XXX</t>
  </si>
  <si>
    <t>C.P.I. BAYAN BARU</t>
  </si>
  <si>
    <t>PENANG BC</t>
  </si>
  <si>
    <t>1S22 PENANG BC</t>
  </si>
  <si>
    <t>LEGASI Z SUFI SDN BHD</t>
  </si>
  <si>
    <t>6226</t>
  </si>
  <si>
    <t>BANDAR BARU BANGI</t>
  </si>
  <si>
    <t>JABI RICE MILL SDN BHD</t>
  </si>
  <si>
    <t>5210</t>
  </si>
  <si>
    <t>106XX</t>
  </si>
  <si>
    <t>TAMAN RIA JAYA</t>
  </si>
  <si>
    <t>SUNGAI PETANI BC</t>
  </si>
  <si>
    <t>1S24 SUNGAI PETANI BC</t>
  </si>
  <si>
    <t>JURUSTRA SDN BHD</t>
  </si>
  <si>
    <t>1217</t>
  </si>
  <si>
    <t>114</t>
  </si>
  <si>
    <t>BANDAR AMPANG</t>
  </si>
  <si>
    <t>Private Ltd Co (MI)</t>
  </si>
  <si>
    <t>MAPLE TRICOT INDUSTRIES SDN. BHD.</t>
  </si>
  <si>
    <t>5142</t>
  </si>
  <si>
    <t>13XXX</t>
  </si>
  <si>
    <t>JALAN ZABEDAH, BATU PAHAT</t>
  </si>
  <si>
    <t>BATU PAHAT BC</t>
  </si>
  <si>
    <t>2S13 BATU PAHAT BC</t>
  </si>
  <si>
    <t>JOHOR/MALACCA</t>
  </si>
  <si>
    <t>UNIMEKAR SDN BHD</t>
  </si>
  <si>
    <t>1014</t>
  </si>
  <si>
    <t>KARAMUNSING BUSINESS CENTRE</t>
  </si>
  <si>
    <t>PRINCIPLE PERSPECTIVE ENGINEERING SB</t>
  </si>
  <si>
    <t>1236</t>
  </si>
  <si>
    <t>USJ SUBANG JAYA</t>
  </si>
  <si>
    <t>ERAWAN LMW INDUSTRIES SDN BHD</t>
  </si>
  <si>
    <t>5301</t>
  </si>
  <si>
    <t>2599X</t>
  </si>
  <si>
    <t>KOTA BHARU</t>
  </si>
  <si>
    <t>KOTA BHARU BC</t>
  </si>
  <si>
    <t>2S23 KOTA BHARU BC</t>
  </si>
  <si>
    <t>UNIMEKAR METALS SDN BHD</t>
  </si>
  <si>
    <t>6014</t>
  </si>
  <si>
    <t>2410XB</t>
  </si>
  <si>
    <t>PRESTIGIOUS DISCOVERY SDN BHD</t>
  </si>
  <si>
    <t>6218</t>
  </si>
  <si>
    <t>TAMAN SETIAWANGSA</t>
  </si>
  <si>
    <t>DAMINI CORPORATION SDN BHD</t>
  </si>
  <si>
    <t>6419</t>
  </si>
  <si>
    <t>46599C</t>
  </si>
  <si>
    <t>MUSYATI SDN BHD</t>
  </si>
  <si>
    <t>1103</t>
  </si>
  <si>
    <t>JALAN TAR, KUCHING</t>
  </si>
  <si>
    <t>KUCHING BC</t>
  </si>
  <si>
    <t>2S33 KUCHING BC</t>
  </si>
  <si>
    <t>SARAWAK</t>
  </si>
  <si>
    <t>SYSTEM PROTECTION &amp; MAINTENANCE SDN BHD</t>
  </si>
  <si>
    <t>1230</t>
  </si>
  <si>
    <t>WISMA CONSPLANT</t>
  </si>
  <si>
    <t>JANA TANMIA RESOURCES SDN BHD</t>
  </si>
  <si>
    <t>6278</t>
  </si>
  <si>
    <t>KOTA KEMUNING</t>
  </si>
  <si>
    <t>3F RESOURCES SDN BHD</t>
  </si>
  <si>
    <t>1425</t>
  </si>
  <si>
    <t>ROYCE PHARMA MANUFACTURING SDN BHD</t>
  </si>
  <si>
    <t>6472</t>
  </si>
  <si>
    <t>20XXX</t>
  </si>
  <si>
    <t>DESA SRI HARTAMAS</t>
  </si>
  <si>
    <t>SAHARIL HOLDINGS SDN BHD</t>
  </si>
  <si>
    <t>0112</t>
  </si>
  <si>
    <t>JALAN TEBRAU</t>
  </si>
  <si>
    <t>JOHOR BARU BC</t>
  </si>
  <si>
    <t>2S11 JOHOR BARU BC</t>
  </si>
  <si>
    <t>FEC CABLES (M) SDN BHD</t>
  </si>
  <si>
    <t>KARANGKRAF NETWORK SDN BHD</t>
  </si>
  <si>
    <t>WHS GLOBAL ENGINEERING SDN BHD</t>
  </si>
  <si>
    <t>TRIUMPHANT GALLERY SDN.BHD.</t>
  </si>
  <si>
    <t>1481</t>
  </si>
  <si>
    <t>SEKSYEN 5, WANGSA MAJU</t>
  </si>
  <si>
    <t>KENCANA JAYAMAS SDN.BHD.</t>
  </si>
  <si>
    <t>UNIMEKAR INDUSTRIES SDN BHD</t>
  </si>
  <si>
    <t>ELEKTRIK LIZA SDN BHD</t>
  </si>
  <si>
    <t>5106</t>
  </si>
  <si>
    <t>KLUANG</t>
  </si>
  <si>
    <t>BAWAL EXCLUSIVE SDN. BHD.</t>
  </si>
  <si>
    <t>6459</t>
  </si>
  <si>
    <t>JALAN BUNUS</t>
  </si>
  <si>
    <t>IDEAL HEALTH CARE SDN.BHD.</t>
  </si>
  <si>
    <t>STONEHILL BUILDERS SDN. BHD.</t>
  </si>
  <si>
    <t>1106</t>
  </si>
  <si>
    <t>4210XG</t>
  </si>
  <si>
    <t>BINTULU</t>
  </si>
  <si>
    <t>BINTULU BC</t>
  </si>
  <si>
    <t>2S32 BINTULU BC</t>
  </si>
  <si>
    <t>LEDCO PROFESSIONAL SDN BHD</t>
  </si>
  <si>
    <t>6438</t>
  </si>
  <si>
    <t>PANDAN INDAH</t>
  </si>
  <si>
    <t>ANTAH SRI RADIN SDN BHD</t>
  </si>
  <si>
    <t>1417</t>
  </si>
  <si>
    <t>861XX</t>
  </si>
  <si>
    <t>SEA PARK</t>
  </si>
  <si>
    <t>COMPUTER FORMS (M) BHD</t>
  </si>
  <si>
    <t>115</t>
  </si>
  <si>
    <t>Public Ltd Co (MI)</t>
  </si>
  <si>
    <t>ULTIMATE PRINT SDN BHD</t>
  </si>
  <si>
    <t>121</t>
  </si>
  <si>
    <t>Private Ltd Co (LI)</t>
  </si>
  <si>
    <t>COMM</t>
  </si>
  <si>
    <t>CKJ ENGINEERING &amp; SERVICES SDN BHD</t>
  </si>
  <si>
    <t>N.A.Z. MEDICAL SUPPLIES SDN BHD</t>
  </si>
  <si>
    <t>HOSPITAL PAKAR AN-NUR HASANAH SDN BHD</t>
  </si>
  <si>
    <t>6283</t>
  </si>
  <si>
    <t>C.P.I BANDAR BARU BANGI</t>
  </si>
  <si>
    <t>ZIRBAD RESOURCES SDN. BHD.</t>
  </si>
  <si>
    <t>BATERIKU (M) SDN.BHD.</t>
  </si>
  <si>
    <t>164</t>
  </si>
  <si>
    <t>Private Ltd Co (MC)</t>
  </si>
  <si>
    <t>AGRO 19 BERHAD</t>
  </si>
  <si>
    <t>6436</t>
  </si>
  <si>
    <t>SUNGAI BESI</t>
  </si>
  <si>
    <t>JLN TUN PERAK BC</t>
  </si>
  <si>
    <t>3S13 JALAN TUN PERAK BC</t>
  </si>
  <si>
    <t>POWER BOOSTER ENG &amp; MAINTENANCE SDN BHD</t>
  </si>
  <si>
    <t>5406</t>
  </si>
  <si>
    <t>TAMAN MALIM JAYA</t>
  </si>
  <si>
    <t>MALACCA BC</t>
  </si>
  <si>
    <t>2S16 MALACCA BC</t>
  </si>
  <si>
    <t>WILL GROUP SDN BHD</t>
  </si>
  <si>
    <t>6489</t>
  </si>
  <si>
    <t>MONT KIARA</t>
  </si>
  <si>
    <t>TEKNO BUMI SDN. BHD.</t>
  </si>
  <si>
    <t>6237</t>
  </si>
  <si>
    <t>BANDAR BARU SALAK TINGGI SC</t>
  </si>
  <si>
    <t>SEREMBAN BC</t>
  </si>
  <si>
    <t>1S17 SEREMBAN BC</t>
  </si>
  <si>
    <t>RAZA PREMIUM AUTO SDN. BHD.</t>
  </si>
  <si>
    <t>451XXB</t>
  </si>
  <si>
    <t>PRORED ENERGY RESOURCES SDN BHD</t>
  </si>
  <si>
    <t>5601</t>
  </si>
  <si>
    <t>KUANTAN MAIN</t>
  </si>
  <si>
    <t>KUANTAN BC</t>
  </si>
  <si>
    <t>2S21 KUANTAN BC</t>
  </si>
  <si>
    <t>AVISENA WOMEN &amp; CHILDREN SDN. BHD.</t>
  </si>
  <si>
    <t>GV BUMISINAR SDN BHD</t>
  </si>
  <si>
    <t>1441</t>
  </si>
  <si>
    <t>CHERAS SELATAN</t>
  </si>
  <si>
    <t>YAN SEONG FOUNDRY</t>
  </si>
  <si>
    <t>5814</t>
  </si>
  <si>
    <t>102</t>
  </si>
  <si>
    <t>202</t>
  </si>
  <si>
    <t>2431XA</t>
  </si>
  <si>
    <t>MENGLEMBU</t>
  </si>
  <si>
    <t>IPOH BC</t>
  </si>
  <si>
    <t>1S25 IPOH BC</t>
  </si>
  <si>
    <t>PERAK</t>
  </si>
  <si>
    <t>S/Porprietorship (SI)</t>
  </si>
  <si>
    <t>MASTERJAYA ENTERPRISE</t>
  </si>
  <si>
    <t>SYARIKAT HOCK CHIONG HING</t>
  </si>
  <si>
    <t>1105</t>
  </si>
  <si>
    <t>103</t>
  </si>
  <si>
    <t>SIBU</t>
  </si>
  <si>
    <t>SIBU BC</t>
  </si>
  <si>
    <t>2S34 SIBU BC</t>
  </si>
  <si>
    <t>Partnership (SI)</t>
  </si>
  <si>
    <t>UNITED PARTS AGENCY (SABAH) SDN BHD</t>
  </si>
  <si>
    <t>6002</t>
  </si>
  <si>
    <t>451XXC</t>
  </si>
  <si>
    <t>BANDAR RAMAI-RAMAI SC</t>
  </si>
  <si>
    <t>SANDAKAN BC</t>
  </si>
  <si>
    <t>3S22 SANDAKAN BC</t>
  </si>
  <si>
    <t>CHENG XING SDN BHD</t>
  </si>
  <si>
    <t>0406</t>
  </si>
  <si>
    <t>TEONG KIM PLASTIC INDUSTRIES SDN BHD</t>
  </si>
  <si>
    <t>1406</t>
  </si>
  <si>
    <t>22XXXG</t>
  </si>
  <si>
    <t>SETAPAK</t>
  </si>
  <si>
    <t>ALL BUILD SDN BHD</t>
  </si>
  <si>
    <t>1404</t>
  </si>
  <si>
    <t>JALAN PUDU</t>
  </si>
  <si>
    <t>STEELON (MALAYSIA) SDN BHD</t>
  </si>
  <si>
    <t>SIN YEW SENG HARDWARE &amp; MACHINERIES S/B</t>
  </si>
  <si>
    <t>6105</t>
  </si>
  <si>
    <t>CONAIRE ENGINEERING SDN BHD</t>
  </si>
  <si>
    <t>0704</t>
  </si>
  <si>
    <t>PLAZA MWE</t>
  </si>
  <si>
    <t>INTIGA SDN BHD</t>
  </si>
  <si>
    <t>1407</t>
  </si>
  <si>
    <t>JALAN IPOH</t>
  </si>
  <si>
    <t>VITAL MART INDUSTRIES SDN BHD</t>
  </si>
  <si>
    <t>1411</t>
  </si>
  <si>
    <t>JALAN KELANG LAMA</t>
  </si>
  <si>
    <t>SUPREME DIDACTIC SDN BHD (FKA KOSIJAYA</t>
  </si>
  <si>
    <t>LARRIE CORPORATION (M) SDN BHD</t>
  </si>
  <si>
    <t>6411</t>
  </si>
  <si>
    <t>1520X</t>
  </si>
  <si>
    <t>LCS METAL WORKS SDN BHD</t>
  </si>
  <si>
    <t>1111</t>
  </si>
  <si>
    <t>251XX</t>
  </si>
  <si>
    <t>WISMA SATOK</t>
  </si>
  <si>
    <t>FAR EAST IMPORT-EXPORT (SERDANG) SDN BHD</t>
  </si>
  <si>
    <t>5510</t>
  </si>
  <si>
    <t>462XXB</t>
  </si>
  <si>
    <t>NILAI</t>
  </si>
  <si>
    <t>KENYGOLD RESOURCES SDN BHD</t>
  </si>
  <si>
    <t>BESTOCK TIMBER SDN BHD</t>
  </si>
  <si>
    <t>1117</t>
  </si>
  <si>
    <t>MEDAN JAYA, BINTULU</t>
  </si>
  <si>
    <t>CIPLI HARDWARE SDN BHD</t>
  </si>
  <si>
    <t>0709</t>
  </si>
  <si>
    <t>BUKIT MERTAJAM</t>
  </si>
  <si>
    <t>PRAI BC</t>
  </si>
  <si>
    <t>1S21 PRAI BC</t>
  </si>
  <si>
    <t>UNIVERSAL FITNESS &amp; LEISURE SB</t>
  </si>
  <si>
    <t>PRECIOUS CONCEPT (M) SDN BHD</t>
  </si>
  <si>
    <t>0820</t>
  </si>
  <si>
    <t>16XXX</t>
  </si>
  <si>
    <t>SUNGAI SIPUT</t>
  </si>
  <si>
    <t>KAMI FOOD SERVICES SDN. BHD.</t>
  </si>
  <si>
    <t>1433</t>
  </si>
  <si>
    <t>BATU CANTONMENT</t>
  </si>
  <si>
    <t>EAGLE CHEMICALS SDN BHD</t>
  </si>
  <si>
    <t>0712</t>
  </si>
  <si>
    <t>KAMPONG BHARU</t>
  </si>
  <si>
    <t>FERROUS METALS SDN BHD</t>
  </si>
  <si>
    <t>1416</t>
  </si>
  <si>
    <t>PETALING JAYA MAIN</t>
  </si>
  <si>
    <t>TECK HIN MOTOR TRADING SDN BHD</t>
  </si>
  <si>
    <t>1204</t>
  </si>
  <si>
    <t>4530XB</t>
  </si>
  <si>
    <t>PORT KLANG</t>
  </si>
  <si>
    <t>KLANG BC</t>
  </si>
  <si>
    <t>1S14 KLANG BC</t>
  </si>
  <si>
    <t>BW SCAFFOLD INDUSTRIES SDN BHD</t>
  </si>
  <si>
    <t>0722</t>
  </si>
  <si>
    <t>24209B</t>
  </si>
  <si>
    <t>SIMPANG AMPAT</t>
  </si>
  <si>
    <t>SINAR KERJAYA SDN BHD</t>
  </si>
  <si>
    <t>ECM COACHBUILDERS SDN BHD</t>
  </si>
  <si>
    <t>1007</t>
  </si>
  <si>
    <t>29XXXB</t>
  </si>
  <si>
    <t>INANAM</t>
  </si>
  <si>
    <t>E H H FOOD INDUSTRY SDN BHD</t>
  </si>
  <si>
    <t>6245</t>
  </si>
  <si>
    <t>PANDAMARAN</t>
  </si>
  <si>
    <t>MIGHTY SHIELD INDUSTRIES SDN BHD</t>
  </si>
  <si>
    <t>6408</t>
  </si>
  <si>
    <t>BUKIT BINTANG</t>
  </si>
  <si>
    <t>TTP FABRICATORS SDN BHD</t>
  </si>
  <si>
    <t>0127</t>
  </si>
  <si>
    <t>3520XA</t>
  </si>
  <si>
    <t>TAMAN PELANGI</t>
  </si>
  <si>
    <t>CAPITAL ROUTE SDN BHD</t>
  </si>
  <si>
    <t>6238</t>
  </si>
  <si>
    <t>MITCOM SDN BHD</t>
  </si>
  <si>
    <t>620XX</t>
  </si>
  <si>
    <t>KILANG BERAS PEK CHOO KEOK S/B</t>
  </si>
  <si>
    <t>TOZZHIN ENTERPRISE SDN BHD</t>
  </si>
  <si>
    <t>GLOBE ENGINEERING SDN BHD</t>
  </si>
  <si>
    <t>TRANSKON SDN.BHD.</t>
  </si>
  <si>
    <t>6409</t>
  </si>
  <si>
    <t>JALAN RAJA MUDA</t>
  </si>
  <si>
    <t>NOVAMAS ENTERPRISE SDN BHD</t>
  </si>
  <si>
    <t>6266</t>
  </si>
  <si>
    <t>PUTRA INDAH</t>
  </si>
  <si>
    <t>SHM DEVELOPMENT SDN BHD</t>
  </si>
  <si>
    <t>6128</t>
  </si>
  <si>
    <t>41001D</t>
  </si>
  <si>
    <t>TABUAN JAYA</t>
  </si>
  <si>
    <t>UNIAVENUE (M) SDN BHD</t>
  </si>
  <si>
    <t>0801</t>
  </si>
  <si>
    <t>IPOH MAIN</t>
  </si>
  <si>
    <t>DONG HUA FORWARDING AGENT SDN BHD</t>
  </si>
  <si>
    <t>5901</t>
  </si>
  <si>
    <t>KANGAR</t>
  </si>
  <si>
    <t>CGC WOOD INDUSTRIES SDN BHD</t>
  </si>
  <si>
    <t>0405</t>
  </si>
  <si>
    <t>MERLIMAU</t>
  </si>
  <si>
    <t>EUROLLENCE INDUSTRY SDN BHD</t>
  </si>
  <si>
    <t>1430</t>
  </si>
  <si>
    <t>JALAN 222</t>
  </si>
  <si>
    <t>KIAN KUANG COLDSTORAGE TRADING SDN BHD</t>
  </si>
  <si>
    <t>0838</t>
  </si>
  <si>
    <t>HUTAN MELINTANG</t>
  </si>
  <si>
    <t>TELUK INTAN BC</t>
  </si>
  <si>
    <t>1S26 TELUK INTAN BC</t>
  </si>
  <si>
    <t>MAINLINE ENTERPRISE SDN BHD</t>
  </si>
  <si>
    <t>1108</t>
  </si>
  <si>
    <t>JALAN PENDING RB</t>
  </si>
  <si>
    <t>TAI BENG HARDWARE MACHINERY SDN BHD</t>
  </si>
  <si>
    <t>5703</t>
  </si>
  <si>
    <t>JELUTONG</t>
  </si>
  <si>
    <t>MALPAKAT GROUP SDN BHD</t>
  </si>
  <si>
    <t>41001E</t>
  </si>
  <si>
    <t>RUBBER TIMBER (MELAKA) SDN BHD</t>
  </si>
  <si>
    <t>0412</t>
  </si>
  <si>
    <t>CHENG</t>
  </si>
  <si>
    <t>SEAS DIGITAL SDN BHD</t>
  </si>
  <si>
    <t>EHSAN BINA SDN BHD</t>
  </si>
  <si>
    <t>1408</t>
  </si>
  <si>
    <t>LIFOMAX WOODBUILD SDN BHD</t>
  </si>
  <si>
    <t>TELIC FARM SDN BHD</t>
  </si>
  <si>
    <t>5404</t>
  </si>
  <si>
    <t>0146XC</t>
  </si>
  <si>
    <t>ALOR GAJAH</t>
  </si>
  <si>
    <t>BUILD TECHNOLOGY SUPPLY SDN BHD</t>
  </si>
  <si>
    <t>1472</t>
  </si>
  <si>
    <t>KINA ROOF INDUSTRIES (SABAH) SDN. BHD.</t>
  </si>
  <si>
    <t>WATERWORLD NETWORK SDN BHD</t>
  </si>
  <si>
    <t>5622</t>
  </si>
  <si>
    <t>TAMAN TAS</t>
  </si>
  <si>
    <t>NORTH EMERALD (M) SDN BHD</t>
  </si>
  <si>
    <t>1290</t>
  </si>
  <si>
    <t>BANDAR BUKIT TINGGI 1, KLANG</t>
  </si>
  <si>
    <t>SCIENTILLENCE SDN BHD</t>
  </si>
  <si>
    <t>1268</t>
  </si>
  <si>
    <t>DAMANSARA JAYA</t>
  </si>
  <si>
    <t>TITAN RITZ SDN BHD</t>
  </si>
  <si>
    <t>LT HARDWARE TRADING SDN BHD</t>
  </si>
  <si>
    <t>STREAM HOLDINGS ASIA SDN BHD</t>
  </si>
  <si>
    <t>6405</t>
  </si>
  <si>
    <t>AMPANG PARK</t>
  </si>
  <si>
    <t>AKS NIVAAS SDN BHD</t>
  </si>
  <si>
    <t>0716</t>
  </si>
  <si>
    <t>PRAI INDUSTRIAL ESTATE</t>
  </si>
  <si>
    <t>CAPITAL ASSOCIATES (S) SDN BHD</t>
  </si>
  <si>
    <t>181XX</t>
  </si>
  <si>
    <t>C.K.L. GROUP (M) SDN. BHD.</t>
  </si>
  <si>
    <t>4530XA</t>
  </si>
  <si>
    <t>K.L KRIS FOOD IND.S/B</t>
  </si>
  <si>
    <t>463XXA</t>
  </si>
  <si>
    <t>EAGLE ORGANO SDN BHD</t>
  </si>
  <si>
    <t>FOJOHN ENTERPRISE (SIBU) SDN BHD</t>
  </si>
  <si>
    <t>GOOD STEEL SDN BHD</t>
  </si>
  <si>
    <t>IOT PETROLEUM SDN. BHD.</t>
  </si>
  <si>
    <t>6444</t>
  </si>
  <si>
    <t>KUCHAI LAMA</t>
  </si>
  <si>
    <t>MK BUMIMAS SDN BHD</t>
  </si>
  <si>
    <t>5011X</t>
  </si>
  <si>
    <t>ELITE SCORE SDN.BHD.</t>
  </si>
  <si>
    <t>1005</t>
  </si>
  <si>
    <t>LAHAD DATU</t>
  </si>
  <si>
    <t>TAWAU BC</t>
  </si>
  <si>
    <t>3S23 TAWAU BC</t>
  </si>
  <si>
    <t>LEE'S FROZEN FOOD SDN. BHD.</t>
  </si>
  <si>
    <t>ENGFU FEEDMILL SDN BHD</t>
  </si>
  <si>
    <t>KIARA KILAT SDN BHD</t>
  </si>
  <si>
    <t>NIKMAT MUJUR PETROLEUM SDN BHD</t>
  </si>
  <si>
    <t>6407</t>
  </si>
  <si>
    <t>SEA LAND COLDSTORAGE (M) SDN BHD</t>
  </si>
  <si>
    <t>1212</t>
  </si>
  <si>
    <t>SEKINCHAN</t>
  </si>
  <si>
    <t>PERFECT READYMIX SDN BHD</t>
  </si>
  <si>
    <t>5408</t>
  </si>
  <si>
    <t>TAMAN MELAKA RAYA</t>
  </si>
  <si>
    <t>MATAHARI SDN. BHD.</t>
  </si>
  <si>
    <t>6290</t>
  </si>
  <si>
    <t>AEROFOAM MANUFACTURING (1969) SDN BHD</t>
  </si>
  <si>
    <t>1428</t>
  </si>
  <si>
    <t>TAMAN SEGAR</t>
  </si>
  <si>
    <t>BROAD-WAY ENGINEERING SERVICES AND TRADI</t>
  </si>
  <si>
    <t>1448</t>
  </si>
  <si>
    <t>41002J</t>
  </si>
  <si>
    <t>MID VALLEY</t>
  </si>
  <si>
    <t>PEMBINAAN TERASMAJU SDN BHD</t>
  </si>
  <si>
    <t>FOREMOST CABLE ACCESSORIES SDN BHD</t>
  </si>
  <si>
    <t>YS SUCCESS INDUSTRIES SDN BHD</t>
  </si>
  <si>
    <t>KEISHA MARINE SERVICES SDN BHD</t>
  </si>
  <si>
    <t>46599A</t>
  </si>
  <si>
    <t>FONG YEE PRINTERS SDN BHD</t>
  </si>
  <si>
    <t>5831</t>
  </si>
  <si>
    <t>PUSAT PERDAGANGAN GREENTOWN, IPOH</t>
  </si>
  <si>
    <t>KOK SAN ENGINEERING WORKS SDN BHD</t>
  </si>
  <si>
    <t>0822</t>
  </si>
  <si>
    <t>JELAPANG</t>
  </si>
  <si>
    <t>KILANG MEMPROSES BARANG2 TEMPATAN SB</t>
  </si>
  <si>
    <t>0408</t>
  </si>
  <si>
    <t>GOLDEN ZONE PLANTATION SDN BHD</t>
  </si>
  <si>
    <t>5113</t>
  </si>
  <si>
    <t>462XXA</t>
  </si>
  <si>
    <t>JALAN LARKIN</t>
  </si>
  <si>
    <t>CS EURO AUTO SDN. BHD.</t>
  </si>
  <si>
    <t>5205</t>
  </si>
  <si>
    <t>SUNGAI PETANI</t>
  </si>
  <si>
    <t>BUNGA RAYA PETROLEUM &amp; LOGISTIC SDN BHD</t>
  </si>
  <si>
    <t>5504</t>
  </si>
  <si>
    <t>PORT DICKSON</t>
  </si>
  <si>
    <t>MCM PETCARE (M) SDN. BHD.</t>
  </si>
  <si>
    <t>ASIA NUTRI-CHEMICAL (M) SDN BHD</t>
  </si>
  <si>
    <t>5730</t>
  </si>
  <si>
    <t>21XXX</t>
  </si>
  <si>
    <t>JURU</t>
  </si>
  <si>
    <t>M C YEW SDN BHD</t>
  </si>
  <si>
    <t>0829</t>
  </si>
  <si>
    <t>SITIAWAN</t>
  </si>
  <si>
    <t>WG WEALTH GROWTH SDN BHD</t>
  </si>
  <si>
    <t>3100X</t>
  </si>
  <si>
    <t>PERUSAHAAN KAYU PAHANG TIMUR SDN BHD</t>
  </si>
  <si>
    <t>5616</t>
  </si>
  <si>
    <t>JALAN BESERAH</t>
  </si>
  <si>
    <t>KILANG BERAS RAJANG SDN BHD</t>
  </si>
  <si>
    <t>THOMAS LANDSCAPE SDN. BHD.</t>
  </si>
  <si>
    <t>5714</t>
  </si>
  <si>
    <t>81XXX</t>
  </si>
  <si>
    <t>TANJONG BUNGAH</t>
  </si>
  <si>
    <t>BRIGHTWAY M&amp;E SDN BHD</t>
  </si>
  <si>
    <t>Yogawa Marketing (M) Sdn Bhd</t>
  </si>
  <si>
    <t>ULSAN (M) SDN. BHD.</t>
  </si>
  <si>
    <t>MAGNA MEDITECH SDN. BHD.</t>
  </si>
  <si>
    <t>1233</t>
  </si>
  <si>
    <t>SEKSYEN 14, PJ</t>
  </si>
  <si>
    <t>MEGAH UTAMA TRADING (M) SDN BHD</t>
  </si>
  <si>
    <t>3T INDUSTRIES SDN BHD</t>
  </si>
  <si>
    <t>0120</t>
  </si>
  <si>
    <t>SKUDAI</t>
  </si>
  <si>
    <t>IK PLUS INDUSTRIES SDN BHD</t>
  </si>
  <si>
    <t>0828</t>
  </si>
  <si>
    <t>BERCHAM</t>
  </si>
  <si>
    <t>KILAUAN KAYANGAN (M) SDN BHD</t>
  </si>
  <si>
    <t>6435</t>
  </si>
  <si>
    <t>WISMA GENTING</t>
  </si>
  <si>
    <t>GLORY BUILDING MATERIALS SDN BHD</t>
  </si>
  <si>
    <t>6009</t>
  </si>
  <si>
    <t>4330X</t>
  </si>
  <si>
    <t>KENINGAU</t>
  </si>
  <si>
    <t>KHAI SENG PACKAGING INDUSTRIES SDN BHD</t>
  </si>
  <si>
    <t>SUPREME FOOD SUPPLY (BINTULU) SDN BHD</t>
  </si>
  <si>
    <t>DAGANG EKAR SDN BHD</t>
  </si>
  <si>
    <t>1471</t>
  </si>
  <si>
    <t>KL SENTRAL</t>
  </si>
  <si>
    <t>BERSATU WIRE MESH INDUSTRIES SDN. BHD.</t>
  </si>
  <si>
    <t>MILANO MARKETING SDN BHD</t>
  </si>
  <si>
    <t>0732</t>
  </si>
  <si>
    <t>ALMA</t>
  </si>
  <si>
    <t>FARMIERA CONTRACT FARMING SDN BHD</t>
  </si>
  <si>
    <t>462XXC</t>
  </si>
  <si>
    <t>RURUTIKI SDN BHD</t>
  </si>
  <si>
    <t>0110</t>
  </si>
  <si>
    <t>KULAI</t>
  </si>
  <si>
    <t>CM PRECAST &amp; CONSTRUCTION SDN BHD</t>
  </si>
  <si>
    <t>SRI MAKMUR ELECTRICAL &amp; ENGINEERING SDN</t>
  </si>
  <si>
    <t>KYODO SCAFFOLDING SDN BHD</t>
  </si>
  <si>
    <t>JI ENGINEERING SDN BHD</t>
  </si>
  <si>
    <t>5501</t>
  </si>
  <si>
    <t>SEREMBAN</t>
  </si>
  <si>
    <t>AINQA VENTURES SDN BHD</t>
  </si>
  <si>
    <t>PASSION TIMBER FLOORING SDN BHD</t>
  </si>
  <si>
    <t>1128</t>
  </si>
  <si>
    <t>DIRGAHAYU SERI MAHKOTA MANUFACTURING SDN</t>
  </si>
  <si>
    <t>5508</t>
  </si>
  <si>
    <t>24209A</t>
  </si>
  <si>
    <t>MANTIN</t>
  </si>
  <si>
    <t>CHEMHILL SDN BHD</t>
  </si>
  <si>
    <t>HTM HARDWARE TRADING SDN BHD</t>
  </si>
  <si>
    <t>6101</t>
  </si>
  <si>
    <t>MIRI</t>
  </si>
  <si>
    <t>MIRI BC</t>
  </si>
  <si>
    <t>2S31 MIRI BC</t>
  </si>
  <si>
    <t>VESTA PLASTIC SDN BHD</t>
  </si>
  <si>
    <t>5133</t>
  </si>
  <si>
    <t>ULU TIRAM</t>
  </si>
  <si>
    <t>SURIA PEMBEKAL UMUM SDN BHD</t>
  </si>
  <si>
    <t>KL MAIN OFFICE</t>
  </si>
  <si>
    <t>KESAR SDN BHD</t>
  </si>
  <si>
    <t>0701</t>
  </si>
  <si>
    <t>4641X</t>
  </si>
  <si>
    <t>BANGSAR UTAMA</t>
  </si>
  <si>
    <t>GALVACO INDUSTRIES SDN BHD</t>
  </si>
  <si>
    <t>1221</t>
  </si>
  <si>
    <t>STAR SHINE MARKETING SDN BHD</t>
  </si>
  <si>
    <t>6211</t>
  </si>
  <si>
    <t>A.E.W. CONSTRUCTION SDN BHD</t>
  </si>
  <si>
    <t>1016</t>
  </si>
  <si>
    <t>KARAMUNSING</t>
  </si>
  <si>
    <t>ALUMINIUM SERVICE CENTRE SDN BHD</t>
  </si>
  <si>
    <t>0705</t>
  </si>
  <si>
    <t>PENANG MAIN</t>
  </si>
  <si>
    <t>GV TECHNOLOGY SALES &amp; SERVICES SDN BHD</t>
  </si>
  <si>
    <t>MUHIBAH PALM PRODUCTS SDN BHD</t>
  </si>
  <si>
    <t>1278</t>
  </si>
  <si>
    <t>MILICORP SDN BHD</t>
  </si>
  <si>
    <t>23XXXC</t>
  </si>
  <si>
    <t>SKYLINE IMX (M) SDN. BHD.</t>
  </si>
  <si>
    <t>1208</t>
  </si>
  <si>
    <t>MV PALM ENGINEERING SDN BHD</t>
  </si>
  <si>
    <t>2819XE</t>
  </si>
  <si>
    <t>DSCAFF ENGINEERING SDN BHD</t>
  </si>
  <si>
    <t>1489</t>
  </si>
  <si>
    <t>FOJOHN HARDWARE (MIRI) SDN BHD</t>
  </si>
  <si>
    <t>6126</t>
  </si>
  <si>
    <t>HOONG FATT PLT</t>
  </si>
  <si>
    <t>5806</t>
  </si>
  <si>
    <t>108</t>
  </si>
  <si>
    <t>TELUK INTAN</t>
  </si>
  <si>
    <t>LTD LIB P'SHIP (SI)</t>
  </si>
  <si>
    <t>CHOP KIAT SIANG</t>
  </si>
  <si>
    <t>1101</t>
  </si>
  <si>
    <t>113</t>
  </si>
  <si>
    <t>Partnership (MI)</t>
  </si>
  <si>
    <t>SYARIKAT PERUSAHAAN JOOI BERSAUDARA SDN</t>
  </si>
  <si>
    <t>JOO GUAN HUP KEE TRADING SDN BHD</t>
  </si>
  <si>
    <t>0601</t>
  </si>
  <si>
    <t>K.T.I.SDN BHD</t>
  </si>
  <si>
    <t>CKE ENTERPRISE SDN BHD</t>
  </si>
  <si>
    <t>0104</t>
  </si>
  <si>
    <t>MUAR</t>
  </si>
  <si>
    <t>MUAR BC</t>
  </si>
  <si>
    <t>2S14 MUAR BC</t>
  </si>
  <si>
    <t>NINAMAJU SDN BHD</t>
  </si>
  <si>
    <t>0202</t>
  </si>
  <si>
    <t>ALOR SETAR</t>
  </si>
  <si>
    <t>ROYAL SELANGOR INTERNATIONAL SDN BHD</t>
  </si>
  <si>
    <t>FOOK YU ELECTRICAL &amp; BLDG CONTRACTOR SB</t>
  </si>
  <si>
    <t>0121</t>
  </si>
  <si>
    <t>TAMAN JOHOR JAYA</t>
  </si>
  <si>
    <t>RONSON ELEC &amp; MECH ENG SDN BHD</t>
  </si>
  <si>
    <t>BORNEON CORPORATION SDN BHD</t>
  </si>
  <si>
    <t>ANTIK SEMPURNA SDN BHD</t>
  </si>
  <si>
    <t>0810</t>
  </si>
  <si>
    <t>BIDOR</t>
  </si>
  <si>
    <t>BM ENG LEONG SDN BHD</t>
  </si>
  <si>
    <t>HUAT HING RUBBERWOOD SDN BHD</t>
  </si>
  <si>
    <t>1252</t>
  </si>
  <si>
    <t>SEMENYIH</t>
  </si>
  <si>
    <t>ANN YAK SIONG HARDWARE SDN BHD</t>
  </si>
  <si>
    <t>6401</t>
  </si>
  <si>
    <t>KUALA LUMPUR MAIN</t>
  </si>
  <si>
    <t>FOJOHN HARDWARE SDN BHD</t>
  </si>
  <si>
    <t>6106</t>
  </si>
  <si>
    <t>CHIAP HENG CH'NG (M) SDN BHD</t>
  </si>
  <si>
    <t>W.O.S. WORLD OF SPORTS (M) SDN. BHD.</t>
  </si>
  <si>
    <t>1429</t>
  </si>
  <si>
    <t>WISMA SIME DARBY</t>
  </si>
  <si>
    <t>VIZIONE BUILDER SDN. BHD.</t>
  </si>
  <si>
    <t>6222</t>
  </si>
  <si>
    <t>SUBANG JAYA</t>
  </si>
  <si>
    <t>KELPILE GEOTECHNICS SDN BHD</t>
  </si>
  <si>
    <t>1414</t>
  </si>
  <si>
    <t>RIVERCITY JLN IPOH</t>
  </si>
  <si>
    <t>MALEE MINERAL WATER SDN BHD</t>
  </si>
  <si>
    <t>5109</t>
  </si>
  <si>
    <t>MERSING</t>
  </si>
  <si>
    <t>YICK HOE FERROUS STEEL SDN BHD</t>
  </si>
  <si>
    <t>0101</t>
  </si>
  <si>
    <t>JOHOR BHARU MAIN</t>
  </si>
  <si>
    <t>UHIN SOFA SDN BHD</t>
  </si>
  <si>
    <t>LANGKAWI IDAMAN SURI SDN BHD</t>
  </si>
  <si>
    <t>0207</t>
  </si>
  <si>
    <t>PULAU LANGKAWI</t>
  </si>
  <si>
    <t>SYARIKAT KONG DAR HONG SDN BHD</t>
  </si>
  <si>
    <t>1002</t>
  </si>
  <si>
    <t>FELIO GROUP (M) SDN BHD</t>
  </si>
  <si>
    <t>1449</t>
  </si>
  <si>
    <t>KLCC</t>
  </si>
  <si>
    <t>GROUP ENGINEERS MALAYSIA SDN BHD</t>
  </si>
  <si>
    <t>DELUXE BRICKWORKS SDN BHD</t>
  </si>
  <si>
    <t>1239</t>
  </si>
  <si>
    <t>BANDAR BARU KLANG</t>
  </si>
  <si>
    <t>YEU HONG FURNITURE INDUSTRIES SDN BHD</t>
  </si>
  <si>
    <t>5104</t>
  </si>
  <si>
    <t>HUAT HING CORPORATION SDN BHD</t>
  </si>
  <si>
    <t>SRI DATAI CONSTRUCTION (SARAWAK) SDN BHD</t>
  </si>
  <si>
    <t>LEE CHUAN GUAN STEEL SDN BHD</t>
  </si>
  <si>
    <t>0139</t>
  </si>
  <si>
    <t>JALAN SEGGET</t>
  </si>
  <si>
    <t>SERN KOU FURNITURE INDUSTRIES SDN BHD</t>
  </si>
  <si>
    <t>0141</t>
  </si>
  <si>
    <t>JALAN SULAIMAN, MUAR</t>
  </si>
  <si>
    <t>SWEETDREAM INDUSTRIAL CORPORATION SB</t>
  </si>
  <si>
    <t>22XXXF</t>
  </si>
  <si>
    <t>INTERCOSMETIC ASIA PACIFIC SDN BHD</t>
  </si>
  <si>
    <t>6284</t>
  </si>
  <si>
    <t>SETIA ALAM</t>
  </si>
  <si>
    <t>WINNER PLASTICS INDUSTRIES SDN BHD</t>
  </si>
  <si>
    <t>POLO MACHINERY &amp; HARDWARE SDN BHD</t>
  </si>
  <si>
    <t>SPECIAL STEEL &amp; ALLIANCE SDN BHD</t>
  </si>
  <si>
    <t>1401</t>
  </si>
  <si>
    <t>ARITA PLASTICS INDUSTRIES (M) SDN BHD</t>
  </si>
  <si>
    <t>0730</t>
  </si>
  <si>
    <t>CHIN GUAN CHAN SDN. BHD.</t>
  </si>
  <si>
    <t>1701X</t>
  </si>
  <si>
    <t>HENG CHEE TONG TRADING SDN BHD</t>
  </si>
  <si>
    <t>0805</t>
  </si>
  <si>
    <t>TAIPING</t>
  </si>
  <si>
    <t>ALPHAXIUS CONSTRUCTION SDN. BHD.</t>
  </si>
  <si>
    <t>6420</t>
  </si>
  <si>
    <t>KEPONG</t>
  </si>
  <si>
    <t>BASTION SYSTEMS SDN BHD</t>
  </si>
  <si>
    <t>1282</t>
  </si>
  <si>
    <t>BANDAR SUNGAI LONG</t>
  </si>
  <si>
    <t>6282</t>
  </si>
  <si>
    <t>MICRON TM SDN BHD</t>
  </si>
  <si>
    <t>SUN TYRE SDN. BHD.</t>
  </si>
  <si>
    <t>0501</t>
  </si>
  <si>
    <t>COMPUNATION TECHNOLOGY SDN BHD</t>
  </si>
  <si>
    <t>1275</t>
  </si>
  <si>
    <t>GIZA KOTA DAMANSARA</t>
  </si>
  <si>
    <t>BENDEN PRODUCTION SDN BHD</t>
  </si>
  <si>
    <t>AIK CHEE FURNITURE SDN BHD</t>
  </si>
  <si>
    <t>KHP STEEL PRODUCT (M) SDN BHD</t>
  </si>
  <si>
    <t>5126</t>
  </si>
  <si>
    <t>YONG PENG</t>
  </si>
  <si>
    <t>VALUED PRODUCTS (M) SDN BHD</t>
  </si>
  <si>
    <t>HYK BINA SDN BHD</t>
  </si>
  <si>
    <t>1202</t>
  </si>
  <si>
    <t>FULLMARK MANUFACTURING SDN.BHD.</t>
  </si>
  <si>
    <t>ECR-POST</t>
  </si>
  <si>
    <t>YEAM SENG FROZEN GOODS &amp; FISHERY SDN BHD</t>
  </si>
  <si>
    <t>5710</t>
  </si>
  <si>
    <t>NIBONG TEBAL</t>
  </si>
  <si>
    <t>SATINNI CORPORATION SDN BHD</t>
  </si>
  <si>
    <t>KAI SHEN MARKETING (EM) SDN BHD</t>
  </si>
  <si>
    <t>6404</t>
  </si>
  <si>
    <t>4540X</t>
  </si>
  <si>
    <t>HAI SOON LEONG SDN BHD</t>
  </si>
  <si>
    <t>6252</t>
  </si>
  <si>
    <t>RAINBOW PAPER SUPPLIES SDN BHD</t>
  </si>
  <si>
    <t>1454</t>
  </si>
  <si>
    <t>DESA PANDAN</t>
  </si>
  <si>
    <t>SURIWONG INTERNATIONAL SDN BHD</t>
  </si>
  <si>
    <t>5209</t>
  </si>
  <si>
    <t>MERGONG</t>
  </si>
  <si>
    <t>EBS ENGINEERING SDN. BHD.</t>
  </si>
  <si>
    <t>6288</t>
  </si>
  <si>
    <t>BANDAR PUTERI PUCHONG</t>
  </si>
  <si>
    <t>EIE INDUSTRIAL PRODUCTS SDN BHD</t>
  </si>
  <si>
    <t>1238</t>
  </si>
  <si>
    <t>SK AGRO RESOURCES SDN BHD</t>
  </si>
  <si>
    <t>6205</t>
  </si>
  <si>
    <t>BANTING</t>
  </si>
  <si>
    <t>G-PLANTER SDN. BHD.</t>
  </si>
  <si>
    <t>016XX</t>
  </si>
  <si>
    <t>SENG KONG FISHERY SDN BHD</t>
  </si>
  <si>
    <t>0724</t>
  </si>
  <si>
    <t>GREENLANE</t>
  </si>
  <si>
    <t>RANTAU SELESA SDN BHD</t>
  </si>
  <si>
    <t>1286</t>
  </si>
  <si>
    <t>BANDAR UTAMA</t>
  </si>
  <si>
    <t>WAI-K ENGINEERING SDN BHD</t>
  </si>
  <si>
    <t>MASTER TEC WIRE &amp; CABLE SDN BHD</t>
  </si>
  <si>
    <t>0402</t>
  </si>
  <si>
    <t>MALACCA MAIN</t>
  </si>
  <si>
    <t>SOON THYE HANG MARINE PRODUCTS SDN. BHD.</t>
  </si>
  <si>
    <t>WELL-BUILT ALLOY INDUSTRIES SDN BHD</t>
  </si>
  <si>
    <t>5101</t>
  </si>
  <si>
    <t>ANTALIS (M) SDN BHD</t>
  </si>
  <si>
    <t>TLH HARDWARE &amp; MACHINERY SDN BHD</t>
  </si>
  <si>
    <t>CRYSTAL SAFETY GLASS (M) SDN BHD</t>
  </si>
  <si>
    <t>23XXXB</t>
  </si>
  <si>
    <t>AMPLE FORMULA SDN BHD</t>
  </si>
  <si>
    <t>1201</t>
  </si>
  <si>
    <t>RAWANG</t>
  </si>
  <si>
    <t>USMP INDUSTRIES SDN BHD</t>
  </si>
  <si>
    <t>1126</t>
  </si>
  <si>
    <t>TUDAN</t>
  </si>
  <si>
    <t>FILTON INDUSTRIES SDN BHD</t>
  </si>
  <si>
    <t>1211</t>
  </si>
  <si>
    <t>KLANG</t>
  </si>
  <si>
    <t>ALL-PLANTERS SDN. BHD.</t>
  </si>
  <si>
    <t>451XXE</t>
  </si>
  <si>
    <t>THYE ON TONG TRADING SDN BHD</t>
  </si>
  <si>
    <t>EADESS SDN BHD</t>
  </si>
  <si>
    <t>SUNBREEZE SDN BHD</t>
  </si>
  <si>
    <t>0205</t>
  </si>
  <si>
    <t>HY-FRESH INDUSTRIES SDN BHD</t>
  </si>
  <si>
    <t>0142</t>
  </si>
  <si>
    <t>FARMTRAC MALAYSIA SDN BHD</t>
  </si>
  <si>
    <t>POWIN STEEL INDUSTRIES SDN. BHD.</t>
  </si>
  <si>
    <t>LIVING WORLD (M) SDN. BHD.</t>
  </si>
  <si>
    <t>JESSELTON CONCRETE SDN BHD</t>
  </si>
  <si>
    <t>CHOO TIAN VEHICLE INDUSTRIES SDN BHD</t>
  </si>
  <si>
    <t>0710</t>
  </si>
  <si>
    <t>EL CHONG MOTOR TRADING SDN BHD</t>
  </si>
  <si>
    <t>LV CONCRETE SDN BHD</t>
  </si>
  <si>
    <t>0830</t>
  </si>
  <si>
    <t>KAMUNTING</t>
  </si>
  <si>
    <t>PERKHIDMATAN KARGO TUMPATAN SDN BHD</t>
  </si>
  <si>
    <t>PERFECT READYMIX (MELAKA) SDN BHD</t>
  </si>
  <si>
    <t>CHEAN &amp; YONG SDN BHD</t>
  </si>
  <si>
    <t>GK WORLDWIDE TRADING SDN BHD</t>
  </si>
  <si>
    <t>1123</t>
  </si>
  <si>
    <t>KUCHING SELATAN</t>
  </si>
  <si>
    <t>TS TRANSPORT SDN BHD</t>
  </si>
  <si>
    <t>PIPESWAY FURNITURE SDN. BHD.</t>
  </si>
  <si>
    <t>OKBB SDN. BHD.</t>
  </si>
  <si>
    <t>MAYFIELD COMMERCE SDN BHD</t>
  </si>
  <si>
    <t>BETTER POWER (M) SDN BHD</t>
  </si>
  <si>
    <t>5512</t>
  </si>
  <si>
    <t>SENAWANG</t>
  </si>
  <si>
    <t>NGUAN JIN ENTERPRISE SDN BHD</t>
  </si>
  <si>
    <t>6117</t>
  </si>
  <si>
    <t>MIRECONT SDN BHD</t>
  </si>
  <si>
    <t>KEB UTAMA SDN BHD</t>
  </si>
  <si>
    <t>CSP GLOBAL TECHNOLOGIES SDN BHD</t>
  </si>
  <si>
    <t>0510</t>
  </si>
  <si>
    <t>631XX</t>
  </si>
  <si>
    <t>E &amp; H FRESH &amp; FROZEN SDN BHD</t>
  </si>
  <si>
    <t>1444</t>
  </si>
  <si>
    <t>1010X</t>
  </si>
  <si>
    <t>NEPFOOD &amp; SUPPLIES SDN BHD</t>
  </si>
  <si>
    <t>1512</t>
  </si>
  <si>
    <t>LABUAN</t>
  </si>
  <si>
    <t>YAP SWEE LEONG SDN. BHD.</t>
  </si>
  <si>
    <t>LIBERTY PROPERTIES SDN BHD</t>
  </si>
  <si>
    <t>41001B</t>
  </si>
  <si>
    <t>YEW LEAN FOUNDRY &amp; CO SDN BHD</t>
  </si>
  <si>
    <t>68103A</t>
  </si>
  <si>
    <t>E-TECH IT SDN BHD</t>
  </si>
  <si>
    <t>ASLI MECHANICAL SDN BHD</t>
  </si>
  <si>
    <t>BUN SENG HARDWARE SDN BHD</t>
  </si>
  <si>
    <t>EMINENT JV GROUP SDN BHD</t>
  </si>
  <si>
    <t>BESI ASIA ENGINEERING WORKS SDN BHD</t>
  </si>
  <si>
    <t>RAINBOW MARBLE &amp; TILING SDN BHD</t>
  </si>
  <si>
    <t>0106</t>
  </si>
  <si>
    <t>PETALING JAYA</t>
  </si>
  <si>
    <t>SWISSMA BUILDING TECHNOLOGIES S/B</t>
  </si>
  <si>
    <t>MAPLE STEEL SDN BHD</t>
  </si>
  <si>
    <t>TOP FRUITS SDN BHD</t>
  </si>
  <si>
    <t>HYUP SOON INDUSTRIES SDN BHD</t>
  </si>
  <si>
    <t>L C S TRADING CO SDN BHD</t>
  </si>
  <si>
    <t>PONEY GARMENTS SDN BHD</t>
  </si>
  <si>
    <t>1214</t>
  </si>
  <si>
    <t>TAMAN SRI SERDANG</t>
  </si>
  <si>
    <t>HIN LIM FURNITURE MANUFACTURER SDN BHD</t>
  </si>
  <si>
    <t>L.T.G ENTERPRISE (B.P) SDN. BHD.</t>
  </si>
  <si>
    <t>CENTRAL ALUMINIUM MANUFACTORY SDN BHD</t>
  </si>
  <si>
    <t>0806</t>
  </si>
  <si>
    <t>SPRING ENERGY SDN BHD</t>
  </si>
  <si>
    <t>08XXX</t>
  </si>
  <si>
    <t>INNO-WANGSA OILS &amp; FATS SDN BHD</t>
  </si>
  <si>
    <t>ECR-PRE</t>
  </si>
  <si>
    <t>EADECO SDN BHD</t>
  </si>
  <si>
    <t>MEDIAREX SDN BHD</t>
  </si>
  <si>
    <t>AX FURNITURE SDN. BHD.</t>
  </si>
  <si>
    <t>LU &amp; SONS ENGINEERING SDN BHD</t>
  </si>
  <si>
    <t>LUCKSOON METAL WORKS SDN BHD</t>
  </si>
  <si>
    <t>NEONSHINE SDN BHD</t>
  </si>
  <si>
    <t>1431</t>
  </si>
  <si>
    <t>JALAN TUN H.S. LEE</t>
  </si>
  <si>
    <t>GOLDEN HP AGENCY SDN BHD</t>
  </si>
  <si>
    <t>478XX</t>
  </si>
  <si>
    <t>KAWAGUCHI MANUFACTURING SDN BHD</t>
  </si>
  <si>
    <t>BGS TRADING SDN BHD</t>
  </si>
  <si>
    <t>MAPO INDUSTRIES SDN BHD</t>
  </si>
  <si>
    <t>1215</t>
  </si>
  <si>
    <t>SELAYANG</t>
  </si>
  <si>
    <t>H-KEY HARDWARE SDN BHD</t>
  </si>
  <si>
    <t>0703</t>
  </si>
  <si>
    <t>PRECISION CONTROL SDN BHD</t>
  </si>
  <si>
    <t>1222</t>
  </si>
  <si>
    <t>NICOLE COLLECTION SDN BHD FKA DEPI CORP</t>
  </si>
  <si>
    <t>EASTERN DECORATOR SDN BHD</t>
  </si>
  <si>
    <t>CHIP HWA SDN BHD</t>
  </si>
  <si>
    <t>ZITRON ENTERPRISE (M) SDN BHD</t>
  </si>
  <si>
    <t>6190X</t>
  </si>
  <si>
    <t>CHIN SAM CHIAP SDN. BHD.</t>
  </si>
  <si>
    <t>5135</t>
  </si>
  <si>
    <t>0113X</t>
  </si>
  <si>
    <t>KELAPA SAWIT SC</t>
  </si>
  <si>
    <t>ASIA MOBILE SUPPLIES SDN BHD</t>
  </si>
  <si>
    <t>G-ORANGE HOMEMART SDN BHD</t>
  </si>
  <si>
    <t>5303</t>
  </si>
  <si>
    <t>WAKAF SIKU</t>
  </si>
  <si>
    <t>EXPOGAYA SDN BHD</t>
  </si>
  <si>
    <t>YONG SOON &amp; CO. SDN BHD</t>
  </si>
  <si>
    <t>5609</t>
  </si>
  <si>
    <t>BUKIT UBI</t>
  </si>
  <si>
    <t>AIRCOMASTER SDN BHD</t>
  </si>
  <si>
    <t>MATTAN ENGINEERING SDN.BHD</t>
  </si>
  <si>
    <t>6297</t>
  </si>
  <si>
    <t>4220XB</t>
  </si>
  <si>
    <t>ARA DAMANSARA</t>
  </si>
  <si>
    <t>YUBISO (M) SDN BHD</t>
  </si>
  <si>
    <t>5722</t>
  </si>
  <si>
    <t>AGROMASTER FERTILIZER SDN BHD</t>
  </si>
  <si>
    <t>1264</t>
  </si>
  <si>
    <t>INTAN MILLENIUM</t>
  </si>
  <si>
    <t>JK JI SENG SDN. BHD.</t>
  </si>
  <si>
    <t>LINKK BUSWAY SYSTEMS (M) SDN BHD</t>
  </si>
  <si>
    <t>6485</t>
  </si>
  <si>
    <t>ALAM DAMAI</t>
  </si>
  <si>
    <t>TUNAS MANJA SUPERMARKET (BESERAH) SDN BH</t>
  </si>
  <si>
    <t>4719X</t>
  </si>
  <si>
    <t>KAMDAR SDN BHD</t>
  </si>
  <si>
    <t>QUALITY CONCRETE SDN BHD</t>
  </si>
  <si>
    <t>MIROZA LEATHER (M) SDN. BHD.</t>
  </si>
  <si>
    <t>METRONIC ENGINEERING SDN. BHD.</t>
  </si>
  <si>
    <t>6447</t>
  </si>
  <si>
    <t>MCB INDUSTRIES SDN BHD</t>
  </si>
  <si>
    <t>PRESTAR MARKETING SDN BHD</t>
  </si>
  <si>
    <t>EONMETALL TECHNOLOGY SDN BHD</t>
  </si>
  <si>
    <t>PERCETAKAN MUN SUN SDN BHD</t>
  </si>
  <si>
    <t>5517</t>
  </si>
  <si>
    <t>ENDAI (M) SDN BHD</t>
  </si>
  <si>
    <t>INMAX SDN BHD</t>
  </si>
  <si>
    <t>LARAS JAYA CONSTRUCTION SDN BHD</t>
  </si>
  <si>
    <t>4220XD</t>
  </si>
  <si>
    <t>ENC RESOURCES SDN BHD</t>
  </si>
  <si>
    <t>PC GEOTECHNIC SDN BHD</t>
  </si>
  <si>
    <t>AL-HIRAH HOLDINGS SDN BHD</t>
  </si>
  <si>
    <t>6233</t>
  </si>
  <si>
    <t>INAZUME (M) SDN BHD</t>
  </si>
  <si>
    <t>41002F</t>
  </si>
  <si>
    <t>PENANG ROAD</t>
  </si>
  <si>
    <t>KEJURUTERAAN BROAD-WAY SDN. BHD.</t>
  </si>
  <si>
    <t>1475</t>
  </si>
  <si>
    <t>TAMAN CHERAS MAKMUR</t>
  </si>
  <si>
    <t>GOODNITE FOAM &amp; LATEX SDN. BHD.</t>
  </si>
  <si>
    <t>6206</t>
  </si>
  <si>
    <t>KAPAR</t>
  </si>
  <si>
    <t>MIDASCOM NETWORK SDN BHD</t>
  </si>
  <si>
    <t>6478</t>
  </si>
  <si>
    <t>TAMAN CONNAUGHT</t>
  </si>
  <si>
    <t>SK RESIN (M) SDN BHD</t>
  </si>
  <si>
    <t>MING CHUAN BIOTECH SDN BHD</t>
  </si>
  <si>
    <t>HITTI ALUMINIUM SDN BHD</t>
  </si>
  <si>
    <t>F &amp; G ASIA DISTRIBUTION SDN BHD</t>
  </si>
  <si>
    <t>5740</t>
  </si>
  <si>
    <t>SEBERANG JAYA</t>
  </si>
  <si>
    <t>A STAR GLASSTECH (M) SDN BHD</t>
  </si>
  <si>
    <t>0115</t>
  </si>
  <si>
    <t>PEKAN NENAS</t>
  </si>
  <si>
    <t>POLYMER LINK SDN BHD</t>
  </si>
  <si>
    <t>B.K.MACHINERY (M) SDN.BHD.</t>
  </si>
  <si>
    <t>1436</t>
  </si>
  <si>
    <t>MUSYATI MUDAJAYA JV SDN BHD</t>
  </si>
  <si>
    <t>IROLL AUTO SDN BHD</t>
  </si>
  <si>
    <t>GREEN SOURCE ENERGY SDN BHD</t>
  </si>
  <si>
    <t>6123</t>
  </si>
  <si>
    <t>TRUE COLOUR PAINTING SOLUTIONS SDN BHD</t>
  </si>
  <si>
    <t>1249</t>
  </si>
  <si>
    <t>TAMAN BUKIT EMAS</t>
  </si>
  <si>
    <t>PARKTECH SOLUTIONS SDN BHD</t>
  </si>
  <si>
    <t>1435</t>
  </si>
  <si>
    <t>VITAMIN 2U SDN BHD</t>
  </si>
  <si>
    <t>MING ZHANG GROUP SDN BHD</t>
  </si>
  <si>
    <t>1274</t>
  </si>
  <si>
    <t>SUNGAI BULOH</t>
  </si>
  <si>
    <t>LARAS JAYA ENGINEERING SDN BHD</t>
  </si>
  <si>
    <t>RS IMPEX SDN. BHD.</t>
  </si>
  <si>
    <t>0802</t>
  </si>
  <si>
    <t>JALAN SULTAN IDRIS SHAH</t>
  </si>
  <si>
    <t>SMILE-LINK SDN BHD</t>
  </si>
  <si>
    <t>6484</t>
  </si>
  <si>
    <t>SRI PETALING</t>
  </si>
  <si>
    <t>WINTER FROZEN ENTERPRISE SDN BHD</t>
  </si>
  <si>
    <t>5160</t>
  </si>
  <si>
    <t>IBS MAYBANK GELANG PATAH</t>
  </si>
  <si>
    <t>JOHOR BAHRU BC</t>
  </si>
  <si>
    <t>AXVENTURE SDN BHD</t>
  </si>
  <si>
    <t>THIAM JOO (MALAYSIA) SDN BHD</t>
  </si>
  <si>
    <t>203</t>
  </si>
  <si>
    <t>JOUBERT S.A. (M) SDN BHD</t>
  </si>
  <si>
    <t>FAR EAST PACKAGING IND (JOHOR) SDN. BHD.</t>
  </si>
  <si>
    <t>TRANSMARCO CONCEPTS SDN. BHD.</t>
  </si>
  <si>
    <t>DATTA SHREE SDN BHD</t>
  </si>
  <si>
    <t>6414</t>
  </si>
  <si>
    <t>F J BENJAMIN (M) SDN BHD</t>
  </si>
  <si>
    <t>1415</t>
  </si>
  <si>
    <t>JALAN RAJA LAUT</t>
  </si>
  <si>
    <t>ALJ DISTRIBUTORS (MALAYSIA) SDN BHD</t>
  </si>
  <si>
    <t>1231</t>
  </si>
  <si>
    <t>BANDAR SUNWAY</t>
  </si>
  <si>
    <t>LAMITECH INTERNATIONAL SDN BHD</t>
  </si>
  <si>
    <t>MSIC</t>
  </si>
  <si>
    <t>Nature of Business</t>
  </si>
  <si>
    <t>NOB</t>
  </si>
  <si>
    <t>BRLC</t>
  </si>
  <si>
    <t>BRLC-I</t>
  </si>
  <si>
    <t>Sum of M_Bnm_Balance_SUM</t>
  </si>
  <si>
    <t>Row Labels</t>
  </si>
  <si>
    <t>Grand Total</t>
  </si>
  <si>
    <t>2S22 MENTAKAB BC</t>
  </si>
  <si>
    <t>2S24 KUALA TERENGGANU BC</t>
  </si>
  <si>
    <t>BANDAR PASARAYA, SANDAKAN</t>
  </si>
  <si>
    <t>SEREMBAN 2</t>
  </si>
  <si>
    <t>IBS TUDAN</t>
  </si>
  <si>
    <t>M_Entity_Cd</t>
  </si>
  <si>
    <t>MBB</t>
  </si>
  <si>
    <t>MIB</t>
  </si>
  <si>
    <t>BA_OWN</t>
  </si>
  <si>
    <t>TIONG TAT PRINTING INDUSTRY SDN BHD</t>
  </si>
  <si>
    <t>NAZA KIA MALAYSIA SDN BHD</t>
  </si>
  <si>
    <t>SYARIKAT LOGAM UNITRADE SDN BHD</t>
  </si>
  <si>
    <t>CP POWDERS SDN BHD</t>
  </si>
  <si>
    <t>BAUER EQUIPMENT (M) SDN BHD</t>
  </si>
  <si>
    <t>SIMEKO INK INDUSTRIES SDN. BHD.</t>
  </si>
  <si>
    <t>SEKSYEN 20, SHAH ALAM</t>
  </si>
  <si>
    <t>SOLSIS (M) SDN BHD</t>
  </si>
  <si>
    <t>WATERTEC (MALAYSIA) SDN BHD</t>
  </si>
  <si>
    <t>SYNERCHEM FOOD PROCESSING INDUSTRY S/B</t>
  </si>
  <si>
    <t>MY-SUTERA SDN BHD</t>
  </si>
  <si>
    <t>SIPRO PLASTIC INDUSTRIES SDN BHD</t>
  </si>
  <si>
    <t>HEAP WAH ENTERPRISE SDN BHD</t>
  </si>
  <si>
    <t>IKHUA ENGINEERING SDN BHD</t>
  </si>
  <si>
    <t>INTA BINA SDN BHD</t>
  </si>
  <si>
    <t>IAQ SOLUTIONS SDN BHD</t>
  </si>
  <si>
    <t>SAMCHEM SDN BHD</t>
  </si>
  <si>
    <t>JETAINE CORPORATION SDN BHD</t>
  </si>
  <si>
    <t>NATURAL BLEACH SDN BHD</t>
  </si>
  <si>
    <t>PRIMA INTER-CHEM SDN BHD</t>
  </si>
  <si>
    <t>DANBERG (M) SDN BHD</t>
  </si>
  <si>
    <t>UEP SUBANG JAYA  SC</t>
  </si>
  <si>
    <t>DURABLE INDUSTRIES SDN. BHD.</t>
  </si>
  <si>
    <t>YK COMPONENTS SDN BHD</t>
  </si>
  <si>
    <t>PHARMARISE SDN BHD</t>
  </si>
  <si>
    <t>EKAJAYA (M) SDN BHD</t>
  </si>
  <si>
    <t>POK BROTHERS SDN. BHD.</t>
  </si>
  <si>
    <t>FOCUS POINT VISION CARE GROUP SDN BHD</t>
  </si>
  <si>
    <t>SKB SHUTTERS MANUFACTURING SDN BHD</t>
  </si>
  <si>
    <t>SEJATI KONKRIT SDN BHD</t>
  </si>
  <si>
    <t>CHIP NGAI ENGINEERING WORKS SDN BHD</t>
  </si>
  <si>
    <t>HOCK SENG FOOD (M) SDN BHD</t>
  </si>
  <si>
    <t>NEWERA EQUIPMENT SUPPLY SDN BHD</t>
  </si>
  <si>
    <t>LKW FROZEN SUPPLIES SDN BHD</t>
  </si>
  <si>
    <t>TWT HARDWARE SDN BHD</t>
  </si>
  <si>
    <t>SS2 (JALAN 2/63)</t>
  </si>
  <si>
    <t>JAYA GLUCOSE (M) SDN BHD</t>
  </si>
  <si>
    <t>KELANA JAYA</t>
  </si>
  <si>
    <t>VGM MARKETING SDN BHD</t>
  </si>
  <si>
    <t>M-LINK SYSTEM (M) SDN BHD</t>
  </si>
  <si>
    <t>KIM MA OIL PALM (TRANSPORT) SDN BHD</t>
  </si>
  <si>
    <t>ENVICTUS DAIRIES MARKETING SDN. BHD.</t>
  </si>
  <si>
    <t>UNITED BREM SDN BHD</t>
  </si>
  <si>
    <t>STAMFORD TYRES (M) SDN BHD F.K.A.EXNOVA</t>
  </si>
  <si>
    <t>GALVANISING ENGINEERING &amp; SERVICES S/B</t>
  </si>
  <si>
    <t>VIVID TELECOMMUNICATION SDN BHD</t>
  </si>
  <si>
    <t>GOURMESSA SDN BHD</t>
  </si>
  <si>
    <t>CONTROL INSTRUMENTS (M) SDN. BHD.</t>
  </si>
  <si>
    <t>STC TYRE MART SDN BHD</t>
  </si>
  <si>
    <t>MULTIPLE REWARD SDN BHD</t>
  </si>
  <si>
    <t>MOTIVAGE SDN BHD</t>
  </si>
  <si>
    <t>MR. PAINT SHOP SDN BHD</t>
  </si>
  <si>
    <t>TECXUS MARKETING SDN BHD</t>
  </si>
  <si>
    <t>FEDERAL FURNITURE (1982) SDN BHD</t>
  </si>
  <si>
    <t>ANTAH PHARMA SDN BHD</t>
  </si>
  <si>
    <t>SRI RIBUAN INDUSTRIES SDN BHD</t>
  </si>
  <si>
    <t>BRIDGENET SOLUTIONS SDN BHD</t>
  </si>
  <si>
    <t>PAN ASIA PUBLICATIONS SDN BHD</t>
  </si>
  <si>
    <t>ENG HAN BINA SDN BHD</t>
  </si>
  <si>
    <t>YUNG ZIU SDN BHD</t>
  </si>
  <si>
    <t>SUPREME RICE MILL SDN BHD</t>
  </si>
  <si>
    <t>HSIN FOONG MANUFACTURER SDN BHD</t>
  </si>
  <si>
    <t>KWENG HONG PACKAGING INDUSTRY SDN BHD</t>
  </si>
  <si>
    <t>KUALA SELANGOR</t>
  </si>
  <si>
    <t>ARB WORLDWIDE CORPORATION SDN BHD</t>
  </si>
  <si>
    <t>AGRO RESOURCES WORLDWIDE SDN BHD</t>
  </si>
  <si>
    <t>KIENSON HARDWARE SDN BHD</t>
  </si>
  <si>
    <t>NANOWATER RESEARCH LAB SDN. BHD.</t>
  </si>
  <si>
    <t>INNOVANS PALM INDUSTRIES SDN BHD</t>
  </si>
  <si>
    <t>KILANG BERAS RAKYAT SEKINCHAN SDN BHD</t>
  </si>
  <si>
    <t>SAWIT RAYA SDN BHD</t>
  </si>
  <si>
    <t>SINN HWAT HENG EDIBLE OILS SDN BHD</t>
  </si>
  <si>
    <t>NEO-PLAS MARKETING SDN BHD</t>
  </si>
  <si>
    <t>CLASSIC COUNTERS (M) SDN BHD</t>
  </si>
  <si>
    <t>FUSIPIM SDN BHD</t>
  </si>
  <si>
    <t>SUNGAI BESAR</t>
  </si>
  <si>
    <t>PERUSAHAAN CHEW HUR SDN BHD</t>
  </si>
  <si>
    <t>GREAT PLUS ENTERPRISE SDN BHD</t>
  </si>
  <si>
    <t>MYMEDIC INNOVATION SDN BHD</t>
  </si>
  <si>
    <t>CHEMINDUS SDN BHD</t>
  </si>
  <si>
    <t>ELLEDI (M) SDN BHD</t>
  </si>
  <si>
    <t>ADVENT PACKAGING SDN BHD</t>
  </si>
  <si>
    <t>ALUMINIUM ALLOY SMELTER INDUSTRIES SDN B</t>
  </si>
  <si>
    <t>SISTEM RKK SDN BHD</t>
  </si>
  <si>
    <t>THONG THYE SIANG SDN BHD</t>
  </si>
  <si>
    <t>CLP INDUSTRIES SDN BHD</t>
  </si>
  <si>
    <t>WHITEX GARMENTS SDN BHD</t>
  </si>
  <si>
    <t>YEW HOONG SOFA PRODUCTS (M) SDN BHD</t>
  </si>
  <si>
    <t>K SENG SENG INDUSTRIES SDN BHD</t>
  </si>
  <si>
    <t>SETIAMIX SDN. BHD.</t>
  </si>
  <si>
    <t>FIRMA RENA SDN. BHD.</t>
  </si>
  <si>
    <t>DYNAMIC MFG. (M) SDN BHD</t>
  </si>
  <si>
    <t>TONN CABLE MARKETING SDN.BHD.</t>
  </si>
  <si>
    <t>KINTA SAKURA SDN BHD</t>
  </si>
  <si>
    <t>TONN CABLE SDN BHD</t>
  </si>
  <si>
    <t>DIVERSATECH (M) SDN BHD</t>
  </si>
  <si>
    <t>COMMERCIAL PLASTIC INDUSTRIES SDN BHD</t>
  </si>
  <si>
    <t>CAN CABLE SDN. BHD.</t>
  </si>
  <si>
    <t>SUPERB ALUMINIUM INDUSTRIES SDN BHD</t>
  </si>
  <si>
    <t>SAFETY PLASTICS SDN BHD</t>
  </si>
  <si>
    <t>THUNDER MATCH TECHNOLOGY SDN BHD</t>
  </si>
  <si>
    <t>PANDAN JAYA</t>
  </si>
  <si>
    <t>SITI KHADIJAH APPAREL SDN BHD</t>
  </si>
  <si>
    <t>KUMPULAN VOIR SDN BHD</t>
  </si>
  <si>
    <t>ATTRACTIVE VENTURE (KL) SDN BHD</t>
  </si>
  <si>
    <t>PADI PUKAL PARIT 7 (SEKINCAN) SDN BHD</t>
  </si>
  <si>
    <t>MUN XIN SDN BHD</t>
  </si>
  <si>
    <t>TAMAN PUTRA</t>
  </si>
  <si>
    <t>SENHENG ELECTRIC (KL) SDN BHD</t>
  </si>
  <si>
    <t>SERI ZENITH ENGINEERING SDN BHD</t>
  </si>
  <si>
    <t>HEXATECH ENGINEERING SDN BHD</t>
  </si>
  <si>
    <t>VALUE PLUS INDUSTRIES SDN. BHD.</t>
  </si>
  <si>
    <t>OEL DISTRIBUTION (JOHOR) SDN BHD</t>
  </si>
  <si>
    <t>CHUA TONG HIN HARDWARE SDN BHD</t>
  </si>
  <si>
    <t>OEL DISTRIBUTION (KL) SDN. BHD.</t>
  </si>
  <si>
    <t>GAMALUX OILS SDN BHD</t>
  </si>
  <si>
    <t>OEL DISTRIBUTION (PENANG) SDN.BHD.</t>
  </si>
  <si>
    <t>SIRI JAWI ENTERPRISE (M) SDN BHD</t>
  </si>
  <si>
    <t>SELAYANG JAYA</t>
  </si>
  <si>
    <t>TIMURAN ENTERPRISE SDN. BHD.</t>
  </si>
  <si>
    <t>THUNG HING INDUSTRIAL TRADING SDN BHD</t>
  </si>
  <si>
    <t>THI HARDWARE TRADING SDN BHD</t>
  </si>
  <si>
    <t>OEL DISTRIBUTION (EAST COAST) SDN BHD</t>
  </si>
  <si>
    <t>SUNGAI TERAH PALM OIL MILL SDN BHD</t>
  </si>
  <si>
    <t>HWEE NIK (M) SDN BHD</t>
  </si>
  <si>
    <t>B.S. POLY INDUSTRIES SDN BHD</t>
  </si>
  <si>
    <t>DAMANSARA DAMAI</t>
  </si>
  <si>
    <t>LUN HENG SDN. BHD.</t>
  </si>
  <si>
    <t>MYDECOR MARKETING SDN BHD</t>
  </si>
  <si>
    <t>BANDAR BARU SELAYANG</t>
  </si>
  <si>
    <t>THC RICE SDN. BHD.</t>
  </si>
  <si>
    <t>SILVERPACK SDN BHD</t>
  </si>
  <si>
    <t>AMPANG POINT</t>
  </si>
  <si>
    <t>BANDO ELECTRONICS (M) SDN BHD</t>
  </si>
  <si>
    <t>SONSTAR ENGINEERING WORKS SDN BHD</t>
  </si>
  <si>
    <t>TRIPLUS INDUSTRY SDN BHD</t>
  </si>
  <si>
    <t>SUNMAJU SDN. BHD.</t>
  </si>
  <si>
    <t>SAYONG CHEMICALS SDN. BHD.</t>
  </si>
  <si>
    <t>GROW WELL PARTS CENTRE SDN BHD</t>
  </si>
  <si>
    <t>CRESTMONT SDN. BHD.</t>
  </si>
  <si>
    <t>W.H.MAJU SDN BHD</t>
  </si>
  <si>
    <t>SUN RUBBER INDUSTRY SDN. BHD.</t>
  </si>
  <si>
    <t>EXXOBRITE SDN BHD</t>
  </si>
  <si>
    <t>DICKSON MARINE COMPANY SDN BHD</t>
  </si>
  <si>
    <t>ENG HUAT LATEX CONCENTRATE SDN BHD</t>
  </si>
  <si>
    <t>GEMENCHEH SC</t>
  </si>
  <si>
    <t>OPS PAPER PRODUCTS SDN BHD</t>
  </si>
  <si>
    <t>JI-AUTO SDN BHD</t>
  </si>
  <si>
    <t>SEBERANG FLOUR MILL SDN. BHD.</t>
  </si>
  <si>
    <t>BUTTERWORTH</t>
  </si>
  <si>
    <t>JIALI POULTRY FARM SDN BHD</t>
  </si>
  <si>
    <t>PLATINIUM MARINE PRODUCTS SDN BHD</t>
  </si>
  <si>
    <t>SOON SOON OILMILLS SDN. BHD.</t>
  </si>
  <si>
    <t>LIANG TEIK TRADING CO. SDN. BHD.</t>
  </si>
  <si>
    <t>UNICOLOUR POLYMER TECHNOLOGY SDN BHD</t>
  </si>
  <si>
    <t>BEANSENG NT SDN BHD</t>
  </si>
  <si>
    <t>EVERGREEN RICE MILL (M) SDN BHD</t>
  </si>
  <si>
    <t>TORTO FOOD INDUSTRIES (M) SDN BHD</t>
  </si>
  <si>
    <t>THUNDER PRINT SDN BHD</t>
  </si>
  <si>
    <t>BERTAM</t>
  </si>
  <si>
    <t>SEBERANG DISTRIBUTORS SDN BHD</t>
  </si>
  <si>
    <t>ENG HEAP SENG RICE &amp; FLOUR MILL (M)SDN B</t>
  </si>
  <si>
    <t>SYARIKAT ANG HOCK STOCKFEEDS MANUFACTURI</t>
  </si>
  <si>
    <t>EDIBLE SPECIALITIES SDN BHD</t>
  </si>
  <si>
    <t>TELAGAMAS MOTORS SDN. BHD.</t>
  </si>
  <si>
    <t>KULIM</t>
  </si>
  <si>
    <t>TROPICAL CONSOLIDATED CORPORATION SDN BH</t>
  </si>
  <si>
    <t>MULTI-ZONE DISTRIBUTIONS (M) SDN BHD</t>
  </si>
  <si>
    <t>AGRICORE CS SDN BHD</t>
  </si>
  <si>
    <t>UNITED FLEET PALMS SDN BHD</t>
  </si>
  <si>
    <t>SOUTHERN CABLE SDN BHD</t>
  </si>
  <si>
    <t>XUN TA FEED SDN BHD</t>
  </si>
  <si>
    <t>MFORCE BIKE HOLDINGS SDN BHD</t>
  </si>
  <si>
    <t>MING YI FEEDS SDN BHD</t>
  </si>
  <si>
    <t>JOOI BROTHERS SDN BHD</t>
  </si>
  <si>
    <t>AIRELINK HOLDING SDN. BHD.</t>
  </si>
  <si>
    <t>AMAN SENTOSA SDN BHD</t>
  </si>
  <si>
    <t>KYODO PIPE SDN BHD</t>
  </si>
  <si>
    <t>FURTHER TOP SDN BHD</t>
  </si>
  <si>
    <t>TEAM PRINTERS SDN BHD</t>
  </si>
  <si>
    <t>PROSFUL TRADING SDN BHD</t>
  </si>
  <si>
    <t>LEADER STEEL SERVICE CENTRE SDN BHD</t>
  </si>
  <si>
    <t>E-H MIX SDN. BHD.</t>
  </si>
  <si>
    <t>DE SHENG GLOBAL (M) SDN BHD</t>
  </si>
  <si>
    <t>LIANG TEIK FARM SDN. BHD.</t>
  </si>
  <si>
    <t>FAMILY CEREAL SDN BHD</t>
  </si>
  <si>
    <t>SYAWAL WARISAN SDN. BHD.</t>
  </si>
  <si>
    <t>NEWBILLION INDUSTRIES (M) SDN BHD</t>
  </si>
  <si>
    <t>BAN CHAI HUAT SDN BHD</t>
  </si>
  <si>
    <t>FLEET PALMS SDN BHD</t>
  </si>
  <si>
    <t>BEYE ALUMINIUM TRADING SDN BHD</t>
  </si>
  <si>
    <t>KIAN HON TYRES SDN BHD</t>
  </si>
  <si>
    <t>SHOJI FRANK (M) SDN BHD</t>
  </si>
  <si>
    <t>NI-ON MARKETING SYSTEM SDN BHD</t>
  </si>
  <si>
    <t>NAM SENG FOOD INDUSTRIES SDN. BHD.</t>
  </si>
  <si>
    <t>MARCOCO FURNITURE INDUSTRIES SDN BHD</t>
  </si>
  <si>
    <t>HWA HUAT LIVESTOCK INDUSTRIES SDN BHD</t>
  </si>
  <si>
    <t>DYNAMIC FRANK SDN BHD</t>
  </si>
  <si>
    <t>G2 GOLD (M) SDN BHD</t>
  </si>
  <si>
    <t>EONMETALL INDUSTRIES SDN BHD</t>
  </si>
  <si>
    <t>CS FISHERY SDN BHD</t>
  </si>
  <si>
    <t>LEADER STEEL SDN BHD</t>
  </si>
  <si>
    <t>GUPPY PLASTIC INDUSTRIES (PENANG) SDN BH</t>
  </si>
  <si>
    <t>BAN HUAT CHAN SDN. BHD.</t>
  </si>
  <si>
    <t>ZUE BAO JEWELLERY SDN . BHD.</t>
  </si>
  <si>
    <t>JALAN ONG YI HOW</t>
  </si>
  <si>
    <t>SRI SUBHAM (M) SDN.BHD.</t>
  </si>
  <si>
    <t>SUMIKENG (M) SDN BHD</t>
  </si>
  <si>
    <t>GSION RESOURCES (M) SDN BHD</t>
  </si>
  <si>
    <t>MEH ELECTRICAL &amp; HARDWARE SUPPLIES S/BHD</t>
  </si>
  <si>
    <t>KULIM HI-TECH PARK</t>
  </si>
  <si>
    <t>MOBILE MISSION DISTRIBUTION SDN.BHD</t>
  </si>
  <si>
    <t>THYE HUAT CHAN SENDIRIAN BERHAD</t>
  </si>
  <si>
    <t>PULAU TIKUS</t>
  </si>
  <si>
    <t>SYARIKAT PERNIAGAAN BINGEL (M) SDN. BHD</t>
  </si>
  <si>
    <t>TRINITY METALS SDN BHD</t>
  </si>
  <si>
    <t>PUBLIC PACKAGES (NT) SDN BHD</t>
  </si>
  <si>
    <t>BAYAN LEPAS</t>
  </si>
  <si>
    <t>SYARIKAT PING THYE TRADING CO. (PENANG)</t>
  </si>
  <si>
    <t>HAI GUAN HENG CO. SDN BHD</t>
  </si>
  <si>
    <t>EE-LIAN ENTERPRISE (M) SDN BHD</t>
  </si>
  <si>
    <t>H.E.M. MARKETING SDN BHD</t>
  </si>
  <si>
    <t>HAI KANG STEEL (M) SDN BHD</t>
  </si>
  <si>
    <t>YOLLINK INDUSTRIES SDN BHD</t>
  </si>
  <si>
    <t>DSOP OFFICE SYSTEM &amp; SUPPLIES SDN BHD</t>
  </si>
  <si>
    <t>KMC COLDSTORAGE &amp; WAREHOUSING SDN BHD</t>
  </si>
  <si>
    <t>CORAZA SYSTEMS MALAYSIA SDN. BHD.</t>
  </si>
  <si>
    <t>AZEWA TRADING SDN BHD</t>
  </si>
  <si>
    <t>SOUTHERN LATEX PRODUCTS SDN BHD</t>
  </si>
  <si>
    <t>HONG BEE HARDWARE COMPANY SDN BHD</t>
  </si>
  <si>
    <t>PENSONIC SALES &amp; SERVICE SDN BHD</t>
  </si>
  <si>
    <t>PPH PRINTING &amp; PACKAGING(KULIM) SDN. BHD</t>
  </si>
  <si>
    <t>CHOP TONG GUAN SDN BHD</t>
  </si>
  <si>
    <t>LTS ALAM (M) SDN BHD</t>
  </si>
  <si>
    <t>ALUMTAN UNION METAL SDN BHD</t>
  </si>
  <si>
    <t>KEAN CHIEW TRADING CO. SDN BHD</t>
  </si>
  <si>
    <t>PASCAL ENGINEERING SDN BHD</t>
  </si>
  <si>
    <t>D'NONCE (M) SDN BHD</t>
  </si>
  <si>
    <t>INCH &amp; METRIC MARKETING SDN BHD</t>
  </si>
  <si>
    <t>PENSIA INDUSTRIES SDN BHD</t>
  </si>
  <si>
    <t>TCE SPORTS SDN BHD</t>
  </si>
  <si>
    <t>TRADE EMPIRE SDN BHD</t>
  </si>
  <si>
    <t>ISTIBARU SDN BHD</t>
  </si>
  <si>
    <t>HVN CONNECTIONS SDN BHD</t>
  </si>
  <si>
    <t>PPH PRINTING AND PACKAGING PG SDN BHD</t>
  </si>
  <si>
    <t>CHAI HENG SENG SDN BHD</t>
  </si>
  <si>
    <t>VISION MEDIA SUPPLIES SDN BHD</t>
  </si>
  <si>
    <t>INTERNATIONAL FOOTWEAR (PENANG) S/B</t>
  </si>
  <si>
    <t>DURAMITT SDN BHD</t>
  </si>
  <si>
    <t>TAN TIMUR STAINLESS STEEL DAN COPPER S/B</t>
  </si>
  <si>
    <t>P.P.A.C. (M) SDN. BHD.</t>
  </si>
  <si>
    <t>TEO GUAN LEE (K.L) SDN.BHD.</t>
  </si>
  <si>
    <t>EVERGREEN PAPER (M) SDN BHD</t>
  </si>
  <si>
    <t>QUANTUM METAL SDN. BHD.</t>
  </si>
  <si>
    <t>PUBLIC PACKAGES SDN BHD</t>
  </si>
  <si>
    <t>T.T.A POLYMERS (M) SDN BHD</t>
  </si>
  <si>
    <t>HOE HUAT HANG TRADING SDN BHD</t>
  </si>
  <si>
    <t>GOLDEN STAR CONCRETE SDN BHD</t>
  </si>
  <si>
    <t>PENSIA PLASTIC INDUSTRIES SDN BHD</t>
  </si>
  <si>
    <t>GOLD CHOICE FOOD INDUSTRIES SDN BHD</t>
  </si>
  <si>
    <t>GELUGOR</t>
  </si>
  <si>
    <t>ZUE HUAT TRADING CO SDN BHD</t>
  </si>
  <si>
    <t>D'NONCE (K.L) SDN BHD</t>
  </si>
  <si>
    <t>ROFINA MARKETING (M) SDN BHD</t>
  </si>
  <si>
    <t>AIR ITAM SC</t>
  </si>
  <si>
    <t>GOLDEN FRONTIER PACKAGING SDN BHD</t>
  </si>
  <si>
    <t>TEO GUAN LEE (PENANG) SDN BHD</t>
  </si>
  <si>
    <t>KAR TIMUR STAINLESS STEEL &amp; COPPER SDN B</t>
  </si>
  <si>
    <t>LIGHT METALS INDUSTRIES SDN BHD</t>
  </si>
  <si>
    <t>PERCETAKAN KONTA SDN. BERHAD</t>
  </si>
  <si>
    <t>NILAM MAKMUR SDN BHD</t>
  </si>
  <si>
    <t>JITRA</t>
  </si>
  <si>
    <t>EMUM CAPITAL SDN BHD</t>
  </si>
  <si>
    <t>BAN SENG HIN CO SDN BHD</t>
  </si>
  <si>
    <t>OEL DISTRIBUTION (KEDAH) SDN BHD</t>
  </si>
  <si>
    <t>QUANTUM SUPPLIES (M) SDN BHD</t>
  </si>
  <si>
    <t>ALOR SETAR MAIN</t>
  </si>
  <si>
    <t>JUMBO GLOBAL INDUSTRIES SDN BHD</t>
  </si>
  <si>
    <t>KURNIA FOOD CORPORATION SDN. BHD.</t>
  </si>
  <si>
    <t>SURIWONG TRADING SDN BHD</t>
  </si>
  <si>
    <t>CHANTIKA KELANG BERAS SDN BHD</t>
  </si>
  <si>
    <t>BAN HOE RICE DEALER SDN BHD</t>
  </si>
  <si>
    <t>CHANGLUN</t>
  </si>
  <si>
    <t>KILANG BERAS BUKIT KALONG SDN BHD</t>
  </si>
  <si>
    <t>KEMAS JAYA SDN BHD</t>
  </si>
  <si>
    <t>BISMI CERGAS SDN BHD</t>
  </si>
  <si>
    <t>JELANG JAYA SDN BHD</t>
  </si>
  <si>
    <t>HAI-POINT STEEL SDN BHD</t>
  </si>
  <si>
    <t>ITALIA CERAMICS SDN BHD</t>
  </si>
  <si>
    <t>ISTIMEWA BARU SDN BHD</t>
  </si>
  <si>
    <t>AYAM BISMI SDN BHD</t>
  </si>
  <si>
    <t>ABM PLASTER BOARD SDN BHD</t>
  </si>
  <si>
    <t>G-MARK (M) SDN. BHD.</t>
  </si>
  <si>
    <t>ALLIED ADVANTAGE SDN BHD</t>
  </si>
  <si>
    <t>ABIBA PLASTIC INDUSTRIES SDN BHD</t>
  </si>
  <si>
    <t>SURIA JERAI ELECTRICAL SDN BHD</t>
  </si>
  <si>
    <t>GURUN</t>
  </si>
  <si>
    <t>MUHIBBAH LATEKS SDN.BHD.</t>
  </si>
  <si>
    <t>FRAGSTAR CORPORATION SDN BHD</t>
  </si>
  <si>
    <t>MEGAREADY STEEL SDN BHD</t>
  </si>
  <si>
    <t>EVERLANTERN SDN BHD</t>
  </si>
  <si>
    <t>RESPACK MANUFACTURING SDN BHD</t>
  </si>
  <si>
    <t>YETTA STEEL INDUSTRIES SDN BHD</t>
  </si>
  <si>
    <t>SYARIKAT SIN JOO CHEANG SDN BHD</t>
  </si>
  <si>
    <t>JATI HOME FURNITURE MARKETING SDN.BHD.</t>
  </si>
  <si>
    <t>MSBB ENGINEERING SDN BHD</t>
  </si>
  <si>
    <t>TLN FOOD INDUSTRY SDN BHD</t>
  </si>
  <si>
    <t>SIANG HENG PLASTIC WARE SDN BHD</t>
  </si>
  <si>
    <t>PARIT BUNTAR</t>
  </si>
  <si>
    <t>HAI SIN HUNG SDN BHD</t>
  </si>
  <si>
    <t>BAGAN SERAI</t>
  </si>
  <si>
    <t>TAN CHEE HEOO HARDWARE DEALERS SDN BHD</t>
  </si>
  <si>
    <t>KILANG PAPAN SALAMAH SDN BHD</t>
  </si>
  <si>
    <t>HMF GLOVEMART SDN BHD</t>
  </si>
  <si>
    <t>NAM QUAN SDN BHD</t>
  </si>
  <si>
    <t>KAMPAR</t>
  </si>
  <si>
    <t>NOTEBOOK PLAZA SDN BHD</t>
  </si>
  <si>
    <t>TOP TEN PLASTICS INDUSTRIES SDN BHD</t>
  </si>
  <si>
    <t>VIGOR TRADING SDN BHD</t>
  </si>
  <si>
    <t>IPOH GARDEN</t>
  </si>
  <si>
    <t>ADA EMASJEWEL SDN BHD</t>
  </si>
  <si>
    <t>BATU GAJAH</t>
  </si>
  <si>
    <t>ITL ASIA PACIFIC SDN BHD</t>
  </si>
  <si>
    <t>MEDI-CARE PRODUCTS SDN BHD</t>
  </si>
  <si>
    <t>CL WATERWARE SDN BHD</t>
  </si>
  <si>
    <t>HOCK SOON SENG SDN BHD</t>
  </si>
  <si>
    <t>GENERAL ALUMINIUM WORKS(M) SDN BHD</t>
  </si>
  <si>
    <t>DELIMA KINTA SDN BHD</t>
  </si>
  <si>
    <t>COMFORT RUBBER GLOVES INDUSTRIES SDN BHD</t>
  </si>
  <si>
    <t>CHOP SWEE HIN CHAN (M) SDN BHD</t>
  </si>
  <si>
    <t>HSIHOU ENTERPRISE (M) SDN BHD</t>
  </si>
  <si>
    <t>FIRST DIRECT LINE SDN BHD</t>
  </si>
  <si>
    <t>WAIKO INTERNATIONAL SDN BHD</t>
  </si>
  <si>
    <t>CEW SIN PLASTIC PIPE SDN BHD</t>
  </si>
  <si>
    <t>ACCURATE TRADING SDN BHD</t>
  </si>
  <si>
    <t>LIM SENG HIN &amp; SONS SDN BHD</t>
  </si>
  <si>
    <t>SNS NETWORK (M) SDN BHD</t>
  </si>
  <si>
    <t>LSS RIMBUN SDN BHD</t>
  </si>
  <si>
    <t>FUHLI SDN BHD</t>
  </si>
  <si>
    <t>PUSAT ADAMAS DAN PERMATA(SITIAWAN)SDNBHD</t>
  </si>
  <si>
    <t>EVERTHROUGH RUBBER PRODUCTS SDN BHD</t>
  </si>
  <si>
    <t>MERANTI INDAH SDN BHD</t>
  </si>
  <si>
    <t>MAKNONA MARKETING SDN BHD</t>
  </si>
  <si>
    <t>DURABEAU CORPORATION SDN BHD</t>
  </si>
  <si>
    <t>T-PRIN PANEL SDN BHD</t>
  </si>
  <si>
    <t>HONG SOON CHAN HUP KEE SDN BHD</t>
  </si>
  <si>
    <t>TCH FURNITURE INDUSTRIES SDN. BHD.</t>
  </si>
  <si>
    <t>MULTI GRADED INDUSTRIES SDN. BHD.</t>
  </si>
  <si>
    <t>KELUARGA HARMONI SDN BHD</t>
  </si>
  <si>
    <t>CAO MINERALS SDN. BHD.</t>
  </si>
  <si>
    <t>AKSESORI SETIA SDN BHD</t>
  </si>
  <si>
    <t>CLP AGRO TECHNOLOGY SDN BHD</t>
  </si>
  <si>
    <t>D &amp; U DISTRIBUTOR SDN BHD</t>
  </si>
  <si>
    <t>PASIR PUTIH</t>
  </si>
  <si>
    <t>KUANG BENG PLASTIC INDUSTRY SDN BHD</t>
  </si>
  <si>
    <t>SUPREME RANGE SDN BHD</t>
  </si>
  <si>
    <t>MUTUAL WAY PREMIX SDN BHD</t>
  </si>
  <si>
    <t>TJIEN FUAT TRADING SDN BHD</t>
  </si>
  <si>
    <t>FRENCH MALAYSIAN LIVESTOCK IND SDN BHD</t>
  </si>
  <si>
    <t>SHOON FATT BISCUIT &amp; CONFEC FTY S/B</t>
  </si>
  <si>
    <t>SIN THYE LOKE SDN BHD</t>
  </si>
  <si>
    <t>LIMA SEN SDN BHD</t>
  </si>
  <si>
    <t>SYARIKAT CAHAYA MUDA PERAK (OIL MILL) SD</t>
  </si>
  <si>
    <t>LENG WAH FISHERY SDN BHD</t>
  </si>
  <si>
    <t>YIK WANG TRADING SDN BHD</t>
  </si>
  <si>
    <t>EMPEROR MARINE SEAFOOD SDN BHD</t>
  </si>
  <si>
    <t>MUSNAWAR BERSAUDARA SDN BHD</t>
  </si>
  <si>
    <t>CHEW AND YEW ENTERPRISE SDN BHD</t>
  </si>
  <si>
    <t>SYARIKAT BERJAYA TYRE SDN BHD</t>
  </si>
  <si>
    <t>KWAN TEOW CHEANG (M) SDN BHD</t>
  </si>
  <si>
    <t>EMPEROR MARINE MARKETING SDN. BHD.</t>
  </si>
  <si>
    <t>YUEN TUNG PREMIX (SOUTHERN) SDN BHD</t>
  </si>
  <si>
    <t>CENTRAL PALM OIL MILL SDN BHD</t>
  </si>
  <si>
    <t>CENTRAL MELAMINEWARE SDN BHD</t>
  </si>
  <si>
    <t>TSK HARDWARE SDN BHD</t>
  </si>
  <si>
    <t>AL-IKHSAN SPORTS SDN BHD</t>
  </si>
  <si>
    <t>TAMAN UNIVERSITI</t>
  </si>
  <si>
    <t>PLASTRADE ENTERPRISE SDN BHD</t>
  </si>
  <si>
    <t>MASSIVE DISTRIBUTION SDN BHD</t>
  </si>
  <si>
    <t>TAMPOI</t>
  </si>
  <si>
    <t>JAPMAS STEEL SDN BHD</t>
  </si>
  <si>
    <t>SL NG DISTRIBUTOR SDN BHD</t>
  </si>
  <si>
    <t>TSK METAL SDN BHD</t>
  </si>
  <si>
    <t>SL NG TRADING AGENCY SDN. BHD.</t>
  </si>
  <si>
    <t>GOLDEN FRONTIER PACKAGING (JOHOR) SDN BH</t>
  </si>
  <si>
    <t>PASIR GUDANG</t>
  </si>
  <si>
    <t>HELISTROM SDN BHD</t>
  </si>
  <si>
    <t>SENAI</t>
  </si>
  <si>
    <t>KOM TECHNOLOGIES (M) SDN BHD</t>
  </si>
  <si>
    <t>TAN SANG HUAT SDN BHD</t>
  </si>
  <si>
    <t>CAMWELL SDN BHD</t>
  </si>
  <si>
    <t>TONG GARDEN MARKETING SDN BHD</t>
  </si>
  <si>
    <t>PLASTRADE MATERIALS TECHNOLOGY SDN.BHD.</t>
  </si>
  <si>
    <t>ATA INDUSTRIAL (M) SDN. BHD.</t>
  </si>
  <si>
    <t>FEDERATION OIL FACTORY (J) S/B</t>
  </si>
  <si>
    <t>EVERMAL INDUSTRY SDN BHD</t>
  </si>
  <si>
    <t>SKS BUILDERS TRADING SDN BHD</t>
  </si>
  <si>
    <t>JIN SHUN LEE S/B</t>
  </si>
  <si>
    <t>KL PILE SDN. BHD.</t>
  </si>
  <si>
    <t>WAWASAN AGROLIPIDS SDN BHD</t>
  </si>
  <si>
    <t>BANDAR BARU PERMAS JAYA</t>
  </si>
  <si>
    <t>MEGAHOCK PIPES &amp; PROFILE MANUFACTURING</t>
  </si>
  <si>
    <t>MCE TECHNOLOGIES SDN BHD</t>
  </si>
  <si>
    <t>PB SALES SDN BHD</t>
  </si>
  <si>
    <t>KEJURUTERAAN FONG HONG SDN. BHD.</t>
  </si>
  <si>
    <t>ROBEX SDN BHD</t>
  </si>
  <si>
    <t>TAN ZHUAN PLASTIC INDUSTRIES S/B</t>
  </si>
  <si>
    <t>TONG GARDEN FOOD (MALAYSIA) SDN BHD</t>
  </si>
  <si>
    <t>KWONG SOON CHEONG (KULAI) SDN BHD</t>
  </si>
  <si>
    <t>LAHAD DATU METAL SDN BHD</t>
  </si>
  <si>
    <t>NB FARMING SDN BHD</t>
  </si>
  <si>
    <t>ST POLYMER INDUSTRIES (M) SDN BHD</t>
  </si>
  <si>
    <t>HONG LEA DISTRIBUTORS SDN BHD</t>
  </si>
  <si>
    <t>ITG MACHINERY SDN BHD</t>
  </si>
  <si>
    <t>TAMAN MOLEK</t>
  </si>
  <si>
    <t>RONG MAH (J) SDN. BHD.</t>
  </si>
  <si>
    <t>KT POTENTIAL SDN BHD</t>
  </si>
  <si>
    <t>KNIT TEXTILES MFG SDN BHD</t>
  </si>
  <si>
    <t>BATU PAHAT</t>
  </si>
  <si>
    <t>TEXCARRIER INDUSTRIES SDN BHD</t>
  </si>
  <si>
    <t>ZENXIN AGRICULTURE SDN BHD</t>
  </si>
  <si>
    <t>ENG HIAP SENG (RENGIT) SDN BHD</t>
  </si>
  <si>
    <t>RENGIT</t>
  </si>
  <si>
    <t>WATASAN INDUSTRIES SDN. BHD.</t>
  </si>
  <si>
    <t>ULIKO MARKETING (M) SDN. BHD.</t>
  </si>
  <si>
    <t>MODERN TIMBER PRODUCTS SDN BHD</t>
  </si>
  <si>
    <t>PTS FEEDMILL SDN BHD</t>
  </si>
  <si>
    <t>SAN SENG LEE (MERSING) SDN BHD</t>
  </si>
  <si>
    <t>PROSPECT PLUS TRADING SDN BHD</t>
  </si>
  <si>
    <t>ELEPLAS INDUSTRIES SDN BHD</t>
  </si>
  <si>
    <t>TAMAN INTAN</t>
  </si>
  <si>
    <t>KLUANG OIL PALM PROCESSING SDN BHD</t>
  </si>
  <si>
    <t>GESING GROUP SDN BHD</t>
  </si>
  <si>
    <t>SIMPANG RENGGAM</t>
  </si>
  <si>
    <t>PTS FOOD DISTRIBUTION SDN.BHD.</t>
  </si>
  <si>
    <t>CHOON HIN ENGINEERING WORKS SDN. BHD.</t>
  </si>
  <si>
    <t>KENSTON INDUSTRY SDN. BHD.</t>
  </si>
  <si>
    <t>ELEPLAS WOOD TECHNOLOGY SDN BHD</t>
  </si>
  <si>
    <t>EVER-ADVANCE SDN. BHD.</t>
  </si>
  <si>
    <t>BON HON COMMODITY TRADING SDN BHD</t>
  </si>
  <si>
    <t>FARMASI MURNI MARKETING SDN. BHD.</t>
  </si>
  <si>
    <t>MIXBOX FURNITURE INDUSTRIES SDN BHD</t>
  </si>
  <si>
    <t>PROFITLANE SDN. BHD.</t>
  </si>
  <si>
    <t>DESA SOUTHERN AGENCY SDN. BHD.</t>
  </si>
  <si>
    <t>BE PACKAGING AND LOGISTIC SDN BHD</t>
  </si>
  <si>
    <t>ANGTAI HOLDING SDN BHD</t>
  </si>
  <si>
    <t>BE WOOD CRAFT SDN. BHD.</t>
  </si>
  <si>
    <t>RIAN HENG WOODEN FURNITURE INDUSTRIES SD</t>
  </si>
  <si>
    <t>DIGITAL FURNITURE SDN BHD</t>
  </si>
  <si>
    <t>TANGKAK TRADING SDN BHD</t>
  </si>
  <si>
    <t>H S S CONFECTIONERY FOODSTUFF</t>
  </si>
  <si>
    <t>SHH FURNITURE INDUSTRIES SDN BHD</t>
  </si>
  <si>
    <t>SOON HER SING INDUSTRIES (M) SDN BHD</t>
  </si>
  <si>
    <t>NEW ENG LEE AGRICULTURE SDN BHD</t>
  </si>
  <si>
    <t>TIGER EXCELLENT WOOD SDN BHD</t>
  </si>
  <si>
    <t>MF INTERNATIONAL SDN BHD</t>
  </si>
  <si>
    <t>UNIBOON TRADING SDN BHD</t>
  </si>
  <si>
    <t>SEGAMAT</t>
  </si>
  <si>
    <t>SELINTANG PAPAN SDN BHD</t>
  </si>
  <si>
    <t>MOBILIA INTERNATIONAL SDN.BHD.</t>
  </si>
  <si>
    <t>SUNMAT INDUSTRIES SDN BHD</t>
  </si>
  <si>
    <t>N-GEE TRADING SDN BHD</t>
  </si>
  <si>
    <t>TIMBER ART DESIGN SDN. BHD.</t>
  </si>
  <si>
    <t>MERLIN OIL DISTRIBUTOR SDN BHD</t>
  </si>
  <si>
    <t>SYARIKAT PERABUT BUKIT BATU SDN BHD</t>
  </si>
  <si>
    <t>PERNIAGAAN SENG DEE (M) SDN BHD</t>
  </si>
  <si>
    <t>CETICO SDN BHD</t>
  </si>
  <si>
    <t>JALAN GENUANG SC</t>
  </si>
  <si>
    <t>GAMMA WOOD SDN BHD</t>
  </si>
  <si>
    <t>KURNIA SEJATI SDN. BHD.</t>
  </si>
  <si>
    <t>PARAGON PROGRESS SDN BHD</t>
  </si>
  <si>
    <t>OPHIR POULTRY FARM SDN BHD</t>
  </si>
  <si>
    <t>TANGKAK</t>
  </si>
  <si>
    <t>TA WIN INDUSTRIES (M) SDN BHD</t>
  </si>
  <si>
    <t>FUXIN INDUSTRIES SDN BHD</t>
  </si>
  <si>
    <t>YIHIN GLASS &amp; ALUMINIUM SDN BHD</t>
  </si>
  <si>
    <t>AIK CHEONG COFFEE ROASTER SDN. BHD.</t>
  </si>
  <si>
    <t>KT LEE WIRE &amp; CABLE SDN BHD</t>
  </si>
  <si>
    <t>TONG HUANG TRADING SDN BHD</t>
  </si>
  <si>
    <t>PANDAMARAN SYNERGY PETROLEUM SDN BHD</t>
  </si>
  <si>
    <t>VILLY TRADING (M) SDN BHD</t>
  </si>
  <si>
    <t>SKT CAHAYA SDN BHD</t>
  </si>
  <si>
    <t>HOE SENG CHAN COMPANY SDN BHD</t>
  </si>
  <si>
    <t>ALLIED PRECISION MANUFACTURING (M) S/B</t>
  </si>
  <si>
    <t>ORNAPAPER INDUSTRY (M) SDN BHD</t>
  </si>
  <si>
    <t>KELVIN ENG ENTERPRISE SDN BHD</t>
  </si>
  <si>
    <t>DURABLE MIX SDN. BHD.</t>
  </si>
  <si>
    <t>TAUPLENE INDUSTRIES SDN BHD</t>
  </si>
  <si>
    <t>JALAN MUNSHI ABDULLAH</t>
  </si>
  <si>
    <t>T.E. SDN BHD</t>
  </si>
  <si>
    <t>JASIN</t>
  </si>
  <si>
    <t>DURABLE HOLDINGS SDN BHD</t>
  </si>
  <si>
    <t>FU YUN FRUITS TRADING SDN BHD</t>
  </si>
  <si>
    <t>QUANTUM RHYTHM SDN. BHD.</t>
  </si>
  <si>
    <t>DELTA STEEL MARKETING SDN BHD</t>
  </si>
  <si>
    <t>VISDYNAMICS RESEARCH SDN BHD</t>
  </si>
  <si>
    <t>AYER KEROH</t>
  </si>
  <si>
    <t>CARJEN FOOD SDN BHD</t>
  </si>
  <si>
    <t>PASCORP PAPER INDUSTRIES BERHAD</t>
  </si>
  <si>
    <t>KUANTAN</t>
  </si>
  <si>
    <t>YONG SOON MARKETING SDN. BHD.</t>
  </si>
  <si>
    <t>EC EXCEL WIRE SDN BHD</t>
  </si>
  <si>
    <t>DITALI SDN BHD</t>
  </si>
  <si>
    <t>TUNAS EDAR SDN BHD</t>
  </si>
  <si>
    <t>GLOBAL SUPER 10 SUPPLY SDN. BHD.</t>
  </si>
  <si>
    <t>JS PETROLEUM SDN BHD</t>
  </si>
  <si>
    <t>XIN HEAP LEE SDN BHD</t>
  </si>
  <si>
    <t>PTMS MARKETING SDN BHD</t>
  </si>
  <si>
    <t>SYARIKAT KEMAMAN TIMBER TRADING SDN BHD</t>
  </si>
  <si>
    <t>BENTONG KIAN GUAN TRADING SDN BHD</t>
  </si>
  <si>
    <t>BENTONG</t>
  </si>
  <si>
    <t>MENTAKAB BC</t>
  </si>
  <si>
    <t>NCN YEE MARKETING SDN BHD</t>
  </si>
  <si>
    <t>MENTAKAB</t>
  </si>
  <si>
    <t>H.G TIMBER MERCHANT SDN BHD</t>
  </si>
  <si>
    <t>KUALA LIPIS</t>
  </si>
  <si>
    <t>ST PALM OIL MILL SDN BHD</t>
  </si>
  <si>
    <t>TRIANG</t>
  </si>
  <si>
    <t>DELUXE CERAMIC MARKETING SDN BHD</t>
  </si>
  <si>
    <t>SRI SENGGORA KILANG KELAPA SAWIT SDN BHD</t>
  </si>
  <si>
    <t>JOHAN SAWIT SDN BHD</t>
  </si>
  <si>
    <t>EARNING CONCEPT SDN BHD</t>
  </si>
  <si>
    <t>BAKTI MAS BINA SDN BHD</t>
  </si>
  <si>
    <t>BITUMAX INDUSTRIES S/B</t>
  </si>
  <si>
    <t>GOLDEN HORSE PLANTATIONS SDN BHD</t>
  </si>
  <si>
    <t>KURNIA MASTIARA SDN BHD</t>
  </si>
  <si>
    <t>SUI HIN CHAN ENTERPRISE M SDN BHD</t>
  </si>
  <si>
    <t>SENG HIN RUBBER (M) SDN BHD</t>
  </si>
  <si>
    <t>AIK HOE CERAMIC-TILE SDN.BHD</t>
  </si>
  <si>
    <t>TANAH MERAH</t>
  </si>
  <si>
    <t>AIN MEDICARE SDN. BHD.</t>
  </si>
  <si>
    <t>TIMURAN SETIA STEEL SDN BHD</t>
  </si>
  <si>
    <t>THI HARDWARE (TIMUR) SDN. BHD.</t>
  </si>
  <si>
    <t>MBJ BINA JAYA MACHINERY &amp; HARDWARE S/B</t>
  </si>
  <si>
    <t>MONALIZA &amp; MASTURA ENTERPRISE SDN BHD</t>
  </si>
  <si>
    <t>RANTAU PANJANG SC</t>
  </si>
  <si>
    <t>KIAN SENG (THAY &amp; SONS) SDN BHD</t>
  </si>
  <si>
    <t>C.P.I. KUALA TERENGGANU</t>
  </si>
  <si>
    <t>KUALA TERENGGANU BC</t>
  </si>
  <si>
    <t>GREAT TRADE CENTRE SDN.BHD.</t>
  </si>
  <si>
    <t>KUALA TERENGGANU</t>
  </si>
  <si>
    <t>KTSPS TRADING SDN BHD</t>
  </si>
  <si>
    <t>HT DISTRIBUTORS SDN BHD</t>
  </si>
  <si>
    <t>CARTEL DISTRIBUTION SDN. BHD.</t>
  </si>
  <si>
    <t>CARTEL MARKETING AND SALES SDN BHD</t>
  </si>
  <si>
    <t>AIK HOE HOME CENTRE SDN BHD</t>
  </si>
  <si>
    <t>SIANG JOO ENTERPRISE SDN BHD</t>
  </si>
  <si>
    <t>BST MARKETING AND SALES SDN BHD</t>
  </si>
  <si>
    <t>CLF TRADING SDN. BHD.</t>
  </si>
  <si>
    <t>MR MEGA BEAN MARKETING SDN BHD</t>
  </si>
  <si>
    <t>DMC DAGANGAN (EAST) SDN BHD</t>
  </si>
  <si>
    <t>DESA ALPHA TRADING SDN BHD</t>
  </si>
  <si>
    <t>CK DISTRIBUTORS SDN BHD</t>
  </si>
  <si>
    <t>CK ALLIANCE SDN BHD</t>
  </si>
  <si>
    <t>TORYMAS ENTERPRISE SDN BHD</t>
  </si>
  <si>
    <t>BOON HUA IMPORTERS &amp; EXPORTERS SDN BHD</t>
  </si>
  <si>
    <t>PELITA COMMERCIAL CENTRE</t>
  </si>
  <si>
    <t>EMART (BINTULU) SDN BHD</t>
  </si>
  <si>
    <t>TODAY AGROCHEMICAL SUPPLIES SDN BHD</t>
  </si>
  <si>
    <t>WSL XIANG XIANG SUPERMART SDN BHD</t>
  </si>
  <si>
    <t>MEGNASCO SDN BHD</t>
  </si>
  <si>
    <t>CHUNG HUAT INDUSTRIES SDN BHD</t>
  </si>
  <si>
    <t>BOULEVARD CENTRE, MIRI</t>
  </si>
  <si>
    <t>EMART (RIAM) SDN BHD</t>
  </si>
  <si>
    <t>UPPER CENTURY (M) SDN BHD</t>
  </si>
  <si>
    <t>GOLDEN SHOGUN SDN. BHD.</t>
  </si>
  <si>
    <t>KINTOWN DEVELOPMENT SDN BHD</t>
  </si>
  <si>
    <t>FJ CONCRETE &amp; PILES SDN BHD</t>
  </si>
  <si>
    <t>KEMENA HOLDING SDN BHD</t>
  </si>
  <si>
    <t>SUNMOW CONSTRUCTION SDN BHD</t>
  </si>
  <si>
    <t>BORNEOSUN PREMIX SDN. BHD.</t>
  </si>
  <si>
    <t>PERSAFE ENGINEERING SDN BHD</t>
  </si>
  <si>
    <t>TECK YIEN CONSTRUCTION SDN BHD</t>
  </si>
  <si>
    <t>THAI SOON HANG SDN BHD</t>
  </si>
  <si>
    <t>SING HENG HUAT FARMING SDN BHD</t>
  </si>
  <si>
    <t>LEA CENTRE SDN BHD</t>
  </si>
  <si>
    <t>SOUTHERNHEM INDUSTRIES SDN BHD</t>
  </si>
  <si>
    <t>CHOON HUA TRADING CORPORATION SDN BHD</t>
  </si>
  <si>
    <t>AUSTAR MARKETING SDN BHD</t>
  </si>
  <si>
    <t>SHUNTO STEEL INDUSTRIES SDN BHD</t>
  </si>
  <si>
    <t>B I G INDUSTRIAL GAS SDN BHD</t>
  </si>
  <si>
    <t>CHOON HUA BORNEO SDN BHD</t>
  </si>
  <si>
    <t>R.A.K. COMPANY SDN.BHD.</t>
  </si>
  <si>
    <t>TLS MARKETING SDN BHD</t>
  </si>
  <si>
    <t>JIMISAR CORPORATION SDN BHD</t>
  </si>
  <si>
    <t>OPULENT BUILDERS SDN BHD</t>
  </si>
  <si>
    <t>FLOW TECH RESOURCES SDN BHD</t>
  </si>
  <si>
    <t>ECOSTEEL SDN BHD</t>
  </si>
  <si>
    <t>KIANCHION CO SDN BHD</t>
  </si>
  <si>
    <t>LUNG KONG RUBBER SDN BHD</t>
  </si>
  <si>
    <t>CHOON HUA COLD STORAGE SDN. BHD.</t>
  </si>
  <si>
    <t>J.O.E. SUPPLIER SDN BHD</t>
  </si>
  <si>
    <t>KOTA SENTOSA</t>
  </si>
  <si>
    <t>ASIA DEVELOPMENT &amp; CONSTRUCTION COMPANY</t>
  </si>
  <si>
    <t>GSM DEPARTMENT STORES SDN BHD</t>
  </si>
  <si>
    <t>TECK LEE SENG COFFEE PRODUCTS SDN BHD</t>
  </si>
  <si>
    <t>CMW ENGINEERING CORPORATION SDN BHD</t>
  </si>
  <si>
    <t>LEA C &amp; C SDN BHD</t>
  </si>
  <si>
    <t>SAPLASTIC INDUSTRIES SDN BHD</t>
  </si>
  <si>
    <t>GREATWALL TYRE &amp; BATTERY (SIBU) SDN BHD</t>
  </si>
  <si>
    <t>NGU'S MOTOR SERVICE SDN BHD</t>
  </si>
  <si>
    <t>HIEP LEE TRADING SDN BHD</t>
  </si>
  <si>
    <t>ATOMLUBES MALAYSIA SDN BHD</t>
  </si>
  <si>
    <t>JAIHIN SUPERMARKET SDN BHD</t>
  </si>
  <si>
    <t>SIBU NGU BROTHERS MOTOR SERVICE SDN BHD</t>
  </si>
  <si>
    <t>EASTERN ALLIANCE TRADING CO (EM) SDN BHD</t>
  </si>
  <si>
    <t>OVERSEA UNION INDUSTRIAL (EM) SDN BHD</t>
  </si>
  <si>
    <t>SALIM COMMERCIAL CENTRE</t>
  </si>
  <si>
    <t>FOJOHN ENTERPRISE SDN BHD</t>
  </si>
  <si>
    <t>SARIKEI</t>
  </si>
  <si>
    <t>SHARIKAT TA KIONG SDN BHD</t>
  </si>
  <si>
    <t>EAST ASIA PALM PRODUCTS SDN. BHD.</t>
  </si>
  <si>
    <t>SUNLUN CORPORATION SDN. BHD.</t>
  </si>
  <si>
    <t>HUA KIONG ENTERPRISE SDN BHD</t>
  </si>
  <si>
    <t>EDICO UTAMA SDN BHD</t>
  </si>
  <si>
    <t>SEBD ELECTRICAL SDN BHD</t>
  </si>
  <si>
    <t>SIBU COLD STORAGE SDN BHD</t>
  </si>
  <si>
    <t>RIGHTPOWER CORPORATION SDN BHD</t>
  </si>
  <si>
    <t>PRIMA MAJUBEKAL SDN. BHD.</t>
  </si>
  <si>
    <t>DELTA GALAXY SDN BHD</t>
  </si>
  <si>
    <t>SIBU CENTRAL</t>
  </si>
  <si>
    <t>WHA HUNG TRADING SDN BHD</t>
  </si>
  <si>
    <t>LEADER CONCRETE SDN BHD</t>
  </si>
  <si>
    <t>OE JAYA MOTOR SDN BHD</t>
  </si>
  <si>
    <t>VYNN VENTURE SDN. BHD.</t>
  </si>
  <si>
    <t>NIKMAT MUJUR SDN BHD</t>
  </si>
  <si>
    <t>BUKIT DAMANSARA</t>
  </si>
  <si>
    <t>CHEMSTATION DISTRIBUTION SDN BHD</t>
  </si>
  <si>
    <t>BCM ELECTRONICS CORPORATION SDN BHD</t>
  </si>
  <si>
    <t>BANGSAR BARU</t>
  </si>
  <si>
    <t>MATANG MANUFACTURING SDN BHD</t>
  </si>
  <si>
    <t>ADABI CONSUMER INDUSTRIES SDN BHD</t>
  </si>
  <si>
    <t>IKATAN KUKUH JAYA SDN BHD</t>
  </si>
  <si>
    <t>JINJANG</t>
  </si>
  <si>
    <t>EXTEX SDN.BHD.</t>
  </si>
  <si>
    <t>CARZO SDN BHD</t>
  </si>
  <si>
    <t>DESA PARKCITY</t>
  </si>
  <si>
    <t>MOBILITYONE SDN BHD</t>
  </si>
  <si>
    <t>GRP SDN BHD</t>
  </si>
  <si>
    <t>TECH WORLD MARKETING SDN BHD</t>
  </si>
  <si>
    <t>KONG LONG HUAT CHEMICALS SDN BHD</t>
  </si>
  <si>
    <t>DAGANG MEWAH SDN BHD</t>
  </si>
  <si>
    <t>JALAN GOMBAK</t>
  </si>
  <si>
    <t>SAMA KEBEL SDN BHD</t>
  </si>
  <si>
    <t>CHEMSTATION DCCM SDN. BHD.</t>
  </si>
  <si>
    <t>KUMPULAN JEBCO (M) SDN BHD</t>
  </si>
  <si>
    <t>KINDRACO HARDWARE SDN BHD</t>
  </si>
  <si>
    <t>INPARTS SDN BHD</t>
  </si>
  <si>
    <t>KEPONG PRIMA</t>
  </si>
  <si>
    <t>THE WALK TRADING SDN BHD</t>
  </si>
  <si>
    <t>APACK MANUFACTURING SDN BHD</t>
  </si>
  <si>
    <t>SENTUL RAYA BC</t>
  </si>
  <si>
    <t>JEBPLUS SDN BHD</t>
  </si>
  <si>
    <t>GLOCOMP SYSTEMS (M) SDN BHD</t>
  </si>
  <si>
    <t>PTC TIMBER SDN BHD</t>
  </si>
  <si>
    <t>TEKNOGAS (M) SDN BHD</t>
  </si>
  <si>
    <t>HIGH RESERVE MARKETING SDN BHD</t>
  </si>
  <si>
    <t>PRIMER KENRICH SDN BHD</t>
  </si>
  <si>
    <t>GOLDEN PHAROS GLASS SDN BHD</t>
  </si>
  <si>
    <t>CH YODOFORM SDN BHD</t>
  </si>
  <si>
    <t>ORLANDO CORPORATION SDN BHD</t>
  </si>
  <si>
    <t>TAMAN MIDAH</t>
  </si>
  <si>
    <t>SIN YUAN MACHINERY SDN BHD</t>
  </si>
  <si>
    <t>MAKIN JUTA SDN BHD</t>
  </si>
  <si>
    <t>CHUNG CHEMICALS SDN BHD</t>
  </si>
  <si>
    <t>CHRS SAMAWIRA MESH SDN BHD</t>
  </si>
  <si>
    <t>KAMCO ALUMINIUM SDN BHD</t>
  </si>
  <si>
    <t>AYS MARKETING SDN BHD</t>
  </si>
  <si>
    <t>CHUAN HUAT INDUSTRIAL MARKETING SDN BHD</t>
  </si>
  <si>
    <t>SYARIKAT KOI HAI SENG SDN BHD</t>
  </si>
  <si>
    <t>WELLER AIR-COND PARTS ENTERPRISE SDN.BHD</t>
  </si>
  <si>
    <t>UNI DISTRIBUTION SDN BHD</t>
  </si>
  <si>
    <t>KEE SENG HARDWARE SDN BHD</t>
  </si>
  <si>
    <t>SYARIKAT CENTRAL BOLTS &amp; NUTS SDN BHD</t>
  </si>
  <si>
    <t>ACRYLIC SIGNS MATERIAL SDN BHD</t>
  </si>
  <si>
    <t>CHUAN HUAT STEEL SDN BHD</t>
  </si>
  <si>
    <t>JINHUI INDUSTRIES SDN BHD</t>
  </si>
  <si>
    <t>AVENS RESOURCES SDN BHD</t>
  </si>
  <si>
    <t>PERNIAGAAN ELEKTRIK SIN LEN HUP (SEL) SD</t>
  </si>
  <si>
    <t>CBN STAINLESS INDUSTRIES SDN BHD</t>
  </si>
  <si>
    <t>SOLID LOGIC SDN BHD</t>
  </si>
  <si>
    <t>GOGGLES MARKETING SDN BHD</t>
  </si>
  <si>
    <t>TAMAN MALURI</t>
  </si>
  <si>
    <t>JUHALIM BIOTECH SDN BHD</t>
  </si>
  <si>
    <t>NSK TRADE CITY SDN BHD</t>
  </si>
  <si>
    <t>WENG MENG INDUSTRIES SDN. BHD.</t>
  </si>
  <si>
    <t>KOMPLEKS BANDAR</t>
  </si>
  <si>
    <t>SNFOR SDN. BHD.</t>
  </si>
  <si>
    <t>FIVE STARS PLASTIC INDUSTRIES (M) SDN BH</t>
  </si>
  <si>
    <t>SCHMIDT BIOMEDTECH SDN BHD</t>
  </si>
  <si>
    <t>UNITED ITALIAN TRADING (M) SDN BHD</t>
  </si>
  <si>
    <t>RIDGE VENTURES SDN. BHD.</t>
  </si>
  <si>
    <t>ODYSSEY GLOBAL MARKETING SDN. BHD.</t>
  </si>
  <si>
    <t>MENARA PERKESO</t>
  </si>
  <si>
    <t>KENDEK PRODUCTS SDN BHD</t>
  </si>
  <si>
    <t>JLN P.RAMLEE</t>
  </si>
  <si>
    <t>MYDIN MOHAMED HOLDINGS BHD</t>
  </si>
  <si>
    <t>RAINBOW IK RESOURCES SDN BHD</t>
  </si>
  <si>
    <t>RAMLY FOOD MARKETING SDN BHD</t>
  </si>
  <si>
    <t>PT SWIFT MARKETING SDN BHD</t>
  </si>
  <si>
    <t>TERUS MAJU INDUSTRIAL HARDWARE SDN BHD</t>
  </si>
  <si>
    <t>DOVER ELEVATORS (MALAYSIA) SDN BHD</t>
  </si>
  <si>
    <t>ENVICO ENTERPRISES SDN BHD</t>
  </si>
  <si>
    <t>SINCERE WATCH SDN BHD</t>
  </si>
  <si>
    <t>OPTAD MARKETING SDN BHD</t>
  </si>
  <si>
    <t>EDARAN IT SERVICES SDN BHD</t>
  </si>
  <si>
    <t>ASHITA COMMUNICATION SDN BHD</t>
  </si>
  <si>
    <t>ESTABLISHED METAL INDUSTRIES SDN BHD</t>
  </si>
  <si>
    <t>STREAM ENTERPRISE (M) SDN BHD</t>
  </si>
  <si>
    <t>RAMLY FOOD PROCESSING SDN BHD</t>
  </si>
  <si>
    <t>DIRECTD RETAIL &amp; WHOLESALE SDN.BHD.</t>
  </si>
  <si>
    <t>TCT TRADING SDN BHD</t>
  </si>
  <si>
    <t>KIAN LEE S.M.R. FACTORY SENDIRIAN BERHAD</t>
  </si>
  <si>
    <t>CHUA KAH SENG SUPERMARKET SDN BHD</t>
  </si>
  <si>
    <t>HUP SENG HENG PARTS SDN BHD</t>
  </si>
  <si>
    <t>UNI-MIX SDN.BHD.</t>
  </si>
  <si>
    <t>IMBASAN TENGGARA SDN BHD</t>
  </si>
  <si>
    <t>HENG SAY PROPERTIES SDN BHD</t>
  </si>
  <si>
    <t>KIM TECK CHEONG (BORNEO) SDN BHD</t>
  </si>
  <si>
    <t>CKS MART SDN BHD</t>
  </si>
  <si>
    <t>MBB DONGGONGON BRANCH</t>
  </si>
  <si>
    <t>KIM TECK CHEONG SDN BHD</t>
  </si>
  <si>
    <t>CAPITAL ASSOCIATES PRINTING PRESS (S)SB</t>
  </si>
  <si>
    <t>PAUMIN HARDWARE SDN BHD</t>
  </si>
  <si>
    <t>LIFE WATER INDUSTRIES SDN BHD</t>
  </si>
  <si>
    <t>LOONGSYN SDN BHD</t>
  </si>
  <si>
    <t>TAWAU</t>
  </si>
  <si>
    <t>PERNIAGAAN SENANG JADI IMPORT&amp;EXPORT S/B</t>
  </si>
  <si>
    <t>NANYANG ACCORD SDN BHD</t>
  </si>
  <si>
    <t>MILE 4 TAWAU</t>
  </si>
  <si>
    <t>JOO LOONG TRADING COMPANY SDN BHD</t>
  </si>
  <si>
    <t>KIN YIN TRADING SDN BHD</t>
  </si>
  <si>
    <t>TOKO GEMILANG (T) SDN BHD</t>
  </si>
  <si>
    <t>TRANS-BORNEO MARKETING SDN BHD</t>
  </si>
  <si>
    <t>JOO LOONG TRADING COMPANY (K.K.) SDN BHD</t>
  </si>
  <si>
    <t>NBT BORNEO TRADING SDN BHD</t>
  </si>
  <si>
    <t>AMALAN SANJUNG (M) SDN BHD</t>
  </si>
  <si>
    <t>YICK HOE STEEL INDUSTRIES SDN BHD</t>
  </si>
  <si>
    <t>CP STATIONERY SDN BHD</t>
  </si>
  <si>
    <t>SYARIKAT PERNIAGAAN NAM LEONG YEW SDN BH</t>
  </si>
  <si>
    <t>JALAN TUANKU ABDUL RAHMAN</t>
  </si>
  <si>
    <t>CSA CHEMICALS SDN. BHD.</t>
  </si>
  <si>
    <t>CHEMOPHARM SDN BHD</t>
  </si>
  <si>
    <t>TWIN ARROW FERTILIZER SDN BHD</t>
  </si>
  <si>
    <t>STARKISS FOOD CORPORATION SDN. BHD.</t>
  </si>
  <si>
    <t>LYC MARKETING &amp; TRANSPORT SDN BHD</t>
  </si>
  <si>
    <t>PARIT YUSOF OIL MILL SDN BHD</t>
  </si>
  <si>
    <t>SIN HOCK SOON EDIBLE OIL SDN BHD</t>
  </si>
  <si>
    <t>KOW HOCK BUILDING MATERIALS (M) SDN BHD</t>
  </si>
  <si>
    <t>TAMAN NUSA BISTARI</t>
  </si>
  <si>
    <t>RM WIRE INDUSTRIES SDN BHD</t>
  </si>
  <si>
    <t>LIAN HUA SENG FEEDMILL SDN BHD</t>
  </si>
  <si>
    <t>AIK CHEONG BEVERAGE INDUSTRIES SDN BHD</t>
  </si>
  <si>
    <t>TIONG NAM SPARE PARTS SDN BHD</t>
  </si>
  <si>
    <t>SEGAMBUT</t>
  </si>
  <si>
    <t>OCEAN-WIDE RESOURCES SDN BHD</t>
  </si>
  <si>
    <t>E-RETE (M) SDN BHD</t>
  </si>
  <si>
    <t>KEAN ENG SDN BHD</t>
  </si>
  <si>
    <t>SYNCOATES (M) SDN BHD</t>
  </si>
  <si>
    <t>CHOP CHEONG BEE SDN BHD</t>
  </si>
  <si>
    <t>ONESALL CORPORATION SDN BHD</t>
  </si>
  <si>
    <t>HOCK HUAT HEONG SDN BHD</t>
  </si>
  <si>
    <t>MAXSPEED AUTOMART SDN BHD</t>
  </si>
  <si>
    <t>L &amp; A PACKAGING SDN BHD</t>
  </si>
  <si>
    <t>KAMI FARMING SDN BHD</t>
  </si>
  <si>
    <t>AN MARKETING TRADING SDN BHD</t>
  </si>
  <si>
    <t>CLCE CONSTRUCTION SDN. BHD.</t>
  </si>
  <si>
    <t>TRIPLUS PRECISION TOOLS &amp; DIES SDN BHD</t>
  </si>
  <si>
    <t>ADVANSIA SDN. BHD.</t>
  </si>
  <si>
    <t>PTT CORPORATION SDN. BHD.</t>
  </si>
  <si>
    <t>BEE HIN MARKETING SDN BHD</t>
  </si>
  <si>
    <t>MERGONG TILING SDN. BHD.</t>
  </si>
  <si>
    <t>GB BOND SDN BHD</t>
  </si>
  <si>
    <t>BE GREEN BIOMASS SDN BHD</t>
  </si>
  <si>
    <t>CLARION (MALAYSIA) SENDIRIAN BERHAD</t>
  </si>
  <si>
    <t>COMEBEST MALAYSIA SDN BHD</t>
  </si>
  <si>
    <t>ES ENG SOON TRADING SDN BHD</t>
  </si>
  <si>
    <t>SERAI HARMONI SDN. BHD.</t>
  </si>
  <si>
    <t>WAIKO ENGINEERING WORKS SDN BHD</t>
  </si>
  <si>
    <t>HOCK HIN (MUAR) RUBBER CO SDN BHD</t>
  </si>
  <si>
    <t>LEONG SENG SAWMILL SDN BHD</t>
  </si>
  <si>
    <t>MIRI HOUSING DEVELOPMENT REALTY SDN.BHD.</t>
  </si>
  <si>
    <t>SAWIPAC SDN BHD</t>
  </si>
  <si>
    <t>LUNA FAR EAST SDN BHD</t>
  </si>
  <si>
    <t>BUKIT PASIR SHELL FILLING STATION S/B</t>
  </si>
  <si>
    <t>ATTRACTIVE VENTURE (JB) SDN BHD</t>
  </si>
  <si>
    <t>PRO-LANDSCAPE STRUCTURE SDN BHD</t>
  </si>
  <si>
    <t>CS TYRE &amp; BATTERY SDN BHD</t>
  </si>
  <si>
    <t>MUADZAM SHAH</t>
  </si>
  <si>
    <t>UNITED TRACK SDN BHD</t>
  </si>
  <si>
    <t>PERNIAGAAN YAN SAN SDN BHD</t>
  </si>
  <si>
    <t>PONTIAN KECIL</t>
  </si>
  <si>
    <t>CITY LITE LETRIK SDN BHD</t>
  </si>
  <si>
    <t>BEE LIAN PLASTIC INDUSTRIES BERHAD</t>
  </si>
  <si>
    <t>OFCF</t>
  </si>
  <si>
    <t>TELE SYSTEM ELECTRONIC (M) SDN BHD</t>
  </si>
  <si>
    <t>SOUTHLAND TATT WIN RUBBER SDN BHD</t>
  </si>
  <si>
    <t>KUALA KRAI</t>
  </si>
  <si>
    <t>SOUTHLAND ANJAHAN SDN BHD</t>
  </si>
  <si>
    <t>FAIRTRADE COMMODITIES SDN BHD</t>
  </si>
  <si>
    <t>BLUE SKY AGRICULTURE SDN. BHD.</t>
  </si>
  <si>
    <t>AGROMATE (M) SDN BHD</t>
  </si>
  <si>
    <t>OFCL</t>
  </si>
  <si>
    <t>SITY MARINE PRODUCTS SDN.BHD.</t>
  </si>
  <si>
    <t>JD RESOURCES LIMITED</t>
  </si>
  <si>
    <t>EXCEL SOUTH ASIA SDN.BHD.</t>
  </si>
  <si>
    <t>SCANDOLF MARKETING SDN BHD</t>
  </si>
  <si>
    <t>HAN TE INDUSTRIES (M) SDN BHD</t>
  </si>
  <si>
    <t>KUS BUILDING SUPPLIES SDN. BHD.</t>
  </si>
  <si>
    <t>HONG SENG POWER SDN BHD</t>
  </si>
  <si>
    <t>LM AUTO SUPPLY SDN BHD</t>
  </si>
  <si>
    <t>EXCEL RIM SDN BHD</t>
  </si>
  <si>
    <t>VICT CHEMICALS SDN. BHD.</t>
  </si>
  <si>
    <t>KAZOX MATERIALS SDN BHD</t>
  </si>
  <si>
    <t>CHIP HONG RUBBER SDN BHD</t>
  </si>
  <si>
    <t>PLEXTECH (MALAYSIA) SDN BHD</t>
  </si>
  <si>
    <t>METROD (MALAYSIA) SDN. BHD.</t>
  </si>
  <si>
    <t>AGT GERMAN TECHNICS SDN BHD</t>
  </si>
  <si>
    <t>SOKACHEM SDN BHD</t>
  </si>
  <si>
    <t>HASRAT MERANTI SDN.BHD.</t>
  </si>
  <si>
    <t>KLEBANG, IPOH</t>
  </si>
  <si>
    <t>AGROMATE INTERNATIONAL PTE.LTD.</t>
  </si>
  <si>
    <t>MAY CHEMICAL SDN BHD</t>
  </si>
  <si>
    <t>SBH MARINE INDUSTRIES SDN BHD</t>
  </si>
  <si>
    <t>JUST IMEX SDN BHD</t>
  </si>
  <si>
    <t>VANCE BIOENERGY SDN BHD</t>
  </si>
  <si>
    <t>FORMOSA SHYEN HORNG METAL SDN BHD</t>
  </si>
  <si>
    <t>SOUTHLAND A1 RUBBER SDN BHD</t>
  </si>
  <si>
    <t>WINCAP INDUSTRIAL (M) SDN BHD</t>
  </si>
  <si>
    <t>GMR TRADING (M) SDN.BHD.</t>
  </si>
  <si>
    <t>MNPL ALUMINIUM CENTRE SDN BHD</t>
  </si>
  <si>
    <t>TAMAN DAYA</t>
  </si>
  <si>
    <t>METTUBE INTERNATIONAL SDN BHD</t>
  </si>
  <si>
    <t>RK SOUTH ASIA SDN BHD</t>
  </si>
  <si>
    <t>ARAH DAGANG SDN BHD</t>
  </si>
  <si>
    <t>KENNY LEATHER (M) SDN BHD</t>
  </si>
  <si>
    <t>LEONG HUAT TIEN GUAN TRADING SDN BHD</t>
  </si>
  <si>
    <t>ZENGO CORPORATION SDN BHD</t>
  </si>
  <si>
    <t>SOON HIN HARDWARE SDN BHD</t>
  </si>
  <si>
    <t>ENE PETRO SERVICES SDN BHD</t>
  </si>
  <si>
    <t>SINAR PUNCAK SDN BHD</t>
  </si>
  <si>
    <t>LIQUI MOLY ASIA PACIFIC SDN BHD</t>
  </si>
  <si>
    <t>MINERALS &amp; CHEMICALS CORPORATION SDN BHD</t>
  </si>
  <si>
    <t>TF AMD MICROELECTRONICS (PENANG) SDN BHD</t>
  </si>
  <si>
    <t>HOKSON RUBBER TRADING SDN BHD</t>
  </si>
  <si>
    <t>BY CONWAY PRODUCTS SDN BHD</t>
  </si>
  <si>
    <t>PULAU SEBANG</t>
  </si>
  <si>
    <t>CHUGAI (MALAYSIA) SDN BHD</t>
  </si>
  <si>
    <t>PANFAST MARKETING (M) SDN BHD</t>
  </si>
  <si>
    <t>SIN LINE TEK ELECTRONIC CO. SDN. BHD.</t>
  </si>
  <si>
    <t>METTUBE SDN BHD</t>
  </si>
  <si>
    <t>HOSHIN KENZI (M) SDN BHD</t>
  </si>
  <si>
    <t>MURNI PLUS INDUSTRY SDN. BHD.</t>
  </si>
  <si>
    <t>NOVAPLAST PLASTIK SDN BHD</t>
  </si>
  <si>
    <t>CRYSTAL DIGNITY (M) SDN BHD</t>
  </si>
  <si>
    <t>PERUSAHAAN KOSINAR SDN BHD</t>
  </si>
  <si>
    <t>ING PING BROTHERS HARDWARE SDN BHD</t>
  </si>
  <si>
    <t>NIHON PIGMENT SDN BHD</t>
  </si>
  <si>
    <t>EQX MATERIALS SDN BHD</t>
  </si>
  <si>
    <t>VIKING ASPHALT SDN BHD</t>
  </si>
  <si>
    <t>METROD COPPER PRODUCTS SDN BHD</t>
  </si>
  <si>
    <t>Total</t>
  </si>
  <si>
    <t>1S11 SHAH ALAM BC Total</t>
  </si>
  <si>
    <t>1S12 SUBANG BC Total</t>
  </si>
  <si>
    <t>1S13 PETALING JAYA BC Total</t>
  </si>
  <si>
    <t>1S14 KLANG BC Total</t>
  </si>
  <si>
    <t>1S15 KAJANG BC Total</t>
  </si>
  <si>
    <t>1S16 SRI DAMANSARA BC Total</t>
  </si>
  <si>
    <t>1S17 SEREMBAN BC Total</t>
  </si>
  <si>
    <t>1S21 PRAI BC Total</t>
  </si>
  <si>
    <t>1S22 PENANG BC Total</t>
  </si>
  <si>
    <t>1S23 ALOR SETAR BC Total</t>
  </si>
  <si>
    <t>1S24 SUNGAI PETANI BC Total</t>
  </si>
  <si>
    <t>1S25 IPOH BC Total</t>
  </si>
  <si>
    <t>1S26 TELUK INTAN BC Total</t>
  </si>
  <si>
    <t>2S11 JOHOR BARU BC Total</t>
  </si>
  <si>
    <t>2S13 BATU PAHAT BC Total</t>
  </si>
  <si>
    <t>2S14 MUAR BC Total</t>
  </si>
  <si>
    <t>2S16 MALACCA BC Total</t>
  </si>
  <si>
    <t>2S21 KUANTAN BC Total</t>
  </si>
  <si>
    <t>2S22 MENTAKAB BC Total</t>
  </si>
  <si>
    <t>2S23 KOTA BHARU BC Total</t>
  </si>
  <si>
    <t>2S24 KUALA TERENGGANU BC Total</t>
  </si>
  <si>
    <t>2S25 KEMAMAN BC Total</t>
  </si>
  <si>
    <t>2S31 MIRI BC Total</t>
  </si>
  <si>
    <t>2S32 BINTULU BC Total</t>
  </si>
  <si>
    <t>2S33 KUCHING BC Total</t>
  </si>
  <si>
    <t>2S34 SIBU BC Total</t>
  </si>
  <si>
    <t>3S11 BANGSAR BC Total</t>
  </si>
  <si>
    <t>3S13 JALAN TUN PERAK BC Total</t>
  </si>
  <si>
    <t>3S15 JLN P RAMLEE BC Total</t>
  </si>
  <si>
    <t>3S21 KARAMUNSING BC Total</t>
  </si>
  <si>
    <t>3S22 SANDAKAN BC Total</t>
  </si>
  <si>
    <t>3S23 TAWAU BC Total</t>
  </si>
  <si>
    <t>28299E</t>
  </si>
  <si>
    <t>40799D</t>
  </si>
  <si>
    <t>1050X</t>
  </si>
  <si>
    <t>463XXC</t>
  </si>
  <si>
    <t>4210XA</t>
  </si>
  <si>
    <t>01261A</t>
  </si>
  <si>
    <t>41001F</t>
  </si>
  <si>
    <t>265XX</t>
  </si>
  <si>
    <t>110XXB</t>
  </si>
  <si>
    <t>10402B</t>
  </si>
  <si>
    <t>10401A</t>
  </si>
  <si>
    <t>10401B</t>
  </si>
  <si>
    <t>2410XA</t>
  </si>
  <si>
    <t>1020X</t>
  </si>
  <si>
    <t>0146XB</t>
  </si>
  <si>
    <t>031XXD</t>
  </si>
  <si>
    <t>8292XC</t>
  </si>
  <si>
    <t>0210X</t>
  </si>
  <si>
    <t>0146XA</t>
  </si>
  <si>
    <t>40799A</t>
  </si>
  <si>
    <t>01261B</t>
  </si>
  <si>
    <t>19XXXB</t>
  </si>
  <si>
    <t>451XXA</t>
  </si>
  <si>
    <t>29XXXC</t>
  </si>
  <si>
    <t>33XXXG</t>
  </si>
  <si>
    <t>6110X</t>
  </si>
  <si>
    <t>60XXX</t>
  </si>
  <si>
    <t>151XX</t>
  </si>
  <si>
    <t>0910XG</t>
  </si>
  <si>
    <t>Public Ltd Co (SI)</t>
  </si>
  <si>
    <t>S/Porprietorship (MC)</t>
  </si>
  <si>
    <t>BUSINESS EXTERNAL</t>
  </si>
  <si>
    <t>BUSINESS NON-BUMIPUTRA</t>
  </si>
  <si>
    <t>BUSINESS OTHERS</t>
  </si>
  <si>
    <t>BUSINESS NON-RESIDENT CTRL</t>
  </si>
  <si>
    <t>BUSINESS BUMIPUTRA</t>
  </si>
  <si>
    <t>Column Labels</t>
  </si>
  <si>
    <t>BC_CO</t>
  </si>
  <si>
    <t>DE</t>
  </si>
  <si>
    <t>3S13</t>
  </si>
  <si>
    <t>JALAN TUN PERAK BC</t>
  </si>
  <si>
    <t>1S11</t>
  </si>
  <si>
    <t>2S23</t>
  </si>
  <si>
    <t>3S15</t>
  </si>
  <si>
    <t>2S21</t>
  </si>
  <si>
    <t>1S21</t>
  </si>
  <si>
    <t>1S14</t>
  </si>
  <si>
    <t>2S11</t>
  </si>
  <si>
    <t>1S25</t>
  </si>
  <si>
    <t>1S12</t>
  </si>
  <si>
    <t>2S16</t>
  </si>
  <si>
    <t>2S13</t>
  </si>
  <si>
    <t>1S22</t>
  </si>
  <si>
    <t>2S33</t>
  </si>
  <si>
    <t>1S17</t>
  </si>
  <si>
    <t>1S15</t>
  </si>
  <si>
    <t>3S11</t>
  </si>
  <si>
    <t>1S13</t>
  </si>
  <si>
    <t>2S34</t>
  </si>
  <si>
    <t>1S23</t>
  </si>
  <si>
    <t>3S21</t>
  </si>
  <si>
    <t>1S16</t>
  </si>
  <si>
    <t>2S32</t>
  </si>
  <si>
    <t>1S26</t>
  </si>
  <si>
    <t>2S22</t>
  </si>
  <si>
    <t>2S14</t>
  </si>
  <si>
    <t>2S25</t>
  </si>
  <si>
    <t>2S31</t>
  </si>
  <si>
    <t>1S24</t>
  </si>
  <si>
    <t>3S23</t>
  </si>
  <si>
    <t>2S24</t>
  </si>
  <si>
    <t>3S22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</si>
</sst>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0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1" applyFont="1"/>
    <xf numFmtId="43" fontId="0" fillId="0" borderId="0" xfId="0" applyNumberFormat="1"/>
    <xf numFmtId="0" fontId="3" fillId="0" borderId="0" xfId="0" applyNumberFormat="1" applyFont="1" applyFill="1" applyBorder="1" applyAlignment="1" applyProtection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urbainy Susendra Binti Mohd Anuar" refreshedDate="44200.620608333331" createdVersion="5" refreshedVersion="5" minRefreshableVersion="3" recordCount="12849">
  <cacheSource type="worksheet">
    <worksheetSource ref="A1:S12850" sheet="Trade_BB_monthly"/>
  </cacheSource>
  <cacheFields count="18">
    <cacheField name="M_Cus_No" numFmtId="0">
      <sharedItems containsSemiMixedTypes="0" containsString="0" containsNumber="1" containsInteger="1" minValue="1100079" maxValue="27035517"/>
    </cacheField>
    <cacheField name="Cust_Name" numFmtId="0">
      <sharedItems/>
    </cacheField>
    <cacheField name="M_Source_Prod_Type_Cd" numFmtId="0">
      <sharedItems/>
    </cacheField>
    <cacheField name="M_Bnm_Balance_SUM" numFmtId="0">
      <sharedItems containsSemiMixedTypes="0" containsString="0" containsNumber="1" minValue="1700" maxValue="16791060"/>
    </cacheField>
    <cacheField name="Branch_Code" numFmtId="0">
      <sharedItems containsBlank="1"/>
    </cacheField>
    <cacheField name="M_Customer_Class" numFmtId="0">
      <sharedItems containsBlank="1"/>
    </cacheField>
    <cacheField name="M_Customer_Type" numFmtId="0">
      <sharedItems containsBlank="1"/>
    </cacheField>
    <cacheField name="MSIC" numFmtId="0">
      <sharedItems containsNonDate="0" containsString="0" containsBlank="1"/>
    </cacheField>
    <cacheField name="Nature of Business" numFmtId="0">
      <sharedItems containsNonDate="0" containsString="0" containsBlank="1"/>
    </cacheField>
    <cacheField name="NOB" numFmtId="0">
      <sharedItems containsNonDate="0" containsString="0" containsBlank="1"/>
    </cacheField>
    <cacheField name="BRANCH_NAME" numFmtId="0">
      <sharedItems count="266">
        <s v="MEDAN TUANKU"/>
        <s v="BANGSAR UTAMA"/>
        <s v="RIVERCITY JLN IPOH"/>
        <s v="SENTUL RAYA"/>
        <s v="MONT KIARA"/>
        <s v="KL MAIN OFFICE"/>
        <s v="JALAN PUDU"/>
        <s v="JALAN RAJA LAUT"/>
        <s v="BUKIT BINTANG"/>
        <s v="BANGSAR BARU"/>
        <s v="SUNGAI BESI"/>
        <s v="JLN P.RAMLEE"/>
        <s v="WISMA GENTING"/>
        <s v="JALAN TUANKU ABDUL RAHMAN"/>
        <s v="SEGAMBUT"/>
        <s v="KLCC"/>
        <s v="MERLIMAU"/>
        <s v="MALACCA MAIN"/>
        <s v="TAMAN UNIVERSITI"/>
        <s v="JOHOR BHARU MAIN"/>
        <s v="PASIR GUDANG"/>
        <s v="KLUANG"/>
        <s v="BATU PAHAT"/>
        <s v="YONG PENG"/>
        <s v="MUAR"/>
        <s v="TAMAN DAYA"/>
        <s v="KUANTAN"/>
        <s v="TRIANG"/>
        <s v="TANAH MERAH"/>
        <s v="KEMAMAN"/>
        <s v="PRAI INDUSTRIAL ESTATE"/>
        <s v="PENANG MAIN"/>
        <s v="TAMAN RIA JAYA"/>
        <s v="BERTAM"/>
        <s v="BUTTERWORTH"/>
        <s v="BUKIT MERTAJAM"/>
        <s v="SIMPANG AMPAT"/>
        <s v="BAYAN LEPAS"/>
        <s v="JELUTONG"/>
        <s v="PLAZA MWE"/>
        <s v="ALOR SETAR MAIN"/>
        <s v="TAIPING"/>
        <s v="KARAMUNSING"/>
        <s v="INANAM"/>
        <s v="MILE 4 TAWAU"/>
        <s v="TAWAU"/>
        <s v="MIRI"/>
        <s v="BINTULU"/>
        <s v="JALAN TAR, KUCHING"/>
        <s v="BOULEVARD CENTRE, MIRI"/>
        <s v="MEDAN JAYA, BINTULU"/>
        <s v="JALAN PENDING RB"/>
        <s v="WISMA SATOK"/>
        <s v="SIBU"/>
        <s v="SEKSYEN 18, SHAH ALAM"/>
        <s v="SHAH ALAM"/>
        <s v="KOTA KEMUNING"/>
        <s v="SUBANG JAYA"/>
        <s v="PETALING JAYA"/>
        <s v="SEA PARK"/>
        <s v="JALAN 222"/>
        <s v="KAJANG"/>
        <s v="CHERAS SELATAN"/>
        <s v="BANDAR SRI DAMANSARA"/>
        <s v="BANDAR AMPANG"/>
        <s v="GIZA KOTA DAMANSARA"/>
        <s v="PETALING JAYA MAIN"/>
        <s v="SS2 (JALAN 2/63)"/>
        <s v="JALAN YONG SHOOK LIN"/>
        <s v="PORT KLANG"/>
        <s v="KEPONG"/>
        <s v="SUNGAI BULOH"/>
        <s v="KLANG"/>
        <s v="SUBANG PERDANA"/>
        <s v="TTDI JAYA"/>
        <s v="BANDAR BARU KLANG"/>
        <s v="PUCHONG JAYA"/>
        <s v="BANDAR SUNWAY"/>
        <s v="USJ SUBANG JAYA"/>
        <s v="WISMA CONSPLANT"/>
        <s v="BANDAR PUTERI PUCHONG"/>
        <s v="DAMANSARA UTAMA"/>
        <s v="SEKSYEN 14, PJ"/>
        <s v="BANDAR UTAMA"/>
        <s v="ARA DAMANSARA"/>
        <s v="DAMANSARA JAYA"/>
        <s v="TAMAN BUKIT EMAS"/>
        <s v="SETIA ALAM"/>
        <s v="BANDAR BUKIT TINGGI 1, KLANG"/>
        <s v="BANTING"/>
        <s v="SEKINCHAN"/>
        <s v="PANDAMARAN"/>
        <s v="KAPAR"/>
        <s v="INTAN MILLENIUM"/>
        <s v="TAMAN SRI SERDANG"/>
        <s v="PANDAN INDAH"/>
        <s v="SEMENYIH"/>
        <s v="BANDAR SUNGAI LONG"/>
        <s v="PUTRA INDAH"/>
        <s v="C.P.I BANDAR BARU BANGI"/>
        <s v="BANDAR BARU BANGI"/>
        <s v="RAWANG"/>
        <s v="SEREMBAN"/>
        <s v="NILAI"/>
        <s v="PORT DICKSON"/>
        <s v="MANTIN"/>
        <s v="BANDAR BARU SALAK TINGGI SC"/>
        <s v="SENAWANG"/>
        <s v="SEBERANG JAYA"/>
        <s v="NIBONG TEBAL"/>
        <s v="JURU"/>
        <s v="ALMA"/>
        <s v="KAMPONG BHARU"/>
        <s v="PENANG ROAD"/>
        <s v="TANJONG BUNGAH"/>
        <s v="C.P.I. BAYAN BARU"/>
        <s v="GREENLANE"/>
        <s v="ALOR SETAR"/>
        <s v="SIMPANG KUALA"/>
        <s v="MERGONG"/>
        <s v="KANGAR"/>
        <s v="PULAU LANGKAWI"/>
        <s v="SUNGAI PETANI"/>
        <s v="IPOH MAIN"/>
        <s v="KAMUNTING"/>
        <s v="BERCHAM"/>
        <s v="PUSAT PERDAGANGAN GREENTOWN, IPOH"/>
        <s v="JALAN SULTAN IDRIS SHAH"/>
        <s v="MENGLEMBU"/>
        <s v="SUNGAI SIPUT"/>
        <s v="JELAPANG"/>
        <s v="BIDOR"/>
        <s v="SITIAWAN"/>
        <s v="HUTAN MELINTANG"/>
        <s v="TELUK INTAN"/>
        <s v="TAMAN JOHOR JAYA"/>
        <s v="TAMAN PELANGI"/>
        <s v="JALAN SEGGET"/>
        <s v="ULU TIRAM"/>
        <s v="SKUDAI"/>
        <s v="JALAN TEBRAU"/>
        <s v="JALAN LARKIN"/>
        <s v="KELAPA SAWIT SC"/>
        <s v="KULAI"/>
        <s v="IBS MAYBANK GELANG PATAH"/>
        <s v="JALAN ZABEDAH, BATU PAHAT"/>
        <s v="MERSING"/>
        <s v="PEKAN NENAS"/>
        <s v="JALAN SULAIMAN, MUAR"/>
        <s v="CHENG"/>
        <s v="TAMAN MALIM JAYA"/>
        <s v="ALOR GAJAH"/>
        <s v="TAMAN MELAKA RAYA"/>
        <s v="TAMAN TAS"/>
        <s v="JALAN BESERAH"/>
        <s v="KUANTAN MAIN"/>
        <s v="BUKIT UBI"/>
        <s v="WAKAF SIKU"/>
        <s v="KOTA BHARU"/>
        <s v="PAKA"/>
        <s v="TUDAN"/>
        <s v="KUCHING SELATAN"/>
        <s v="TABUAN JAYA"/>
        <s v="SETAPAK"/>
        <s v="TAMAN TUN DR. ISMAIL"/>
        <s v="DATARAN MAYBANK"/>
        <s v="TAMAN SETIAWANGSA"/>
        <s v="DESA SRI HARTAMAS"/>
        <s v="SEKSYEN 5, WANGSA MAJU"/>
        <s v="JALAN IPOH"/>
        <s v="JALAN RAJA MUDA"/>
        <s v="SELAYANG"/>
        <s v="KL SENTRAL"/>
        <s v="BATU CANTONMENT"/>
        <s v="MID VALLEY"/>
        <s v="KUALA LUMPUR MAIN"/>
        <s v="TAMAN SEGAR"/>
        <s v="KUCHAI LAMA"/>
        <s v="TAMAN CONNAUGHT"/>
        <s v="JALAN KELANG LAMA"/>
        <s v="SRI PETALING"/>
        <s v="TAMAN CHERAS MAKMUR"/>
        <s v="ALAM DAMAI"/>
        <s v="WISMA SIME DARBY"/>
        <s v="AMPANG PARK"/>
        <s v="JALAN P.RAMLEE"/>
        <s v="JALAN TUN H.S. LEE"/>
        <s v="JALAN BUNUS"/>
        <s v="DESA PANDAN"/>
        <s v="KARAMUNSING BUSINESS CENTRE"/>
        <s v="LABUAN"/>
        <s v="KENINGAU"/>
        <s v="KOTA KINABALU INTERNATIONAL AIRPORT SC"/>
        <s v="LINTAS SQUARE"/>
        <s v="BANDAR RAMAI-RAMAI SC"/>
        <s v="LAHAD DATU"/>
        <s v="SEKSYEN 20, SHAH ALAM"/>
        <s v="UEP SUBANG JAYA  SC"/>
        <s v="KELANA JAYA"/>
        <s v="KUALA SELANGOR"/>
        <s v="SUNGAI BESAR"/>
        <s v="PANDAN JAYA"/>
        <s v="TAMAN PUTRA"/>
        <s v="SELAYANG JAYA"/>
        <s v="DAMANSARA DAMAI"/>
        <s v="BANDAR BARU SELAYANG"/>
        <s v="AMPANG POINT"/>
        <s v="SEREMBAN 2"/>
        <s v="GEMENCHEH SC"/>
        <s v="KULIM"/>
        <s v="JALAN ONG YI HOW"/>
        <s v="KULIM HI-TECH PARK"/>
        <s v="PULAU TIKUS"/>
        <s v="GELUGOR"/>
        <s v="AIR ITAM SC"/>
        <s v="JITRA"/>
        <s v="CHANGLUN"/>
        <s v="GURUN"/>
        <s v="PARIT BUNTAR"/>
        <s v="BAGAN SERAI"/>
        <s v="KAMPAR"/>
        <s v="IPOH GARDEN"/>
        <s v="BATU GAJAH"/>
        <s v="PASIR PUTIH"/>
        <s v="TAMPOI"/>
        <s v="SENAI"/>
        <s v="BANDAR BARU PERMAS JAYA"/>
        <s v="TAMAN MOLEK"/>
        <s v="RENGIT"/>
        <s v="TAMAN INTAN"/>
        <s v="SIMPANG RENGGAM"/>
        <s v="SEGAMAT"/>
        <s v="JALAN GENUANG SC"/>
        <s v="TANGKAK"/>
        <s v="JALAN MUNSHI ABDULLAH"/>
        <s v="JASIN"/>
        <s v="AYER KEROH"/>
        <s v="BENTONG"/>
        <s v="MENTAKAB"/>
        <s v="KUALA LIPIS"/>
        <s v="RANTAU PANJANG SC"/>
        <s v="C.P.I. KUALA TERENGGANU"/>
        <s v="KUALA TERENGGANU"/>
        <s v="PELITA COMMERCIAL CENTRE"/>
        <s v="IBS TUDAN"/>
        <s v="KOTA SENTOSA"/>
        <s v="SALIM COMMERCIAL CENTRE"/>
        <s v="SARIKEI"/>
        <s v="SIBU CENTRAL"/>
        <s v="BUKIT DAMANSARA"/>
        <s v="JINJANG"/>
        <s v="DESA PARKCITY"/>
        <s v="JALAN GOMBAK"/>
        <s v="KEPONG PRIMA"/>
        <s v="TAMAN MIDAH"/>
        <s v="TAMAN MALURI"/>
        <s v="KOMPLEKS BANDAR"/>
        <s v="MENARA PERKESO"/>
        <s v="MBB DONGGONGON BRANCH"/>
        <s v="BANDAR PASARAYA, SANDAKAN"/>
        <s v="TAMAN NUSA BISTARI"/>
        <s v="MUADZAM SHAH"/>
        <s v="PONTIAN KECIL"/>
        <s v="KUALA KRAI"/>
        <s v="KLEBANG, IPOH"/>
        <s v="PULAU SEBANG"/>
      </sharedItems>
    </cacheField>
    <cacheField name="BC_NAME" numFmtId="0">
      <sharedItems/>
    </cacheField>
    <cacheField name="BC_CODE" numFmtId="0">
      <sharedItems count="32">
        <s v="3S11 BANGSAR BC"/>
        <s v="3S13 JALAN TUN PERAK BC"/>
        <s v="3S15 JLN P RAMLEE BC"/>
        <s v="2S16 MALACCA BC"/>
        <s v="2S11 JOHOR BARU BC"/>
        <s v="2S13 BATU PAHAT BC"/>
        <s v="2S14 MUAR BC"/>
        <s v="2S21 KUANTAN BC"/>
        <s v="2S22 MENTAKAB BC"/>
        <s v="2S23 KOTA BHARU BC"/>
        <s v="2S25 KEMAMAN BC"/>
        <s v="1S21 PRAI BC"/>
        <s v="1S22 PENANG BC"/>
        <s v="1S24 SUNGAI PETANI BC"/>
        <s v="1S23 ALOR SETAR BC"/>
        <s v="1S25 IPOH BC"/>
        <s v="3S21 KARAMUNSING BC"/>
        <s v="3S23 TAWAU BC"/>
        <s v="2S31 MIRI BC"/>
        <s v="2S32 BINTULU BC"/>
        <s v="2S33 KUCHING BC"/>
        <s v="2S34 SIBU BC"/>
        <s v="1S11 SHAH ALAM BC"/>
        <s v="1S12 SUBANG BC"/>
        <s v="1S13 PETALING JAYA BC"/>
        <s v="1S15 KAJANG BC"/>
        <s v="1S16 SRI DAMANSARA BC"/>
        <s v="1S14 KLANG BC"/>
        <s v="1S17 SEREMBAN BC"/>
        <s v="1S26 TELUK INTAN BC"/>
        <s v="3S22 SANDAKAN BC"/>
        <s v="2S24 KUALA TERENGGANU BC"/>
      </sharedItems>
    </cacheField>
    <cacheField name="REGION" numFmtId="0">
      <sharedItems/>
    </cacheField>
    <cacheField name="M_Cust_Class_Description" numFmtId="0">
      <sharedItems containsNonDate="0" containsString="0" containsBlank="1"/>
    </cacheField>
    <cacheField name="Cust_Class_Tagging" numFmtId="0">
      <sharedItems containsNonDate="0" containsString="0" containsBlank="1"/>
    </cacheField>
    <cacheField name="Cust_Type_Description" numFmtId="0">
      <sharedItems containsNonDate="0" containsString="0" containsBlank="1"/>
    </cacheField>
    <cacheField name="M_Entity_Cd" numFmtId="0">
      <sharedItems count="2">
        <s v="MBB"/>
        <s v="MIB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849">
  <r>
    <n v="1401530"/>
    <s v="KAMDAR SDN BHD"/>
    <s v="IF"/>
    <n v="26892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99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543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392400"/>
    <s v="1434"/>
    <s v="121"/>
    <s v="202"/>
    <m/>
    <m/>
    <m/>
    <x v="0"/>
    <s v="BANGSAR BC"/>
    <x v="0"/>
    <s v="FEDERAL TERRITORY"/>
    <m/>
    <m/>
    <m/>
    <x v="0"/>
  </r>
  <r>
    <n v="1795878"/>
    <s v="KESAR SDN BHD"/>
    <s v="IF"/>
    <n v="672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2584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77000"/>
    <s v="0701"/>
    <s v="104"/>
    <s v="202"/>
    <m/>
    <m/>
    <m/>
    <x v="1"/>
    <s v="BANGSAR BC"/>
    <x v="0"/>
    <s v="FEDERAL TERRITORY"/>
    <m/>
    <m/>
    <m/>
    <x v="0"/>
  </r>
  <r>
    <n v="5324781"/>
    <s v="YAP SWEE LEONG SDN. BHD."/>
    <s v="IF"/>
    <n v="198000"/>
    <s v="1414"/>
    <s v="114"/>
    <s v="202"/>
    <m/>
    <m/>
    <m/>
    <x v="2"/>
    <s v="BANGSAR BC"/>
    <x v="0"/>
    <s v="FEDERAL TERRITORY"/>
    <m/>
    <m/>
    <m/>
    <x v="0"/>
  </r>
  <r>
    <n v="10864582"/>
    <s v="BUN SENG HARDWARE SDN BHD"/>
    <s v="IF"/>
    <n v="232000"/>
    <s v="1447"/>
    <s v="114"/>
    <s v="202"/>
    <m/>
    <m/>
    <m/>
    <x v="3"/>
    <s v="BANGSAR BC"/>
    <x v="0"/>
    <s v="FEDERAL TERRITORY"/>
    <m/>
    <m/>
    <m/>
    <x v="0"/>
  </r>
  <r>
    <n v="10864582"/>
    <s v="BUN SENG HARDWARE SDN BHD"/>
    <s v="IF"/>
    <n v="176000"/>
    <s v="1447"/>
    <s v="114"/>
    <s v="202"/>
    <m/>
    <m/>
    <m/>
    <x v="3"/>
    <s v="BANGSAR BC"/>
    <x v="0"/>
    <s v="FEDERAL TERRITORY"/>
    <m/>
    <m/>
    <m/>
    <x v="0"/>
  </r>
  <r>
    <n v="1401530"/>
    <s v="KAMDAR SDN BHD"/>
    <s v="IF"/>
    <n v="221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170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91000"/>
    <s v="1434"/>
    <s v="121"/>
    <s v="202"/>
    <m/>
    <m/>
    <m/>
    <x v="0"/>
    <s v="BANGSAR BC"/>
    <x v="0"/>
    <s v="FEDERAL TERRITORY"/>
    <m/>
    <m/>
    <m/>
    <x v="0"/>
  </r>
  <r>
    <n v="1795878"/>
    <s v="KESAR SDN BHD"/>
    <s v="IF"/>
    <n v="1044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783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567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94000"/>
    <s v="0701"/>
    <s v="104"/>
    <s v="202"/>
    <m/>
    <m/>
    <m/>
    <x v="1"/>
    <s v="BANGSAR BC"/>
    <x v="0"/>
    <s v="FEDERAL TERRITORY"/>
    <m/>
    <m/>
    <m/>
    <x v="0"/>
  </r>
  <r>
    <n v="6826519"/>
    <s v="METRONIC ENGINEERING SDN. BHD."/>
    <s v="IF-I"/>
    <n v="150000"/>
    <s v="6447"/>
    <s v="121"/>
    <s v="202"/>
    <m/>
    <m/>
    <m/>
    <x v="3"/>
    <s v="BANGSAR BC"/>
    <x v="0"/>
    <s v="FEDERAL TERRITORY"/>
    <m/>
    <m/>
    <m/>
    <x v="1"/>
  </r>
  <r>
    <n v="1401530"/>
    <s v="KAMDAR SDN BHD"/>
    <s v="IF"/>
    <n v="413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366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552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5526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261000"/>
    <s v="1434"/>
    <s v="121"/>
    <s v="202"/>
    <m/>
    <m/>
    <m/>
    <x v="0"/>
    <s v="BANGSAR BC"/>
    <x v="0"/>
    <s v="FEDERAL TERRITORY"/>
    <m/>
    <m/>
    <m/>
    <x v="0"/>
  </r>
  <r>
    <n v="1795878"/>
    <s v="KESAR SDN BHD"/>
    <s v="IF"/>
    <n v="540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485000"/>
    <s v="0701"/>
    <s v="104"/>
    <s v="202"/>
    <m/>
    <m/>
    <m/>
    <x v="1"/>
    <s v="BANGSAR BC"/>
    <x v="0"/>
    <s v="FEDERAL TERRITORY"/>
    <m/>
    <m/>
    <m/>
    <x v="0"/>
  </r>
  <r>
    <n v="6826519"/>
    <s v="METRONIC ENGINEERING SDN. BHD."/>
    <s v="MTR"/>
    <n v="321498.53000000003"/>
    <s v="6447"/>
    <s v="121"/>
    <s v="202"/>
    <m/>
    <m/>
    <m/>
    <x v="3"/>
    <s v="BANGSAR BC"/>
    <x v="0"/>
    <s v="FEDERAL TERRITORY"/>
    <m/>
    <m/>
    <m/>
    <x v="1"/>
  </r>
  <r>
    <n v="1401530"/>
    <s v="KAMDAR SDN BHD"/>
    <s v="IF"/>
    <n v="537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556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171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307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2718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396000"/>
    <s v="1434"/>
    <s v="121"/>
    <s v="202"/>
    <m/>
    <m/>
    <m/>
    <x v="0"/>
    <s v="BANGSAR BC"/>
    <x v="0"/>
    <s v="FEDERAL TERRITORY"/>
    <m/>
    <m/>
    <m/>
    <x v="0"/>
  </r>
  <r>
    <n v="1795878"/>
    <s v="KESAR SDN BHD"/>
    <s v="IF"/>
    <n v="882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549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71000"/>
    <s v="0701"/>
    <s v="104"/>
    <s v="202"/>
    <m/>
    <m/>
    <m/>
    <x v="1"/>
    <s v="BANGSAR BC"/>
    <x v="0"/>
    <s v="FEDERAL TERRITORY"/>
    <m/>
    <m/>
    <m/>
    <x v="0"/>
  </r>
  <r>
    <n v="5324781"/>
    <s v="YAP SWEE LEONG SDN. BHD."/>
    <s v="IF"/>
    <n v="75000"/>
    <s v="1414"/>
    <s v="114"/>
    <s v="202"/>
    <m/>
    <m/>
    <m/>
    <x v="2"/>
    <s v="BANGSAR BC"/>
    <x v="0"/>
    <s v="FEDERAL TERRITORY"/>
    <m/>
    <m/>
    <m/>
    <x v="0"/>
  </r>
  <r>
    <n v="5324781"/>
    <s v="YAP SWEE LEONG SDN. BHD."/>
    <s v="IF"/>
    <n v="61000"/>
    <s v="1414"/>
    <s v="114"/>
    <s v="202"/>
    <m/>
    <m/>
    <m/>
    <x v="2"/>
    <s v="BANGSAR BC"/>
    <x v="0"/>
    <s v="FEDERAL TERRITORY"/>
    <m/>
    <m/>
    <m/>
    <x v="0"/>
  </r>
  <r>
    <n v="6826519"/>
    <s v="METRONIC ENGINEERING SDN. BHD."/>
    <s v="MTR"/>
    <n v="426980"/>
    <s v="6447"/>
    <s v="121"/>
    <s v="202"/>
    <m/>
    <m/>
    <m/>
    <x v="3"/>
    <s v="BANGSAR BC"/>
    <x v="0"/>
    <s v="FEDERAL TERRITORY"/>
    <m/>
    <m/>
    <m/>
    <x v="1"/>
  </r>
  <r>
    <n v="1401530"/>
    <s v="KAMDAR SDN BHD"/>
    <s v="IF"/>
    <n v="538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509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4482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235000"/>
    <s v="1434"/>
    <s v="121"/>
    <s v="202"/>
    <m/>
    <m/>
    <m/>
    <x v="0"/>
    <s v="BANGSAR BC"/>
    <x v="0"/>
    <s v="FEDERAL TERRITORY"/>
    <m/>
    <m/>
    <m/>
    <x v="0"/>
  </r>
  <r>
    <n v="5324781"/>
    <s v="YAP SWEE LEONG SDN. BHD."/>
    <s v="IF"/>
    <n v="337000"/>
    <s v="1414"/>
    <s v="114"/>
    <s v="202"/>
    <m/>
    <m/>
    <m/>
    <x v="2"/>
    <s v="BANGSAR BC"/>
    <x v="0"/>
    <s v="FEDERAL TERRITORY"/>
    <m/>
    <m/>
    <m/>
    <x v="0"/>
  </r>
  <r>
    <n v="1401530"/>
    <s v="KAMDAR SDN BHD"/>
    <s v="IF"/>
    <n v="419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28107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5805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88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3942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155700"/>
    <s v="1434"/>
    <s v="121"/>
    <s v="202"/>
    <m/>
    <m/>
    <m/>
    <x v="0"/>
    <s v="BANGSAR BC"/>
    <x v="0"/>
    <s v="FEDERAL TERRITORY"/>
    <m/>
    <m/>
    <m/>
    <x v="0"/>
  </r>
  <r>
    <n v="1795878"/>
    <s v="KESAR SDN BHD"/>
    <s v="IF"/>
    <n v="864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77600"/>
    <s v="0701"/>
    <s v="104"/>
    <s v="202"/>
    <m/>
    <m/>
    <m/>
    <x v="1"/>
    <s v="BANGSAR BC"/>
    <x v="0"/>
    <s v="FEDERAL TERRITORY"/>
    <m/>
    <m/>
    <m/>
    <x v="0"/>
  </r>
  <r>
    <n v="1795878"/>
    <s v="KESAR SDN BHD"/>
    <s v="IF"/>
    <n v="377000"/>
    <s v="0701"/>
    <s v="104"/>
    <s v="202"/>
    <m/>
    <m/>
    <m/>
    <x v="1"/>
    <s v="BANGSAR BC"/>
    <x v="0"/>
    <s v="FEDERAL TERRITORY"/>
    <m/>
    <m/>
    <m/>
    <x v="0"/>
  </r>
  <r>
    <n v="5324781"/>
    <s v="YAP SWEE LEONG SDN. BHD."/>
    <s v="IF"/>
    <n v="107000"/>
    <s v="1414"/>
    <s v="114"/>
    <s v="202"/>
    <m/>
    <m/>
    <m/>
    <x v="2"/>
    <s v="BANGSAR BC"/>
    <x v="0"/>
    <s v="FEDERAL TERRITORY"/>
    <m/>
    <m/>
    <m/>
    <x v="0"/>
  </r>
  <r>
    <n v="5324781"/>
    <s v="YAP SWEE LEONG SDN. BHD."/>
    <s v="IF"/>
    <n v="263000"/>
    <s v="1414"/>
    <s v="114"/>
    <s v="202"/>
    <m/>
    <m/>
    <m/>
    <x v="2"/>
    <s v="BANGSAR BC"/>
    <x v="0"/>
    <s v="FEDERAL TERRITORY"/>
    <m/>
    <m/>
    <m/>
    <x v="0"/>
  </r>
  <r>
    <n v="5324781"/>
    <s v="YAP SWEE LEONG SDN. BHD."/>
    <s v="IF"/>
    <n v="125000"/>
    <s v="1414"/>
    <s v="114"/>
    <s v="202"/>
    <m/>
    <m/>
    <m/>
    <x v="2"/>
    <s v="BANGSAR BC"/>
    <x v="0"/>
    <s v="FEDERAL TERRITORY"/>
    <m/>
    <m/>
    <m/>
    <x v="0"/>
  </r>
  <r>
    <n v="10864582"/>
    <s v="BUN SENG HARDWARE SDN BHD"/>
    <s v="IF"/>
    <n v="339000"/>
    <s v="1447"/>
    <s v="114"/>
    <s v="202"/>
    <m/>
    <m/>
    <m/>
    <x v="3"/>
    <s v="BANGSAR BC"/>
    <x v="0"/>
    <s v="FEDERAL TERRITORY"/>
    <m/>
    <m/>
    <m/>
    <x v="0"/>
  </r>
  <r>
    <n v="22337265"/>
    <s v="DSCAFF ENGINEERING SDN BHD"/>
    <s v="TR"/>
    <n v="30160"/>
    <s v="1489"/>
    <s v="104"/>
    <s v="202"/>
    <m/>
    <m/>
    <m/>
    <x v="4"/>
    <s v="BANGSAR BC"/>
    <x v="0"/>
    <s v="FEDERAL TERRITORY"/>
    <m/>
    <m/>
    <m/>
    <x v="0"/>
  </r>
  <r>
    <n v="1401530"/>
    <s v="KAMDAR SDN BHD"/>
    <s v="IF"/>
    <n v="508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18549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428000"/>
    <s v="1434"/>
    <s v="121"/>
    <s v="202"/>
    <m/>
    <m/>
    <m/>
    <x v="0"/>
    <s v="BANGSAR BC"/>
    <x v="0"/>
    <s v="FEDERAL TERRITORY"/>
    <m/>
    <m/>
    <m/>
    <x v="0"/>
  </r>
  <r>
    <n v="1401530"/>
    <s v="KAMDAR SDN BHD"/>
    <s v="IF"/>
    <n v="144000"/>
    <s v="1434"/>
    <s v="121"/>
    <s v="202"/>
    <m/>
    <m/>
    <m/>
    <x v="0"/>
    <s v="BANGSAR BC"/>
    <x v="0"/>
    <s v="FEDERAL TERRITORY"/>
    <m/>
    <m/>
    <m/>
    <x v="0"/>
  </r>
  <r>
    <n v="6826519"/>
    <s v="METRONIC ENGINEERING SDN. BHD."/>
    <s v="IF-I"/>
    <n v="66950"/>
    <s v="6447"/>
    <s v="121"/>
    <s v="202"/>
    <m/>
    <m/>
    <m/>
    <x v="3"/>
    <s v="BANGSAR BC"/>
    <x v="0"/>
    <s v="FEDERAL TERRITORY"/>
    <m/>
    <m/>
    <m/>
    <x v="1"/>
  </r>
  <r>
    <n v="10864582"/>
    <s v="BUN SENG HARDWARE SDN BHD"/>
    <s v="IF"/>
    <n v="446000"/>
    <s v="1447"/>
    <s v="114"/>
    <s v="202"/>
    <m/>
    <m/>
    <m/>
    <x v="3"/>
    <s v="BANGSAR BC"/>
    <x v="0"/>
    <s v="FEDERAL TERRITORY"/>
    <m/>
    <m/>
    <m/>
    <x v="0"/>
  </r>
  <r>
    <n v="1583191"/>
    <s v="SURIA PEMBEKAL UMUM SDN BHD"/>
    <s v="TR"/>
    <n v="29634.560000000001"/>
    <s v="1447"/>
    <s v="104"/>
    <s v="202"/>
    <m/>
    <m/>
    <m/>
    <x v="5"/>
    <s v="JLN TUN PERAK BC"/>
    <x v="1"/>
    <s v="FEDERAL TERRITORY"/>
    <m/>
    <m/>
    <m/>
    <x v="0"/>
  </r>
  <r>
    <n v="7551868"/>
    <s v="MCB INDUSTRIES SDN BHD"/>
    <s v="IF"/>
    <n v="235000"/>
    <s v="1401"/>
    <s v="121"/>
    <s v="202"/>
    <m/>
    <m/>
    <m/>
    <x v="5"/>
    <s v="JLN TUN PERAK BC"/>
    <x v="1"/>
    <s v="FEDERAL TERRITORY"/>
    <m/>
    <m/>
    <m/>
    <x v="0"/>
  </r>
  <r>
    <n v="8052367"/>
    <s v="PRESTAR MARKETING SDN BHD"/>
    <s v="IF"/>
    <n v="248000"/>
    <s v="1404"/>
    <s v="121"/>
    <s v="202"/>
    <m/>
    <m/>
    <m/>
    <x v="6"/>
    <s v="JLN TUN PERAK BC"/>
    <x v="1"/>
    <s v="FEDERAL TERRITORY"/>
    <m/>
    <m/>
    <m/>
    <x v="0"/>
  </r>
  <r>
    <n v="1583191"/>
    <s v="SURIA PEMBEKAL UMUM SDN BHD"/>
    <s v="TR"/>
    <n v="64482.18"/>
    <s v="1447"/>
    <s v="104"/>
    <s v="202"/>
    <m/>
    <m/>
    <m/>
    <x v="5"/>
    <s v="JLN TUN PERAK BC"/>
    <x v="1"/>
    <s v="FEDERAL TERRITORY"/>
    <m/>
    <m/>
    <m/>
    <x v="0"/>
  </r>
  <r>
    <n v="7551868"/>
    <s v="MCB INDUSTRIES SDN BHD"/>
    <s v="IF"/>
    <n v="78000"/>
    <s v="1401"/>
    <s v="121"/>
    <s v="202"/>
    <m/>
    <m/>
    <m/>
    <x v="5"/>
    <s v="JLN TUN PERAK BC"/>
    <x v="1"/>
    <s v="FEDERAL TERRITORY"/>
    <m/>
    <m/>
    <m/>
    <x v="0"/>
  </r>
  <r>
    <n v="7551868"/>
    <s v="MCB INDUSTRIES SDN BHD"/>
    <s v="IF"/>
    <n v="130000"/>
    <s v="1401"/>
    <s v="121"/>
    <s v="202"/>
    <m/>
    <m/>
    <m/>
    <x v="5"/>
    <s v="JLN TUN PERAK BC"/>
    <x v="1"/>
    <s v="FEDERAL TERRITORY"/>
    <m/>
    <m/>
    <m/>
    <x v="0"/>
  </r>
  <r>
    <n v="7551868"/>
    <s v="MCB INDUSTRIES SDN BHD"/>
    <s v="IF"/>
    <n v="67000"/>
    <s v="1401"/>
    <s v="121"/>
    <s v="202"/>
    <m/>
    <m/>
    <m/>
    <x v="5"/>
    <s v="JLN TUN PERAK BC"/>
    <x v="1"/>
    <s v="FEDERAL TERRITORY"/>
    <m/>
    <m/>
    <m/>
    <x v="0"/>
  </r>
  <r>
    <n v="7551868"/>
    <s v="MCB INDUSTRIES SDN BHD"/>
    <s v="IF"/>
    <n v="62000"/>
    <s v="1401"/>
    <s v="121"/>
    <s v="202"/>
    <m/>
    <m/>
    <m/>
    <x v="5"/>
    <s v="JLN TUN PERAK BC"/>
    <x v="1"/>
    <s v="FEDERAL TERRITORY"/>
    <m/>
    <m/>
    <m/>
    <x v="0"/>
  </r>
  <r>
    <n v="1583191"/>
    <s v="SURIA PEMBEKAL UMUM SDN BHD"/>
    <s v="TR"/>
    <n v="328954.03000000003"/>
    <s v="1447"/>
    <s v="104"/>
    <s v="202"/>
    <m/>
    <m/>
    <m/>
    <x v="5"/>
    <s v="JLN TUN PERAK BC"/>
    <x v="1"/>
    <s v="FEDERAL TERRITORY"/>
    <m/>
    <m/>
    <m/>
    <x v="0"/>
  </r>
  <r>
    <n v="1583191"/>
    <s v="SURIA PEMBEKAL UMUM SDN BHD"/>
    <s v="TR"/>
    <n v="150000"/>
    <s v="1447"/>
    <s v="104"/>
    <s v="202"/>
    <m/>
    <m/>
    <m/>
    <x v="5"/>
    <s v="JLN TUN PERAK BC"/>
    <x v="1"/>
    <s v="FEDERAL TERRITORY"/>
    <m/>
    <m/>
    <m/>
    <x v="0"/>
  </r>
  <r>
    <n v="7551868"/>
    <s v="MCB INDUSTRIES SDN BHD"/>
    <s v="IF"/>
    <n v="60000"/>
    <s v="1401"/>
    <s v="121"/>
    <s v="202"/>
    <m/>
    <m/>
    <m/>
    <x v="5"/>
    <s v="JLN TUN PERAK BC"/>
    <x v="1"/>
    <s v="FEDERAL TERRITORY"/>
    <m/>
    <m/>
    <m/>
    <x v="0"/>
  </r>
  <r>
    <n v="7551868"/>
    <s v="MCB INDUSTRIES SDN BHD"/>
    <s v="IF"/>
    <n v="68000"/>
    <s v="1401"/>
    <s v="121"/>
    <s v="202"/>
    <m/>
    <m/>
    <m/>
    <x v="5"/>
    <s v="JLN TUN PERAK BC"/>
    <x v="1"/>
    <s v="FEDERAL TERRITORY"/>
    <m/>
    <m/>
    <m/>
    <x v="0"/>
  </r>
  <r>
    <n v="3108663"/>
    <s v="F J BENJAMIN (M) SDN BHD"/>
    <s v="IF"/>
    <n v="630000"/>
    <s v="1415"/>
    <s v="121"/>
    <s v="203"/>
    <m/>
    <m/>
    <m/>
    <x v="7"/>
    <s v="JLN P RAMLEE BC"/>
    <x v="2"/>
    <s v="FEDERAL TERRITORY"/>
    <m/>
    <m/>
    <m/>
    <x v="0"/>
  </r>
  <r>
    <n v="24168729"/>
    <s v="AXVENTURE SDN BHD"/>
    <s v="TR"/>
    <n v="182175.88"/>
    <s v="1234"/>
    <s v="164"/>
    <s v="202"/>
    <m/>
    <m/>
    <m/>
    <x v="8"/>
    <s v="JLN P RAMLEE BC"/>
    <x v="2"/>
    <s v="FEDERAL TERRITORY"/>
    <m/>
    <m/>
    <m/>
    <x v="0"/>
  </r>
  <r>
    <n v="24168729"/>
    <s v="AXVENTURE SDN BHD"/>
    <s v="TR"/>
    <n v="305987.7"/>
    <s v="1234"/>
    <s v="164"/>
    <s v="202"/>
    <m/>
    <m/>
    <m/>
    <x v="8"/>
    <s v="JLN P RAMLEE BC"/>
    <x v="2"/>
    <s v="FEDERAL TERRITORY"/>
    <m/>
    <m/>
    <m/>
    <x v="0"/>
  </r>
  <r>
    <n v="24168729"/>
    <s v="AXVENTURE SDN BHD"/>
    <s v="TR"/>
    <n v="191258.23999999999"/>
    <s v="1234"/>
    <s v="164"/>
    <s v="202"/>
    <m/>
    <m/>
    <m/>
    <x v="8"/>
    <s v="JLN P RAMLEE BC"/>
    <x v="2"/>
    <s v="FEDERAL TERRITORY"/>
    <m/>
    <m/>
    <m/>
    <x v="0"/>
  </r>
  <r>
    <n v="24168729"/>
    <s v="AXVENTURE SDN BHD"/>
    <s v="TR"/>
    <n v="169255.99"/>
    <s v="1234"/>
    <s v="164"/>
    <s v="202"/>
    <m/>
    <m/>
    <m/>
    <x v="8"/>
    <s v="JLN P RAMLEE BC"/>
    <x v="2"/>
    <s v="FEDERAL TERRITORY"/>
    <m/>
    <m/>
    <m/>
    <x v="0"/>
  </r>
  <r>
    <n v="3108663"/>
    <s v="F J BENJAMIN (M) SDN BHD"/>
    <s v="IF"/>
    <n v="462000"/>
    <s v="1415"/>
    <s v="121"/>
    <s v="203"/>
    <m/>
    <m/>
    <m/>
    <x v="7"/>
    <s v="JLN P RAMLEE BC"/>
    <x v="2"/>
    <s v="FEDERAL TERRITORY"/>
    <m/>
    <m/>
    <m/>
    <x v="0"/>
  </r>
  <r>
    <n v="24168729"/>
    <s v="AXVENTURE SDN BHD"/>
    <s v="TR"/>
    <n v="148959.81"/>
    <s v="1234"/>
    <s v="164"/>
    <s v="202"/>
    <m/>
    <m/>
    <m/>
    <x v="8"/>
    <s v="JLN P RAMLEE BC"/>
    <x v="2"/>
    <s v="FEDERAL TERRITORY"/>
    <m/>
    <m/>
    <m/>
    <x v="0"/>
  </r>
  <r>
    <n v="24168729"/>
    <s v="AXVENTURE SDN BHD"/>
    <s v="TR"/>
    <n v="60940.19"/>
    <s v="1234"/>
    <s v="164"/>
    <s v="202"/>
    <m/>
    <m/>
    <m/>
    <x v="8"/>
    <s v="JLN P RAMLEE BC"/>
    <x v="2"/>
    <s v="FEDERAL TERRITORY"/>
    <m/>
    <m/>
    <m/>
    <x v="0"/>
  </r>
  <r>
    <n v="24168729"/>
    <s v="AXVENTURE SDN BHD"/>
    <s v="TR"/>
    <n v="166490.39000000001"/>
    <s v="1234"/>
    <s v="164"/>
    <s v="202"/>
    <m/>
    <m/>
    <m/>
    <x v="8"/>
    <s v="JLN P RAMLEE BC"/>
    <x v="2"/>
    <s v="FEDERAL TERRITORY"/>
    <m/>
    <m/>
    <m/>
    <x v="0"/>
  </r>
  <r>
    <n v="1401530"/>
    <s v="KAMDAR SDN BHD"/>
    <s v="BA_OWN"/>
    <n v="252569.87"/>
    <m/>
    <m/>
    <m/>
    <m/>
    <m/>
    <m/>
    <x v="0"/>
    <s v="BANGSAR BC"/>
    <x v="0"/>
    <s v="FEDERAL TERRITORY"/>
    <m/>
    <m/>
    <m/>
    <x v="0"/>
  </r>
  <r>
    <n v="1401530"/>
    <s v="KAMDAR SDN BHD"/>
    <s v="BA_OWN"/>
    <n v="314559.06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231923.75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945681.76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286827.1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48902.0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30683.9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53341.720000000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00423.840000000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65892.56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17847.35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39754.1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58916.15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309631.24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321207.98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63293.08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423562.21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59724.14000000001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601238.17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29685.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41558.9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090816.05"/>
    <m/>
    <m/>
    <m/>
    <m/>
    <m/>
    <m/>
    <x v="9"/>
    <s v="BANGSAR BC"/>
    <x v="0"/>
    <s v="FEDERAL TERRITORY"/>
    <m/>
    <m/>
    <m/>
    <x v="0"/>
  </r>
  <r>
    <n v="14911456"/>
    <s v="MOBILITYONE SDN BHD"/>
    <s v="BA_OWN"/>
    <n v="1096702.08"/>
    <m/>
    <m/>
    <m/>
    <m/>
    <m/>
    <m/>
    <x v="1"/>
    <s v="BANGSAR BC"/>
    <x v="0"/>
    <s v="FEDERAL TERRITORY"/>
    <m/>
    <m/>
    <m/>
    <x v="0"/>
  </r>
  <r>
    <n v="6826519"/>
    <s v="METRONIC ENGINEERING SDN. BHD."/>
    <s v="BA_OWN"/>
    <n v="150512.74"/>
    <m/>
    <m/>
    <m/>
    <m/>
    <m/>
    <m/>
    <x v="3"/>
    <s v="BANGSAR BC"/>
    <x v="0"/>
    <s v="FEDERAL TERRITORY"/>
    <m/>
    <m/>
    <m/>
    <x v="1"/>
  </r>
  <r>
    <n v="16086479"/>
    <s v="BCM ELECTRONICS CORPORATION SDN BHD"/>
    <s v="BA_OWN"/>
    <n v="2032559.39"/>
    <m/>
    <m/>
    <m/>
    <m/>
    <m/>
    <m/>
    <x v="9"/>
    <s v="BANGSAR BC"/>
    <x v="0"/>
    <s v="FEDERAL TERRITORY"/>
    <m/>
    <m/>
    <m/>
    <x v="0"/>
  </r>
  <r>
    <n v="10864582"/>
    <s v="BUN SENG HARDWARE SDN BHD"/>
    <s v="BA_OWN"/>
    <n v="375297.04"/>
    <m/>
    <m/>
    <m/>
    <m/>
    <m/>
    <m/>
    <x v="3"/>
    <s v="BANGSAR BC"/>
    <x v="0"/>
    <s v="FEDERAL TERRITORY"/>
    <m/>
    <m/>
    <m/>
    <x v="0"/>
  </r>
  <r>
    <n v="10864582"/>
    <s v="BUN SENG HARDWARE SDN BHD"/>
    <s v="BA_OWN"/>
    <n v="865921.12"/>
    <m/>
    <m/>
    <m/>
    <m/>
    <m/>
    <m/>
    <x v="3"/>
    <s v="BANGSAR BC"/>
    <x v="0"/>
    <s v="FEDERAL TERRITORY"/>
    <m/>
    <m/>
    <m/>
    <x v="0"/>
  </r>
  <r>
    <n v="16089456"/>
    <s v="CHEMSTATION DISTRIBUTION SDN BHD"/>
    <s v="BA_OWN"/>
    <n v="269941.720000000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16777.7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39947.13"/>
    <m/>
    <m/>
    <m/>
    <m/>
    <m/>
    <m/>
    <x v="2"/>
    <s v="BANGSAR BC"/>
    <x v="0"/>
    <s v="FEDERAL TERRITORY"/>
    <m/>
    <m/>
    <m/>
    <x v="0"/>
  </r>
  <r>
    <n v="1401530"/>
    <s v="KAMDAR SDN BHD"/>
    <s v="BA_OWN"/>
    <n v="185835.09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141816.3000000000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28262.53000000003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970899.56"/>
    <m/>
    <m/>
    <m/>
    <m/>
    <m/>
    <m/>
    <x v="1"/>
    <s v="BANGSAR BC"/>
    <x v="0"/>
    <s v="FEDERAL TERRITORY"/>
    <m/>
    <m/>
    <m/>
    <x v="0"/>
  </r>
  <r>
    <n v="5324781"/>
    <s v="YAP SWEE LEONG SDN. BHD."/>
    <s v="BA_OWN"/>
    <n v="203217.7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00128.3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43643.37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33590.0800000000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55077.5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38700.87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1865392.23"/>
    <m/>
    <m/>
    <m/>
    <m/>
    <m/>
    <m/>
    <x v="1"/>
    <s v="BANGSAR BC"/>
    <x v="0"/>
    <s v="FEDERAL TERRITORY"/>
    <m/>
    <m/>
    <m/>
    <x v="0"/>
  </r>
  <r>
    <n v="1795878"/>
    <s v="KESAR SDN BHD"/>
    <s v="BA_OWN"/>
    <n v="59479.19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302739.28000000003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1495582.9100000001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166380.06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33974.36000000002"/>
    <m/>
    <m/>
    <m/>
    <m/>
    <m/>
    <m/>
    <x v="2"/>
    <s v="BANGSAR BC"/>
    <x v="0"/>
    <s v="FEDERAL TERRITORY"/>
    <m/>
    <m/>
    <m/>
    <x v="0"/>
  </r>
  <r>
    <n v="10864582"/>
    <s v="BUN SENG HARDWARE SDN BHD"/>
    <s v="BA_OWN"/>
    <n v="290564.15000000002"/>
    <m/>
    <m/>
    <m/>
    <m/>
    <m/>
    <m/>
    <x v="3"/>
    <s v="BANGSAR BC"/>
    <x v="0"/>
    <s v="FEDERAL TERRITORY"/>
    <m/>
    <m/>
    <m/>
    <x v="0"/>
  </r>
  <r>
    <n v="16089456"/>
    <s v="CHEMSTATION DISTRIBUTION SDN BHD"/>
    <s v="BA_OWN"/>
    <n v="258957.4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12914.27"/>
    <m/>
    <m/>
    <m/>
    <m/>
    <m/>
    <m/>
    <x v="2"/>
    <s v="BANGSAR BC"/>
    <x v="0"/>
    <s v="FEDERAL TERRITORY"/>
    <m/>
    <m/>
    <m/>
    <x v="0"/>
  </r>
  <r>
    <n v="1795878"/>
    <s v="KESAR SDN BHD"/>
    <s v="BA_OWN"/>
    <n v="86593.01"/>
    <m/>
    <m/>
    <m/>
    <m/>
    <m/>
    <m/>
    <x v="1"/>
    <s v="BANGSAR BC"/>
    <x v="0"/>
    <s v="FEDERAL TERRITORY"/>
    <m/>
    <m/>
    <m/>
    <x v="0"/>
  </r>
  <r>
    <n v="10864582"/>
    <s v="BUN SENG HARDWARE SDN BHD"/>
    <s v="BA_OWN"/>
    <n v="410046.76"/>
    <m/>
    <m/>
    <m/>
    <m/>
    <m/>
    <m/>
    <x v="3"/>
    <s v="BANGSAR BC"/>
    <x v="0"/>
    <s v="FEDERAL TERRITORY"/>
    <m/>
    <m/>
    <m/>
    <x v="0"/>
  </r>
  <r>
    <n v="16089456"/>
    <s v="CHEMSTATION DISTRIBUTION SDN BHD"/>
    <s v="BA_OWN"/>
    <n v="238961.3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30950.14"/>
    <m/>
    <m/>
    <m/>
    <m/>
    <m/>
    <m/>
    <x v="2"/>
    <s v="BANGSAR BC"/>
    <x v="0"/>
    <s v="FEDERAL TERRITORY"/>
    <m/>
    <m/>
    <m/>
    <x v="0"/>
  </r>
  <r>
    <n v="10864582"/>
    <s v="BUN SENG HARDWARE SDN BHD"/>
    <s v="BA_OWN"/>
    <n v="272829.03000000003"/>
    <m/>
    <m/>
    <m/>
    <m/>
    <m/>
    <m/>
    <x v="3"/>
    <s v="BANGSAR BC"/>
    <x v="0"/>
    <s v="FEDERAL TERRITORY"/>
    <m/>
    <m/>
    <m/>
    <x v="0"/>
  </r>
  <r>
    <n v="16089456"/>
    <s v="CHEMSTATION DISTRIBUTION SDN BHD"/>
    <s v="BA_OWN"/>
    <n v="216525.4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33848.5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17796.55"/>
    <m/>
    <m/>
    <m/>
    <m/>
    <m/>
    <m/>
    <x v="2"/>
    <s v="BANGSAR BC"/>
    <x v="0"/>
    <s v="FEDERAL TERRITORY"/>
    <m/>
    <m/>
    <m/>
    <x v="0"/>
  </r>
  <r>
    <n v="1401530"/>
    <s v="KAMDAR SDN BHD"/>
    <s v="BA_OWN"/>
    <n v="59623.8"/>
    <m/>
    <m/>
    <m/>
    <m/>
    <m/>
    <m/>
    <x v="0"/>
    <s v="BANGSAR BC"/>
    <x v="0"/>
    <s v="FEDERAL TERRITORY"/>
    <m/>
    <m/>
    <m/>
    <x v="0"/>
  </r>
  <r>
    <n v="14911456"/>
    <s v="MOBILITYONE SDN BHD"/>
    <s v="BA_OWN"/>
    <n v="506344.11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136692.9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77474.87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688958.82000000007"/>
    <m/>
    <m/>
    <m/>
    <m/>
    <m/>
    <m/>
    <x v="1"/>
    <s v="BANGSAR BC"/>
    <x v="0"/>
    <s v="FEDERAL TERRITORY"/>
    <m/>
    <m/>
    <m/>
    <x v="0"/>
  </r>
  <r>
    <n v="5324781"/>
    <s v="YAP SWEE LEONG SDN. BHD."/>
    <s v="BA_OWN"/>
    <n v="452141.88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1167054.55"/>
    <m/>
    <m/>
    <m/>
    <m/>
    <m/>
    <m/>
    <x v="1"/>
    <s v="BANGSAR BC"/>
    <x v="0"/>
    <s v="FEDERAL TERRITORY"/>
    <m/>
    <m/>
    <m/>
    <x v="0"/>
  </r>
  <r>
    <n v="14911456"/>
    <s v="MOBILITYONE SDN BHD"/>
    <s v="BA_OWN"/>
    <n v="811852.93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277888.45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1015328.43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159301.6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10624.1800000000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84512.03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64338.15"/>
    <m/>
    <m/>
    <m/>
    <m/>
    <m/>
    <m/>
    <x v="9"/>
    <s v="BANGSAR BC"/>
    <x v="0"/>
    <s v="FEDERAL TERRITORY"/>
    <m/>
    <m/>
    <m/>
    <x v="0"/>
  </r>
  <r>
    <n v="10864582"/>
    <s v="BUN SENG HARDWARE SDN BHD"/>
    <s v="BA_OWN"/>
    <n v="437448.81"/>
    <m/>
    <m/>
    <m/>
    <m/>
    <m/>
    <m/>
    <x v="3"/>
    <s v="BANGSAR BC"/>
    <x v="0"/>
    <s v="FEDERAL TERRITORY"/>
    <m/>
    <m/>
    <m/>
    <x v="0"/>
  </r>
  <r>
    <n v="1401530"/>
    <s v="KAMDAR SDN BHD"/>
    <s v="BA_OWN"/>
    <n v="522696.41000000003"/>
    <m/>
    <m/>
    <m/>
    <m/>
    <m/>
    <m/>
    <x v="0"/>
    <s v="BANGSAR BC"/>
    <x v="0"/>
    <s v="FEDERAL TERRITORY"/>
    <m/>
    <m/>
    <m/>
    <x v="0"/>
  </r>
  <r>
    <n v="1401530"/>
    <s v="KAMDAR SDN BHD"/>
    <s v="BA_OWN"/>
    <n v="49743.79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304682.8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94612.56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52459.24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74930.55000000002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321541.910000000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54728.6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05347.48"/>
    <m/>
    <m/>
    <m/>
    <m/>
    <m/>
    <m/>
    <x v="2"/>
    <s v="BANGSAR BC"/>
    <x v="0"/>
    <s v="FEDERAL TERRITORY"/>
    <m/>
    <m/>
    <m/>
    <x v="0"/>
  </r>
  <r>
    <n v="1401530"/>
    <s v="KAMDAR SDN BHD"/>
    <s v="BA_OWN"/>
    <n v="394526.91000000003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320420.6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13756.90000000001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279666.93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196861.87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46841.49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625366.75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251242.8300000000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67431.1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13847.78999999998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53043.2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80753.910000000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24576.41"/>
    <m/>
    <m/>
    <m/>
    <m/>
    <m/>
    <m/>
    <x v="2"/>
    <s v="BANGSAR BC"/>
    <x v="0"/>
    <s v="FEDERAL TERRITORY"/>
    <m/>
    <m/>
    <m/>
    <x v="0"/>
  </r>
  <r>
    <n v="6826519"/>
    <s v="METRONIC ENGINEERING SDN. BHD."/>
    <s v="BA_OWN"/>
    <n v="151390.99"/>
    <m/>
    <m/>
    <m/>
    <m/>
    <m/>
    <m/>
    <x v="3"/>
    <s v="BANGSAR BC"/>
    <x v="0"/>
    <s v="FEDERAL TERRITORY"/>
    <m/>
    <m/>
    <m/>
    <x v="1"/>
  </r>
  <r>
    <n v="1401530"/>
    <s v="KAMDAR SDN BHD"/>
    <s v="BA_OWN"/>
    <n v="791712.44000000006"/>
    <m/>
    <m/>
    <m/>
    <m/>
    <m/>
    <m/>
    <x v="0"/>
    <s v="BANGSAR BC"/>
    <x v="0"/>
    <s v="FEDERAL TERRITORY"/>
    <m/>
    <m/>
    <m/>
    <x v="0"/>
  </r>
  <r>
    <n v="1401530"/>
    <s v="KAMDAR SDN BHD"/>
    <s v="BA_OWN"/>
    <n v="228181.17"/>
    <m/>
    <m/>
    <m/>
    <m/>
    <m/>
    <m/>
    <x v="0"/>
    <s v="BANGSAR BC"/>
    <x v="0"/>
    <s v="FEDERAL TERRITORY"/>
    <m/>
    <m/>
    <m/>
    <x v="0"/>
  </r>
  <r>
    <n v="16086479"/>
    <s v="BCM ELECTRONICS CORPORATION SDN BHD"/>
    <s v="BA_OWN"/>
    <n v="1620381.5899999999"/>
    <m/>
    <m/>
    <m/>
    <m/>
    <m/>
    <m/>
    <x v="9"/>
    <s v="BANGSAR BC"/>
    <x v="0"/>
    <s v="FEDERAL TERRITORY"/>
    <m/>
    <m/>
    <m/>
    <x v="0"/>
  </r>
  <r>
    <n v="1401530"/>
    <s v="KAMDAR SDN BHD"/>
    <s v="BA_OWN"/>
    <n v="288539.12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323825.22000000003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611900.92000000004"/>
    <m/>
    <m/>
    <m/>
    <m/>
    <m/>
    <m/>
    <x v="9"/>
    <s v="BANGSAR BC"/>
    <x v="0"/>
    <s v="FEDERAL TERRITORY"/>
    <m/>
    <m/>
    <m/>
    <x v="0"/>
  </r>
  <r>
    <n v="1401530"/>
    <s v="KAMDAR SDN BHD"/>
    <s v="BA_OWN"/>
    <n v="80497.279999999999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225567.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35846.03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395489.27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37962.76999999999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84564.63"/>
    <m/>
    <m/>
    <m/>
    <m/>
    <m/>
    <m/>
    <x v="9"/>
    <s v="BANGSAR BC"/>
    <x v="0"/>
    <s v="FEDERAL TERRITORY"/>
    <m/>
    <m/>
    <m/>
    <x v="0"/>
  </r>
  <r>
    <n v="16086479"/>
    <s v="BCM ELECTRONICS CORPORATION SDN BHD"/>
    <s v="BA_OWN"/>
    <n v="1879004.67"/>
    <m/>
    <m/>
    <m/>
    <m/>
    <m/>
    <m/>
    <x v="9"/>
    <s v="BANGSAR BC"/>
    <x v="0"/>
    <s v="FEDERAL TERRITORY"/>
    <m/>
    <m/>
    <m/>
    <x v="0"/>
  </r>
  <r>
    <n v="16086479"/>
    <s v="BCM ELECTRONICS CORPORATION SDN BHD"/>
    <s v="BA_OWN"/>
    <n v="97711.42"/>
    <m/>
    <m/>
    <m/>
    <m/>
    <m/>
    <m/>
    <x v="9"/>
    <s v="BANGSAR BC"/>
    <x v="0"/>
    <s v="FEDERAL TERRITORY"/>
    <m/>
    <m/>
    <m/>
    <x v="0"/>
  </r>
  <r>
    <n v="1401530"/>
    <s v="KAMDAR SDN BHD"/>
    <s v="BA_OWN"/>
    <n v="295185.22000000003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152711.51999999999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255207.11000000002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91444.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01224.2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25735.3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66310.07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30894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947341.22"/>
    <m/>
    <m/>
    <m/>
    <m/>
    <m/>
    <m/>
    <x v="1"/>
    <s v="BANGSAR BC"/>
    <x v="0"/>
    <s v="FEDERAL TERRITORY"/>
    <m/>
    <m/>
    <m/>
    <x v="0"/>
  </r>
  <r>
    <n v="1795878"/>
    <s v="KESAR SDN BHD"/>
    <s v="BA_OWN"/>
    <n v="102173.1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247980.9"/>
    <m/>
    <m/>
    <m/>
    <m/>
    <m/>
    <m/>
    <x v="2"/>
    <s v="BANGSAR BC"/>
    <x v="0"/>
    <s v="FEDERAL TERRITORY"/>
    <m/>
    <m/>
    <m/>
    <x v="0"/>
  </r>
  <r>
    <n v="1795878"/>
    <s v="KESAR SDN BHD"/>
    <s v="BA_OWN"/>
    <n v="63883.85"/>
    <m/>
    <m/>
    <m/>
    <m/>
    <m/>
    <m/>
    <x v="1"/>
    <s v="BANGSAR BC"/>
    <x v="0"/>
    <s v="FEDERAL TERRITORY"/>
    <m/>
    <m/>
    <m/>
    <x v="0"/>
  </r>
  <r>
    <n v="1401530"/>
    <s v="KAMDAR SDN BHD"/>
    <s v="BA_OWN"/>
    <n v="353119.43"/>
    <m/>
    <m/>
    <m/>
    <m/>
    <m/>
    <m/>
    <x v="0"/>
    <s v="BANGSAR BC"/>
    <x v="0"/>
    <s v="FEDERAL TERRITORY"/>
    <m/>
    <m/>
    <m/>
    <x v="0"/>
  </r>
  <r>
    <n v="1401530"/>
    <s v="KAMDAR SDN BHD"/>
    <s v="BA_OWN"/>
    <n v="147263.28"/>
    <m/>
    <m/>
    <m/>
    <m/>
    <m/>
    <m/>
    <x v="0"/>
    <s v="BANGSAR BC"/>
    <x v="0"/>
    <s v="FEDERAL TERRITORY"/>
    <m/>
    <m/>
    <m/>
    <x v="0"/>
  </r>
  <r>
    <n v="6826519"/>
    <s v="METRONIC ENGINEERING SDN. BHD."/>
    <s v="BA_OWN"/>
    <n v="178567.52"/>
    <m/>
    <m/>
    <m/>
    <m/>
    <m/>
    <m/>
    <x v="3"/>
    <s v="BANGSAR BC"/>
    <x v="0"/>
    <s v="FEDERAL TERRITORY"/>
    <m/>
    <m/>
    <m/>
    <x v="1"/>
  </r>
  <r>
    <n v="16089456"/>
    <s v="CHEMSTATION DISTRIBUTION SDN BHD"/>
    <s v="BA_OWN"/>
    <n v="358728.9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96819.4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44762.2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24979.7600000000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43782.7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08941.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33596.55000000002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649264.11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263120.5300000000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55175.0500000000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79051.9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59148.01"/>
    <m/>
    <m/>
    <m/>
    <m/>
    <m/>
    <m/>
    <x v="2"/>
    <s v="BANGSAR BC"/>
    <x v="0"/>
    <s v="FEDERAL TERRITORY"/>
    <m/>
    <m/>
    <m/>
    <x v="0"/>
  </r>
  <r>
    <n v="1795878"/>
    <s v="KESAR SDN BHD"/>
    <s v="BA_OWN"/>
    <n v="71406.930000000008"/>
    <m/>
    <m/>
    <m/>
    <m/>
    <m/>
    <m/>
    <x v="1"/>
    <s v="BANGSAR BC"/>
    <x v="0"/>
    <s v="FEDERAL TERRITORY"/>
    <m/>
    <m/>
    <m/>
    <x v="0"/>
  </r>
  <r>
    <n v="16086479"/>
    <s v="BCM ELECTRONICS CORPORATION SDN BHD"/>
    <s v="BA_OWN"/>
    <n v="1166121.77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326675.4000000000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04734.32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997375.67"/>
    <m/>
    <m/>
    <m/>
    <m/>
    <m/>
    <m/>
    <x v="1"/>
    <s v="BANGSAR BC"/>
    <x v="0"/>
    <s v="FEDERAL TERRITORY"/>
    <m/>
    <m/>
    <m/>
    <x v="0"/>
  </r>
  <r>
    <n v="1795878"/>
    <s v="KESAR SDN BHD"/>
    <s v="BA_OWN"/>
    <n v="161384.26"/>
    <m/>
    <m/>
    <m/>
    <m/>
    <m/>
    <m/>
    <x v="1"/>
    <s v="BANGSAR BC"/>
    <x v="0"/>
    <s v="FEDERAL TERRITORY"/>
    <m/>
    <m/>
    <m/>
    <x v="0"/>
  </r>
  <r>
    <n v="1401530"/>
    <s v="KAMDAR SDN BHD"/>
    <s v="BA_OWN"/>
    <n v="357641.94"/>
    <m/>
    <m/>
    <m/>
    <m/>
    <m/>
    <m/>
    <x v="0"/>
    <s v="BANGSAR BC"/>
    <x v="0"/>
    <s v="FEDERAL TERRITORY"/>
    <m/>
    <m/>
    <m/>
    <x v="0"/>
  </r>
  <r>
    <n v="1795878"/>
    <s v="KESAR SDN BHD"/>
    <s v="BA_OWN"/>
    <n v="76605.430000000008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183818.7"/>
    <m/>
    <m/>
    <m/>
    <m/>
    <m/>
    <m/>
    <x v="2"/>
    <s v="BANGSAR BC"/>
    <x v="0"/>
    <s v="FEDERAL TERRITORY"/>
    <m/>
    <m/>
    <m/>
    <x v="0"/>
  </r>
  <r>
    <n v="1401530"/>
    <s v="KAMDAR SDN BHD"/>
    <s v="BA_OWN"/>
    <n v="395995.07"/>
    <m/>
    <m/>
    <m/>
    <m/>
    <m/>
    <m/>
    <x v="0"/>
    <s v="BANGSAR BC"/>
    <x v="0"/>
    <s v="FEDERAL TERRITORY"/>
    <m/>
    <m/>
    <m/>
    <x v="0"/>
  </r>
  <r>
    <n v="16089456"/>
    <s v="CHEMSTATION DISTRIBUTION SDN BHD"/>
    <s v="BA_OWN"/>
    <n v="151893.42000000001"/>
    <m/>
    <m/>
    <m/>
    <m/>
    <m/>
    <m/>
    <x v="2"/>
    <s v="BANGSAR BC"/>
    <x v="0"/>
    <s v="FEDERAL TERRITORY"/>
    <m/>
    <m/>
    <m/>
    <x v="0"/>
  </r>
  <r>
    <n v="1401530"/>
    <s v="KAMDAR SDN BHD"/>
    <s v="BA_OWN"/>
    <n v="127255.99"/>
    <m/>
    <m/>
    <m/>
    <m/>
    <m/>
    <m/>
    <x v="0"/>
    <s v="BANGSAR BC"/>
    <x v="0"/>
    <s v="FEDERAL TERRITORY"/>
    <m/>
    <m/>
    <m/>
    <x v="0"/>
  </r>
  <r>
    <n v="16086479"/>
    <s v="BCM ELECTRONICS CORPORATION SDN BHD"/>
    <s v="BA_OWN"/>
    <n v="1467502.75"/>
    <m/>
    <m/>
    <m/>
    <m/>
    <m/>
    <m/>
    <x v="9"/>
    <s v="BANGSAR BC"/>
    <x v="0"/>
    <s v="FEDERAL TERRITORY"/>
    <m/>
    <m/>
    <m/>
    <x v="0"/>
  </r>
  <r>
    <n v="16086479"/>
    <s v="BCM ELECTRONICS CORPORATION SDN BHD"/>
    <s v="BA_OWN"/>
    <n v="164657.15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255903.3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59589"/>
    <m/>
    <m/>
    <m/>
    <m/>
    <m/>
    <m/>
    <x v="2"/>
    <s v="BANGSAR BC"/>
    <x v="0"/>
    <s v="FEDERAL TERRITORY"/>
    <m/>
    <m/>
    <m/>
    <x v="0"/>
  </r>
  <r>
    <n v="6826519"/>
    <s v="METRONIC ENGINEERING SDN. BHD."/>
    <s v="BA_OWN"/>
    <n v="113954.88"/>
    <m/>
    <m/>
    <m/>
    <m/>
    <m/>
    <m/>
    <x v="3"/>
    <s v="BANGSAR BC"/>
    <x v="0"/>
    <s v="FEDERAL TERRITORY"/>
    <m/>
    <m/>
    <m/>
    <x v="1"/>
  </r>
  <r>
    <n v="16089456"/>
    <s v="CHEMSTATION DISTRIBUTION SDN BHD"/>
    <s v="BA_OWN"/>
    <n v="280094.4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69115.2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17250.04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2517724.81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41581.08000000002"/>
    <m/>
    <m/>
    <m/>
    <m/>
    <m/>
    <m/>
    <x v="2"/>
    <s v="BANGSAR BC"/>
    <x v="0"/>
    <s v="FEDERAL TERRITORY"/>
    <m/>
    <m/>
    <m/>
    <x v="0"/>
  </r>
  <r>
    <n v="5324781"/>
    <s v="YAP SWEE LEONG SDN. BHD."/>
    <s v="BA_OWN"/>
    <n v="352908.65"/>
    <m/>
    <m/>
    <m/>
    <m/>
    <m/>
    <m/>
    <x v="2"/>
    <s v="BANGSAR BC"/>
    <x v="0"/>
    <s v="FEDERAL TERRITORY"/>
    <m/>
    <m/>
    <m/>
    <x v="0"/>
  </r>
  <r>
    <n v="10864582"/>
    <s v="BUN SENG HARDWARE SDN BHD"/>
    <s v="BA_OWN"/>
    <n v="813181.07000000007"/>
    <m/>
    <m/>
    <m/>
    <m/>
    <m/>
    <m/>
    <x v="3"/>
    <s v="BANGSAR BC"/>
    <x v="0"/>
    <s v="FEDERAL TERRITORY"/>
    <m/>
    <m/>
    <m/>
    <x v="0"/>
  </r>
  <r>
    <n v="16089456"/>
    <s v="CHEMSTATION DISTRIBUTION SDN BHD"/>
    <s v="BA_OWN"/>
    <n v="383570.8"/>
    <m/>
    <m/>
    <m/>
    <m/>
    <m/>
    <m/>
    <x v="2"/>
    <s v="BANGSAR BC"/>
    <x v="0"/>
    <s v="FEDERAL TERRITORY"/>
    <m/>
    <m/>
    <m/>
    <x v="0"/>
  </r>
  <r>
    <n v="14911456"/>
    <s v="MOBILITYONE SDN BHD"/>
    <s v="BA_OWN"/>
    <n v="1017323.19"/>
    <m/>
    <m/>
    <m/>
    <m/>
    <m/>
    <m/>
    <x v="1"/>
    <s v="BANGSAR BC"/>
    <x v="0"/>
    <s v="FEDERAL TERRITORY"/>
    <m/>
    <m/>
    <m/>
    <x v="0"/>
  </r>
  <r>
    <n v="14911456"/>
    <s v="MOBILITYONE SDN BHD"/>
    <s v="BA_OWN"/>
    <n v="1396101.63"/>
    <m/>
    <m/>
    <m/>
    <m/>
    <m/>
    <m/>
    <x v="1"/>
    <s v="BANGSAR BC"/>
    <x v="0"/>
    <s v="FEDERAL TERRITORY"/>
    <m/>
    <m/>
    <m/>
    <x v="0"/>
  </r>
  <r>
    <n v="1401530"/>
    <s v="KAMDAR SDN BHD"/>
    <s v="BA_OWN"/>
    <n v="239900.16"/>
    <m/>
    <m/>
    <m/>
    <m/>
    <m/>
    <m/>
    <x v="0"/>
    <s v="BANGSAR BC"/>
    <x v="0"/>
    <s v="FEDERAL TERRITORY"/>
    <m/>
    <m/>
    <m/>
    <x v="0"/>
  </r>
  <r>
    <n v="1401530"/>
    <s v="KAMDAR SDN BHD"/>
    <s v="BA_OWN"/>
    <n v="208480.11000000002"/>
    <m/>
    <m/>
    <m/>
    <m/>
    <m/>
    <m/>
    <x v="0"/>
    <s v="BANGSAR BC"/>
    <x v="0"/>
    <s v="FEDERAL TERRITORY"/>
    <m/>
    <m/>
    <m/>
    <x v="0"/>
  </r>
  <r>
    <n v="1401530"/>
    <s v="KAMDAR SDN BHD"/>
    <s v="BA_OWN"/>
    <n v="83660.66"/>
    <m/>
    <m/>
    <m/>
    <m/>
    <m/>
    <m/>
    <x v="0"/>
    <s v="BANGSAR BC"/>
    <x v="0"/>
    <s v="FEDERAL TERRITORY"/>
    <m/>
    <m/>
    <m/>
    <x v="0"/>
  </r>
  <r>
    <n v="16086479"/>
    <s v="BCM ELECTRONICS CORPORATION SDN BHD"/>
    <s v="BA_OWN"/>
    <n v="3010881.06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228686.7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70436.90000000002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78684.13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11771.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26700.24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13531.98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11915.43000000001"/>
    <m/>
    <m/>
    <m/>
    <m/>
    <m/>
    <m/>
    <x v="2"/>
    <s v="BANGSAR BC"/>
    <x v="0"/>
    <s v="FEDERAL TERRITORY"/>
    <m/>
    <m/>
    <m/>
    <x v="0"/>
  </r>
  <r>
    <n v="1401530"/>
    <s v="KAMDAR SDN BHD"/>
    <s v="BA_OWN"/>
    <n v="293285.28999999998"/>
    <m/>
    <m/>
    <m/>
    <m/>
    <m/>
    <m/>
    <x v="0"/>
    <s v="BANGSAR BC"/>
    <x v="0"/>
    <s v="FEDERAL TERRITORY"/>
    <m/>
    <m/>
    <m/>
    <x v="0"/>
  </r>
  <r>
    <n v="1795878"/>
    <s v="KESAR SDN BHD"/>
    <s v="BA_OWN"/>
    <n v="302985.77"/>
    <m/>
    <m/>
    <m/>
    <m/>
    <m/>
    <m/>
    <x v="1"/>
    <s v="BANGSAR BC"/>
    <x v="0"/>
    <s v="FEDERAL TERRITORY"/>
    <m/>
    <m/>
    <m/>
    <x v="0"/>
  </r>
  <r>
    <n v="16089456"/>
    <s v="CHEMSTATION DISTRIBUTION SDN BHD"/>
    <s v="BA_OWN"/>
    <n v="351997.05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336152.7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92493.72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1199925.23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10796.6800000000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61055.91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246150.28"/>
    <m/>
    <m/>
    <m/>
    <m/>
    <m/>
    <m/>
    <x v="2"/>
    <s v="BANGSAR BC"/>
    <x v="0"/>
    <s v="FEDERAL TERRITORY"/>
    <m/>
    <m/>
    <m/>
    <x v="0"/>
  </r>
  <r>
    <n v="16086479"/>
    <s v="BCM ELECTRONICS CORPORATION SDN BHD"/>
    <s v="BA_OWN"/>
    <n v="295876.47999999998"/>
    <m/>
    <m/>
    <m/>
    <m/>
    <m/>
    <m/>
    <x v="9"/>
    <s v="BANGSAR BC"/>
    <x v="0"/>
    <s v="FEDERAL TERRITORY"/>
    <m/>
    <m/>
    <m/>
    <x v="0"/>
  </r>
  <r>
    <n v="16089456"/>
    <s v="CHEMSTATION DISTRIBUTION SDN BHD"/>
    <s v="BA_OWN"/>
    <n v="155378.49"/>
    <m/>
    <m/>
    <m/>
    <m/>
    <m/>
    <m/>
    <x v="2"/>
    <s v="BANGSAR BC"/>
    <x v="0"/>
    <s v="FEDERAL TERRITORY"/>
    <m/>
    <m/>
    <m/>
    <x v="0"/>
  </r>
  <r>
    <n v="16089456"/>
    <s v="CHEMSTATION DISTRIBUTION SDN BHD"/>
    <s v="BA_OWN"/>
    <n v="112659.49"/>
    <m/>
    <m/>
    <m/>
    <m/>
    <m/>
    <m/>
    <x v="2"/>
    <s v="BANGSAR BC"/>
    <x v="0"/>
    <s v="FEDERAL TERRITORY"/>
    <m/>
    <m/>
    <m/>
    <x v="0"/>
  </r>
  <r>
    <n v="10864582"/>
    <s v="BUN SENG HARDWARE SDN BHD"/>
    <s v="BA_OWN"/>
    <n v="2280090.08"/>
    <m/>
    <m/>
    <m/>
    <m/>
    <m/>
    <m/>
    <x v="3"/>
    <s v="BANGSAR BC"/>
    <x v="0"/>
    <s v="FEDERAL TERRITORY"/>
    <m/>
    <m/>
    <m/>
    <x v="0"/>
  </r>
  <r>
    <n v="9073452"/>
    <s v="CHRS SAMAWIRA MESH SDN BHD"/>
    <s v="BA_OWN"/>
    <n v="110911.94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629586.03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2056781.28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255495.31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553781.07000000007"/>
    <m/>
    <m/>
    <m/>
    <m/>
    <m/>
    <m/>
    <x v="5"/>
    <s v="JLN TUN PERAK BC"/>
    <x v="1"/>
    <s v="FEDERAL TERRITORY"/>
    <m/>
    <m/>
    <m/>
    <x v="0"/>
  </r>
  <r>
    <n v="8052367"/>
    <s v="PRESTAR MARKETING SDN BHD"/>
    <s v="BA_OWN"/>
    <n v="169381.41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119528.27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418347.24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06765.99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178225.48"/>
    <m/>
    <m/>
    <m/>
    <m/>
    <m/>
    <m/>
    <x v="10"/>
    <s v="JLN TUN PERAK BC"/>
    <x v="1"/>
    <s v="FEDERAL TERRITORY"/>
    <m/>
    <m/>
    <m/>
    <x v="0"/>
  </r>
  <r>
    <n v="8052367"/>
    <s v="PRESTAR MARKETING SDN BHD"/>
    <s v="BA_OWN"/>
    <n v="89425.23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564875.70000000007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168955.02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258897.22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45884.17000000001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796056.51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227550.51"/>
    <m/>
    <m/>
    <m/>
    <m/>
    <m/>
    <m/>
    <x v="10"/>
    <s v="JLN TUN PERAK BC"/>
    <x v="1"/>
    <s v="FEDERAL TERRITORY"/>
    <m/>
    <m/>
    <m/>
    <x v="0"/>
  </r>
  <r>
    <n v="6049426"/>
    <s v="AYS MARKETING SDN BHD"/>
    <s v="BA_OWN"/>
    <n v="699004.16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2561067.75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268178.57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25806.98"/>
    <m/>
    <m/>
    <m/>
    <m/>
    <m/>
    <m/>
    <x v="6"/>
    <s v="JLN TUN PERAK BC"/>
    <x v="1"/>
    <s v="FEDERAL TERRITORY"/>
    <m/>
    <m/>
    <m/>
    <x v="0"/>
  </r>
  <r>
    <n v="1493346"/>
    <s v="PERNIAGAAN ELEKTRIK SIN LEN HUP (SEL) SD"/>
    <s v="BA_OWN"/>
    <n v="123757.91"/>
    <m/>
    <m/>
    <m/>
    <m/>
    <m/>
    <m/>
    <x v="5"/>
    <s v="JLN TUN PERAK BC"/>
    <x v="1"/>
    <s v="FEDERAL TERRITORY"/>
    <m/>
    <m/>
    <m/>
    <x v="0"/>
  </r>
  <r>
    <n v="9034892"/>
    <s v="CHUAN HUAT STEEL SDN BHD"/>
    <s v="BA_OWN"/>
    <n v="170738.05000000002"/>
    <m/>
    <m/>
    <m/>
    <m/>
    <m/>
    <m/>
    <x v="10"/>
    <s v="JLN TUN PERAK BC"/>
    <x v="1"/>
    <s v="FEDERAL TERRITORY"/>
    <m/>
    <m/>
    <m/>
    <x v="0"/>
  </r>
  <r>
    <n v="5788185"/>
    <s v="CHUAN HUAT INDUSTRIAL MARKETING SDN BHD"/>
    <s v="BA_OWN"/>
    <n v="120814.64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409416.72000000003"/>
    <m/>
    <m/>
    <m/>
    <m/>
    <m/>
    <m/>
    <x v="5"/>
    <s v="JLN TUN PERAK BC"/>
    <x v="1"/>
    <s v="FEDERAL TERRITORY"/>
    <m/>
    <m/>
    <m/>
    <x v="0"/>
  </r>
  <r>
    <n v="6049426"/>
    <s v="AYS MARKETING SDN BHD"/>
    <s v="BA_OWN"/>
    <n v="385823.19"/>
    <m/>
    <m/>
    <m/>
    <m/>
    <m/>
    <m/>
    <x v="5"/>
    <s v="JLN TUN PERAK BC"/>
    <x v="1"/>
    <s v="FEDERAL TERRITORY"/>
    <m/>
    <m/>
    <m/>
    <x v="1"/>
  </r>
  <r>
    <n v="5788185"/>
    <s v="CHUAN HUAT INDUSTRIAL MARKETING SDN BHD"/>
    <s v="BA_OWN"/>
    <n v="157344.76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55202.89000000001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345814.08"/>
    <m/>
    <m/>
    <m/>
    <m/>
    <m/>
    <m/>
    <x v="10"/>
    <s v="JLN TUN PERAK BC"/>
    <x v="1"/>
    <s v="FEDERAL TERRITORY"/>
    <m/>
    <m/>
    <m/>
    <x v="0"/>
  </r>
  <r>
    <n v="9073452"/>
    <s v="CHRS SAMAWIRA MESH SDN BHD"/>
    <s v="BA_OWN"/>
    <n v="187281.66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129163.0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17973.24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862296.67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138780.69"/>
    <m/>
    <m/>
    <m/>
    <m/>
    <m/>
    <m/>
    <x v="10"/>
    <s v="JLN TUN PERAK BC"/>
    <x v="1"/>
    <s v="FEDERAL TERRITORY"/>
    <m/>
    <m/>
    <m/>
    <x v="0"/>
  </r>
  <r>
    <n v="5788185"/>
    <s v="CHUAN HUAT INDUSTRIAL MARKETING SDN BHD"/>
    <s v="BA_OWN"/>
    <n v="156752.2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53393.9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49350.96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99056.31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94499.8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35305.09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279933.43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31739.7699999999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00800.88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234475.16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517404.63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88034.28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130499.45"/>
    <m/>
    <m/>
    <m/>
    <m/>
    <m/>
    <m/>
    <x v="10"/>
    <s v="JLN TUN PERAK BC"/>
    <x v="1"/>
    <s v="FEDERAL TERRITORY"/>
    <m/>
    <m/>
    <m/>
    <x v="0"/>
  </r>
  <r>
    <n v="8052367"/>
    <s v="PRESTAR MARKETING SDN BHD"/>
    <s v="BA_OWN"/>
    <n v="149875.25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75880.31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28745.68000000001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89841.4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763491.83999999997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262068.19"/>
    <m/>
    <m/>
    <m/>
    <m/>
    <m/>
    <m/>
    <x v="10"/>
    <s v="JLN TUN PERAK BC"/>
    <x v="1"/>
    <s v="FEDERAL TERRITORY"/>
    <m/>
    <m/>
    <m/>
    <x v="0"/>
  </r>
  <r>
    <n v="9034892"/>
    <s v="CHUAN HUAT STEEL SDN BHD"/>
    <s v="BA_OWN"/>
    <n v="1034357.93"/>
    <m/>
    <m/>
    <m/>
    <m/>
    <m/>
    <m/>
    <x v="10"/>
    <s v="JLN TUN PERAK BC"/>
    <x v="1"/>
    <s v="FEDERAL TERRITORY"/>
    <m/>
    <m/>
    <m/>
    <x v="0"/>
  </r>
  <r>
    <n v="5788185"/>
    <s v="CHUAN HUAT INDUSTRIAL MARKETING SDN BHD"/>
    <s v="BA_OWN"/>
    <n v="446237.06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485301.84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1056428.98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170327.0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426148.07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99443.520000000004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455638.24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130896.07"/>
    <m/>
    <m/>
    <m/>
    <m/>
    <m/>
    <m/>
    <x v="10"/>
    <s v="JLN TUN PERAK BC"/>
    <x v="1"/>
    <s v="FEDERAL TERRITORY"/>
    <m/>
    <m/>
    <m/>
    <x v="0"/>
  </r>
  <r>
    <n v="5788185"/>
    <s v="CHUAN HUAT INDUSTRIAL MARKETING SDN BHD"/>
    <s v="BA_OWN"/>
    <n v="599523.9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516385.01"/>
    <m/>
    <m/>
    <m/>
    <m/>
    <m/>
    <m/>
    <x v="6"/>
    <s v="JLN TUN PERAK BC"/>
    <x v="1"/>
    <s v="FEDERAL TERRITORY"/>
    <m/>
    <m/>
    <m/>
    <x v="0"/>
  </r>
  <r>
    <n v="9073452"/>
    <s v="CHRS SAMAWIRA MESH SDN BHD"/>
    <s v="BA_OWN"/>
    <n v="198684.5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483232.65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95770.680000000008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729353.46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469665.44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400367.31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203597.82"/>
    <m/>
    <m/>
    <m/>
    <m/>
    <m/>
    <m/>
    <x v="6"/>
    <s v="JLN TUN PERAK BC"/>
    <x v="1"/>
    <s v="FEDERAL TERRITORY"/>
    <m/>
    <m/>
    <m/>
    <x v="0"/>
  </r>
  <r>
    <n v="9073452"/>
    <s v="CHRS SAMAWIRA MESH SDN BHD"/>
    <s v="BA_OWN"/>
    <n v="429472.96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165894.77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698430.92"/>
    <m/>
    <m/>
    <m/>
    <m/>
    <m/>
    <m/>
    <x v="5"/>
    <s v="JLN TUN PERAK BC"/>
    <x v="1"/>
    <s v="FEDERAL TERRITORY"/>
    <m/>
    <m/>
    <m/>
    <x v="0"/>
  </r>
  <r>
    <n v="1493346"/>
    <s v="PERNIAGAAN ELEKTRIK SIN LEN HUP (SEL) SD"/>
    <s v="BA_OWN"/>
    <n v="100606.39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768085.24"/>
    <m/>
    <m/>
    <m/>
    <m/>
    <m/>
    <m/>
    <x v="6"/>
    <s v="JLN TUN PERAK BC"/>
    <x v="1"/>
    <s v="FEDERAL TERRITORY"/>
    <m/>
    <m/>
    <m/>
    <x v="0"/>
  </r>
  <r>
    <n v="9073452"/>
    <s v="CHRS SAMAWIRA MESH SDN BHD"/>
    <s v="BA_OWN"/>
    <n v="193769.23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61807.29"/>
    <m/>
    <m/>
    <m/>
    <m/>
    <m/>
    <m/>
    <x v="6"/>
    <s v="JLN TUN PERAK BC"/>
    <x v="1"/>
    <s v="FEDERAL TERRITORY"/>
    <m/>
    <m/>
    <m/>
    <x v="0"/>
  </r>
  <r>
    <n v="5788185"/>
    <s v="CHUAN HUAT INDUSTRIAL MARKETING SDN BHD"/>
    <s v="BA_OWN"/>
    <n v="144884.97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134690.58000000002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271036.3"/>
    <m/>
    <m/>
    <m/>
    <m/>
    <m/>
    <m/>
    <x v="10"/>
    <s v="JLN TUN PERAK BC"/>
    <x v="1"/>
    <s v="FEDERAL TERRITORY"/>
    <m/>
    <m/>
    <m/>
    <x v="0"/>
  </r>
  <r>
    <n v="9073452"/>
    <s v="CHRS SAMAWIRA MESH SDN BHD"/>
    <s v="BA_OWN"/>
    <n v="196224.78"/>
    <m/>
    <m/>
    <m/>
    <m/>
    <m/>
    <m/>
    <x v="6"/>
    <s v="JLN TUN PERAK BC"/>
    <x v="1"/>
    <s v="FEDERAL TERRITORY"/>
    <m/>
    <m/>
    <m/>
    <x v="0"/>
  </r>
  <r>
    <n v="8052367"/>
    <s v="PRESTAR MARKETING SDN BHD"/>
    <s v="BA_OWN"/>
    <n v="149322.73000000001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1107102.73"/>
    <m/>
    <m/>
    <m/>
    <m/>
    <m/>
    <m/>
    <x v="5"/>
    <s v="JLN TUN PERAK BC"/>
    <x v="1"/>
    <s v="FEDERAL TERRITORY"/>
    <m/>
    <m/>
    <m/>
    <x v="0"/>
  </r>
  <r>
    <n v="6049426"/>
    <s v="AYS MARKETING SDN BHD"/>
    <s v="BA_OWN"/>
    <n v="748949.01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256143.85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529851.56000000006"/>
    <m/>
    <m/>
    <m/>
    <m/>
    <m/>
    <m/>
    <x v="5"/>
    <s v="JLN TUN PERAK BC"/>
    <x v="1"/>
    <s v="FEDERAL TERRITORY"/>
    <m/>
    <m/>
    <m/>
    <x v="0"/>
  </r>
  <r>
    <n v="9034892"/>
    <s v="CHUAN HUAT STEEL SDN BHD"/>
    <s v="BA_OWN"/>
    <n v="170126.25"/>
    <m/>
    <m/>
    <m/>
    <m/>
    <m/>
    <m/>
    <x v="10"/>
    <s v="JLN TUN PERAK BC"/>
    <x v="1"/>
    <s v="FEDERAL TERRITORY"/>
    <m/>
    <m/>
    <m/>
    <x v="0"/>
  </r>
  <r>
    <n v="6049426"/>
    <s v="AYS MARKETING SDN BHD"/>
    <s v="BA_OWN"/>
    <n v="716683.23"/>
    <m/>
    <m/>
    <m/>
    <m/>
    <m/>
    <m/>
    <x v="5"/>
    <s v="JLN TUN PERAK BC"/>
    <x v="1"/>
    <s v="FEDERAL TERRITORY"/>
    <m/>
    <m/>
    <m/>
    <x v="0"/>
  </r>
  <r>
    <n v="5788185"/>
    <s v="CHUAN HUAT INDUSTRIAL MARKETING SDN BHD"/>
    <s v="BA_OWN"/>
    <n v="256480.09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667778.91"/>
    <m/>
    <m/>
    <m/>
    <m/>
    <m/>
    <m/>
    <x v="10"/>
    <s v="JLN TUN PERAK BC"/>
    <x v="1"/>
    <s v="FEDERAL TERRITORY"/>
    <m/>
    <m/>
    <m/>
    <x v="0"/>
  </r>
  <r>
    <n v="5788185"/>
    <s v="CHUAN HUAT INDUSTRIAL MARKETING SDN BHD"/>
    <s v="BA_OWN"/>
    <n v="1103564.02"/>
    <m/>
    <m/>
    <m/>
    <m/>
    <m/>
    <m/>
    <x v="6"/>
    <s v="JLN TUN PERAK BC"/>
    <x v="1"/>
    <s v="FEDERAL TERRITORY"/>
    <m/>
    <m/>
    <m/>
    <x v="0"/>
  </r>
  <r>
    <n v="9034892"/>
    <s v="CHUAN HUAT STEEL SDN BHD"/>
    <s v="BA_OWN"/>
    <n v="108956.75"/>
    <m/>
    <m/>
    <m/>
    <m/>
    <m/>
    <m/>
    <x v="10"/>
    <s v="JLN TUN PERAK BC"/>
    <x v="1"/>
    <s v="FEDERAL TERRITORY"/>
    <m/>
    <m/>
    <m/>
    <x v="0"/>
  </r>
  <r>
    <n v="5788185"/>
    <s v="CHUAN HUAT INDUSTRIAL MARKETING SDN BHD"/>
    <s v="BA_OWN"/>
    <n v="194780.14"/>
    <m/>
    <m/>
    <m/>
    <m/>
    <m/>
    <m/>
    <x v="6"/>
    <s v="JLN TUN PERAK BC"/>
    <x v="1"/>
    <s v="FEDERAL TERRITORY"/>
    <m/>
    <m/>
    <m/>
    <x v="0"/>
  </r>
  <r>
    <n v="6049426"/>
    <s v="AYS MARKETING SDN BHD"/>
    <s v="BA_OWN"/>
    <n v="389445.17"/>
    <m/>
    <m/>
    <m/>
    <m/>
    <m/>
    <m/>
    <x v="5"/>
    <s v="JLN TUN PERAK BC"/>
    <x v="1"/>
    <s v="FEDERAL TERRITORY"/>
    <m/>
    <m/>
    <m/>
    <x v="0"/>
  </r>
  <r>
    <n v="6049426"/>
    <s v="AYS MARKETING SDN BHD"/>
    <s v="BA_OWN"/>
    <n v="354200.38"/>
    <m/>
    <m/>
    <m/>
    <m/>
    <m/>
    <m/>
    <x v="5"/>
    <s v="JLN TUN PERAK BC"/>
    <x v="1"/>
    <s v="FEDERAL TERRITORY"/>
    <m/>
    <m/>
    <m/>
    <x v="0"/>
  </r>
  <r>
    <n v="12153220"/>
    <s v="KENDEK PRODUCTS SDN BHD"/>
    <s v="BA_OWN"/>
    <n v="421063.29000000004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77783.3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31495.84000000003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54864.75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429368.86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81546.61"/>
    <m/>
    <m/>
    <m/>
    <m/>
    <m/>
    <m/>
    <x v="11"/>
    <s v="JLN P RAMLEE BC"/>
    <x v="2"/>
    <s v="FEDERAL TERRITORY"/>
    <m/>
    <m/>
    <m/>
    <x v="1"/>
  </r>
  <r>
    <n v="5186063"/>
    <s v="EDARAN IT SERVICES SDN BHD"/>
    <s v="BA_OWN"/>
    <n v="488931.05"/>
    <m/>
    <m/>
    <m/>
    <m/>
    <m/>
    <m/>
    <x v="12"/>
    <s v="JLN P RAMLEE BC"/>
    <x v="2"/>
    <s v="FEDERAL TERRITORY"/>
    <m/>
    <m/>
    <m/>
    <x v="0"/>
  </r>
  <r>
    <n v="12153220"/>
    <s v="KENDEK PRODUCTS SDN BHD"/>
    <s v="BA_OWN"/>
    <n v="154502.82"/>
    <m/>
    <m/>
    <m/>
    <m/>
    <m/>
    <m/>
    <x v="11"/>
    <s v="JLN P RAMLEE BC"/>
    <x v="2"/>
    <s v="FEDERAL TERRITORY"/>
    <m/>
    <m/>
    <m/>
    <x v="1"/>
  </r>
  <r>
    <n v="19943788"/>
    <s v="ESTABLISHED METAL INDUSTRIES SDN BHD"/>
    <s v="BA_OWN"/>
    <n v="316748.51"/>
    <m/>
    <m/>
    <m/>
    <m/>
    <m/>
    <m/>
    <x v="11"/>
    <s v="JLN P RAMLEE BC"/>
    <x v="2"/>
    <s v="FEDERAL TERRITORY"/>
    <m/>
    <m/>
    <m/>
    <x v="0"/>
  </r>
  <r>
    <n v="12153220"/>
    <s v="KENDEK PRODUCTS SDN BHD"/>
    <s v="BA_OWN"/>
    <n v="377049.58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25635.68"/>
    <m/>
    <m/>
    <m/>
    <m/>
    <m/>
    <m/>
    <x v="11"/>
    <s v="JLN P RAMLEE BC"/>
    <x v="2"/>
    <s v="FEDERAL TERRITORY"/>
    <m/>
    <m/>
    <m/>
    <x v="1"/>
  </r>
  <r>
    <n v="3108663"/>
    <s v="F J BENJAMIN (M) SDN BHD"/>
    <s v="BA_OWN"/>
    <n v="1333960.99"/>
    <m/>
    <m/>
    <m/>
    <m/>
    <m/>
    <m/>
    <x v="7"/>
    <s v="JLN P RAMLEE BC"/>
    <x v="2"/>
    <s v="FEDERAL TERRITORY"/>
    <m/>
    <m/>
    <m/>
    <x v="0"/>
  </r>
  <r>
    <n v="12153220"/>
    <s v="KENDEK PRODUCTS SDN BHD"/>
    <s v="BA_OWN"/>
    <n v="303097.88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31828.68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00261.92"/>
    <m/>
    <m/>
    <m/>
    <m/>
    <m/>
    <m/>
    <x v="11"/>
    <s v="JLN P RAMLEE BC"/>
    <x v="2"/>
    <s v="FEDERAL TERRITORY"/>
    <m/>
    <m/>
    <m/>
    <x v="1"/>
  </r>
  <r>
    <n v="3108663"/>
    <s v="F J BENJAMIN (M) SDN BHD"/>
    <s v="BA_OWN"/>
    <n v="811745.13"/>
    <m/>
    <m/>
    <m/>
    <m/>
    <m/>
    <m/>
    <x v="7"/>
    <s v="JLN P RAMLEE BC"/>
    <x v="2"/>
    <s v="FEDERAL TERRITORY"/>
    <m/>
    <m/>
    <m/>
    <x v="0"/>
  </r>
  <r>
    <n v="19943788"/>
    <s v="ESTABLISHED METAL INDUSTRIES SDN BHD"/>
    <s v="BA_OWN"/>
    <n v="539573.01"/>
    <m/>
    <m/>
    <m/>
    <m/>
    <m/>
    <m/>
    <x v="11"/>
    <s v="JLN P RAMLEE BC"/>
    <x v="2"/>
    <s v="FEDERAL TERRITORY"/>
    <m/>
    <m/>
    <m/>
    <x v="0"/>
  </r>
  <r>
    <n v="12153220"/>
    <s v="KENDEK PRODUCTS SDN BHD"/>
    <s v="BA_OWN"/>
    <n v="433650.64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02599.84000000003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236859.33000000002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57927.92"/>
    <m/>
    <m/>
    <m/>
    <m/>
    <m/>
    <m/>
    <x v="11"/>
    <s v="JLN P RAMLEE BC"/>
    <x v="2"/>
    <s v="FEDERAL TERRITORY"/>
    <m/>
    <m/>
    <m/>
    <x v="1"/>
  </r>
  <r>
    <n v="3108663"/>
    <s v="F J BENJAMIN (M) SDN BHD"/>
    <s v="BA_OWN"/>
    <n v="240400.51"/>
    <m/>
    <m/>
    <m/>
    <m/>
    <m/>
    <m/>
    <x v="7"/>
    <s v="JLN P RAMLEE BC"/>
    <x v="2"/>
    <s v="FEDERAL TERRITORY"/>
    <m/>
    <m/>
    <m/>
    <x v="0"/>
  </r>
  <r>
    <n v="12153220"/>
    <s v="KENDEK PRODUCTS SDN BHD"/>
    <s v="BA_OWN"/>
    <n v="374549.87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148932.55000000002"/>
    <m/>
    <m/>
    <m/>
    <m/>
    <m/>
    <m/>
    <x v="11"/>
    <s v="JLN P RAMLEE BC"/>
    <x v="2"/>
    <s v="FEDERAL TERRITORY"/>
    <m/>
    <m/>
    <m/>
    <x v="1"/>
  </r>
  <r>
    <n v="12153220"/>
    <s v="KENDEK PRODUCTS SDN BHD"/>
    <s v="BA_OWN"/>
    <n v="369502.06"/>
    <m/>
    <m/>
    <m/>
    <m/>
    <m/>
    <m/>
    <x v="11"/>
    <s v="JLN P RAMLEE BC"/>
    <x v="2"/>
    <s v="FEDERAL TERRITORY"/>
    <m/>
    <m/>
    <m/>
    <x v="1"/>
  </r>
  <r>
    <n v="12914871"/>
    <s v="SYARIKAT PERNIAGAAN NAM LEONG YEW SDN BH"/>
    <s v="BA_OWN"/>
    <n v="88663.32"/>
    <m/>
    <m/>
    <m/>
    <m/>
    <m/>
    <m/>
    <x v="13"/>
    <s v="JLN P RAMLEE BC"/>
    <x v="2"/>
    <s v="FEDERAL TERRITORY"/>
    <m/>
    <m/>
    <m/>
    <x v="0"/>
  </r>
  <r>
    <n v="19071401"/>
    <s v="TIONG NAM SPARE PARTS SDN BHD"/>
    <s v="BA_OWN"/>
    <n v="298295.63"/>
    <m/>
    <m/>
    <m/>
    <m/>
    <m/>
    <m/>
    <x v="14"/>
    <s v="BANGSAR BC"/>
    <x v="0"/>
    <s v="FEDERAL TERRITORY"/>
    <m/>
    <m/>
    <m/>
    <x v="0"/>
  </r>
  <r>
    <n v="16086479"/>
    <s v="BCM ELECTRONICS CORPORATION SDN BHD"/>
    <s v="OFCF"/>
    <n v="1001909.98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983288.05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L"/>
    <n v="545318.48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695284.65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725059.34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286648.58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379988.65"/>
    <m/>
    <m/>
    <m/>
    <m/>
    <m/>
    <m/>
    <x v="9"/>
    <s v="BANGSAR BC"/>
    <x v="0"/>
    <s v="FEDERAL TERRITORY"/>
    <m/>
    <m/>
    <m/>
    <x v="0"/>
  </r>
  <r>
    <n v="9628221"/>
    <s v="FORMOSA SHYEN HORNG METAL SDN BHD"/>
    <s v="OFCF"/>
    <n v="1840099.29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219510.41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1048358.07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1077419.6599999999"/>
    <m/>
    <m/>
    <m/>
    <m/>
    <m/>
    <m/>
    <x v="9"/>
    <s v="BANGSAR BC"/>
    <x v="0"/>
    <s v="FEDERAL TERRITORY"/>
    <m/>
    <m/>
    <m/>
    <x v="1"/>
  </r>
  <r>
    <n v="9628221"/>
    <s v="FORMOSA SHYEN HORNG METAL SDN BHD"/>
    <s v="OFCF"/>
    <n v="2811900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L"/>
    <n v="1224843.8799999999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2396172.0699999998"/>
    <m/>
    <m/>
    <m/>
    <m/>
    <m/>
    <m/>
    <x v="9"/>
    <s v="BANGSAR BC"/>
    <x v="0"/>
    <s v="FEDERAL TERRITORY"/>
    <m/>
    <m/>
    <m/>
    <x v="0"/>
  </r>
  <r>
    <n v="9628221"/>
    <s v="FORMOSA SHYEN HORNG METAL SDN BHD"/>
    <s v="OFCF"/>
    <n v="1831283.94"/>
    <m/>
    <m/>
    <m/>
    <m/>
    <m/>
    <m/>
    <x v="15"/>
    <s v="JLN P RAMLEE BC"/>
    <x v="2"/>
    <s v="FEDERAL TERRITORY"/>
    <m/>
    <m/>
    <m/>
    <x v="1"/>
  </r>
  <r>
    <n v="9628221"/>
    <s v="FORMOSA SHYEN HORNG METAL SDN BHD"/>
    <s v="OFCF"/>
    <n v="1832686.3900000001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651845.9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563456.4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351966.53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825757.98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533230.84"/>
    <m/>
    <m/>
    <m/>
    <m/>
    <m/>
    <m/>
    <x v="9"/>
    <s v="BANGSAR BC"/>
    <x v="0"/>
    <s v="FEDERAL TERRITORY"/>
    <m/>
    <m/>
    <m/>
    <x v="1"/>
  </r>
  <r>
    <n v="9628221"/>
    <s v="FORMOSA SHYEN HORNG METAL SDN BHD"/>
    <s v="OFCF"/>
    <n v="1479588.32"/>
    <m/>
    <m/>
    <m/>
    <m/>
    <m/>
    <m/>
    <x v="15"/>
    <s v="JLN P RAMLEE BC"/>
    <x v="2"/>
    <s v="FEDERAL TERRITORY"/>
    <m/>
    <m/>
    <m/>
    <x v="1"/>
  </r>
  <r>
    <n v="14888165"/>
    <s v="MINERALS &amp; CHEMICALS CORPORATION SDN BHD"/>
    <s v="OFCL"/>
    <n v="15957089.300000001"/>
    <m/>
    <m/>
    <m/>
    <m/>
    <m/>
    <m/>
    <x v="5"/>
    <s v="JLN TUN PERAK BC"/>
    <x v="1"/>
    <s v="FEDERAL TERRITORY"/>
    <m/>
    <m/>
    <m/>
    <x v="0"/>
  </r>
  <r>
    <n v="16086479"/>
    <s v="BCM ELECTRONICS CORPORATION SDN BHD"/>
    <s v="OFCL"/>
    <n v="1409213.01"/>
    <m/>
    <m/>
    <m/>
    <m/>
    <m/>
    <m/>
    <x v="9"/>
    <s v="BANGSAR BC"/>
    <x v="0"/>
    <s v="FEDERAL TERRITORY"/>
    <m/>
    <m/>
    <m/>
    <x v="0"/>
  </r>
  <r>
    <n v="9628221"/>
    <s v="FORMOSA SHYEN HORNG METAL SDN BHD"/>
    <s v="OFCF"/>
    <n v="1559500.4300000002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787199.92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760487.07000000007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581232.91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784115.83000000007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575542.18000000005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L"/>
    <n v="1554547.99"/>
    <m/>
    <m/>
    <m/>
    <m/>
    <m/>
    <m/>
    <x v="9"/>
    <s v="BANGSAR BC"/>
    <x v="0"/>
    <s v="FEDERAL TERRITORY"/>
    <m/>
    <m/>
    <m/>
    <x v="0"/>
  </r>
  <r>
    <n v="14888165"/>
    <s v="MINERALS &amp; CHEMICALS CORPORATION SDN BHD"/>
    <s v="OFCL"/>
    <n v="15406461.960000001"/>
    <m/>
    <m/>
    <m/>
    <m/>
    <m/>
    <m/>
    <x v="5"/>
    <s v="JLN TUN PERAK BC"/>
    <x v="1"/>
    <s v="FEDERAL TERRITORY"/>
    <m/>
    <m/>
    <m/>
    <x v="0"/>
  </r>
  <r>
    <n v="16086479"/>
    <s v="BCM ELECTRONICS CORPORATION SDN BHD"/>
    <s v="OFCL"/>
    <n v="488719.51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743004.41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220550.51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706015.44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146785.01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F"/>
    <n v="239373.87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860552.39"/>
    <m/>
    <m/>
    <m/>
    <m/>
    <m/>
    <m/>
    <x v="9"/>
    <s v="BANGSAR BC"/>
    <x v="0"/>
    <s v="FEDERAL TERRITORY"/>
    <m/>
    <m/>
    <m/>
    <x v="1"/>
  </r>
  <r>
    <n v="16089456"/>
    <s v="CHEMSTATION DISTRIBUTION SDN BHD"/>
    <s v="OFCL"/>
    <n v="214604.37"/>
    <m/>
    <m/>
    <m/>
    <m/>
    <m/>
    <m/>
    <x v="2"/>
    <s v="BANGSAR BC"/>
    <x v="0"/>
    <s v="FEDERAL TERRITORY"/>
    <m/>
    <m/>
    <m/>
    <x v="0"/>
  </r>
  <r>
    <n v="16086479"/>
    <s v="BCM ELECTRONICS CORPORATION SDN BHD"/>
    <s v="OFCL"/>
    <n v="935162.3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044358.14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736206.44000000006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513364.53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404406.79"/>
    <m/>
    <m/>
    <m/>
    <m/>
    <m/>
    <m/>
    <x v="9"/>
    <s v="BANGSAR BC"/>
    <x v="0"/>
    <s v="FEDERAL TERRITORY"/>
    <m/>
    <m/>
    <m/>
    <x v="0"/>
  </r>
  <r>
    <n v="9628221"/>
    <s v="FORMOSA SHYEN HORNG METAL SDN BHD"/>
    <s v="OFCF"/>
    <n v="3615300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211055.19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921072.23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228701.75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853892.89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429629.64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L"/>
    <n v="1284963.02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377004.3"/>
    <m/>
    <m/>
    <m/>
    <m/>
    <m/>
    <m/>
    <x v="9"/>
    <s v="BANGSAR BC"/>
    <x v="0"/>
    <s v="FEDERAL TERRITORY"/>
    <m/>
    <m/>
    <m/>
    <x v="0"/>
  </r>
  <r>
    <n v="16089456"/>
    <s v="CHEMSTATION DISTRIBUTION SDN BHD"/>
    <s v="OFCL"/>
    <n v="425802"/>
    <m/>
    <m/>
    <m/>
    <m/>
    <m/>
    <m/>
    <x v="2"/>
    <s v="BANGSAR BC"/>
    <x v="0"/>
    <s v="FEDERAL TERRITORY"/>
    <m/>
    <m/>
    <m/>
    <x v="0"/>
  </r>
  <r>
    <n v="16086479"/>
    <s v="BCM ELECTRONICS CORPORATION SDN BHD"/>
    <s v="OFCL"/>
    <n v="517374.98000000004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502419.78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082332.57"/>
    <m/>
    <m/>
    <m/>
    <m/>
    <m/>
    <m/>
    <x v="9"/>
    <s v="BANGSAR BC"/>
    <x v="0"/>
    <s v="FEDERAL TERRITORY"/>
    <m/>
    <m/>
    <m/>
    <x v="0"/>
  </r>
  <r>
    <n v="9628221"/>
    <s v="FORMOSA SHYEN HORNG METAL SDN BHD"/>
    <s v="OFCF"/>
    <n v="1885926.51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883713.41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438923.49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896347.72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896030.49"/>
    <m/>
    <m/>
    <m/>
    <m/>
    <m/>
    <m/>
    <x v="9"/>
    <s v="BANGSAR BC"/>
    <x v="0"/>
    <s v="FEDERAL TERRITORY"/>
    <m/>
    <m/>
    <m/>
    <x v="1"/>
  </r>
  <r>
    <n v="9628221"/>
    <s v="FORMOSA SHYEN HORNG METAL SDN BHD"/>
    <s v="OFCF"/>
    <n v="1205100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1146630.56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327945.78999999998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L"/>
    <n v="785558.74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353159.1099999999"/>
    <m/>
    <m/>
    <m/>
    <m/>
    <m/>
    <m/>
    <x v="9"/>
    <s v="BANGSAR BC"/>
    <x v="0"/>
    <s v="FEDERAL TERRITORY"/>
    <m/>
    <m/>
    <m/>
    <x v="0"/>
  </r>
  <r>
    <n v="16089456"/>
    <s v="CHEMSTATION DISTRIBUTION SDN BHD"/>
    <s v="OFCL"/>
    <n v="1446120"/>
    <m/>
    <m/>
    <m/>
    <m/>
    <m/>
    <m/>
    <x v="2"/>
    <s v="BANGSAR BC"/>
    <x v="0"/>
    <s v="FEDERAL TERRITORY"/>
    <m/>
    <m/>
    <m/>
    <x v="0"/>
  </r>
  <r>
    <n v="16089456"/>
    <s v="CHEMSTATION DISTRIBUTION SDN BHD"/>
    <s v="OFCL"/>
    <n v="417768"/>
    <m/>
    <m/>
    <m/>
    <m/>
    <m/>
    <m/>
    <x v="2"/>
    <s v="BANGSAR BC"/>
    <x v="0"/>
    <s v="FEDERAL TERRITORY"/>
    <m/>
    <m/>
    <m/>
    <x v="0"/>
  </r>
  <r>
    <n v="16086479"/>
    <s v="BCM ELECTRONICS CORPORATION SDN BHD"/>
    <s v="OFCL"/>
    <n v="982708.72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768907.83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438851.14"/>
    <m/>
    <m/>
    <m/>
    <m/>
    <m/>
    <m/>
    <x v="9"/>
    <s v="BANGSAR BC"/>
    <x v="0"/>
    <s v="FEDERAL TERRITORY"/>
    <m/>
    <m/>
    <m/>
    <x v="0"/>
  </r>
  <r>
    <n v="9628221"/>
    <s v="FORMOSA SHYEN HORNG METAL SDN BHD"/>
    <s v="OFCF"/>
    <n v="1606800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F"/>
    <n v="458304.91000000003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1159730.92"/>
    <m/>
    <m/>
    <m/>
    <m/>
    <m/>
    <m/>
    <x v="9"/>
    <s v="BANGSAR BC"/>
    <x v="0"/>
    <s v="FEDERAL TERRITORY"/>
    <m/>
    <m/>
    <m/>
    <x v="1"/>
  </r>
  <r>
    <n v="16086479"/>
    <s v="BCM ELECTRONICS CORPORATION SDN BHD"/>
    <s v="OFCF"/>
    <n v="894774.3"/>
    <m/>
    <m/>
    <m/>
    <m/>
    <m/>
    <m/>
    <x v="9"/>
    <s v="BANGSAR BC"/>
    <x v="0"/>
    <s v="FEDERAL TERRITORY"/>
    <m/>
    <m/>
    <m/>
    <x v="1"/>
  </r>
  <r>
    <n v="9628221"/>
    <s v="FORMOSA SHYEN HORNG METAL SDN BHD"/>
    <s v="OFCF"/>
    <n v="1261471.1200000001"/>
    <m/>
    <m/>
    <m/>
    <m/>
    <m/>
    <m/>
    <x v="15"/>
    <s v="JLN P RAMLEE BC"/>
    <x v="2"/>
    <s v="FEDERAL TERRITORY"/>
    <m/>
    <m/>
    <m/>
    <x v="1"/>
  </r>
  <r>
    <n v="9628221"/>
    <s v="FORMOSA SHYEN HORNG METAL SDN BHD"/>
    <s v="OFCF"/>
    <n v="1004250"/>
    <m/>
    <m/>
    <m/>
    <m/>
    <m/>
    <m/>
    <x v="15"/>
    <s v="JLN P RAMLEE BC"/>
    <x v="2"/>
    <s v="FEDERAL TERRITORY"/>
    <m/>
    <m/>
    <m/>
    <x v="1"/>
  </r>
  <r>
    <n v="9628221"/>
    <s v="FORMOSA SHYEN HORNG METAL SDN BHD"/>
    <s v="OFCF"/>
    <n v="1047615.24"/>
    <m/>
    <m/>
    <m/>
    <m/>
    <m/>
    <m/>
    <x v="15"/>
    <s v="JLN P RAMLEE BC"/>
    <x v="2"/>
    <s v="FEDERAL TERRITORY"/>
    <m/>
    <m/>
    <m/>
    <x v="1"/>
  </r>
  <r>
    <n v="9628221"/>
    <s v="FORMOSA SHYEN HORNG METAL SDN BHD"/>
    <s v="OFCF"/>
    <n v="1316878.3700000001"/>
    <m/>
    <m/>
    <m/>
    <m/>
    <m/>
    <m/>
    <x v="15"/>
    <s v="JLN P RAMLEE BC"/>
    <x v="2"/>
    <s v="FEDERAL TERRITORY"/>
    <m/>
    <m/>
    <m/>
    <x v="1"/>
  </r>
  <r>
    <n v="16086479"/>
    <s v="BCM ELECTRONICS CORPORATION SDN BHD"/>
    <s v="OFCL"/>
    <n v="873257.48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1065869.4099999999"/>
    <m/>
    <m/>
    <m/>
    <m/>
    <m/>
    <m/>
    <x v="9"/>
    <s v="BANGSAR BC"/>
    <x v="0"/>
    <s v="FEDERAL TERRITORY"/>
    <m/>
    <m/>
    <m/>
    <x v="0"/>
  </r>
  <r>
    <n v="16086479"/>
    <s v="BCM ELECTRONICS CORPORATION SDN BHD"/>
    <s v="OFCL"/>
    <n v="879137.92"/>
    <m/>
    <m/>
    <m/>
    <m/>
    <m/>
    <m/>
    <x v="9"/>
    <s v="BANGSAR BC"/>
    <x v="0"/>
    <s v="FEDERAL TERRITORY"/>
    <m/>
    <m/>
    <m/>
    <x v="0"/>
  </r>
  <r>
    <n v="21583904"/>
    <s v="MV PALM ENGINEERING SDN BHD"/>
    <s v="IF"/>
    <n v="192128.5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133375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150068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52201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172340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145120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174289.9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228481.30000000002"/>
    <s v="0405"/>
    <s v="104"/>
    <s v="202"/>
    <m/>
    <m/>
    <m/>
    <x v="16"/>
    <s v="MALACCA BC"/>
    <x v="3"/>
    <s v="JOHOR/MALACCA"/>
    <m/>
    <m/>
    <m/>
    <x v="0"/>
  </r>
  <r>
    <n v="21583904"/>
    <s v="MV PALM ENGINEERING SDN BHD"/>
    <s v="IF"/>
    <n v="142023.30000000002"/>
    <s v="0405"/>
    <s v="104"/>
    <s v="202"/>
    <m/>
    <m/>
    <m/>
    <x v="16"/>
    <s v="MALACCA BC"/>
    <x v="3"/>
    <s v="JOHOR/MALACCA"/>
    <m/>
    <m/>
    <m/>
    <x v="0"/>
  </r>
  <r>
    <n v="23209922"/>
    <s v="DURABLE INDUSTRIES SDN. BHD."/>
    <s v="BA_OWN"/>
    <n v="100196.61"/>
    <m/>
    <m/>
    <m/>
    <m/>
    <m/>
    <m/>
    <x v="17"/>
    <s v="MALACCA BC"/>
    <x v="3"/>
    <s v="JOHOR/MALACCA"/>
    <m/>
    <m/>
    <m/>
    <x v="1"/>
  </r>
  <r>
    <n v="23209922"/>
    <s v="DURABLE INDUSTRIES SDN. BHD."/>
    <s v="BA_OWN"/>
    <n v="100196.63"/>
    <m/>
    <m/>
    <m/>
    <m/>
    <m/>
    <m/>
    <x v="17"/>
    <s v="MALACCA BC"/>
    <x v="3"/>
    <s v="JOHOR/MALACCA"/>
    <m/>
    <m/>
    <m/>
    <x v="1"/>
  </r>
  <r>
    <n v="23209922"/>
    <s v="DURABLE INDUSTRIES SDN. BHD."/>
    <s v="BA_OWN"/>
    <n v="400989.13"/>
    <m/>
    <m/>
    <m/>
    <m/>
    <m/>
    <m/>
    <x v="17"/>
    <s v="MALACCA BC"/>
    <x v="3"/>
    <s v="JOHOR/MALACCA"/>
    <m/>
    <m/>
    <m/>
    <x v="1"/>
  </r>
  <r>
    <n v="23209922"/>
    <s v="DURABLE INDUSTRIES SDN. BHD."/>
    <s v="BA_OWN"/>
    <n v="300353.63"/>
    <m/>
    <m/>
    <m/>
    <m/>
    <m/>
    <m/>
    <x v="17"/>
    <s v="MALACCA BC"/>
    <x v="3"/>
    <s v="JOHOR/MALACCA"/>
    <m/>
    <m/>
    <m/>
    <x v="1"/>
  </r>
  <r>
    <n v="15709765"/>
    <s v="AL-IKHSAN SPORTS SDN BHD"/>
    <s v="BA_OWN"/>
    <n v="698968.54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85810.30000000005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854257.75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121901.81"/>
    <m/>
    <m/>
    <m/>
    <m/>
    <m/>
    <m/>
    <x v="19"/>
    <s v="JOHOR BARU BC"/>
    <x v="4"/>
    <s v="JOHOR/MALACCA"/>
    <m/>
    <m/>
    <m/>
    <x v="0"/>
  </r>
  <r>
    <n v="15709765"/>
    <s v="AL-IKHSAN SPORTS SDN BHD"/>
    <s v="BA_OWN"/>
    <n v="597626.23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699528.08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859563.20000000007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51845.89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151589.36000000002"/>
    <m/>
    <m/>
    <m/>
    <m/>
    <m/>
    <m/>
    <x v="19"/>
    <s v="JOHOR BARU BC"/>
    <x v="4"/>
    <s v="JOHOR/MALACCA"/>
    <m/>
    <m/>
    <m/>
    <x v="1"/>
  </r>
  <r>
    <n v="21725013"/>
    <s v="GOLDEN FRONTIER PACKAGING (JOHOR) SDN BH"/>
    <s v="BA_OWN"/>
    <n v="189577.24"/>
    <m/>
    <m/>
    <m/>
    <m/>
    <m/>
    <m/>
    <x v="20"/>
    <s v="JOHOR BARU BC"/>
    <x v="4"/>
    <s v="JOHOR/MALACCA"/>
    <m/>
    <m/>
    <m/>
    <x v="1"/>
  </r>
  <r>
    <n v="15694898"/>
    <s v="TSK METAL SDN BHD"/>
    <s v="BA_OWN"/>
    <n v="344279.54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92732.15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333573.7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371940.96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483641.36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220308.75"/>
    <m/>
    <m/>
    <m/>
    <m/>
    <m/>
    <m/>
    <x v="20"/>
    <s v="JOHOR BARU BC"/>
    <x v="4"/>
    <s v="JOHOR/MALACCA"/>
    <m/>
    <m/>
    <m/>
    <x v="1"/>
  </r>
  <r>
    <n v="15709765"/>
    <s v="AL-IKHSAN SPORTS SDN BHD"/>
    <s v="BA_OWN"/>
    <n v="125861.51000000001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199538.97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878192.01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499269.60000000003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99722.880000000005"/>
    <m/>
    <m/>
    <m/>
    <m/>
    <m/>
    <m/>
    <x v="20"/>
    <s v="JOHOR BARU BC"/>
    <x v="4"/>
    <s v="JOHOR/MALACCA"/>
    <m/>
    <m/>
    <m/>
    <x v="1"/>
  </r>
  <r>
    <n v="15694898"/>
    <s v="TSK METAL SDN BHD"/>
    <s v="BA_OWN"/>
    <n v="95250.650000000009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562920.26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323758.17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411378.01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73702.36"/>
    <m/>
    <m/>
    <m/>
    <m/>
    <m/>
    <m/>
    <x v="19"/>
    <s v="JOHOR BARU BC"/>
    <x v="4"/>
    <s v="JOHOR/MALACCA"/>
    <m/>
    <m/>
    <m/>
    <x v="0"/>
  </r>
  <r>
    <n v="15709765"/>
    <s v="AL-IKHSAN SPORTS SDN BHD"/>
    <s v="BA_OWN"/>
    <n v="671624.35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285848.77"/>
    <m/>
    <m/>
    <m/>
    <m/>
    <m/>
    <m/>
    <x v="19"/>
    <s v="JOHOR BARU BC"/>
    <x v="4"/>
    <s v="JOHOR/MALACCA"/>
    <m/>
    <m/>
    <m/>
    <x v="0"/>
  </r>
  <r>
    <n v="15709765"/>
    <s v="AL-IKHSAN SPORTS SDN BHD"/>
    <s v="BA_OWN"/>
    <n v="330888.68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197754.05000000002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794385.13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856632.47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605683.26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315588.34000000003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99122.72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651916.34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618457.1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142383.5"/>
    <m/>
    <m/>
    <m/>
    <m/>
    <m/>
    <m/>
    <x v="20"/>
    <s v="JOHOR BARU BC"/>
    <x v="4"/>
    <s v="JOHOR/MALACCA"/>
    <m/>
    <m/>
    <m/>
    <x v="1"/>
  </r>
  <r>
    <n v="15709765"/>
    <s v="AL-IKHSAN SPORTS SDN BHD"/>
    <s v="BA_OWN"/>
    <n v="460979.58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92604.81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31774.25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140345.95000000001"/>
    <m/>
    <m/>
    <m/>
    <m/>
    <m/>
    <m/>
    <x v="19"/>
    <s v="JOHOR BARU BC"/>
    <x v="4"/>
    <s v="JOHOR/MALACCA"/>
    <m/>
    <m/>
    <m/>
    <x v="0"/>
  </r>
  <r>
    <n v="15709765"/>
    <s v="AL-IKHSAN SPORTS SDN BHD"/>
    <s v="BA_OWN"/>
    <n v="739907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837029.88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290137.81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262833.66000000003"/>
    <m/>
    <m/>
    <m/>
    <m/>
    <m/>
    <m/>
    <x v="19"/>
    <s v="JOHOR BARU BC"/>
    <x v="4"/>
    <s v="JOHOR/MALACCA"/>
    <m/>
    <m/>
    <m/>
    <x v="0"/>
  </r>
  <r>
    <n v="15709765"/>
    <s v="AL-IKHSAN SPORTS SDN BHD"/>
    <s v="BA_OWN"/>
    <n v="325690.86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734121.21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427491.45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366559.85000000003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499104.33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55277.14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546164.27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479937.73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116448.83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67748.09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271242.59999999998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69455.34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178154.45"/>
    <m/>
    <m/>
    <m/>
    <m/>
    <m/>
    <m/>
    <x v="19"/>
    <s v="JOHOR BARU BC"/>
    <x v="4"/>
    <s v="JOHOR/MALACCA"/>
    <m/>
    <m/>
    <m/>
    <x v="1"/>
  </r>
  <r>
    <n v="21725013"/>
    <s v="GOLDEN FRONTIER PACKAGING (JOHOR) SDN BH"/>
    <s v="BA_OWN"/>
    <n v="99801.900000000009"/>
    <m/>
    <m/>
    <m/>
    <m/>
    <m/>
    <m/>
    <x v="20"/>
    <s v="JOHOR BARU BC"/>
    <x v="4"/>
    <s v="JOHOR/MALACCA"/>
    <m/>
    <m/>
    <m/>
    <x v="1"/>
  </r>
  <r>
    <n v="15709765"/>
    <s v="AL-IKHSAN SPORTS SDN BHD"/>
    <s v="BA_OWN"/>
    <n v="522845.19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88964.08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141291.11000000002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522271.94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27073.64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312345.71000000002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398491.03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199547.33000000002"/>
    <m/>
    <m/>
    <m/>
    <m/>
    <m/>
    <m/>
    <x v="20"/>
    <s v="JOHOR BARU BC"/>
    <x v="4"/>
    <s v="JOHOR/MALACCA"/>
    <m/>
    <m/>
    <m/>
    <x v="1"/>
  </r>
  <r>
    <n v="15694898"/>
    <s v="TSK METAL SDN BHD"/>
    <s v="BA_OWN"/>
    <n v="395457.25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223635.34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350038.27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53634.9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254020.47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608540.81000000006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415944.26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665071.03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719750.55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93143.33"/>
    <m/>
    <m/>
    <m/>
    <m/>
    <m/>
    <m/>
    <x v="19"/>
    <s v="JOHOR BARU BC"/>
    <x v="4"/>
    <s v="JOHOR/MALACCA"/>
    <m/>
    <m/>
    <m/>
    <x v="1"/>
  </r>
  <r>
    <n v="15694898"/>
    <s v="TSK METAL SDN BHD"/>
    <s v="BA_OWN"/>
    <n v="92161.150000000009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516369.25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523534.85000000003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700829.5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239574.52000000002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700044.12"/>
    <m/>
    <m/>
    <m/>
    <m/>
    <m/>
    <m/>
    <x v="18"/>
    <s v="JOHOR BARU BC"/>
    <x v="4"/>
    <s v="JOHOR/MALACCA"/>
    <m/>
    <m/>
    <m/>
    <x v="1"/>
  </r>
  <r>
    <n v="15694898"/>
    <s v="TSK METAL SDN BHD"/>
    <s v="BA_OWN"/>
    <n v="297501.31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295590.09000000003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55861.93000000005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38761.41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100931.31"/>
    <m/>
    <m/>
    <m/>
    <m/>
    <m/>
    <m/>
    <x v="20"/>
    <s v="JOHOR BARU BC"/>
    <x v="4"/>
    <s v="JOHOR/MALACCA"/>
    <m/>
    <m/>
    <m/>
    <x v="1"/>
  </r>
  <r>
    <n v="15709765"/>
    <s v="AL-IKHSAN SPORTS SDN BHD"/>
    <s v="BA_OWN"/>
    <n v="382263.96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226237.75"/>
    <m/>
    <m/>
    <m/>
    <m/>
    <m/>
    <m/>
    <x v="18"/>
    <s v="JOHOR BARU BC"/>
    <x v="4"/>
    <s v="JOHOR/MALACCA"/>
    <m/>
    <m/>
    <m/>
    <x v="1"/>
  </r>
  <r>
    <n v="15709765"/>
    <s v="AL-IKHSAN SPORTS SDN BHD"/>
    <s v="BA_OWN"/>
    <n v="559416.45000000007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229583.35"/>
    <m/>
    <m/>
    <m/>
    <m/>
    <m/>
    <m/>
    <x v="20"/>
    <s v="JOHOR BARU BC"/>
    <x v="4"/>
    <s v="JOHOR/MALACCA"/>
    <m/>
    <m/>
    <m/>
    <x v="1"/>
  </r>
  <r>
    <n v="15694898"/>
    <s v="TSK METAL SDN BHD"/>
    <s v="BA_OWN"/>
    <n v="362744.47000000003"/>
    <m/>
    <m/>
    <m/>
    <m/>
    <m/>
    <m/>
    <x v="19"/>
    <s v="JOHOR BARU BC"/>
    <x v="4"/>
    <s v="JOHOR/MALACCA"/>
    <m/>
    <m/>
    <m/>
    <x v="1"/>
  </r>
  <r>
    <n v="15709765"/>
    <s v="AL-IKHSAN SPORTS SDN BHD"/>
    <s v="BA_OWN"/>
    <n v="814417.66"/>
    <m/>
    <m/>
    <m/>
    <m/>
    <m/>
    <m/>
    <x v="18"/>
    <s v="JOHOR BARU BC"/>
    <x v="4"/>
    <s v="JOHOR/MALACCA"/>
    <m/>
    <m/>
    <m/>
    <x v="1"/>
  </r>
  <r>
    <n v="21725013"/>
    <s v="GOLDEN FRONTIER PACKAGING (JOHOR) SDN BH"/>
    <s v="BA_OWN"/>
    <n v="315017.68"/>
    <m/>
    <m/>
    <m/>
    <m/>
    <m/>
    <m/>
    <x v="20"/>
    <s v="JOHOR BARU BC"/>
    <x v="4"/>
    <s v="JOHOR/MALACCA"/>
    <m/>
    <m/>
    <m/>
    <x v="1"/>
  </r>
  <r>
    <n v="16086234"/>
    <s v="PROSPECT PLUS TRADING SDN BHD"/>
    <s v="BA_OWN"/>
    <n v="99885.06"/>
    <m/>
    <m/>
    <m/>
    <m/>
    <m/>
    <m/>
    <x v="21"/>
    <s v="BATU PAHAT BC"/>
    <x v="5"/>
    <s v="JOHOR/MALACCA"/>
    <m/>
    <m/>
    <m/>
    <x v="0"/>
  </r>
  <r>
    <n v="16086234"/>
    <s v="PROSPECT PLUS TRADING SDN BHD"/>
    <s v="BA_OWN"/>
    <n v="99852.77"/>
    <m/>
    <m/>
    <m/>
    <m/>
    <m/>
    <m/>
    <x v="21"/>
    <s v="BATU PAHAT BC"/>
    <x v="5"/>
    <s v="JOHOR/MALACCA"/>
    <m/>
    <m/>
    <m/>
    <x v="0"/>
  </r>
  <r>
    <n v="10066654"/>
    <s v="FARMASI MURNI MARKETING SDN. BHD."/>
    <s v="BA_OWN"/>
    <n v="146620.15"/>
    <m/>
    <m/>
    <m/>
    <m/>
    <m/>
    <m/>
    <x v="22"/>
    <s v="BATU PAHAT BC"/>
    <x v="5"/>
    <s v="JOHOR/MALACCA"/>
    <m/>
    <m/>
    <m/>
    <x v="0"/>
  </r>
  <r>
    <n v="10066654"/>
    <s v="FARMASI MURNI MARKETING SDN. BHD."/>
    <s v="BA_OWN"/>
    <n v="289575.71000000002"/>
    <m/>
    <m/>
    <m/>
    <m/>
    <m/>
    <m/>
    <x v="22"/>
    <s v="BATU PAHAT BC"/>
    <x v="5"/>
    <s v="JOHOR/MALACCA"/>
    <m/>
    <m/>
    <m/>
    <x v="0"/>
  </r>
  <r>
    <n v="10066654"/>
    <s v="FARMASI MURNI MARKETING SDN. BHD."/>
    <s v="BA_OWN"/>
    <n v="214756.59"/>
    <m/>
    <m/>
    <m/>
    <m/>
    <m/>
    <m/>
    <x v="22"/>
    <s v="BATU PAHAT BC"/>
    <x v="5"/>
    <s v="JOHOR/MALACCA"/>
    <m/>
    <m/>
    <m/>
    <x v="0"/>
  </r>
  <r>
    <n v="16086234"/>
    <s v="PROSPECT PLUS TRADING SDN BHD"/>
    <s v="BA_OWN"/>
    <n v="99881.05"/>
    <m/>
    <m/>
    <m/>
    <m/>
    <m/>
    <m/>
    <x v="21"/>
    <s v="BATU PAHAT BC"/>
    <x v="5"/>
    <s v="JOHOR/MALACCA"/>
    <m/>
    <m/>
    <m/>
    <x v="0"/>
  </r>
  <r>
    <n v="10066654"/>
    <s v="FARMASI MURNI MARKETING SDN. BHD."/>
    <s v="BA_OWN"/>
    <n v="228827.09"/>
    <m/>
    <m/>
    <m/>
    <m/>
    <m/>
    <m/>
    <x v="22"/>
    <s v="BATU PAHAT BC"/>
    <x v="5"/>
    <s v="JOHOR/MALACCA"/>
    <m/>
    <m/>
    <m/>
    <x v="0"/>
  </r>
  <r>
    <n v="13381153"/>
    <s v="ANGTAI HOLDING SDN BHD"/>
    <s v="BA_OWN"/>
    <n v="260793.06"/>
    <m/>
    <m/>
    <m/>
    <m/>
    <m/>
    <m/>
    <x v="23"/>
    <s v="BATU PAHAT BC"/>
    <x v="5"/>
    <s v="JOHOR/MALACCA"/>
    <m/>
    <m/>
    <m/>
    <x v="0"/>
  </r>
  <r>
    <n v="10066654"/>
    <s v="FARMASI MURNI MARKETING SDN. BHD."/>
    <s v="BA_OWN"/>
    <n v="151664.39000000001"/>
    <m/>
    <m/>
    <m/>
    <m/>
    <m/>
    <m/>
    <x v="22"/>
    <s v="BATU PAHAT BC"/>
    <x v="5"/>
    <s v="JOHOR/MALACCA"/>
    <m/>
    <m/>
    <m/>
    <x v="0"/>
  </r>
  <r>
    <n v="16086234"/>
    <s v="PROSPECT PLUS TRADING SDN BHD"/>
    <s v="BA_OWN"/>
    <n v="199730.5"/>
    <m/>
    <m/>
    <m/>
    <m/>
    <m/>
    <m/>
    <x v="21"/>
    <s v="BATU PAHAT BC"/>
    <x v="5"/>
    <s v="JOHOR/MALACCA"/>
    <m/>
    <m/>
    <m/>
    <x v="0"/>
  </r>
  <r>
    <n v="13381153"/>
    <s v="ANGTAI HOLDING SDN BHD"/>
    <s v="BA_OWN"/>
    <n v="322831.81"/>
    <m/>
    <m/>
    <m/>
    <m/>
    <m/>
    <m/>
    <x v="23"/>
    <s v="BATU PAHAT BC"/>
    <x v="5"/>
    <s v="JOHOR/MALACCA"/>
    <m/>
    <m/>
    <m/>
    <x v="0"/>
  </r>
  <r>
    <n v="13381153"/>
    <s v="ANGTAI HOLDING SDN BHD"/>
    <s v="BA_OWN"/>
    <n v="410244.73"/>
    <m/>
    <m/>
    <m/>
    <m/>
    <m/>
    <m/>
    <x v="23"/>
    <s v="BATU PAHAT BC"/>
    <x v="5"/>
    <s v="JOHOR/MALACCA"/>
    <m/>
    <m/>
    <m/>
    <x v="0"/>
  </r>
  <r>
    <n v="11733570"/>
    <s v="SHH FURNITURE INDUSTRIES SDN BHD"/>
    <s v="BA_OWN"/>
    <n v="355610.29"/>
    <m/>
    <m/>
    <m/>
    <m/>
    <m/>
    <m/>
    <x v="24"/>
    <s v="MUAR BC"/>
    <x v="6"/>
    <s v="JOHOR/MALACCA"/>
    <m/>
    <m/>
    <m/>
    <x v="0"/>
  </r>
  <r>
    <n v="11733570"/>
    <s v="SHH FURNITURE INDUSTRIES SDN BHD"/>
    <s v="BA_OWN"/>
    <n v="493614.63"/>
    <m/>
    <m/>
    <m/>
    <m/>
    <m/>
    <m/>
    <x v="24"/>
    <s v="MUAR BC"/>
    <x v="6"/>
    <s v="JOHOR/MALACCA"/>
    <m/>
    <m/>
    <m/>
    <x v="0"/>
  </r>
  <r>
    <n v="11190681"/>
    <s v="KURNIA SEJATI SDN. BHD."/>
    <s v="BA_OWN"/>
    <n v="330477.10000000003"/>
    <m/>
    <m/>
    <m/>
    <m/>
    <m/>
    <m/>
    <x v="24"/>
    <s v="MUAR BC"/>
    <x v="6"/>
    <s v="JOHOR/MALACCA"/>
    <m/>
    <m/>
    <m/>
    <x v="1"/>
  </r>
  <r>
    <n v="11190681"/>
    <s v="KURNIA SEJATI SDN. BHD."/>
    <s v="BA_OWN"/>
    <n v="427479.91000000003"/>
    <m/>
    <m/>
    <m/>
    <m/>
    <m/>
    <m/>
    <x v="24"/>
    <s v="MUAR BC"/>
    <x v="6"/>
    <s v="JOHOR/MALACCA"/>
    <m/>
    <m/>
    <m/>
    <x v="1"/>
  </r>
  <r>
    <n v="11190681"/>
    <s v="KURNIA SEJATI SDN. BHD."/>
    <s v="BA_OWN"/>
    <n v="349874.14"/>
    <m/>
    <m/>
    <m/>
    <m/>
    <m/>
    <m/>
    <x v="24"/>
    <s v="MUAR BC"/>
    <x v="6"/>
    <s v="JOHOR/MALACCA"/>
    <m/>
    <m/>
    <m/>
    <x v="1"/>
  </r>
  <r>
    <n v="8048738"/>
    <s v="TA WIN INDUSTRIES (M) SDN BHD"/>
    <s v="BA_OWN"/>
    <n v="781870.19000000006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54891.27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342560.8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74593.4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722485.35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81365.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207605.49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303368.3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994888.17"/>
    <m/>
    <m/>
    <m/>
    <m/>
    <m/>
    <m/>
    <x v="17"/>
    <s v="MALACCA BC"/>
    <x v="3"/>
    <s v="JOHOR/MALACCA"/>
    <m/>
    <m/>
    <m/>
    <x v="0"/>
  </r>
  <r>
    <n v="19318557"/>
    <s v="PANDAMARAN SYNERGY PETROLEUM SDN BHD"/>
    <s v="BA_OWN"/>
    <n v="711574.1"/>
    <m/>
    <m/>
    <m/>
    <m/>
    <m/>
    <m/>
    <x v="17"/>
    <s v="MALACCA BC"/>
    <x v="3"/>
    <s v="JOHOR/MALACCA"/>
    <m/>
    <m/>
    <m/>
    <x v="1"/>
  </r>
  <r>
    <n v="6120724"/>
    <s v="ORNAPAPER INDUSTRY (M) SDN BHD"/>
    <s v="BA_OWN"/>
    <n v="123138.66"/>
    <m/>
    <m/>
    <m/>
    <m/>
    <m/>
    <m/>
    <x v="17"/>
    <s v="MALACCA BC"/>
    <x v="3"/>
    <s v="JOHOR/MALACCA"/>
    <m/>
    <m/>
    <m/>
    <x v="1"/>
  </r>
  <r>
    <n v="6120724"/>
    <s v="ORNAPAPER INDUSTRY (M) SDN BHD"/>
    <s v="BA_OWN"/>
    <n v="208745.39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69376.47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23512.34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52356.57999999996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69972.1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400254.3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2673190.450000000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418921.1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832764.09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874120.34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43285.86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227083.4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22656.34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998910.78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365139.3"/>
    <m/>
    <m/>
    <m/>
    <m/>
    <m/>
    <m/>
    <x v="17"/>
    <s v="MALACCA BC"/>
    <x v="3"/>
    <s v="JOHOR/MALACCA"/>
    <m/>
    <m/>
    <m/>
    <x v="0"/>
  </r>
  <r>
    <n v="19318557"/>
    <s v="PANDAMARAN SYNERGY PETROLEUM SDN BHD"/>
    <s v="BA_OWN"/>
    <n v="476792.06"/>
    <m/>
    <m/>
    <m/>
    <m/>
    <m/>
    <m/>
    <x v="17"/>
    <s v="MALACCA BC"/>
    <x v="3"/>
    <s v="JOHOR/MALACCA"/>
    <m/>
    <m/>
    <m/>
    <x v="1"/>
  </r>
  <r>
    <n v="8048738"/>
    <s v="TA WIN INDUSTRIES (M) SDN BHD"/>
    <s v="BA_OWN"/>
    <n v="1890475.9100000001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2001136.68"/>
    <m/>
    <m/>
    <m/>
    <m/>
    <m/>
    <m/>
    <x v="17"/>
    <s v="MALACCA BC"/>
    <x v="3"/>
    <s v="JOHOR/MALACCA"/>
    <m/>
    <m/>
    <m/>
    <x v="1"/>
  </r>
  <r>
    <n v="8048738"/>
    <s v="TA WIN INDUSTRIES (M) SDN BHD"/>
    <s v="BA_OWN"/>
    <n v="239935.0800000000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686712.55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783797.46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47769.39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2047423.31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205858.1299999999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735975.44000000006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328559.74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969749.05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842886.04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211925.45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225829.48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563657.72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538466.84"/>
    <m/>
    <m/>
    <m/>
    <m/>
    <m/>
    <m/>
    <x v="17"/>
    <s v="MALACCA BC"/>
    <x v="3"/>
    <s v="JOHOR/MALACCA"/>
    <m/>
    <m/>
    <m/>
    <x v="1"/>
  </r>
  <r>
    <n v="6120724"/>
    <s v="ORNAPAPER INDUSTRY (M) SDN BHD"/>
    <s v="BA_OWN"/>
    <n v="260153.8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26912.5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811422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996007.78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53786.22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1863794.26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393934.6000000000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74556.46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1206165.4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67975.16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874747.23"/>
    <m/>
    <m/>
    <m/>
    <m/>
    <m/>
    <m/>
    <x v="17"/>
    <s v="MALACCA BC"/>
    <x v="3"/>
    <s v="JOHOR/MALACCA"/>
    <m/>
    <m/>
    <m/>
    <x v="0"/>
  </r>
  <r>
    <n v="6120724"/>
    <s v="ORNAPAPER INDUSTRY (M) SDN BHD"/>
    <s v="BA_OWN"/>
    <n v="547758.76"/>
    <m/>
    <m/>
    <m/>
    <m/>
    <m/>
    <m/>
    <x v="17"/>
    <s v="MALACCA BC"/>
    <x v="3"/>
    <s v="JOHOR/MALACCA"/>
    <m/>
    <m/>
    <m/>
    <x v="1"/>
  </r>
  <r>
    <n v="19318557"/>
    <s v="PANDAMARAN SYNERGY PETROLEUM SDN BHD"/>
    <s v="BA_OWN"/>
    <n v="762131.51"/>
    <m/>
    <m/>
    <m/>
    <m/>
    <m/>
    <m/>
    <x v="17"/>
    <s v="MALACCA BC"/>
    <x v="3"/>
    <s v="JOHOR/MALACCA"/>
    <m/>
    <m/>
    <m/>
    <x v="1"/>
  </r>
  <r>
    <n v="19318557"/>
    <s v="PANDAMARAN SYNERGY PETROLEUM SDN BHD"/>
    <s v="BA_OWN"/>
    <n v="700847.22"/>
    <m/>
    <m/>
    <m/>
    <m/>
    <m/>
    <m/>
    <x v="17"/>
    <s v="MALACCA BC"/>
    <x v="3"/>
    <s v="JOHOR/MALACCA"/>
    <m/>
    <m/>
    <m/>
    <x v="1"/>
  </r>
  <r>
    <n v="8048738"/>
    <s v="TA WIN INDUSTRIES (M) SDN BHD"/>
    <s v="BA_OWN"/>
    <n v="4131116.9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708253.62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407615.2200000000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380561.17"/>
    <m/>
    <m/>
    <m/>
    <m/>
    <m/>
    <m/>
    <x v="17"/>
    <s v="MALACCA BC"/>
    <x v="3"/>
    <s v="JOHOR/MALACCA"/>
    <m/>
    <m/>
    <m/>
    <x v="0"/>
  </r>
  <r>
    <n v="19318557"/>
    <s v="PANDAMARAN SYNERGY PETROLEUM SDN BHD"/>
    <s v="BA_OWN"/>
    <n v="728352.6"/>
    <m/>
    <m/>
    <m/>
    <m/>
    <m/>
    <m/>
    <x v="17"/>
    <s v="MALACCA BC"/>
    <x v="3"/>
    <s v="JOHOR/MALACCA"/>
    <m/>
    <m/>
    <m/>
    <x v="1"/>
  </r>
  <r>
    <n v="6120724"/>
    <s v="ORNAPAPER INDUSTRY (M) SDN BHD"/>
    <s v="BA_OWN"/>
    <n v="339518.12"/>
    <m/>
    <m/>
    <m/>
    <m/>
    <m/>
    <m/>
    <x v="17"/>
    <s v="MALACCA BC"/>
    <x v="3"/>
    <s v="JOHOR/MALACCA"/>
    <m/>
    <m/>
    <m/>
    <x v="1"/>
  </r>
  <r>
    <n v="8048738"/>
    <s v="TA WIN INDUSTRIES (M) SDN BHD"/>
    <s v="BA_OWN"/>
    <n v="369898.6600000000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541584.54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79808.01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341951.4100000001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686720.63"/>
    <m/>
    <m/>
    <m/>
    <m/>
    <m/>
    <m/>
    <x v="17"/>
    <s v="MALACCA BC"/>
    <x v="3"/>
    <s v="JOHOR/MALACCA"/>
    <m/>
    <m/>
    <m/>
    <x v="0"/>
  </r>
  <r>
    <n v="8048738"/>
    <s v="TA WIN INDUSTRIES (M) SDN BHD"/>
    <s v="BA_OWN"/>
    <n v="1660744.4"/>
    <m/>
    <m/>
    <m/>
    <m/>
    <m/>
    <m/>
    <x v="17"/>
    <s v="MALACCA BC"/>
    <x v="3"/>
    <s v="JOHOR/MALACCA"/>
    <m/>
    <m/>
    <m/>
    <x v="0"/>
  </r>
  <r>
    <n v="19318557"/>
    <s v="PANDAMARAN SYNERGY PETROLEUM SDN BHD"/>
    <s v="BA_OWN"/>
    <n v="731432.78"/>
    <m/>
    <m/>
    <m/>
    <m/>
    <m/>
    <m/>
    <x v="17"/>
    <s v="MALACCA BC"/>
    <x v="3"/>
    <s v="JOHOR/MALACCA"/>
    <m/>
    <m/>
    <m/>
    <x v="1"/>
  </r>
  <r>
    <n v="16804086"/>
    <s v="MNPL ALUMINIUM CENTRE SDN BHD"/>
    <s v="OFCL"/>
    <n v="396595.52"/>
    <m/>
    <m/>
    <m/>
    <m/>
    <m/>
    <m/>
    <x v="25"/>
    <s v="JOHOR BARU BC"/>
    <x v="4"/>
    <s v="JOHOR/MALACCA"/>
    <m/>
    <m/>
    <m/>
    <x v="0"/>
  </r>
  <r>
    <n v="1419394"/>
    <s v="PASCORP PAPER INDUSTRIES BERHAD"/>
    <s v="BA_OWN"/>
    <n v="157971.1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0927.2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6844.36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0760.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4297.3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0432.8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9201.7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0441.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3133.86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6206.8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3984.61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0280.7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3564.9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3065.3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1135.8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1122.5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4910.6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7844.4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0605.6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3741.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6331.2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7546.4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1147.4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70667.86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7043.1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8448.3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5421.7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9937.1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8101.019999999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8010.11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4146.29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6758.5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7740.1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99627.6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7408.68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8350.8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62110.83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80476.68000000000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6195.5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4314.6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4953.95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3941.5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2937.8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3842.519999999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3715.3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2467.30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1571.4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5372.79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92464.2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8125.05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1202.3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2223.66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9738.7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0130.4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0909.9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2841.9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2843.6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5417.60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9626.6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1538.4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1318.4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4178.5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96521.4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2339.39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8299.7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9127.20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8279.9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3289.8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9920.4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63903.42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0779.61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6081.36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3000.17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8184.9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2193.0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5057.4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97149.3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3462.9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370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7899.6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0745.5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8364.2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0371.36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9244.3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4209.019999999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6106.1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6195.5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8125.05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9334.4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0146.83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5096.1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5102.6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2080.2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5201.0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5175.8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0918.7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4933.2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2910.7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0832.8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3867.3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5852.0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5334.6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2418.0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67364.47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3268.9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5471.0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5069.2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2996.2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66029.30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2916.08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9245.3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7195.01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8993.769999999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85746.0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9173.9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0163.36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8103.06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9144.7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36918.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96911.90000000000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41662.6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2619.4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76399.1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1576.32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87644.5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8465.7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5464.1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6209.11000000002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66192.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59098.5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7307.0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28250.18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95807.99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9288.58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9282.03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10235.90000000001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8178.44"/>
    <m/>
    <m/>
    <m/>
    <m/>
    <m/>
    <m/>
    <x v="26"/>
    <s v="KUANTAN BC"/>
    <x v="7"/>
    <s v="PAHANG/KELANTAN/TRENGGANU"/>
    <m/>
    <m/>
    <m/>
    <x v="0"/>
  </r>
  <r>
    <n v="1419394"/>
    <s v="PASCORP PAPER INDUSTRIES BERHAD"/>
    <s v="BA_OWN"/>
    <n v="109151.31"/>
    <m/>
    <m/>
    <m/>
    <m/>
    <m/>
    <m/>
    <x v="26"/>
    <s v="KUANTAN BC"/>
    <x v="7"/>
    <s v="PAHANG/KELANTAN/TRENGGANU"/>
    <m/>
    <m/>
    <m/>
    <x v="0"/>
  </r>
  <r>
    <n v="11936331"/>
    <s v="BAKTI MAS BINA SDN BHD"/>
    <s v="BA_OWN"/>
    <n v="1986373.37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86266.9100000001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77027.42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66304.4300000002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98497.57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96248.15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57792.25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67780.99"/>
    <m/>
    <m/>
    <m/>
    <m/>
    <m/>
    <m/>
    <x v="27"/>
    <s v="MENTAKAB BC"/>
    <x v="8"/>
    <s v="PAHANG/KELANTAN/TRENGGANU"/>
    <m/>
    <m/>
    <m/>
    <x v="1"/>
  </r>
  <r>
    <n v="11936331"/>
    <s v="BAKTI MAS BINA SDN BHD"/>
    <s v="BA_OWN"/>
    <n v="1946341.94"/>
    <m/>
    <m/>
    <m/>
    <m/>
    <m/>
    <m/>
    <x v="27"/>
    <s v="MENTAKAB BC"/>
    <x v="8"/>
    <s v="PAHANG/KELANTAN/TRENGGANU"/>
    <m/>
    <m/>
    <m/>
    <x v="1"/>
  </r>
  <r>
    <n v="15325383"/>
    <s v="AIK HOE CERAMIC-TILE SDN.BHD"/>
    <s v="BA_OWN"/>
    <n v="196483.79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26108.36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54335.78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26383.48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04472.54000000001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14478.47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75150.43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26072.18000000001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60027.48000000001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52576.59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48318.5"/>
    <m/>
    <m/>
    <m/>
    <m/>
    <m/>
    <m/>
    <x v="28"/>
    <s v="KOTA BHARU BC"/>
    <x v="9"/>
    <s v="PAHANG/KELANTAN/TRENGGANU"/>
    <m/>
    <m/>
    <m/>
    <x v="1"/>
  </r>
  <r>
    <n v="15325383"/>
    <s v="AIK HOE CERAMIC-TILE SDN.BHD"/>
    <s v="BA_OWN"/>
    <n v="120206.49"/>
    <m/>
    <m/>
    <m/>
    <m/>
    <m/>
    <m/>
    <x v="28"/>
    <s v="KOTA BHARU BC"/>
    <x v="9"/>
    <s v="PAHANG/KELANTAN/TRENGGANU"/>
    <m/>
    <m/>
    <m/>
    <x v="1"/>
  </r>
  <r>
    <n v="20221450"/>
    <s v="DESA ALPHA TRADING SDN BHD"/>
    <s v="BA_OWN"/>
    <n v="170634.99"/>
    <m/>
    <m/>
    <m/>
    <m/>
    <m/>
    <m/>
    <x v="29"/>
    <s v="KEMAMAN BC"/>
    <x v="10"/>
    <s v="PAHANG/KELANTAN/TRENGGANU"/>
    <m/>
    <m/>
    <m/>
    <x v="1"/>
  </r>
  <r>
    <n v="20221450"/>
    <s v="DESA ALPHA TRADING SDN BHD"/>
    <s v="BA_OWN"/>
    <n v="71303.58"/>
    <m/>
    <m/>
    <m/>
    <m/>
    <m/>
    <m/>
    <x v="29"/>
    <s v="KEMAMAN BC"/>
    <x v="10"/>
    <s v="PAHANG/KELANTAN/TRENGGANU"/>
    <m/>
    <m/>
    <m/>
    <x v="1"/>
  </r>
  <r>
    <n v="20221450"/>
    <s v="DESA ALPHA TRADING SDN BHD"/>
    <s v="BA_OWN"/>
    <n v="145301.11000000002"/>
    <m/>
    <m/>
    <m/>
    <m/>
    <m/>
    <m/>
    <x v="29"/>
    <s v="KEMAMAN BC"/>
    <x v="10"/>
    <s v="PAHANG/KELANTAN/TRENGGANU"/>
    <m/>
    <m/>
    <m/>
    <x v="1"/>
  </r>
  <r>
    <n v="20221450"/>
    <s v="DESA ALPHA TRADING SDN BHD"/>
    <s v="BA_OWN"/>
    <n v="301049.26"/>
    <m/>
    <m/>
    <m/>
    <m/>
    <m/>
    <m/>
    <x v="29"/>
    <s v="KEMAMAN BC"/>
    <x v="10"/>
    <s v="PAHANG/KELANTAN/TRENGGANU"/>
    <m/>
    <m/>
    <m/>
    <x v="1"/>
  </r>
  <r>
    <n v="20221450"/>
    <s v="DESA ALPHA TRADING SDN BHD"/>
    <s v="BA_OWN"/>
    <n v="156125.12"/>
    <m/>
    <m/>
    <m/>
    <m/>
    <m/>
    <m/>
    <x v="29"/>
    <s v="KEMAMAN BC"/>
    <x v="10"/>
    <s v="PAHANG/KELANTAN/TRENGGANU"/>
    <m/>
    <m/>
    <m/>
    <x v="1"/>
  </r>
  <r>
    <n v="14112342"/>
    <s v="EONMETALL TECHNOLOGY SDN BHD"/>
    <s v="IF"/>
    <n v="1740000"/>
    <s v="0716"/>
    <s v="121"/>
    <s v="202"/>
    <m/>
    <m/>
    <m/>
    <x v="30"/>
    <s v="PRAI BC"/>
    <x v="11"/>
    <s v="PENANG/KEDAH/PERLIS"/>
    <m/>
    <m/>
    <m/>
    <x v="0"/>
  </r>
  <r>
    <n v="6850696"/>
    <s v="YEW LEAN FOUNDRY &amp; CO SDN BHD"/>
    <s v="IF"/>
    <n v="160000"/>
    <s v="0730"/>
    <s v="114"/>
    <s v="202"/>
    <m/>
    <m/>
    <m/>
    <x v="31"/>
    <s v="PENANG BC"/>
    <x v="12"/>
    <s v="PENANG/KEDAH/PERLIS"/>
    <m/>
    <m/>
    <m/>
    <x v="0"/>
  </r>
  <r>
    <n v="11628433"/>
    <s v="ALUMINIUM SERVICE CENTRE SDN BHD"/>
    <s v="IF"/>
    <n v="50000"/>
    <s v="0705"/>
    <s v="104"/>
    <s v="202"/>
    <m/>
    <m/>
    <m/>
    <x v="31"/>
    <s v="PENANG BC"/>
    <x v="12"/>
    <s v="PENANG/KEDAH/PERLIS"/>
    <m/>
    <m/>
    <m/>
    <x v="0"/>
  </r>
  <r>
    <n v="11628433"/>
    <s v="ALUMINIUM SERVICE CENTRE SDN BHD"/>
    <s v="IF"/>
    <n v="50000"/>
    <s v="0705"/>
    <s v="104"/>
    <s v="202"/>
    <m/>
    <m/>
    <m/>
    <x v="31"/>
    <s v="PENANG BC"/>
    <x v="12"/>
    <s v="PENANG/KEDAH/PERLIS"/>
    <m/>
    <m/>
    <m/>
    <x v="0"/>
  </r>
  <r>
    <n v="11628433"/>
    <s v="ALUMINIUM SERVICE CENTRE SDN BHD"/>
    <s v="IF"/>
    <n v="50000"/>
    <s v="0705"/>
    <s v="104"/>
    <s v="202"/>
    <m/>
    <m/>
    <m/>
    <x v="31"/>
    <s v="PENANG BC"/>
    <x v="12"/>
    <s v="PENANG/KEDAH/PERLIS"/>
    <m/>
    <m/>
    <m/>
    <x v="0"/>
  </r>
  <r>
    <n v="6850696"/>
    <s v="YEW LEAN FOUNDRY &amp; CO SDN BHD"/>
    <s v="IF"/>
    <n v="205000"/>
    <s v="0730"/>
    <s v="114"/>
    <s v="202"/>
    <m/>
    <m/>
    <m/>
    <x v="31"/>
    <s v="PENANG BC"/>
    <x v="12"/>
    <s v="PENANG/KEDAH/PERLIS"/>
    <m/>
    <m/>
    <m/>
    <x v="0"/>
  </r>
  <r>
    <n v="11628433"/>
    <s v="ALUMINIUM SERVICE CENTRE SDN BHD"/>
    <s v="IF"/>
    <n v="50000"/>
    <s v="0705"/>
    <s v="104"/>
    <s v="202"/>
    <m/>
    <m/>
    <m/>
    <x v="31"/>
    <s v="PENANG BC"/>
    <x v="12"/>
    <s v="PENANG/KEDAH/PERLIS"/>
    <m/>
    <m/>
    <m/>
    <x v="0"/>
  </r>
  <r>
    <n v="11628433"/>
    <s v="ALUMINIUM SERVICE CENTRE SDN BHD"/>
    <s v="IF"/>
    <n v="50000"/>
    <s v="0705"/>
    <s v="104"/>
    <s v="202"/>
    <m/>
    <m/>
    <m/>
    <x v="31"/>
    <s v="PENANG BC"/>
    <x v="12"/>
    <s v="PENANG/KEDAH/PERLIS"/>
    <m/>
    <m/>
    <m/>
    <x v="0"/>
  </r>
  <r>
    <n v="7234478"/>
    <s v="JABI RICE MILL SDN BHD"/>
    <s v="IF-I"/>
    <n v="136000"/>
    <s v="5210"/>
    <s v="104"/>
    <s v="201"/>
    <m/>
    <m/>
    <m/>
    <x v="32"/>
    <s v="SUNGAI PETANI BC"/>
    <x v="13"/>
    <s v="PENANG/KEDAH/PERLIS"/>
    <m/>
    <m/>
    <m/>
    <x v="1"/>
  </r>
  <r>
    <n v="7234478"/>
    <s v="JABI RICE MILL SDN BHD"/>
    <s v="IF-I"/>
    <n v="178000"/>
    <s v="5210"/>
    <s v="104"/>
    <s v="201"/>
    <m/>
    <m/>
    <m/>
    <x v="32"/>
    <s v="SUNGAI PETANI BC"/>
    <x v="13"/>
    <s v="PENANG/KEDAH/PERLIS"/>
    <m/>
    <m/>
    <m/>
    <x v="1"/>
  </r>
  <r>
    <n v="7234478"/>
    <s v="JABI RICE MILL SDN BHD"/>
    <s v="IF-I"/>
    <n v="172000"/>
    <s v="5210"/>
    <s v="104"/>
    <s v="201"/>
    <m/>
    <m/>
    <m/>
    <x v="32"/>
    <s v="SUNGAI PETANI BC"/>
    <x v="13"/>
    <s v="PENANG/KEDAH/PERLIS"/>
    <m/>
    <m/>
    <m/>
    <x v="1"/>
  </r>
  <r>
    <n v="9718761"/>
    <s v="THUNDER PRINT SDN BHD"/>
    <s v="BA_OWN"/>
    <n v="168895.15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134918.68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67880.41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16891.12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24829"/>
    <m/>
    <m/>
    <m/>
    <m/>
    <m/>
    <m/>
    <x v="33"/>
    <s v="PRAI BC"/>
    <x v="11"/>
    <s v="PENANG/KEDAH/PERLIS"/>
    <m/>
    <m/>
    <m/>
    <x v="0"/>
  </r>
  <r>
    <n v="14112342"/>
    <s v="EONMETALL TECHNOLOGY SDN BHD"/>
    <s v="BA_OWN"/>
    <n v="998868.79"/>
    <m/>
    <m/>
    <m/>
    <m/>
    <m/>
    <m/>
    <x v="30"/>
    <s v="PRAI BC"/>
    <x v="11"/>
    <s v="PENANG/KEDAH/PERLIS"/>
    <m/>
    <m/>
    <m/>
    <x v="0"/>
  </r>
  <r>
    <n v="7574910"/>
    <s v="LEADER STEEL SERVICE CENTRE SDN BHD"/>
    <s v="BA_OWN"/>
    <n v="480972.17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62720.25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21833.11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19736.45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116631.38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82526.13"/>
    <m/>
    <m/>
    <m/>
    <m/>
    <m/>
    <m/>
    <x v="33"/>
    <s v="PRAI BC"/>
    <x v="11"/>
    <s v="PENANG/KEDAH/PERLIS"/>
    <m/>
    <m/>
    <m/>
    <x v="0"/>
  </r>
  <r>
    <n v="9718761"/>
    <s v="THUNDER PRINT SDN BHD"/>
    <s v="BA_OWN"/>
    <n v="116605.14"/>
    <m/>
    <m/>
    <m/>
    <m/>
    <m/>
    <m/>
    <x v="33"/>
    <s v="PRAI BC"/>
    <x v="11"/>
    <s v="PENANG/KEDAH/PERLIS"/>
    <m/>
    <m/>
    <m/>
    <x v="0"/>
  </r>
  <r>
    <n v="7574910"/>
    <s v="LEADER STEEL SERVICE CENTRE SDN BHD"/>
    <s v="BA_OWN"/>
    <n v="523604.36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58790.93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58911.040000000001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38406.33000000002"/>
    <m/>
    <m/>
    <m/>
    <m/>
    <m/>
    <m/>
    <x v="33"/>
    <s v="PRAI BC"/>
    <x v="11"/>
    <s v="PENANG/KEDAH/PERLIS"/>
    <m/>
    <m/>
    <m/>
    <x v="0"/>
  </r>
  <r>
    <n v="7574910"/>
    <s v="LEADER STEEL SERVICE CENTRE SDN BHD"/>
    <s v="BA_OWN"/>
    <n v="480780.4"/>
    <m/>
    <m/>
    <m/>
    <m/>
    <m/>
    <m/>
    <x v="35"/>
    <s v="PRAI BC"/>
    <x v="11"/>
    <s v="PENANG/KEDAH/PERLIS"/>
    <m/>
    <m/>
    <m/>
    <x v="0"/>
  </r>
  <r>
    <n v="9718761"/>
    <s v="THUNDER PRINT SDN BHD"/>
    <s v="BA_OWN"/>
    <n v="137945.24"/>
    <m/>
    <m/>
    <m/>
    <m/>
    <m/>
    <m/>
    <x v="33"/>
    <s v="PRAI BC"/>
    <x v="11"/>
    <s v="PENANG/KEDAH/PERLIS"/>
    <m/>
    <m/>
    <m/>
    <x v="0"/>
  </r>
  <r>
    <n v="14111566"/>
    <s v="EONMETALL INDUSTRIES SDN BHD"/>
    <s v="BA_OWN"/>
    <n v="1500561.45"/>
    <m/>
    <m/>
    <m/>
    <m/>
    <m/>
    <m/>
    <x v="36"/>
    <s v="PRAI BC"/>
    <x v="11"/>
    <s v="PENANG/KEDAH/PERLIS"/>
    <m/>
    <m/>
    <m/>
    <x v="0"/>
  </r>
  <r>
    <n v="14112342"/>
    <s v="EONMETALL TECHNOLOGY SDN BHD"/>
    <s v="BA_OWN"/>
    <n v="1475464.46"/>
    <m/>
    <m/>
    <m/>
    <m/>
    <m/>
    <m/>
    <x v="30"/>
    <s v="PRAI BC"/>
    <x v="11"/>
    <s v="PENANG/KEDAH/PERLIS"/>
    <m/>
    <m/>
    <m/>
    <x v="0"/>
  </r>
  <r>
    <n v="4798900"/>
    <s v="ENG HEAP SENG RICE &amp; FLOUR MILL (M)SDN B"/>
    <s v="BA_OWN"/>
    <n v="157723.44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33721.57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658360.4"/>
    <m/>
    <m/>
    <m/>
    <m/>
    <m/>
    <m/>
    <x v="35"/>
    <s v="PRAI BC"/>
    <x v="11"/>
    <s v="PENANG/KEDAH/PERLIS"/>
    <m/>
    <m/>
    <m/>
    <x v="0"/>
  </r>
  <r>
    <n v="14112342"/>
    <s v="EONMETALL TECHNOLOGY SDN BHD"/>
    <s v="BA_OWN"/>
    <n v="326452.35000000003"/>
    <m/>
    <m/>
    <m/>
    <m/>
    <m/>
    <m/>
    <x v="30"/>
    <s v="PRAI BC"/>
    <x v="11"/>
    <s v="PENANG/KEDAH/PERLIS"/>
    <m/>
    <m/>
    <m/>
    <x v="0"/>
  </r>
  <r>
    <n v="6734176"/>
    <s v="LEADER STEEL SDN BHD"/>
    <s v="BA_OWN"/>
    <n v="712851.68"/>
    <m/>
    <m/>
    <m/>
    <m/>
    <m/>
    <m/>
    <x v="35"/>
    <s v="PRAI BC"/>
    <x v="11"/>
    <s v="PENANG/KEDAH/PERLIS"/>
    <m/>
    <m/>
    <m/>
    <x v="1"/>
  </r>
  <r>
    <n v="4798900"/>
    <s v="ENG HEAP SENG RICE &amp; FLOUR MILL (M)SDN B"/>
    <s v="BA_OWN"/>
    <n v="162563.53"/>
    <m/>
    <m/>
    <m/>
    <m/>
    <m/>
    <m/>
    <x v="34"/>
    <s v="PRAI BC"/>
    <x v="11"/>
    <s v="PENANG/KEDAH/PERLIS"/>
    <m/>
    <m/>
    <m/>
    <x v="0"/>
  </r>
  <r>
    <n v="14112342"/>
    <s v="EONMETALL TECHNOLOGY SDN BHD"/>
    <s v="BA_OWN"/>
    <n v="444419.81"/>
    <m/>
    <m/>
    <m/>
    <m/>
    <m/>
    <m/>
    <x v="30"/>
    <s v="PRAI BC"/>
    <x v="11"/>
    <s v="PENANG/KEDAH/PERLIS"/>
    <m/>
    <m/>
    <m/>
    <x v="0"/>
  </r>
  <r>
    <n v="4798900"/>
    <s v="ENG HEAP SENG RICE &amp; FLOUR MILL (M)SDN B"/>
    <s v="BA_OWN"/>
    <n v="97641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14529.33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78980.960000000006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82895.08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52966.16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608770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178725.79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83797.97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657007.11"/>
    <m/>
    <m/>
    <m/>
    <m/>
    <m/>
    <m/>
    <x v="35"/>
    <s v="PRAI BC"/>
    <x v="11"/>
    <s v="PENANG/KEDAH/PERLIS"/>
    <m/>
    <m/>
    <m/>
    <x v="0"/>
  </r>
  <r>
    <n v="14111566"/>
    <s v="EONMETALL INDUSTRIES SDN BHD"/>
    <s v="BA_OWN"/>
    <n v="601976.26"/>
    <m/>
    <m/>
    <m/>
    <m/>
    <m/>
    <m/>
    <x v="36"/>
    <s v="PRAI BC"/>
    <x v="11"/>
    <s v="PENANG/KEDAH/PERLIS"/>
    <m/>
    <m/>
    <m/>
    <x v="0"/>
  </r>
  <r>
    <n v="7574910"/>
    <s v="LEADER STEEL SERVICE CENTRE SDN BHD"/>
    <s v="BA_OWN"/>
    <n v="551838.42000000004"/>
    <m/>
    <m/>
    <m/>
    <m/>
    <m/>
    <m/>
    <x v="35"/>
    <s v="PRAI BC"/>
    <x v="11"/>
    <s v="PENANG/KEDAH/PERLIS"/>
    <m/>
    <m/>
    <m/>
    <x v="0"/>
  </r>
  <r>
    <n v="7574910"/>
    <s v="LEADER STEEL SERVICE CENTRE SDN BHD"/>
    <s v="BA_OWN"/>
    <n v="501265.54000000004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72675.850000000006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593116.95000000007"/>
    <m/>
    <m/>
    <m/>
    <m/>
    <m/>
    <m/>
    <x v="35"/>
    <s v="PRAI BC"/>
    <x v="11"/>
    <s v="PENANG/KEDAH/PERLIS"/>
    <m/>
    <m/>
    <m/>
    <x v="0"/>
  </r>
  <r>
    <n v="14112342"/>
    <s v="EONMETALL TECHNOLOGY SDN BHD"/>
    <s v="BA_OWN"/>
    <n v="1997964.97"/>
    <m/>
    <m/>
    <m/>
    <m/>
    <m/>
    <m/>
    <x v="30"/>
    <s v="PRAI BC"/>
    <x v="11"/>
    <s v="PENANG/KEDAH/PERLIS"/>
    <m/>
    <m/>
    <m/>
    <x v="0"/>
  </r>
  <r>
    <n v="4798900"/>
    <s v="ENG HEAP SENG RICE &amp; FLOUR MILL (M)SDN B"/>
    <s v="BA_OWN"/>
    <n v="155709.91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92670.45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64761.89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67742.759999999995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49451.33000000002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09537.84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636973.63"/>
    <m/>
    <m/>
    <m/>
    <m/>
    <m/>
    <m/>
    <x v="35"/>
    <s v="PRAI BC"/>
    <x v="11"/>
    <s v="PENANG/KEDAH/PERLIS"/>
    <m/>
    <m/>
    <m/>
    <x v="0"/>
  </r>
  <r>
    <n v="9718761"/>
    <s v="THUNDER PRINT SDN BHD"/>
    <s v="BA_OWN"/>
    <n v="137945.24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134948.24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21779.8"/>
    <m/>
    <m/>
    <m/>
    <m/>
    <m/>
    <m/>
    <x v="33"/>
    <s v="PRAI BC"/>
    <x v="11"/>
    <s v="PENANG/KEDAH/PERLIS"/>
    <m/>
    <m/>
    <m/>
    <x v="0"/>
  </r>
  <r>
    <n v="9718761"/>
    <s v="THUNDER PRINT SDN BHD"/>
    <s v="BA_OWN"/>
    <n v="176511.86000000002"/>
    <m/>
    <m/>
    <m/>
    <m/>
    <m/>
    <m/>
    <x v="33"/>
    <s v="PRAI BC"/>
    <x v="11"/>
    <s v="PENANG/KEDAH/PERLIS"/>
    <m/>
    <m/>
    <m/>
    <x v="0"/>
  </r>
  <r>
    <n v="7574910"/>
    <s v="LEADER STEEL SERVICE CENTRE SDN BHD"/>
    <s v="BA_OWN"/>
    <n v="442714.31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76727.150000000009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110666.48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99892.17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64875.65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567804.81000000006"/>
    <m/>
    <m/>
    <m/>
    <m/>
    <m/>
    <m/>
    <x v="35"/>
    <s v="PRAI BC"/>
    <x v="11"/>
    <s v="PENANG/KEDAH/PERLIS"/>
    <m/>
    <m/>
    <m/>
    <x v="0"/>
  </r>
  <r>
    <n v="7574910"/>
    <s v="LEADER STEEL SERVICE CENTRE SDN BHD"/>
    <s v="BA_OWN"/>
    <n v="596454.77"/>
    <m/>
    <m/>
    <m/>
    <m/>
    <m/>
    <m/>
    <x v="35"/>
    <s v="PRAI BC"/>
    <x v="11"/>
    <s v="PENANG/KEDAH/PERLIS"/>
    <m/>
    <m/>
    <m/>
    <x v="0"/>
  </r>
  <r>
    <n v="9718761"/>
    <s v="THUNDER PRINT SDN BHD"/>
    <s v="BA_OWN"/>
    <n v="116508.43000000001"/>
    <m/>
    <m/>
    <m/>
    <m/>
    <m/>
    <m/>
    <x v="33"/>
    <s v="PRAI BC"/>
    <x v="11"/>
    <s v="PENANG/KEDAH/PERLIS"/>
    <m/>
    <m/>
    <m/>
    <x v="0"/>
  </r>
  <r>
    <n v="9718761"/>
    <s v="THUNDER PRINT SDN BHD"/>
    <s v="BA_OWN"/>
    <n v="155955.78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100857.69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52939.37"/>
    <m/>
    <m/>
    <m/>
    <m/>
    <m/>
    <m/>
    <x v="34"/>
    <s v="PRAI BC"/>
    <x v="11"/>
    <s v="PENANG/KEDAH/PERLIS"/>
    <m/>
    <m/>
    <m/>
    <x v="0"/>
  </r>
  <r>
    <n v="4798900"/>
    <s v="ENG HEAP SENG RICE &amp; FLOUR MILL (M)SDN B"/>
    <s v="BA_OWN"/>
    <n v="51978.87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824821.93"/>
    <m/>
    <m/>
    <m/>
    <m/>
    <m/>
    <m/>
    <x v="35"/>
    <s v="PRAI BC"/>
    <x v="11"/>
    <s v="PENANG/KEDAH/PERLIS"/>
    <m/>
    <m/>
    <m/>
    <x v="0"/>
  </r>
  <r>
    <n v="9718761"/>
    <s v="THUNDER PRINT SDN BHD"/>
    <s v="BA_OWN"/>
    <n v="136790.13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99748.58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86295.55000000002"/>
    <m/>
    <m/>
    <m/>
    <m/>
    <m/>
    <m/>
    <x v="33"/>
    <s v="PRAI BC"/>
    <x v="11"/>
    <s v="PENANG/KEDAH/PERLIS"/>
    <m/>
    <m/>
    <m/>
    <x v="0"/>
  </r>
  <r>
    <n v="7574910"/>
    <s v="LEADER STEEL SERVICE CENTRE SDN BHD"/>
    <s v="BA_OWN"/>
    <n v="908117.76"/>
    <m/>
    <m/>
    <m/>
    <m/>
    <m/>
    <m/>
    <x v="35"/>
    <s v="PRAI BC"/>
    <x v="11"/>
    <s v="PENANG/KEDAH/PERLIS"/>
    <m/>
    <m/>
    <m/>
    <x v="0"/>
  </r>
  <r>
    <n v="7574910"/>
    <s v="LEADER STEEL SERVICE CENTRE SDN BHD"/>
    <s v="BA_OWN"/>
    <n v="656345.65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52913.950000000004"/>
    <m/>
    <m/>
    <m/>
    <m/>
    <m/>
    <m/>
    <x v="34"/>
    <s v="PRAI BC"/>
    <x v="11"/>
    <s v="PENANG/KEDAH/PERLIS"/>
    <m/>
    <m/>
    <m/>
    <x v="0"/>
  </r>
  <r>
    <n v="7574910"/>
    <s v="LEADER STEEL SERVICE CENTRE SDN BHD"/>
    <s v="BA_OWN"/>
    <n v="1278995.3799999999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66786.649999999994"/>
    <m/>
    <m/>
    <m/>
    <m/>
    <m/>
    <m/>
    <x v="34"/>
    <s v="PRAI BC"/>
    <x v="11"/>
    <s v="PENANG/KEDAH/PERLIS"/>
    <m/>
    <m/>
    <m/>
    <x v="0"/>
  </r>
  <r>
    <n v="6734176"/>
    <s v="LEADER STEEL SDN BHD"/>
    <s v="BA_OWN"/>
    <n v="375526.43"/>
    <m/>
    <m/>
    <m/>
    <m/>
    <m/>
    <m/>
    <x v="35"/>
    <s v="PRAI BC"/>
    <x v="11"/>
    <s v="PENANG/KEDAH/PERLIS"/>
    <m/>
    <m/>
    <m/>
    <x v="1"/>
  </r>
  <r>
    <n v="9718761"/>
    <s v="THUNDER PRINT SDN BHD"/>
    <s v="BA_OWN"/>
    <n v="175169.55000000002"/>
    <m/>
    <m/>
    <m/>
    <m/>
    <m/>
    <m/>
    <x v="33"/>
    <s v="PRAI BC"/>
    <x v="11"/>
    <s v="PENANG/KEDAH/PERLIS"/>
    <m/>
    <m/>
    <m/>
    <x v="0"/>
  </r>
  <r>
    <n v="14111566"/>
    <s v="EONMETALL INDUSTRIES SDN BHD"/>
    <s v="BA_OWN"/>
    <n v="1172251.68"/>
    <m/>
    <m/>
    <m/>
    <m/>
    <m/>
    <m/>
    <x v="36"/>
    <s v="PRAI BC"/>
    <x v="11"/>
    <s v="PENANG/KEDAH/PERLIS"/>
    <m/>
    <m/>
    <m/>
    <x v="0"/>
  </r>
  <r>
    <n v="7574910"/>
    <s v="LEADER STEEL SERVICE CENTRE SDN BHD"/>
    <s v="BA_OWN"/>
    <n v="351485"/>
    <m/>
    <m/>
    <m/>
    <m/>
    <m/>
    <m/>
    <x v="35"/>
    <s v="PRAI BC"/>
    <x v="11"/>
    <s v="PENANG/KEDAH/PERLIS"/>
    <m/>
    <m/>
    <m/>
    <x v="0"/>
  </r>
  <r>
    <n v="4798900"/>
    <s v="ENG HEAP SENG RICE &amp; FLOUR MILL (M)SDN B"/>
    <s v="BA_OWN"/>
    <n v="158392.47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54173.38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76981.440000000002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62495.6"/>
    <m/>
    <m/>
    <m/>
    <m/>
    <m/>
    <m/>
    <x v="33"/>
    <s v="PRAI BC"/>
    <x v="11"/>
    <s v="PENANG/KEDAH/PERLIS"/>
    <m/>
    <m/>
    <m/>
    <x v="0"/>
  </r>
  <r>
    <n v="4798900"/>
    <s v="ENG HEAP SENG RICE &amp; FLOUR MILL (M)SDN B"/>
    <s v="BA_OWN"/>
    <n v="52878.89"/>
    <m/>
    <m/>
    <m/>
    <m/>
    <m/>
    <m/>
    <x v="34"/>
    <s v="PRAI BC"/>
    <x v="11"/>
    <s v="PENANG/KEDAH/PERLIS"/>
    <m/>
    <m/>
    <m/>
    <x v="0"/>
  </r>
  <r>
    <n v="14111566"/>
    <s v="EONMETALL INDUSTRIES SDN BHD"/>
    <s v="BA_OWN"/>
    <n v="425009.09"/>
    <m/>
    <m/>
    <m/>
    <m/>
    <m/>
    <m/>
    <x v="36"/>
    <s v="PRAI BC"/>
    <x v="11"/>
    <s v="PENANG/KEDAH/PERLIS"/>
    <m/>
    <m/>
    <m/>
    <x v="0"/>
  </r>
  <r>
    <n v="4798900"/>
    <s v="ENG HEAP SENG RICE &amp; FLOUR MILL (M)SDN B"/>
    <s v="BA_OWN"/>
    <n v="61765.46"/>
    <m/>
    <m/>
    <m/>
    <m/>
    <m/>
    <m/>
    <x v="34"/>
    <s v="PRAI BC"/>
    <x v="11"/>
    <s v="PENANG/KEDAH/PERLIS"/>
    <m/>
    <m/>
    <m/>
    <x v="0"/>
  </r>
  <r>
    <n v="9718761"/>
    <s v="THUNDER PRINT SDN BHD"/>
    <s v="BA_OWN"/>
    <n v="150390.20000000001"/>
    <m/>
    <m/>
    <m/>
    <m/>
    <m/>
    <m/>
    <x v="33"/>
    <s v="PRAI BC"/>
    <x v="11"/>
    <s v="PENANG/KEDAH/PERLIS"/>
    <m/>
    <m/>
    <m/>
    <x v="0"/>
  </r>
  <r>
    <n v="6113377"/>
    <s v="SYARIKAT PERNIAGAAN BINGEL (M) SDN. BHD"/>
    <s v="BA_OWN"/>
    <n v="58842.03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377571.74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11866.77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59761.450000000004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54694.43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14918.14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24606.18000000001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185413.99"/>
    <m/>
    <m/>
    <m/>
    <m/>
    <m/>
    <m/>
    <x v="37"/>
    <s v="PENANG BC"/>
    <x v="12"/>
    <s v="PENANG/KEDAH/PERLIS"/>
    <m/>
    <m/>
    <m/>
    <x v="0"/>
  </r>
  <r>
    <n v="11628433"/>
    <s v="ALUMINIUM SERVICE CENTRE SDN BHD"/>
    <s v="BA_OWN"/>
    <n v="49731.040000000001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290850.94"/>
    <m/>
    <m/>
    <m/>
    <m/>
    <m/>
    <m/>
    <x v="31"/>
    <s v="PENANG BC"/>
    <x v="12"/>
    <s v="PENANG/KEDAH/PERLIS"/>
    <m/>
    <m/>
    <m/>
    <x v="0"/>
  </r>
  <r>
    <n v="7440948"/>
    <s v="PPH PRINTING &amp; PACKAGING(KULIM) SDN. BHD"/>
    <s v="BA_OWN"/>
    <n v="67860.930000000008"/>
    <m/>
    <m/>
    <m/>
    <m/>
    <m/>
    <m/>
    <x v="38"/>
    <s v="PENANG BC"/>
    <x v="12"/>
    <s v="PENANG/KEDAH/PERLIS"/>
    <m/>
    <m/>
    <m/>
    <x v="0"/>
  </r>
  <r>
    <n v="11284187"/>
    <s v="YOLLINK INDUSTRIES SDN BHD"/>
    <s v="BA_OWN"/>
    <n v="129673.15000000001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49654.73"/>
    <m/>
    <m/>
    <m/>
    <m/>
    <m/>
    <m/>
    <x v="31"/>
    <s v="PENANG BC"/>
    <x v="12"/>
    <s v="PENANG/KEDAH/PERLIS"/>
    <m/>
    <m/>
    <m/>
    <x v="0"/>
  </r>
  <r>
    <n v="1515041"/>
    <s v="D'NONCE (M) SDN BHD"/>
    <s v="BA_OWN"/>
    <n v="111712.3"/>
    <m/>
    <m/>
    <m/>
    <m/>
    <m/>
    <m/>
    <x v="39"/>
    <s v="PENANG BC"/>
    <x v="12"/>
    <s v="PENANG/KEDAH/PERLIS"/>
    <m/>
    <m/>
    <m/>
    <x v="0"/>
  </r>
  <r>
    <n v="11777646"/>
    <s v="INCH &amp; METRIC MARKETING SDN BHD"/>
    <s v="BA_OWN"/>
    <n v="184704.79"/>
    <m/>
    <m/>
    <m/>
    <m/>
    <m/>
    <m/>
    <x v="39"/>
    <s v="PENANG BC"/>
    <x v="12"/>
    <s v="PENANG/KEDAH/PERLIS"/>
    <m/>
    <m/>
    <m/>
    <x v="1"/>
  </r>
  <r>
    <n v="18034112"/>
    <s v="PENSIA INDUSTRIES SDN BHD"/>
    <s v="BA_OWN"/>
    <n v="358535.57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313559.99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57516.66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103738.52"/>
    <m/>
    <m/>
    <m/>
    <m/>
    <m/>
    <m/>
    <x v="37"/>
    <s v="PENANG BC"/>
    <x v="12"/>
    <s v="PENANG/KEDAH/PERLIS"/>
    <m/>
    <m/>
    <m/>
    <x v="0"/>
  </r>
  <r>
    <n v="17237660"/>
    <s v="PPH PRINTING AND PACKAGING PG SDN BHD"/>
    <s v="BA_OWN"/>
    <n v="127467.64"/>
    <m/>
    <m/>
    <m/>
    <m/>
    <m/>
    <m/>
    <x v="37"/>
    <s v="PENANG BC"/>
    <x v="12"/>
    <s v="PENANG/KEDAH/PERLIS"/>
    <m/>
    <m/>
    <m/>
    <x v="0"/>
  </r>
  <r>
    <n v="18034112"/>
    <s v="PENSIA INDUSTRIES SDN BHD"/>
    <s v="BA_OWN"/>
    <n v="395125.64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54604.31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19508.87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551067.53"/>
    <m/>
    <m/>
    <m/>
    <m/>
    <m/>
    <m/>
    <x v="31"/>
    <s v="PENANG BC"/>
    <x v="12"/>
    <s v="PENANG/KEDAH/PERLIS"/>
    <m/>
    <m/>
    <m/>
    <x v="1"/>
  </r>
  <r>
    <n v="11284187"/>
    <s v="YOLLINK INDUSTRIES SDN BHD"/>
    <s v="BA_OWN"/>
    <n v="139381.38"/>
    <m/>
    <m/>
    <m/>
    <m/>
    <m/>
    <m/>
    <x v="31"/>
    <s v="PENANG BC"/>
    <x v="12"/>
    <s v="PENANG/KEDAH/PERLIS"/>
    <m/>
    <m/>
    <m/>
    <x v="0"/>
  </r>
  <r>
    <n v="16083184"/>
    <s v="P.P.A.C. (M) SDN. BHD."/>
    <s v="BA_OWN"/>
    <n v="235445.29"/>
    <m/>
    <m/>
    <m/>
    <m/>
    <m/>
    <m/>
    <x v="31"/>
    <s v="PENANG BC"/>
    <x v="12"/>
    <s v="PENANG/KEDAH/PERLIS"/>
    <m/>
    <m/>
    <m/>
    <x v="0"/>
  </r>
  <r>
    <n v="1425202"/>
    <s v="TEO GUAN LEE (K.L) SDN.BHD."/>
    <s v="BA_OWN"/>
    <n v="233502.93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65698.87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390734.09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177737.92"/>
    <m/>
    <m/>
    <m/>
    <m/>
    <m/>
    <m/>
    <x v="37"/>
    <s v="PENANG BC"/>
    <x v="12"/>
    <s v="PENANG/KEDAH/PERLIS"/>
    <m/>
    <m/>
    <m/>
    <x v="0"/>
  </r>
  <r>
    <n v="11284187"/>
    <s v="YOLLINK INDUSTRIES SDN BHD"/>
    <s v="BA_OWN"/>
    <n v="199966.80000000002"/>
    <m/>
    <m/>
    <m/>
    <m/>
    <m/>
    <m/>
    <x v="31"/>
    <s v="PENANG BC"/>
    <x v="12"/>
    <s v="PENANG/KEDAH/PERLIS"/>
    <m/>
    <m/>
    <m/>
    <x v="1"/>
  </r>
  <r>
    <n v="18034112"/>
    <s v="PENSIA INDUSTRIES SDN BHD"/>
    <s v="BA_OWN"/>
    <n v="346868.95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99617.17"/>
    <m/>
    <m/>
    <m/>
    <m/>
    <m/>
    <m/>
    <x v="31"/>
    <s v="PENANG BC"/>
    <x v="12"/>
    <s v="PENANG/KEDAH/PERLIS"/>
    <m/>
    <m/>
    <m/>
    <x v="1"/>
  </r>
  <r>
    <n v="11284187"/>
    <s v="YOLLINK INDUSTRIES SDN BHD"/>
    <s v="BA_OWN"/>
    <n v="129722.78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109653.44"/>
    <m/>
    <m/>
    <m/>
    <m/>
    <m/>
    <m/>
    <x v="37"/>
    <s v="PENANG BC"/>
    <x v="12"/>
    <s v="PENANG/KEDAH/PERLIS"/>
    <m/>
    <m/>
    <m/>
    <x v="0"/>
  </r>
  <r>
    <n v="17237610"/>
    <s v="PUBLIC PACKAGES SDN BHD"/>
    <s v="BA_OWN"/>
    <n v="199369.88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50768.68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19678.67"/>
    <m/>
    <m/>
    <m/>
    <m/>
    <m/>
    <m/>
    <x v="31"/>
    <s v="PENANG BC"/>
    <x v="12"/>
    <s v="PENANG/KEDAH/PERLIS"/>
    <m/>
    <m/>
    <m/>
    <x v="1"/>
  </r>
  <r>
    <n v="4062154"/>
    <s v="PENSONIC SALES &amp; SERVICE SDN BHD"/>
    <s v="BA_OWN"/>
    <n v="458876.35000000003"/>
    <m/>
    <m/>
    <m/>
    <m/>
    <m/>
    <m/>
    <x v="31"/>
    <s v="PENANG BC"/>
    <x v="12"/>
    <s v="PENANG/KEDAH/PERLIS"/>
    <m/>
    <m/>
    <m/>
    <x v="0"/>
  </r>
  <r>
    <n v="7440948"/>
    <s v="PPH PRINTING &amp; PACKAGING(KULIM) SDN. BHD"/>
    <s v="BA_OWN"/>
    <n v="98643.260000000009"/>
    <m/>
    <m/>
    <m/>
    <m/>
    <m/>
    <m/>
    <x v="38"/>
    <s v="PENANG BC"/>
    <x v="12"/>
    <s v="PENANG/KEDAH/PERLIS"/>
    <m/>
    <m/>
    <m/>
    <x v="0"/>
  </r>
  <r>
    <n v="11284187"/>
    <s v="YOLLINK INDUSTRIES SDN BHD"/>
    <s v="BA_OWN"/>
    <n v="199235.81"/>
    <m/>
    <m/>
    <m/>
    <m/>
    <m/>
    <m/>
    <x v="31"/>
    <s v="PENANG BC"/>
    <x v="12"/>
    <s v="PENANG/KEDAH/PERLIS"/>
    <m/>
    <m/>
    <m/>
    <x v="1"/>
  </r>
  <r>
    <n v="11284187"/>
    <s v="YOLLINK INDUSTRIES SDN BHD"/>
    <s v="BA_OWN"/>
    <n v="199159.71"/>
    <m/>
    <m/>
    <m/>
    <m/>
    <m/>
    <m/>
    <x v="31"/>
    <s v="PENANG BC"/>
    <x v="12"/>
    <s v="PENANG/KEDAH/PERLIS"/>
    <m/>
    <m/>
    <m/>
    <x v="0"/>
  </r>
  <r>
    <n v="18034112"/>
    <s v="PENSIA INDUSTRIES SDN BHD"/>
    <s v="BA_OWN"/>
    <n v="240383.80000000002"/>
    <m/>
    <m/>
    <m/>
    <m/>
    <m/>
    <m/>
    <x v="31"/>
    <s v="PENANG BC"/>
    <x v="12"/>
    <s v="PENANG/KEDAH/PERLIS"/>
    <m/>
    <m/>
    <m/>
    <x v="1"/>
  </r>
  <r>
    <n v="8188228"/>
    <s v="PUBLIC PACKAGES (NT) SDN BHD"/>
    <s v="BA_OWN"/>
    <n v="397487.44"/>
    <m/>
    <m/>
    <m/>
    <m/>
    <m/>
    <m/>
    <x v="37"/>
    <s v="PENANG BC"/>
    <x v="12"/>
    <s v="PENANG/KEDAH/PERLIS"/>
    <m/>
    <m/>
    <m/>
    <x v="0"/>
  </r>
  <r>
    <n v="4062154"/>
    <s v="PENSONIC SALES &amp; SERVICE SDN BHD"/>
    <s v="BA_OWN"/>
    <n v="501687.21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54566.75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49959.92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60914.49"/>
    <m/>
    <m/>
    <m/>
    <m/>
    <m/>
    <m/>
    <x v="31"/>
    <s v="PENANG BC"/>
    <x v="12"/>
    <s v="PENANG/KEDAH/PERLIS"/>
    <m/>
    <m/>
    <m/>
    <x v="0"/>
  </r>
  <r>
    <n v="18685571"/>
    <s v="HOE HUAT HANG TRADING SDN BHD"/>
    <s v="BA_OWN"/>
    <n v="134915.83000000002"/>
    <m/>
    <m/>
    <m/>
    <m/>
    <m/>
    <m/>
    <x v="39"/>
    <s v="PENANG BC"/>
    <x v="12"/>
    <s v="PENANG/KEDAH/PERLIS"/>
    <m/>
    <m/>
    <m/>
    <x v="0"/>
  </r>
  <r>
    <n v="4062154"/>
    <s v="PENSONIC SALES &amp; SERVICE SDN BHD"/>
    <s v="BA_OWN"/>
    <n v="561194.20000000007"/>
    <m/>
    <m/>
    <m/>
    <m/>
    <m/>
    <m/>
    <x v="31"/>
    <s v="PENANG BC"/>
    <x v="12"/>
    <s v="PENANG/KEDAH/PERLIS"/>
    <m/>
    <m/>
    <m/>
    <x v="1"/>
  </r>
  <r>
    <n v="16083184"/>
    <s v="P.P.A.C. (M) SDN. BHD."/>
    <s v="BA_OWN"/>
    <n v="210689.33000000002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59840.69"/>
    <m/>
    <m/>
    <m/>
    <m/>
    <m/>
    <m/>
    <x v="31"/>
    <s v="PENANG BC"/>
    <x v="12"/>
    <s v="PENANG/KEDAH/PERLIS"/>
    <m/>
    <m/>
    <m/>
    <x v="0"/>
  </r>
  <r>
    <n v="14114795"/>
    <s v="PENSIA PLASTIC INDUSTRIES SDN BHD"/>
    <s v="BA_OWN"/>
    <n v="173665.14"/>
    <m/>
    <m/>
    <m/>
    <m/>
    <m/>
    <m/>
    <x v="31"/>
    <s v="PENANG BC"/>
    <x v="12"/>
    <s v="PENANG/KEDAH/PERLIS"/>
    <m/>
    <m/>
    <m/>
    <x v="0"/>
  </r>
  <r>
    <n v="7440948"/>
    <s v="PPH PRINTING &amp; PACKAGING(KULIM) SDN. BHD"/>
    <s v="BA_OWN"/>
    <n v="72969.210000000006"/>
    <m/>
    <m/>
    <m/>
    <m/>
    <m/>
    <m/>
    <x v="38"/>
    <s v="PENANG BC"/>
    <x v="12"/>
    <s v="PENANG/KEDAH/PERLIS"/>
    <m/>
    <m/>
    <m/>
    <x v="0"/>
  </r>
  <r>
    <n v="6113377"/>
    <s v="SYARIKAT PERNIAGAAN BINGEL (M) SDN. BHD"/>
    <s v="BA_OWN"/>
    <n v="65553.070000000007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174655"/>
    <m/>
    <m/>
    <m/>
    <m/>
    <m/>
    <m/>
    <x v="37"/>
    <s v="PENANG BC"/>
    <x v="12"/>
    <s v="PENANG/KEDAH/PERLIS"/>
    <m/>
    <m/>
    <m/>
    <x v="0"/>
  </r>
  <r>
    <n v="16083184"/>
    <s v="P.P.A.C. (M) SDN. BHD."/>
    <s v="BA_OWN"/>
    <n v="173451.80000000002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04902.28"/>
    <m/>
    <m/>
    <m/>
    <m/>
    <m/>
    <m/>
    <x v="31"/>
    <s v="PENANG BC"/>
    <x v="12"/>
    <s v="PENANG/KEDAH/PERLIS"/>
    <m/>
    <m/>
    <m/>
    <x v="0"/>
  </r>
  <r>
    <n v="17237660"/>
    <s v="PPH PRINTING AND PACKAGING PG SDN BHD"/>
    <s v="BA_OWN"/>
    <n v="167631.03"/>
    <m/>
    <m/>
    <m/>
    <m/>
    <m/>
    <m/>
    <x v="37"/>
    <s v="PENANG BC"/>
    <x v="12"/>
    <s v="PENANG/KEDAH/PERLIS"/>
    <m/>
    <m/>
    <m/>
    <x v="0"/>
  </r>
  <r>
    <n v="11284187"/>
    <s v="YOLLINK INDUSTRIES SDN BHD"/>
    <s v="BA_OWN"/>
    <n v="199584.43"/>
    <m/>
    <m/>
    <m/>
    <m/>
    <m/>
    <m/>
    <x v="31"/>
    <s v="PENANG BC"/>
    <x v="12"/>
    <s v="PENANG/KEDAH/PERLIS"/>
    <m/>
    <m/>
    <m/>
    <x v="1"/>
  </r>
  <r>
    <n v="11284187"/>
    <s v="YOLLINK INDUSTRIES SDN BHD"/>
    <s v="BA_OWN"/>
    <n v="119737.56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53513.54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301658.09000000003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50346.63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122536.64"/>
    <m/>
    <m/>
    <m/>
    <m/>
    <m/>
    <m/>
    <x v="37"/>
    <s v="PENANG BC"/>
    <x v="12"/>
    <s v="PENANG/KEDAH/PERLIS"/>
    <m/>
    <m/>
    <m/>
    <x v="0"/>
  </r>
  <r>
    <n v="14114795"/>
    <s v="PENSIA PLASTIC INDUSTRIES SDN BHD"/>
    <s v="BA_OWN"/>
    <n v="89464.44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187373.71"/>
    <m/>
    <m/>
    <m/>
    <m/>
    <m/>
    <m/>
    <x v="37"/>
    <s v="PENANG BC"/>
    <x v="12"/>
    <s v="PENANG/KEDAH/PERLIS"/>
    <m/>
    <m/>
    <m/>
    <x v="0"/>
  </r>
  <r>
    <n v="14114795"/>
    <s v="PENSIA PLASTIC INDUSTRIES SDN BHD"/>
    <s v="BA_OWN"/>
    <n v="56604.08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199928.06"/>
    <m/>
    <m/>
    <m/>
    <m/>
    <m/>
    <m/>
    <x v="37"/>
    <s v="PENANG BC"/>
    <x v="12"/>
    <s v="PENANG/KEDAH/PERLIS"/>
    <m/>
    <m/>
    <m/>
    <x v="0"/>
  </r>
  <r>
    <n v="17237660"/>
    <s v="PPH PRINTING AND PACKAGING PG SDN BHD"/>
    <s v="BA_OWN"/>
    <n v="203975.43"/>
    <m/>
    <m/>
    <m/>
    <m/>
    <m/>
    <m/>
    <x v="37"/>
    <s v="PENANG BC"/>
    <x v="12"/>
    <s v="PENANG/KEDAH/PERLIS"/>
    <m/>
    <m/>
    <m/>
    <x v="0"/>
  </r>
  <r>
    <n v="18685571"/>
    <s v="HOE HUAT HANG TRADING SDN BHD"/>
    <s v="BA_OWN"/>
    <n v="166907.28"/>
    <m/>
    <m/>
    <m/>
    <m/>
    <m/>
    <m/>
    <x v="39"/>
    <s v="PENANG BC"/>
    <x v="12"/>
    <s v="PENANG/KEDAH/PERLIS"/>
    <m/>
    <m/>
    <m/>
    <x v="0"/>
  </r>
  <r>
    <n v="17237660"/>
    <s v="PPH PRINTING AND PACKAGING PG SDN BHD"/>
    <s v="BA_OWN"/>
    <n v="117265.37"/>
    <m/>
    <m/>
    <m/>
    <m/>
    <m/>
    <m/>
    <x v="37"/>
    <s v="PENANG BC"/>
    <x v="12"/>
    <s v="PENANG/KEDAH/PERLIS"/>
    <m/>
    <m/>
    <m/>
    <x v="0"/>
  </r>
  <r>
    <n v="8188228"/>
    <s v="PUBLIC PACKAGES (NT) SDN BHD"/>
    <s v="BA_OWN"/>
    <n v="637493.85"/>
    <m/>
    <m/>
    <m/>
    <m/>
    <m/>
    <m/>
    <x v="37"/>
    <s v="PENANG BC"/>
    <x v="12"/>
    <s v="PENANG/KEDAH/PERLIS"/>
    <m/>
    <m/>
    <m/>
    <x v="0"/>
  </r>
  <r>
    <n v="6113377"/>
    <s v="SYARIKAT PERNIAGAAN BINGEL (M) SDN. BHD"/>
    <s v="BA_OWN"/>
    <n v="62663.54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335733.44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57776.30000000002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295647.90000000002"/>
    <m/>
    <m/>
    <m/>
    <m/>
    <m/>
    <m/>
    <x v="37"/>
    <s v="PENANG BC"/>
    <x v="12"/>
    <s v="PENANG/KEDAH/PERLIS"/>
    <m/>
    <m/>
    <m/>
    <x v="0"/>
  </r>
  <r>
    <n v="17237660"/>
    <s v="PPH PRINTING AND PACKAGING PG SDN BHD"/>
    <s v="BA_OWN"/>
    <n v="114909.21"/>
    <m/>
    <m/>
    <m/>
    <m/>
    <m/>
    <m/>
    <x v="37"/>
    <s v="PENANG BC"/>
    <x v="12"/>
    <s v="PENANG/KEDAH/PERLIS"/>
    <m/>
    <m/>
    <m/>
    <x v="0"/>
  </r>
  <r>
    <n v="16082727"/>
    <s v="GOLDEN FRONTIER PACKAGING SDN BHD"/>
    <s v="BA_OWN"/>
    <n v="157688.51"/>
    <m/>
    <m/>
    <m/>
    <m/>
    <m/>
    <m/>
    <x v="39"/>
    <s v="PENANG BC"/>
    <x v="12"/>
    <s v="PENANG/KEDAH/PERLIS"/>
    <m/>
    <m/>
    <m/>
    <x v="0"/>
  </r>
  <r>
    <n v="18685571"/>
    <s v="HOE HUAT HANG TRADING SDN BHD"/>
    <s v="BA_OWN"/>
    <n v="159325.59"/>
    <m/>
    <m/>
    <m/>
    <m/>
    <m/>
    <m/>
    <x v="39"/>
    <s v="PENANG BC"/>
    <x v="12"/>
    <s v="PENANG/KEDAH/PERLIS"/>
    <m/>
    <m/>
    <m/>
    <x v="0"/>
  </r>
  <r>
    <n v="4062154"/>
    <s v="PENSONIC SALES &amp; SERVICE SDN BHD"/>
    <s v="BA_OWN"/>
    <n v="292727.88"/>
    <m/>
    <m/>
    <m/>
    <m/>
    <m/>
    <m/>
    <x v="31"/>
    <s v="PENANG BC"/>
    <x v="12"/>
    <s v="PENANG/KEDAH/PERLIS"/>
    <m/>
    <m/>
    <m/>
    <x v="0"/>
  </r>
  <r>
    <n v="11777646"/>
    <s v="INCH &amp; METRIC MARKETING SDN BHD"/>
    <s v="BA_OWN"/>
    <n v="170150.96"/>
    <m/>
    <m/>
    <m/>
    <m/>
    <m/>
    <m/>
    <x v="39"/>
    <s v="PENANG BC"/>
    <x v="12"/>
    <s v="PENANG/KEDAH/PERLIS"/>
    <m/>
    <m/>
    <m/>
    <x v="1"/>
  </r>
  <r>
    <n v="15605311"/>
    <s v="TEO GUAN LEE (PENANG) SDN BHD"/>
    <s v="BA_OWN"/>
    <n v="295477.19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166370.89000000001"/>
    <m/>
    <m/>
    <m/>
    <m/>
    <m/>
    <m/>
    <x v="37"/>
    <s v="PENANG BC"/>
    <x v="12"/>
    <s v="PENANG/KEDAH/PERLIS"/>
    <m/>
    <m/>
    <m/>
    <x v="0"/>
  </r>
  <r>
    <n v="4062154"/>
    <s v="PENSONIC SALES &amp; SERVICE SDN BHD"/>
    <s v="BA_OWN"/>
    <n v="582054.5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71053.91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99257.56"/>
    <m/>
    <m/>
    <m/>
    <m/>
    <m/>
    <m/>
    <x v="31"/>
    <s v="PENANG BC"/>
    <x v="12"/>
    <s v="PENANG/KEDAH/PERLIS"/>
    <m/>
    <m/>
    <m/>
    <x v="1"/>
  </r>
  <r>
    <n v="6850696"/>
    <s v="YEW LEAN FOUNDRY &amp; CO SDN BHD"/>
    <s v="BA_OWN"/>
    <n v="200843.80000000002"/>
    <m/>
    <m/>
    <m/>
    <m/>
    <m/>
    <m/>
    <x v="31"/>
    <s v="PENANG BC"/>
    <x v="12"/>
    <s v="PENANG/KEDAH/PERLIS"/>
    <m/>
    <m/>
    <m/>
    <x v="0"/>
  </r>
  <r>
    <n v="18034112"/>
    <s v="PENSIA INDUSTRIES SDN BHD"/>
    <s v="BA_OWN"/>
    <n v="326842.23999999999"/>
    <m/>
    <m/>
    <m/>
    <m/>
    <m/>
    <m/>
    <x v="31"/>
    <s v="PENANG BC"/>
    <x v="12"/>
    <s v="PENANG/KEDAH/PERLIS"/>
    <m/>
    <m/>
    <m/>
    <x v="1"/>
  </r>
  <r>
    <n v="17237610"/>
    <s v="PUBLIC PACKAGES SDN BHD"/>
    <s v="BA_OWN"/>
    <n v="97416.83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66907.28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297563.36"/>
    <m/>
    <m/>
    <m/>
    <m/>
    <m/>
    <m/>
    <x v="37"/>
    <s v="PENANG BC"/>
    <x v="12"/>
    <s v="PENANG/KEDAH/PERLIS"/>
    <m/>
    <m/>
    <m/>
    <x v="0"/>
  </r>
  <r>
    <n v="8188228"/>
    <s v="PUBLIC PACKAGES (NT) SDN BHD"/>
    <s v="BA_OWN"/>
    <n v="214503.64"/>
    <m/>
    <m/>
    <m/>
    <m/>
    <m/>
    <m/>
    <x v="37"/>
    <s v="PENANG BC"/>
    <x v="12"/>
    <s v="PENANG/KEDAH/PERLIS"/>
    <m/>
    <m/>
    <m/>
    <x v="0"/>
  </r>
  <r>
    <n v="11777646"/>
    <s v="INCH &amp; METRIC MARKETING SDN BHD"/>
    <s v="BA_OWN"/>
    <n v="149391.01999999999"/>
    <m/>
    <m/>
    <m/>
    <m/>
    <m/>
    <m/>
    <x v="39"/>
    <s v="PENANG BC"/>
    <x v="12"/>
    <s v="PENANG/KEDAH/PERLIS"/>
    <m/>
    <m/>
    <m/>
    <x v="1"/>
  </r>
  <r>
    <n v="18034112"/>
    <s v="PENSIA INDUSTRIES SDN BHD"/>
    <s v="BA_OWN"/>
    <n v="390789.08"/>
    <m/>
    <m/>
    <m/>
    <m/>
    <m/>
    <m/>
    <x v="31"/>
    <s v="PENANG BC"/>
    <x v="12"/>
    <s v="PENANG/KEDAH/PERLIS"/>
    <m/>
    <m/>
    <m/>
    <x v="0"/>
  </r>
  <r>
    <n v="18034112"/>
    <s v="PENSIA INDUSTRIES SDN BHD"/>
    <s v="BA_OWN"/>
    <n v="381711.57"/>
    <m/>
    <m/>
    <m/>
    <m/>
    <m/>
    <m/>
    <x v="31"/>
    <s v="PENANG BC"/>
    <x v="12"/>
    <s v="PENANG/KEDAH/PERLIS"/>
    <m/>
    <m/>
    <m/>
    <x v="0"/>
  </r>
  <r>
    <n v="18034112"/>
    <s v="PENSIA INDUSTRIES SDN BHD"/>
    <s v="BA_OWN"/>
    <n v="282740.58"/>
    <m/>
    <m/>
    <m/>
    <m/>
    <m/>
    <m/>
    <x v="31"/>
    <s v="PENANG BC"/>
    <x v="12"/>
    <s v="PENANG/KEDAH/PERLIS"/>
    <m/>
    <m/>
    <m/>
    <x v="0"/>
  </r>
  <r>
    <n v="17237660"/>
    <s v="PPH PRINTING AND PACKAGING PG SDN BHD"/>
    <s v="BA_OWN"/>
    <n v="175406.02"/>
    <m/>
    <m/>
    <m/>
    <m/>
    <m/>
    <m/>
    <x v="37"/>
    <s v="PENANG BC"/>
    <x v="12"/>
    <s v="PENANG/KEDAH/PERLIS"/>
    <m/>
    <m/>
    <m/>
    <x v="0"/>
  </r>
  <r>
    <n v="7440948"/>
    <s v="PPH PRINTING &amp; PACKAGING(KULIM) SDN. BHD"/>
    <s v="BA_OWN"/>
    <n v="131567.45000000001"/>
    <m/>
    <m/>
    <m/>
    <m/>
    <m/>
    <m/>
    <x v="38"/>
    <s v="PENANG BC"/>
    <x v="12"/>
    <s v="PENANG/KEDAH/PERLIS"/>
    <m/>
    <m/>
    <m/>
    <x v="0"/>
  </r>
  <r>
    <n v="4062154"/>
    <s v="PENSONIC SALES &amp; SERVICE SDN BHD"/>
    <s v="BA_OWN"/>
    <n v="808991.48"/>
    <m/>
    <m/>
    <m/>
    <m/>
    <m/>
    <m/>
    <x v="31"/>
    <s v="PENANG BC"/>
    <x v="12"/>
    <s v="PENANG/KEDAH/PERLIS"/>
    <m/>
    <m/>
    <m/>
    <x v="0"/>
  </r>
  <r>
    <n v="1425202"/>
    <s v="TEO GUAN LEE (K.L) SDN.BHD."/>
    <s v="BA_OWN"/>
    <n v="259681.27000000002"/>
    <m/>
    <m/>
    <m/>
    <m/>
    <m/>
    <m/>
    <x v="31"/>
    <s v="PENANG BC"/>
    <x v="12"/>
    <s v="PENANG/KEDAH/PERLIS"/>
    <m/>
    <m/>
    <m/>
    <x v="0"/>
  </r>
  <r>
    <n v="11777646"/>
    <s v="INCH &amp; METRIC MARKETING SDN BHD"/>
    <s v="BA_OWN"/>
    <n v="125120.82"/>
    <m/>
    <m/>
    <m/>
    <m/>
    <m/>
    <m/>
    <x v="39"/>
    <s v="PENANG BC"/>
    <x v="12"/>
    <s v="PENANG/KEDAH/PERLIS"/>
    <m/>
    <m/>
    <m/>
    <x v="1"/>
  </r>
  <r>
    <n v="14114795"/>
    <s v="PENSIA PLASTIC INDUSTRIES SDN BHD"/>
    <s v="BA_OWN"/>
    <n v="180958.95"/>
    <m/>
    <m/>
    <m/>
    <m/>
    <m/>
    <m/>
    <x v="31"/>
    <s v="PENANG BC"/>
    <x v="12"/>
    <s v="PENANG/KEDAH/PERLIS"/>
    <m/>
    <m/>
    <m/>
    <x v="0"/>
  </r>
  <r>
    <n v="18685571"/>
    <s v="HOE HUAT HANG TRADING SDN BHD"/>
    <s v="BA_OWN"/>
    <n v="149787.63"/>
    <m/>
    <m/>
    <m/>
    <m/>
    <m/>
    <m/>
    <x v="39"/>
    <s v="PENANG BC"/>
    <x v="12"/>
    <s v="PENANG/KEDAH/PERLIS"/>
    <m/>
    <m/>
    <m/>
    <x v="0"/>
  </r>
  <r>
    <n v="7440948"/>
    <s v="PPH PRINTING &amp; PACKAGING(KULIM) SDN. BHD"/>
    <s v="BA_OWN"/>
    <n v="78980.960000000006"/>
    <m/>
    <m/>
    <m/>
    <m/>
    <m/>
    <m/>
    <x v="38"/>
    <s v="PENANG BC"/>
    <x v="12"/>
    <s v="PENANG/KEDAH/PERLIS"/>
    <m/>
    <m/>
    <m/>
    <x v="0"/>
  </r>
  <r>
    <n v="11284187"/>
    <s v="YOLLINK INDUSTRIES SDN BHD"/>
    <s v="BA_OWN"/>
    <n v="149942.49"/>
    <m/>
    <m/>
    <m/>
    <m/>
    <m/>
    <m/>
    <x v="31"/>
    <s v="PENANG BC"/>
    <x v="12"/>
    <s v="PENANG/KEDAH/PERLIS"/>
    <m/>
    <m/>
    <m/>
    <x v="1"/>
  </r>
  <r>
    <n v="11628433"/>
    <s v="ALUMINIUM SERVICE CENTRE SDN BHD"/>
    <s v="BA_OWN"/>
    <n v="59734.630000000005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34627.69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99781.06"/>
    <m/>
    <m/>
    <m/>
    <m/>
    <m/>
    <m/>
    <x v="31"/>
    <s v="PENANG BC"/>
    <x v="12"/>
    <s v="PENANG/KEDAH/PERLIS"/>
    <m/>
    <m/>
    <m/>
    <x v="1"/>
  </r>
  <r>
    <n v="8188228"/>
    <s v="PUBLIC PACKAGES (NT) SDN BHD"/>
    <s v="BA_OWN"/>
    <n v="436988.82"/>
    <m/>
    <m/>
    <m/>
    <m/>
    <m/>
    <m/>
    <x v="37"/>
    <s v="PENANG BC"/>
    <x v="12"/>
    <s v="PENANG/KEDAH/PERLIS"/>
    <m/>
    <m/>
    <m/>
    <x v="0"/>
  </r>
  <r>
    <n v="8188228"/>
    <s v="PUBLIC PACKAGES (NT) SDN BHD"/>
    <s v="BA_OWN"/>
    <n v="418770.99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85361.85"/>
    <m/>
    <m/>
    <m/>
    <m/>
    <m/>
    <m/>
    <x v="31"/>
    <s v="PENANG BC"/>
    <x v="12"/>
    <s v="PENANG/KEDAH/PERLIS"/>
    <m/>
    <m/>
    <m/>
    <x v="0"/>
  </r>
  <r>
    <n v="16082727"/>
    <s v="GOLDEN FRONTIER PACKAGING SDN BHD"/>
    <s v="BA_OWN"/>
    <n v="282908.38"/>
    <m/>
    <m/>
    <m/>
    <m/>
    <m/>
    <m/>
    <x v="39"/>
    <s v="PENANG BC"/>
    <x v="12"/>
    <s v="PENANG/KEDAH/PERLIS"/>
    <m/>
    <m/>
    <m/>
    <x v="0"/>
  </r>
  <r>
    <n v="11284187"/>
    <s v="YOLLINK INDUSTRIES SDN BHD"/>
    <s v="BA_OWN"/>
    <n v="129708.6"/>
    <m/>
    <m/>
    <m/>
    <m/>
    <m/>
    <m/>
    <x v="31"/>
    <s v="PENANG BC"/>
    <x v="12"/>
    <s v="PENANG/KEDAH/PERLIS"/>
    <m/>
    <m/>
    <m/>
    <x v="1"/>
  </r>
  <r>
    <n v="17237660"/>
    <s v="PPH PRINTING AND PACKAGING PG SDN BHD"/>
    <s v="BA_OWN"/>
    <n v="119581.56"/>
    <m/>
    <m/>
    <m/>
    <m/>
    <m/>
    <m/>
    <x v="37"/>
    <s v="PENANG BC"/>
    <x v="12"/>
    <s v="PENANG/KEDAH/PERLIS"/>
    <m/>
    <m/>
    <m/>
    <x v="0"/>
  </r>
  <r>
    <n v="18034112"/>
    <s v="PENSIA INDUSTRIES SDN BHD"/>
    <s v="BA_OWN"/>
    <n v="379569.79"/>
    <m/>
    <m/>
    <m/>
    <m/>
    <m/>
    <m/>
    <x v="31"/>
    <s v="PENANG BC"/>
    <x v="12"/>
    <s v="PENANG/KEDAH/PERLIS"/>
    <m/>
    <m/>
    <m/>
    <x v="0"/>
  </r>
  <r>
    <n v="1515041"/>
    <s v="D'NONCE (M) SDN BHD"/>
    <s v="BA_OWN"/>
    <n v="128724.92"/>
    <m/>
    <m/>
    <m/>
    <m/>
    <m/>
    <m/>
    <x v="39"/>
    <s v="PENANG BC"/>
    <x v="12"/>
    <s v="PENANG/KEDAH/PERLIS"/>
    <m/>
    <m/>
    <m/>
    <x v="0"/>
  </r>
  <r>
    <n v="16083184"/>
    <s v="P.P.A.C. (M) SDN. BHD."/>
    <s v="BA_OWN"/>
    <n v="221897.93"/>
    <m/>
    <m/>
    <m/>
    <m/>
    <m/>
    <m/>
    <x v="31"/>
    <s v="PENANG BC"/>
    <x v="12"/>
    <s v="PENANG/KEDAH/PERLIS"/>
    <m/>
    <m/>
    <m/>
    <x v="0"/>
  </r>
  <r>
    <n v="18034112"/>
    <s v="PENSIA INDUSTRIES SDN BHD"/>
    <s v="BA_OWN"/>
    <n v="291496.55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336115.97000000003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99311.96"/>
    <m/>
    <m/>
    <m/>
    <m/>
    <m/>
    <m/>
    <x v="31"/>
    <s v="PENANG BC"/>
    <x v="12"/>
    <s v="PENANG/KEDAH/PERLIS"/>
    <m/>
    <m/>
    <m/>
    <x v="1"/>
  </r>
  <r>
    <n v="4062154"/>
    <s v="PENSONIC SALES &amp; SERVICE SDN BHD"/>
    <s v="BA_OWN"/>
    <n v="273487.34999999998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451680.22000000003"/>
    <m/>
    <m/>
    <m/>
    <m/>
    <m/>
    <m/>
    <x v="37"/>
    <s v="PENANG BC"/>
    <x v="12"/>
    <s v="PENANG/KEDAH/PERLIS"/>
    <m/>
    <m/>
    <m/>
    <x v="0"/>
  </r>
  <r>
    <n v="18034112"/>
    <s v="PENSIA INDUSTRIES SDN BHD"/>
    <s v="BA_OWN"/>
    <n v="328202.87"/>
    <m/>
    <m/>
    <m/>
    <m/>
    <m/>
    <m/>
    <x v="31"/>
    <s v="PENANG BC"/>
    <x v="12"/>
    <s v="PENANG/KEDAH/PERLIS"/>
    <m/>
    <m/>
    <m/>
    <x v="0"/>
  </r>
  <r>
    <n v="16082727"/>
    <s v="GOLDEN FRONTIER PACKAGING SDN BHD"/>
    <s v="BA_OWN"/>
    <n v="246774.38"/>
    <m/>
    <m/>
    <m/>
    <m/>
    <m/>
    <m/>
    <x v="39"/>
    <s v="PENANG BC"/>
    <x v="12"/>
    <s v="PENANG/KEDAH/PERLIS"/>
    <m/>
    <m/>
    <m/>
    <x v="0"/>
  </r>
  <r>
    <n v="16082727"/>
    <s v="GOLDEN FRONTIER PACKAGING SDN BHD"/>
    <s v="BA_OWN"/>
    <n v="299095.99"/>
    <m/>
    <m/>
    <m/>
    <m/>
    <m/>
    <m/>
    <x v="39"/>
    <s v="PENANG BC"/>
    <x v="12"/>
    <s v="PENANG/KEDAH/PERLIS"/>
    <m/>
    <m/>
    <m/>
    <x v="0"/>
  </r>
  <r>
    <n v="11284187"/>
    <s v="YOLLINK INDUSTRIES SDN BHD"/>
    <s v="BA_OWN"/>
    <n v="199159.71"/>
    <m/>
    <m/>
    <m/>
    <m/>
    <m/>
    <m/>
    <x v="31"/>
    <s v="PENANG BC"/>
    <x v="12"/>
    <s v="PENANG/KEDAH/PERLIS"/>
    <m/>
    <m/>
    <m/>
    <x v="0"/>
  </r>
  <r>
    <n v="18034112"/>
    <s v="PENSIA INDUSTRIES SDN BHD"/>
    <s v="BA_OWN"/>
    <n v="434219.98"/>
    <m/>
    <m/>
    <m/>
    <m/>
    <m/>
    <m/>
    <x v="31"/>
    <s v="PENANG BC"/>
    <x v="12"/>
    <s v="PENANG/KEDAH/PERLIS"/>
    <m/>
    <m/>
    <m/>
    <x v="1"/>
  </r>
  <r>
    <n v="1425202"/>
    <s v="TEO GUAN LEE (K.L) SDN.BHD."/>
    <s v="BA_OWN"/>
    <n v="294656.42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225859.1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46677.15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312382.94"/>
    <m/>
    <m/>
    <m/>
    <m/>
    <m/>
    <m/>
    <x v="37"/>
    <s v="PENANG BC"/>
    <x v="12"/>
    <s v="PENANG/KEDAH/PERLIS"/>
    <m/>
    <m/>
    <m/>
    <x v="0"/>
  </r>
  <r>
    <n v="11284187"/>
    <s v="YOLLINK INDUSTRIES SDN BHD"/>
    <s v="BA_OWN"/>
    <n v="109915.68000000001"/>
    <m/>
    <m/>
    <m/>
    <m/>
    <m/>
    <m/>
    <x v="31"/>
    <s v="PENANG BC"/>
    <x v="12"/>
    <s v="PENANG/KEDAH/PERLIS"/>
    <m/>
    <m/>
    <m/>
    <x v="0"/>
  </r>
  <r>
    <n v="18685571"/>
    <s v="HOE HUAT HANG TRADING SDN BHD"/>
    <s v="BA_OWN"/>
    <n v="108674.93000000001"/>
    <m/>
    <m/>
    <m/>
    <m/>
    <m/>
    <m/>
    <x v="39"/>
    <s v="PENANG BC"/>
    <x v="12"/>
    <s v="PENANG/KEDAH/PERLIS"/>
    <m/>
    <m/>
    <m/>
    <x v="0"/>
  </r>
  <r>
    <n v="8188228"/>
    <s v="PUBLIC PACKAGES (NT) SDN BHD"/>
    <s v="BA_OWN"/>
    <n v="105959.36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52466.49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49708.76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590426.4"/>
    <m/>
    <m/>
    <m/>
    <m/>
    <m/>
    <m/>
    <x v="31"/>
    <s v="PENANG BC"/>
    <x v="12"/>
    <s v="PENANG/KEDAH/PERLIS"/>
    <m/>
    <m/>
    <m/>
    <x v="0"/>
  </r>
  <r>
    <n v="11628433"/>
    <s v="ALUMINIUM SERVICE CENTRE SDN BHD"/>
    <s v="BA_OWN"/>
    <n v="49686.5"/>
    <m/>
    <m/>
    <m/>
    <m/>
    <m/>
    <m/>
    <x v="31"/>
    <s v="PENANG BC"/>
    <x v="12"/>
    <s v="PENANG/KEDAH/PERLIS"/>
    <m/>
    <m/>
    <m/>
    <x v="0"/>
  </r>
  <r>
    <n v="8188228"/>
    <s v="PUBLIC PACKAGES (NT) SDN BHD"/>
    <s v="BA_OWN"/>
    <n v="424252.08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82654.96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29475.01000000001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70233.850000000006"/>
    <m/>
    <m/>
    <m/>
    <m/>
    <m/>
    <m/>
    <x v="31"/>
    <s v="PENANG BC"/>
    <x v="12"/>
    <s v="PENANG/KEDAH/PERLIS"/>
    <m/>
    <m/>
    <m/>
    <x v="0"/>
  </r>
  <r>
    <n v="1425202"/>
    <s v="TEO GUAN LEE (K.L) SDN.BHD."/>
    <s v="BA_OWN"/>
    <n v="229703.97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60789.04"/>
    <m/>
    <m/>
    <m/>
    <m/>
    <m/>
    <m/>
    <x v="31"/>
    <s v="PENANG BC"/>
    <x v="12"/>
    <s v="PENANG/KEDAH/PERLIS"/>
    <m/>
    <m/>
    <m/>
    <x v="0"/>
  </r>
  <r>
    <n v="17237660"/>
    <s v="PPH PRINTING AND PACKAGING PG SDN BHD"/>
    <s v="BA_OWN"/>
    <n v="63983.73"/>
    <m/>
    <m/>
    <m/>
    <m/>
    <m/>
    <m/>
    <x v="37"/>
    <s v="PENANG BC"/>
    <x v="12"/>
    <s v="PENANG/KEDAH/PERLIS"/>
    <m/>
    <m/>
    <m/>
    <x v="0"/>
  </r>
  <r>
    <n v="6850696"/>
    <s v="YEW LEAN FOUNDRY &amp; CO SDN BHD"/>
    <s v="BA_OWN"/>
    <n v="145851.11000000002"/>
    <m/>
    <m/>
    <m/>
    <m/>
    <m/>
    <m/>
    <x v="31"/>
    <s v="PENANG BC"/>
    <x v="12"/>
    <s v="PENANG/KEDAH/PERLIS"/>
    <m/>
    <m/>
    <m/>
    <x v="0"/>
  </r>
  <r>
    <n v="15605311"/>
    <s v="TEO GUAN LEE (PENANG) SDN BHD"/>
    <s v="BA_OWN"/>
    <n v="196034.54"/>
    <m/>
    <m/>
    <m/>
    <m/>
    <m/>
    <m/>
    <x v="31"/>
    <s v="PENANG BC"/>
    <x v="12"/>
    <s v="PENANG/KEDAH/PERLIS"/>
    <m/>
    <m/>
    <m/>
    <x v="0"/>
  </r>
  <r>
    <n v="16082727"/>
    <s v="GOLDEN FRONTIER PACKAGING SDN BHD"/>
    <s v="BA_OWN"/>
    <n v="363340.61"/>
    <m/>
    <m/>
    <m/>
    <m/>
    <m/>
    <m/>
    <x v="39"/>
    <s v="PENANG BC"/>
    <x v="12"/>
    <s v="PENANG/KEDAH/PERLIS"/>
    <m/>
    <m/>
    <m/>
    <x v="0"/>
  </r>
  <r>
    <n v="14114795"/>
    <s v="PENSIA PLASTIC INDUSTRIES SDN BHD"/>
    <s v="BA_OWN"/>
    <n v="94683.78"/>
    <m/>
    <m/>
    <m/>
    <m/>
    <m/>
    <m/>
    <x v="31"/>
    <s v="PENANG BC"/>
    <x v="12"/>
    <s v="PENANG/KEDAH/PERLIS"/>
    <m/>
    <m/>
    <m/>
    <x v="0"/>
  </r>
  <r>
    <n v="17237610"/>
    <s v="PUBLIC PACKAGES SDN BHD"/>
    <s v="BA_OWN"/>
    <n v="136729.91"/>
    <m/>
    <m/>
    <m/>
    <m/>
    <m/>
    <m/>
    <x v="37"/>
    <s v="PENANG BC"/>
    <x v="12"/>
    <s v="PENANG/KEDAH/PERLIS"/>
    <m/>
    <m/>
    <m/>
    <x v="0"/>
  </r>
  <r>
    <n v="11628433"/>
    <s v="ALUMINIUM SERVICE CENTRE SDN BHD"/>
    <s v="BA_OWN"/>
    <n v="54728.68"/>
    <m/>
    <m/>
    <m/>
    <m/>
    <m/>
    <m/>
    <x v="31"/>
    <s v="PENANG BC"/>
    <x v="12"/>
    <s v="PENANG/KEDAH/PERLIS"/>
    <m/>
    <m/>
    <m/>
    <x v="0"/>
  </r>
  <r>
    <n v="6113377"/>
    <s v="SYARIKAT PERNIAGAAN BINGEL (M) SDN. BHD"/>
    <s v="BA_OWN"/>
    <n v="69472.22"/>
    <m/>
    <m/>
    <m/>
    <m/>
    <m/>
    <m/>
    <x v="31"/>
    <s v="PENANG BC"/>
    <x v="12"/>
    <s v="PENANG/KEDAH/PERLIS"/>
    <m/>
    <m/>
    <m/>
    <x v="0"/>
  </r>
  <r>
    <n v="17237660"/>
    <s v="PPH PRINTING AND PACKAGING PG SDN BHD"/>
    <s v="BA_OWN"/>
    <n v="149770.22"/>
    <m/>
    <m/>
    <m/>
    <m/>
    <m/>
    <m/>
    <x v="37"/>
    <s v="PENANG BC"/>
    <x v="12"/>
    <s v="PENANG/KEDAH/PERLIS"/>
    <m/>
    <m/>
    <m/>
    <x v="0"/>
  </r>
  <r>
    <n v="16082727"/>
    <s v="GOLDEN FRONTIER PACKAGING SDN BHD"/>
    <s v="BA_OWN"/>
    <n v="516280.86"/>
    <m/>
    <m/>
    <m/>
    <m/>
    <m/>
    <m/>
    <x v="39"/>
    <s v="PENANG BC"/>
    <x v="12"/>
    <s v="PENANG/KEDAH/PERLIS"/>
    <m/>
    <m/>
    <m/>
    <x v="0"/>
  </r>
  <r>
    <n v="14114795"/>
    <s v="PENSIA PLASTIC INDUSTRIES SDN BHD"/>
    <s v="BA_OWN"/>
    <n v="173344.52"/>
    <m/>
    <m/>
    <m/>
    <m/>
    <m/>
    <m/>
    <x v="31"/>
    <s v="PENANG BC"/>
    <x v="12"/>
    <s v="PENANG/KEDAH/PERLIS"/>
    <m/>
    <m/>
    <m/>
    <x v="0"/>
  </r>
  <r>
    <n v="16082727"/>
    <s v="GOLDEN FRONTIER PACKAGING SDN BHD"/>
    <s v="BA_OWN"/>
    <n v="299951.43"/>
    <m/>
    <m/>
    <m/>
    <m/>
    <m/>
    <m/>
    <x v="39"/>
    <s v="PENANG BC"/>
    <x v="12"/>
    <s v="PENANG/KEDAH/PERLIS"/>
    <m/>
    <m/>
    <m/>
    <x v="0"/>
  </r>
  <r>
    <n v="4062154"/>
    <s v="PENSONIC SALES &amp; SERVICE SDN BHD"/>
    <s v="BA_OWN"/>
    <n v="548112.99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547928.07999999996"/>
    <m/>
    <m/>
    <m/>
    <m/>
    <m/>
    <m/>
    <x v="31"/>
    <s v="PENANG BC"/>
    <x v="12"/>
    <s v="PENANG/KEDAH/PERLIS"/>
    <m/>
    <m/>
    <m/>
    <x v="0"/>
  </r>
  <r>
    <n v="14114795"/>
    <s v="PENSIA PLASTIC INDUSTRIES SDN BHD"/>
    <s v="BA_OWN"/>
    <n v="74605.100000000006"/>
    <m/>
    <m/>
    <m/>
    <m/>
    <m/>
    <m/>
    <x v="31"/>
    <s v="PENANG BC"/>
    <x v="12"/>
    <s v="PENANG/KEDAH/PERLIS"/>
    <m/>
    <m/>
    <m/>
    <x v="0"/>
  </r>
  <r>
    <n v="11284187"/>
    <s v="YOLLINK INDUSTRIES SDN BHD"/>
    <s v="BA_OWN"/>
    <n v="199420.86000000002"/>
    <m/>
    <m/>
    <m/>
    <m/>
    <m/>
    <m/>
    <x v="31"/>
    <s v="PENANG BC"/>
    <x v="12"/>
    <s v="PENANG/KEDAH/PERLIS"/>
    <m/>
    <m/>
    <m/>
    <x v="1"/>
  </r>
  <r>
    <n v="15605311"/>
    <s v="TEO GUAN LEE (PENANG) SDN BHD"/>
    <s v="BA_OWN"/>
    <n v="162767.38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169131.36000000002"/>
    <m/>
    <m/>
    <m/>
    <m/>
    <m/>
    <m/>
    <x v="31"/>
    <s v="PENANG BC"/>
    <x v="12"/>
    <s v="PENANG/KEDAH/PERLIS"/>
    <m/>
    <m/>
    <m/>
    <x v="0"/>
  </r>
  <r>
    <n v="16082727"/>
    <s v="GOLDEN FRONTIER PACKAGING SDN BHD"/>
    <s v="BA_OWN"/>
    <n v="436756.86"/>
    <m/>
    <m/>
    <m/>
    <m/>
    <m/>
    <m/>
    <x v="39"/>
    <s v="PENANG BC"/>
    <x v="12"/>
    <s v="PENANG/KEDAH/PERLIS"/>
    <m/>
    <m/>
    <m/>
    <x v="0"/>
  </r>
  <r>
    <n v="18685571"/>
    <s v="HOE HUAT HANG TRADING SDN BHD"/>
    <s v="BA_OWN"/>
    <n v="112378.44"/>
    <m/>
    <m/>
    <m/>
    <m/>
    <m/>
    <m/>
    <x v="39"/>
    <s v="PENANG BC"/>
    <x v="12"/>
    <s v="PENANG/KEDAH/PERLIS"/>
    <m/>
    <m/>
    <m/>
    <x v="0"/>
  </r>
  <r>
    <n v="18034112"/>
    <s v="PENSIA INDUSTRIES SDN BHD"/>
    <s v="BA_OWN"/>
    <n v="387205.86"/>
    <m/>
    <m/>
    <m/>
    <m/>
    <m/>
    <m/>
    <x v="31"/>
    <s v="PENANG BC"/>
    <x v="12"/>
    <s v="PENANG/KEDAH/PERLIS"/>
    <m/>
    <m/>
    <m/>
    <x v="0"/>
  </r>
  <r>
    <n v="6850696"/>
    <s v="YEW LEAN FOUNDRY &amp; CO SDN BHD"/>
    <s v="BA_OWN"/>
    <n v="213685.45"/>
    <m/>
    <m/>
    <m/>
    <m/>
    <m/>
    <m/>
    <x v="31"/>
    <s v="PENANG BC"/>
    <x v="12"/>
    <s v="PENANG/KEDAH/PERLIS"/>
    <m/>
    <m/>
    <m/>
    <x v="0"/>
  </r>
  <r>
    <n v="4062154"/>
    <s v="PENSONIC SALES &amp; SERVICE SDN BHD"/>
    <s v="BA_OWN"/>
    <n v="618162.31000000006"/>
    <m/>
    <m/>
    <m/>
    <m/>
    <m/>
    <m/>
    <x v="31"/>
    <s v="PENANG BC"/>
    <x v="12"/>
    <s v="PENANG/KEDAH/PERLIS"/>
    <m/>
    <m/>
    <m/>
    <x v="0"/>
  </r>
  <r>
    <n v="8052261"/>
    <s v="QUANTUM SUPPLIES (M) SDN BHD"/>
    <s v="BA_OWN"/>
    <n v="118595.51000000001"/>
    <m/>
    <m/>
    <m/>
    <m/>
    <m/>
    <m/>
    <x v="40"/>
    <s v="ALOR SETAR BC"/>
    <x v="14"/>
    <s v="PENANG/KEDAH/PERLIS"/>
    <m/>
    <m/>
    <m/>
    <x v="0"/>
  </r>
  <r>
    <n v="8052261"/>
    <s v="QUANTUM SUPPLIES (M) SDN BHD"/>
    <s v="BA_OWN"/>
    <n v="94476.11"/>
    <m/>
    <m/>
    <m/>
    <m/>
    <m/>
    <m/>
    <x v="40"/>
    <s v="ALOR SETAR BC"/>
    <x v="14"/>
    <s v="PENANG/KEDAH/PERLIS"/>
    <m/>
    <m/>
    <m/>
    <x v="0"/>
  </r>
  <r>
    <n v="8052261"/>
    <s v="QUANTUM SUPPLIES (M) SDN BHD"/>
    <s v="BA_OWN"/>
    <n v="233392.98"/>
    <m/>
    <m/>
    <m/>
    <m/>
    <m/>
    <m/>
    <x v="40"/>
    <s v="ALOR SETAR BC"/>
    <x v="14"/>
    <s v="PENANG/KEDAH/PERLIS"/>
    <m/>
    <m/>
    <m/>
    <x v="0"/>
  </r>
  <r>
    <n v="8052261"/>
    <s v="QUANTUM SUPPLIES (M) SDN BHD"/>
    <s v="BA_OWN"/>
    <n v="118397.7"/>
    <m/>
    <m/>
    <m/>
    <m/>
    <m/>
    <m/>
    <x v="40"/>
    <s v="ALOR SETAR BC"/>
    <x v="14"/>
    <s v="PENANG/KEDAH/PERLIS"/>
    <m/>
    <m/>
    <m/>
    <x v="0"/>
  </r>
  <r>
    <n v="8052261"/>
    <s v="QUANTUM SUPPLIES (M) SDN BHD"/>
    <s v="BA_OWN"/>
    <n v="59777.760000000002"/>
    <m/>
    <m/>
    <m/>
    <m/>
    <m/>
    <m/>
    <x v="40"/>
    <s v="ALOR SETAR BC"/>
    <x v="14"/>
    <s v="PENANG/KEDAH/PERLIS"/>
    <m/>
    <m/>
    <m/>
    <x v="0"/>
  </r>
  <r>
    <n v="8052261"/>
    <s v="QUANTUM SUPPLIES (M) SDN BHD"/>
    <s v="BA_OWN"/>
    <n v="76393.460000000006"/>
    <m/>
    <m/>
    <m/>
    <m/>
    <m/>
    <m/>
    <x v="40"/>
    <s v="ALOR SETAR BC"/>
    <x v="14"/>
    <s v="PENANG/KEDAH/PERLIS"/>
    <m/>
    <m/>
    <m/>
    <x v="0"/>
  </r>
  <r>
    <n v="7234478"/>
    <s v="JABI RICE MILL SDN BHD"/>
    <s v="BA_OWN"/>
    <n v="149653.71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38181.13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28559.29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36476.23000000001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98083.28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33337.76999999999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361601.67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29223.78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601923.68000000005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78235.49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16061.05000000002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67047.78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49476.95000000001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43272.26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17654.38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361622.49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77529.09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02957.63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40783.14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601754.35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21335.74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80090.87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29661.36000000002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361317.16000000003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40878.4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240851.38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18445.16"/>
    <m/>
    <m/>
    <m/>
    <m/>
    <m/>
    <m/>
    <x v="32"/>
    <s v="SUNGAI PETANI BC"/>
    <x v="13"/>
    <s v="PENANG/KEDAH/PERLIS"/>
    <m/>
    <m/>
    <m/>
    <x v="1"/>
  </r>
  <r>
    <n v="7234478"/>
    <s v="JABI RICE MILL SDN BHD"/>
    <s v="BA_OWN"/>
    <n v="160937.28"/>
    <m/>
    <m/>
    <m/>
    <m/>
    <m/>
    <m/>
    <x v="32"/>
    <s v="SUNGAI PETANI BC"/>
    <x v="13"/>
    <s v="PENANG/KEDAH/PERLIS"/>
    <m/>
    <m/>
    <m/>
    <x v="1"/>
  </r>
  <r>
    <n v="15192847"/>
    <s v="ATTRACTIVE VENTURE (JB) SDN BHD"/>
    <s v="BA_OWN"/>
    <n v="100314.56"/>
    <m/>
    <m/>
    <m/>
    <m/>
    <m/>
    <m/>
    <x v="39"/>
    <s v="PENANG BC"/>
    <x v="12"/>
    <s v="PENANG/KEDAH/PERLIS"/>
    <m/>
    <m/>
    <m/>
    <x v="0"/>
  </r>
  <r>
    <n v="18034112"/>
    <s v="PENSIA INDUSTRIES SDN BHD"/>
    <s v="OFCL"/>
    <n v="595717.56000000006"/>
    <m/>
    <m/>
    <m/>
    <m/>
    <m/>
    <m/>
    <x v="31"/>
    <s v="PENANG BC"/>
    <x v="12"/>
    <s v="PENANG/KEDAH/PERLIS"/>
    <m/>
    <m/>
    <m/>
    <x v="0"/>
  </r>
  <r>
    <n v="18034112"/>
    <s v="PENSIA INDUSTRIES SDN BHD"/>
    <s v="OFCL"/>
    <n v="383764.10000000003"/>
    <m/>
    <m/>
    <m/>
    <m/>
    <m/>
    <m/>
    <x v="31"/>
    <s v="PENANG BC"/>
    <x v="12"/>
    <s v="PENANG/KEDAH/PERLIS"/>
    <m/>
    <m/>
    <m/>
    <x v="0"/>
  </r>
  <r>
    <n v="16331346"/>
    <s v="MAKNONA MARKETING SDN BHD"/>
    <s v="BA_OWN"/>
    <n v="120429.07"/>
    <m/>
    <m/>
    <m/>
    <m/>
    <m/>
    <m/>
    <x v="41"/>
    <s v="IPOH BC"/>
    <x v="15"/>
    <s v="PERAK"/>
    <m/>
    <m/>
    <m/>
    <x v="0"/>
  </r>
  <r>
    <n v="16331346"/>
    <s v="MAKNONA MARKETING SDN BHD"/>
    <s v="BA_OWN"/>
    <n v="156408.56"/>
    <m/>
    <m/>
    <m/>
    <m/>
    <m/>
    <m/>
    <x v="41"/>
    <s v="IPOH BC"/>
    <x v="15"/>
    <s v="PERAK"/>
    <m/>
    <m/>
    <m/>
    <x v="0"/>
  </r>
  <r>
    <n v="16331346"/>
    <s v="MAKNONA MARKETING SDN BHD"/>
    <s v="BA_OWN"/>
    <n v="155517.26"/>
    <m/>
    <m/>
    <m/>
    <m/>
    <m/>
    <m/>
    <x v="41"/>
    <s v="IPOH BC"/>
    <x v="15"/>
    <s v="PERAK"/>
    <m/>
    <m/>
    <m/>
    <x v="0"/>
  </r>
  <r>
    <n v="16331346"/>
    <s v="MAKNONA MARKETING SDN BHD"/>
    <s v="BA_OWN"/>
    <n v="185413.99"/>
    <m/>
    <m/>
    <m/>
    <m/>
    <m/>
    <m/>
    <x v="41"/>
    <s v="IPOH BC"/>
    <x v="15"/>
    <s v="PERAK"/>
    <m/>
    <m/>
    <m/>
    <x v="0"/>
  </r>
  <r>
    <n v="16331346"/>
    <s v="MAKNONA MARKETING SDN BHD"/>
    <s v="BA_OWN"/>
    <n v="154985.33000000002"/>
    <m/>
    <m/>
    <m/>
    <m/>
    <m/>
    <m/>
    <x v="41"/>
    <s v="IPOH BC"/>
    <x v="15"/>
    <s v="PERAK"/>
    <m/>
    <m/>
    <m/>
    <x v="0"/>
  </r>
  <r>
    <n v="16331346"/>
    <s v="MAKNONA MARKETING SDN BHD"/>
    <s v="BA_OWN"/>
    <n v="219576.61000000002"/>
    <m/>
    <m/>
    <m/>
    <m/>
    <m/>
    <m/>
    <x v="41"/>
    <s v="IPOH BC"/>
    <x v="15"/>
    <s v="PERAK"/>
    <m/>
    <m/>
    <m/>
    <x v="0"/>
  </r>
  <r>
    <n v="16331346"/>
    <s v="MAKNONA MARKETING SDN BHD"/>
    <s v="BA_OWN"/>
    <n v="197542.89"/>
    <m/>
    <m/>
    <m/>
    <m/>
    <m/>
    <m/>
    <x v="41"/>
    <s v="IPOH BC"/>
    <x v="15"/>
    <s v="PERAK"/>
    <m/>
    <m/>
    <m/>
    <x v="0"/>
  </r>
  <r>
    <n v="16331346"/>
    <s v="MAKNONA MARKETING SDN BHD"/>
    <s v="BA_OWN"/>
    <n v="262651.05"/>
    <m/>
    <m/>
    <m/>
    <m/>
    <m/>
    <m/>
    <x v="41"/>
    <s v="IPOH BC"/>
    <x v="15"/>
    <s v="PERAK"/>
    <m/>
    <m/>
    <m/>
    <x v="0"/>
  </r>
  <r>
    <n v="10499872"/>
    <s v="A.E.W. CONSTRUCTION SDN BHD"/>
    <s v="TR"/>
    <n v="73718"/>
    <s v="1016"/>
    <s v="104"/>
    <s v="202"/>
    <m/>
    <m/>
    <m/>
    <x v="42"/>
    <s v="KARAMUNSING BC"/>
    <x v="16"/>
    <s v="SABAH"/>
    <m/>
    <m/>
    <m/>
    <x v="0"/>
  </r>
  <r>
    <n v="14112903"/>
    <s v="BESI ASIA ENGINEERING WORKS SDN BHD"/>
    <s v="TR"/>
    <n v="62861"/>
    <s v="1007"/>
    <s v="114"/>
    <s v="202"/>
    <m/>
    <m/>
    <m/>
    <x v="43"/>
    <s v="KARAMUNSING BC"/>
    <x v="16"/>
    <s v="SABAH"/>
    <m/>
    <m/>
    <m/>
    <x v="0"/>
  </r>
  <r>
    <n v="14112903"/>
    <s v="BESI ASIA ENGINEERING WORKS SDN BHD"/>
    <s v="BA_OWN"/>
    <n v="71531.23"/>
    <m/>
    <m/>
    <m/>
    <m/>
    <m/>
    <m/>
    <x v="43"/>
    <s v="KARAMUNSING BC"/>
    <x v="16"/>
    <s v="SABAH"/>
    <m/>
    <m/>
    <m/>
    <x v="0"/>
  </r>
  <r>
    <n v="14112903"/>
    <s v="BESI ASIA ENGINEERING WORKS SDN BHD"/>
    <s v="BA_OWN"/>
    <n v="102419.77"/>
    <m/>
    <m/>
    <m/>
    <m/>
    <m/>
    <m/>
    <x v="43"/>
    <s v="KARAMUNSING BC"/>
    <x v="16"/>
    <s v="SABAH"/>
    <m/>
    <m/>
    <m/>
    <x v="0"/>
  </r>
  <r>
    <n v="14112903"/>
    <s v="BESI ASIA ENGINEERING WORKS SDN BHD"/>
    <s v="BA_OWN"/>
    <n v="1496384.08"/>
    <m/>
    <m/>
    <m/>
    <m/>
    <m/>
    <m/>
    <x v="43"/>
    <s v="KARAMUNSING BC"/>
    <x v="16"/>
    <s v="SABAH"/>
    <m/>
    <m/>
    <m/>
    <x v="0"/>
  </r>
  <r>
    <n v="16330987"/>
    <s v="NANYANG ACCORD SDN BHD"/>
    <s v="BA_OWN"/>
    <n v="221295.39"/>
    <m/>
    <m/>
    <m/>
    <m/>
    <m/>
    <m/>
    <x v="44"/>
    <s v="TAWAU BC"/>
    <x v="17"/>
    <s v="SABAH"/>
    <m/>
    <m/>
    <m/>
    <x v="1"/>
  </r>
  <r>
    <n v="16011610"/>
    <s v="TRANS-BORNEO MARKETING SDN BHD"/>
    <s v="BA_OWN"/>
    <n v="226498.79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82725.759999999995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66890.26"/>
    <m/>
    <m/>
    <m/>
    <m/>
    <m/>
    <m/>
    <x v="45"/>
    <s v="TAWAU BC"/>
    <x v="17"/>
    <s v="SABAH"/>
    <m/>
    <m/>
    <m/>
    <x v="0"/>
  </r>
  <r>
    <n v="16330987"/>
    <s v="NANYANG ACCORD SDN BHD"/>
    <s v="BA_OWN"/>
    <n v="125789.54000000001"/>
    <m/>
    <m/>
    <m/>
    <m/>
    <m/>
    <m/>
    <x v="44"/>
    <s v="TAWAU BC"/>
    <x v="17"/>
    <s v="SABAH"/>
    <m/>
    <m/>
    <m/>
    <x v="1"/>
  </r>
  <r>
    <n v="16330987"/>
    <s v="NANYANG ACCORD SDN BHD"/>
    <s v="BA_OWN"/>
    <n v="249856.65"/>
    <m/>
    <m/>
    <m/>
    <m/>
    <m/>
    <m/>
    <x v="44"/>
    <s v="TAWAU BC"/>
    <x v="17"/>
    <s v="SABAH"/>
    <m/>
    <m/>
    <m/>
    <x v="1"/>
  </r>
  <r>
    <n v="19538204"/>
    <s v="JOO LOONG TRADING COMPANY (K.K.) SDN BHD"/>
    <s v="BA_OWN"/>
    <n v="626630.82000000007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76932.13"/>
    <m/>
    <m/>
    <m/>
    <m/>
    <m/>
    <m/>
    <x v="45"/>
    <s v="TAWAU BC"/>
    <x v="17"/>
    <s v="SABAH"/>
    <m/>
    <m/>
    <m/>
    <x v="0"/>
  </r>
  <r>
    <n v="16330987"/>
    <s v="NANYANG ACCORD SDN BHD"/>
    <s v="BA_OWN"/>
    <n v="53181.91"/>
    <m/>
    <m/>
    <m/>
    <m/>
    <m/>
    <m/>
    <x v="44"/>
    <s v="TAWAU BC"/>
    <x v="17"/>
    <s v="SABAH"/>
    <m/>
    <m/>
    <m/>
    <x v="1"/>
  </r>
  <r>
    <n v="14998578"/>
    <s v="NBT BORNEO TRADING SDN BHD"/>
    <s v="BA_OWN"/>
    <n v="111712.3"/>
    <m/>
    <m/>
    <m/>
    <m/>
    <m/>
    <m/>
    <x v="45"/>
    <s v="TAWAU BC"/>
    <x v="17"/>
    <s v="SABAH"/>
    <m/>
    <m/>
    <m/>
    <x v="0"/>
  </r>
  <r>
    <n v="14998578"/>
    <s v="NBT BORNEO TRADING SDN BHD"/>
    <s v="BA_OWN"/>
    <n v="54824.86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67714.3"/>
    <m/>
    <m/>
    <m/>
    <m/>
    <m/>
    <m/>
    <x v="45"/>
    <s v="TAWAU BC"/>
    <x v="17"/>
    <s v="SABAH"/>
    <m/>
    <m/>
    <m/>
    <x v="0"/>
  </r>
  <r>
    <n v="16330987"/>
    <s v="NANYANG ACCORD SDN BHD"/>
    <s v="BA_OWN"/>
    <n v="228605.76"/>
    <m/>
    <m/>
    <m/>
    <m/>
    <m/>
    <m/>
    <x v="44"/>
    <s v="TAWAU BC"/>
    <x v="17"/>
    <s v="SABAH"/>
    <m/>
    <m/>
    <m/>
    <x v="1"/>
  </r>
  <r>
    <n v="16011610"/>
    <s v="TRANS-BORNEO MARKETING SDN BHD"/>
    <s v="BA_OWN"/>
    <n v="96914.5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91729.09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80668.46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47776.68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54424.61000000002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48495.08000000002"/>
    <m/>
    <m/>
    <m/>
    <m/>
    <m/>
    <m/>
    <x v="45"/>
    <s v="TAWAU BC"/>
    <x v="17"/>
    <s v="SABAH"/>
    <m/>
    <m/>
    <m/>
    <x v="0"/>
  </r>
  <r>
    <n v="16330987"/>
    <s v="NANYANG ACCORD SDN BHD"/>
    <s v="BA_OWN"/>
    <n v="215490.37"/>
    <m/>
    <m/>
    <m/>
    <m/>
    <m/>
    <m/>
    <x v="44"/>
    <s v="TAWAU BC"/>
    <x v="17"/>
    <s v="SABAH"/>
    <m/>
    <m/>
    <m/>
    <x v="1"/>
  </r>
  <r>
    <n v="16330987"/>
    <s v="NANYANG ACCORD SDN BHD"/>
    <s v="BA_OWN"/>
    <n v="64109.49"/>
    <m/>
    <m/>
    <m/>
    <m/>
    <m/>
    <m/>
    <x v="44"/>
    <s v="TAWAU BC"/>
    <x v="17"/>
    <s v="SABAH"/>
    <m/>
    <m/>
    <m/>
    <x v="1"/>
  </r>
  <r>
    <n v="16011610"/>
    <s v="TRANS-BORNEO MARKETING SDN BHD"/>
    <s v="BA_OWN"/>
    <n v="99934.290000000008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96914.5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201547.21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25717.57"/>
    <m/>
    <m/>
    <m/>
    <m/>
    <m/>
    <m/>
    <x v="45"/>
    <s v="TAWAU BC"/>
    <x v="17"/>
    <s v="SABAH"/>
    <m/>
    <m/>
    <m/>
    <x v="0"/>
  </r>
  <r>
    <n v="14998578"/>
    <s v="NBT BORNEO TRADING SDN BHD"/>
    <s v="BA_OWN"/>
    <n v="244450.82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25864.14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89743.98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24474.82"/>
    <m/>
    <m/>
    <m/>
    <m/>
    <m/>
    <m/>
    <x v="45"/>
    <s v="TAWAU BC"/>
    <x v="17"/>
    <s v="SABAH"/>
    <m/>
    <m/>
    <m/>
    <x v="0"/>
  </r>
  <r>
    <n v="14998578"/>
    <s v="NBT BORNEO TRADING SDN BHD"/>
    <s v="BA_OWN"/>
    <n v="190728.28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77840.479999999996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60779.75"/>
    <m/>
    <m/>
    <m/>
    <m/>
    <m/>
    <m/>
    <x v="45"/>
    <s v="TAWAU BC"/>
    <x v="17"/>
    <s v="SABAH"/>
    <m/>
    <m/>
    <m/>
    <x v="0"/>
  </r>
  <r>
    <n v="16330987"/>
    <s v="NANYANG ACCORD SDN BHD"/>
    <s v="BA_OWN"/>
    <n v="127257.86"/>
    <m/>
    <m/>
    <m/>
    <m/>
    <m/>
    <m/>
    <x v="44"/>
    <s v="TAWAU BC"/>
    <x v="17"/>
    <s v="SABAH"/>
    <m/>
    <m/>
    <m/>
    <x v="1"/>
  </r>
  <r>
    <n v="16011610"/>
    <s v="TRANS-BORNEO MARKETING SDN BHD"/>
    <s v="BA_OWN"/>
    <n v="86822.07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94651.99"/>
    <m/>
    <m/>
    <m/>
    <m/>
    <m/>
    <m/>
    <x v="45"/>
    <s v="TAWAU BC"/>
    <x v="17"/>
    <s v="SABAH"/>
    <m/>
    <m/>
    <m/>
    <x v="0"/>
  </r>
  <r>
    <n v="14998578"/>
    <s v="NBT BORNEO TRADING SDN BHD"/>
    <s v="BA_OWN"/>
    <n v="96921.19"/>
    <m/>
    <m/>
    <m/>
    <m/>
    <m/>
    <m/>
    <x v="45"/>
    <s v="TAWAU BC"/>
    <x v="17"/>
    <s v="SABAH"/>
    <m/>
    <m/>
    <m/>
    <x v="0"/>
  </r>
  <r>
    <n v="16011610"/>
    <s v="TRANS-BORNEO MARKETING SDN BHD"/>
    <s v="BA_OWN"/>
    <n v="124811.38"/>
    <m/>
    <m/>
    <m/>
    <m/>
    <m/>
    <m/>
    <x v="45"/>
    <s v="TAWAU BC"/>
    <x v="17"/>
    <s v="SABAH"/>
    <m/>
    <m/>
    <m/>
    <x v="0"/>
  </r>
  <r>
    <n v="16729650"/>
    <s v="MILICORP SDN BHD"/>
    <s v="IF-I"/>
    <n v="333000"/>
    <s v="6101"/>
    <s v="104"/>
    <s v="202"/>
    <m/>
    <m/>
    <m/>
    <x v="46"/>
    <s v="MIRI BC"/>
    <x v="18"/>
    <s v="SARAWAK"/>
    <m/>
    <m/>
    <m/>
    <x v="1"/>
  </r>
  <r>
    <n v="6149762"/>
    <s v="LIBERTY PROPERTIES SDN BHD"/>
    <s v="TR"/>
    <n v="78164.680000000008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IF"/>
    <n v="124765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TR"/>
    <n v="32102.84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TR"/>
    <n v="100169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TR"/>
    <n v="49600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TR"/>
    <n v="89169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TR"/>
    <n v="49600"/>
    <s v="1117"/>
    <s v="114"/>
    <s v="202"/>
    <m/>
    <m/>
    <m/>
    <x v="47"/>
    <s v="BINTULU BC"/>
    <x v="19"/>
    <s v="SARAWAK"/>
    <m/>
    <m/>
    <m/>
    <x v="0"/>
  </r>
  <r>
    <n v="6149762"/>
    <s v="LIBERTY PROPERTIES SDN BHD"/>
    <s v="TR"/>
    <n v="78665.3"/>
    <s v="1117"/>
    <s v="114"/>
    <s v="202"/>
    <m/>
    <m/>
    <m/>
    <x v="47"/>
    <s v="BINTULU BC"/>
    <x v="19"/>
    <s v="SARAWAK"/>
    <m/>
    <m/>
    <m/>
    <x v="0"/>
  </r>
  <r>
    <n v="22982066"/>
    <s v="FOJOHN HARDWARE (MIRI) SDN BHD"/>
    <s v="IF-I"/>
    <n v="648002.03"/>
    <s v="6126"/>
    <s v="104"/>
    <s v="202"/>
    <m/>
    <m/>
    <m/>
    <x v="47"/>
    <s v="BINTULU BC"/>
    <x v="19"/>
    <s v="SARAWAK"/>
    <m/>
    <m/>
    <m/>
    <x v="1"/>
  </r>
  <r>
    <n v="6313253"/>
    <s v="QUALITY CONCRETE SDN BHD"/>
    <s v="IF"/>
    <n v="260000"/>
    <s v="1111"/>
    <s v="121"/>
    <s v="202"/>
    <m/>
    <m/>
    <m/>
    <x v="48"/>
    <s v="KUCHING BC"/>
    <x v="20"/>
    <s v="SARAWAK"/>
    <m/>
    <m/>
    <m/>
    <x v="0"/>
  </r>
  <r>
    <n v="6313253"/>
    <s v="QUALITY CONCRETE SDN BHD"/>
    <s v="IF"/>
    <n v="148000"/>
    <s v="1111"/>
    <s v="121"/>
    <s v="202"/>
    <m/>
    <m/>
    <m/>
    <x v="48"/>
    <s v="KUCHING BC"/>
    <x v="20"/>
    <s v="SARAWAK"/>
    <m/>
    <m/>
    <m/>
    <x v="0"/>
  </r>
  <r>
    <n v="6313253"/>
    <s v="QUALITY CONCRETE SDN BHD"/>
    <s v="IF"/>
    <n v="141000"/>
    <s v="1111"/>
    <s v="121"/>
    <s v="202"/>
    <m/>
    <m/>
    <m/>
    <x v="48"/>
    <s v="KUCHING BC"/>
    <x v="20"/>
    <s v="SARAWAK"/>
    <m/>
    <m/>
    <m/>
    <x v="0"/>
  </r>
  <r>
    <n v="6313253"/>
    <s v="QUALITY CONCRETE SDN BHD"/>
    <s v="IF"/>
    <n v="223000"/>
    <s v="1111"/>
    <s v="121"/>
    <s v="202"/>
    <m/>
    <m/>
    <m/>
    <x v="48"/>
    <s v="KUCHING BC"/>
    <x v="20"/>
    <s v="SARAWAK"/>
    <m/>
    <m/>
    <m/>
    <x v="0"/>
  </r>
  <r>
    <n v="13301330"/>
    <s v="CK ALLIANCE SDN BHD"/>
    <s v="BA_OWN"/>
    <n v="724936.23"/>
    <m/>
    <m/>
    <m/>
    <m/>
    <m/>
    <m/>
    <x v="46"/>
    <s v="MIRI BC"/>
    <x v="18"/>
    <s v="SARAWAK"/>
    <m/>
    <m/>
    <m/>
    <x v="0"/>
  </r>
  <r>
    <n v="13301330"/>
    <s v="CK ALLIANCE SDN BHD"/>
    <s v="BA_OWN"/>
    <n v="300524.38"/>
    <m/>
    <m/>
    <m/>
    <m/>
    <m/>
    <m/>
    <x v="46"/>
    <s v="MIRI BC"/>
    <x v="18"/>
    <s v="SARAWAK"/>
    <m/>
    <m/>
    <m/>
    <x v="0"/>
  </r>
  <r>
    <n v="13301330"/>
    <s v="CK ALLIANCE SDN BHD"/>
    <s v="BA_OWN"/>
    <n v="1146684.27"/>
    <m/>
    <m/>
    <m/>
    <m/>
    <m/>
    <m/>
    <x v="46"/>
    <s v="MIRI BC"/>
    <x v="18"/>
    <s v="SARAWAK"/>
    <m/>
    <m/>
    <m/>
    <x v="0"/>
  </r>
  <r>
    <n v="13301330"/>
    <s v="CK ALLIANCE SDN BHD"/>
    <s v="BA_OWN"/>
    <n v="1192335.19"/>
    <m/>
    <m/>
    <m/>
    <m/>
    <m/>
    <m/>
    <x v="46"/>
    <s v="MIRI BC"/>
    <x v="18"/>
    <s v="SARAWAK"/>
    <m/>
    <m/>
    <m/>
    <x v="0"/>
  </r>
  <r>
    <n v="13301330"/>
    <s v="CK ALLIANCE SDN BHD"/>
    <s v="BA_OWN"/>
    <n v="1213485.92"/>
    <m/>
    <m/>
    <m/>
    <m/>
    <m/>
    <m/>
    <x v="46"/>
    <s v="MIRI BC"/>
    <x v="18"/>
    <s v="SARAWAK"/>
    <m/>
    <m/>
    <m/>
    <x v="0"/>
  </r>
  <r>
    <n v="13301330"/>
    <s v="CK ALLIANCE SDN BHD"/>
    <s v="BA_OWN"/>
    <n v="1128799.78"/>
    <m/>
    <m/>
    <m/>
    <m/>
    <m/>
    <m/>
    <x v="46"/>
    <s v="MIRI BC"/>
    <x v="18"/>
    <s v="SARAWAK"/>
    <m/>
    <m/>
    <m/>
    <x v="0"/>
  </r>
  <r>
    <n v="13301330"/>
    <s v="CK ALLIANCE SDN BHD"/>
    <s v="BA_OWN"/>
    <n v="719457.01"/>
    <m/>
    <m/>
    <m/>
    <m/>
    <m/>
    <m/>
    <x v="46"/>
    <s v="MIRI BC"/>
    <x v="18"/>
    <s v="SARAWAK"/>
    <m/>
    <m/>
    <m/>
    <x v="0"/>
  </r>
  <r>
    <n v="9317262"/>
    <s v="GOLDEN SHOGUN SDN. BHD."/>
    <s v="BA_OWN"/>
    <n v="93958.2"/>
    <m/>
    <m/>
    <m/>
    <m/>
    <m/>
    <m/>
    <x v="49"/>
    <s v="MIRI BC"/>
    <x v="18"/>
    <s v="SARAWAK"/>
    <m/>
    <m/>
    <m/>
    <x v="0"/>
  </r>
  <r>
    <n v="13301330"/>
    <s v="CK ALLIANCE SDN BHD"/>
    <s v="BA_OWN"/>
    <n v="872276.95000000007"/>
    <m/>
    <m/>
    <m/>
    <m/>
    <m/>
    <m/>
    <x v="46"/>
    <s v="MIRI BC"/>
    <x v="18"/>
    <s v="SARAWAK"/>
    <m/>
    <m/>
    <m/>
    <x v="0"/>
  </r>
  <r>
    <n v="13301330"/>
    <s v="CK ALLIANCE SDN BHD"/>
    <s v="BA_OWN"/>
    <n v="88692.61"/>
    <m/>
    <m/>
    <m/>
    <m/>
    <m/>
    <m/>
    <x v="46"/>
    <s v="MIRI BC"/>
    <x v="18"/>
    <s v="SARAWAK"/>
    <m/>
    <m/>
    <m/>
    <x v="0"/>
  </r>
  <r>
    <n v="13301330"/>
    <s v="CK ALLIANCE SDN BHD"/>
    <s v="BA_OWN"/>
    <n v="964520.19000000006"/>
    <m/>
    <m/>
    <m/>
    <m/>
    <m/>
    <m/>
    <x v="46"/>
    <s v="MIRI BC"/>
    <x v="18"/>
    <s v="SARAWAK"/>
    <m/>
    <m/>
    <m/>
    <x v="0"/>
  </r>
  <r>
    <n v="13301330"/>
    <s v="CK ALLIANCE SDN BHD"/>
    <s v="BA_OWN"/>
    <n v="649540.76"/>
    <m/>
    <m/>
    <m/>
    <m/>
    <m/>
    <m/>
    <x v="46"/>
    <s v="MIRI BC"/>
    <x v="18"/>
    <s v="SARAWAK"/>
    <m/>
    <m/>
    <m/>
    <x v="0"/>
  </r>
  <r>
    <n v="22982066"/>
    <s v="FOJOHN HARDWARE (MIRI) SDN BHD"/>
    <s v="BA_OWN"/>
    <n v="514570.05"/>
    <m/>
    <m/>
    <m/>
    <m/>
    <m/>
    <m/>
    <x v="47"/>
    <s v="BINTULU BC"/>
    <x v="19"/>
    <s v="SARAWAK"/>
    <m/>
    <m/>
    <m/>
    <x v="1"/>
  </r>
  <r>
    <n v="22982066"/>
    <s v="FOJOHN HARDWARE (MIRI) SDN BHD"/>
    <s v="BA_OWN"/>
    <n v="300747.39"/>
    <m/>
    <m/>
    <m/>
    <m/>
    <m/>
    <m/>
    <x v="47"/>
    <s v="BINTULU BC"/>
    <x v="19"/>
    <s v="SARAWAK"/>
    <m/>
    <m/>
    <m/>
    <x v="1"/>
  </r>
  <r>
    <n v="1384803"/>
    <s v="KEMENA HOLDING SDN BHD"/>
    <s v="BA_OWN"/>
    <n v="776766.54"/>
    <m/>
    <m/>
    <m/>
    <m/>
    <m/>
    <m/>
    <x v="50"/>
    <s v="BINTULU BC"/>
    <x v="19"/>
    <s v="SARAWAK"/>
    <m/>
    <m/>
    <m/>
    <x v="0"/>
  </r>
  <r>
    <n v="1384803"/>
    <s v="KEMENA HOLDING SDN BHD"/>
    <s v="BA_OWN"/>
    <n v="592313.49"/>
    <m/>
    <m/>
    <m/>
    <m/>
    <m/>
    <m/>
    <x v="50"/>
    <s v="BINTULU BC"/>
    <x v="19"/>
    <s v="SARAWAK"/>
    <m/>
    <m/>
    <m/>
    <x v="0"/>
  </r>
  <r>
    <n v="22982066"/>
    <s v="FOJOHN HARDWARE (MIRI) SDN BHD"/>
    <s v="BA_OWN"/>
    <n v="480676.92"/>
    <m/>
    <m/>
    <m/>
    <m/>
    <m/>
    <m/>
    <x v="47"/>
    <s v="BINTULU BC"/>
    <x v="19"/>
    <s v="SARAWAK"/>
    <m/>
    <m/>
    <m/>
    <x v="1"/>
  </r>
  <r>
    <n v="22982066"/>
    <s v="FOJOHN HARDWARE (MIRI) SDN BHD"/>
    <s v="BA_OWN"/>
    <n v="407219.86"/>
    <m/>
    <m/>
    <m/>
    <m/>
    <m/>
    <m/>
    <x v="47"/>
    <s v="BINTULU BC"/>
    <x v="19"/>
    <s v="SARAWAK"/>
    <m/>
    <m/>
    <m/>
    <x v="1"/>
  </r>
  <r>
    <n v="22982066"/>
    <s v="FOJOHN HARDWARE (MIRI) SDN BHD"/>
    <s v="BA_OWN"/>
    <n v="495087.17"/>
    <m/>
    <m/>
    <m/>
    <m/>
    <m/>
    <m/>
    <x v="47"/>
    <s v="BINTULU BC"/>
    <x v="19"/>
    <s v="SARAWAK"/>
    <m/>
    <m/>
    <m/>
    <x v="1"/>
  </r>
  <r>
    <n v="1384803"/>
    <s v="KEMENA HOLDING SDN BHD"/>
    <s v="BA_OWN"/>
    <n v="416851.3"/>
    <m/>
    <m/>
    <m/>
    <m/>
    <m/>
    <m/>
    <x v="50"/>
    <s v="BINTULU BC"/>
    <x v="19"/>
    <s v="SARAWAK"/>
    <m/>
    <m/>
    <m/>
    <x v="0"/>
  </r>
  <r>
    <n v="1384803"/>
    <s v="KEMENA HOLDING SDN BHD"/>
    <s v="BA_OWN"/>
    <n v="311248.31"/>
    <m/>
    <m/>
    <m/>
    <m/>
    <m/>
    <m/>
    <x v="50"/>
    <s v="BINTULU BC"/>
    <x v="19"/>
    <s v="SARAWAK"/>
    <m/>
    <m/>
    <m/>
    <x v="0"/>
  </r>
  <r>
    <n v="1384803"/>
    <s v="KEMENA HOLDING SDN BHD"/>
    <s v="BA_OWN"/>
    <n v="402553.56"/>
    <m/>
    <m/>
    <m/>
    <m/>
    <m/>
    <m/>
    <x v="50"/>
    <s v="BINTULU BC"/>
    <x v="19"/>
    <s v="SARAWAK"/>
    <m/>
    <m/>
    <m/>
    <x v="0"/>
  </r>
  <r>
    <n v="1384803"/>
    <s v="KEMENA HOLDING SDN BHD"/>
    <s v="BA_OWN"/>
    <n v="242696.99"/>
    <m/>
    <m/>
    <m/>
    <m/>
    <m/>
    <m/>
    <x v="50"/>
    <s v="BINTULU BC"/>
    <x v="19"/>
    <s v="SARAWAK"/>
    <m/>
    <m/>
    <m/>
    <x v="0"/>
  </r>
  <r>
    <n v="22982066"/>
    <s v="FOJOHN HARDWARE (MIRI) SDN BHD"/>
    <s v="BA_OWN"/>
    <n v="407228.39"/>
    <m/>
    <m/>
    <m/>
    <m/>
    <m/>
    <m/>
    <x v="47"/>
    <s v="BINTULU BC"/>
    <x v="19"/>
    <s v="SARAWAK"/>
    <m/>
    <m/>
    <m/>
    <x v="1"/>
  </r>
  <r>
    <n v="17776237"/>
    <s v="CHOON HUA TRADING CORPORATION SDN BHD"/>
    <s v="BA_OWN"/>
    <n v="467655.22000000003"/>
    <m/>
    <m/>
    <m/>
    <m/>
    <m/>
    <m/>
    <x v="48"/>
    <s v="KUCHING BC"/>
    <x v="20"/>
    <s v="SARAWAK"/>
    <m/>
    <m/>
    <m/>
    <x v="0"/>
  </r>
  <r>
    <n v="6313253"/>
    <s v="QUALITY CONCRETE SDN BHD"/>
    <s v="BA_OWN"/>
    <n v="197574.21"/>
    <m/>
    <m/>
    <m/>
    <m/>
    <m/>
    <m/>
    <x v="48"/>
    <s v="KUCHING BC"/>
    <x v="20"/>
    <s v="SARAWAK"/>
    <m/>
    <m/>
    <m/>
    <x v="0"/>
  </r>
  <r>
    <n v="6366315"/>
    <s v="B I G INDUSTRIAL GAS SDN BHD"/>
    <s v="BA_OWN"/>
    <n v="617120.81000000006"/>
    <m/>
    <m/>
    <m/>
    <m/>
    <m/>
    <m/>
    <x v="51"/>
    <s v="KUCHING BC"/>
    <x v="20"/>
    <s v="SARAWAK"/>
    <m/>
    <m/>
    <m/>
    <x v="0"/>
  </r>
  <r>
    <n v="17776237"/>
    <s v="CHOON HUA TRADING CORPORATION SDN BHD"/>
    <s v="BA_OWN"/>
    <n v="376978.75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18974.31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306615.61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21743.74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122958.16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277669.31"/>
    <m/>
    <m/>
    <m/>
    <m/>
    <m/>
    <m/>
    <x v="48"/>
    <s v="KUCHING BC"/>
    <x v="20"/>
    <s v="SARAWAK"/>
    <m/>
    <m/>
    <m/>
    <x v="0"/>
  </r>
  <r>
    <n v="6313253"/>
    <s v="QUALITY CONCRETE SDN BHD"/>
    <s v="BA_OWN"/>
    <n v="99694.63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99935.25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85600.84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306977.81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96616.45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206620.84"/>
    <m/>
    <m/>
    <m/>
    <m/>
    <m/>
    <m/>
    <x v="52"/>
    <s v="KUCHING BC"/>
    <x v="20"/>
    <s v="SARAWAK"/>
    <m/>
    <m/>
    <m/>
    <x v="0"/>
  </r>
  <r>
    <n v="6313253"/>
    <s v="QUALITY CONCRETE SDN BHD"/>
    <s v="BA_OWN"/>
    <n v="58895.18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110957.44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94761.150000000009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255423.37"/>
    <m/>
    <m/>
    <m/>
    <m/>
    <m/>
    <m/>
    <x v="48"/>
    <s v="KUCHING BC"/>
    <x v="20"/>
    <s v="SARAWAK"/>
    <m/>
    <m/>
    <m/>
    <x v="0"/>
  </r>
  <r>
    <n v="6313253"/>
    <s v="QUALITY CONCRETE SDN BHD"/>
    <s v="BA_OWN"/>
    <n v="261174.55000000002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195459.46"/>
    <m/>
    <m/>
    <m/>
    <m/>
    <m/>
    <m/>
    <x v="48"/>
    <s v="KUCHING BC"/>
    <x v="20"/>
    <s v="SARAWAK"/>
    <m/>
    <m/>
    <m/>
    <x v="0"/>
  </r>
  <r>
    <n v="6313253"/>
    <s v="QUALITY CONCRETE SDN BHD"/>
    <s v="BA_OWN"/>
    <n v="238991.46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99931.99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258874.99000000002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80737.22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328074.34000000003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221736.04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378670.5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179959.18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454561.75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492887.29000000004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470963.36"/>
    <m/>
    <m/>
    <m/>
    <m/>
    <m/>
    <m/>
    <x v="48"/>
    <s v="KUCHING BC"/>
    <x v="20"/>
    <s v="SARAWAK"/>
    <m/>
    <m/>
    <m/>
    <x v="0"/>
  </r>
  <r>
    <n v="6313253"/>
    <s v="QUALITY CONCRETE SDN BHD"/>
    <s v="BA_OWN"/>
    <n v="327779.05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60757.06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04890.22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39698.4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18654.18000000001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189795.49"/>
    <m/>
    <m/>
    <m/>
    <m/>
    <m/>
    <m/>
    <x v="48"/>
    <s v="KUCHING BC"/>
    <x v="20"/>
    <s v="SARAWAK"/>
    <m/>
    <m/>
    <m/>
    <x v="0"/>
  </r>
  <r>
    <n v="6313253"/>
    <s v="QUALITY CONCRETE SDN BHD"/>
    <s v="BA_OWN"/>
    <n v="119694.53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48911.59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313760.43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38842.63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23766.2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76609.19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70506.84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41625.45000000001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193058.51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21612.74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92929.12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430706.88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226739.09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456124.74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305156.10000000003"/>
    <m/>
    <m/>
    <m/>
    <m/>
    <m/>
    <m/>
    <x v="48"/>
    <s v="KUCHING BC"/>
    <x v="20"/>
    <s v="SARAWAK"/>
    <m/>
    <m/>
    <m/>
    <x v="0"/>
  </r>
  <r>
    <n v="6313253"/>
    <s v="QUALITY CONCRETE SDN BHD"/>
    <s v="BA_OWN"/>
    <n v="182464.5"/>
    <m/>
    <m/>
    <m/>
    <m/>
    <m/>
    <m/>
    <x v="48"/>
    <s v="KUCHING BC"/>
    <x v="20"/>
    <s v="SARAWAK"/>
    <m/>
    <m/>
    <m/>
    <x v="0"/>
  </r>
  <r>
    <n v="6313253"/>
    <s v="QUALITY CONCRETE SDN BHD"/>
    <s v="BA_OWN"/>
    <n v="140294.42000000001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39803.82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39788.75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277043.63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21968.09"/>
    <m/>
    <m/>
    <m/>
    <m/>
    <m/>
    <m/>
    <x v="52"/>
    <s v="KUCHING BC"/>
    <x v="20"/>
    <s v="SARAWAK"/>
    <m/>
    <m/>
    <m/>
    <x v="0"/>
  </r>
  <r>
    <n v="6313253"/>
    <s v="QUALITY CONCRETE SDN BHD"/>
    <s v="BA_OWN"/>
    <n v="227487.67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470424.65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308425.40000000002"/>
    <m/>
    <m/>
    <m/>
    <m/>
    <m/>
    <m/>
    <x v="48"/>
    <s v="KUCHING BC"/>
    <x v="20"/>
    <s v="SARAWAK"/>
    <m/>
    <m/>
    <m/>
    <x v="0"/>
  </r>
  <r>
    <n v="6313253"/>
    <s v="QUALITY CONCRETE SDN BHD"/>
    <s v="BA_OWN"/>
    <n v="138248.76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16836.05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272001.42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199397.33000000002"/>
    <m/>
    <m/>
    <m/>
    <m/>
    <m/>
    <m/>
    <x v="52"/>
    <s v="KUCHING BC"/>
    <x v="20"/>
    <s v="SARAWAK"/>
    <m/>
    <m/>
    <m/>
    <x v="0"/>
  </r>
  <r>
    <n v="17776237"/>
    <s v="CHOON HUA TRADING CORPORATION SDN BHD"/>
    <s v="BA_OWN"/>
    <n v="376999.97000000003"/>
    <m/>
    <m/>
    <m/>
    <m/>
    <m/>
    <m/>
    <x v="48"/>
    <s v="KUCHING BC"/>
    <x v="20"/>
    <s v="SARAWAK"/>
    <m/>
    <m/>
    <m/>
    <x v="0"/>
  </r>
  <r>
    <n v="6313253"/>
    <s v="QUALITY CONCRETE SDN BHD"/>
    <s v="BA_OWN"/>
    <n v="172222.4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247135.23"/>
    <m/>
    <m/>
    <m/>
    <m/>
    <m/>
    <m/>
    <x v="48"/>
    <s v="KUCHING BC"/>
    <x v="20"/>
    <s v="SARAWAK"/>
    <m/>
    <m/>
    <m/>
    <x v="0"/>
  </r>
  <r>
    <n v="6313253"/>
    <s v="QUALITY CONCRETE SDN BHD"/>
    <s v="BA_OWN"/>
    <n v="219747.38"/>
    <m/>
    <m/>
    <m/>
    <m/>
    <m/>
    <m/>
    <x v="48"/>
    <s v="KUCHING BC"/>
    <x v="20"/>
    <s v="SARAWAK"/>
    <m/>
    <m/>
    <m/>
    <x v="0"/>
  </r>
  <r>
    <n v="17776237"/>
    <s v="CHOON HUA TRADING CORPORATION SDN BHD"/>
    <s v="BA_OWN"/>
    <n v="353483.8"/>
    <m/>
    <m/>
    <m/>
    <m/>
    <m/>
    <m/>
    <x v="48"/>
    <s v="KUCHING BC"/>
    <x v="20"/>
    <s v="SARAWAK"/>
    <m/>
    <m/>
    <m/>
    <x v="0"/>
  </r>
  <r>
    <n v="12063561"/>
    <s v="OPULENT BUILDERS SDN BHD"/>
    <s v="BA_OWN"/>
    <n v="77969.2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106860.2"/>
    <m/>
    <m/>
    <m/>
    <m/>
    <m/>
    <m/>
    <x v="52"/>
    <s v="KUCHING BC"/>
    <x v="20"/>
    <s v="SARAWAK"/>
    <m/>
    <m/>
    <m/>
    <x v="0"/>
  </r>
  <r>
    <n v="12063561"/>
    <s v="OPULENT BUILDERS SDN BHD"/>
    <s v="BA_OWN"/>
    <n v="99922.96"/>
    <m/>
    <m/>
    <m/>
    <m/>
    <m/>
    <m/>
    <x v="52"/>
    <s v="KUCHING BC"/>
    <x v="20"/>
    <s v="SARAWAK"/>
    <m/>
    <m/>
    <m/>
    <x v="0"/>
  </r>
  <r>
    <n v="11756492"/>
    <s v="JAIHIN SUPERMARKET SDN BHD"/>
    <s v="BA_OWN"/>
    <n v="66597.13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1329217.01"/>
    <m/>
    <m/>
    <m/>
    <m/>
    <m/>
    <m/>
    <x v="53"/>
    <s v="SIBU BC"/>
    <x v="21"/>
    <s v="SARAWAK"/>
    <m/>
    <m/>
    <m/>
    <x v="0"/>
  </r>
  <r>
    <n v="11756492"/>
    <s v="JAIHIN SUPERMARKET SDN BHD"/>
    <s v="BA_OWN"/>
    <n v="102920.46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750191.64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2999531.58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533607.94000000006"/>
    <m/>
    <m/>
    <m/>
    <m/>
    <m/>
    <m/>
    <x v="53"/>
    <s v="SIBU BC"/>
    <x v="21"/>
    <s v="SARAWAK"/>
    <m/>
    <m/>
    <m/>
    <x v="0"/>
  </r>
  <r>
    <n v="11756492"/>
    <s v="JAIHIN SUPERMARKET SDN BHD"/>
    <s v="BA_OWN"/>
    <n v="352329.7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775592.46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2999063.31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2997035.81"/>
    <m/>
    <m/>
    <m/>
    <m/>
    <m/>
    <m/>
    <x v="53"/>
    <s v="SIBU BC"/>
    <x v="21"/>
    <s v="SARAWAK"/>
    <m/>
    <m/>
    <m/>
    <x v="0"/>
  </r>
  <r>
    <n v="11756492"/>
    <s v="JAIHIN SUPERMARKET SDN BHD"/>
    <s v="BA_OWN"/>
    <n v="258677.04"/>
    <m/>
    <m/>
    <m/>
    <m/>
    <m/>
    <m/>
    <x v="53"/>
    <s v="SIBU BC"/>
    <x v="21"/>
    <s v="SARAWAK"/>
    <m/>
    <m/>
    <m/>
    <x v="0"/>
  </r>
  <r>
    <n v="1503363"/>
    <s v="EASTERN ALLIANCE TRADING CO (EM) SDN BHD"/>
    <s v="BA_OWN"/>
    <n v="2998127.2"/>
    <m/>
    <m/>
    <m/>
    <m/>
    <m/>
    <m/>
    <x v="53"/>
    <s v="SIBU BC"/>
    <x v="21"/>
    <s v="SARAWAK"/>
    <m/>
    <m/>
    <m/>
    <x v="0"/>
  </r>
  <r>
    <n v="11756492"/>
    <s v="JAIHIN SUPERMARKET SDN BHD"/>
    <s v="BA_OWN"/>
    <n v="97545.150000000009"/>
    <m/>
    <m/>
    <m/>
    <m/>
    <m/>
    <m/>
    <x v="53"/>
    <s v="SIBU BC"/>
    <x v="21"/>
    <s v="SARAWAK"/>
    <m/>
    <m/>
    <m/>
    <x v="0"/>
  </r>
  <r>
    <n v="6505600"/>
    <s v="GALVACO INDUSTRIES SDN BHD"/>
    <s v="IF"/>
    <n v="276000"/>
    <s v="1221"/>
    <s v="104"/>
    <s v="202"/>
    <m/>
    <m/>
    <m/>
    <x v="54"/>
    <s v="SHAH ALAM BC"/>
    <x v="22"/>
    <s v="SELANGOR/NEGERI SEMBILAN"/>
    <m/>
    <m/>
    <m/>
    <x v="0"/>
  </r>
  <r>
    <n v="6989442"/>
    <s v="STAR SHINE MARKETING SDN BHD"/>
    <s v="MTR"/>
    <n v="641000"/>
    <s v="6211"/>
    <s v="104"/>
    <s v="202"/>
    <m/>
    <m/>
    <m/>
    <x v="55"/>
    <s v="SHAH ALAM BC"/>
    <x v="22"/>
    <s v="SELANGOR/NEGERI SEMBILAN"/>
    <m/>
    <m/>
    <m/>
    <x v="1"/>
  </r>
  <r>
    <n v="13313294"/>
    <s v="EMINENT JV GROUP SDN BHD"/>
    <s v="IF-I"/>
    <n v="220000"/>
    <s v="6278"/>
    <s v="114"/>
    <s v="202"/>
    <m/>
    <m/>
    <m/>
    <x v="56"/>
    <s v="SHAH ALAM BC"/>
    <x v="22"/>
    <s v="SELANGOR/NEGERI SEMBILAN"/>
    <m/>
    <m/>
    <m/>
    <x v="1"/>
  </r>
  <r>
    <n v="13313294"/>
    <s v="EMINENT JV GROUP SDN BHD"/>
    <s v="IF-I"/>
    <n v="150000"/>
    <s v="6278"/>
    <s v="114"/>
    <s v="202"/>
    <m/>
    <m/>
    <m/>
    <x v="56"/>
    <s v="SHAH ALAM BC"/>
    <x v="22"/>
    <s v="SELANGOR/NEGERI SEMBILAN"/>
    <m/>
    <m/>
    <m/>
    <x v="1"/>
  </r>
  <r>
    <n v="13313294"/>
    <s v="EMINENT JV GROUP SDN BHD"/>
    <s v="IF-I"/>
    <n v="250000"/>
    <s v="6278"/>
    <s v="114"/>
    <s v="202"/>
    <m/>
    <m/>
    <m/>
    <x v="56"/>
    <s v="SHAH ALAM BC"/>
    <x v="22"/>
    <s v="SELANGOR/NEGERI SEMBILAN"/>
    <m/>
    <m/>
    <m/>
    <x v="1"/>
  </r>
  <r>
    <n v="13313294"/>
    <s v="EMINENT JV GROUP SDN BHD"/>
    <s v="IF-I"/>
    <n v="420000"/>
    <s v="6278"/>
    <s v="114"/>
    <s v="202"/>
    <m/>
    <m/>
    <m/>
    <x v="56"/>
    <s v="SHAH ALAM BC"/>
    <x v="22"/>
    <s v="SELANGOR/NEGERI SEMBILAN"/>
    <m/>
    <m/>
    <m/>
    <x v="1"/>
  </r>
  <r>
    <n v="13313294"/>
    <s v="EMINENT JV GROUP SDN BHD"/>
    <s v="IF-I"/>
    <n v="306000"/>
    <s v="6278"/>
    <s v="114"/>
    <s v="202"/>
    <m/>
    <m/>
    <m/>
    <x v="56"/>
    <s v="SHAH ALAM BC"/>
    <x v="22"/>
    <s v="SELANGOR/NEGERI SEMBILAN"/>
    <m/>
    <m/>
    <m/>
    <x v="1"/>
  </r>
  <r>
    <n v="16534095"/>
    <s v="SWISSMA BUILDING TECHNOLOGIES S/B"/>
    <s v="IF"/>
    <n v="460000"/>
    <s v="1210"/>
    <s v="114"/>
    <s v="202"/>
    <m/>
    <m/>
    <m/>
    <x v="55"/>
    <s v="SHAH ALAM BC"/>
    <x v="22"/>
    <s v="SELANGOR/NEGERI SEMBILAN"/>
    <m/>
    <m/>
    <m/>
    <x v="0"/>
  </r>
  <r>
    <n v="16534095"/>
    <s v="SWISSMA BUILDING TECHNOLOGIES S/B"/>
    <s v="IF"/>
    <n v="468000"/>
    <s v="1210"/>
    <s v="114"/>
    <s v="202"/>
    <m/>
    <m/>
    <m/>
    <x v="55"/>
    <s v="SHAH ALAM BC"/>
    <x v="22"/>
    <s v="SELANGOR/NEGERI SEMBILAN"/>
    <m/>
    <m/>
    <m/>
    <x v="0"/>
  </r>
  <r>
    <n v="16534095"/>
    <s v="SWISSMA BUILDING TECHNOLOGIES S/B"/>
    <s v="IF"/>
    <n v="529000"/>
    <s v="1210"/>
    <s v="114"/>
    <s v="202"/>
    <m/>
    <m/>
    <m/>
    <x v="55"/>
    <s v="SHAH ALAM BC"/>
    <x v="22"/>
    <s v="SELANGOR/NEGERI SEMBILAN"/>
    <m/>
    <m/>
    <m/>
    <x v="0"/>
  </r>
  <r>
    <n v="16534095"/>
    <s v="SWISSMA BUILDING TECHNOLOGIES S/B"/>
    <s v="IF"/>
    <n v="544000"/>
    <s v="1210"/>
    <s v="114"/>
    <s v="202"/>
    <m/>
    <m/>
    <m/>
    <x v="55"/>
    <s v="SHAH ALAM BC"/>
    <x v="22"/>
    <s v="SELANGOR/NEGERI SEMBILAN"/>
    <m/>
    <m/>
    <m/>
    <x v="0"/>
  </r>
  <r>
    <n v="15123419"/>
    <s v="MUHIBAH PALM PRODUCTS SDN BHD"/>
    <s v="TR"/>
    <n v="287244"/>
    <s v="1278"/>
    <s v="104"/>
    <s v="202"/>
    <m/>
    <m/>
    <m/>
    <x v="55"/>
    <s v="SHAH ALAM BC"/>
    <x v="22"/>
    <s v="SELANGOR/NEGERI SEMBILAN"/>
    <m/>
    <m/>
    <m/>
    <x v="0"/>
  </r>
  <r>
    <n v="6989442"/>
    <s v="STAR SHINE MARKETING SDN BHD"/>
    <s v="MTR"/>
    <n v="450000"/>
    <s v="6211"/>
    <s v="104"/>
    <s v="202"/>
    <m/>
    <m/>
    <m/>
    <x v="55"/>
    <s v="SHAH ALAM BC"/>
    <x v="22"/>
    <s v="SELANGOR/NEGERI SEMBILAN"/>
    <m/>
    <m/>
    <m/>
    <x v="1"/>
  </r>
  <r>
    <n v="6989442"/>
    <s v="STAR SHINE MARKETING SDN BHD"/>
    <s v="MTR"/>
    <n v="327000"/>
    <s v="6211"/>
    <s v="104"/>
    <s v="202"/>
    <m/>
    <m/>
    <m/>
    <x v="55"/>
    <s v="SHAH ALAM BC"/>
    <x v="22"/>
    <s v="SELANGOR/NEGERI SEMBILAN"/>
    <m/>
    <m/>
    <m/>
    <x v="1"/>
  </r>
  <r>
    <n v="13313294"/>
    <s v="EMINENT JV GROUP SDN BHD"/>
    <s v="IF-I"/>
    <n v="310000"/>
    <s v="6278"/>
    <s v="114"/>
    <s v="202"/>
    <m/>
    <m/>
    <m/>
    <x v="56"/>
    <s v="SHAH ALAM BC"/>
    <x v="22"/>
    <s v="SELANGOR/NEGERI SEMBILAN"/>
    <m/>
    <m/>
    <m/>
    <x v="1"/>
  </r>
  <r>
    <n v="16534095"/>
    <s v="SWISSMA BUILDING TECHNOLOGIES S/B"/>
    <s v="IF"/>
    <n v="517000"/>
    <s v="1210"/>
    <s v="114"/>
    <s v="202"/>
    <m/>
    <m/>
    <m/>
    <x v="55"/>
    <s v="SHAH ALAM BC"/>
    <x v="22"/>
    <s v="SELANGOR/NEGERI SEMBILAN"/>
    <m/>
    <m/>
    <m/>
    <x v="0"/>
  </r>
  <r>
    <n v="16534095"/>
    <s v="SWISSMA BUILDING TECHNOLOGIES S/B"/>
    <s v="IF"/>
    <n v="439000"/>
    <s v="1210"/>
    <s v="114"/>
    <s v="202"/>
    <m/>
    <m/>
    <m/>
    <x v="55"/>
    <s v="SHAH ALAM BC"/>
    <x v="22"/>
    <s v="SELANGOR/NEGERI SEMBILAN"/>
    <m/>
    <m/>
    <m/>
    <x v="0"/>
  </r>
  <r>
    <n v="13313294"/>
    <s v="EMINENT JV GROUP SDN BHD"/>
    <s v="IF-I"/>
    <n v="210000"/>
    <s v="6278"/>
    <s v="114"/>
    <s v="202"/>
    <m/>
    <m/>
    <m/>
    <x v="56"/>
    <s v="SHAH ALAM BC"/>
    <x v="22"/>
    <s v="SELANGOR/NEGERI SEMBILAN"/>
    <m/>
    <m/>
    <m/>
    <x v="1"/>
  </r>
  <r>
    <n v="13313294"/>
    <s v="EMINENT JV GROUP SDN BHD"/>
    <s v="IF-I"/>
    <n v="200000"/>
    <s v="6278"/>
    <s v="114"/>
    <s v="202"/>
    <m/>
    <m/>
    <m/>
    <x v="56"/>
    <s v="SHAH ALAM BC"/>
    <x v="22"/>
    <s v="SELANGOR/NEGERI SEMBILAN"/>
    <m/>
    <m/>
    <m/>
    <x v="1"/>
  </r>
  <r>
    <n v="16534095"/>
    <s v="SWISSMA BUILDING TECHNOLOGIES S/B"/>
    <s v="IF"/>
    <n v="448000"/>
    <s v="1210"/>
    <s v="114"/>
    <s v="202"/>
    <m/>
    <m/>
    <m/>
    <x v="55"/>
    <s v="SHAH ALAM BC"/>
    <x v="22"/>
    <s v="SELANGOR/NEGERI SEMBILAN"/>
    <m/>
    <m/>
    <m/>
    <x v="0"/>
  </r>
  <r>
    <n v="6989442"/>
    <s v="STAR SHINE MARKETING SDN BHD"/>
    <s v="MTR"/>
    <n v="931000"/>
    <s v="6211"/>
    <s v="104"/>
    <s v="202"/>
    <m/>
    <m/>
    <m/>
    <x v="55"/>
    <s v="SHAH ALAM BC"/>
    <x v="22"/>
    <s v="SELANGOR/NEGERI SEMBILAN"/>
    <m/>
    <m/>
    <m/>
    <x v="1"/>
  </r>
  <r>
    <n v="6989442"/>
    <s v="STAR SHINE MARKETING SDN BHD"/>
    <s v="MTR"/>
    <n v="145000"/>
    <s v="6211"/>
    <s v="104"/>
    <s v="202"/>
    <m/>
    <m/>
    <m/>
    <x v="55"/>
    <s v="SHAH ALAM BC"/>
    <x v="22"/>
    <s v="SELANGOR/NEGERI SEMBILAN"/>
    <m/>
    <m/>
    <m/>
    <x v="1"/>
  </r>
  <r>
    <n v="7053545"/>
    <s v="E-TECH IT SDN BHD"/>
    <s v="IF"/>
    <n v="361000"/>
    <s v="1236"/>
    <s v="114"/>
    <s v="202"/>
    <m/>
    <m/>
    <m/>
    <x v="55"/>
    <s v="SHAH ALAM BC"/>
    <x v="22"/>
    <s v="SELANGOR/NEGERI SEMBILAN"/>
    <m/>
    <m/>
    <m/>
    <x v="0"/>
  </r>
  <r>
    <n v="13313294"/>
    <s v="EMINENT JV GROUP SDN BHD"/>
    <s v="IF-I"/>
    <n v="200000"/>
    <s v="6278"/>
    <s v="114"/>
    <s v="202"/>
    <m/>
    <m/>
    <m/>
    <x v="56"/>
    <s v="SHAH ALAM BC"/>
    <x v="22"/>
    <s v="SELANGOR/NEGERI SEMBILAN"/>
    <m/>
    <m/>
    <m/>
    <x v="1"/>
  </r>
  <r>
    <n v="6505600"/>
    <s v="GALVACO INDUSTRIES SDN BHD"/>
    <s v="IF"/>
    <n v="232000"/>
    <s v="1221"/>
    <s v="104"/>
    <s v="202"/>
    <m/>
    <m/>
    <m/>
    <x v="54"/>
    <s v="SHAH ALAM BC"/>
    <x v="22"/>
    <s v="SELANGOR/NEGERI SEMBILAN"/>
    <m/>
    <m/>
    <m/>
    <x v="0"/>
  </r>
  <r>
    <n v="7053545"/>
    <s v="E-TECH IT SDN BHD"/>
    <s v="IF"/>
    <n v="353000"/>
    <s v="1236"/>
    <s v="114"/>
    <s v="202"/>
    <m/>
    <m/>
    <m/>
    <x v="55"/>
    <s v="SHAH ALAM BC"/>
    <x v="22"/>
    <s v="SELANGOR/NEGERI SEMBILAN"/>
    <m/>
    <m/>
    <m/>
    <x v="0"/>
  </r>
  <r>
    <n v="18731388"/>
    <s v="PERCETAKAN MUN SUN SDN BHD"/>
    <s v="MTR"/>
    <n v="199457.08000000002"/>
    <s v="5517"/>
    <s v="121"/>
    <s v="202"/>
    <m/>
    <m/>
    <m/>
    <x v="57"/>
    <s v="SUBANG BC"/>
    <x v="23"/>
    <s v="SELANGOR/NEGERI SEMBILAN"/>
    <m/>
    <m/>
    <m/>
    <x v="1"/>
  </r>
  <r>
    <n v="14116936"/>
    <s v="RAINBOW MARBLE &amp; TILING SDN BHD"/>
    <s v="TR"/>
    <n v="372606.97000000003"/>
    <s v="0106"/>
    <s v="114"/>
    <s v="202"/>
    <m/>
    <m/>
    <m/>
    <x v="58"/>
    <s v="PETALING JAYA BC"/>
    <x v="24"/>
    <s v="SELANGOR/NEGERI SEMBILAN"/>
    <m/>
    <m/>
    <m/>
    <x v="0"/>
  </r>
  <r>
    <n v="11887368"/>
    <s v="ANTAH SRI RADIN SDN BHD"/>
    <s v="TR"/>
    <n v="82759.259999999995"/>
    <s v="1417"/>
    <s v="114"/>
    <s v="201"/>
    <m/>
    <m/>
    <m/>
    <x v="59"/>
    <s v="PETALING JAYA BC"/>
    <x v="24"/>
    <s v="SELANGOR/NEGERI SEMBILAN"/>
    <m/>
    <m/>
    <m/>
    <x v="0"/>
  </r>
  <r>
    <n v="14116936"/>
    <s v="RAINBOW MARBLE &amp; TILING SDN BHD"/>
    <s v="TR"/>
    <n v="230293.28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449978.72000000003"/>
    <s v="0106"/>
    <s v="114"/>
    <s v="202"/>
    <m/>
    <m/>
    <m/>
    <x v="58"/>
    <s v="PETALING JAYA BC"/>
    <x v="24"/>
    <s v="SELANGOR/NEGERI SEMBILAN"/>
    <m/>
    <m/>
    <m/>
    <x v="0"/>
  </r>
  <r>
    <n v="11887368"/>
    <s v="ANTAH SRI RADIN SDN BHD"/>
    <s v="TR"/>
    <n v="121642.06"/>
    <s v="1417"/>
    <s v="114"/>
    <s v="201"/>
    <m/>
    <m/>
    <m/>
    <x v="59"/>
    <s v="PETALING JAYA BC"/>
    <x v="24"/>
    <s v="SELANGOR/NEGERI SEMBILAN"/>
    <m/>
    <m/>
    <m/>
    <x v="0"/>
  </r>
  <r>
    <n v="11887368"/>
    <s v="ANTAH SRI RADIN SDN BHD"/>
    <s v="TR"/>
    <n v="122952.57"/>
    <s v="1417"/>
    <s v="114"/>
    <s v="201"/>
    <m/>
    <m/>
    <m/>
    <x v="59"/>
    <s v="PETALING JAYA BC"/>
    <x v="24"/>
    <s v="SELANGOR/NEGERI SEMBILAN"/>
    <m/>
    <m/>
    <m/>
    <x v="0"/>
  </r>
  <r>
    <n v="17600968"/>
    <s v="SKYLINE IMX (M) SDN. BHD."/>
    <s v="TR"/>
    <n v="107000"/>
    <s v="1208"/>
    <s v="104"/>
    <s v="202"/>
    <m/>
    <m/>
    <m/>
    <x v="60"/>
    <s v="PETALING JAYA BC"/>
    <x v="24"/>
    <s v="SELANGOR/NEGERI SEMBILAN"/>
    <m/>
    <m/>
    <m/>
    <x v="0"/>
  </r>
  <r>
    <n v="14116936"/>
    <s v="RAINBOW MARBLE &amp; TILING SDN BHD"/>
    <s v="TR"/>
    <n v="179483.2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119124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293175.56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104094.16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219230.26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240626.7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138735.22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403283.4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238244.25"/>
    <s v="0106"/>
    <s v="114"/>
    <s v="202"/>
    <m/>
    <m/>
    <m/>
    <x v="58"/>
    <s v="PETALING JAYA BC"/>
    <x v="24"/>
    <s v="SELANGOR/NEGERI SEMBILAN"/>
    <m/>
    <m/>
    <m/>
    <x v="0"/>
  </r>
  <r>
    <n v="17600968"/>
    <s v="SKYLINE IMX (M) SDN. BHD."/>
    <s v="TR"/>
    <n v="126000"/>
    <s v="1208"/>
    <s v="104"/>
    <s v="202"/>
    <m/>
    <m/>
    <m/>
    <x v="60"/>
    <s v="PETALING JAYA BC"/>
    <x v="24"/>
    <s v="SELANGOR/NEGERI SEMBILAN"/>
    <m/>
    <m/>
    <m/>
    <x v="0"/>
  </r>
  <r>
    <n v="14116936"/>
    <s v="RAINBOW MARBLE &amp; TILING SDN BHD"/>
    <s v="TR"/>
    <n v="287552.11"/>
    <s v="0106"/>
    <s v="114"/>
    <s v="202"/>
    <m/>
    <m/>
    <m/>
    <x v="58"/>
    <s v="PETALING JAYA BC"/>
    <x v="24"/>
    <s v="SELANGOR/NEGERI SEMBILAN"/>
    <m/>
    <m/>
    <m/>
    <x v="0"/>
  </r>
  <r>
    <n v="14116936"/>
    <s v="RAINBOW MARBLE &amp; TILING SDN BHD"/>
    <s v="TR"/>
    <n v="176206.58000000002"/>
    <s v="0106"/>
    <s v="114"/>
    <s v="202"/>
    <m/>
    <m/>
    <m/>
    <x v="58"/>
    <s v="PETALING JAYA BC"/>
    <x v="24"/>
    <s v="SELANGOR/NEGERI SEMBILAN"/>
    <m/>
    <m/>
    <m/>
    <x v="0"/>
  </r>
  <r>
    <n v="13890508"/>
    <s v="GV TECHNOLOGY SALES &amp; SERVICES SDN BHD"/>
    <s v="IF"/>
    <n v="108100"/>
    <s v="1441"/>
    <s v="104"/>
    <s v="202"/>
    <m/>
    <m/>
    <m/>
    <x v="61"/>
    <s v="KAJANG BC"/>
    <x v="25"/>
    <s v="SELANGOR/NEGERI SEMBILAN"/>
    <m/>
    <m/>
    <m/>
    <x v="0"/>
  </r>
  <r>
    <n v="15901125"/>
    <s v="GV BUMISINAR SDN BHD"/>
    <s v="IF"/>
    <n v="249000"/>
    <s v="1441"/>
    <s v="164"/>
    <s v="201"/>
    <m/>
    <m/>
    <m/>
    <x v="62"/>
    <s v="KAJANG BC"/>
    <x v="25"/>
    <s v="SELANGOR/NEGERI SEMBILAN"/>
    <m/>
    <m/>
    <m/>
    <x v="0"/>
  </r>
  <r>
    <n v="15901125"/>
    <s v="GV BUMISINAR SDN BHD"/>
    <s v="IF"/>
    <n v="155000"/>
    <s v="1441"/>
    <s v="164"/>
    <s v="201"/>
    <m/>
    <m/>
    <m/>
    <x v="62"/>
    <s v="KAJANG BC"/>
    <x v="25"/>
    <s v="SELANGOR/NEGERI SEMBILAN"/>
    <m/>
    <m/>
    <m/>
    <x v="0"/>
  </r>
  <r>
    <n v="15901125"/>
    <s v="GV BUMISINAR SDN BHD"/>
    <s v="IF"/>
    <n v="180000"/>
    <s v="1441"/>
    <s v="164"/>
    <s v="201"/>
    <m/>
    <m/>
    <m/>
    <x v="62"/>
    <s v="KAJANG BC"/>
    <x v="25"/>
    <s v="SELANGOR/NEGERI SEMBILAN"/>
    <m/>
    <m/>
    <m/>
    <x v="0"/>
  </r>
  <r>
    <n v="15901125"/>
    <s v="GV BUMISINAR SDN BHD"/>
    <s v="IF"/>
    <n v="178000"/>
    <s v="1441"/>
    <s v="164"/>
    <s v="201"/>
    <m/>
    <m/>
    <m/>
    <x v="62"/>
    <s v="KAJANG BC"/>
    <x v="25"/>
    <s v="SELANGOR/NEGERI SEMBILAN"/>
    <m/>
    <m/>
    <m/>
    <x v="0"/>
  </r>
  <r>
    <n v="19686648"/>
    <s v="TOP FRUITS SDN BHD"/>
    <s v="IF"/>
    <n v="260000"/>
    <s v="0104"/>
    <s v="114"/>
    <s v="202"/>
    <m/>
    <m/>
    <m/>
    <x v="61"/>
    <s v="KAJANG BC"/>
    <x v="25"/>
    <s v="SELANGOR/NEGERI SEMBILAN"/>
    <m/>
    <m/>
    <m/>
    <x v="0"/>
  </r>
  <r>
    <n v="13890508"/>
    <s v="GV TECHNOLOGY SALES &amp; SERVICES SDN BHD"/>
    <s v="IF"/>
    <n v="246380"/>
    <s v="1441"/>
    <s v="104"/>
    <s v="202"/>
    <m/>
    <m/>
    <m/>
    <x v="61"/>
    <s v="KAJANG BC"/>
    <x v="25"/>
    <s v="SELANGOR/NEGERI SEMBILAN"/>
    <m/>
    <m/>
    <m/>
    <x v="0"/>
  </r>
  <r>
    <n v="13890508"/>
    <s v="GV TECHNOLOGY SALES &amp; SERVICES SDN BHD"/>
    <s v="IF"/>
    <n v="166000"/>
    <s v="1441"/>
    <s v="104"/>
    <s v="202"/>
    <m/>
    <m/>
    <m/>
    <x v="61"/>
    <s v="KAJANG BC"/>
    <x v="25"/>
    <s v="SELANGOR/NEGERI SEMBILAN"/>
    <m/>
    <m/>
    <m/>
    <x v="0"/>
  </r>
  <r>
    <n v="15901125"/>
    <s v="GV BUMISINAR SDN BHD"/>
    <s v="IF"/>
    <n v="130000"/>
    <s v="1441"/>
    <s v="164"/>
    <s v="201"/>
    <m/>
    <m/>
    <m/>
    <x v="62"/>
    <s v="KAJANG BC"/>
    <x v="25"/>
    <s v="SELANGOR/NEGERI SEMBILAN"/>
    <m/>
    <m/>
    <m/>
    <x v="0"/>
  </r>
  <r>
    <n v="15901125"/>
    <s v="GV BUMISINAR SDN BHD"/>
    <s v="IF"/>
    <n v="144000"/>
    <s v="1441"/>
    <s v="164"/>
    <s v="201"/>
    <m/>
    <m/>
    <m/>
    <x v="62"/>
    <s v="KAJANG BC"/>
    <x v="25"/>
    <s v="SELANGOR/NEGERI SEMBILAN"/>
    <m/>
    <m/>
    <m/>
    <x v="0"/>
  </r>
  <r>
    <n v="13890508"/>
    <s v="GV TECHNOLOGY SALES &amp; SERVICES SDN BHD"/>
    <s v="IF"/>
    <n v="153550"/>
    <s v="1441"/>
    <s v="104"/>
    <s v="202"/>
    <m/>
    <m/>
    <m/>
    <x v="61"/>
    <s v="KAJANG BC"/>
    <x v="25"/>
    <s v="SELANGOR/NEGERI SEMBILAN"/>
    <m/>
    <m/>
    <m/>
    <x v="0"/>
  </r>
  <r>
    <n v="13890508"/>
    <s v="GV TECHNOLOGY SALES &amp; SERVICES SDN BHD"/>
    <s v="IF"/>
    <n v="159028"/>
    <s v="1441"/>
    <s v="104"/>
    <s v="202"/>
    <m/>
    <m/>
    <m/>
    <x v="61"/>
    <s v="KAJANG BC"/>
    <x v="25"/>
    <s v="SELANGOR/NEGERI SEMBILAN"/>
    <m/>
    <m/>
    <m/>
    <x v="0"/>
  </r>
  <r>
    <n v="13890508"/>
    <s v="GV TECHNOLOGY SALES &amp; SERVICES SDN BHD"/>
    <s v="IF"/>
    <n v="146160"/>
    <s v="1441"/>
    <s v="104"/>
    <s v="202"/>
    <m/>
    <m/>
    <m/>
    <x v="61"/>
    <s v="KAJANG BC"/>
    <x v="25"/>
    <s v="SELANGOR/NEGERI SEMBILAN"/>
    <m/>
    <m/>
    <m/>
    <x v="0"/>
  </r>
  <r>
    <n v="15901125"/>
    <s v="GV BUMISINAR SDN BHD"/>
    <s v="IF"/>
    <n v="89000"/>
    <s v="1441"/>
    <s v="164"/>
    <s v="201"/>
    <m/>
    <m/>
    <m/>
    <x v="62"/>
    <s v="KAJANG BC"/>
    <x v="25"/>
    <s v="SELANGOR/NEGERI SEMBILAN"/>
    <m/>
    <m/>
    <m/>
    <x v="0"/>
  </r>
  <r>
    <n v="13890508"/>
    <s v="GV TECHNOLOGY SALES &amp; SERVICES SDN BHD"/>
    <s v="IF"/>
    <n v="124530"/>
    <s v="1441"/>
    <s v="104"/>
    <s v="202"/>
    <m/>
    <m/>
    <m/>
    <x v="61"/>
    <s v="KAJANG BC"/>
    <x v="25"/>
    <s v="SELANGOR/NEGERI SEMBILAN"/>
    <m/>
    <m/>
    <m/>
    <x v="0"/>
  </r>
  <r>
    <n v="15901125"/>
    <s v="GV BUMISINAR SDN BHD"/>
    <s v="IF"/>
    <n v="163000"/>
    <s v="1441"/>
    <s v="164"/>
    <s v="201"/>
    <m/>
    <m/>
    <m/>
    <x v="62"/>
    <s v="KAJANG BC"/>
    <x v="25"/>
    <s v="SELANGOR/NEGERI SEMBILAN"/>
    <m/>
    <m/>
    <m/>
    <x v="0"/>
  </r>
  <r>
    <n v="6645887"/>
    <s v="MIROZA LEATHER (M) SDN. BHD."/>
    <s v="IF-I"/>
    <n v="128000"/>
    <s v="6401"/>
    <s v="121"/>
    <s v="202"/>
    <m/>
    <m/>
    <m/>
    <x v="63"/>
    <s v="SRI DAMANSARA BC"/>
    <x v="26"/>
    <s v="SELANGOR/NEGERI SEMBILAN"/>
    <m/>
    <m/>
    <m/>
    <x v="1"/>
  </r>
  <r>
    <n v="18254210"/>
    <s v="MAPLE STEEL SDN BHD"/>
    <s v="TR"/>
    <n v="150000"/>
    <s v="1234"/>
    <s v="114"/>
    <s v="202"/>
    <m/>
    <m/>
    <m/>
    <x v="63"/>
    <s v="SRI DAMANSARA BC"/>
    <x v="26"/>
    <s v="SELANGOR/NEGERI SEMBILAN"/>
    <m/>
    <m/>
    <m/>
    <x v="0"/>
  </r>
  <r>
    <n v="6645887"/>
    <s v="MIROZA LEATHER (M) SDN. BHD."/>
    <s v="IF-I"/>
    <n v="135000"/>
    <s v="6401"/>
    <s v="121"/>
    <s v="202"/>
    <m/>
    <m/>
    <m/>
    <x v="63"/>
    <s v="SRI DAMANSARA BC"/>
    <x v="26"/>
    <s v="SELANGOR/NEGERI SEMBILAN"/>
    <m/>
    <m/>
    <m/>
    <x v="1"/>
  </r>
  <r>
    <n v="6645887"/>
    <s v="MIROZA LEATHER (M) SDN. BHD."/>
    <s v="IF-I"/>
    <n v="209000"/>
    <s v="6401"/>
    <s v="121"/>
    <s v="202"/>
    <m/>
    <m/>
    <m/>
    <x v="63"/>
    <s v="SRI DAMANSARA BC"/>
    <x v="26"/>
    <s v="SELANGOR/NEGERI SEMBILAN"/>
    <m/>
    <m/>
    <m/>
    <x v="1"/>
  </r>
  <r>
    <n v="8967149"/>
    <s v="ASLI MECHANICAL SDN BHD"/>
    <s v="TR"/>
    <n v="150000"/>
    <s v="1217"/>
    <s v="114"/>
    <s v="202"/>
    <m/>
    <m/>
    <m/>
    <x v="64"/>
    <s v="SRI DAMANSARA BC"/>
    <x v="26"/>
    <s v="SELANGOR/NEGERI SEMBILAN"/>
    <m/>
    <m/>
    <m/>
    <x v="0"/>
  </r>
  <r>
    <n v="18254210"/>
    <s v="MAPLE STEEL SDN BHD"/>
    <s v="TR"/>
    <n v="100000"/>
    <s v="1234"/>
    <s v="114"/>
    <s v="202"/>
    <m/>
    <m/>
    <m/>
    <x v="63"/>
    <s v="SRI DAMANSARA BC"/>
    <x v="26"/>
    <s v="SELANGOR/NEGERI SEMBILAN"/>
    <m/>
    <m/>
    <m/>
    <x v="0"/>
  </r>
  <r>
    <n v="18254210"/>
    <s v="MAPLE STEEL SDN BHD"/>
    <s v="TR"/>
    <n v="200000"/>
    <s v="1234"/>
    <s v="114"/>
    <s v="202"/>
    <m/>
    <m/>
    <m/>
    <x v="63"/>
    <s v="SRI DAMANSARA BC"/>
    <x v="26"/>
    <s v="SELANGOR/NEGERI SEMBILAN"/>
    <m/>
    <m/>
    <m/>
    <x v="0"/>
  </r>
  <r>
    <n v="6645887"/>
    <s v="MIROZA LEATHER (M) SDN. BHD."/>
    <s v="IF-I"/>
    <n v="285000"/>
    <s v="6401"/>
    <s v="121"/>
    <s v="202"/>
    <m/>
    <m/>
    <m/>
    <x v="63"/>
    <s v="SRI DAMANSARA BC"/>
    <x v="26"/>
    <s v="SELANGOR/NEGERI SEMBILAN"/>
    <m/>
    <m/>
    <m/>
    <x v="1"/>
  </r>
  <r>
    <n v="8967149"/>
    <s v="ASLI MECHANICAL SDN BHD"/>
    <s v="TR"/>
    <n v="331385.83"/>
    <s v="1217"/>
    <s v="114"/>
    <s v="202"/>
    <m/>
    <m/>
    <m/>
    <x v="64"/>
    <s v="SRI DAMANSARA BC"/>
    <x v="26"/>
    <s v="SELANGOR/NEGERI SEMBILAN"/>
    <m/>
    <m/>
    <m/>
    <x v="0"/>
  </r>
  <r>
    <n v="6645887"/>
    <s v="MIROZA LEATHER (M) SDN. BHD."/>
    <s v="IF-I"/>
    <n v="159000"/>
    <s v="6401"/>
    <s v="121"/>
    <s v="202"/>
    <m/>
    <m/>
    <m/>
    <x v="63"/>
    <s v="SRI DAMANSARA BC"/>
    <x v="26"/>
    <s v="SELANGOR/NEGERI SEMBILAN"/>
    <m/>
    <m/>
    <m/>
    <x v="1"/>
  </r>
  <r>
    <n v="8967149"/>
    <s v="ASLI MECHANICAL SDN BHD"/>
    <s v="TR"/>
    <n v="100000"/>
    <s v="1217"/>
    <s v="114"/>
    <s v="202"/>
    <m/>
    <m/>
    <m/>
    <x v="64"/>
    <s v="SRI DAMANSARA BC"/>
    <x v="26"/>
    <s v="SELANGOR/NEGERI SEMBILAN"/>
    <m/>
    <m/>
    <m/>
    <x v="0"/>
  </r>
  <r>
    <n v="8967149"/>
    <s v="ASLI MECHANICAL SDN BHD"/>
    <s v="TR"/>
    <n v="259983.5"/>
    <s v="1217"/>
    <s v="114"/>
    <s v="202"/>
    <m/>
    <m/>
    <m/>
    <x v="64"/>
    <s v="SRI DAMANSARA BC"/>
    <x v="26"/>
    <s v="SELANGOR/NEGERI SEMBILAN"/>
    <m/>
    <m/>
    <m/>
    <x v="0"/>
  </r>
  <r>
    <n v="6645887"/>
    <s v="MIROZA LEATHER (M) SDN. BHD."/>
    <s v="IF-I"/>
    <n v="223000"/>
    <s v="6401"/>
    <s v="121"/>
    <s v="202"/>
    <m/>
    <m/>
    <m/>
    <x v="63"/>
    <s v="SRI DAMANSARA BC"/>
    <x v="26"/>
    <s v="SELANGOR/NEGERI SEMBILAN"/>
    <m/>
    <m/>
    <m/>
    <x v="1"/>
  </r>
  <r>
    <n v="18254210"/>
    <s v="MAPLE STEEL SDN BHD"/>
    <s v="TR"/>
    <n v="200000"/>
    <s v="1234"/>
    <s v="114"/>
    <s v="202"/>
    <m/>
    <m/>
    <m/>
    <x v="63"/>
    <s v="SRI DAMANSARA BC"/>
    <x v="26"/>
    <s v="SELANGOR/NEGERI SEMBILAN"/>
    <m/>
    <m/>
    <m/>
    <x v="0"/>
  </r>
  <r>
    <n v="6645887"/>
    <s v="MIROZA LEATHER (M) SDN. BHD."/>
    <s v="IF-I"/>
    <n v="218000"/>
    <s v="6401"/>
    <s v="121"/>
    <s v="202"/>
    <m/>
    <m/>
    <m/>
    <x v="63"/>
    <s v="SRI DAMANSARA BC"/>
    <x v="26"/>
    <s v="SELANGOR/NEGERI SEMBILAN"/>
    <m/>
    <m/>
    <m/>
    <x v="1"/>
  </r>
  <r>
    <n v="6645887"/>
    <s v="MIROZA LEATHER (M) SDN. BHD."/>
    <s v="IF-I"/>
    <n v="135000"/>
    <s v="6401"/>
    <s v="121"/>
    <s v="202"/>
    <m/>
    <m/>
    <m/>
    <x v="63"/>
    <s v="SRI DAMANSARA BC"/>
    <x v="26"/>
    <s v="SELANGOR/NEGERI SEMBILAN"/>
    <m/>
    <m/>
    <m/>
    <x v="1"/>
  </r>
  <r>
    <n v="8967149"/>
    <s v="ASLI MECHANICAL SDN BHD"/>
    <s v="TR"/>
    <n v="150000"/>
    <s v="1217"/>
    <s v="114"/>
    <s v="202"/>
    <m/>
    <m/>
    <m/>
    <x v="64"/>
    <s v="SRI DAMANSARA BC"/>
    <x v="26"/>
    <s v="SELANGOR/NEGERI SEMBILAN"/>
    <m/>
    <m/>
    <m/>
    <x v="0"/>
  </r>
  <r>
    <n v="18254210"/>
    <s v="MAPLE STEEL SDN BHD"/>
    <s v="TR"/>
    <n v="150000"/>
    <s v="1234"/>
    <s v="114"/>
    <s v="202"/>
    <m/>
    <m/>
    <m/>
    <x v="63"/>
    <s v="SRI DAMANSARA BC"/>
    <x v="26"/>
    <s v="SELANGOR/NEGERI SEMBILAN"/>
    <m/>
    <m/>
    <m/>
    <x v="0"/>
  </r>
  <r>
    <n v="16534095"/>
    <s v="SWISSMA BUILDING TECHNOLOGIES S/B"/>
    <s v="BA_OWN"/>
    <n v="687161.85"/>
    <m/>
    <m/>
    <m/>
    <m/>
    <m/>
    <m/>
    <x v="55"/>
    <s v="SHAH ALAM BC"/>
    <x v="22"/>
    <s v="SELANGOR/NEGERI SEMBILAN"/>
    <m/>
    <m/>
    <m/>
    <x v="0"/>
  </r>
  <r>
    <n v="19460928"/>
    <s v="NAZA KIA MALAYSIA SDN BHD"/>
    <s v="BA_OWN"/>
    <n v="2512111.0099999998"/>
    <m/>
    <m/>
    <m/>
    <m/>
    <m/>
    <m/>
    <x v="55"/>
    <s v="SHAH ALAM BC"/>
    <x v="22"/>
    <s v="SELANGOR/NEGERI SEMBILAN"/>
    <m/>
    <m/>
    <m/>
    <x v="1"/>
  </r>
  <r>
    <n v="7053545"/>
    <s v="E-TECH IT SDN BHD"/>
    <s v="BA_OWN"/>
    <n v="123672.18000000001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164962.58000000002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88116.77"/>
    <m/>
    <m/>
    <m/>
    <m/>
    <m/>
    <m/>
    <x v="55"/>
    <s v="SHAH ALAM BC"/>
    <x v="22"/>
    <s v="SELANGOR/NEGERI SEMBILAN"/>
    <m/>
    <m/>
    <m/>
    <x v="0"/>
  </r>
  <r>
    <n v="6505600"/>
    <s v="GALVACO INDUSTRIES SDN BHD"/>
    <s v="BA_OWN"/>
    <n v="134468.76"/>
    <m/>
    <m/>
    <m/>
    <m/>
    <m/>
    <m/>
    <x v="54"/>
    <s v="SHAH ALAM BC"/>
    <x v="22"/>
    <s v="SELANGOR/NEGERI SEMBILAN"/>
    <m/>
    <m/>
    <m/>
    <x v="0"/>
  </r>
  <r>
    <n v="6989442"/>
    <s v="STAR SHINE MARKETING SDN BHD"/>
    <s v="BA_OWN"/>
    <n v="210954.47"/>
    <m/>
    <m/>
    <m/>
    <m/>
    <m/>
    <m/>
    <x v="55"/>
    <s v="SHAH ALAM BC"/>
    <x v="22"/>
    <s v="SELANGOR/NEGERI SEMBILAN"/>
    <m/>
    <m/>
    <m/>
    <x v="1"/>
  </r>
  <r>
    <n v="19460928"/>
    <s v="NAZA KIA MALAYSIA SDN BHD"/>
    <s v="BA_OWN"/>
    <n v="2713084.31"/>
    <m/>
    <m/>
    <m/>
    <m/>
    <m/>
    <m/>
    <x v="55"/>
    <s v="SHAH ALAM BC"/>
    <x v="22"/>
    <s v="SELANGOR/NEGERI SEMBILAN"/>
    <m/>
    <m/>
    <m/>
    <x v="1"/>
  </r>
  <r>
    <n v="16534095"/>
    <s v="SWISSMA BUILDING TECHNOLOGIES S/B"/>
    <s v="BA_OWN"/>
    <n v="499182.02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54385.64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90893.25"/>
    <m/>
    <m/>
    <m/>
    <m/>
    <m/>
    <m/>
    <x v="55"/>
    <s v="SHAH ALAM BC"/>
    <x v="22"/>
    <s v="SELANGOR/NEGERI SEMBILAN"/>
    <m/>
    <m/>
    <m/>
    <x v="0"/>
  </r>
  <r>
    <n v="9095375"/>
    <s v="SOLSIS (M) SDN BHD"/>
    <s v="BA_OWN"/>
    <n v="278472.34999999998"/>
    <m/>
    <m/>
    <m/>
    <m/>
    <m/>
    <m/>
    <x v="55"/>
    <s v="SHAH ALAM BC"/>
    <x v="22"/>
    <s v="SELANGOR/NEGERI SEMBILAN"/>
    <m/>
    <m/>
    <m/>
    <x v="1"/>
  </r>
  <r>
    <n v="7053545"/>
    <s v="E-TECH IT SDN BHD"/>
    <s v="BA_OWN"/>
    <n v="290324.93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96384.42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129485.96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98812.14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130945.51000000001"/>
    <m/>
    <m/>
    <m/>
    <m/>
    <m/>
    <m/>
    <x v="55"/>
    <s v="SHAH ALAM BC"/>
    <x v="22"/>
    <s v="SELANGOR/NEGERI SEMBILAN"/>
    <m/>
    <m/>
    <m/>
    <x v="0"/>
  </r>
  <r>
    <n v="19460928"/>
    <s v="NAZA KIA MALAYSIA SDN BHD"/>
    <s v="BA_OWN"/>
    <n v="2437744.4"/>
    <m/>
    <m/>
    <m/>
    <m/>
    <m/>
    <m/>
    <x v="55"/>
    <s v="SHAH ALAM BC"/>
    <x v="22"/>
    <s v="SELANGOR/NEGERI SEMBILAN"/>
    <m/>
    <m/>
    <m/>
    <x v="1"/>
  </r>
  <r>
    <n v="6505600"/>
    <s v="GALVACO INDUSTRIES SDN BHD"/>
    <s v="BA_OWN"/>
    <n v="134468.76"/>
    <m/>
    <m/>
    <m/>
    <m/>
    <m/>
    <m/>
    <x v="54"/>
    <s v="SHAH ALAM BC"/>
    <x v="22"/>
    <s v="SELANGOR/NEGERI SEMBILAN"/>
    <m/>
    <m/>
    <m/>
    <x v="0"/>
  </r>
  <r>
    <n v="7053545"/>
    <s v="E-TECH IT SDN BHD"/>
    <s v="BA_OWN"/>
    <n v="254399.9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328053.14"/>
    <m/>
    <m/>
    <m/>
    <m/>
    <m/>
    <m/>
    <x v="55"/>
    <s v="SHAH ALAM BC"/>
    <x v="22"/>
    <s v="SELANGOR/NEGERI SEMBILAN"/>
    <m/>
    <m/>
    <m/>
    <x v="0"/>
  </r>
  <r>
    <n v="6989442"/>
    <s v="STAR SHINE MARKETING SDN BHD"/>
    <s v="BA_OWN"/>
    <n v="158158.53"/>
    <m/>
    <m/>
    <m/>
    <m/>
    <m/>
    <m/>
    <x v="55"/>
    <s v="SHAH ALAM BC"/>
    <x v="22"/>
    <s v="SELANGOR/NEGERI SEMBILAN"/>
    <m/>
    <m/>
    <m/>
    <x v="1"/>
  </r>
  <r>
    <n v="7053545"/>
    <s v="E-TECH IT SDN BHD"/>
    <s v="BA_OWN"/>
    <n v="147715.17000000001"/>
    <m/>
    <m/>
    <m/>
    <m/>
    <m/>
    <m/>
    <x v="55"/>
    <s v="SHAH ALAM BC"/>
    <x v="22"/>
    <s v="SELANGOR/NEGERI SEMBILAN"/>
    <m/>
    <m/>
    <m/>
    <x v="0"/>
  </r>
  <r>
    <n v="6989442"/>
    <s v="STAR SHINE MARKETING SDN BHD"/>
    <s v="BA_OWN"/>
    <n v="242219.65"/>
    <m/>
    <m/>
    <m/>
    <m/>
    <m/>
    <m/>
    <x v="55"/>
    <s v="SHAH ALAM BC"/>
    <x v="22"/>
    <s v="SELANGOR/NEGERI SEMBILAN"/>
    <m/>
    <m/>
    <m/>
    <x v="1"/>
  </r>
  <r>
    <n v="16534095"/>
    <s v="SWISSMA BUILDING TECHNOLOGIES S/B"/>
    <s v="BA_OWN"/>
    <n v="634861.97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164534.79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10520.97000000003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30186.46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34144.89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84725.37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25208.68000000005"/>
    <m/>
    <m/>
    <m/>
    <m/>
    <m/>
    <m/>
    <x v="55"/>
    <s v="SHAH ALAM BC"/>
    <x v="22"/>
    <s v="SELANGOR/NEGERI SEMBILAN"/>
    <m/>
    <m/>
    <m/>
    <x v="0"/>
  </r>
  <r>
    <n v="19460928"/>
    <s v="NAZA KIA MALAYSIA SDN BHD"/>
    <s v="BA_OWN"/>
    <n v="2423693.0699999998"/>
    <m/>
    <m/>
    <m/>
    <m/>
    <m/>
    <m/>
    <x v="55"/>
    <s v="SHAH ALAM BC"/>
    <x v="22"/>
    <s v="SELANGOR/NEGERI SEMBILAN"/>
    <m/>
    <m/>
    <m/>
    <x v="1"/>
  </r>
  <r>
    <n v="16534095"/>
    <s v="SWISSMA BUILDING TECHNOLOGIES S/B"/>
    <s v="BA_OWN"/>
    <n v="525508.94000000006"/>
    <m/>
    <m/>
    <m/>
    <m/>
    <m/>
    <m/>
    <x v="55"/>
    <s v="SHAH ALAM BC"/>
    <x v="22"/>
    <s v="SELANGOR/NEGERI SEMBILAN"/>
    <m/>
    <m/>
    <m/>
    <x v="0"/>
  </r>
  <r>
    <n v="6989442"/>
    <s v="STAR SHINE MARKETING SDN BHD"/>
    <s v="BA_OWN"/>
    <n v="154012.35"/>
    <m/>
    <m/>
    <m/>
    <m/>
    <m/>
    <m/>
    <x v="55"/>
    <s v="SHAH ALAM BC"/>
    <x v="22"/>
    <s v="SELANGOR/NEGERI SEMBILAN"/>
    <m/>
    <m/>
    <m/>
    <x v="1"/>
  </r>
  <r>
    <n v="6989442"/>
    <s v="STAR SHINE MARKETING SDN BHD"/>
    <s v="BA_OWN"/>
    <n v="104391.91"/>
    <m/>
    <m/>
    <m/>
    <m/>
    <m/>
    <m/>
    <x v="55"/>
    <s v="SHAH ALAM BC"/>
    <x v="22"/>
    <s v="SELANGOR/NEGERI SEMBILAN"/>
    <m/>
    <m/>
    <m/>
    <x v="1"/>
  </r>
  <r>
    <n v="7053545"/>
    <s v="E-TECH IT SDN BHD"/>
    <s v="BA_OWN"/>
    <n v="173380.53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702714.35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44795.44000000006"/>
    <m/>
    <m/>
    <m/>
    <m/>
    <m/>
    <m/>
    <x v="55"/>
    <s v="SHAH ALAM BC"/>
    <x v="22"/>
    <s v="SELANGOR/NEGERI SEMBILAN"/>
    <m/>
    <m/>
    <m/>
    <x v="0"/>
  </r>
  <r>
    <n v="19460928"/>
    <s v="NAZA KIA MALAYSIA SDN BHD"/>
    <s v="BA_OWN"/>
    <n v="2510037.27"/>
    <m/>
    <m/>
    <m/>
    <m/>
    <m/>
    <m/>
    <x v="55"/>
    <s v="SHAH ALAM BC"/>
    <x v="22"/>
    <s v="SELANGOR/NEGERI SEMBILAN"/>
    <m/>
    <m/>
    <m/>
    <x v="1"/>
  </r>
  <r>
    <n v="6989442"/>
    <s v="STAR SHINE MARKETING SDN BHD"/>
    <s v="BA_OWN"/>
    <n v="103675.82"/>
    <m/>
    <m/>
    <m/>
    <m/>
    <m/>
    <m/>
    <x v="55"/>
    <s v="SHAH ALAM BC"/>
    <x v="22"/>
    <s v="SELANGOR/NEGERI SEMBILAN"/>
    <m/>
    <m/>
    <m/>
    <x v="1"/>
  </r>
  <r>
    <n v="14112988"/>
    <s v="HEAP WAH ENTERPRISE SDN BHD"/>
    <s v="BA_OWN"/>
    <n v="354571.60000000003"/>
    <m/>
    <m/>
    <m/>
    <m/>
    <m/>
    <m/>
    <x v="55"/>
    <s v="SHAH ALAM BC"/>
    <x v="22"/>
    <s v="SELANGOR/NEGERI SEMBILAN"/>
    <m/>
    <m/>
    <m/>
    <x v="0"/>
  </r>
  <r>
    <n v="6989442"/>
    <s v="STAR SHINE MARKETING SDN BHD"/>
    <s v="BA_OWN"/>
    <n v="115723.24"/>
    <m/>
    <m/>
    <m/>
    <m/>
    <m/>
    <m/>
    <x v="55"/>
    <s v="SHAH ALAM BC"/>
    <x v="22"/>
    <s v="SELANGOR/NEGERI SEMBILAN"/>
    <m/>
    <m/>
    <m/>
    <x v="1"/>
  </r>
  <r>
    <n v="9095375"/>
    <s v="SOLSIS (M) SDN BHD"/>
    <s v="BA_OWN"/>
    <n v="316945.51"/>
    <m/>
    <m/>
    <m/>
    <m/>
    <m/>
    <m/>
    <x v="55"/>
    <s v="SHAH ALAM BC"/>
    <x v="22"/>
    <s v="SELANGOR/NEGERI SEMBILAN"/>
    <m/>
    <m/>
    <m/>
    <x v="1"/>
  </r>
  <r>
    <n v="7053545"/>
    <s v="E-TECH IT SDN BHD"/>
    <s v="BA_OWN"/>
    <n v="267926.82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84758.76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96242.02"/>
    <m/>
    <m/>
    <m/>
    <m/>
    <m/>
    <m/>
    <x v="55"/>
    <s v="SHAH ALAM BC"/>
    <x v="22"/>
    <s v="SELANGOR/NEGERI SEMBILAN"/>
    <m/>
    <m/>
    <m/>
    <x v="0"/>
  </r>
  <r>
    <n v="6505600"/>
    <s v="GALVACO INDUSTRIES SDN BHD"/>
    <s v="BA_OWN"/>
    <n v="267575.11"/>
    <m/>
    <m/>
    <m/>
    <m/>
    <m/>
    <m/>
    <x v="54"/>
    <s v="SHAH ALAM BC"/>
    <x v="22"/>
    <s v="SELANGOR/NEGERI SEMBILAN"/>
    <m/>
    <m/>
    <m/>
    <x v="0"/>
  </r>
  <r>
    <n v="19460928"/>
    <s v="NAZA KIA MALAYSIA SDN BHD"/>
    <s v="BA_OWN"/>
    <n v="2469916.27"/>
    <m/>
    <m/>
    <m/>
    <m/>
    <m/>
    <m/>
    <x v="55"/>
    <s v="SHAH ALAM BC"/>
    <x v="22"/>
    <s v="SELANGOR/NEGERI SEMBILAN"/>
    <m/>
    <m/>
    <m/>
    <x v="1"/>
  </r>
  <r>
    <n v="16534095"/>
    <s v="SWISSMA BUILDING TECHNOLOGIES S/B"/>
    <s v="BA_OWN"/>
    <n v="495402.19"/>
    <m/>
    <m/>
    <m/>
    <m/>
    <m/>
    <m/>
    <x v="55"/>
    <s v="SHAH ALAM BC"/>
    <x v="22"/>
    <s v="SELANGOR/NEGERI SEMBILAN"/>
    <m/>
    <m/>
    <m/>
    <x v="0"/>
  </r>
  <r>
    <n v="14112988"/>
    <s v="HEAP WAH ENTERPRISE SDN BHD"/>
    <s v="BA_OWN"/>
    <n v="298506.65000000002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33039.11000000002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34076.2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287103.69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13585.71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94944.28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95944.25"/>
    <m/>
    <m/>
    <m/>
    <m/>
    <m/>
    <m/>
    <x v="55"/>
    <s v="SHAH ALAM BC"/>
    <x v="22"/>
    <s v="SELANGOR/NEGERI SEMBILAN"/>
    <m/>
    <m/>
    <m/>
    <x v="0"/>
  </r>
  <r>
    <n v="14112988"/>
    <s v="HEAP WAH ENTERPRISE SDN BHD"/>
    <s v="BA_OWN"/>
    <n v="323194.05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494526.18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51544.94999999995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337789.28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405044.54000000004"/>
    <m/>
    <m/>
    <m/>
    <m/>
    <m/>
    <m/>
    <x v="55"/>
    <s v="SHAH ALAM BC"/>
    <x v="22"/>
    <s v="SELANGOR/NEGERI SEMBILAN"/>
    <m/>
    <m/>
    <m/>
    <x v="0"/>
  </r>
  <r>
    <n v="7053545"/>
    <s v="E-TECH IT SDN BHD"/>
    <s v="BA_OWN"/>
    <n v="321938.05"/>
    <m/>
    <m/>
    <m/>
    <m/>
    <m/>
    <m/>
    <x v="55"/>
    <s v="SHAH ALAM BC"/>
    <x v="22"/>
    <s v="SELANGOR/NEGERI SEMBILAN"/>
    <m/>
    <m/>
    <m/>
    <x v="0"/>
  </r>
  <r>
    <n v="16534095"/>
    <s v="SWISSMA BUILDING TECHNOLOGIES S/B"/>
    <s v="BA_OWN"/>
    <n v="502744.97000000003"/>
    <m/>
    <m/>
    <m/>
    <m/>
    <m/>
    <m/>
    <x v="55"/>
    <s v="SHAH ALAM BC"/>
    <x v="22"/>
    <s v="SELANGOR/NEGERI SEMBILAN"/>
    <m/>
    <m/>
    <m/>
    <x v="0"/>
  </r>
  <r>
    <n v="6989442"/>
    <s v="STAR SHINE MARKETING SDN BHD"/>
    <s v="BA_OWN"/>
    <n v="231223.73"/>
    <m/>
    <m/>
    <m/>
    <m/>
    <m/>
    <m/>
    <x v="55"/>
    <s v="SHAH ALAM BC"/>
    <x v="22"/>
    <s v="SELANGOR/NEGERI SEMBILAN"/>
    <m/>
    <m/>
    <m/>
    <x v="1"/>
  </r>
  <r>
    <n v="7053545"/>
    <s v="E-TECH IT SDN BHD"/>
    <s v="BA_OWN"/>
    <n v="216507.88"/>
    <m/>
    <m/>
    <m/>
    <m/>
    <m/>
    <m/>
    <x v="55"/>
    <s v="SHAH ALAM BC"/>
    <x v="22"/>
    <s v="SELANGOR/NEGERI SEMBILAN"/>
    <m/>
    <m/>
    <m/>
    <x v="0"/>
  </r>
  <r>
    <n v="5081454"/>
    <s v="SKB SHUTTERS MANUFACTURING SDN BHD"/>
    <s v="BA_OWN"/>
    <n v="82926.210000000006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126641.93000000001"/>
    <m/>
    <m/>
    <m/>
    <m/>
    <m/>
    <m/>
    <x v="65"/>
    <s v="PETALING JAYA BC"/>
    <x v="24"/>
    <s v="SELANGOR/NEGERI SEMBILAN"/>
    <m/>
    <m/>
    <m/>
    <x v="0"/>
  </r>
  <r>
    <n v="12036375"/>
    <s v="LKW FROZEN SUPPLIES SDN BHD"/>
    <s v="BA_OWN"/>
    <n v="238647.59"/>
    <m/>
    <m/>
    <m/>
    <m/>
    <m/>
    <m/>
    <x v="66"/>
    <s v="PETALING JAYA BC"/>
    <x v="24"/>
    <s v="SELANGOR/NEGERI SEMBILAN"/>
    <m/>
    <m/>
    <m/>
    <x v="1"/>
  </r>
  <r>
    <n v="14909850"/>
    <s v="KIM MA OIL PALM (TRANSPORT) SDN BHD"/>
    <s v="BA_OWN"/>
    <n v="1299797.02"/>
    <m/>
    <m/>
    <m/>
    <m/>
    <m/>
    <m/>
    <x v="58"/>
    <s v="PETALING JAYA BC"/>
    <x v="24"/>
    <s v="SELANGOR/NEGERI SEMBILAN"/>
    <m/>
    <m/>
    <m/>
    <x v="0"/>
  </r>
  <r>
    <n v="14909850"/>
    <s v="KIM MA OIL PALM (TRANSPORT) SDN BHD"/>
    <s v="BA_OWN"/>
    <n v="2788983.74"/>
    <m/>
    <m/>
    <m/>
    <m/>
    <m/>
    <m/>
    <x v="58"/>
    <s v="PETALING JAYA BC"/>
    <x v="24"/>
    <s v="SELANGOR/NEGERI SEMBILAN"/>
    <m/>
    <m/>
    <m/>
    <x v="0"/>
  </r>
  <r>
    <n v="7644212"/>
    <s v="UNITED BREM SDN BHD"/>
    <s v="BA_OWN"/>
    <n v="309194.92"/>
    <m/>
    <m/>
    <m/>
    <m/>
    <m/>
    <m/>
    <x v="67"/>
    <s v="PETALING JAYA BC"/>
    <x v="24"/>
    <s v="SELANGOR/NEGERI SEMBILAN"/>
    <m/>
    <m/>
    <m/>
    <x v="1"/>
  </r>
  <r>
    <n v="14909850"/>
    <s v="KIM MA OIL PALM (TRANSPORT) SDN BHD"/>
    <s v="BA_OWN"/>
    <n v="3117079.34"/>
    <m/>
    <m/>
    <m/>
    <m/>
    <m/>
    <m/>
    <x v="58"/>
    <s v="PETALING JAYA BC"/>
    <x v="24"/>
    <s v="SELANGOR/NEGERI SEMBILAN"/>
    <m/>
    <m/>
    <m/>
    <x v="0"/>
  </r>
  <r>
    <n v="5081454"/>
    <s v="SKB SHUTTERS MANUFACTURING SDN BHD"/>
    <s v="BA_OWN"/>
    <n v="108883.48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178702.52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229522.4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142613.58000000002"/>
    <m/>
    <m/>
    <m/>
    <m/>
    <m/>
    <m/>
    <x v="65"/>
    <s v="PETALING JAYA BC"/>
    <x v="24"/>
    <s v="SELANGOR/NEGERI SEMBILAN"/>
    <m/>
    <m/>
    <m/>
    <x v="0"/>
  </r>
  <r>
    <n v="11887368"/>
    <s v="ANTAH SRI RADIN SDN BHD"/>
    <s v="BA_OWN"/>
    <n v="303374.55"/>
    <m/>
    <m/>
    <m/>
    <m/>
    <m/>
    <m/>
    <x v="59"/>
    <s v="PETALING JAYA BC"/>
    <x v="24"/>
    <s v="SELANGOR/NEGERI SEMBILAN"/>
    <m/>
    <m/>
    <m/>
    <x v="0"/>
  </r>
  <r>
    <n v="12036375"/>
    <s v="LKW FROZEN SUPPLIES SDN BHD"/>
    <s v="BA_OWN"/>
    <n v="201056.22"/>
    <m/>
    <m/>
    <m/>
    <m/>
    <m/>
    <m/>
    <x v="66"/>
    <s v="PETALING JAYA BC"/>
    <x v="24"/>
    <s v="SELANGOR/NEGERI SEMBILAN"/>
    <m/>
    <m/>
    <m/>
    <x v="1"/>
  </r>
  <r>
    <n v="5081454"/>
    <s v="SKB SHUTTERS MANUFACTURING SDN BHD"/>
    <s v="BA_OWN"/>
    <n v="165008.59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125225.49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112859.1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226094.38"/>
    <m/>
    <m/>
    <m/>
    <m/>
    <m/>
    <m/>
    <x v="65"/>
    <s v="PETALING JAYA BC"/>
    <x v="24"/>
    <s v="SELANGOR/NEGERI SEMBILAN"/>
    <m/>
    <m/>
    <m/>
    <x v="0"/>
  </r>
  <r>
    <n v="11887368"/>
    <s v="ANTAH SRI RADIN SDN BHD"/>
    <s v="BA_OWN"/>
    <n v="204110.30000000002"/>
    <m/>
    <m/>
    <m/>
    <m/>
    <m/>
    <m/>
    <x v="59"/>
    <s v="PETALING JAYA BC"/>
    <x v="24"/>
    <s v="SELANGOR/NEGERI SEMBILAN"/>
    <m/>
    <m/>
    <m/>
    <x v="0"/>
  </r>
  <r>
    <n v="7644212"/>
    <s v="UNITED BREM SDN BHD"/>
    <s v="BA_OWN"/>
    <n v="1239055.4099999999"/>
    <m/>
    <m/>
    <m/>
    <m/>
    <m/>
    <m/>
    <x v="67"/>
    <s v="PETALING JAYA BC"/>
    <x v="24"/>
    <s v="SELANGOR/NEGERI SEMBILAN"/>
    <m/>
    <m/>
    <m/>
    <x v="1"/>
  </r>
  <r>
    <n v="12036375"/>
    <s v="LKW FROZEN SUPPLIES SDN BHD"/>
    <s v="BA_OWN"/>
    <n v="217852.35"/>
    <m/>
    <m/>
    <m/>
    <m/>
    <m/>
    <m/>
    <x v="66"/>
    <s v="PETALING JAYA BC"/>
    <x v="24"/>
    <s v="SELANGOR/NEGERI SEMBILAN"/>
    <m/>
    <m/>
    <m/>
    <x v="1"/>
  </r>
  <r>
    <n v="7644212"/>
    <s v="UNITED BREM SDN BHD"/>
    <s v="BA_OWN"/>
    <n v="94981.11"/>
    <m/>
    <m/>
    <m/>
    <m/>
    <m/>
    <m/>
    <x v="67"/>
    <s v="PETALING JAYA BC"/>
    <x v="24"/>
    <s v="SELANGOR/NEGERI SEMBILAN"/>
    <m/>
    <m/>
    <m/>
    <x v="0"/>
  </r>
  <r>
    <n v="4434225"/>
    <s v="FEDERAL FURNITURE (1982) SDN BHD"/>
    <s v="BA_OWN"/>
    <n v="149812.96"/>
    <m/>
    <m/>
    <m/>
    <m/>
    <m/>
    <m/>
    <x v="68"/>
    <s v="PETALING JAYA BC"/>
    <x v="24"/>
    <s v="SELANGOR/NEGERI SEMBILAN"/>
    <m/>
    <m/>
    <m/>
    <x v="0"/>
  </r>
  <r>
    <n v="5081454"/>
    <s v="SKB SHUTTERS MANUFACTURING SDN BHD"/>
    <s v="BA_OWN"/>
    <n v="139679.12"/>
    <m/>
    <m/>
    <m/>
    <m/>
    <m/>
    <m/>
    <x v="65"/>
    <s v="PETALING JAYA BC"/>
    <x v="24"/>
    <s v="SELANGOR/NEGERI SEMBILAN"/>
    <m/>
    <m/>
    <m/>
    <x v="0"/>
  </r>
  <r>
    <n v="11887368"/>
    <s v="ANTAH SRI RADIN SDN BHD"/>
    <s v="BA_OWN"/>
    <n v="259602.42"/>
    <m/>
    <m/>
    <m/>
    <m/>
    <m/>
    <m/>
    <x v="59"/>
    <s v="PETALING JAYA BC"/>
    <x v="24"/>
    <s v="SELANGOR/NEGERI SEMBILAN"/>
    <m/>
    <m/>
    <m/>
    <x v="0"/>
  </r>
  <r>
    <n v="1391830"/>
    <s v="ANTAH PHARMA SDN BHD"/>
    <s v="BA_OWN"/>
    <n v="488889.10000000003"/>
    <m/>
    <m/>
    <m/>
    <m/>
    <m/>
    <m/>
    <x v="59"/>
    <s v="PETALING JAYA BC"/>
    <x v="24"/>
    <s v="SELANGOR/NEGERI SEMBILAN"/>
    <m/>
    <m/>
    <m/>
    <x v="0"/>
  </r>
  <r>
    <n v="7644212"/>
    <s v="UNITED BREM SDN BHD"/>
    <s v="BA_OWN"/>
    <n v="168780.39"/>
    <m/>
    <m/>
    <m/>
    <m/>
    <m/>
    <m/>
    <x v="67"/>
    <s v="PETALING JAYA BC"/>
    <x v="24"/>
    <s v="SELANGOR/NEGERI SEMBILAN"/>
    <m/>
    <m/>
    <m/>
    <x v="0"/>
  </r>
  <r>
    <n v="11887368"/>
    <s v="ANTAH SRI RADIN SDN BHD"/>
    <s v="BA_OWN"/>
    <n v="141848.20000000001"/>
    <m/>
    <m/>
    <m/>
    <m/>
    <m/>
    <m/>
    <x v="59"/>
    <s v="PETALING JAYA BC"/>
    <x v="24"/>
    <s v="SELANGOR/NEGERI SEMBILAN"/>
    <m/>
    <m/>
    <m/>
    <x v="0"/>
  </r>
  <r>
    <n v="11887368"/>
    <s v="ANTAH SRI RADIN SDN BHD"/>
    <s v="BA_OWN"/>
    <n v="174312.06"/>
    <m/>
    <m/>
    <m/>
    <m/>
    <m/>
    <m/>
    <x v="59"/>
    <s v="PETALING JAYA BC"/>
    <x v="24"/>
    <s v="SELANGOR/NEGERI SEMBILAN"/>
    <m/>
    <m/>
    <m/>
    <x v="0"/>
  </r>
  <r>
    <n v="5081454"/>
    <s v="SKB SHUTTERS MANUFACTURING SDN BHD"/>
    <s v="BA_OWN"/>
    <n v="230708.98"/>
    <m/>
    <m/>
    <m/>
    <m/>
    <m/>
    <m/>
    <x v="65"/>
    <s v="PETALING JAYA BC"/>
    <x v="24"/>
    <s v="SELANGOR/NEGERI SEMBILAN"/>
    <m/>
    <m/>
    <m/>
    <x v="0"/>
  </r>
  <r>
    <n v="11887368"/>
    <s v="ANTAH SRI RADIN SDN BHD"/>
    <s v="BA_OWN"/>
    <n v="333370.14"/>
    <m/>
    <m/>
    <m/>
    <m/>
    <m/>
    <m/>
    <x v="59"/>
    <s v="PETALING JAYA BC"/>
    <x v="24"/>
    <s v="SELANGOR/NEGERI SEMBILAN"/>
    <m/>
    <m/>
    <m/>
    <x v="0"/>
  </r>
  <r>
    <n v="14909850"/>
    <s v="KIM MA OIL PALM (TRANSPORT) SDN BHD"/>
    <s v="BA_OWN"/>
    <n v="2048507.12"/>
    <m/>
    <m/>
    <m/>
    <m/>
    <m/>
    <m/>
    <x v="58"/>
    <s v="PETALING JAYA BC"/>
    <x v="24"/>
    <s v="SELANGOR/NEGERI SEMBILAN"/>
    <m/>
    <m/>
    <m/>
    <x v="0"/>
  </r>
  <r>
    <n v="11887368"/>
    <s v="ANTAH SRI RADIN SDN BHD"/>
    <s v="BA_OWN"/>
    <n v="212796.68"/>
    <m/>
    <m/>
    <m/>
    <m/>
    <m/>
    <m/>
    <x v="59"/>
    <s v="PETALING JAYA BC"/>
    <x v="24"/>
    <s v="SELANGOR/NEGERI SEMBILAN"/>
    <m/>
    <m/>
    <m/>
    <x v="0"/>
  </r>
  <r>
    <n v="12036375"/>
    <s v="LKW FROZEN SUPPLIES SDN BHD"/>
    <s v="BA_OWN"/>
    <n v="210934.15"/>
    <m/>
    <m/>
    <m/>
    <m/>
    <m/>
    <m/>
    <x v="66"/>
    <s v="PETALING JAYA BC"/>
    <x v="24"/>
    <s v="SELANGOR/NEGERI SEMBILAN"/>
    <m/>
    <m/>
    <m/>
    <x v="1"/>
  </r>
  <r>
    <n v="5081454"/>
    <s v="SKB SHUTTERS MANUFACTURING SDN BHD"/>
    <s v="BA_OWN"/>
    <n v="88376.28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178526.78"/>
    <m/>
    <m/>
    <m/>
    <m/>
    <m/>
    <m/>
    <x v="65"/>
    <s v="PETALING JAYA BC"/>
    <x v="24"/>
    <s v="SELANGOR/NEGERI SEMBILAN"/>
    <m/>
    <m/>
    <m/>
    <x v="0"/>
  </r>
  <r>
    <n v="7644212"/>
    <s v="UNITED BREM SDN BHD"/>
    <s v="BA_OWN"/>
    <n v="115463.21"/>
    <m/>
    <m/>
    <m/>
    <m/>
    <m/>
    <m/>
    <x v="67"/>
    <s v="PETALING JAYA BC"/>
    <x v="24"/>
    <s v="SELANGOR/NEGERI SEMBILAN"/>
    <m/>
    <m/>
    <m/>
    <x v="1"/>
  </r>
  <r>
    <n v="11887368"/>
    <s v="ANTAH SRI RADIN SDN BHD"/>
    <s v="BA_OWN"/>
    <n v="264361.55"/>
    <m/>
    <m/>
    <m/>
    <m/>
    <m/>
    <m/>
    <x v="59"/>
    <s v="PETALING JAYA BC"/>
    <x v="24"/>
    <s v="SELANGOR/NEGERI SEMBILAN"/>
    <m/>
    <m/>
    <m/>
    <x v="0"/>
  </r>
  <r>
    <n v="11887368"/>
    <s v="ANTAH SRI RADIN SDN BHD"/>
    <s v="BA_OWN"/>
    <n v="390894.79"/>
    <m/>
    <m/>
    <m/>
    <m/>
    <m/>
    <m/>
    <x v="59"/>
    <s v="PETALING JAYA BC"/>
    <x v="24"/>
    <s v="SELANGOR/NEGERI SEMBILAN"/>
    <m/>
    <m/>
    <m/>
    <x v="0"/>
  </r>
  <r>
    <n v="7644212"/>
    <s v="UNITED BREM SDN BHD"/>
    <s v="BA_OWN"/>
    <n v="486077.67"/>
    <m/>
    <m/>
    <m/>
    <m/>
    <m/>
    <m/>
    <x v="67"/>
    <s v="PETALING JAYA BC"/>
    <x v="24"/>
    <s v="SELANGOR/NEGERI SEMBILAN"/>
    <m/>
    <m/>
    <m/>
    <x v="0"/>
  </r>
  <r>
    <n v="5081454"/>
    <s v="SKB SHUTTERS MANUFACTURING SDN BHD"/>
    <s v="BA_OWN"/>
    <n v="190003.91"/>
    <m/>
    <m/>
    <m/>
    <m/>
    <m/>
    <m/>
    <x v="65"/>
    <s v="PETALING JAYA BC"/>
    <x v="24"/>
    <s v="SELANGOR/NEGERI SEMBILAN"/>
    <m/>
    <m/>
    <m/>
    <x v="0"/>
  </r>
  <r>
    <n v="7644212"/>
    <s v="UNITED BREM SDN BHD"/>
    <s v="BA_OWN"/>
    <n v="1834662.22"/>
    <m/>
    <m/>
    <m/>
    <m/>
    <m/>
    <m/>
    <x v="67"/>
    <s v="PETALING JAYA BC"/>
    <x v="24"/>
    <s v="SELANGOR/NEGERI SEMBILAN"/>
    <m/>
    <m/>
    <m/>
    <x v="0"/>
  </r>
  <r>
    <n v="7644212"/>
    <s v="UNITED BREM SDN BHD"/>
    <s v="BA_OWN"/>
    <n v="926501.01"/>
    <m/>
    <m/>
    <m/>
    <m/>
    <m/>
    <m/>
    <x v="67"/>
    <s v="PETALING JAYA BC"/>
    <x v="24"/>
    <s v="SELANGOR/NEGERI SEMBILAN"/>
    <m/>
    <m/>
    <m/>
    <x v="0"/>
  </r>
  <r>
    <n v="1391830"/>
    <s v="ANTAH PHARMA SDN BHD"/>
    <s v="BA_OWN"/>
    <n v="474617.71"/>
    <m/>
    <m/>
    <m/>
    <m/>
    <m/>
    <m/>
    <x v="59"/>
    <s v="PETALING JAYA BC"/>
    <x v="24"/>
    <s v="SELANGOR/NEGERI SEMBILAN"/>
    <m/>
    <m/>
    <m/>
    <x v="0"/>
  </r>
  <r>
    <n v="5081454"/>
    <s v="SKB SHUTTERS MANUFACTURING SDN BHD"/>
    <s v="BA_OWN"/>
    <n v="166382.56"/>
    <m/>
    <m/>
    <m/>
    <m/>
    <m/>
    <m/>
    <x v="65"/>
    <s v="PETALING JAYA BC"/>
    <x v="24"/>
    <s v="SELANGOR/NEGERI SEMBILAN"/>
    <m/>
    <m/>
    <m/>
    <x v="0"/>
  </r>
  <r>
    <n v="11887368"/>
    <s v="ANTAH SRI RADIN SDN BHD"/>
    <s v="BA_OWN"/>
    <n v="206891.01"/>
    <m/>
    <m/>
    <m/>
    <m/>
    <m/>
    <m/>
    <x v="59"/>
    <s v="PETALING JAYA BC"/>
    <x v="24"/>
    <s v="SELANGOR/NEGERI SEMBILAN"/>
    <m/>
    <m/>
    <m/>
    <x v="0"/>
  </r>
  <r>
    <n v="7644212"/>
    <s v="UNITED BREM SDN BHD"/>
    <s v="BA_OWN"/>
    <n v="61441.62"/>
    <m/>
    <m/>
    <m/>
    <m/>
    <m/>
    <m/>
    <x v="67"/>
    <s v="PETALING JAYA BC"/>
    <x v="24"/>
    <s v="SELANGOR/NEGERI SEMBILAN"/>
    <m/>
    <m/>
    <m/>
    <x v="1"/>
  </r>
  <r>
    <n v="5081454"/>
    <s v="SKB SHUTTERS MANUFACTURING SDN BHD"/>
    <s v="BA_OWN"/>
    <n v="116663.27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BA_OWN"/>
    <n v="225204.07"/>
    <m/>
    <m/>
    <m/>
    <m/>
    <m/>
    <m/>
    <x v="65"/>
    <s v="PETALING JAYA BC"/>
    <x v="24"/>
    <s v="SELANGOR/NEGERI SEMBILAN"/>
    <m/>
    <m/>
    <m/>
    <x v="0"/>
  </r>
  <r>
    <n v="14909850"/>
    <s v="KIM MA OIL PALM (TRANSPORT) SDN BHD"/>
    <s v="BA_OWN"/>
    <n v="1438427.58"/>
    <m/>
    <m/>
    <m/>
    <m/>
    <m/>
    <m/>
    <x v="58"/>
    <s v="PETALING JAYA BC"/>
    <x v="24"/>
    <s v="SELANGOR/NEGERI SEMBILAN"/>
    <m/>
    <m/>
    <m/>
    <x v="0"/>
  </r>
  <r>
    <n v="18362665"/>
    <s v="SUPREME RICE MILL SDN BHD"/>
    <s v="BA_OWN"/>
    <n v="260756.6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73080.6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38788.34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38154.2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90768.9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30271.05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06022.4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01411.5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41957.45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3181.44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54300.3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403250.51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403227.1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82201.5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63791.8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422637.14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90695.8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1565.69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52620.04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9536.0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59793.84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8104.32000000001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54279.79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65350.6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9932.5300000000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67900.51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05009.6100000000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75900.0300000000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00835.89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4857.2100000000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51017.95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42046.39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3163.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1253.64"/>
    <m/>
    <m/>
    <m/>
    <m/>
    <m/>
    <m/>
    <x v="69"/>
    <s v="KLANG BC"/>
    <x v="27"/>
    <s v="SELANGOR/NEGERI SEMBILAN"/>
    <m/>
    <m/>
    <m/>
    <x v="0"/>
  </r>
  <r>
    <n v="4465536"/>
    <s v="CLP INDUSTRIES SDN BHD"/>
    <s v="BA_OWN"/>
    <n v="260863.49000000002"/>
    <m/>
    <m/>
    <m/>
    <m/>
    <m/>
    <m/>
    <x v="69"/>
    <s v="KLANG BC"/>
    <x v="27"/>
    <s v="SELANGOR/NEGERI SEMBILAN"/>
    <m/>
    <m/>
    <m/>
    <x v="0"/>
  </r>
  <r>
    <n v="4465536"/>
    <s v="CLP INDUSTRIES SDN BHD"/>
    <s v="BA_OWN"/>
    <n v="203842.85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01955.4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3639.5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99496.77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58000.9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41917.4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0092.1600000000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9517.48"/>
    <m/>
    <m/>
    <m/>
    <m/>
    <m/>
    <m/>
    <x v="69"/>
    <s v="KLANG BC"/>
    <x v="27"/>
    <s v="SELANGOR/NEGERI SEMBILAN"/>
    <m/>
    <m/>
    <m/>
    <x v="0"/>
  </r>
  <r>
    <n v="4465536"/>
    <s v="CLP INDUSTRIES SDN BHD"/>
    <s v="BA_OWN"/>
    <n v="224913.3000000000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89424.59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97451.05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58821.8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41937.4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35201.7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76147.95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7983.4000000000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9691.7800000000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6971.56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16912.2899999999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0609"/>
    <m/>
    <m/>
    <m/>
    <m/>
    <m/>
    <m/>
    <x v="69"/>
    <s v="KLANG BC"/>
    <x v="27"/>
    <s v="SELANGOR/NEGERI SEMBILAN"/>
    <m/>
    <m/>
    <m/>
    <x v="0"/>
  </r>
  <r>
    <n v="4465536"/>
    <s v="CLP INDUSTRIES SDN BHD"/>
    <s v="BA_OWN"/>
    <n v="221953.54"/>
    <m/>
    <m/>
    <m/>
    <m/>
    <m/>
    <m/>
    <x v="69"/>
    <s v="KLANG BC"/>
    <x v="27"/>
    <s v="SELANGOR/NEGERI SEMBILAN"/>
    <m/>
    <m/>
    <m/>
    <x v="0"/>
  </r>
  <r>
    <n v="4465536"/>
    <s v="CLP INDUSTRIES SDN BHD"/>
    <s v="BA_OWN"/>
    <n v="326694.1600000000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299892.2899999999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08877.2100000000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38133.13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5346.6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42026.58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20072.2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415471.54000000004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77607.21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79383.01"/>
    <m/>
    <m/>
    <m/>
    <m/>
    <m/>
    <m/>
    <x v="69"/>
    <s v="KLANG BC"/>
    <x v="27"/>
    <s v="SELANGOR/NEGERI SEMBILAN"/>
    <m/>
    <m/>
    <m/>
    <x v="0"/>
  </r>
  <r>
    <n v="18362665"/>
    <s v="SUPREME RICE MILL SDN BHD"/>
    <s v="BA_OWN"/>
    <n v="379523.63"/>
    <m/>
    <m/>
    <m/>
    <m/>
    <m/>
    <m/>
    <x v="69"/>
    <s v="KLANG BC"/>
    <x v="27"/>
    <s v="SELANGOR/NEGERI SEMBILAN"/>
    <m/>
    <m/>
    <m/>
    <x v="0"/>
  </r>
  <r>
    <n v="11586447"/>
    <s v="KUMPULAN VOIR SDN BHD"/>
    <s v="BA_OWN"/>
    <n v="496783.56"/>
    <m/>
    <m/>
    <m/>
    <m/>
    <m/>
    <m/>
    <x v="62"/>
    <s v="KAJANG BC"/>
    <x v="25"/>
    <s v="SELANGOR/NEGERI SEMBILAN"/>
    <m/>
    <m/>
    <m/>
    <x v="0"/>
  </r>
  <r>
    <n v="21991995"/>
    <s v="ATTRACTIVE VENTURE (KL) SDN BHD"/>
    <s v="BA_OWN"/>
    <n v="169232.43"/>
    <m/>
    <m/>
    <m/>
    <m/>
    <m/>
    <m/>
    <x v="62"/>
    <s v="KAJANG BC"/>
    <x v="25"/>
    <s v="SELANGOR/NEGERI SEMBILAN"/>
    <m/>
    <m/>
    <m/>
    <x v="0"/>
  </r>
  <r>
    <n v="11586447"/>
    <s v="KUMPULAN VOIR SDN BHD"/>
    <s v="BA_OWN"/>
    <n v="489489.09"/>
    <m/>
    <m/>
    <m/>
    <m/>
    <m/>
    <m/>
    <x v="62"/>
    <s v="KAJANG BC"/>
    <x v="25"/>
    <s v="SELANGOR/NEGERI SEMBILAN"/>
    <m/>
    <m/>
    <m/>
    <x v="0"/>
  </r>
  <r>
    <n v="21991995"/>
    <s v="ATTRACTIVE VENTURE (KL) SDN BHD"/>
    <s v="BA_OWN"/>
    <n v="211616.38"/>
    <m/>
    <m/>
    <m/>
    <m/>
    <m/>
    <m/>
    <x v="62"/>
    <s v="KAJANG BC"/>
    <x v="25"/>
    <s v="SELANGOR/NEGERI SEMBILAN"/>
    <m/>
    <m/>
    <m/>
    <x v="0"/>
  </r>
  <r>
    <n v="11586447"/>
    <s v="KUMPULAN VOIR SDN BHD"/>
    <s v="BA_OWN"/>
    <n v="501664.96"/>
    <m/>
    <m/>
    <m/>
    <m/>
    <m/>
    <m/>
    <x v="62"/>
    <s v="KAJANG BC"/>
    <x v="25"/>
    <s v="SELANGOR/NEGERI SEMBILAN"/>
    <m/>
    <m/>
    <m/>
    <x v="0"/>
  </r>
  <r>
    <n v="21991995"/>
    <s v="ATTRACTIVE VENTURE (KL) SDN BHD"/>
    <s v="BA_OWN"/>
    <n v="114953.7"/>
    <m/>
    <m/>
    <m/>
    <m/>
    <m/>
    <m/>
    <x v="62"/>
    <s v="KAJANG BC"/>
    <x v="25"/>
    <s v="SELANGOR/NEGERI SEMBILAN"/>
    <m/>
    <m/>
    <m/>
    <x v="0"/>
  </r>
  <r>
    <n v="11586447"/>
    <s v="KUMPULAN VOIR SDN BHD"/>
    <s v="BA_OWN"/>
    <n v="287883.07"/>
    <m/>
    <m/>
    <m/>
    <m/>
    <m/>
    <m/>
    <x v="62"/>
    <s v="KAJANG BC"/>
    <x v="25"/>
    <s v="SELANGOR/NEGERI SEMBILAN"/>
    <m/>
    <m/>
    <m/>
    <x v="0"/>
  </r>
  <r>
    <n v="21991995"/>
    <s v="ATTRACTIVE VENTURE (KL) SDN BHD"/>
    <s v="BA_OWN"/>
    <n v="102889.89"/>
    <m/>
    <m/>
    <m/>
    <m/>
    <m/>
    <m/>
    <x v="62"/>
    <s v="KAJANG BC"/>
    <x v="25"/>
    <s v="SELANGOR/NEGERI SEMBILAN"/>
    <m/>
    <m/>
    <m/>
    <x v="0"/>
  </r>
  <r>
    <n v="21991995"/>
    <s v="ATTRACTIVE VENTURE (KL) SDN BHD"/>
    <s v="BA_OWN"/>
    <n v="167790.51"/>
    <m/>
    <m/>
    <m/>
    <m/>
    <m/>
    <m/>
    <x v="62"/>
    <s v="KAJANG BC"/>
    <x v="25"/>
    <s v="SELANGOR/NEGERI SEMBILAN"/>
    <m/>
    <m/>
    <m/>
    <x v="0"/>
  </r>
  <r>
    <n v="21991995"/>
    <s v="ATTRACTIVE VENTURE (KL) SDN BHD"/>
    <s v="BA_OWN"/>
    <n v="165466.88"/>
    <m/>
    <m/>
    <m/>
    <m/>
    <m/>
    <m/>
    <x v="62"/>
    <s v="KAJANG BC"/>
    <x v="25"/>
    <s v="SELANGOR/NEGERI SEMBILAN"/>
    <m/>
    <m/>
    <m/>
    <x v="0"/>
  </r>
  <r>
    <n v="6645887"/>
    <s v="MIROZA LEATHER (M) SDN. BHD."/>
    <s v="BA_OWN"/>
    <n v="252130.07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40097.28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50089.29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05223.14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30010.79000000001"/>
    <m/>
    <m/>
    <m/>
    <m/>
    <m/>
    <m/>
    <x v="63"/>
    <s v="SRI DAMANSARA BC"/>
    <x v="26"/>
    <s v="SELANGOR/NEGERI SEMBILAN"/>
    <m/>
    <m/>
    <m/>
    <x v="1"/>
  </r>
  <r>
    <n v="6619923"/>
    <s v="TRIPLUS INDUSTRY SDN BHD"/>
    <s v="BA_OWN"/>
    <n v="487861.17"/>
    <m/>
    <m/>
    <m/>
    <m/>
    <m/>
    <m/>
    <x v="70"/>
    <s v="SRI DAMANSARA BC"/>
    <x v="26"/>
    <s v="SELANGOR/NEGERI SEMBILAN"/>
    <m/>
    <m/>
    <m/>
    <x v="1"/>
  </r>
  <r>
    <n v="6645887"/>
    <s v="MIROZA LEATHER (M) SDN. BHD."/>
    <s v="BA_OWN"/>
    <n v="152827.29"/>
    <m/>
    <m/>
    <m/>
    <m/>
    <m/>
    <m/>
    <x v="63"/>
    <s v="SRI DAMANSARA BC"/>
    <x v="26"/>
    <s v="SELANGOR/NEGERI SEMBILAN"/>
    <m/>
    <m/>
    <m/>
    <x v="1"/>
  </r>
  <r>
    <n v="6619923"/>
    <s v="TRIPLUS INDUSTRY SDN BHD"/>
    <s v="BA_OWN"/>
    <n v="79803.88"/>
    <m/>
    <m/>
    <m/>
    <m/>
    <m/>
    <m/>
    <x v="70"/>
    <s v="SRI DAMANSARA BC"/>
    <x v="26"/>
    <s v="SELANGOR/NEGERI SEMBILAN"/>
    <m/>
    <m/>
    <m/>
    <x v="0"/>
  </r>
  <r>
    <n v="6619923"/>
    <s v="TRIPLUS INDUSTRY SDN BHD"/>
    <s v="BA_OWN"/>
    <n v="57982.53"/>
    <m/>
    <m/>
    <m/>
    <m/>
    <m/>
    <m/>
    <x v="70"/>
    <s v="SRI DAMANSARA BC"/>
    <x v="26"/>
    <s v="SELANGOR/NEGERI SEMBILAN"/>
    <m/>
    <m/>
    <m/>
    <x v="0"/>
  </r>
  <r>
    <n v="6619923"/>
    <s v="TRIPLUS INDUSTRY SDN BHD"/>
    <s v="BA_OWN"/>
    <n v="691900.67"/>
    <m/>
    <m/>
    <m/>
    <m/>
    <m/>
    <m/>
    <x v="70"/>
    <s v="SRI DAMANSARA BC"/>
    <x v="26"/>
    <s v="SELANGOR/NEGERI SEMBILAN"/>
    <m/>
    <m/>
    <m/>
    <x v="1"/>
  </r>
  <r>
    <n v="6619923"/>
    <s v="TRIPLUS INDUSTRY SDN BHD"/>
    <s v="BA_OWN"/>
    <n v="525675.79"/>
    <m/>
    <m/>
    <m/>
    <m/>
    <m/>
    <m/>
    <x v="70"/>
    <s v="SRI DAMANSARA BC"/>
    <x v="26"/>
    <s v="SELANGOR/NEGERI SEMBILAN"/>
    <m/>
    <m/>
    <m/>
    <x v="1"/>
  </r>
  <r>
    <n v="6619923"/>
    <s v="TRIPLUS INDUSTRY SDN BHD"/>
    <s v="BA_OWN"/>
    <n v="114924.84"/>
    <m/>
    <m/>
    <m/>
    <m/>
    <m/>
    <m/>
    <x v="70"/>
    <s v="SRI DAMANSARA BC"/>
    <x v="26"/>
    <s v="SELANGOR/NEGERI SEMBILAN"/>
    <m/>
    <m/>
    <m/>
    <x v="0"/>
  </r>
  <r>
    <n v="6645887"/>
    <s v="MIROZA LEATHER (M) SDN. BHD."/>
    <s v="BA_OWN"/>
    <n v="151821.84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253159.63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51184.12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09586.97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35543.9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51390.46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40819.47"/>
    <m/>
    <m/>
    <m/>
    <m/>
    <m/>
    <m/>
    <x v="63"/>
    <s v="SRI DAMANSARA BC"/>
    <x v="26"/>
    <s v="SELANGOR/NEGERI SEMBILAN"/>
    <m/>
    <m/>
    <m/>
    <x v="1"/>
  </r>
  <r>
    <n v="6619923"/>
    <s v="TRIPLUS INDUSTRY SDN BHD"/>
    <s v="BA_OWN"/>
    <n v="300316.18"/>
    <m/>
    <m/>
    <m/>
    <m/>
    <m/>
    <m/>
    <x v="70"/>
    <s v="SRI DAMANSARA BC"/>
    <x v="26"/>
    <s v="SELANGOR/NEGERI SEMBILAN"/>
    <m/>
    <m/>
    <m/>
    <x v="1"/>
  </r>
  <r>
    <n v="6645887"/>
    <s v="MIROZA LEATHER (M) SDN. BHD."/>
    <s v="BA_OWN"/>
    <n v="146136.1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209520.72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184071.11000000002"/>
    <m/>
    <m/>
    <m/>
    <m/>
    <m/>
    <m/>
    <x v="63"/>
    <s v="SRI DAMANSARA BC"/>
    <x v="26"/>
    <s v="SELANGOR/NEGERI SEMBILAN"/>
    <m/>
    <m/>
    <m/>
    <x v="1"/>
  </r>
  <r>
    <n v="6645887"/>
    <s v="MIROZA LEATHER (M) SDN. BHD."/>
    <s v="BA_OWN"/>
    <n v="260501.01"/>
    <m/>
    <m/>
    <m/>
    <m/>
    <m/>
    <m/>
    <x v="63"/>
    <s v="SRI DAMANSARA BC"/>
    <x v="26"/>
    <s v="SELANGOR/NEGERI SEMBILAN"/>
    <m/>
    <m/>
    <m/>
    <x v="1"/>
  </r>
  <r>
    <n v="6619923"/>
    <s v="TRIPLUS INDUSTRY SDN BHD"/>
    <s v="BA_OWN"/>
    <n v="403376.48"/>
    <m/>
    <m/>
    <m/>
    <m/>
    <m/>
    <m/>
    <x v="70"/>
    <s v="SRI DAMANSARA BC"/>
    <x v="26"/>
    <s v="SELANGOR/NEGERI SEMBILAN"/>
    <m/>
    <m/>
    <m/>
    <x v="0"/>
  </r>
  <r>
    <n v="15901125"/>
    <s v="GV BUMISINAR SDN BHD"/>
    <s v="BA_OWN"/>
    <n v="127490.04000000001"/>
    <m/>
    <m/>
    <m/>
    <m/>
    <m/>
    <m/>
    <x v="62"/>
    <s v="KAJANG BC"/>
    <x v="25"/>
    <s v="SELANGOR/NEGERI SEMBILAN"/>
    <m/>
    <m/>
    <m/>
    <x v="0"/>
  </r>
  <r>
    <n v="15901125"/>
    <s v="GV BUMISINAR SDN BHD"/>
    <s v="BA_OWN"/>
    <n v="253928.63"/>
    <m/>
    <m/>
    <m/>
    <m/>
    <m/>
    <m/>
    <x v="62"/>
    <s v="KAJANG BC"/>
    <x v="25"/>
    <s v="SELANGOR/NEGERI SEMBILAN"/>
    <m/>
    <m/>
    <m/>
    <x v="0"/>
  </r>
  <r>
    <n v="15901125"/>
    <s v="GV BUMISINAR SDN BHD"/>
    <s v="BA_OWN"/>
    <n v="176150.62"/>
    <m/>
    <m/>
    <m/>
    <m/>
    <m/>
    <m/>
    <x v="62"/>
    <s v="KAJANG BC"/>
    <x v="25"/>
    <s v="SELANGOR/NEGERI SEMBILAN"/>
    <m/>
    <m/>
    <m/>
    <x v="0"/>
  </r>
  <r>
    <n v="15901125"/>
    <s v="GV BUMISINAR SDN BHD"/>
    <s v="BA_OWN"/>
    <n v="138363.15"/>
    <m/>
    <m/>
    <m/>
    <m/>
    <m/>
    <m/>
    <x v="62"/>
    <s v="KAJANG BC"/>
    <x v="25"/>
    <s v="SELANGOR/NEGERI SEMBILAN"/>
    <m/>
    <m/>
    <m/>
    <x v="0"/>
  </r>
  <r>
    <n v="9329569"/>
    <s v="PRO-LANDSCAPE STRUCTURE SDN BHD"/>
    <s v="BA_OWN"/>
    <n v="231581.33000000002"/>
    <m/>
    <m/>
    <m/>
    <m/>
    <m/>
    <m/>
    <x v="71"/>
    <s v="SRI DAMANSARA BC"/>
    <x v="26"/>
    <s v="SELANGOR/NEGERI SEMBILAN"/>
    <m/>
    <m/>
    <m/>
    <x v="0"/>
  </r>
  <r>
    <n v="16864842"/>
    <s v="AGT GERMAN TECHNICS SDN BHD"/>
    <s v="OFCL"/>
    <n v="528290.53"/>
    <m/>
    <m/>
    <m/>
    <m/>
    <m/>
    <m/>
    <x v="72"/>
    <s v="KLANG BC"/>
    <x v="27"/>
    <s v="SELANGOR/NEGERI SEMBILAN"/>
    <m/>
    <m/>
    <m/>
    <x v="0"/>
  </r>
  <r>
    <n v="6657740"/>
    <s v="CHUGAI (MALAYSIA) SDN BHD"/>
    <s v="OFCL"/>
    <n v="5264776.16"/>
    <m/>
    <m/>
    <m/>
    <m/>
    <m/>
    <m/>
    <x v="55"/>
    <s v="SHAH ALAM BC"/>
    <x v="22"/>
    <s v="SELANGOR/NEGERI SEMBILAN"/>
    <m/>
    <m/>
    <m/>
    <x v="0"/>
  </r>
  <r>
    <n v="6657740"/>
    <s v="CHUGAI (MALAYSIA) SDN BHD"/>
    <s v="OFCL"/>
    <n v="5222059.82"/>
    <m/>
    <m/>
    <m/>
    <m/>
    <m/>
    <m/>
    <x v="55"/>
    <s v="SHAH ALAM BC"/>
    <x v="22"/>
    <s v="SELANGOR/NEGERI SEMBILAN"/>
    <m/>
    <m/>
    <m/>
    <x v="0"/>
  </r>
  <r>
    <n v="5081454"/>
    <s v="SKB SHUTTERS MANUFACTURING SDN BHD"/>
    <s v="OFCL"/>
    <n v="247711.32"/>
    <m/>
    <m/>
    <m/>
    <m/>
    <m/>
    <m/>
    <x v="65"/>
    <s v="PETALING JAYA BC"/>
    <x v="24"/>
    <s v="SELANGOR/NEGERI SEMBILAN"/>
    <m/>
    <m/>
    <m/>
    <x v="0"/>
  </r>
  <r>
    <n v="5081454"/>
    <s v="SKB SHUTTERS MANUFACTURING SDN BHD"/>
    <s v="OFCL"/>
    <n v="208707.01"/>
    <m/>
    <m/>
    <m/>
    <m/>
    <m/>
    <m/>
    <x v="65"/>
    <s v="PETALING JAYA BC"/>
    <x v="24"/>
    <s v="SELANGOR/NEGERI SEMBILAN"/>
    <m/>
    <m/>
    <m/>
    <x v="0"/>
  </r>
  <r>
    <n v="6657740"/>
    <s v="CHUGAI (MALAYSIA) SDN BHD"/>
    <s v="OFCL"/>
    <n v="5251232.57"/>
    <m/>
    <m/>
    <m/>
    <m/>
    <m/>
    <m/>
    <x v="55"/>
    <s v="SHAH ALAM BC"/>
    <x v="22"/>
    <s v="SELANGOR/NEGERI SEMBILAN"/>
    <m/>
    <m/>
    <m/>
    <x v="0"/>
  </r>
  <r>
    <n v="7391544"/>
    <s v="MEDIAREX SDN BHD"/>
    <s v="IF"/>
    <n v="485000"/>
    <s v="1211"/>
    <s v="121"/>
    <s v="202"/>
    <m/>
    <m/>
    <m/>
    <x v="72"/>
    <s v="SHAH ALAM BC"/>
    <x v="22"/>
    <s v="SELANGOR/NEGERI SEMBILAN"/>
    <m/>
    <m/>
    <m/>
    <x v="0"/>
  </r>
  <r>
    <n v="10974527"/>
    <s v="SYARIKAT JASA A.S SDN BHD"/>
    <s v="IF-I"/>
    <n v="250000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200000"/>
    <s v="6208"/>
    <s v="104"/>
    <s v="201"/>
    <m/>
    <m/>
    <m/>
    <x v="73"/>
    <s v="SHAH ALAM BC"/>
    <x v="22"/>
    <s v="SELANGOR/NEGERI SEMBILAN"/>
    <m/>
    <m/>
    <m/>
    <x v="1"/>
  </r>
  <r>
    <n v="13041649"/>
    <s v="JANA TANMIA RESOURCES SDN BHD"/>
    <s v="MTR"/>
    <n v="30875"/>
    <s v="6278"/>
    <s v="114"/>
    <s v="201"/>
    <m/>
    <m/>
    <m/>
    <x v="56"/>
    <s v="SHAH ALAM BC"/>
    <x v="22"/>
    <s v="SELANGOR/NEGERI SEMBILAN"/>
    <m/>
    <m/>
    <m/>
    <x v="1"/>
  </r>
  <r>
    <n v="16082089"/>
    <s v="FEC CABLES (M) SDN BHD"/>
    <s v="IF-I"/>
    <n v="57570"/>
    <s v="6210"/>
    <s v="114"/>
    <s v="201"/>
    <m/>
    <m/>
    <m/>
    <x v="55"/>
    <s v="SHAH ALAM BC"/>
    <x v="22"/>
    <s v="SELANGOR/NEGERI SEMBILAN"/>
    <m/>
    <m/>
    <m/>
    <x v="1"/>
  </r>
  <r>
    <n v="16082089"/>
    <s v="FEC CABLES (M) SDN BHD"/>
    <s v="IF-I"/>
    <n v="137600"/>
    <s v="6210"/>
    <s v="114"/>
    <s v="201"/>
    <m/>
    <m/>
    <m/>
    <x v="55"/>
    <s v="SHAH ALAM BC"/>
    <x v="22"/>
    <s v="SELANGOR/NEGERI SEMBILAN"/>
    <m/>
    <m/>
    <m/>
    <x v="1"/>
  </r>
  <r>
    <n v="17111173"/>
    <s v="FILTON INDUSTRIES SDN BHD"/>
    <s v="IF"/>
    <n v="97000"/>
    <s v="1211"/>
    <s v="114"/>
    <s v="202"/>
    <m/>
    <m/>
    <m/>
    <x v="72"/>
    <s v="SHAH ALAM BC"/>
    <x v="22"/>
    <s v="SELANGOR/NEGERI SEMBILAN"/>
    <m/>
    <m/>
    <m/>
    <x v="0"/>
  </r>
  <r>
    <n v="7391544"/>
    <s v="MEDIAREX SDN BHD"/>
    <s v="IF"/>
    <n v="474000"/>
    <s v="1211"/>
    <s v="121"/>
    <s v="202"/>
    <m/>
    <m/>
    <m/>
    <x v="72"/>
    <s v="SHAH ALAM BC"/>
    <x v="22"/>
    <s v="SELANGOR/NEGERI SEMBILAN"/>
    <m/>
    <m/>
    <m/>
    <x v="0"/>
  </r>
  <r>
    <n v="10381539"/>
    <s v="ENERTRA SDN BHD"/>
    <s v="MTR"/>
    <n v="172000"/>
    <s v="6210"/>
    <s v="104"/>
    <s v="201"/>
    <m/>
    <m/>
    <m/>
    <x v="55"/>
    <s v="SHAH ALAM BC"/>
    <x v="22"/>
    <s v="SELANGOR/NEGERI SEMBILAN"/>
    <m/>
    <m/>
    <m/>
    <x v="1"/>
  </r>
  <r>
    <n v="10974527"/>
    <s v="SYARIKAT JASA A.S SDN BHD"/>
    <s v="IF-I"/>
    <n v="426137.44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124102.61"/>
    <s v="6208"/>
    <s v="104"/>
    <s v="201"/>
    <m/>
    <m/>
    <m/>
    <x v="73"/>
    <s v="SHAH ALAM BC"/>
    <x v="22"/>
    <s v="SELANGOR/NEGERI SEMBILAN"/>
    <m/>
    <m/>
    <m/>
    <x v="1"/>
  </r>
  <r>
    <n v="16542768"/>
    <s v="BATERIKU (M) SDN.BHD."/>
    <s v="MTR"/>
    <n v="388094.8"/>
    <s v="6208"/>
    <s v="164"/>
    <s v="201"/>
    <m/>
    <m/>
    <m/>
    <x v="73"/>
    <s v="SHAH ALAM BC"/>
    <x v="22"/>
    <s v="SELANGOR/NEGERI SEMBILAN"/>
    <m/>
    <m/>
    <m/>
    <x v="1"/>
  </r>
  <r>
    <n v="20918423"/>
    <s v="ARTABARA TECHNIK SDN. BHD."/>
    <s v="TR"/>
    <n v="321000"/>
    <s v="1210"/>
    <s v="104"/>
    <s v="201"/>
    <m/>
    <m/>
    <m/>
    <x v="55"/>
    <s v="SHAH ALAM BC"/>
    <x v="22"/>
    <s v="SELANGOR/NEGERI SEMBILAN"/>
    <m/>
    <m/>
    <m/>
    <x v="0"/>
  </r>
  <r>
    <n v="24367690"/>
    <s v="THIAM JOO (MALAYSIA) SDN BHD"/>
    <s v="TR"/>
    <n v="351356.62"/>
    <s v="1210"/>
    <s v="104"/>
    <s v="203"/>
    <m/>
    <m/>
    <m/>
    <x v="55"/>
    <s v="SHAH ALAM BC"/>
    <x v="22"/>
    <s v="SELANGOR/NEGERI SEMBILAN"/>
    <m/>
    <m/>
    <m/>
    <x v="0"/>
  </r>
  <r>
    <n v="11818455"/>
    <s v="H.M.S. CORPORATION SDN BHD"/>
    <s v="TR"/>
    <n v="520591.75"/>
    <s v="1210"/>
    <s v="104"/>
    <s v="201"/>
    <m/>
    <m/>
    <m/>
    <x v="55"/>
    <s v="SHAH ALAM BC"/>
    <x v="22"/>
    <s v="SELANGOR/NEGERI SEMBILAN"/>
    <m/>
    <m/>
    <m/>
    <x v="0"/>
  </r>
  <r>
    <n v="13041649"/>
    <s v="JANA TANMIA RESOURCES SDN BHD"/>
    <s v="MTR"/>
    <n v="27987.8"/>
    <s v="6278"/>
    <s v="114"/>
    <s v="201"/>
    <m/>
    <m/>
    <m/>
    <x v="56"/>
    <s v="SHAH ALAM BC"/>
    <x v="22"/>
    <s v="SELANGOR/NEGERI SEMBILAN"/>
    <m/>
    <m/>
    <m/>
    <x v="1"/>
  </r>
  <r>
    <n v="13041649"/>
    <s v="JANA TANMIA RESOURCES SDN BHD"/>
    <s v="MTR"/>
    <n v="40000"/>
    <s v="6278"/>
    <s v="114"/>
    <s v="201"/>
    <m/>
    <m/>
    <m/>
    <x v="56"/>
    <s v="SHAH ALAM BC"/>
    <x v="22"/>
    <s v="SELANGOR/NEGERI SEMBILAN"/>
    <m/>
    <m/>
    <m/>
    <x v="1"/>
  </r>
  <r>
    <n v="13346068"/>
    <s v="TIRAI SELERA SDN BHD"/>
    <s v="IF"/>
    <n v="300000"/>
    <s v="1247"/>
    <s v="104"/>
    <s v="201"/>
    <m/>
    <m/>
    <m/>
    <x v="74"/>
    <s v="SHAH ALAM BC"/>
    <x v="22"/>
    <s v="SELANGOR/NEGERI SEMBILAN"/>
    <m/>
    <m/>
    <m/>
    <x v="0"/>
  </r>
  <r>
    <n v="20918423"/>
    <s v="ARTABARA TECHNIK SDN. BHD."/>
    <s v="TR"/>
    <n v="5809947.75"/>
    <s v="1210"/>
    <s v="104"/>
    <s v="201"/>
    <m/>
    <m/>
    <m/>
    <x v="55"/>
    <s v="SHAH ALAM BC"/>
    <x v="22"/>
    <s v="SELANGOR/NEGERI SEMBILAN"/>
    <m/>
    <m/>
    <m/>
    <x v="0"/>
  </r>
  <r>
    <n v="5828470"/>
    <s v="KUMPULAN NOVALAB (M) SDN BHD"/>
    <s v="MTR"/>
    <n v="201146.9"/>
    <s v="6221"/>
    <s v="104"/>
    <s v="201"/>
    <m/>
    <m/>
    <m/>
    <x v="54"/>
    <s v="SHAH ALAM BC"/>
    <x v="22"/>
    <s v="SELANGOR/NEGERI SEMBILAN"/>
    <m/>
    <m/>
    <m/>
    <x v="1"/>
  </r>
  <r>
    <n v="10974527"/>
    <s v="SYARIKAT JASA A.S SDN BHD"/>
    <s v="IF-I"/>
    <n v="257502.67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170342.5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338855.87"/>
    <s v="6208"/>
    <s v="104"/>
    <s v="201"/>
    <m/>
    <m/>
    <m/>
    <x v="73"/>
    <s v="SHAH ALAM BC"/>
    <x v="22"/>
    <s v="SELANGOR/NEGERI SEMBILAN"/>
    <m/>
    <m/>
    <m/>
    <x v="1"/>
  </r>
  <r>
    <n v="16082089"/>
    <s v="FEC CABLES (M) SDN BHD"/>
    <s v="IF-I"/>
    <n v="430110"/>
    <s v="6210"/>
    <s v="114"/>
    <s v="201"/>
    <m/>
    <m/>
    <m/>
    <x v="55"/>
    <s v="SHAH ALAM BC"/>
    <x v="22"/>
    <s v="SELANGOR/NEGERI SEMBILAN"/>
    <m/>
    <m/>
    <m/>
    <x v="1"/>
  </r>
  <r>
    <n v="20918423"/>
    <s v="ARTABARA TECHNIK SDN. BHD."/>
    <s v="TR"/>
    <n v="85000"/>
    <s v="1210"/>
    <s v="104"/>
    <s v="201"/>
    <m/>
    <m/>
    <m/>
    <x v="55"/>
    <s v="SHAH ALAM BC"/>
    <x v="22"/>
    <s v="SELANGOR/NEGERI SEMBILAN"/>
    <m/>
    <m/>
    <m/>
    <x v="0"/>
  </r>
  <r>
    <n v="21513570"/>
    <s v="TS TRANSPORT SDN BHD"/>
    <s v="IF-I"/>
    <n v="139868.86000000002"/>
    <s v="6210"/>
    <s v="114"/>
    <s v="202"/>
    <m/>
    <m/>
    <m/>
    <x v="55"/>
    <s v="SHAH ALAM BC"/>
    <x v="22"/>
    <s v="SELANGOR/NEGERI SEMBILAN"/>
    <m/>
    <m/>
    <m/>
    <x v="1"/>
  </r>
  <r>
    <n v="21513570"/>
    <s v="TS TRANSPORT SDN BHD"/>
    <s v="IF-I"/>
    <n v="77580.759999999995"/>
    <s v="6210"/>
    <s v="114"/>
    <s v="202"/>
    <m/>
    <m/>
    <m/>
    <x v="55"/>
    <s v="SHAH ALAM BC"/>
    <x v="22"/>
    <s v="SELANGOR/NEGERI SEMBILAN"/>
    <m/>
    <m/>
    <m/>
    <x v="1"/>
  </r>
  <r>
    <n v="21513570"/>
    <s v="TS TRANSPORT SDN BHD"/>
    <s v="IF-I"/>
    <n v="138119.97"/>
    <s v="6210"/>
    <s v="114"/>
    <s v="202"/>
    <m/>
    <m/>
    <m/>
    <x v="55"/>
    <s v="SHAH ALAM BC"/>
    <x v="22"/>
    <s v="SELANGOR/NEGERI SEMBILAN"/>
    <m/>
    <m/>
    <m/>
    <x v="1"/>
  </r>
  <r>
    <n v="7391544"/>
    <s v="MEDIAREX SDN BHD"/>
    <s v="IF"/>
    <n v="531000"/>
    <s v="1211"/>
    <s v="121"/>
    <s v="202"/>
    <m/>
    <m/>
    <m/>
    <x v="72"/>
    <s v="SHAH ALAM BC"/>
    <x v="22"/>
    <s v="SELANGOR/NEGERI SEMBILAN"/>
    <m/>
    <m/>
    <m/>
    <x v="0"/>
  </r>
  <r>
    <n v="7391544"/>
    <s v="MEDIAREX SDN BHD"/>
    <s v="IF"/>
    <n v="479000"/>
    <s v="1211"/>
    <s v="121"/>
    <s v="202"/>
    <m/>
    <m/>
    <m/>
    <x v="72"/>
    <s v="SHAH ALAM BC"/>
    <x v="22"/>
    <s v="SELANGOR/NEGERI SEMBILAN"/>
    <m/>
    <m/>
    <m/>
    <x v="0"/>
  </r>
  <r>
    <n v="7917874"/>
    <s v="DELUXE BRICKWORKS SDN BHD"/>
    <s v="IF"/>
    <n v="339000"/>
    <s v="1239"/>
    <s v="114"/>
    <s v="202"/>
    <m/>
    <m/>
    <m/>
    <x v="75"/>
    <s v="SHAH ALAM BC"/>
    <x v="22"/>
    <s v="SELANGOR/NEGERI SEMBILAN"/>
    <m/>
    <m/>
    <m/>
    <x v="0"/>
  </r>
  <r>
    <n v="10974527"/>
    <s v="SYARIKAT JASA A.S SDN BHD"/>
    <s v="MTR"/>
    <n v="154469.05000000002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244541.98"/>
    <s v="6208"/>
    <s v="104"/>
    <s v="201"/>
    <m/>
    <m/>
    <m/>
    <x v="73"/>
    <s v="SHAH ALAM BC"/>
    <x v="22"/>
    <s v="SELANGOR/NEGERI SEMBILAN"/>
    <m/>
    <m/>
    <m/>
    <x v="1"/>
  </r>
  <r>
    <n v="13041649"/>
    <s v="JANA TANMIA RESOURCES SDN BHD"/>
    <s v="MTR"/>
    <n v="50000"/>
    <s v="6278"/>
    <s v="114"/>
    <s v="201"/>
    <m/>
    <m/>
    <m/>
    <x v="56"/>
    <s v="SHAH ALAM BC"/>
    <x v="22"/>
    <s v="SELANGOR/NEGERI SEMBILAN"/>
    <m/>
    <m/>
    <m/>
    <x v="1"/>
  </r>
  <r>
    <n v="13041649"/>
    <s v="JANA TANMIA RESOURCES SDN BHD"/>
    <s v="MTR"/>
    <n v="58500"/>
    <s v="6278"/>
    <s v="114"/>
    <s v="201"/>
    <m/>
    <m/>
    <m/>
    <x v="56"/>
    <s v="SHAH ALAM BC"/>
    <x v="22"/>
    <s v="SELANGOR/NEGERI SEMBILAN"/>
    <m/>
    <m/>
    <m/>
    <x v="1"/>
  </r>
  <r>
    <n v="14729767"/>
    <s v="PC GEOTECHNIC SDN BHD"/>
    <s v="IF"/>
    <n v="190800"/>
    <s v="1278"/>
    <s v="164"/>
    <s v="202"/>
    <m/>
    <m/>
    <m/>
    <x v="56"/>
    <s v="SHAH ALAM BC"/>
    <x v="22"/>
    <s v="SELANGOR/NEGERI SEMBILAN"/>
    <m/>
    <m/>
    <m/>
    <x v="0"/>
  </r>
  <r>
    <n v="21513570"/>
    <s v="TS TRANSPORT SDN BHD"/>
    <s v="IF-I"/>
    <n v="111620.25"/>
    <s v="6210"/>
    <s v="114"/>
    <s v="202"/>
    <m/>
    <m/>
    <m/>
    <x v="55"/>
    <s v="SHAH ALAM BC"/>
    <x v="22"/>
    <s v="SELANGOR/NEGERI SEMBILAN"/>
    <m/>
    <m/>
    <m/>
    <x v="1"/>
  </r>
  <r>
    <n v="21513570"/>
    <s v="TS TRANSPORT SDN BHD"/>
    <s v="IF-I"/>
    <n v="96006.36"/>
    <s v="6210"/>
    <s v="114"/>
    <s v="202"/>
    <m/>
    <m/>
    <m/>
    <x v="55"/>
    <s v="SHAH ALAM BC"/>
    <x v="22"/>
    <s v="SELANGOR/NEGERI SEMBILAN"/>
    <m/>
    <m/>
    <m/>
    <x v="1"/>
  </r>
  <r>
    <n v="1803490"/>
    <s v="ENDAI (M) SDN BHD"/>
    <s v="IF"/>
    <n v="85000"/>
    <s v="1211"/>
    <s v="164"/>
    <s v="202"/>
    <m/>
    <m/>
    <m/>
    <x v="72"/>
    <s v="SHAH ALAM BC"/>
    <x v="22"/>
    <s v="SELANGOR/NEGERI SEMBILAN"/>
    <m/>
    <m/>
    <m/>
    <x v="0"/>
  </r>
  <r>
    <n v="7391544"/>
    <s v="MEDIAREX SDN BHD"/>
    <s v="IF"/>
    <n v="469000"/>
    <s v="1211"/>
    <s v="121"/>
    <s v="202"/>
    <m/>
    <m/>
    <m/>
    <x v="72"/>
    <s v="SHAH ALAM BC"/>
    <x v="22"/>
    <s v="SELANGOR/NEGERI SEMBILAN"/>
    <m/>
    <m/>
    <m/>
    <x v="0"/>
  </r>
  <r>
    <n v="10974527"/>
    <s v="SYARIKAT JASA A.S SDN BHD"/>
    <s v="IF-I"/>
    <n v="233314.09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179773.33000000002"/>
    <s v="6208"/>
    <s v="104"/>
    <s v="201"/>
    <m/>
    <m/>
    <m/>
    <x v="73"/>
    <s v="SHAH ALAM BC"/>
    <x v="22"/>
    <s v="SELANGOR/NEGERI SEMBILAN"/>
    <m/>
    <m/>
    <m/>
    <x v="1"/>
  </r>
  <r>
    <n v="13041649"/>
    <s v="JANA TANMIA RESOURCES SDN BHD"/>
    <s v="MTR"/>
    <n v="186041.17"/>
    <s v="6278"/>
    <s v="114"/>
    <s v="201"/>
    <m/>
    <m/>
    <m/>
    <x v="56"/>
    <s v="SHAH ALAM BC"/>
    <x v="22"/>
    <s v="SELANGOR/NEGERI SEMBILAN"/>
    <m/>
    <m/>
    <m/>
    <x v="1"/>
  </r>
  <r>
    <n v="13041649"/>
    <s v="JANA TANMIA RESOURCES SDN BHD"/>
    <s v="MTR"/>
    <n v="23183.09"/>
    <s v="6278"/>
    <s v="114"/>
    <s v="201"/>
    <m/>
    <m/>
    <m/>
    <x v="56"/>
    <s v="SHAH ALAM BC"/>
    <x v="22"/>
    <s v="SELANGOR/NEGERI SEMBILAN"/>
    <m/>
    <m/>
    <m/>
    <x v="1"/>
  </r>
  <r>
    <n v="14729767"/>
    <s v="PC GEOTECHNIC SDN BHD"/>
    <s v="IF"/>
    <n v="389884"/>
    <s v="1278"/>
    <s v="164"/>
    <s v="202"/>
    <m/>
    <m/>
    <m/>
    <x v="56"/>
    <s v="SHAH ALAM BC"/>
    <x v="22"/>
    <s v="SELANGOR/NEGERI SEMBILAN"/>
    <m/>
    <m/>
    <m/>
    <x v="0"/>
  </r>
  <r>
    <n v="16082089"/>
    <s v="FEC CABLES (M) SDN BHD"/>
    <s v="IF-I"/>
    <n v="48650"/>
    <s v="6210"/>
    <s v="114"/>
    <s v="201"/>
    <m/>
    <m/>
    <m/>
    <x v="55"/>
    <s v="SHAH ALAM BC"/>
    <x v="22"/>
    <s v="SELANGOR/NEGERI SEMBILAN"/>
    <m/>
    <m/>
    <m/>
    <x v="1"/>
  </r>
  <r>
    <n v="21513570"/>
    <s v="TS TRANSPORT SDN BHD"/>
    <s v="IF-I"/>
    <n v="98490"/>
    <s v="6210"/>
    <s v="114"/>
    <s v="202"/>
    <m/>
    <m/>
    <m/>
    <x v="55"/>
    <s v="SHAH ALAM BC"/>
    <x v="22"/>
    <s v="SELANGOR/NEGERI SEMBILAN"/>
    <m/>
    <m/>
    <m/>
    <x v="1"/>
  </r>
  <r>
    <n v="7391544"/>
    <s v="MEDIAREX SDN BHD"/>
    <s v="IF"/>
    <n v="251000"/>
    <s v="1211"/>
    <s v="121"/>
    <s v="202"/>
    <m/>
    <m/>
    <m/>
    <x v="72"/>
    <s v="SHAH ALAM BC"/>
    <x v="22"/>
    <s v="SELANGOR/NEGERI SEMBILAN"/>
    <m/>
    <m/>
    <m/>
    <x v="0"/>
  </r>
  <r>
    <n v="7917874"/>
    <s v="DELUXE BRICKWORKS SDN BHD"/>
    <s v="IF"/>
    <n v="1481000"/>
    <s v="1239"/>
    <s v="114"/>
    <s v="202"/>
    <m/>
    <m/>
    <m/>
    <x v="75"/>
    <s v="SHAH ALAM BC"/>
    <x v="22"/>
    <s v="SELANGOR/NEGERI SEMBILAN"/>
    <m/>
    <m/>
    <m/>
    <x v="0"/>
  </r>
  <r>
    <n v="7917874"/>
    <s v="DELUXE BRICKWORKS SDN BHD"/>
    <s v="IF"/>
    <n v="1383000"/>
    <s v="1239"/>
    <s v="114"/>
    <s v="202"/>
    <m/>
    <m/>
    <m/>
    <x v="75"/>
    <s v="SHAH ALAM BC"/>
    <x v="22"/>
    <s v="SELANGOR/NEGERI SEMBILAN"/>
    <m/>
    <m/>
    <m/>
    <x v="0"/>
  </r>
  <r>
    <n v="10974527"/>
    <s v="SYARIKAT JASA A.S SDN BHD"/>
    <s v="IF-I"/>
    <n v="250000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MTR"/>
    <n v="341793.71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200000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300000"/>
    <s v="6208"/>
    <s v="104"/>
    <s v="201"/>
    <m/>
    <m/>
    <m/>
    <x v="73"/>
    <s v="SHAH ALAM BC"/>
    <x v="22"/>
    <s v="SELANGOR/NEGERI SEMBILAN"/>
    <m/>
    <m/>
    <m/>
    <x v="1"/>
  </r>
  <r>
    <n v="13041649"/>
    <s v="JANA TANMIA RESOURCES SDN BHD"/>
    <s v="MTR"/>
    <n v="339268.82"/>
    <s v="6278"/>
    <s v="114"/>
    <s v="201"/>
    <m/>
    <m/>
    <m/>
    <x v="56"/>
    <s v="SHAH ALAM BC"/>
    <x v="22"/>
    <s v="SELANGOR/NEGERI SEMBILAN"/>
    <m/>
    <m/>
    <m/>
    <x v="1"/>
  </r>
  <r>
    <n v="13041649"/>
    <s v="JANA TANMIA RESOURCES SDN BHD"/>
    <s v="IF-I"/>
    <n v="84516.3"/>
    <s v="6278"/>
    <s v="114"/>
    <s v="201"/>
    <m/>
    <m/>
    <m/>
    <x v="56"/>
    <s v="SHAH ALAM BC"/>
    <x v="22"/>
    <s v="SELANGOR/NEGERI SEMBILAN"/>
    <m/>
    <m/>
    <m/>
    <x v="1"/>
  </r>
  <r>
    <n v="26037871"/>
    <s v="AVISENA WOMEN &amp; CHILDREN SDN. BHD."/>
    <s v="IF-I"/>
    <n v="156819.05000000002"/>
    <s v="6210"/>
    <s v="164"/>
    <s v="201"/>
    <m/>
    <m/>
    <m/>
    <x v="55"/>
    <s v="SHAH ALAM BC"/>
    <x v="22"/>
    <s v="SELANGOR/NEGERI SEMBILAN"/>
    <m/>
    <m/>
    <m/>
    <x v="1"/>
  </r>
  <r>
    <n v="7391544"/>
    <s v="MEDIAREX SDN BHD"/>
    <s v="IF"/>
    <n v="474000"/>
    <s v="1211"/>
    <s v="121"/>
    <s v="202"/>
    <m/>
    <m/>
    <m/>
    <x v="72"/>
    <s v="SHAH ALAM BC"/>
    <x v="22"/>
    <s v="SELANGOR/NEGERI SEMBILAN"/>
    <m/>
    <m/>
    <m/>
    <x v="0"/>
  </r>
  <r>
    <n v="7917874"/>
    <s v="DELUXE BRICKWORKS SDN BHD"/>
    <s v="IF"/>
    <n v="994000"/>
    <s v="1239"/>
    <s v="114"/>
    <s v="202"/>
    <m/>
    <m/>
    <m/>
    <x v="75"/>
    <s v="SHAH ALAM BC"/>
    <x v="22"/>
    <s v="SELANGOR/NEGERI SEMBILAN"/>
    <m/>
    <m/>
    <m/>
    <x v="0"/>
  </r>
  <r>
    <n v="10381539"/>
    <s v="ENERTRA SDN BHD"/>
    <s v="MTR"/>
    <n v="147902.85"/>
    <s v="6210"/>
    <s v="104"/>
    <s v="201"/>
    <m/>
    <m/>
    <m/>
    <x v="55"/>
    <s v="SHAH ALAM BC"/>
    <x v="22"/>
    <s v="SELANGOR/NEGERI SEMBILAN"/>
    <m/>
    <m/>
    <m/>
    <x v="1"/>
  </r>
  <r>
    <n v="10381539"/>
    <s v="ENERTRA SDN BHD"/>
    <s v="MTR"/>
    <n v="164475.6"/>
    <s v="6210"/>
    <s v="104"/>
    <s v="201"/>
    <m/>
    <m/>
    <m/>
    <x v="55"/>
    <s v="SHAH ALAM BC"/>
    <x v="22"/>
    <s v="SELANGOR/NEGERI SEMBILAN"/>
    <m/>
    <m/>
    <m/>
    <x v="1"/>
  </r>
  <r>
    <n v="10974527"/>
    <s v="SYARIKAT JASA A.S SDN BHD"/>
    <s v="IF-I"/>
    <n v="452612.60000000003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250000"/>
    <s v="6208"/>
    <s v="104"/>
    <s v="201"/>
    <m/>
    <m/>
    <m/>
    <x v="73"/>
    <s v="SHAH ALAM BC"/>
    <x v="22"/>
    <s v="SELANGOR/NEGERI SEMBILAN"/>
    <m/>
    <m/>
    <m/>
    <x v="1"/>
  </r>
  <r>
    <n v="10974527"/>
    <s v="SYARIKAT JASA A.S SDN BHD"/>
    <s v="IF-I"/>
    <n v="459990"/>
    <s v="6208"/>
    <s v="104"/>
    <s v="201"/>
    <m/>
    <m/>
    <m/>
    <x v="73"/>
    <s v="SHAH ALAM BC"/>
    <x v="22"/>
    <s v="SELANGOR/NEGERI SEMBILAN"/>
    <m/>
    <m/>
    <m/>
    <x v="1"/>
  </r>
  <r>
    <n v="13041649"/>
    <s v="JANA TANMIA RESOURCES SDN BHD"/>
    <s v="MTR"/>
    <n v="105174"/>
    <s v="6278"/>
    <s v="114"/>
    <s v="201"/>
    <m/>
    <m/>
    <m/>
    <x v="56"/>
    <s v="SHAH ALAM BC"/>
    <x v="22"/>
    <s v="SELANGOR/NEGERI SEMBILAN"/>
    <m/>
    <m/>
    <m/>
    <x v="1"/>
  </r>
  <r>
    <n v="13041649"/>
    <s v="JANA TANMIA RESOURCES SDN BHD"/>
    <s v="IF-I"/>
    <n v="71491.14"/>
    <s v="6278"/>
    <s v="114"/>
    <s v="201"/>
    <m/>
    <m/>
    <m/>
    <x v="56"/>
    <s v="SHAH ALAM BC"/>
    <x v="22"/>
    <s v="SELANGOR/NEGERI SEMBILAN"/>
    <m/>
    <m/>
    <m/>
    <x v="1"/>
  </r>
  <r>
    <n v="21513570"/>
    <s v="TS TRANSPORT SDN BHD"/>
    <s v="IF-I"/>
    <n v="80395.39"/>
    <s v="6210"/>
    <s v="114"/>
    <s v="202"/>
    <m/>
    <m/>
    <m/>
    <x v="55"/>
    <s v="SHAH ALAM BC"/>
    <x v="22"/>
    <s v="SELANGOR/NEGERI SEMBILAN"/>
    <m/>
    <m/>
    <m/>
    <x v="1"/>
  </r>
  <r>
    <n v="21513570"/>
    <s v="TS TRANSPORT SDN BHD"/>
    <s v="IF-I"/>
    <n v="70542.92"/>
    <s v="6210"/>
    <s v="114"/>
    <s v="202"/>
    <m/>
    <m/>
    <m/>
    <x v="55"/>
    <s v="SHAH ALAM BC"/>
    <x v="22"/>
    <s v="SELANGOR/NEGERI SEMBILAN"/>
    <m/>
    <m/>
    <m/>
    <x v="1"/>
  </r>
  <r>
    <n v="6452710"/>
    <s v="VIZIONE BUILDER SDN. BHD."/>
    <s v="MTR"/>
    <n v="607278.99"/>
    <s v="6222"/>
    <s v="114"/>
    <s v="202"/>
    <m/>
    <m/>
    <m/>
    <x v="57"/>
    <s v="SUBANG BC"/>
    <x v="23"/>
    <s v="SELANGOR/NEGERI SEMBILAN"/>
    <m/>
    <m/>
    <m/>
    <x v="1"/>
  </r>
  <r>
    <n v="14116182"/>
    <s v="N.A.Z. MEDICAL SUPPLIES SDN BHD"/>
    <s v="TR"/>
    <n v="70208.55"/>
    <s v="1234"/>
    <s v="121"/>
    <s v="201"/>
    <m/>
    <m/>
    <m/>
    <x v="76"/>
    <s v="SUBANG BC"/>
    <x v="23"/>
    <s v="SELANGOR/NEGERI SEMBILAN"/>
    <m/>
    <m/>
    <m/>
    <x v="0"/>
  </r>
  <r>
    <n v="18157250"/>
    <s v="ALJ DISTRIBUTORS (MALAYSIA) SDN BHD"/>
    <s v="IF"/>
    <n v="106920"/>
    <s v="1231"/>
    <s v="164"/>
    <s v="203"/>
    <m/>
    <m/>
    <m/>
    <x v="77"/>
    <s v="SUBANG BC"/>
    <x v="23"/>
    <s v="SELANGOR/NEGERI SEMBILAN"/>
    <m/>
    <m/>
    <m/>
    <x v="0"/>
  </r>
  <r>
    <n v="6997590"/>
    <s v="PRINCIPLE PERSPECTIVE ENGINEERING SB"/>
    <s v="IF"/>
    <n v="580000"/>
    <s v="1236"/>
    <s v="114"/>
    <s v="201"/>
    <m/>
    <m/>
    <m/>
    <x v="78"/>
    <s v="SUBANG BC"/>
    <x v="23"/>
    <s v="SELANGOR/NEGERI SEMBILAN"/>
    <m/>
    <m/>
    <m/>
    <x v="0"/>
  </r>
  <r>
    <n v="10217220"/>
    <s v="MITCOM SDN BHD"/>
    <s v="IF"/>
    <n v="152000"/>
    <s v="1236"/>
    <s v="104"/>
    <s v="202"/>
    <m/>
    <m/>
    <m/>
    <x v="78"/>
    <s v="SUBANG BC"/>
    <x v="23"/>
    <s v="SELANGOR/NEGERI SEMBILAN"/>
    <m/>
    <m/>
    <m/>
    <x v="0"/>
  </r>
  <r>
    <n v="14116182"/>
    <s v="N.A.Z. MEDICAL SUPPLIES SDN BHD"/>
    <s v="TR"/>
    <n v="63512.450000000004"/>
    <s v="1234"/>
    <s v="121"/>
    <s v="201"/>
    <m/>
    <m/>
    <m/>
    <x v="76"/>
    <s v="SUBANG BC"/>
    <x v="23"/>
    <s v="SELANGOR/NEGERI SEMBILAN"/>
    <m/>
    <m/>
    <m/>
    <x v="0"/>
  </r>
  <r>
    <n v="14475396"/>
    <s v="PRECISION CONTROL SDN BHD"/>
    <s v="TR"/>
    <n v="4003608.9"/>
    <s v="1222"/>
    <s v="121"/>
    <s v="202"/>
    <m/>
    <m/>
    <m/>
    <x v="57"/>
    <s v="SUBANG BC"/>
    <x v="23"/>
    <s v="SELANGOR/NEGERI SEMBILAN"/>
    <m/>
    <m/>
    <m/>
    <x v="0"/>
  </r>
  <r>
    <n v="7437081"/>
    <s v="ANUGERAH SAINTIFIK SDN BHD"/>
    <s v="IF"/>
    <n v="937738.3"/>
    <s v="1234"/>
    <s v="104"/>
    <s v="201"/>
    <m/>
    <m/>
    <m/>
    <x v="76"/>
    <s v="SUBANG BC"/>
    <x v="23"/>
    <s v="SELANGOR/NEGERI SEMBILAN"/>
    <m/>
    <m/>
    <m/>
    <x v="0"/>
  </r>
  <r>
    <n v="14116182"/>
    <s v="N.A.Z. MEDICAL SUPPLIES SDN BHD"/>
    <s v="TR"/>
    <n v="33613.69"/>
    <s v="1234"/>
    <s v="121"/>
    <s v="201"/>
    <m/>
    <m/>
    <m/>
    <x v="76"/>
    <s v="SUBANG BC"/>
    <x v="23"/>
    <s v="SELANGOR/NEGERI SEMBILAN"/>
    <m/>
    <m/>
    <m/>
    <x v="0"/>
  </r>
  <r>
    <n v="18157250"/>
    <s v="ALJ DISTRIBUTORS (MALAYSIA) SDN BHD"/>
    <s v="IF"/>
    <n v="130310"/>
    <s v="1231"/>
    <s v="164"/>
    <s v="203"/>
    <m/>
    <m/>
    <m/>
    <x v="77"/>
    <s v="SUBANG BC"/>
    <x v="23"/>
    <s v="SELANGOR/NEGERI SEMBILAN"/>
    <m/>
    <m/>
    <m/>
    <x v="0"/>
  </r>
  <r>
    <n v="20147960"/>
    <s v="PEMBINAAN TERASMAJU SDN BHD"/>
    <s v="TR"/>
    <n v="80000"/>
    <s v="1230"/>
    <s v="104"/>
    <s v="202"/>
    <m/>
    <m/>
    <m/>
    <x v="79"/>
    <s v="SUBANG BC"/>
    <x v="23"/>
    <s v="SELANGOR/NEGERI SEMBILAN"/>
    <m/>
    <m/>
    <m/>
    <x v="0"/>
  </r>
  <r>
    <n v="20147960"/>
    <s v="PEMBINAAN TERASMAJU SDN BHD"/>
    <s v="TR"/>
    <n v="140800"/>
    <s v="1230"/>
    <s v="104"/>
    <s v="202"/>
    <m/>
    <m/>
    <m/>
    <x v="79"/>
    <s v="SUBANG BC"/>
    <x v="23"/>
    <s v="SELANGOR/NEGERI SEMBILAN"/>
    <m/>
    <m/>
    <m/>
    <x v="0"/>
  </r>
  <r>
    <n v="11231993"/>
    <s v="SYSTEM PROTECTION &amp; MAINTENANCE SDN BHD"/>
    <s v="TR"/>
    <n v="263100"/>
    <s v="1230"/>
    <s v="114"/>
    <s v="201"/>
    <m/>
    <m/>
    <m/>
    <x v="79"/>
    <s v="SUBANG BC"/>
    <x v="23"/>
    <s v="SELANGOR/NEGERI SEMBILAN"/>
    <m/>
    <m/>
    <m/>
    <x v="0"/>
  </r>
  <r>
    <n v="11231993"/>
    <s v="SYSTEM PROTECTION &amp; MAINTENANCE SDN BHD"/>
    <s v="IF"/>
    <n v="288780"/>
    <s v="1230"/>
    <s v="114"/>
    <s v="201"/>
    <m/>
    <m/>
    <m/>
    <x v="79"/>
    <s v="SUBANG BC"/>
    <x v="23"/>
    <s v="SELANGOR/NEGERI SEMBILAN"/>
    <m/>
    <m/>
    <m/>
    <x v="0"/>
  </r>
  <r>
    <n v="6997590"/>
    <s v="PRINCIPLE PERSPECTIVE ENGINEERING SB"/>
    <s v="IF"/>
    <n v="389000"/>
    <s v="1236"/>
    <s v="114"/>
    <s v="201"/>
    <m/>
    <m/>
    <m/>
    <x v="78"/>
    <s v="SUBANG BC"/>
    <x v="23"/>
    <s v="SELANGOR/NEGERI SEMBILAN"/>
    <m/>
    <m/>
    <m/>
    <x v="0"/>
  </r>
  <r>
    <n v="7437081"/>
    <s v="ANUGERAH SAINTIFIK SDN BHD"/>
    <s v="IF"/>
    <n v="1012833.35"/>
    <s v="1234"/>
    <s v="104"/>
    <s v="201"/>
    <m/>
    <m/>
    <m/>
    <x v="76"/>
    <s v="SUBANG BC"/>
    <x v="23"/>
    <s v="SELANGOR/NEGERI SEMBILAN"/>
    <m/>
    <m/>
    <m/>
    <x v="0"/>
  </r>
  <r>
    <n v="10304942"/>
    <s v="TOZZHIN ENTERPRISE SDN BHD"/>
    <s v="IF"/>
    <n v="137000"/>
    <s v="1234"/>
    <s v="104"/>
    <s v="202"/>
    <m/>
    <m/>
    <m/>
    <x v="76"/>
    <s v="SUBANG BC"/>
    <x v="23"/>
    <s v="SELANGOR/NEGERI SEMBILAN"/>
    <m/>
    <m/>
    <m/>
    <x v="0"/>
  </r>
  <r>
    <n v="14116182"/>
    <s v="N.A.Z. MEDICAL SUPPLIES SDN BHD"/>
    <s v="TR"/>
    <n v="56414.18"/>
    <s v="1234"/>
    <s v="121"/>
    <s v="201"/>
    <m/>
    <m/>
    <m/>
    <x v="76"/>
    <s v="SUBANG BC"/>
    <x v="23"/>
    <s v="SELANGOR/NEGERI SEMBILAN"/>
    <m/>
    <m/>
    <m/>
    <x v="0"/>
  </r>
  <r>
    <n v="20147960"/>
    <s v="PEMBINAAN TERASMAJU SDN BHD"/>
    <s v="TR"/>
    <n v="2801538"/>
    <s v="1230"/>
    <s v="104"/>
    <s v="202"/>
    <m/>
    <m/>
    <m/>
    <x v="79"/>
    <s v="SUBANG BC"/>
    <x v="23"/>
    <s v="SELANGOR/NEGERI SEMBILAN"/>
    <m/>
    <m/>
    <m/>
    <x v="0"/>
  </r>
  <r>
    <n v="14475396"/>
    <s v="PRECISION CONTROL SDN BHD"/>
    <s v="IF"/>
    <n v="71000"/>
    <s v="1222"/>
    <s v="121"/>
    <s v="202"/>
    <m/>
    <m/>
    <m/>
    <x v="57"/>
    <s v="SUBANG BC"/>
    <x v="23"/>
    <s v="SELANGOR/NEGERI SEMBILAN"/>
    <m/>
    <m/>
    <m/>
    <x v="0"/>
  </r>
  <r>
    <n v="6452710"/>
    <s v="VIZIONE BUILDER SDN. BHD."/>
    <s v="MTR"/>
    <n v="348287.10000000003"/>
    <s v="6222"/>
    <s v="114"/>
    <s v="202"/>
    <m/>
    <m/>
    <m/>
    <x v="57"/>
    <s v="SUBANG BC"/>
    <x v="23"/>
    <s v="SELANGOR/NEGERI SEMBILAN"/>
    <m/>
    <m/>
    <m/>
    <x v="1"/>
  </r>
  <r>
    <n v="7437081"/>
    <s v="ANUGERAH SAINTIFIK SDN BHD"/>
    <s v="IF"/>
    <n v="442752.34"/>
    <s v="1234"/>
    <s v="104"/>
    <s v="201"/>
    <m/>
    <m/>
    <m/>
    <x v="76"/>
    <s v="SUBANG BC"/>
    <x v="23"/>
    <s v="SELANGOR/NEGERI SEMBILAN"/>
    <m/>
    <m/>
    <m/>
    <x v="0"/>
  </r>
  <r>
    <n v="14116182"/>
    <s v="N.A.Z. MEDICAL SUPPLIES SDN BHD"/>
    <s v="TR"/>
    <n v="81053.100000000006"/>
    <s v="1234"/>
    <s v="121"/>
    <s v="201"/>
    <m/>
    <m/>
    <m/>
    <x v="76"/>
    <s v="SUBANG BC"/>
    <x v="23"/>
    <s v="SELANGOR/NEGERI SEMBILAN"/>
    <m/>
    <m/>
    <m/>
    <x v="0"/>
  </r>
  <r>
    <n v="14475396"/>
    <s v="PRECISION CONTROL SDN BHD"/>
    <s v="IF"/>
    <n v="348000"/>
    <s v="1222"/>
    <s v="121"/>
    <s v="202"/>
    <m/>
    <m/>
    <m/>
    <x v="57"/>
    <s v="SUBANG BC"/>
    <x v="23"/>
    <s v="SELANGOR/NEGERI SEMBILAN"/>
    <m/>
    <m/>
    <m/>
    <x v="0"/>
  </r>
  <r>
    <n v="15161031"/>
    <s v="EBS ENGINEERING SDN. BHD."/>
    <s v="MTR"/>
    <n v="147225"/>
    <s v="6288"/>
    <s v="114"/>
    <s v="202"/>
    <m/>
    <m/>
    <m/>
    <x v="80"/>
    <s v="SUBANG BC"/>
    <x v="23"/>
    <s v="SELANGOR/NEGERI SEMBILAN"/>
    <m/>
    <m/>
    <m/>
    <x v="1"/>
  </r>
  <r>
    <n v="11231993"/>
    <s v="SYSTEM PROTECTION &amp; MAINTENANCE SDN BHD"/>
    <s v="TR"/>
    <n v="24993.3"/>
    <s v="1230"/>
    <s v="114"/>
    <s v="201"/>
    <m/>
    <m/>
    <m/>
    <x v="79"/>
    <s v="SUBANG BC"/>
    <x v="23"/>
    <s v="SELANGOR/NEGERI SEMBILAN"/>
    <m/>
    <m/>
    <m/>
    <x v="0"/>
  </r>
  <r>
    <n v="6452710"/>
    <s v="VIZIONE BUILDER SDN. BHD."/>
    <s v="MTR"/>
    <n v="230470.19"/>
    <s v="6222"/>
    <s v="114"/>
    <s v="202"/>
    <m/>
    <m/>
    <m/>
    <x v="57"/>
    <s v="SUBANG BC"/>
    <x v="23"/>
    <s v="SELANGOR/NEGERI SEMBILAN"/>
    <m/>
    <m/>
    <m/>
    <x v="1"/>
  </r>
  <r>
    <n v="6452710"/>
    <s v="VIZIONE BUILDER SDN. BHD."/>
    <s v="MTR"/>
    <n v="347449.47000000003"/>
    <s v="6222"/>
    <s v="114"/>
    <s v="202"/>
    <m/>
    <m/>
    <m/>
    <x v="57"/>
    <s v="SUBANG BC"/>
    <x v="23"/>
    <s v="SELANGOR/NEGERI SEMBILAN"/>
    <m/>
    <m/>
    <m/>
    <x v="1"/>
  </r>
  <r>
    <n v="18157250"/>
    <s v="ALJ DISTRIBUTORS (MALAYSIA) SDN BHD"/>
    <s v="IF"/>
    <n v="97110"/>
    <s v="1231"/>
    <s v="164"/>
    <s v="203"/>
    <m/>
    <m/>
    <m/>
    <x v="77"/>
    <s v="SUBANG BC"/>
    <x v="23"/>
    <s v="SELANGOR/NEGERI SEMBILAN"/>
    <m/>
    <m/>
    <m/>
    <x v="0"/>
  </r>
  <r>
    <n v="20147960"/>
    <s v="PEMBINAAN TERASMAJU SDN BHD"/>
    <s v="TR"/>
    <n v="220000"/>
    <s v="1230"/>
    <s v="104"/>
    <s v="202"/>
    <m/>
    <m/>
    <m/>
    <x v="79"/>
    <s v="SUBANG BC"/>
    <x v="23"/>
    <s v="SELANGOR/NEGERI SEMBILAN"/>
    <m/>
    <m/>
    <m/>
    <x v="0"/>
  </r>
  <r>
    <n v="11231993"/>
    <s v="SYSTEM PROTECTION &amp; MAINTENANCE SDN BHD"/>
    <s v="TR"/>
    <n v="172320.5"/>
    <s v="1230"/>
    <s v="114"/>
    <s v="201"/>
    <m/>
    <m/>
    <m/>
    <x v="79"/>
    <s v="SUBANG BC"/>
    <x v="23"/>
    <s v="SELANGOR/NEGERI SEMBILAN"/>
    <m/>
    <m/>
    <m/>
    <x v="0"/>
  </r>
  <r>
    <n v="14116182"/>
    <s v="N.A.Z. MEDICAL SUPPLIES SDN BHD"/>
    <s v="IF"/>
    <n v="137428.9"/>
    <s v="1234"/>
    <s v="121"/>
    <s v="201"/>
    <m/>
    <m/>
    <m/>
    <x v="76"/>
    <s v="SUBANG BC"/>
    <x v="23"/>
    <s v="SELANGOR/NEGERI SEMBILAN"/>
    <m/>
    <m/>
    <m/>
    <x v="0"/>
  </r>
  <r>
    <n v="18157250"/>
    <s v="ALJ DISTRIBUTORS (MALAYSIA) SDN BHD"/>
    <s v="IF"/>
    <n v="339240"/>
    <s v="1231"/>
    <s v="164"/>
    <s v="203"/>
    <m/>
    <m/>
    <m/>
    <x v="77"/>
    <s v="SUBANG BC"/>
    <x v="23"/>
    <s v="SELANGOR/NEGERI SEMBILAN"/>
    <m/>
    <m/>
    <m/>
    <x v="0"/>
  </r>
  <r>
    <n v="20147960"/>
    <s v="PEMBINAAN TERASMAJU SDN BHD"/>
    <s v="TR"/>
    <n v="2801262"/>
    <s v="1230"/>
    <s v="104"/>
    <s v="202"/>
    <m/>
    <m/>
    <m/>
    <x v="79"/>
    <s v="SUBANG BC"/>
    <x v="23"/>
    <s v="SELANGOR/NEGERI SEMBILAN"/>
    <m/>
    <m/>
    <m/>
    <x v="0"/>
  </r>
  <r>
    <n v="11231993"/>
    <s v="SYSTEM PROTECTION &amp; MAINTENANCE SDN BHD"/>
    <s v="TR"/>
    <n v="34436.1"/>
    <s v="1230"/>
    <s v="114"/>
    <s v="201"/>
    <m/>
    <m/>
    <m/>
    <x v="79"/>
    <s v="SUBANG BC"/>
    <x v="23"/>
    <s v="SELANGOR/NEGERI SEMBILAN"/>
    <m/>
    <m/>
    <m/>
    <x v="0"/>
  </r>
  <r>
    <n v="11231993"/>
    <s v="SYSTEM PROTECTION &amp; MAINTENANCE SDN BHD"/>
    <s v="IF"/>
    <n v="691312.5"/>
    <s v="1230"/>
    <s v="114"/>
    <s v="201"/>
    <m/>
    <m/>
    <m/>
    <x v="79"/>
    <s v="SUBANG BC"/>
    <x v="23"/>
    <s v="SELANGOR/NEGERI SEMBILAN"/>
    <m/>
    <m/>
    <m/>
    <x v="0"/>
  </r>
  <r>
    <n v="7730675"/>
    <s v="FERROUS METALS SDN BHD"/>
    <s v="IF-I"/>
    <n v="141002.53"/>
    <s v="1416"/>
    <s v="104"/>
    <s v="202"/>
    <m/>
    <m/>
    <m/>
    <x v="66"/>
    <s v="PETALING JAYA BC"/>
    <x v="24"/>
    <s v="SELANGOR/NEGERI SEMBILAN"/>
    <m/>
    <m/>
    <m/>
    <x v="1"/>
  </r>
  <r>
    <n v="14080479"/>
    <s v="EUROLLENCE INDUSTRY SDN BHD"/>
    <s v="IF"/>
    <n v="100000"/>
    <s v="1430"/>
    <s v="104"/>
    <s v="202"/>
    <m/>
    <m/>
    <m/>
    <x v="60"/>
    <s v="PETALING JAYA BC"/>
    <x v="24"/>
    <s v="SELANGOR/NEGERI SEMBILAN"/>
    <m/>
    <m/>
    <m/>
    <x v="0"/>
  </r>
  <r>
    <n v="16089439"/>
    <s v="GOOD STEEL SDN BHD"/>
    <s v="IF"/>
    <n v="201000"/>
    <s v="1416"/>
    <s v="104"/>
    <s v="202"/>
    <m/>
    <m/>
    <m/>
    <x v="66"/>
    <s v="PETALING JAYA BC"/>
    <x v="24"/>
    <s v="SELANGOR/NEGERI SEMBILAN"/>
    <m/>
    <m/>
    <m/>
    <x v="0"/>
  </r>
  <r>
    <n v="16089768"/>
    <s v="ANTALIS (M) SDN BHD"/>
    <s v="IF"/>
    <n v="56000"/>
    <s v="1416"/>
    <s v="114"/>
    <s v="202"/>
    <m/>
    <m/>
    <m/>
    <x v="66"/>
    <s v="PETALING JAYA BC"/>
    <x v="24"/>
    <s v="SELANGOR/NEGERI SEMBILAN"/>
    <m/>
    <m/>
    <m/>
    <x v="0"/>
  </r>
  <r>
    <n v="22511300"/>
    <s v="DELTA PRIMA METERING SDN BHD"/>
    <s v="TR"/>
    <n v="75860.14"/>
    <s v="1419"/>
    <s v="104"/>
    <s v="201"/>
    <m/>
    <m/>
    <m/>
    <x v="81"/>
    <s v="PETALING JAYA BC"/>
    <x v="24"/>
    <s v="SELANGOR/NEGERI SEMBILAN"/>
    <m/>
    <m/>
    <m/>
    <x v="0"/>
  </r>
  <r>
    <n v="24107792"/>
    <s v="MAGNA MEDITECH SDN. BHD."/>
    <s v="IF"/>
    <n v="158191.35"/>
    <s v="1233"/>
    <s v="104"/>
    <s v="202"/>
    <m/>
    <m/>
    <m/>
    <x v="82"/>
    <s v="PETALING JAYA BC"/>
    <x v="24"/>
    <s v="SELANGOR/NEGERI SEMBILAN"/>
    <m/>
    <m/>
    <m/>
    <x v="0"/>
  </r>
  <r>
    <n v="5062753"/>
    <s v="INSTRUMENTATION &amp; PETROLEUM SERVICES ASI"/>
    <s v="MTR"/>
    <n v="250000"/>
    <s v="1418"/>
    <s v="104"/>
    <s v="201"/>
    <m/>
    <m/>
    <m/>
    <x v="68"/>
    <s v="PETALING JAYA BC"/>
    <x v="24"/>
    <s v="SELANGOR/NEGERI SEMBILAN"/>
    <m/>
    <m/>
    <m/>
    <x v="1"/>
  </r>
  <r>
    <n v="7557179"/>
    <s v="UHIN SOFA SDN BHD"/>
    <s v="IF"/>
    <n v="101000"/>
    <s v="1419"/>
    <s v="114"/>
    <s v="202"/>
    <m/>
    <m/>
    <m/>
    <x v="81"/>
    <s v="PETALING JAYA BC"/>
    <x v="24"/>
    <s v="SELANGOR/NEGERI SEMBILAN"/>
    <m/>
    <m/>
    <m/>
    <x v="0"/>
  </r>
  <r>
    <n v="15969578"/>
    <s v="RANTAU SELESA SDN BHD"/>
    <s v="IF"/>
    <n v="99000"/>
    <s v="1286"/>
    <s v="114"/>
    <s v="202"/>
    <m/>
    <m/>
    <m/>
    <x v="83"/>
    <s v="PETALING JAYA BC"/>
    <x v="24"/>
    <s v="SELANGOR/NEGERI SEMBILAN"/>
    <m/>
    <m/>
    <m/>
    <x v="0"/>
  </r>
  <r>
    <n v="15969578"/>
    <s v="RANTAU SELESA SDN BHD"/>
    <s v="IF"/>
    <n v="100000"/>
    <s v="1286"/>
    <s v="114"/>
    <s v="202"/>
    <m/>
    <m/>
    <m/>
    <x v="83"/>
    <s v="PETALING JAYA BC"/>
    <x v="24"/>
    <s v="SELANGOR/NEGERI SEMBILAN"/>
    <m/>
    <m/>
    <m/>
    <x v="0"/>
  </r>
  <r>
    <n v="16089439"/>
    <s v="GOOD STEEL SDN BHD"/>
    <s v="IF"/>
    <n v="190000"/>
    <s v="1416"/>
    <s v="104"/>
    <s v="202"/>
    <m/>
    <m/>
    <m/>
    <x v="66"/>
    <s v="PETALING JAYA BC"/>
    <x v="24"/>
    <s v="SELANGOR/NEGERI SEMBILAN"/>
    <m/>
    <m/>
    <m/>
    <x v="0"/>
  </r>
  <r>
    <n v="24107792"/>
    <s v="MAGNA MEDITECH SDN. BHD."/>
    <s v="IF"/>
    <n v="55199"/>
    <s v="1233"/>
    <s v="104"/>
    <s v="202"/>
    <m/>
    <m/>
    <m/>
    <x v="82"/>
    <s v="PETALING JAYA BC"/>
    <x v="24"/>
    <s v="SELANGOR/NEGERI SEMBILAN"/>
    <m/>
    <m/>
    <m/>
    <x v="0"/>
  </r>
  <r>
    <n v="24107792"/>
    <s v="MAGNA MEDITECH SDN. BHD."/>
    <s v="IF"/>
    <n v="193344"/>
    <s v="1233"/>
    <s v="104"/>
    <s v="202"/>
    <m/>
    <m/>
    <m/>
    <x v="82"/>
    <s v="PETALING JAYA BC"/>
    <x v="24"/>
    <s v="SELANGOR/NEGERI SEMBILAN"/>
    <m/>
    <m/>
    <m/>
    <x v="0"/>
  </r>
  <r>
    <n v="25728797"/>
    <s v="CM PRECAST &amp; CONSTRUCTION SDN BHD"/>
    <s v="IF"/>
    <n v="98000"/>
    <s v="1419"/>
    <s v="104"/>
    <s v="202"/>
    <m/>
    <m/>
    <m/>
    <x v="81"/>
    <s v="PETALING JAYA BC"/>
    <x v="24"/>
    <s v="SELANGOR/NEGERI SEMBILAN"/>
    <m/>
    <m/>
    <m/>
    <x v="0"/>
  </r>
  <r>
    <n v="7557179"/>
    <s v="UHIN SOFA SDN BHD"/>
    <s v="IF"/>
    <n v="115000"/>
    <s v="1419"/>
    <s v="114"/>
    <s v="202"/>
    <m/>
    <m/>
    <m/>
    <x v="81"/>
    <s v="PETALING JAYA BC"/>
    <x v="24"/>
    <s v="SELANGOR/NEGERI SEMBILAN"/>
    <m/>
    <m/>
    <m/>
    <x v="0"/>
  </r>
  <r>
    <n v="15969578"/>
    <s v="RANTAU SELESA SDN BHD"/>
    <s v="IF"/>
    <n v="112000"/>
    <s v="1286"/>
    <s v="114"/>
    <s v="202"/>
    <m/>
    <m/>
    <m/>
    <x v="83"/>
    <s v="PETALING JAYA BC"/>
    <x v="24"/>
    <s v="SELANGOR/NEGERI SEMBILAN"/>
    <m/>
    <m/>
    <m/>
    <x v="0"/>
  </r>
  <r>
    <n v="23398921"/>
    <s v="MATTAN ENGINEERING SDN.BHD"/>
    <s v="IF-I"/>
    <n v="1250000"/>
    <s v="6297"/>
    <s v="121"/>
    <s v="202"/>
    <m/>
    <m/>
    <m/>
    <x v="84"/>
    <s v="PETALING JAYA BC"/>
    <x v="24"/>
    <s v="SELANGOR/NEGERI SEMBILAN"/>
    <m/>
    <m/>
    <m/>
    <x v="1"/>
  </r>
  <r>
    <n v="24107792"/>
    <s v="MAGNA MEDITECH SDN. BHD."/>
    <s v="IF"/>
    <n v="125417"/>
    <s v="1233"/>
    <s v="104"/>
    <s v="202"/>
    <m/>
    <m/>
    <m/>
    <x v="82"/>
    <s v="PETALING JAYA BC"/>
    <x v="24"/>
    <s v="SELANGOR/NEGERI SEMBILAN"/>
    <m/>
    <m/>
    <m/>
    <x v="0"/>
  </r>
  <r>
    <n v="7828003"/>
    <s v="DAMINI CORPORATION SDN BHD"/>
    <s v="MTR"/>
    <n v="480937.60000000003"/>
    <s v="6419"/>
    <s v="114"/>
    <s v="201"/>
    <m/>
    <m/>
    <m/>
    <x v="81"/>
    <s v="PETALING JAYA BC"/>
    <x v="24"/>
    <s v="SELANGOR/NEGERI SEMBILAN"/>
    <m/>
    <m/>
    <m/>
    <x v="1"/>
  </r>
  <r>
    <n v="13021180"/>
    <s v="COMPUNATION TECHNOLOGY SDN BHD"/>
    <s v="TR"/>
    <n v="170500"/>
    <s v="1275"/>
    <s v="114"/>
    <s v="202"/>
    <m/>
    <m/>
    <m/>
    <x v="65"/>
    <s v="PETALING JAYA BC"/>
    <x v="24"/>
    <s v="SELANGOR/NEGERI SEMBILAN"/>
    <m/>
    <m/>
    <m/>
    <x v="0"/>
  </r>
  <r>
    <n v="15186435"/>
    <s v="SCIENTILLENCE SDN BHD"/>
    <s v="TR"/>
    <n v="2050000"/>
    <s v="1268"/>
    <s v="104"/>
    <s v="202"/>
    <m/>
    <m/>
    <m/>
    <x v="85"/>
    <s v="PETALING JAYA BC"/>
    <x v="24"/>
    <s v="SELANGOR/NEGERI SEMBILAN"/>
    <m/>
    <m/>
    <m/>
    <x v="0"/>
  </r>
  <r>
    <n v="15186435"/>
    <s v="SCIENTILLENCE SDN BHD"/>
    <s v="TR"/>
    <n v="630000"/>
    <s v="1268"/>
    <s v="104"/>
    <s v="202"/>
    <m/>
    <m/>
    <m/>
    <x v="85"/>
    <s v="PETALING JAYA BC"/>
    <x v="24"/>
    <s v="SELANGOR/NEGERI SEMBILAN"/>
    <m/>
    <m/>
    <m/>
    <x v="0"/>
  </r>
  <r>
    <n v="15969578"/>
    <s v="RANTAU SELESA SDN BHD"/>
    <s v="IF"/>
    <n v="116000"/>
    <s v="1286"/>
    <s v="114"/>
    <s v="202"/>
    <m/>
    <m/>
    <m/>
    <x v="83"/>
    <s v="PETALING JAYA BC"/>
    <x v="24"/>
    <s v="SELANGOR/NEGERI SEMBILAN"/>
    <m/>
    <m/>
    <m/>
    <x v="0"/>
  </r>
  <r>
    <n v="15969578"/>
    <s v="RANTAU SELESA SDN BHD"/>
    <s v="IF"/>
    <n v="100000"/>
    <s v="1286"/>
    <s v="114"/>
    <s v="202"/>
    <m/>
    <m/>
    <m/>
    <x v="83"/>
    <s v="PETALING JAYA BC"/>
    <x v="24"/>
    <s v="SELANGOR/NEGERI SEMBILAN"/>
    <m/>
    <m/>
    <m/>
    <x v="0"/>
  </r>
  <r>
    <n v="15969578"/>
    <s v="RANTAU SELESA SDN BHD"/>
    <s v="IF"/>
    <n v="169000"/>
    <s v="1286"/>
    <s v="114"/>
    <s v="202"/>
    <m/>
    <m/>
    <m/>
    <x v="83"/>
    <s v="PETALING JAYA BC"/>
    <x v="24"/>
    <s v="SELANGOR/NEGERI SEMBILAN"/>
    <m/>
    <m/>
    <m/>
    <x v="0"/>
  </r>
  <r>
    <n v="15969578"/>
    <s v="RANTAU SELESA SDN BHD"/>
    <s v="IF"/>
    <n v="100000"/>
    <s v="1286"/>
    <s v="114"/>
    <s v="202"/>
    <m/>
    <m/>
    <m/>
    <x v="83"/>
    <s v="PETALING JAYA BC"/>
    <x v="24"/>
    <s v="SELANGOR/NEGERI SEMBILAN"/>
    <m/>
    <m/>
    <m/>
    <x v="0"/>
  </r>
  <r>
    <n v="24107792"/>
    <s v="MAGNA MEDITECH SDN. BHD."/>
    <s v="IF"/>
    <n v="146622"/>
    <s v="1233"/>
    <s v="104"/>
    <s v="202"/>
    <m/>
    <m/>
    <m/>
    <x v="82"/>
    <s v="PETALING JAYA BC"/>
    <x v="24"/>
    <s v="SELANGOR/NEGERI SEMBILAN"/>
    <m/>
    <m/>
    <m/>
    <x v="0"/>
  </r>
  <r>
    <n v="24107792"/>
    <s v="MAGNA MEDITECH SDN. BHD."/>
    <s v="IF"/>
    <n v="99735.73"/>
    <s v="1233"/>
    <s v="104"/>
    <s v="202"/>
    <m/>
    <m/>
    <m/>
    <x v="82"/>
    <s v="PETALING JAYA BC"/>
    <x v="24"/>
    <s v="SELANGOR/NEGERI SEMBILAN"/>
    <m/>
    <m/>
    <m/>
    <x v="0"/>
  </r>
  <r>
    <n v="24846699"/>
    <s v="TRUE COLOUR PAINTING SOLUTIONS SDN BHD"/>
    <s v="IF-I"/>
    <n v="200000"/>
    <s v="1249"/>
    <s v="164"/>
    <s v="202"/>
    <m/>
    <m/>
    <m/>
    <x v="86"/>
    <s v="PETALING JAYA BC"/>
    <x v="24"/>
    <s v="SELANGOR/NEGERI SEMBILAN"/>
    <m/>
    <m/>
    <m/>
    <x v="1"/>
  </r>
  <r>
    <n v="7557179"/>
    <s v="UHIN SOFA SDN BHD"/>
    <s v="IF"/>
    <n v="214000"/>
    <s v="1419"/>
    <s v="114"/>
    <s v="202"/>
    <m/>
    <m/>
    <m/>
    <x v="81"/>
    <s v="PETALING JAYA BC"/>
    <x v="24"/>
    <s v="SELANGOR/NEGERI SEMBILAN"/>
    <m/>
    <m/>
    <m/>
    <x v="0"/>
  </r>
  <r>
    <n v="9569090"/>
    <s v="WINNER PLASTICS INDUSTRIES SDN BHD"/>
    <s v="IF"/>
    <n v="50000"/>
    <s v="1430"/>
    <s v="114"/>
    <s v="202"/>
    <m/>
    <m/>
    <m/>
    <x v="60"/>
    <s v="PETALING JAYA BC"/>
    <x v="24"/>
    <s v="SELANGOR/NEGERI SEMBILAN"/>
    <m/>
    <m/>
    <m/>
    <x v="0"/>
  </r>
  <r>
    <n v="15529047"/>
    <s v="AL-HIRAH HOLDINGS SDN BHD"/>
    <s v="IF-I"/>
    <n v="350000"/>
    <s v="6233"/>
    <s v="164"/>
    <s v="202"/>
    <m/>
    <m/>
    <m/>
    <x v="82"/>
    <s v="PETALING JAYA BC"/>
    <x v="24"/>
    <s v="SELANGOR/NEGERI SEMBILAN"/>
    <m/>
    <m/>
    <m/>
    <x v="1"/>
  </r>
  <r>
    <n v="24107792"/>
    <s v="MAGNA MEDITECH SDN. BHD."/>
    <s v="IF"/>
    <n v="285472.15000000002"/>
    <s v="1233"/>
    <s v="104"/>
    <s v="202"/>
    <m/>
    <m/>
    <m/>
    <x v="82"/>
    <s v="PETALING JAYA BC"/>
    <x v="24"/>
    <s v="SELANGOR/NEGERI SEMBILAN"/>
    <m/>
    <m/>
    <m/>
    <x v="0"/>
  </r>
  <r>
    <n v="24107792"/>
    <s v="MAGNA MEDITECH SDN. BHD."/>
    <s v="IF"/>
    <n v="165621"/>
    <s v="1233"/>
    <s v="104"/>
    <s v="202"/>
    <m/>
    <m/>
    <m/>
    <x v="82"/>
    <s v="PETALING JAYA BC"/>
    <x v="24"/>
    <s v="SELANGOR/NEGERI SEMBILAN"/>
    <m/>
    <m/>
    <m/>
    <x v="0"/>
  </r>
  <r>
    <n v="7828003"/>
    <s v="DAMINI CORPORATION SDN BHD"/>
    <s v="MTR"/>
    <n v="47729.090000000004"/>
    <s v="6419"/>
    <s v="114"/>
    <s v="201"/>
    <m/>
    <m/>
    <m/>
    <x v="81"/>
    <s v="PETALING JAYA BC"/>
    <x v="24"/>
    <s v="SELANGOR/NEGERI SEMBILAN"/>
    <m/>
    <m/>
    <m/>
    <x v="1"/>
  </r>
  <r>
    <n v="13021180"/>
    <s v="COMPUNATION TECHNOLOGY SDN BHD"/>
    <s v="TR"/>
    <n v="187200"/>
    <s v="1275"/>
    <s v="114"/>
    <s v="202"/>
    <m/>
    <m/>
    <m/>
    <x v="65"/>
    <s v="PETALING JAYA BC"/>
    <x v="24"/>
    <s v="SELANGOR/NEGERI SEMBILAN"/>
    <m/>
    <m/>
    <m/>
    <x v="0"/>
  </r>
  <r>
    <n v="13021180"/>
    <s v="COMPUNATION TECHNOLOGY SDN BHD"/>
    <s v="TR"/>
    <n v="172750"/>
    <s v="1275"/>
    <s v="114"/>
    <s v="202"/>
    <m/>
    <m/>
    <m/>
    <x v="65"/>
    <s v="PETALING JAYA BC"/>
    <x v="24"/>
    <s v="SELANGOR/NEGERI SEMBILAN"/>
    <m/>
    <m/>
    <m/>
    <x v="0"/>
  </r>
  <r>
    <n v="15969578"/>
    <s v="RANTAU SELESA SDN BHD"/>
    <s v="IF"/>
    <n v="88000"/>
    <s v="1286"/>
    <s v="114"/>
    <s v="202"/>
    <m/>
    <m/>
    <m/>
    <x v="83"/>
    <s v="PETALING JAYA BC"/>
    <x v="24"/>
    <s v="SELANGOR/NEGERI SEMBILAN"/>
    <m/>
    <m/>
    <m/>
    <x v="0"/>
  </r>
  <r>
    <n v="24846699"/>
    <s v="TRUE COLOUR PAINTING SOLUTIONS SDN BHD"/>
    <s v="IF-I"/>
    <n v="350000"/>
    <s v="1249"/>
    <s v="164"/>
    <s v="202"/>
    <m/>
    <m/>
    <m/>
    <x v="86"/>
    <s v="PETALING JAYA BC"/>
    <x v="24"/>
    <s v="SELANGOR/NEGERI SEMBILAN"/>
    <m/>
    <m/>
    <m/>
    <x v="1"/>
  </r>
  <r>
    <n v="13021180"/>
    <s v="COMPUNATION TECHNOLOGY SDN BHD"/>
    <s v="TR"/>
    <n v="163200"/>
    <s v="1275"/>
    <s v="114"/>
    <s v="202"/>
    <m/>
    <m/>
    <m/>
    <x v="65"/>
    <s v="PETALING JAYA BC"/>
    <x v="24"/>
    <s v="SELANGOR/NEGERI SEMBILAN"/>
    <m/>
    <m/>
    <m/>
    <x v="0"/>
  </r>
  <r>
    <n v="15969578"/>
    <s v="RANTAU SELESA SDN BHD"/>
    <s v="IF"/>
    <n v="66000"/>
    <s v="1286"/>
    <s v="114"/>
    <s v="202"/>
    <m/>
    <m/>
    <m/>
    <x v="83"/>
    <s v="PETALING JAYA BC"/>
    <x v="24"/>
    <s v="SELANGOR/NEGERI SEMBILAN"/>
    <m/>
    <m/>
    <m/>
    <x v="0"/>
  </r>
  <r>
    <n v="15969578"/>
    <s v="RANTAU SELESA SDN BHD"/>
    <s v="IF"/>
    <n v="50000"/>
    <s v="1286"/>
    <s v="114"/>
    <s v="202"/>
    <m/>
    <m/>
    <m/>
    <x v="83"/>
    <s v="PETALING JAYA BC"/>
    <x v="24"/>
    <s v="SELANGOR/NEGERI SEMBILAN"/>
    <m/>
    <m/>
    <m/>
    <x v="0"/>
  </r>
  <r>
    <n v="23398921"/>
    <s v="MATTAN ENGINEERING SDN.BHD"/>
    <s v="IF-I"/>
    <n v="1250000"/>
    <s v="6297"/>
    <s v="121"/>
    <s v="202"/>
    <m/>
    <m/>
    <m/>
    <x v="84"/>
    <s v="PETALING JAYA BC"/>
    <x v="24"/>
    <s v="SELANGOR/NEGERI SEMBILAN"/>
    <m/>
    <m/>
    <m/>
    <x v="1"/>
  </r>
  <r>
    <n v="24107792"/>
    <s v="MAGNA MEDITECH SDN. BHD."/>
    <s v="IF"/>
    <n v="76103.8"/>
    <s v="1233"/>
    <s v="104"/>
    <s v="202"/>
    <m/>
    <m/>
    <m/>
    <x v="82"/>
    <s v="PETALING JAYA BC"/>
    <x v="24"/>
    <s v="SELANGOR/NEGERI SEMBILAN"/>
    <m/>
    <m/>
    <m/>
    <x v="0"/>
  </r>
  <r>
    <n v="24107792"/>
    <s v="MAGNA MEDITECH SDN. BHD."/>
    <s v="IF"/>
    <n v="125417"/>
    <s v="1233"/>
    <s v="104"/>
    <s v="202"/>
    <m/>
    <m/>
    <m/>
    <x v="82"/>
    <s v="PETALING JAYA BC"/>
    <x v="24"/>
    <s v="SELANGOR/NEGERI SEMBILAN"/>
    <m/>
    <m/>
    <m/>
    <x v="0"/>
  </r>
  <r>
    <n v="9416714"/>
    <s v="INTERCOSMETIC ASIA PACIFIC SDN BHD"/>
    <s v="IF-I"/>
    <n v="95000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266000"/>
    <s v="1290"/>
    <s v="104"/>
    <s v="202"/>
    <m/>
    <m/>
    <m/>
    <x v="88"/>
    <s v="KLANG BC"/>
    <x v="27"/>
    <s v="SELANGOR/NEGERI SEMBILAN"/>
    <m/>
    <m/>
    <m/>
    <x v="0"/>
  </r>
  <r>
    <n v="15040211"/>
    <s v="NORTH EMERALD (M) SDN BHD"/>
    <s v="IF"/>
    <n v="140000"/>
    <s v="1290"/>
    <s v="104"/>
    <s v="202"/>
    <m/>
    <m/>
    <m/>
    <x v="88"/>
    <s v="KLANG BC"/>
    <x v="27"/>
    <s v="SELANGOR/NEGERI SEMBILAN"/>
    <m/>
    <m/>
    <m/>
    <x v="0"/>
  </r>
  <r>
    <n v="15675940"/>
    <s v="SK AGRO RESOURCES SDN BHD"/>
    <s v="IF-I"/>
    <n v="233843.64"/>
    <s v="6205"/>
    <s v="114"/>
    <s v="202"/>
    <m/>
    <m/>
    <m/>
    <x v="89"/>
    <s v="KLANG BC"/>
    <x v="27"/>
    <s v="SELANGOR/NEGERI SEMBILAN"/>
    <m/>
    <m/>
    <m/>
    <x v="1"/>
  </r>
  <r>
    <n v="19601740"/>
    <s v="SEA LAND COLDSTORAGE (M) SDN BHD"/>
    <s v="TR"/>
    <n v="77453.98"/>
    <s v="1212"/>
    <s v="104"/>
    <s v="202"/>
    <m/>
    <m/>
    <m/>
    <x v="90"/>
    <s v="KLANG BC"/>
    <x v="27"/>
    <s v="SELANGOR/NEGERI SEMBILAN"/>
    <m/>
    <m/>
    <m/>
    <x v="0"/>
  </r>
  <r>
    <n v="19983265"/>
    <s v="MATAHARI SDN. BHD."/>
    <s v="IF-I"/>
    <n v="206196.06"/>
    <s v="6290"/>
    <s v="104"/>
    <s v="202"/>
    <m/>
    <m/>
    <m/>
    <x v="88"/>
    <s v="KLANG BC"/>
    <x v="27"/>
    <s v="SELANGOR/NEGERI SEMBILAN"/>
    <m/>
    <m/>
    <m/>
    <x v="1"/>
  </r>
  <r>
    <n v="20842879"/>
    <s v="KEISHA MARINE SERVICES SDN BHD"/>
    <s v="IF-I"/>
    <n v="142268"/>
    <s v="6245"/>
    <s v="104"/>
    <s v="202"/>
    <m/>
    <m/>
    <m/>
    <x v="91"/>
    <s v="KLANG BC"/>
    <x v="27"/>
    <s v="SELANGOR/NEGERI SEMBILAN"/>
    <m/>
    <m/>
    <m/>
    <x v="1"/>
  </r>
  <r>
    <n v="25343417"/>
    <s v="FARMIERA CONTRACT FARMING SDN BHD"/>
    <s v="IF"/>
    <n v="200815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166945.4"/>
    <s v="1290"/>
    <s v="104"/>
    <s v="202"/>
    <m/>
    <m/>
    <m/>
    <x v="88"/>
    <s v="KLANG BC"/>
    <x v="27"/>
    <s v="SELANGOR/NEGERI SEMBILAN"/>
    <m/>
    <m/>
    <m/>
    <x v="0"/>
  </r>
  <r>
    <n v="7799645"/>
    <s v="TECK HIN MOTOR TRADING SDN BHD"/>
    <s v="IF"/>
    <n v="1187000"/>
    <s v="1204"/>
    <s v="104"/>
    <s v="202"/>
    <m/>
    <m/>
    <m/>
    <x v="69"/>
    <s v="KLANG BC"/>
    <x v="27"/>
    <s v="SELANGOR/NEGERI SEMBILAN"/>
    <m/>
    <m/>
    <m/>
    <x v="0"/>
  </r>
  <r>
    <n v="9416714"/>
    <s v="INTERCOSMETIC ASIA PACIFIC SDN BHD"/>
    <s v="IF-I"/>
    <n v="88173.63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70465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71525.23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140000"/>
    <s v="1290"/>
    <s v="104"/>
    <s v="202"/>
    <m/>
    <m/>
    <m/>
    <x v="88"/>
    <s v="KLANG BC"/>
    <x v="27"/>
    <s v="SELANGOR/NEGERI SEMBILAN"/>
    <m/>
    <m/>
    <m/>
    <x v="0"/>
  </r>
  <r>
    <n v="19983265"/>
    <s v="MATAHARI SDN. BHD."/>
    <s v="IF-I"/>
    <n v="141181.01"/>
    <s v="6290"/>
    <s v="104"/>
    <s v="202"/>
    <m/>
    <m/>
    <m/>
    <x v="88"/>
    <s v="KLANG BC"/>
    <x v="27"/>
    <s v="SELANGOR/NEGERI SEMBILAN"/>
    <m/>
    <m/>
    <m/>
    <x v="1"/>
  </r>
  <r>
    <n v="19983265"/>
    <s v="MATAHARI SDN. BHD."/>
    <s v="IF-I"/>
    <n v="163412.24"/>
    <s v="6290"/>
    <s v="104"/>
    <s v="202"/>
    <m/>
    <m/>
    <m/>
    <x v="88"/>
    <s v="KLANG BC"/>
    <x v="27"/>
    <s v="SELANGOR/NEGERI SEMBILAN"/>
    <m/>
    <m/>
    <m/>
    <x v="1"/>
  </r>
  <r>
    <n v="25343417"/>
    <s v="FARMIERA CONTRACT FARMING SDN BHD"/>
    <s v="IF"/>
    <n v="201127.34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183808"/>
    <s v="1290"/>
    <s v="104"/>
    <s v="202"/>
    <m/>
    <m/>
    <m/>
    <x v="88"/>
    <s v="KLANG BC"/>
    <x v="27"/>
    <s v="SELANGOR/NEGERI SEMBILAN"/>
    <m/>
    <m/>
    <m/>
    <x v="0"/>
  </r>
  <r>
    <n v="7799645"/>
    <s v="TECK HIN MOTOR TRADING SDN BHD"/>
    <s v="IF"/>
    <n v="225000"/>
    <s v="1204"/>
    <s v="104"/>
    <s v="202"/>
    <m/>
    <m/>
    <m/>
    <x v="69"/>
    <s v="KLANG BC"/>
    <x v="27"/>
    <s v="SELANGOR/NEGERI SEMBILAN"/>
    <m/>
    <m/>
    <m/>
    <x v="0"/>
  </r>
  <r>
    <n v="9416714"/>
    <s v="INTERCOSMETIC ASIA PACIFIC SDN BHD"/>
    <s v="IF-I"/>
    <n v="139906.26999999999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17724.19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04559.66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122000"/>
    <s v="1290"/>
    <s v="104"/>
    <s v="202"/>
    <m/>
    <m/>
    <m/>
    <x v="88"/>
    <s v="KLANG BC"/>
    <x v="27"/>
    <s v="SELANGOR/NEGERI SEMBILAN"/>
    <m/>
    <m/>
    <m/>
    <x v="0"/>
  </r>
  <r>
    <n v="15675940"/>
    <s v="SK AGRO RESOURCES SDN BHD"/>
    <s v="IF-I"/>
    <n v="300000"/>
    <s v="6205"/>
    <s v="114"/>
    <s v="202"/>
    <m/>
    <m/>
    <m/>
    <x v="89"/>
    <s v="KLANG BC"/>
    <x v="27"/>
    <s v="SELANGOR/NEGERI SEMBILAN"/>
    <m/>
    <m/>
    <m/>
    <x v="1"/>
  </r>
  <r>
    <n v="19983265"/>
    <s v="MATAHARI SDN. BHD."/>
    <s v="IF-I"/>
    <n v="115969.07"/>
    <s v="6290"/>
    <s v="104"/>
    <s v="202"/>
    <m/>
    <m/>
    <m/>
    <x v="88"/>
    <s v="KLANG BC"/>
    <x v="27"/>
    <s v="SELANGOR/NEGERI SEMBILAN"/>
    <m/>
    <m/>
    <m/>
    <x v="1"/>
  </r>
  <r>
    <n v="20842879"/>
    <s v="KEISHA MARINE SERVICES SDN BHD"/>
    <s v="IF-I"/>
    <n v="216245.15"/>
    <s v="6245"/>
    <s v="104"/>
    <s v="202"/>
    <m/>
    <m/>
    <m/>
    <x v="91"/>
    <s v="KLANG BC"/>
    <x v="27"/>
    <s v="SELANGOR/NEGERI SEMBILAN"/>
    <m/>
    <m/>
    <m/>
    <x v="1"/>
  </r>
  <r>
    <n v="9416714"/>
    <s v="INTERCOSMETIC ASIA PACIFIC SDN BHD"/>
    <s v="IF-I"/>
    <n v="107345.63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58590.43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49867.42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79273.69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346000"/>
    <s v="1290"/>
    <s v="104"/>
    <s v="202"/>
    <m/>
    <m/>
    <m/>
    <x v="88"/>
    <s v="KLANG BC"/>
    <x v="27"/>
    <s v="SELANGOR/NEGERI SEMBILAN"/>
    <m/>
    <m/>
    <m/>
    <x v="0"/>
  </r>
  <r>
    <n v="15040211"/>
    <s v="NORTH EMERALD (M) SDN BHD"/>
    <s v="IF"/>
    <n v="243200"/>
    <s v="1290"/>
    <s v="104"/>
    <s v="202"/>
    <m/>
    <m/>
    <m/>
    <x v="88"/>
    <s v="KLANG BC"/>
    <x v="27"/>
    <s v="SELANGOR/NEGERI SEMBILAN"/>
    <m/>
    <m/>
    <m/>
    <x v="0"/>
  </r>
  <r>
    <n v="17899434"/>
    <s v="GOODNITE FOAM &amp; LATEX SDN. BHD."/>
    <s v="MTR"/>
    <n v="228000"/>
    <s v="6206"/>
    <s v="164"/>
    <s v="202"/>
    <m/>
    <m/>
    <m/>
    <x v="92"/>
    <s v="KLANG BC"/>
    <x v="27"/>
    <s v="SELANGOR/NEGERI SEMBILAN"/>
    <m/>
    <m/>
    <m/>
    <x v="1"/>
  </r>
  <r>
    <n v="19601740"/>
    <s v="SEA LAND COLDSTORAGE (M) SDN BHD"/>
    <s v="TR"/>
    <n v="65321.66"/>
    <s v="1212"/>
    <s v="104"/>
    <s v="202"/>
    <m/>
    <m/>
    <m/>
    <x v="90"/>
    <s v="KLANG BC"/>
    <x v="27"/>
    <s v="SELANGOR/NEGERI SEMBILAN"/>
    <m/>
    <m/>
    <m/>
    <x v="0"/>
  </r>
  <r>
    <n v="19983265"/>
    <s v="MATAHARI SDN. BHD."/>
    <s v="IF-I"/>
    <n v="30965.91"/>
    <s v="6290"/>
    <s v="104"/>
    <s v="202"/>
    <m/>
    <m/>
    <m/>
    <x v="88"/>
    <s v="KLANG BC"/>
    <x v="27"/>
    <s v="SELANGOR/NEGERI SEMBILAN"/>
    <m/>
    <m/>
    <m/>
    <x v="1"/>
  </r>
  <r>
    <n v="20842879"/>
    <s v="KEISHA MARINE SERVICES SDN BHD"/>
    <s v="IF-I"/>
    <n v="459451.77"/>
    <s v="6245"/>
    <s v="104"/>
    <s v="202"/>
    <m/>
    <m/>
    <m/>
    <x v="91"/>
    <s v="KLANG BC"/>
    <x v="27"/>
    <s v="SELANGOR/NEGERI SEMBILAN"/>
    <m/>
    <m/>
    <m/>
    <x v="1"/>
  </r>
  <r>
    <n v="25343417"/>
    <s v="FARMIERA CONTRACT FARMING SDN BHD"/>
    <s v="IF"/>
    <n v="114950.05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282660.90000000002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202497.1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183019.62"/>
    <s v="1290"/>
    <s v="104"/>
    <s v="202"/>
    <m/>
    <m/>
    <m/>
    <x v="88"/>
    <s v="KLANG BC"/>
    <x v="27"/>
    <s v="SELANGOR/NEGERI SEMBILAN"/>
    <m/>
    <m/>
    <m/>
    <x v="0"/>
  </r>
  <r>
    <n v="7799645"/>
    <s v="TECK HIN MOTOR TRADING SDN BHD"/>
    <s v="IF"/>
    <n v="221000"/>
    <s v="1204"/>
    <s v="104"/>
    <s v="202"/>
    <m/>
    <m/>
    <m/>
    <x v="69"/>
    <s v="KLANG BC"/>
    <x v="27"/>
    <s v="SELANGOR/NEGERI SEMBILAN"/>
    <m/>
    <m/>
    <m/>
    <x v="0"/>
  </r>
  <r>
    <n v="7799645"/>
    <s v="TECK HIN MOTOR TRADING SDN BHD"/>
    <s v="IF"/>
    <n v="292000"/>
    <s v="1204"/>
    <s v="104"/>
    <s v="202"/>
    <m/>
    <m/>
    <m/>
    <x v="69"/>
    <s v="KLANG BC"/>
    <x v="27"/>
    <s v="SELANGOR/NEGERI SEMBILAN"/>
    <m/>
    <m/>
    <m/>
    <x v="0"/>
  </r>
  <r>
    <n v="7799645"/>
    <s v="TECK HIN MOTOR TRADING SDN BHD"/>
    <s v="IF"/>
    <n v="216000"/>
    <s v="1204"/>
    <s v="104"/>
    <s v="202"/>
    <m/>
    <m/>
    <m/>
    <x v="69"/>
    <s v="KLANG BC"/>
    <x v="27"/>
    <s v="SELANGOR/NEGERI SEMBILAN"/>
    <m/>
    <m/>
    <m/>
    <x v="0"/>
  </r>
  <r>
    <n v="9416714"/>
    <s v="INTERCOSMETIC ASIA PACIFIC SDN BHD"/>
    <s v="IF-I"/>
    <n v="67290.83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00933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92505.49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92792.94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122000"/>
    <s v="1290"/>
    <s v="104"/>
    <s v="202"/>
    <m/>
    <m/>
    <m/>
    <x v="88"/>
    <s v="KLANG BC"/>
    <x v="27"/>
    <s v="SELANGOR/NEGERI SEMBILAN"/>
    <m/>
    <m/>
    <m/>
    <x v="0"/>
  </r>
  <r>
    <n v="17899434"/>
    <s v="GOODNITE FOAM &amp; LATEX SDN. BHD."/>
    <s v="MTR"/>
    <n v="139306"/>
    <s v="6206"/>
    <s v="164"/>
    <s v="202"/>
    <m/>
    <m/>
    <m/>
    <x v="92"/>
    <s v="KLANG BC"/>
    <x v="27"/>
    <s v="SELANGOR/NEGERI SEMBILAN"/>
    <m/>
    <m/>
    <m/>
    <x v="1"/>
  </r>
  <r>
    <n v="20842879"/>
    <s v="KEISHA MARINE SERVICES SDN BHD"/>
    <s v="IF-I"/>
    <n v="351882.65"/>
    <s v="6245"/>
    <s v="104"/>
    <s v="202"/>
    <m/>
    <m/>
    <m/>
    <x v="91"/>
    <s v="KLANG BC"/>
    <x v="27"/>
    <s v="SELANGOR/NEGERI SEMBILAN"/>
    <m/>
    <m/>
    <m/>
    <x v="1"/>
  </r>
  <r>
    <n v="22386608"/>
    <s v="WG WEALTH GROWTH SDN BHD"/>
    <s v="IF"/>
    <n v="188000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229222.26"/>
    <s v="1290"/>
    <s v="104"/>
    <s v="202"/>
    <m/>
    <m/>
    <m/>
    <x v="88"/>
    <s v="KLANG BC"/>
    <x v="27"/>
    <s v="SELANGOR/NEGERI SEMBILAN"/>
    <m/>
    <m/>
    <m/>
    <x v="0"/>
  </r>
  <r>
    <n v="7799645"/>
    <s v="TECK HIN MOTOR TRADING SDN BHD"/>
    <s v="IF"/>
    <n v="235000"/>
    <s v="1204"/>
    <s v="104"/>
    <s v="202"/>
    <m/>
    <m/>
    <m/>
    <x v="69"/>
    <s v="KLANG BC"/>
    <x v="27"/>
    <s v="SELANGOR/NEGERI SEMBILAN"/>
    <m/>
    <m/>
    <m/>
    <x v="0"/>
  </r>
  <r>
    <n v="9416714"/>
    <s v="INTERCOSMETIC ASIA PACIFIC SDN BHD"/>
    <s v="IF-I"/>
    <n v="83918.73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61651.8"/>
    <s v="6284"/>
    <s v="114"/>
    <s v="202"/>
    <m/>
    <m/>
    <m/>
    <x v="87"/>
    <s v="KLANG BC"/>
    <x v="27"/>
    <s v="SELANGOR/NEGERI SEMBILAN"/>
    <m/>
    <m/>
    <m/>
    <x v="1"/>
  </r>
  <r>
    <n v="24705926"/>
    <s v="AGROMASTER FERTILIZER SDN BHD"/>
    <s v="IF"/>
    <n v="180000"/>
    <s v="1264"/>
    <s v="121"/>
    <s v="202"/>
    <m/>
    <m/>
    <m/>
    <x v="93"/>
    <s v="KLANG BC"/>
    <x v="27"/>
    <s v="SELANGOR/NEGERI SEMBILAN"/>
    <m/>
    <m/>
    <m/>
    <x v="0"/>
  </r>
  <r>
    <n v="24705926"/>
    <s v="AGROMASTER FERTILIZER SDN BHD"/>
    <s v="IF"/>
    <n v="250000"/>
    <s v="1264"/>
    <s v="121"/>
    <s v="202"/>
    <m/>
    <m/>
    <m/>
    <x v="93"/>
    <s v="KLANG BC"/>
    <x v="27"/>
    <s v="SELANGOR/NEGERI SEMBILAN"/>
    <m/>
    <m/>
    <m/>
    <x v="0"/>
  </r>
  <r>
    <n v="24705926"/>
    <s v="AGROMASTER FERTILIZER SDN BHD"/>
    <s v="IF"/>
    <n v="200000"/>
    <s v="1264"/>
    <s v="121"/>
    <s v="202"/>
    <m/>
    <m/>
    <m/>
    <x v="93"/>
    <s v="KLANG BC"/>
    <x v="27"/>
    <s v="SELANGOR/NEGERI SEMBILAN"/>
    <m/>
    <m/>
    <m/>
    <x v="0"/>
  </r>
  <r>
    <n v="25343417"/>
    <s v="FARMIERA CONTRACT FARMING SDN BHD"/>
    <s v="IF"/>
    <n v="267221.8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266892.78999999998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148375.07"/>
    <s v="1290"/>
    <s v="104"/>
    <s v="202"/>
    <m/>
    <m/>
    <m/>
    <x v="88"/>
    <s v="KLANG BC"/>
    <x v="27"/>
    <s v="SELANGOR/NEGERI SEMBILAN"/>
    <m/>
    <m/>
    <m/>
    <x v="0"/>
  </r>
  <r>
    <n v="7799645"/>
    <s v="TECK HIN MOTOR TRADING SDN BHD"/>
    <s v="IF"/>
    <n v="226000"/>
    <s v="1204"/>
    <s v="104"/>
    <s v="202"/>
    <m/>
    <m/>
    <m/>
    <x v="69"/>
    <s v="KLANG BC"/>
    <x v="27"/>
    <s v="SELANGOR/NEGERI SEMBILAN"/>
    <m/>
    <m/>
    <m/>
    <x v="0"/>
  </r>
  <r>
    <n v="7799645"/>
    <s v="TECK HIN MOTOR TRADING SDN BHD"/>
    <s v="IF"/>
    <n v="109000"/>
    <s v="1204"/>
    <s v="104"/>
    <s v="202"/>
    <m/>
    <m/>
    <m/>
    <x v="69"/>
    <s v="KLANG BC"/>
    <x v="27"/>
    <s v="SELANGOR/NEGERI SEMBILAN"/>
    <m/>
    <m/>
    <m/>
    <x v="0"/>
  </r>
  <r>
    <n v="8235938"/>
    <s v="E H H FOOD INDUSTRY SDN BHD"/>
    <s v="IF-I"/>
    <n v="856903.20000000007"/>
    <s v="6245"/>
    <s v="104"/>
    <s v="202"/>
    <m/>
    <m/>
    <m/>
    <x v="91"/>
    <s v="KLANG BC"/>
    <x v="27"/>
    <s v="SELANGOR/NEGERI SEMBILAN"/>
    <m/>
    <m/>
    <m/>
    <x v="1"/>
  </r>
  <r>
    <n v="9416714"/>
    <s v="INTERCOSMETIC ASIA PACIFIC SDN BHD"/>
    <s v="IF-I"/>
    <n v="56180.9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272916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64493.71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335000"/>
    <s v="1290"/>
    <s v="104"/>
    <s v="202"/>
    <m/>
    <m/>
    <m/>
    <x v="88"/>
    <s v="KLANG BC"/>
    <x v="27"/>
    <s v="SELANGOR/NEGERI SEMBILAN"/>
    <m/>
    <m/>
    <m/>
    <x v="0"/>
  </r>
  <r>
    <n v="17899434"/>
    <s v="GOODNITE FOAM &amp; LATEX SDN. BHD."/>
    <s v="MTR"/>
    <n v="127870"/>
    <s v="6206"/>
    <s v="164"/>
    <s v="202"/>
    <m/>
    <m/>
    <m/>
    <x v="92"/>
    <s v="KLANG BC"/>
    <x v="27"/>
    <s v="SELANGOR/NEGERI SEMBILAN"/>
    <m/>
    <m/>
    <m/>
    <x v="1"/>
  </r>
  <r>
    <n v="20842879"/>
    <s v="KEISHA MARINE SERVICES SDN BHD"/>
    <s v="IF-I"/>
    <n v="86488.48"/>
    <s v="6245"/>
    <s v="104"/>
    <s v="202"/>
    <m/>
    <m/>
    <m/>
    <x v="91"/>
    <s v="KLANG BC"/>
    <x v="27"/>
    <s v="SELANGOR/NEGERI SEMBILAN"/>
    <m/>
    <m/>
    <m/>
    <x v="1"/>
  </r>
  <r>
    <n v="25343417"/>
    <s v="FARMIERA CONTRACT FARMING SDN BHD"/>
    <s v="IF"/>
    <n v="272390.40000000002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247125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179866.54"/>
    <s v="1290"/>
    <s v="104"/>
    <s v="202"/>
    <m/>
    <m/>
    <m/>
    <x v="88"/>
    <s v="KLANG BC"/>
    <x v="27"/>
    <s v="SELANGOR/NEGERI SEMBILAN"/>
    <m/>
    <m/>
    <m/>
    <x v="0"/>
  </r>
  <r>
    <n v="7799645"/>
    <s v="TECK HIN MOTOR TRADING SDN BHD"/>
    <s v="IF"/>
    <n v="202000"/>
    <s v="1204"/>
    <s v="104"/>
    <s v="202"/>
    <m/>
    <m/>
    <m/>
    <x v="69"/>
    <s v="KLANG BC"/>
    <x v="27"/>
    <s v="SELANGOR/NEGERI SEMBILAN"/>
    <m/>
    <m/>
    <m/>
    <x v="0"/>
  </r>
  <r>
    <n v="9416714"/>
    <s v="INTERCOSMETIC ASIA PACIFIC SDN BHD"/>
    <s v="IF-I"/>
    <n v="138908.45000000001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54205.25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64363.75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05815.47"/>
    <s v="6284"/>
    <s v="114"/>
    <s v="202"/>
    <m/>
    <m/>
    <m/>
    <x v="87"/>
    <s v="KLANG BC"/>
    <x v="27"/>
    <s v="SELANGOR/NEGERI SEMBILAN"/>
    <m/>
    <m/>
    <m/>
    <x v="1"/>
  </r>
  <r>
    <n v="9416714"/>
    <s v="INTERCOSMETIC ASIA PACIFIC SDN BHD"/>
    <s v="IF-I"/>
    <n v="132366.43"/>
    <s v="6284"/>
    <s v="114"/>
    <s v="202"/>
    <m/>
    <m/>
    <m/>
    <x v="87"/>
    <s v="KLANG BC"/>
    <x v="27"/>
    <s v="SELANGOR/NEGERI SEMBILAN"/>
    <m/>
    <m/>
    <m/>
    <x v="1"/>
  </r>
  <r>
    <n v="15040211"/>
    <s v="NORTH EMERALD (M) SDN BHD"/>
    <s v="IF"/>
    <n v="346000"/>
    <s v="1290"/>
    <s v="104"/>
    <s v="202"/>
    <m/>
    <m/>
    <m/>
    <x v="88"/>
    <s v="KLANG BC"/>
    <x v="27"/>
    <s v="SELANGOR/NEGERI SEMBILAN"/>
    <m/>
    <m/>
    <m/>
    <x v="0"/>
  </r>
  <r>
    <n v="15040211"/>
    <s v="NORTH EMERALD (M) SDN BHD"/>
    <s v="IF"/>
    <n v="132000"/>
    <s v="1290"/>
    <s v="104"/>
    <s v="202"/>
    <m/>
    <m/>
    <m/>
    <x v="88"/>
    <s v="KLANG BC"/>
    <x v="27"/>
    <s v="SELANGOR/NEGERI SEMBILAN"/>
    <m/>
    <m/>
    <m/>
    <x v="0"/>
  </r>
  <r>
    <n v="19601740"/>
    <s v="SEA LAND COLDSTORAGE (M) SDN BHD"/>
    <s v="TR"/>
    <n v="176537"/>
    <s v="1212"/>
    <s v="104"/>
    <s v="202"/>
    <m/>
    <m/>
    <m/>
    <x v="90"/>
    <s v="KLANG BC"/>
    <x v="27"/>
    <s v="SELANGOR/NEGERI SEMBILAN"/>
    <m/>
    <m/>
    <m/>
    <x v="0"/>
  </r>
  <r>
    <n v="19983265"/>
    <s v="MATAHARI SDN. BHD."/>
    <s v="IF-I"/>
    <n v="177882.75"/>
    <s v="6290"/>
    <s v="104"/>
    <s v="202"/>
    <m/>
    <m/>
    <m/>
    <x v="88"/>
    <s v="KLANG BC"/>
    <x v="27"/>
    <s v="SELANGOR/NEGERI SEMBILAN"/>
    <m/>
    <m/>
    <m/>
    <x v="1"/>
  </r>
  <r>
    <n v="19983265"/>
    <s v="MATAHARI SDN. BHD."/>
    <s v="IF-I"/>
    <n v="90306"/>
    <s v="6290"/>
    <s v="104"/>
    <s v="202"/>
    <m/>
    <m/>
    <m/>
    <x v="88"/>
    <s v="KLANG BC"/>
    <x v="27"/>
    <s v="SELANGOR/NEGERI SEMBILAN"/>
    <m/>
    <m/>
    <m/>
    <x v="1"/>
  </r>
  <r>
    <n v="19983265"/>
    <s v="MATAHARI SDN. BHD."/>
    <s v="IF-I"/>
    <n v="70185.7"/>
    <s v="6290"/>
    <s v="104"/>
    <s v="202"/>
    <m/>
    <m/>
    <m/>
    <x v="88"/>
    <s v="KLANG BC"/>
    <x v="27"/>
    <s v="SELANGOR/NEGERI SEMBILAN"/>
    <m/>
    <m/>
    <m/>
    <x v="1"/>
  </r>
  <r>
    <n v="20842879"/>
    <s v="KEISHA MARINE SERVICES SDN BHD"/>
    <s v="IF-I"/>
    <n v="83642.89"/>
    <s v="6245"/>
    <s v="104"/>
    <s v="202"/>
    <m/>
    <m/>
    <m/>
    <x v="91"/>
    <s v="KLANG BC"/>
    <x v="27"/>
    <s v="SELANGOR/NEGERI SEMBILAN"/>
    <m/>
    <m/>
    <m/>
    <x v="1"/>
  </r>
  <r>
    <n v="24705926"/>
    <s v="AGROMASTER FERTILIZER SDN BHD"/>
    <s v="IF"/>
    <n v="180000"/>
    <s v="1264"/>
    <s v="121"/>
    <s v="202"/>
    <m/>
    <m/>
    <m/>
    <x v="93"/>
    <s v="KLANG BC"/>
    <x v="27"/>
    <s v="SELANGOR/NEGERI SEMBILAN"/>
    <m/>
    <m/>
    <m/>
    <x v="0"/>
  </r>
  <r>
    <n v="25343417"/>
    <s v="FARMIERA CONTRACT FARMING SDN BHD"/>
    <s v="IF"/>
    <n v="216437.15"/>
    <s v="1290"/>
    <s v="104"/>
    <s v="202"/>
    <m/>
    <m/>
    <m/>
    <x v="88"/>
    <s v="KLANG BC"/>
    <x v="27"/>
    <s v="SELANGOR/NEGERI SEMBILAN"/>
    <m/>
    <m/>
    <m/>
    <x v="0"/>
  </r>
  <r>
    <n v="25343417"/>
    <s v="FARMIERA CONTRACT FARMING SDN BHD"/>
    <s v="IF"/>
    <n v="224854.49"/>
    <s v="1290"/>
    <s v="104"/>
    <s v="202"/>
    <m/>
    <m/>
    <m/>
    <x v="88"/>
    <s v="KLANG BC"/>
    <x v="27"/>
    <s v="SELANGOR/NEGERI SEMBILAN"/>
    <m/>
    <m/>
    <m/>
    <x v="0"/>
  </r>
  <r>
    <n v="6070545"/>
    <s v="PONEY GARMENTS SDN BHD"/>
    <s v="IF-I"/>
    <n v="123200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MTR"/>
    <n v="87132.5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98899.040000000008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379601.67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17686.63"/>
    <s v="1214"/>
    <s v="121"/>
    <s v="202"/>
    <m/>
    <m/>
    <m/>
    <x v="94"/>
    <s v="KAJANG BC"/>
    <x v="25"/>
    <s v="SELANGOR/NEGERI SEMBILAN"/>
    <m/>
    <m/>
    <m/>
    <x v="1"/>
  </r>
  <r>
    <n v="15976513"/>
    <s v="WAI-K ENGINEERING SDN BHD"/>
    <s v="IF-I"/>
    <n v="197361.1"/>
    <s v="6202"/>
    <s v="114"/>
    <s v="202"/>
    <m/>
    <m/>
    <m/>
    <x v="61"/>
    <s v="KAJANG BC"/>
    <x v="25"/>
    <s v="SELANGOR/NEGERI SEMBILAN"/>
    <m/>
    <m/>
    <m/>
    <x v="1"/>
  </r>
  <r>
    <n v="23411193"/>
    <s v="Yogawa Marketing (M) Sdn Bhd"/>
    <s v="MTR"/>
    <n v="422803.41000000003"/>
    <s v="6202"/>
    <s v="104"/>
    <s v="202"/>
    <m/>
    <m/>
    <m/>
    <x v="61"/>
    <s v="KAJANG BC"/>
    <x v="25"/>
    <s v="SELANGOR/NEGERI SEMBILAN"/>
    <m/>
    <m/>
    <m/>
    <x v="1"/>
  </r>
  <r>
    <n v="24476617"/>
    <s v="LEDCO PROFESSIONAL SDN BHD"/>
    <s v="MTR"/>
    <n v="231312"/>
    <s v="6438"/>
    <s v="114"/>
    <s v="201"/>
    <m/>
    <m/>
    <m/>
    <x v="95"/>
    <s v="KAJANG BC"/>
    <x v="25"/>
    <s v="SELANGOR/NEGERI SEMBILAN"/>
    <m/>
    <m/>
    <m/>
    <x v="1"/>
  </r>
  <r>
    <n v="5856919"/>
    <s v="HUAT HING RUBBERWOOD SDN BHD"/>
    <s v="TR"/>
    <n v="492235.2"/>
    <s v="1252"/>
    <s v="114"/>
    <s v="202"/>
    <m/>
    <m/>
    <m/>
    <x v="96"/>
    <s v="KAJANG BC"/>
    <x v="25"/>
    <s v="SELANGOR/NEGERI SEMBILAN"/>
    <m/>
    <m/>
    <m/>
    <x v="0"/>
  </r>
  <r>
    <n v="6070545"/>
    <s v="PONEY GARMENTS SDN BHD"/>
    <s v="IF-I"/>
    <n v="53790.62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53871.18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34061.17"/>
    <s v="1214"/>
    <s v="121"/>
    <s v="202"/>
    <m/>
    <m/>
    <m/>
    <x v="94"/>
    <s v="KAJANG BC"/>
    <x v="25"/>
    <s v="SELANGOR/NEGERI SEMBILAN"/>
    <m/>
    <m/>
    <m/>
    <x v="1"/>
  </r>
  <r>
    <n v="15976513"/>
    <s v="WAI-K ENGINEERING SDN BHD"/>
    <s v="IF-I"/>
    <n v="78650.2"/>
    <s v="6202"/>
    <s v="114"/>
    <s v="202"/>
    <m/>
    <m/>
    <m/>
    <x v="61"/>
    <s v="KAJANG BC"/>
    <x v="25"/>
    <s v="SELANGOR/NEGERI SEMBILAN"/>
    <m/>
    <m/>
    <m/>
    <x v="1"/>
  </r>
  <r>
    <n v="23074957"/>
    <s v="VISI INTEGRATED PRIMA SDN BHD"/>
    <s v="MTR"/>
    <n v="32000"/>
    <s v="6202"/>
    <s v="104"/>
    <s v="201"/>
    <m/>
    <m/>
    <m/>
    <x v="61"/>
    <s v="KAJANG BC"/>
    <x v="25"/>
    <s v="SELANGOR/NEGERI SEMBILAN"/>
    <m/>
    <m/>
    <m/>
    <x v="1"/>
  </r>
  <r>
    <n v="24476617"/>
    <s v="LEDCO PROFESSIONAL SDN BHD"/>
    <s v="IF-I"/>
    <n v="120160.42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MTR"/>
    <n v="284082.5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IF-I"/>
    <n v="171885.73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MTR"/>
    <n v="165099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MTR"/>
    <n v="178291"/>
    <s v="6438"/>
    <s v="114"/>
    <s v="201"/>
    <m/>
    <m/>
    <m/>
    <x v="95"/>
    <s v="KAJANG BC"/>
    <x v="25"/>
    <s v="SELANGOR/NEGERI SEMBILAN"/>
    <m/>
    <m/>
    <m/>
    <x v="1"/>
  </r>
  <r>
    <n v="6070545"/>
    <s v="PONEY GARMENTS SDN BHD"/>
    <s v="IF-I"/>
    <n v="170959.83000000002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69083.35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61869.700000000004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261800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MTR"/>
    <n v="120000"/>
    <s v="1214"/>
    <s v="121"/>
    <s v="202"/>
    <m/>
    <m/>
    <m/>
    <x v="94"/>
    <s v="KAJANG BC"/>
    <x v="25"/>
    <s v="SELANGOR/NEGERI SEMBILAN"/>
    <m/>
    <m/>
    <m/>
    <x v="1"/>
  </r>
  <r>
    <n v="7976127"/>
    <s v="HUAT HING CORPORATION SDN BHD"/>
    <s v="IF"/>
    <n v="445000"/>
    <s v="1252"/>
    <s v="114"/>
    <s v="202"/>
    <m/>
    <m/>
    <m/>
    <x v="96"/>
    <s v="KAJANG BC"/>
    <x v="25"/>
    <s v="SELANGOR/NEGERI SEMBILAN"/>
    <m/>
    <m/>
    <m/>
    <x v="0"/>
  </r>
  <r>
    <n v="12257463"/>
    <s v="BASTION SYSTEMS SDN BHD"/>
    <s v="TR"/>
    <n v="115764.7"/>
    <s v="1282"/>
    <s v="114"/>
    <s v="202"/>
    <m/>
    <m/>
    <m/>
    <x v="97"/>
    <s v="KAJANG BC"/>
    <x v="25"/>
    <s v="SELANGOR/NEGERI SEMBILAN"/>
    <m/>
    <m/>
    <m/>
    <x v="0"/>
  </r>
  <r>
    <n v="13874424"/>
    <s v="HYK BINA SDN BHD"/>
    <s v="TR"/>
    <n v="130329.83"/>
    <s v="1202"/>
    <s v="114"/>
    <s v="202"/>
    <m/>
    <m/>
    <m/>
    <x v="61"/>
    <s v="KAJANG BC"/>
    <x v="25"/>
    <s v="SELANGOR/NEGERI SEMBILAN"/>
    <m/>
    <m/>
    <m/>
    <x v="0"/>
  </r>
  <r>
    <n v="15261071"/>
    <s v="EIE INDUSTRIAL PRODUCTS SDN BHD"/>
    <s v="IF-I"/>
    <n v="123314.36"/>
    <s v="1238"/>
    <s v="114"/>
    <s v="202"/>
    <m/>
    <m/>
    <m/>
    <x v="62"/>
    <s v="KAJANG BC"/>
    <x v="25"/>
    <s v="SELANGOR/NEGERI SEMBILAN"/>
    <m/>
    <m/>
    <m/>
    <x v="1"/>
  </r>
  <r>
    <n v="15976513"/>
    <s v="WAI-K ENGINEERING SDN BHD"/>
    <s v="IF-I"/>
    <n v="233321.92"/>
    <s v="6202"/>
    <s v="114"/>
    <s v="202"/>
    <m/>
    <m/>
    <m/>
    <x v="61"/>
    <s v="KAJANG BC"/>
    <x v="25"/>
    <s v="SELANGOR/NEGERI SEMBILAN"/>
    <m/>
    <m/>
    <m/>
    <x v="1"/>
  </r>
  <r>
    <n v="15976513"/>
    <s v="WAI-K ENGINEERING SDN BHD"/>
    <s v="IF-I"/>
    <n v="43263.28"/>
    <s v="6202"/>
    <s v="114"/>
    <s v="202"/>
    <m/>
    <m/>
    <m/>
    <x v="61"/>
    <s v="KAJANG BC"/>
    <x v="25"/>
    <s v="SELANGOR/NEGERI SEMBILAN"/>
    <m/>
    <m/>
    <m/>
    <x v="1"/>
  </r>
  <r>
    <n v="23074957"/>
    <s v="VISI INTEGRATED PRIMA SDN BHD"/>
    <s v="MTR"/>
    <n v="150000"/>
    <s v="6202"/>
    <s v="104"/>
    <s v="201"/>
    <m/>
    <m/>
    <m/>
    <x v="61"/>
    <s v="KAJANG BC"/>
    <x v="25"/>
    <s v="SELANGOR/NEGERI SEMBILAN"/>
    <m/>
    <m/>
    <m/>
    <x v="1"/>
  </r>
  <r>
    <n v="5856919"/>
    <s v="HUAT HING RUBBERWOOD SDN BHD"/>
    <s v="TR"/>
    <n v="507059.20000000001"/>
    <s v="1252"/>
    <s v="114"/>
    <s v="202"/>
    <m/>
    <m/>
    <m/>
    <x v="96"/>
    <s v="KAJANG BC"/>
    <x v="25"/>
    <s v="SELANGOR/NEGERI SEMBILAN"/>
    <m/>
    <m/>
    <m/>
    <x v="0"/>
  </r>
  <r>
    <n v="5856919"/>
    <s v="HUAT HING RUBBERWOOD SDN BHD"/>
    <s v="TR"/>
    <n v="499030.4"/>
    <s v="1252"/>
    <s v="114"/>
    <s v="202"/>
    <m/>
    <m/>
    <m/>
    <x v="96"/>
    <s v="KAJANG BC"/>
    <x v="25"/>
    <s v="SELANGOR/NEGERI SEMBILAN"/>
    <m/>
    <m/>
    <m/>
    <x v="0"/>
  </r>
  <r>
    <n v="6070545"/>
    <s v="PONEY GARMENTS SDN BHD"/>
    <s v="MTR"/>
    <n v="146593.26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42726.84"/>
    <s v="1214"/>
    <s v="121"/>
    <s v="202"/>
    <m/>
    <m/>
    <m/>
    <x v="94"/>
    <s v="KAJANG BC"/>
    <x v="25"/>
    <s v="SELANGOR/NEGERI SEMBILAN"/>
    <m/>
    <m/>
    <m/>
    <x v="1"/>
  </r>
  <r>
    <n v="11904689"/>
    <s v="NOVAMAS ENTERPRISE SDN BHD"/>
    <s v="IF-I"/>
    <n v="160000"/>
    <s v="6266"/>
    <s v="104"/>
    <s v="202"/>
    <m/>
    <m/>
    <m/>
    <x v="98"/>
    <s v="KAJANG BC"/>
    <x v="25"/>
    <s v="SELANGOR/NEGERI SEMBILAN"/>
    <m/>
    <m/>
    <m/>
    <x v="1"/>
  </r>
  <r>
    <n v="15194528"/>
    <s v="HOSPITAL PAKAR AN-NUR HASANAH SDN BHD"/>
    <s v="IF-I"/>
    <n v="389791.98"/>
    <s v="6283"/>
    <s v="121"/>
    <s v="201"/>
    <m/>
    <m/>
    <m/>
    <x v="99"/>
    <s v="KAJANG BC"/>
    <x v="25"/>
    <s v="SELANGOR/NEGERI SEMBILAN"/>
    <m/>
    <m/>
    <m/>
    <x v="1"/>
  </r>
  <r>
    <n v="15261071"/>
    <s v="EIE INDUSTRIAL PRODUCTS SDN BHD"/>
    <s v="IF-I"/>
    <n v="176892.32"/>
    <s v="1238"/>
    <s v="114"/>
    <s v="202"/>
    <m/>
    <m/>
    <m/>
    <x v="62"/>
    <s v="KAJANG BC"/>
    <x v="25"/>
    <s v="SELANGOR/NEGERI SEMBILAN"/>
    <m/>
    <m/>
    <m/>
    <x v="1"/>
  </r>
  <r>
    <n v="23074957"/>
    <s v="VISI INTEGRATED PRIMA SDN BHD"/>
    <s v="MTR"/>
    <n v="50000"/>
    <s v="6202"/>
    <s v="104"/>
    <s v="201"/>
    <m/>
    <m/>
    <m/>
    <x v="61"/>
    <s v="KAJANG BC"/>
    <x v="25"/>
    <s v="SELANGOR/NEGERI SEMBILAN"/>
    <m/>
    <m/>
    <m/>
    <x v="1"/>
  </r>
  <r>
    <n v="23074957"/>
    <s v="VISI INTEGRATED PRIMA SDN BHD"/>
    <s v="MTR"/>
    <n v="95480"/>
    <s v="6202"/>
    <s v="104"/>
    <s v="201"/>
    <m/>
    <m/>
    <m/>
    <x v="61"/>
    <s v="KAJANG BC"/>
    <x v="25"/>
    <s v="SELANGOR/NEGERI SEMBILAN"/>
    <m/>
    <m/>
    <m/>
    <x v="1"/>
  </r>
  <r>
    <n v="23278932"/>
    <s v="MAYFIELD COMMERCE SDN BHD"/>
    <s v="MTR"/>
    <n v="92837.07"/>
    <s v="6238"/>
    <s v="114"/>
    <s v="202"/>
    <m/>
    <m/>
    <m/>
    <x v="62"/>
    <s v="KAJANG BC"/>
    <x v="25"/>
    <s v="SELANGOR/NEGERI SEMBILAN"/>
    <m/>
    <m/>
    <m/>
    <x v="1"/>
  </r>
  <r>
    <n v="23411193"/>
    <s v="Yogawa Marketing (M) Sdn Bhd"/>
    <s v="MTR"/>
    <n v="263385.76"/>
    <s v="6202"/>
    <s v="104"/>
    <s v="202"/>
    <m/>
    <m/>
    <m/>
    <x v="61"/>
    <s v="KAJANG BC"/>
    <x v="25"/>
    <s v="SELANGOR/NEGERI SEMBILAN"/>
    <m/>
    <m/>
    <m/>
    <x v="1"/>
  </r>
  <r>
    <n v="24476617"/>
    <s v="LEDCO PROFESSIONAL SDN BHD"/>
    <s v="MTR"/>
    <n v="10072.800000000001"/>
    <s v="6438"/>
    <s v="114"/>
    <s v="201"/>
    <m/>
    <m/>
    <m/>
    <x v="95"/>
    <s v="KAJANG BC"/>
    <x v="25"/>
    <s v="SELANGOR/NEGERI SEMBILAN"/>
    <m/>
    <m/>
    <m/>
    <x v="1"/>
  </r>
  <r>
    <n v="26383819"/>
    <s v="LEGASI Z SUFI SDN BHD"/>
    <s v="IF-I"/>
    <n v="2249748.58"/>
    <s v="6226"/>
    <s v="104"/>
    <s v="201"/>
    <m/>
    <m/>
    <m/>
    <x v="100"/>
    <s v="KAJANG BC"/>
    <x v="25"/>
    <s v="SELANGOR/NEGERI SEMBILAN"/>
    <m/>
    <m/>
    <m/>
    <x v="1"/>
  </r>
  <r>
    <n v="5856919"/>
    <s v="HUAT HING RUBBERWOOD SDN BHD"/>
    <s v="TR"/>
    <n v="479068.8"/>
    <s v="1252"/>
    <s v="114"/>
    <s v="202"/>
    <m/>
    <m/>
    <m/>
    <x v="96"/>
    <s v="KAJANG BC"/>
    <x v="25"/>
    <s v="SELANGOR/NEGERI SEMBILAN"/>
    <m/>
    <m/>
    <m/>
    <x v="0"/>
  </r>
  <r>
    <n v="6070545"/>
    <s v="PONEY GARMENTS SDN BHD"/>
    <s v="IF-I"/>
    <n v="242873.01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10136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58470.55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245464.09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58057.08000000002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52520.44"/>
    <s v="1214"/>
    <s v="121"/>
    <s v="202"/>
    <m/>
    <m/>
    <m/>
    <x v="94"/>
    <s v="KAJANG BC"/>
    <x v="25"/>
    <s v="SELANGOR/NEGERI SEMBILAN"/>
    <m/>
    <m/>
    <m/>
    <x v="1"/>
  </r>
  <r>
    <n v="7085114"/>
    <s v="IO SETIA VENTURES SDN BHD"/>
    <s v="MTR"/>
    <n v="87040.8"/>
    <s v="6202"/>
    <s v="104"/>
    <s v="201"/>
    <m/>
    <m/>
    <m/>
    <x v="61"/>
    <s v="KAJANG BC"/>
    <x v="25"/>
    <s v="SELANGOR/NEGERI SEMBILAN"/>
    <m/>
    <m/>
    <m/>
    <x v="1"/>
  </r>
  <r>
    <n v="7085114"/>
    <s v="IO SETIA VENTURES SDN BHD"/>
    <s v="MTR"/>
    <n v="390114.76"/>
    <s v="6202"/>
    <s v="104"/>
    <s v="201"/>
    <m/>
    <m/>
    <m/>
    <x v="61"/>
    <s v="KAJANG BC"/>
    <x v="25"/>
    <s v="SELANGOR/NEGERI SEMBILAN"/>
    <m/>
    <m/>
    <m/>
    <x v="1"/>
  </r>
  <r>
    <n v="15976513"/>
    <s v="WAI-K ENGINEERING SDN BHD"/>
    <s v="IF-I"/>
    <n v="67417.45"/>
    <s v="6202"/>
    <s v="114"/>
    <s v="202"/>
    <m/>
    <m/>
    <m/>
    <x v="61"/>
    <s v="KAJANG BC"/>
    <x v="25"/>
    <s v="SELANGOR/NEGERI SEMBILAN"/>
    <m/>
    <m/>
    <m/>
    <x v="1"/>
  </r>
  <r>
    <n v="24476617"/>
    <s v="LEDCO PROFESSIONAL SDN BHD"/>
    <s v="MTR"/>
    <n v="97747.5"/>
    <s v="6438"/>
    <s v="114"/>
    <s v="201"/>
    <m/>
    <m/>
    <m/>
    <x v="95"/>
    <s v="KAJANG BC"/>
    <x v="25"/>
    <s v="SELANGOR/NEGERI SEMBILAN"/>
    <m/>
    <m/>
    <m/>
    <x v="1"/>
  </r>
  <r>
    <n v="5856919"/>
    <s v="HUAT HING RUBBERWOOD SDN BHD"/>
    <s v="TR"/>
    <n v="487286.4"/>
    <s v="1252"/>
    <s v="114"/>
    <s v="202"/>
    <m/>
    <m/>
    <m/>
    <x v="96"/>
    <s v="KAJANG BC"/>
    <x v="25"/>
    <s v="SELANGOR/NEGERI SEMBILAN"/>
    <m/>
    <m/>
    <m/>
    <x v="0"/>
  </r>
  <r>
    <n v="6070545"/>
    <s v="PONEY GARMENTS SDN BHD"/>
    <s v="IF-I"/>
    <n v="125595.64"/>
    <s v="1214"/>
    <s v="121"/>
    <s v="202"/>
    <m/>
    <m/>
    <m/>
    <x v="94"/>
    <s v="KAJANG BC"/>
    <x v="25"/>
    <s v="SELANGOR/NEGERI SEMBILAN"/>
    <m/>
    <m/>
    <m/>
    <x v="1"/>
  </r>
  <r>
    <n v="9289156"/>
    <s v="CAPITAL ROUTE SDN BHD"/>
    <s v="IF-I"/>
    <n v="308000"/>
    <s v="6238"/>
    <s v="104"/>
    <s v="202"/>
    <m/>
    <m/>
    <m/>
    <x v="62"/>
    <s v="KAJANG BC"/>
    <x v="25"/>
    <s v="SELANGOR/NEGERI SEMBILAN"/>
    <m/>
    <m/>
    <m/>
    <x v="1"/>
  </r>
  <r>
    <n v="23074957"/>
    <s v="VISI INTEGRATED PRIMA SDN BHD"/>
    <s v="MTR"/>
    <n v="150000"/>
    <s v="6202"/>
    <s v="104"/>
    <s v="201"/>
    <m/>
    <m/>
    <m/>
    <x v="61"/>
    <s v="KAJANG BC"/>
    <x v="25"/>
    <s v="SELANGOR/NEGERI SEMBILAN"/>
    <m/>
    <m/>
    <m/>
    <x v="1"/>
  </r>
  <r>
    <n v="23074957"/>
    <s v="VISI INTEGRATED PRIMA SDN BHD"/>
    <s v="MTR"/>
    <n v="30000"/>
    <s v="6202"/>
    <s v="104"/>
    <s v="201"/>
    <m/>
    <m/>
    <m/>
    <x v="61"/>
    <s v="KAJANG BC"/>
    <x v="25"/>
    <s v="SELANGOR/NEGERI SEMBILAN"/>
    <m/>
    <m/>
    <m/>
    <x v="1"/>
  </r>
  <r>
    <n v="23278932"/>
    <s v="MAYFIELD COMMERCE SDN BHD"/>
    <s v="MTR"/>
    <n v="119463.94"/>
    <s v="6238"/>
    <s v="114"/>
    <s v="202"/>
    <m/>
    <m/>
    <m/>
    <x v="62"/>
    <s v="KAJANG BC"/>
    <x v="25"/>
    <s v="SELANGOR/NEGERI SEMBILAN"/>
    <m/>
    <m/>
    <m/>
    <x v="1"/>
  </r>
  <r>
    <n v="24476617"/>
    <s v="LEDCO PROFESSIONAL SDN BHD"/>
    <s v="IF-I"/>
    <n v="14995.53"/>
    <s v="6438"/>
    <s v="114"/>
    <s v="201"/>
    <m/>
    <m/>
    <m/>
    <x v="95"/>
    <s v="KAJANG BC"/>
    <x v="25"/>
    <s v="SELANGOR/NEGERI SEMBILAN"/>
    <m/>
    <m/>
    <m/>
    <x v="1"/>
  </r>
  <r>
    <n v="5856919"/>
    <s v="HUAT HING RUBBERWOOD SDN BHD"/>
    <s v="TR"/>
    <n v="511089.60000000003"/>
    <s v="1252"/>
    <s v="114"/>
    <s v="202"/>
    <m/>
    <m/>
    <m/>
    <x v="96"/>
    <s v="KAJANG BC"/>
    <x v="25"/>
    <s v="SELANGOR/NEGERI SEMBILAN"/>
    <m/>
    <m/>
    <m/>
    <x v="0"/>
  </r>
  <r>
    <n v="5856919"/>
    <s v="HUAT HING RUBBERWOOD SDN BHD"/>
    <s v="TR"/>
    <n v="514854.40000000002"/>
    <s v="1252"/>
    <s v="114"/>
    <s v="202"/>
    <m/>
    <m/>
    <m/>
    <x v="96"/>
    <s v="KAJANG BC"/>
    <x v="25"/>
    <s v="SELANGOR/NEGERI SEMBILAN"/>
    <m/>
    <m/>
    <m/>
    <x v="0"/>
  </r>
  <r>
    <n v="6070545"/>
    <s v="PONEY GARMENTS SDN BHD"/>
    <s v="IF-I"/>
    <n v="221161.5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96194.040000000008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300210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295421.95"/>
    <s v="1214"/>
    <s v="121"/>
    <s v="202"/>
    <m/>
    <m/>
    <m/>
    <x v="94"/>
    <s v="KAJANG BC"/>
    <x v="25"/>
    <s v="SELANGOR/NEGERI SEMBILAN"/>
    <m/>
    <m/>
    <m/>
    <x v="1"/>
  </r>
  <r>
    <n v="15976513"/>
    <s v="WAI-K ENGINEERING SDN BHD"/>
    <s v="IF-I"/>
    <n v="49557.03"/>
    <s v="6202"/>
    <s v="114"/>
    <s v="202"/>
    <m/>
    <m/>
    <m/>
    <x v="61"/>
    <s v="KAJANG BC"/>
    <x v="25"/>
    <s v="SELANGOR/NEGERI SEMBILAN"/>
    <m/>
    <m/>
    <m/>
    <x v="1"/>
  </r>
  <r>
    <n v="23074957"/>
    <s v="VISI INTEGRATED PRIMA SDN BHD"/>
    <s v="MTR"/>
    <n v="29205"/>
    <s v="6202"/>
    <s v="104"/>
    <s v="201"/>
    <m/>
    <m/>
    <m/>
    <x v="61"/>
    <s v="KAJANG BC"/>
    <x v="25"/>
    <s v="SELANGOR/NEGERI SEMBILAN"/>
    <m/>
    <m/>
    <m/>
    <x v="1"/>
  </r>
  <r>
    <n v="23074957"/>
    <s v="VISI INTEGRATED PRIMA SDN BHD"/>
    <s v="MTR"/>
    <n v="64672.67"/>
    <s v="6202"/>
    <s v="104"/>
    <s v="201"/>
    <m/>
    <m/>
    <m/>
    <x v="61"/>
    <s v="KAJANG BC"/>
    <x v="25"/>
    <s v="SELANGOR/NEGERI SEMBILAN"/>
    <m/>
    <m/>
    <m/>
    <x v="1"/>
  </r>
  <r>
    <n v="24476617"/>
    <s v="LEDCO PROFESSIONAL SDN BHD"/>
    <s v="MTR"/>
    <n v="118960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MTR"/>
    <n v="144815"/>
    <s v="6438"/>
    <s v="114"/>
    <s v="201"/>
    <m/>
    <m/>
    <m/>
    <x v="95"/>
    <s v="KAJANG BC"/>
    <x v="25"/>
    <s v="SELANGOR/NEGERI SEMBILAN"/>
    <m/>
    <m/>
    <m/>
    <x v="1"/>
  </r>
  <r>
    <n v="5856919"/>
    <s v="HUAT HING RUBBERWOOD SDN BHD"/>
    <s v="TR"/>
    <n v="466321.60000000003"/>
    <s v="1252"/>
    <s v="114"/>
    <s v="202"/>
    <m/>
    <m/>
    <m/>
    <x v="96"/>
    <s v="KAJANG BC"/>
    <x v="25"/>
    <s v="SELANGOR/NEGERI SEMBILAN"/>
    <m/>
    <m/>
    <m/>
    <x v="0"/>
  </r>
  <r>
    <n v="5856919"/>
    <s v="HUAT HING RUBBERWOOD SDN BHD"/>
    <s v="TR"/>
    <n v="466097.60000000003"/>
    <s v="1252"/>
    <s v="114"/>
    <s v="202"/>
    <m/>
    <m/>
    <m/>
    <x v="96"/>
    <s v="KAJANG BC"/>
    <x v="25"/>
    <s v="SELANGOR/NEGERI SEMBILAN"/>
    <m/>
    <m/>
    <m/>
    <x v="0"/>
  </r>
  <r>
    <n v="6070545"/>
    <s v="PONEY GARMENTS SDN BHD"/>
    <s v="IF-I"/>
    <n v="125401.98"/>
    <s v="1214"/>
    <s v="121"/>
    <s v="202"/>
    <m/>
    <m/>
    <m/>
    <x v="94"/>
    <s v="KAJANG BC"/>
    <x v="25"/>
    <s v="SELANGOR/NEGERI SEMBILAN"/>
    <m/>
    <m/>
    <m/>
    <x v="1"/>
  </r>
  <r>
    <n v="6070545"/>
    <s v="PONEY GARMENTS SDN BHD"/>
    <s v="IF-I"/>
    <n v="193318.93"/>
    <s v="1214"/>
    <s v="121"/>
    <s v="202"/>
    <m/>
    <m/>
    <m/>
    <x v="94"/>
    <s v="KAJANG BC"/>
    <x v="25"/>
    <s v="SELANGOR/NEGERI SEMBILAN"/>
    <m/>
    <m/>
    <m/>
    <x v="1"/>
  </r>
  <r>
    <n v="7085114"/>
    <s v="IO SETIA VENTURES SDN BHD"/>
    <s v="MTR"/>
    <n v="312150"/>
    <s v="6202"/>
    <s v="104"/>
    <s v="201"/>
    <m/>
    <m/>
    <m/>
    <x v="61"/>
    <s v="KAJANG BC"/>
    <x v="25"/>
    <s v="SELANGOR/NEGERI SEMBILAN"/>
    <m/>
    <m/>
    <m/>
    <x v="1"/>
  </r>
  <r>
    <n v="11904689"/>
    <s v="NOVAMAS ENTERPRISE SDN BHD"/>
    <s v="IF-I"/>
    <n v="420000"/>
    <s v="6266"/>
    <s v="104"/>
    <s v="202"/>
    <m/>
    <m/>
    <m/>
    <x v="98"/>
    <s v="KAJANG BC"/>
    <x v="25"/>
    <s v="SELANGOR/NEGERI SEMBILAN"/>
    <m/>
    <m/>
    <m/>
    <x v="1"/>
  </r>
  <r>
    <n v="12257463"/>
    <s v="BASTION SYSTEMS SDN BHD"/>
    <s v="MTR"/>
    <n v="91831.69"/>
    <s v="6282"/>
    <s v="114"/>
    <s v="202"/>
    <m/>
    <m/>
    <m/>
    <x v="97"/>
    <s v="KAJANG BC"/>
    <x v="25"/>
    <s v="SELANGOR/NEGERI SEMBILAN"/>
    <m/>
    <m/>
    <m/>
    <x v="1"/>
  </r>
  <r>
    <n v="12257463"/>
    <s v="BASTION SYSTEMS SDN BHD"/>
    <s v="TR"/>
    <n v="73974.28"/>
    <s v="1282"/>
    <s v="114"/>
    <s v="202"/>
    <m/>
    <m/>
    <m/>
    <x v="97"/>
    <s v="KAJANG BC"/>
    <x v="25"/>
    <s v="SELANGOR/NEGERI SEMBILAN"/>
    <m/>
    <m/>
    <m/>
    <x v="0"/>
  </r>
  <r>
    <n v="14551184"/>
    <s v="HAI SOON LEONG SDN BHD"/>
    <s v="IF-I"/>
    <n v="144004"/>
    <s v="6252"/>
    <s v="114"/>
    <s v="202"/>
    <m/>
    <m/>
    <m/>
    <x v="96"/>
    <s v="KAJANG BC"/>
    <x v="25"/>
    <s v="SELANGOR/NEGERI SEMBILAN"/>
    <m/>
    <m/>
    <m/>
    <x v="1"/>
  </r>
  <r>
    <n v="15194528"/>
    <s v="HOSPITAL PAKAR AN-NUR HASANAH SDN BHD"/>
    <s v="IF-I"/>
    <n v="360208.02"/>
    <s v="6283"/>
    <s v="121"/>
    <s v="201"/>
    <m/>
    <m/>
    <m/>
    <x v="99"/>
    <s v="KAJANG BC"/>
    <x v="25"/>
    <s v="SELANGOR/NEGERI SEMBILAN"/>
    <m/>
    <m/>
    <m/>
    <x v="1"/>
  </r>
  <r>
    <n v="15976513"/>
    <s v="WAI-K ENGINEERING SDN BHD"/>
    <s v="IF-I"/>
    <n v="73415.55"/>
    <s v="6202"/>
    <s v="114"/>
    <s v="202"/>
    <m/>
    <m/>
    <m/>
    <x v="61"/>
    <s v="KAJANG BC"/>
    <x v="25"/>
    <s v="SELANGOR/NEGERI SEMBILAN"/>
    <m/>
    <m/>
    <m/>
    <x v="1"/>
  </r>
  <r>
    <n v="23074957"/>
    <s v="VISI INTEGRATED PRIMA SDN BHD"/>
    <s v="MTR"/>
    <n v="56700"/>
    <s v="6202"/>
    <s v="104"/>
    <s v="201"/>
    <m/>
    <m/>
    <m/>
    <x v="61"/>
    <s v="KAJANG BC"/>
    <x v="25"/>
    <s v="SELANGOR/NEGERI SEMBILAN"/>
    <m/>
    <m/>
    <m/>
    <x v="1"/>
  </r>
  <r>
    <n v="23411193"/>
    <s v="Yogawa Marketing (M) Sdn Bhd"/>
    <s v="IF-I"/>
    <n v="360250"/>
    <s v="6202"/>
    <s v="104"/>
    <s v="202"/>
    <m/>
    <m/>
    <m/>
    <x v="61"/>
    <s v="KAJANG BC"/>
    <x v="25"/>
    <s v="SELANGOR/NEGERI SEMBILAN"/>
    <m/>
    <m/>
    <m/>
    <x v="1"/>
  </r>
  <r>
    <n v="24476617"/>
    <s v="LEDCO PROFESSIONAL SDN BHD"/>
    <s v="IF-I"/>
    <n v="95259.5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MTR"/>
    <n v="15671"/>
    <s v="6438"/>
    <s v="114"/>
    <s v="201"/>
    <m/>
    <m/>
    <m/>
    <x v="95"/>
    <s v="KAJANG BC"/>
    <x v="25"/>
    <s v="SELANGOR/NEGERI SEMBILAN"/>
    <m/>
    <m/>
    <m/>
    <x v="1"/>
  </r>
  <r>
    <n v="24476617"/>
    <s v="LEDCO PROFESSIONAL SDN BHD"/>
    <s v="IF-I"/>
    <n v="257369.80000000002"/>
    <s v="6438"/>
    <s v="114"/>
    <s v="201"/>
    <m/>
    <m/>
    <m/>
    <x v="95"/>
    <s v="KAJANG BC"/>
    <x v="25"/>
    <s v="SELANGOR/NEGERI SEMBILAN"/>
    <m/>
    <m/>
    <m/>
    <x v="1"/>
  </r>
  <r>
    <n v="6950046"/>
    <s v="UNIVERSAL FITNESS &amp; LEISURE SB"/>
    <s v="TR"/>
    <n v="52000"/>
    <s v="1439"/>
    <s v="104"/>
    <s v="202"/>
    <m/>
    <m/>
    <m/>
    <x v="63"/>
    <s v="SRI DAMANSARA BC"/>
    <x v="26"/>
    <s v="SELANGOR/NEGERI SEMBILAN"/>
    <m/>
    <m/>
    <m/>
    <x v="0"/>
  </r>
  <r>
    <n v="6950046"/>
    <s v="UNIVERSAL FITNESS &amp; LEISURE SB"/>
    <s v="TR"/>
    <n v="12212.64"/>
    <s v="1439"/>
    <s v="104"/>
    <s v="202"/>
    <m/>
    <m/>
    <m/>
    <x v="63"/>
    <s v="SRI DAMANSARA BC"/>
    <x v="26"/>
    <s v="SELANGOR/NEGERI SEMBILAN"/>
    <m/>
    <m/>
    <m/>
    <x v="0"/>
  </r>
  <r>
    <n v="11851735"/>
    <s v="PERSADA ELECTRICAL &amp; ENGINEERING WORKS S"/>
    <s v="TR"/>
    <n v="382583.60000000003"/>
    <s v="1439"/>
    <s v="104"/>
    <s v="201"/>
    <m/>
    <m/>
    <m/>
    <x v="63"/>
    <s v="SRI DAMANSARA BC"/>
    <x v="26"/>
    <s v="SELANGOR/NEGERI SEMBILAN"/>
    <m/>
    <m/>
    <m/>
    <x v="0"/>
  </r>
  <r>
    <n v="12246211"/>
    <s v="ALPHAXIUS CONSTRUCTION SDN. BHD."/>
    <s v="MTR"/>
    <n v="80635.180000000008"/>
    <s v="6420"/>
    <s v="114"/>
    <s v="202"/>
    <m/>
    <m/>
    <m/>
    <x v="70"/>
    <s v="SRI DAMANSARA BC"/>
    <x v="26"/>
    <s v="SELANGOR/NEGERI SEMBILAN"/>
    <m/>
    <m/>
    <m/>
    <x v="1"/>
  </r>
  <r>
    <n v="20430964"/>
    <s v="FOREMOST CABLE ACCESSORIES SDN BHD"/>
    <s v="TR"/>
    <n v="154160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303040"/>
    <s v="1439"/>
    <s v="104"/>
    <s v="202"/>
    <m/>
    <m/>
    <m/>
    <x v="63"/>
    <s v="SRI DAMANSARA BC"/>
    <x v="26"/>
    <s v="SELANGOR/NEGERI SEMBILAN"/>
    <m/>
    <m/>
    <m/>
    <x v="0"/>
  </r>
  <r>
    <n v="1477329"/>
    <s v="JURUSTRA SDN BHD"/>
    <s v="TR"/>
    <n v="73400"/>
    <s v="1217"/>
    <s v="114"/>
    <s v="201"/>
    <m/>
    <m/>
    <m/>
    <x v="64"/>
    <s v="SRI DAMANSARA BC"/>
    <x v="26"/>
    <s v="SELANGOR/NEGERI SEMBILAN"/>
    <m/>
    <m/>
    <m/>
    <x v="0"/>
  </r>
  <r>
    <n v="20430964"/>
    <s v="FOREMOST CABLE ACCESSORIES SDN BHD"/>
    <s v="TR"/>
    <n v="209370.80000000002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109690.8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239877.1"/>
    <s v="1439"/>
    <s v="104"/>
    <s v="202"/>
    <m/>
    <m/>
    <m/>
    <x v="63"/>
    <s v="SRI DAMANSARA BC"/>
    <x v="26"/>
    <s v="SELANGOR/NEGERI SEMBILAN"/>
    <m/>
    <m/>
    <m/>
    <x v="0"/>
  </r>
  <r>
    <n v="23087227"/>
    <s v="BRIGHTWAY M&amp;E SDN BHD"/>
    <s v="IF"/>
    <n v="1488256.57"/>
    <s v="1439"/>
    <s v="104"/>
    <s v="202"/>
    <m/>
    <m/>
    <m/>
    <x v="63"/>
    <s v="SRI DAMANSARA BC"/>
    <x v="26"/>
    <s v="SELANGOR/NEGERI SEMBILAN"/>
    <m/>
    <m/>
    <m/>
    <x v="0"/>
  </r>
  <r>
    <n v="23087227"/>
    <s v="BRIGHTWAY M&amp;E SDN BHD"/>
    <s v="IF"/>
    <n v="332574.35000000003"/>
    <s v="1439"/>
    <s v="104"/>
    <s v="202"/>
    <m/>
    <m/>
    <m/>
    <x v="63"/>
    <s v="SRI DAMANSARA BC"/>
    <x v="26"/>
    <s v="SELANGOR/NEGERI SEMBILAN"/>
    <m/>
    <m/>
    <m/>
    <x v="0"/>
  </r>
  <r>
    <n v="6950046"/>
    <s v="UNIVERSAL FITNESS &amp; LEISURE SB"/>
    <s v="TR"/>
    <n v="35000"/>
    <s v="1439"/>
    <s v="104"/>
    <s v="202"/>
    <m/>
    <m/>
    <m/>
    <x v="63"/>
    <s v="SRI DAMANSARA BC"/>
    <x v="26"/>
    <s v="SELANGOR/NEGERI SEMBILAN"/>
    <m/>
    <m/>
    <m/>
    <x v="0"/>
  </r>
  <r>
    <n v="12246211"/>
    <s v="ALPHAXIUS CONSTRUCTION SDN. BHD."/>
    <s v="MTR"/>
    <n v="55709.5"/>
    <s v="6420"/>
    <s v="114"/>
    <s v="202"/>
    <m/>
    <m/>
    <m/>
    <x v="70"/>
    <s v="SRI DAMANSARA BC"/>
    <x v="26"/>
    <s v="SELANGOR/NEGERI SEMBILAN"/>
    <m/>
    <m/>
    <m/>
    <x v="1"/>
  </r>
  <r>
    <n v="20430964"/>
    <s v="FOREMOST CABLE ACCESSORIES SDN BHD"/>
    <s v="TR"/>
    <n v="121758.40000000001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218974.17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220080.01"/>
    <s v="1439"/>
    <s v="104"/>
    <s v="202"/>
    <m/>
    <m/>
    <m/>
    <x v="63"/>
    <s v="SRI DAMANSARA BC"/>
    <x v="26"/>
    <s v="SELANGOR/NEGERI SEMBILAN"/>
    <m/>
    <m/>
    <m/>
    <x v="0"/>
  </r>
  <r>
    <n v="25778913"/>
    <s v="MING ZHANG GROUP SDN BHD"/>
    <s v="TR"/>
    <n v="162699.54"/>
    <s v="1274"/>
    <s v="164"/>
    <s v="202"/>
    <m/>
    <m/>
    <m/>
    <x v="71"/>
    <s v="SRI DAMANSARA BC"/>
    <x v="26"/>
    <s v="SELANGOR/NEGERI SEMBILAN"/>
    <m/>
    <m/>
    <m/>
    <x v="0"/>
  </r>
  <r>
    <n v="12246211"/>
    <s v="ALPHAXIUS CONSTRUCTION SDN. BHD."/>
    <s v="MTR"/>
    <n v="66611"/>
    <s v="6420"/>
    <s v="114"/>
    <s v="202"/>
    <m/>
    <m/>
    <m/>
    <x v="70"/>
    <s v="SRI DAMANSARA BC"/>
    <x v="26"/>
    <s v="SELANGOR/NEGERI SEMBILAN"/>
    <m/>
    <m/>
    <m/>
    <x v="1"/>
  </r>
  <r>
    <n v="20430964"/>
    <s v="FOREMOST CABLE ACCESSORIES SDN BHD"/>
    <s v="TR"/>
    <n v="92160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162770.01999999999"/>
    <s v="1439"/>
    <s v="104"/>
    <s v="202"/>
    <m/>
    <m/>
    <m/>
    <x v="63"/>
    <s v="SRI DAMANSARA BC"/>
    <x v="26"/>
    <s v="SELANGOR/NEGERI SEMBILAN"/>
    <m/>
    <m/>
    <m/>
    <x v="0"/>
  </r>
  <r>
    <n v="23087227"/>
    <s v="BRIGHTWAY M&amp;E SDN BHD"/>
    <s v="IF"/>
    <n v="65977.570000000007"/>
    <s v="1439"/>
    <s v="104"/>
    <s v="202"/>
    <m/>
    <m/>
    <m/>
    <x v="63"/>
    <s v="SRI DAMANSARA BC"/>
    <x v="26"/>
    <s v="SELANGOR/NEGERI SEMBILAN"/>
    <m/>
    <m/>
    <m/>
    <x v="0"/>
  </r>
  <r>
    <n v="17001910"/>
    <s v="AMPLE FORMULA SDN BHD"/>
    <s v="IF"/>
    <n v="349524.34"/>
    <s v="1201"/>
    <s v="114"/>
    <s v="202"/>
    <m/>
    <m/>
    <m/>
    <x v="101"/>
    <s v="SRI DAMANSARA BC"/>
    <x v="26"/>
    <s v="SELANGOR/NEGERI SEMBILAN"/>
    <m/>
    <m/>
    <m/>
    <x v="0"/>
  </r>
  <r>
    <n v="20430964"/>
    <s v="FOREMOST CABLE ACCESSORIES SDN BHD"/>
    <s v="TR"/>
    <n v="75430"/>
    <s v="1439"/>
    <s v="104"/>
    <s v="202"/>
    <m/>
    <m/>
    <m/>
    <x v="63"/>
    <s v="SRI DAMANSARA BC"/>
    <x v="26"/>
    <s v="SELANGOR/NEGERI SEMBILAN"/>
    <m/>
    <m/>
    <m/>
    <x v="0"/>
  </r>
  <r>
    <n v="6950046"/>
    <s v="UNIVERSAL FITNESS &amp; LEISURE SB"/>
    <s v="TR"/>
    <n v="35900"/>
    <s v="1439"/>
    <s v="104"/>
    <s v="202"/>
    <m/>
    <m/>
    <m/>
    <x v="63"/>
    <s v="SRI DAMANSARA BC"/>
    <x v="26"/>
    <s v="SELANGOR/NEGERI SEMBILAN"/>
    <m/>
    <m/>
    <m/>
    <x v="0"/>
  </r>
  <r>
    <n v="11851735"/>
    <s v="PERSADA ELECTRICAL &amp; ENGINEERING WORKS S"/>
    <s v="TR"/>
    <n v="268682.59999999998"/>
    <s v="1439"/>
    <s v="104"/>
    <s v="201"/>
    <m/>
    <m/>
    <m/>
    <x v="63"/>
    <s v="SRI DAMANSARA BC"/>
    <x v="26"/>
    <s v="SELANGOR/NEGERI SEMBILAN"/>
    <m/>
    <m/>
    <m/>
    <x v="0"/>
  </r>
  <r>
    <n v="6950046"/>
    <s v="UNIVERSAL FITNESS &amp; LEISURE SB"/>
    <s v="TR"/>
    <n v="53000"/>
    <s v="1439"/>
    <s v="104"/>
    <s v="202"/>
    <m/>
    <m/>
    <m/>
    <x v="63"/>
    <s v="SRI DAMANSARA BC"/>
    <x v="26"/>
    <s v="SELANGOR/NEGERI SEMBILAN"/>
    <m/>
    <m/>
    <m/>
    <x v="0"/>
  </r>
  <r>
    <n v="12246211"/>
    <s v="ALPHAXIUS CONSTRUCTION SDN. BHD."/>
    <s v="MTR"/>
    <n v="102702.6"/>
    <s v="6420"/>
    <s v="114"/>
    <s v="202"/>
    <m/>
    <m/>
    <m/>
    <x v="70"/>
    <s v="SRI DAMANSARA BC"/>
    <x v="26"/>
    <s v="SELANGOR/NEGERI SEMBILAN"/>
    <m/>
    <m/>
    <m/>
    <x v="1"/>
  </r>
  <r>
    <n v="17001910"/>
    <s v="AMPLE FORMULA SDN BHD"/>
    <s v="IF"/>
    <n v="348268.88"/>
    <s v="1201"/>
    <s v="114"/>
    <s v="202"/>
    <m/>
    <m/>
    <m/>
    <x v="101"/>
    <s v="SRI DAMANSARA BC"/>
    <x v="26"/>
    <s v="SELANGOR/NEGERI SEMBILAN"/>
    <m/>
    <m/>
    <m/>
    <x v="0"/>
  </r>
  <r>
    <n v="20430964"/>
    <s v="FOREMOST CABLE ACCESSORIES SDN BHD"/>
    <s v="TR"/>
    <n v="107580"/>
    <s v="1439"/>
    <s v="104"/>
    <s v="202"/>
    <m/>
    <m/>
    <m/>
    <x v="63"/>
    <s v="SRI DAMANSARA BC"/>
    <x v="26"/>
    <s v="SELANGOR/NEGERI SEMBILAN"/>
    <m/>
    <m/>
    <m/>
    <x v="0"/>
  </r>
  <r>
    <n v="23087227"/>
    <s v="BRIGHTWAY M&amp;E SDN BHD"/>
    <s v="IF"/>
    <n v="900000"/>
    <s v="1439"/>
    <s v="104"/>
    <s v="202"/>
    <m/>
    <m/>
    <m/>
    <x v="63"/>
    <s v="SRI DAMANSARA BC"/>
    <x v="26"/>
    <s v="SELANGOR/NEGERI SEMBILAN"/>
    <m/>
    <m/>
    <m/>
    <x v="0"/>
  </r>
  <r>
    <n v="23087227"/>
    <s v="BRIGHTWAY M&amp;E SDN BHD"/>
    <s v="IF"/>
    <n v="1170720"/>
    <s v="1439"/>
    <s v="104"/>
    <s v="202"/>
    <m/>
    <m/>
    <m/>
    <x v="63"/>
    <s v="SRI DAMANSARA BC"/>
    <x v="26"/>
    <s v="SELANGOR/NEGERI SEMBILAN"/>
    <m/>
    <m/>
    <m/>
    <x v="0"/>
  </r>
  <r>
    <n v="6950046"/>
    <s v="UNIVERSAL FITNESS &amp; LEISURE SB"/>
    <s v="TR"/>
    <n v="35000"/>
    <s v="1439"/>
    <s v="104"/>
    <s v="202"/>
    <m/>
    <m/>
    <m/>
    <x v="63"/>
    <s v="SRI DAMANSARA BC"/>
    <x v="26"/>
    <s v="SELANGOR/NEGERI SEMBILAN"/>
    <m/>
    <m/>
    <m/>
    <x v="0"/>
  </r>
  <r>
    <n v="6950046"/>
    <s v="UNIVERSAL FITNESS &amp; LEISURE SB"/>
    <s v="TR"/>
    <n v="75000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188424.01"/>
    <s v="1439"/>
    <s v="104"/>
    <s v="202"/>
    <m/>
    <m/>
    <m/>
    <x v="63"/>
    <s v="SRI DAMANSARA BC"/>
    <x v="26"/>
    <s v="SELANGOR/NEGERI SEMBILAN"/>
    <m/>
    <m/>
    <m/>
    <x v="0"/>
  </r>
  <r>
    <n v="20430964"/>
    <s v="FOREMOST CABLE ACCESSORIES SDN BHD"/>
    <s v="TR"/>
    <n v="7946.4000000000005"/>
    <s v="1439"/>
    <s v="104"/>
    <s v="202"/>
    <m/>
    <m/>
    <m/>
    <x v="63"/>
    <s v="SRI DAMANSARA BC"/>
    <x v="26"/>
    <s v="SELANGOR/NEGERI SEMBILAN"/>
    <m/>
    <m/>
    <m/>
    <x v="0"/>
  </r>
  <r>
    <n v="3338734"/>
    <s v="INMAX SDN BHD"/>
    <s v="IF"/>
    <n v="3300000"/>
    <s v="0501"/>
    <s v="164"/>
    <s v="202"/>
    <m/>
    <m/>
    <m/>
    <x v="102"/>
    <s v="SEREMBAN BC"/>
    <x v="28"/>
    <s v="SELANGOR/NEGERI SEMBILAN"/>
    <m/>
    <m/>
    <m/>
    <x v="0"/>
  </r>
  <r>
    <n v="5775256"/>
    <s v="FAR EAST IMPORT-EXPORT (SERDANG) SDN BHD"/>
    <s v="IF-I"/>
    <n v="300828.02"/>
    <s v="5510"/>
    <s v="104"/>
    <s v="202"/>
    <m/>
    <m/>
    <m/>
    <x v="103"/>
    <s v="SEREMBAN BC"/>
    <x v="28"/>
    <s v="SELANGOR/NEGERI SEMBILAN"/>
    <m/>
    <m/>
    <m/>
    <x v="1"/>
  </r>
  <r>
    <n v="12992089"/>
    <s v="SUN TYRE SDN. BHD."/>
    <s v="IF"/>
    <n v="125000"/>
    <s v="0501"/>
    <s v="114"/>
    <s v="202"/>
    <m/>
    <m/>
    <m/>
    <x v="102"/>
    <s v="SEREMBAN BC"/>
    <x v="28"/>
    <s v="SELANGOR/NEGERI SEMBILAN"/>
    <m/>
    <m/>
    <m/>
    <x v="0"/>
  </r>
  <r>
    <n v="12992089"/>
    <s v="SUN TYRE SDN. BHD."/>
    <s v="IF"/>
    <n v="90000"/>
    <s v="0501"/>
    <s v="114"/>
    <s v="202"/>
    <m/>
    <m/>
    <m/>
    <x v="102"/>
    <s v="SEREMBAN BC"/>
    <x v="28"/>
    <s v="SELANGOR/NEGERI SEMBILAN"/>
    <m/>
    <m/>
    <m/>
    <x v="0"/>
  </r>
  <r>
    <n v="16323447"/>
    <s v="CRYSTAL SAFETY GLASS (M) SDN BHD"/>
    <s v="IF-I"/>
    <n v="180544.94"/>
    <s v="5501"/>
    <s v="114"/>
    <s v="202"/>
    <m/>
    <m/>
    <m/>
    <x v="102"/>
    <s v="SEREMBAN BC"/>
    <x v="28"/>
    <s v="SELANGOR/NEGERI SEMBILAN"/>
    <m/>
    <m/>
    <m/>
    <x v="1"/>
  </r>
  <r>
    <n v="21274142"/>
    <s v="BUNGA RAYA PETROLEUM &amp; LOGISTIC SDN BHD"/>
    <s v="IF-I"/>
    <n v="246160.7"/>
    <s v="5504"/>
    <s v="104"/>
    <s v="202"/>
    <m/>
    <m/>
    <m/>
    <x v="104"/>
    <s v="SEREMBAN BC"/>
    <x v="28"/>
    <s v="SELANGOR/NEGERI SEMBILAN"/>
    <m/>
    <m/>
    <m/>
    <x v="1"/>
  </r>
  <r>
    <n v="26466449"/>
    <s v="JI ENGINEERING SDN BHD"/>
    <s v="IF-I"/>
    <n v="111115.55"/>
    <s v="5501"/>
    <s v="104"/>
    <s v="202"/>
    <m/>
    <m/>
    <m/>
    <x v="102"/>
    <s v="SEREMBAN BC"/>
    <x v="28"/>
    <s v="SELANGOR/NEGERI SEMBILAN"/>
    <m/>
    <m/>
    <m/>
    <x v="1"/>
  </r>
  <r>
    <n v="26466449"/>
    <s v="JI ENGINEERING SDN BHD"/>
    <s v="IF-I"/>
    <n v="171099.4"/>
    <s v="5501"/>
    <s v="10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544332.77"/>
    <s v="5501"/>
    <s v="114"/>
    <s v="202"/>
    <m/>
    <m/>
    <m/>
    <x v="102"/>
    <s v="SEREMBAN BC"/>
    <x v="28"/>
    <s v="SELANGOR/NEGERI SEMBILAN"/>
    <m/>
    <m/>
    <m/>
    <x v="1"/>
  </r>
  <r>
    <n v="26466449"/>
    <s v="JI ENGINEERING SDN BHD"/>
    <s v="IF-I"/>
    <n v="172760.4"/>
    <s v="5501"/>
    <s v="104"/>
    <s v="202"/>
    <m/>
    <m/>
    <m/>
    <x v="102"/>
    <s v="SEREMBAN BC"/>
    <x v="28"/>
    <s v="SELANGOR/NEGERI SEMBILAN"/>
    <m/>
    <m/>
    <m/>
    <x v="1"/>
  </r>
  <r>
    <n v="26757158"/>
    <s v="DIRGAHAYU SERI MAHKOTA MANUFACTURING SDN"/>
    <s v="IF-I"/>
    <n v="187560"/>
    <s v="5508"/>
    <s v="104"/>
    <s v="202"/>
    <m/>
    <m/>
    <m/>
    <x v="105"/>
    <s v="SEREMBAN BC"/>
    <x v="28"/>
    <s v="SELANGOR/NEGERI SEMBILAN"/>
    <m/>
    <m/>
    <m/>
    <x v="1"/>
  </r>
  <r>
    <n v="26757158"/>
    <s v="DIRGAHAYU SERI MAHKOTA MANUFACTURING SDN"/>
    <s v="IF-I"/>
    <n v="119900"/>
    <s v="5508"/>
    <s v="104"/>
    <s v="202"/>
    <m/>
    <m/>
    <m/>
    <x v="105"/>
    <s v="SEREMBAN BC"/>
    <x v="28"/>
    <s v="SELANGOR/NEGERI SEMBILAN"/>
    <m/>
    <m/>
    <m/>
    <x v="1"/>
  </r>
  <r>
    <n v="26757158"/>
    <s v="DIRGAHAYU SERI MAHKOTA MANUFACTURING SDN"/>
    <s v="IF-I"/>
    <n v="186335"/>
    <s v="5508"/>
    <s v="104"/>
    <s v="202"/>
    <m/>
    <m/>
    <m/>
    <x v="105"/>
    <s v="SEREMBAN BC"/>
    <x v="28"/>
    <s v="SELANGOR/NEGERI SEMBILAN"/>
    <m/>
    <m/>
    <m/>
    <x v="1"/>
  </r>
  <r>
    <n v="12992089"/>
    <s v="SUN TYRE SDN. BHD."/>
    <s v="IF"/>
    <n v="60000"/>
    <s v="0501"/>
    <s v="114"/>
    <s v="202"/>
    <m/>
    <m/>
    <m/>
    <x v="102"/>
    <s v="SEREMBAN BC"/>
    <x v="28"/>
    <s v="SELANGOR/NEGERI SEMBILAN"/>
    <m/>
    <m/>
    <m/>
    <x v="0"/>
  </r>
  <r>
    <n v="12992089"/>
    <s v="SUN TYRE SDN. BHD."/>
    <s v="IF"/>
    <n v="135000"/>
    <s v="0501"/>
    <s v="114"/>
    <s v="202"/>
    <m/>
    <m/>
    <m/>
    <x v="102"/>
    <s v="SEREMBAN BC"/>
    <x v="28"/>
    <s v="SELANGOR/NEGERI SEMBILAN"/>
    <m/>
    <m/>
    <m/>
    <x v="0"/>
  </r>
  <r>
    <n v="16323447"/>
    <s v="CRYSTAL SAFETY GLASS (M) SDN BHD"/>
    <s v="IF-I"/>
    <n v="483088.05"/>
    <s v="5501"/>
    <s v="114"/>
    <s v="202"/>
    <m/>
    <m/>
    <m/>
    <x v="102"/>
    <s v="SEREMBAN BC"/>
    <x v="28"/>
    <s v="SELANGOR/NEGERI SEMBILAN"/>
    <m/>
    <m/>
    <m/>
    <x v="1"/>
  </r>
  <r>
    <n v="21274142"/>
    <s v="BUNGA RAYA PETROLEUM &amp; LOGISTIC SDN BHD"/>
    <s v="IF-I"/>
    <n v="199125.51"/>
    <s v="5504"/>
    <s v="104"/>
    <s v="202"/>
    <m/>
    <m/>
    <m/>
    <x v="104"/>
    <s v="SEREMBAN BC"/>
    <x v="28"/>
    <s v="SELANGOR/NEGERI SEMBILAN"/>
    <m/>
    <m/>
    <m/>
    <x v="1"/>
  </r>
  <r>
    <n v="26757158"/>
    <s v="DIRGAHAYU SERI MAHKOTA MANUFACTURING SDN"/>
    <s v="IF-I"/>
    <n v="97059.7"/>
    <s v="5508"/>
    <s v="104"/>
    <s v="202"/>
    <m/>
    <m/>
    <m/>
    <x v="105"/>
    <s v="SEREMBAN BC"/>
    <x v="28"/>
    <s v="SELANGOR/NEGERI SEMBILAN"/>
    <m/>
    <m/>
    <m/>
    <x v="1"/>
  </r>
  <r>
    <n v="16323447"/>
    <s v="CRYSTAL SAFETY GLASS (M) SDN BHD"/>
    <s v="IF-I"/>
    <n v="131062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551298.9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448044.74"/>
    <s v="5501"/>
    <s v="114"/>
    <s v="202"/>
    <m/>
    <m/>
    <m/>
    <x v="102"/>
    <s v="SEREMBAN BC"/>
    <x v="28"/>
    <s v="SELANGOR/NEGERI SEMBILAN"/>
    <m/>
    <m/>
    <m/>
    <x v="1"/>
  </r>
  <r>
    <n v="17335564"/>
    <s v="THYE ON TONG TRADING SDN BHD"/>
    <s v="IF"/>
    <n v="179000"/>
    <s v="0501"/>
    <s v="114"/>
    <s v="202"/>
    <m/>
    <m/>
    <m/>
    <x v="102"/>
    <s v="SEREMBAN BC"/>
    <x v="28"/>
    <s v="SELANGOR/NEGERI SEMBILAN"/>
    <m/>
    <m/>
    <m/>
    <x v="0"/>
  </r>
  <r>
    <n v="26757158"/>
    <s v="DIRGAHAYU SERI MAHKOTA MANUFACTURING SDN"/>
    <s v="IF-I"/>
    <n v="168536"/>
    <s v="5508"/>
    <s v="104"/>
    <s v="202"/>
    <m/>
    <m/>
    <m/>
    <x v="105"/>
    <s v="SEREMBAN BC"/>
    <x v="28"/>
    <s v="SELANGOR/NEGERI SEMBILAN"/>
    <m/>
    <m/>
    <m/>
    <x v="1"/>
  </r>
  <r>
    <n v="26757158"/>
    <s v="DIRGAHAYU SERI MAHKOTA MANUFACTURING SDN"/>
    <s v="IF-I"/>
    <n v="134337.5"/>
    <s v="5508"/>
    <s v="104"/>
    <s v="202"/>
    <m/>
    <m/>
    <m/>
    <x v="105"/>
    <s v="SEREMBAN BC"/>
    <x v="28"/>
    <s v="SELANGOR/NEGERI SEMBILAN"/>
    <m/>
    <m/>
    <m/>
    <x v="1"/>
  </r>
  <r>
    <n v="5775256"/>
    <s v="FAR EAST IMPORT-EXPORT (SERDANG) SDN BHD"/>
    <s v="IF-I"/>
    <n v="312437.52"/>
    <s v="5510"/>
    <s v="104"/>
    <s v="202"/>
    <m/>
    <m/>
    <m/>
    <x v="103"/>
    <s v="SEREMBAN BC"/>
    <x v="28"/>
    <s v="SELANGOR/NEGERI SEMBILAN"/>
    <m/>
    <m/>
    <m/>
    <x v="1"/>
  </r>
  <r>
    <n v="12992089"/>
    <s v="SUN TYRE SDN. BHD."/>
    <s v="IF"/>
    <n v="165000"/>
    <s v="0501"/>
    <s v="114"/>
    <s v="202"/>
    <m/>
    <m/>
    <m/>
    <x v="102"/>
    <s v="SEREMBAN BC"/>
    <x v="28"/>
    <s v="SELANGOR/NEGERI SEMBILAN"/>
    <m/>
    <m/>
    <m/>
    <x v="0"/>
  </r>
  <r>
    <n v="16323447"/>
    <s v="CRYSTAL SAFETY GLASS (M) SDN BHD"/>
    <s v="IF-I"/>
    <n v="75501.16"/>
    <s v="5501"/>
    <s v="114"/>
    <s v="202"/>
    <m/>
    <m/>
    <m/>
    <x v="102"/>
    <s v="SEREMBAN BC"/>
    <x v="28"/>
    <s v="SELANGOR/NEGERI SEMBILAN"/>
    <m/>
    <m/>
    <m/>
    <x v="1"/>
  </r>
  <r>
    <n v="21416588"/>
    <s v="TEKNO BUMI SDN. BHD."/>
    <s v="IF-I"/>
    <n v="371002.55"/>
    <s v="6237"/>
    <s v="164"/>
    <s v="201"/>
    <m/>
    <m/>
    <m/>
    <x v="106"/>
    <s v="SEREMBAN BC"/>
    <x v="28"/>
    <s v="SELANGOR/NEGERI SEMBILAN"/>
    <m/>
    <m/>
    <m/>
    <x v="1"/>
  </r>
  <r>
    <n v="21416588"/>
    <s v="TEKNO BUMI SDN. BHD."/>
    <s v="IF-I"/>
    <n v="454664.87"/>
    <s v="6237"/>
    <s v="164"/>
    <s v="201"/>
    <m/>
    <m/>
    <m/>
    <x v="106"/>
    <s v="SEREMBAN BC"/>
    <x v="28"/>
    <s v="SELANGOR/NEGERI SEMBILAN"/>
    <m/>
    <m/>
    <m/>
    <x v="1"/>
  </r>
  <r>
    <n v="23492650"/>
    <s v="BETTER POWER (M) SDN BHD"/>
    <s v="IF-I"/>
    <n v="100000"/>
    <s v="5512"/>
    <s v="114"/>
    <s v="202"/>
    <m/>
    <m/>
    <m/>
    <x v="107"/>
    <s v="SEREMBAN BC"/>
    <x v="28"/>
    <s v="SELANGOR/NEGERI SEMBILAN"/>
    <m/>
    <m/>
    <m/>
    <x v="1"/>
  </r>
  <r>
    <n v="26466449"/>
    <s v="JI ENGINEERING SDN BHD"/>
    <s v="IF-I"/>
    <n v="223831.75"/>
    <s v="5501"/>
    <s v="104"/>
    <s v="202"/>
    <m/>
    <m/>
    <m/>
    <x v="102"/>
    <s v="SEREMBAN BC"/>
    <x v="28"/>
    <s v="SELANGOR/NEGERI SEMBILAN"/>
    <m/>
    <m/>
    <m/>
    <x v="1"/>
  </r>
  <r>
    <n v="26466449"/>
    <s v="JI ENGINEERING SDN BHD"/>
    <s v="IF-I"/>
    <n v="100947.8"/>
    <s v="5501"/>
    <s v="104"/>
    <s v="202"/>
    <m/>
    <m/>
    <m/>
    <x v="102"/>
    <s v="SEREMBAN BC"/>
    <x v="28"/>
    <s v="SELANGOR/NEGERI SEMBILAN"/>
    <m/>
    <m/>
    <m/>
    <x v="1"/>
  </r>
  <r>
    <n v="26757158"/>
    <s v="DIRGAHAYU SERI MAHKOTA MANUFACTURING SDN"/>
    <s v="IF-I"/>
    <n v="153570"/>
    <s v="5508"/>
    <s v="104"/>
    <s v="202"/>
    <m/>
    <m/>
    <m/>
    <x v="105"/>
    <s v="SEREMBAN BC"/>
    <x v="28"/>
    <s v="SELANGOR/NEGERI SEMBILAN"/>
    <m/>
    <m/>
    <m/>
    <x v="1"/>
  </r>
  <r>
    <n v="26757158"/>
    <s v="DIRGAHAYU SERI MAHKOTA MANUFACTURING SDN"/>
    <s v="IF-I"/>
    <n v="35921.29"/>
    <s v="5508"/>
    <s v="104"/>
    <s v="202"/>
    <m/>
    <m/>
    <m/>
    <x v="105"/>
    <s v="SEREMBAN BC"/>
    <x v="28"/>
    <s v="SELANGOR/NEGERI SEMBILAN"/>
    <m/>
    <m/>
    <m/>
    <x v="1"/>
  </r>
  <r>
    <n v="5775256"/>
    <s v="FAR EAST IMPORT-EXPORT (SERDANG) SDN BHD"/>
    <s v="IF-I"/>
    <n v="313381.44"/>
    <s v="5510"/>
    <s v="104"/>
    <s v="202"/>
    <m/>
    <m/>
    <m/>
    <x v="103"/>
    <s v="SEREMBAN BC"/>
    <x v="28"/>
    <s v="SELANGOR/NEGERI SEMBILAN"/>
    <m/>
    <m/>
    <m/>
    <x v="1"/>
  </r>
  <r>
    <n v="12992089"/>
    <s v="SUN TYRE SDN. BHD."/>
    <s v="IF"/>
    <n v="150000"/>
    <s v="0501"/>
    <s v="114"/>
    <s v="202"/>
    <m/>
    <m/>
    <m/>
    <x v="102"/>
    <s v="SEREMBAN BC"/>
    <x v="28"/>
    <s v="SELANGOR/NEGERI SEMBILAN"/>
    <m/>
    <m/>
    <m/>
    <x v="0"/>
  </r>
  <r>
    <n v="16323447"/>
    <s v="CRYSTAL SAFETY GLASS (M) SDN BHD"/>
    <s v="IF-I"/>
    <n v="81172.11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203947.45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206413.46"/>
    <s v="5501"/>
    <s v="114"/>
    <s v="202"/>
    <m/>
    <m/>
    <m/>
    <x v="102"/>
    <s v="SEREMBAN BC"/>
    <x v="28"/>
    <s v="SELANGOR/NEGERI SEMBILAN"/>
    <m/>
    <m/>
    <m/>
    <x v="1"/>
  </r>
  <r>
    <n v="17335564"/>
    <s v="THYE ON TONG TRADING SDN BHD"/>
    <s v="IF"/>
    <n v="306000"/>
    <s v="0501"/>
    <s v="114"/>
    <s v="202"/>
    <m/>
    <m/>
    <m/>
    <x v="102"/>
    <s v="SEREMBAN BC"/>
    <x v="28"/>
    <s v="SELANGOR/NEGERI SEMBILAN"/>
    <m/>
    <m/>
    <m/>
    <x v="0"/>
  </r>
  <r>
    <n v="21274142"/>
    <s v="BUNGA RAYA PETROLEUM &amp; LOGISTIC SDN BHD"/>
    <s v="IF-I"/>
    <n v="790056.74"/>
    <s v="5504"/>
    <s v="104"/>
    <s v="202"/>
    <m/>
    <m/>
    <m/>
    <x v="104"/>
    <s v="SEREMBAN BC"/>
    <x v="28"/>
    <s v="SELANGOR/NEGERI SEMBILAN"/>
    <m/>
    <m/>
    <m/>
    <x v="1"/>
  </r>
  <r>
    <n v="26466449"/>
    <s v="JI ENGINEERING SDN BHD"/>
    <s v="IF-I"/>
    <n v="115533.90000000001"/>
    <s v="5501"/>
    <s v="104"/>
    <s v="202"/>
    <m/>
    <m/>
    <m/>
    <x v="102"/>
    <s v="SEREMBAN BC"/>
    <x v="28"/>
    <s v="SELANGOR/NEGERI SEMBILAN"/>
    <m/>
    <m/>
    <m/>
    <x v="1"/>
  </r>
  <r>
    <n v="26757158"/>
    <s v="DIRGAHAYU SERI MAHKOTA MANUFACTURING SDN"/>
    <s v="IF-I"/>
    <n v="154018"/>
    <s v="5508"/>
    <s v="104"/>
    <s v="202"/>
    <m/>
    <m/>
    <m/>
    <x v="105"/>
    <s v="SEREMBAN BC"/>
    <x v="28"/>
    <s v="SELANGOR/NEGERI SEMBILAN"/>
    <m/>
    <m/>
    <m/>
    <x v="1"/>
  </r>
  <r>
    <n v="26757158"/>
    <s v="DIRGAHAYU SERI MAHKOTA MANUFACTURING SDN"/>
    <s v="IF-I"/>
    <n v="192880.96"/>
    <s v="5508"/>
    <s v="104"/>
    <s v="202"/>
    <m/>
    <m/>
    <m/>
    <x v="105"/>
    <s v="SEREMBAN BC"/>
    <x v="28"/>
    <s v="SELANGOR/NEGERI SEMBILAN"/>
    <m/>
    <m/>
    <m/>
    <x v="1"/>
  </r>
  <r>
    <n v="5775256"/>
    <s v="FAR EAST IMPORT-EXPORT (SERDANG) SDN BHD"/>
    <s v="IF-I"/>
    <n v="309727.53000000003"/>
    <s v="5510"/>
    <s v="104"/>
    <s v="202"/>
    <m/>
    <m/>
    <m/>
    <x v="103"/>
    <s v="SEREMBAN BC"/>
    <x v="28"/>
    <s v="SELANGOR/NEGERI SEMBILAN"/>
    <m/>
    <m/>
    <m/>
    <x v="1"/>
  </r>
  <r>
    <n v="12992089"/>
    <s v="SUN TYRE SDN. BHD."/>
    <s v="IF"/>
    <n v="125000"/>
    <s v="0501"/>
    <s v="114"/>
    <s v="202"/>
    <m/>
    <m/>
    <m/>
    <x v="102"/>
    <s v="SEREMBAN BC"/>
    <x v="28"/>
    <s v="SELANGOR/NEGERI SEMBILAN"/>
    <m/>
    <m/>
    <m/>
    <x v="0"/>
  </r>
  <r>
    <n v="16323447"/>
    <s v="CRYSTAL SAFETY GLASS (M) SDN BHD"/>
    <s v="IF-I"/>
    <n v="200800.4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256970.97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198920.30000000002"/>
    <s v="5501"/>
    <s v="114"/>
    <s v="202"/>
    <m/>
    <m/>
    <m/>
    <x v="102"/>
    <s v="SEREMBAN BC"/>
    <x v="28"/>
    <s v="SELANGOR/NEGERI SEMBILAN"/>
    <m/>
    <m/>
    <m/>
    <x v="1"/>
  </r>
  <r>
    <n v="16323447"/>
    <s v="CRYSTAL SAFETY GLASS (M) SDN BHD"/>
    <s v="IF-I"/>
    <n v="281277.34000000003"/>
    <s v="5501"/>
    <s v="114"/>
    <s v="202"/>
    <m/>
    <m/>
    <m/>
    <x v="102"/>
    <s v="SEREMBAN BC"/>
    <x v="28"/>
    <s v="SELANGOR/NEGERI SEMBILAN"/>
    <m/>
    <m/>
    <m/>
    <x v="1"/>
  </r>
  <r>
    <n v="26195656"/>
    <s v="CSP GLOBAL TECHNOLOGIES SDN BHD"/>
    <s v="IF"/>
    <n v="901127.52"/>
    <s v="0510"/>
    <s v="114"/>
    <s v="202"/>
    <m/>
    <m/>
    <m/>
    <x v="103"/>
    <s v="SEREMBAN BC"/>
    <x v="28"/>
    <s v="SELANGOR/NEGERI SEMBILAN"/>
    <m/>
    <m/>
    <m/>
    <x v="0"/>
  </r>
  <r>
    <n v="26757158"/>
    <s v="DIRGAHAYU SERI MAHKOTA MANUFACTURING SDN"/>
    <s v="IF-I"/>
    <n v="184525"/>
    <s v="5508"/>
    <s v="104"/>
    <s v="202"/>
    <m/>
    <m/>
    <m/>
    <x v="105"/>
    <s v="SEREMBAN BC"/>
    <x v="28"/>
    <s v="SELANGOR/NEGERI SEMBILAN"/>
    <m/>
    <m/>
    <m/>
    <x v="1"/>
  </r>
  <r>
    <n v="5775256"/>
    <s v="FAR EAST IMPORT-EXPORT (SERDANG) SDN BHD"/>
    <s v="IF-I"/>
    <n v="241996.07"/>
    <s v="5510"/>
    <s v="104"/>
    <s v="202"/>
    <m/>
    <m/>
    <m/>
    <x v="103"/>
    <s v="SEREMBAN BC"/>
    <x v="28"/>
    <s v="SELANGOR/NEGERI SEMBILAN"/>
    <m/>
    <m/>
    <m/>
    <x v="1"/>
  </r>
  <r>
    <n v="5775256"/>
    <s v="FAR EAST IMPORT-EXPORT (SERDANG) SDN BHD"/>
    <s v="IF-I"/>
    <n v="342769.5"/>
    <s v="5510"/>
    <s v="104"/>
    <s v="202"/>
    <m/>
    <m/>
    <m/>
    <x v="103"/>
    <s v="SEREMBAN BC"/>
    <x v="28"/>
    <s v="SELANGOR/NEGERI SEMBILAN"/>
    <m/>
    <m/>
    <m/>
    <x v="1"/>
  </r>
  <r>
    <n v="5775256"/>
    <s v="FAR EAST IMPORT-EXPORT (SERDANG) SDN BHD"/>
    <s v="IF-I"/>
    <n v="243498.28"/>
    <s v="5510"/>
    <s v="104"/>
    <s v="202"/>
    <m/>
    <m/>
    <m/>
    <x v="103"/>
    <s v="SEREMBAN BC"/>
    <x v="28"/>
    <s v="SELANGOR/NEGERI SEMBILAN"/>
    <m/>
    <m/>
    <m/>
    <x v="1"/>
  </r>
  <r>
    <n v="5775256"/>
    <s v="FAR EAST IMPORT-EXPORT (SERDANG) SDN BHD"/>
    <s v="IF-I"/>
    <n v="320410.89"/>
    <s v="5510"/>
    <s v="104"/>
    <s v="202"/>
    <m/>
    <m/>
    <m/>
    <x v="103"/>
    <s v="SEREMBAN BC"/>
    <x v="28"/>
    <s v="SELANGOR/NEGERI SEMBILAN"/>
    <m/>
    <m/>
    <m/>
    <x v="1"/>
  </r>
  <r>
    <n v="12992089"/>
    <s v="SUN TYRE SDN. BHD."/>
    <s v="IF"/>
    <n v="110000"/>
    <s v="0501"/>
    <s v="114"/>
    <s v="202"/>
    <m/>
    <m/>
    <m/>
    <x v="102"/>
    <s v="SEREMBAN BC"/>
    <x v="28"/>
    <s v="SELANGOR/NEGERI SEMBILAN"/>
    <m/>
    <m/>
    <m/>
    <x v="0"/>
  </r>
  <r>
    <n v="12992089"/>
    <s v="SUN TYRE SDN. BHD."/>
    <s v="IF"/>
    <n v="60000"/>
    <s v="0501"/>
    <s v="114"/>
    <s v="202"/>
    <m/>
    <m/>
    <m/>
    <x v="102"/>
    <s v="SEREMBAN BC"/>
    <x v="28"/>
    <s v="SELANGOR/NEGERI SEMBILAN"/>
    <m/>
    <m/>
    <m/>
    <x v="0"/>
  </r>
  <r>
    <n v="16323447"/>
    <s v="CRYSTAL SAFETY GLASS (M) SDN BHD"/>
    <s v="IF-I"/>
    <n v="254195.09"/>
    <s v="5501"/>
    <s v="114"/>
    <s v="202"/>
    <m/>
    <m/>
    <m/>
    <x v="102"/>
    <s v="SEREMBAN BC"/>
    <x v="28"/>
    <s v="SELANGOR/NEGERI SEMBILAN"/>
    <m/>
    <m/>
    <m/>
    <x v="1"/>
  </r>
  <r>
    <n v="6822056"/>
    <s v="CIPLI HARDWARE SDN BHD"/>
    <s v="IF"/>
    <n v="125000"/>
    <s v="0709"/>
    <s v="104"/>
    <s v="202"/>
    <m/>
    <m/>
    <m/>
    <x v="35"/>
    <s v="PRAI BC"/>
    <x v="11"/>
    <s v="PENANG/KEDAH/PERLIS"/>
    <m/>
    <m/>
    <m/>
    <x v="0"/>
  </r>
  <r>
    <n v="6822056"/>
    <s v="CIPLI HARDWARE SDN BHD"/>
    <s v="IF"/>
    <n v="135000"/>
    <s v="0709"/>
    <s v="104"/>
    <s v="202"/>
    <m/>
    <m/>
    <m/>
    <x v="35"/>
    <s v="PRAI BC"/>
    <x v="11"/>
    <s v="PENANG/KEDAH/PERLIS"/>
    <m/>
    <m/>
    <m/>
    <x v="0"/>
  </r>
  <r>
    <n v="11343145"/>
    <s v="BGS TRADING SDN BHD"/>
    <s v="TR"/>
    <n v="362367.10000000003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376079.51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291649.17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353606.59"/>
    <s v="0716"/>
    <s v="121"/>
    <s v="202"/>
    <m/>
    <m/>
    <m/>
    <x v="30"/>
    <s v="PRAI BC"/>
    <x v="11"/>
    <s v="PENANG/KEDAH/PERLIS"/>
    <m/>
    <m/>
    <m/>
    <x v="0"/>
  </r>
  <r>
    <n v="21631545"/>
    <s v="F &amp; G ASIA DISTRIBUTION SDN BHD"/>
    <s v="IF-I"/>
    <n v="699795.6"/>
    <s v="5740"/>
    <s v="164"/>
    <s v="202"/>
    <m/>
    <m/>
    <m/>
    <x v="108"/>
    <s v="PRAI BC"/>
    <x v="11"/>
    <s v="PENANG/KEDAH/PERLIS"/>
    <m/>
    <m/>
    <m/>
    <x v="1"/>
  </r>
  <r>
    <n v="22644878"/>
    <s v="PIPESWAY FURNITURE SDN. BHD."/>
    <s v="IF"/>
    <n v="100000"/>
    <s v="0710"/>
    <s v="114"/>
    <s v="202"/>
    <m/>
    <m/>
    <m/>
    <x v="109"/>
    <s v="PRAI BC"/>
    <x v="11"/>
    <s v="PENANG/KEDAH/PERLIS"/>
    <m/>
    <m/>
    <m/>
    <x v="0"/>
  </r>
  <r>
    <n v="24770375"/>
    <s v="IROLL AUTO SDN BHD"/>
    <s v="IF-I"/>
    <n v="35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175000"/>
    <s v="5730"/>
    <s v="164"/>
    <s v="202"/>
    <m/>
    <m/>
    <m/>
    <x v="110"/>
    <s v="PRAI BC"/>
    <x v="11"/>
    <s v="PENANG/KEDAH/PERLIS"/>
    <m/>
    <m/>
    <m/>
    <x v="1"/>
  </r>
  <r>
    <n v="26247384"/>
    <s v="KYODO SCAFFOLDING SDN BHD"/>
    <s v="IF"/>
    <n v="178952.64"/>
    <s v="0722"/>
    <s v="104"/>
    <s v="202"/>
    <m/>
    <m/>
    <m/>
    <x v="36"/>
    <s v="PRAI BC"/>
    <x v="11"/>
    <s v="PENANG/KEDAH/PERLIS"/>
    <m/>
    <m/>
    <m/>
    <x v="0"/>
  </r>
  <r>
    <n v="5588670"/>
    <s v="BM ENG LEONG SDN BHD"/>
    <s v="IF"/>
    <n v="130000"/>
    <s v="0716"/>
    <s v="114"/>
    <s v="202"/>
    <m/>
    <m/>
    <m/>
    <x v="30"/>
    <s v="PRAI BC"/>
    <x v="11"/>
    <s v="PENANG/KEDAH/PERLIS"/>
    <m/>
    <m/>
    <m/>
    <x v="0"/>
  </r>
  <r>
    <n v="6822056"/>
    <s v="CIPLI HARDWARE SDN BHD"/>
    <s v="IF"/>
    <n v="143000"/>
    <s v="0709"/>
    <s v="104"/>
    <s v="202"/>
    <m/>
    <m/>
    <m/>
    <x v="35"/>
    <s v="PRAI BC"/>
    <x v="11"/>
    <s v="PENANG/KEDAH/PERLIS"/>
    <m/>
    <m/>
    <m/>
    <x v="0"/>
  </r>
  <r>
    <n v="11343145"/>
    <s v="BGS TRADING SDN BHD"/>
    <s v="TR"/>
    <n v="663476.74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329978.44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126671.41"/>
    <s v="0716"/>
    <s v="121"/>
    <s v="202"/>
    <m/>
    <m/>
    <m/>
    <x v="30"/>
    <s v="PRAI BC"/>
    <x v="11"/>
    <s v="PENANG/KEDAH/PERLIS"/>
    <m/>
    <m/>
    <m/>
    <x v="0"/>
  </r>
  <r>
    <n v="11781291"/>
    <s v="ARITA PLASTICS INDUSTRIES (M) SDN BHD"/>
    <s v="IF"/>
    <n v="251000"/>
    <s v="0730"/>
    <s v="114"/>
    <s v="202"/>
    <m/>
    <m/>
    <m/>
    <x v="110"/>
    <s v="PRAI BC"/>
    <x v="11"/>
    <s v="PENANG/KEDAH/PERLIS"/>
    <m/>
    <m/>
    <m/>
    <x v="0"/>
  </r>
  <r>
    <n v="11781291"/>
    <s v="ARITA PLASTICS INDUSTRIES (M) SDN BHD"/>
    <s v="IF"/>
    <n v="224000"/>
    <s v="0730"/>
    <s v="114"/>
    <s v="202"/>
    <m/>
    <m/>
    <m/>
    <x v="110"/>
    <s v="PRAI BC"/>
    <x v="11"/>
    <s v="PENANG/KEDAH/PERLIS"/>
    <m/>
    <m/>
    <m/>
    <x v="0"/>
  </r>
  <r>
    <n v="19440438"/>
    <s v="CHOO TIAN VEHICLE INDUSTRIES SDN BHD"/>
    <s v="IF"/>
    <n v="173000"/>
    <s v="0710"/>
    <s v="114"/>
    <s v="202"/>
    <m/>
    <m/>
    <m/>
    <x v="109"/>
    <s v="PRAI BC"/>
    <x v="11"/>
    <s v="PENANG/KEDAH/PERLIS"/>
    <m/>
    <m/>
    <m/>
    <x v="0"/>
  </r>
  <r>
    <n v="20662963"/>
    <s v="YS SUCCESS INDUSTRIES SDN BHD"/>
    <s v="IF"/>
    <n v="613000"/>
    <s v="0722"/>
    <s v="104"/>
    <s v="202"/>
    <m/>
    <m/>
    <m/>
    <x v="36"/>
    <s v="PRAI BC"/>
    <x v="11"/>
    <s v="PENANG/KEDAH/PERLIS"/>
    <m/>
    <m/>
    <m/>
    <x v="0"/>
  </r>
  <r>
    <n v="23632716"/>
    <s v="YUBISO (M) SDN BHD"/>
    <s v="IF-I"/>
    <n v="122000"/>
    <s v="5722"/>
    <s v="121"/>
    <s v="202"/>
    <m/>
    <m/>
    <m/>
    <x v="36"/>
    <s v="PRAI BC"/>
    <x v="11"/>
    <s v="PENANG/KEDAH/PERLIS"/>
    <m/>
    <m/>
    <m/>
    <x v="1"/>
  </r>
  <r>
    <n v="24770375"/>
    <s v="IROLL AUTO SDN BHD"/>
    <s v="IF-I"/>
    <n v="35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35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300000"/>
    <s v="5730"/>
    <s v="164"/>
    <s v="202"/>
    <m/>
    <m/>
    <m/>
    <x v="110"/>
    <s v="PRAI BC"/>
    <x v="11"/>
    <s v="PENANG/KEDAH/PERLIS"/>
    <m/>
    <m/>
    <m/>
    <x v="1"/>
  </r>
  <r>
    <n v="1377459"/>
    <s v="SYARIKAT PERUSAHAAN JOOI BERSAUDARA SDN"/>
    <s v="IF"/>
    <n v="198000"/>
    <s v="0709"/>
    <s v="114"/>
    <s v="202"/>
    <m/>
    <m/>
    <m/>
    <x v="35"/>
    <s v="PRAI BC"/>
    <x v="11"/>
    <s v="PENANG/KEDAH/PERLIS"/>
    <m/>
    <m/>
    <m/>
    <x v="0"/>
  </r>
  <r>
    <n v="6124668"/>
    <s v="HIN LIM FURNITURE MANUFACTURER SDN BHD"/>
    <s v="IF"/>
    <n v="316000"/>
    <s v="0709"/>
    <s v="121"/>
    <s v="202"/>
    <m/>
    <m/>
    <m/>
    <x v="35"/>
    <s v="PRAI BC"/>
    <x v="11"/>
    <s v="PENANG/KEDAH/PERLIS"/>
    <m/>
    <m/>
    <m/>
    <x v="0"/>
  </r>
  <r>
    <n v="11343145"/>
    <s v="BGS TRADING SDN BHD"/>
    <s v="TR"/>
    <n v="91456.41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323797.73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90010.650000000009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90010.650000000009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125750.77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548726.94999999995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86138.03"/>
    <s v="0716"/>
    <s v="121"/>
    <s v="202"/>
    <m/>
    <m/>
    <m/>
    <x v="30"/>
    <s v="PRAI BC"/>
    <x v="11"/>
    <s v="PENANG/KEDAH/PERLIS"/>
    <m/>
    <m/>
    <m/>
    <x v="0"/>
  </r>
  <r>
    <n v="14116123"/>
    <s v="YEAM SENG FROZEN GOODS &amp; FISHERY SDN BHD"/>
    <s v="IF-I"/>
    <n v="236000"/>
    <s v="5710"/>
    <s v="114"/>
    <s v="202"/>
    <m/>
    <m/>
    <m/>
    <x v="109"/>
    <s v="PRAI BC"/>
    <x v="11"/>
    <s v="PENANG/KEDAH/PERLIS"/>
    <m/>
    <m/>
    <m/>
    <x v="1"/>
  </r>
  <r>
    <n v="21035132"/>
    <s v="MING CHUAN BIOTECH SDN BHD"/>
    <s v="TR"/>
    <n v="671211.38"/>
    <s v="0710"/>
    <s v="164"/>
    <s v="202"/>
    <m/>
    <m/>
    <m/>
    <x v="109"/>
    <s v="PRAI BC"/>
    <x v="11"/>
    <s v="PENANG/KEDAH/PERLIS"/>
    <m/>
    <m/>
    <m/>
    <x v="0"/>
  </r>
  <r>
    <n v="24770375"/>
    <s v="IROLL AUTO SDN BHD"/>
    <s v="IF-I"/>
    <n v="195000"/>
    <s v="5730"/>
    <s v="164"/>
    <s v="202"/>
    <m/>
    <m/>
    <m/>
    <x v="110"/>
    <s v="PRAI BC"/>
    <x v="11"/>
    <s v="PENANG/KEDAH/PERLIS"/>
    <m/>
    <m/>
    <m/>
    <x v="1"/>
  </r>
  <r>
    <n v="25241283"/>
    <s v="MILANO MARKETING SDN BHD"/>
    <s v="IF"/>
    <n v="186000"/>
    <s v="0732"/>
    <s v="104"/>
    <s v="202"/>
    <m/>
    <m/>
    <m/>
    <x v="111"/>
    <s v="PRAI BC"/>
    <x v="11"/>
    <s v="PENANG/KEDAH/PERLIS"/>
    <m/>
    <m/>
    <m/>
    <x v="0"/>
  </r>
  <r>
    <n v="25241283"/>
    <s v="MILANO MARKETING SDN BHD"/>
    <s v="IF"/>
    <n v="285000"/>
    <s v="0732"/>
    <s v="104"/>
    <s v="202"/>
    <m/>
    <m/>
    <m/>
    <x v="111"/>
    <s v="PRAI BC"/>
    <x v="11"/>
    <s v="PENANG/KEDAH/PERLIS"/>
    <m/>
    <m/>
    <m/>
    <x v="0"/>
  </r>
  <r>
    <n v="26247384"/>
    <s v="KYODO SCAFFOLDING SDN BHD"/>
    <s v="IF"/>
    <n v="172844.52"/>
    <s v="0722"/>
    <s v="104"/>
    <s v="202"/>
    <m/>
    <m/>
    <m/>
    <x v="36"/>
    <s v="PRAI BC"/>
    <x v="11"/>
    <s v="PENANG/KEDAH/PERLIS"/>
    <m/>
    <m/>
    <m/>
    <x v="0"/>
  </r>
  <r>
    <n v="11343145"/>
    <s v="BGS TRADING SDN BHD"/>
    <s v="TR"/>
    <n v="306969.72000000003"/>
    <s v="0716"/>
    <s v="121"/>
    <s v="202"/>
    <m/>
    <m/>
    <m/>
    <x v="30"/>
    <s v="PRAI BC"/>
    <x v="11"/>
    <s v="PENANG/KEDAH/PERLIS"/>
    <m/>
    <m/>
    <m/>
    <x v="0"/>
  </r>
  <r>
    <n v="14116123"/>
    <s v="YEAM SENG FROZEN GOODS &amp; FISHERY SDN BHD"/>
    <s v="IF-I"/>
    <n v="111000"/>
    <s v="5710"/>
    <s v="114"/>
    <s v="202"/>
    <m/>
    <m/>
    <m/>
    <x v="109"/>
    <s v="PRAI BC"/>
    <x v="11"/>
    <s v="PENANG/KEDAH/PERLIS"/>
    <m/>
    <m/>
    <m/>
    <x v="1"/>
  </r>
  <r>
    <n v="22644878"/>
    <s v="PIPESWAY FURNITURE SDN. BHD."/>
    <s v="IF"/>
    <n v="100000"/>
    <s v="0710"/>
    <s v="114"/>
    <s v="202"/>
    <m/>
    <m/>
    <m/>
    <x v="109"/>
    <s v="PRAI BC"/>
    <x v="11"/>
    <s v="PENANG/KEDAH/PERLIS"/>
    <m/>
    <m/>
    <m/>
    <x v="0"/>
  </r>
  <r>
    <n v="23632716"/>
    <s v="YUBISO (M) SDN BHD"/>
    <s v="IF-I"/>
    <n v="500000"/>
    <s v="5722"/>
    <s v="121"/>
    <s v="202"/>
    <m/>
    <m/>
    <m/>
    <x v="36"/>
    <s v="PRAI BC"/>
    <x v="11"/>
    <s v="PENANG/KEDAH/PERLIS"/>
    <m/>
    <m/>
    <m/>
    <x v="1"/>
  </r>
  <r>
    <n v="23632716"/>
    <s v="YUBISO (M) SDN BHD"/>
    <s v="IF-I"/>
    <n v="59000"/>
    <s v="5722"/>
    <s v="121"/>
    <s v="202"/>
    <m/>
    <m/>
    <m/>
    <x v="36"/>
    <s v="PRAI BC"/>
    <x v="11"/>
    <s v="PENANG/KEDAH/PERLIS"/>
    <m/>
    <m/>
    <m/>
    <x v="1"/>
  </r>
  <r>
    <n v="23632716"/>
    <s v="YUBISO (M) SDN BHD"/>
    <s v="IF-I"/>
    <n v="128000"/>
    <s v="5722"/>
    <s v="121"/>
    <s v="202"/>
    <m/>
    <m/>
    <m/>
    <x v="36"/>
    <s v="PRAI BC"/>
    <x v="11"/>
    <s v="PENANG/KEDAH/PERLIS"/>
    <m/>
    <m/>
    <m/>
    <x v="1"/>
  </r>
  <r>
    <n v="24770375"/>
    <s v="IROLL AUTO SDN BHD"/>
    <s v="IF-I"/>
    <n v="350000"/>
    <s v="5730"/>
    <s v="164"/>
    <s v="202"/>
    <m/>
    <m/>
    <m/>
    <x v="110"/>
    <s v="PRAI BC"/>
    <x v="11"/>
    <s v="PENANG/KEDAH/PERLIS"/>
    <m/>
    <m/>
    <m/>
    <x v="1"/>
  </r>
  <r>
    <n v="7932932"/>
    <s v="BW SCAFFOLD INDUSTRIES SDN BHD"/>
    <s v="IF"/>
    <n v="352000"/>
    <s v="0722"/>
    <s v="104"/>
    <s v="202"/>
    <m/>
    <m/>
    <m/>
    <x v="36"/>
    <s v="PRAI BC"/>
    <x v="11"/>
    <s v="PENANG/KEDAH/PERLIS"/>
    <m/>
    <m/>
    <m/>
    <x v="0"/>
  </r>
  <r>
    <n v="11343145"/>
    <s v="BGS TRADING SDN BHD"/>
    <s v="TR"/>
    <n v="127936.47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86642.37"/>
    <s v="0716"/>
    <s v="121"/>
    <s v="202"/>
    <m/>
    <m/>
    <m/>
    <x v="30"/>
    <s v="PRAI BC"/>
    <x v="11"/>
    <s v="PENANG/KEDAH/PERLIS"/>
    <m/>
    <m/>
    <m/>
    <x v="0"/>
  </r>
  <r>
    <n v="19793376"/>
    <s v="EL CHONG MOTOR TRADING SDN BHD"/>
    <s v="IF"/>
    <n v="195000"/>
    <s v="0722"/>
    <s v="114"/>
    <s v="202"/>
    <m/>
    <m/>
    <m/>
    <x v="36"/>
    <s v="PRAI BC"/>
    <x v="11"/>
    <s v="PENANG/KEDAH/PERLIS"/>
    <m/>
    <m/>
    <m/>
    <x v="0"/>
  </r>
  <r>
    <n v="23632716"/>
    <s v="YUBISO (M) SDN BHD"/>
    <s v="IF-I"/>
    <n v="243000"/>
    <s v="5722"/>
    <s v="121"/>
    <s v="202"/>
    <m/>
    <m/>
    <m/>
    <x v="36"/>
    <s v="PRAI BC"/>
    <x v="11"/>
    <s v="PENANG/KEDAH/PERLIS"/>
    <m/>
    <m/>
    <m/>
    <x v="1"/>
  </r>
  <r>
    <n v="24770375"/>
    <s v="IROLL AUTO SDN BHD"/>
    <s v="IF-I"/>
    <n v="150000"/>
    <s v="5730"/>
    <s v="164"/>
    <s v="202"/>
    <m/>
    <m/>
    <m/>
    <x v="110"/>
    <s v="PRAI BC"/>
    <x v="11"/>
    <s v="PENANG/KEDAH/PERLIS"/>
    <m/>
    <m/>
    <m/>
    <x v="1"/>
  </r>
  <r>
    <n v="5588670"/>
    <s v="BM ENG LEONG SDN BHD"/>
    <s v="IF"/>
    <n v="290000"/>
    <s v="0716"/>
    <s v="114"/>
    <s v="202"/>
    <m/>
    <m/>
    <m/>
    <x v="30"/>
    <s v="PRAI BC"/>
    <x v="11"/>
    <s v="PENANG/KEDAH/PERLIS"/>
    <m/>
    <m/>
    <m/>
    <x v="0"/>
  </r>
  <r>
    <n v="6822056"/>
    <s v="CIPLI HARDWARE SDN BHD"/>
    <s v="IF"/>
    <n v="115000"/>
    <s v="0709"/>
    <s v="104"/>
    <s v="202"/>
    <m/>
    <m/>
    <m/>
    <x v="35"/>
    <s v="PRAI BC"/>
    <x v="11"/>
    <s v="PENANG/KEDAH/PERLIS"/>
    <m/>
    <m/>
    <m/>
    <x v="0"/>
  </r>
  <r>
    <n v="6822056"/>
    <s v="CIPLI HARDWARE SDN BHD"/>
    <s v="IF"/>
    <n v="125000"/>
    <s v="0709"/>
    <s v="104"/>
    <s v="202"/>
    <m/>
    <m/>
    <m/>
    <x v="35"/>
    <s v="PRAI BC"/>
    <x v="11"/>
    <s v="PENANG/KEDAH/PERLIS"/>
    <m/>
    <m/>
    <m/>
    <x v="0"/>
  </r>
  <r>
    <n v="14116123"/>
    <s v="YEAM SENG FROZEN GOODS &amp; FISHERY SDN BHD"/>
    <s v="IF-I"/>
    <n v="109000"/>
    <s v="5710"/>
    <s v="114"/>
    <s v="202"/>
    <m/>
    <m/>
    <m/>
    <x v="109"/>
    <s v="PRAI BC"/>
    <x v="11"/>
    <s v="PENANG/KEDAH/PERLIS"/>
    <m/>
    <m/>
    <m/>
    <x v="1"/>
  </r>
  <r>
    <n v="19793376"/>
    <s v="EL CHONG MOTOR TRADING SDN BHD"/>
    <s v="IF"/>
    <n v="110000"/>
    <s v="0722"/>
    <s v="114"/>
    <s v="202"/>
    <m/>
    <m/>
    <m/>
    <x v="36"/>
    <s v="PRAI BC"/>
    <x v="11"/>
    <s v="PENANG/KEDAH/PERLIS"/>
    <m/>
    <m/>
    <m/>
    <x v="0"/>
  </r>
  <r>
    <n v="19793376"/>
    <s v="EL CHONG MOTOR TRADING SDN BHD"/>
    <s v="IF"/>
    <n v="181000"/>
    <s v="0722"/>
    <s v="114"/>
    <s v="202"/>
    <m/>
    <m/>
    <m/>
    <x v="36"/>
    <s v="PRAI BC"/>
    <x v="11"/>
    <s v="PENANG/KEDAH/PERLIS"/>
    <m/>
    <m/>
    <m/>
    <x v="0"/>
  </r>
  <r>
    <n v="24770375"/>
    <s v="IROLL AUTO SDN BHD"/>
    <s v="IF-I"/>
    <n v="35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300000"/>
    <s v="5730"/>
    <s v="164"/>
    <s v="202"/>
    <m/>
    <m/>
    <m/>
    <x v="110"/>
    <s v="PRAI BC"/>
    <x v="11"/>
    <s v="PENANG/KEDAH/PERLIS"/>
    <m/>
    <m/>
    <m/>
    <x v="1"/>
  </r>
  <r>
    <n v="6822056"/>
    <s v="CIPLI HARDWARE SDN BHD"/>
    <s v="IF"/>
    <n v="107000"/>
    <s v="0709"/>
    <s v="104"/>
    <s v="202"/>
    <m/>
    <m/>
    <m/>
    <x v="35"/>
    <s v="PRAI BC"/>
    <x v="11"/>
    <s v="PENANG/KEDAH/PERLIS"/>
    <m/>
    <m/>
    <m/>
    <x v="0"/>
  </r>
  <r>
    <n v="6822056"/>
    <s v="CIPLI HARDWARE SDN BHD"/>
    <s v="IF"/>
    <n v="125000"/>
    <s v="0709"/>
    <s v="104"/>
    <s v="202"/>
    <m/>
    <m/>
    <m/>
    <x v="35"/>
    <s v="PRAI BC"/>
    <x v="11"/>
    <s v="PENANG/KEDAH/PERLIS"/>
    <m/>
    <m/>
    <m/>
    <x v="0"/>
  </r>
  <r>
    <n v="6822056"/>
    <s v="CIPLI HARDWARE SDN BHD"/>
    <s v="IF"/>
    <n v="125000"/>
    <s v="0709"/>
    <s v="104"/>
    <s v="202"/>
    <m/>
    <m/>
    <m/>
    <x v="35"/>
    <s v="PRAI BC"/>
    <x v="11"/>
    <s v="PENANG/KEDAH/PERLIS"/>
    <m/>
    <m/>
    <m/>
    <x v="0"/>
  </r>
  <r>
    <n v="6822056"/>
    <s v="CIPLI HARDWARE SDN BHD"/>
    <s v="IF"/>
    <n v="133000"/>
    <s v="0709"/>
    <s v="104"/>
    <s v="202"/>
    <m/>
    <m/>
    <m/>
    <x v="35"/>
    <s v="PRAI BC"/>
    <x v="11"/>
    <s v="PENANG/KEDAH/PERLIS"/>
    <m/>
    <m/>
    <m/>
    <x v="0"/>
  </r>
  <r>
    <n v="11343145"/>
    <s v="BGS TRADING SDN BHD"/>
    <s v="TR"/>
    <n v="91458.63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236830.45"/>
    <s v="0716"/>
    <s v="121"/>
    <s v="202"/>
    <m/>
    <m/>
    <m/>
    <x v="30"/>
    <s v="PRAI BC"/>
    <x v="11"/>
    <s v="PENANG/KEDAH/PERLIS"/>
    <m/>
    <m/>
    <m/>
    <x v="0"/>
  </r>
  <r>
    <n v="14116123"/>
    <s v="YEAM SENG FROZEN GOODS &amp; FISHERY SDN BHD"/>
    <s v="IF-I"/>
    <n v="155000"/>
    <s v="5710"/>
    <s v="114"/>
    <s v="202"/>
    <m/>
    <m/>
    <m/>
    <x v="109"/>
    <s v="PRAI BC"/>
    <x v="11"/>
    <s v="PENANG/KEDAH/PERLIS"/>
    <m/>
    <m/>
    <m/>
    <x v="1"/>
  </r>
  <r>
    <n v="15449553"/>
    <s v="AKS NIVAAS SDN BHD"/>
    <s v="IF"/>
    <n v="380000"/>
    <s v="0716"/>
    <s v="104"/>
    <s v="202"/>
    <m/>
    <m/>
    <m/>
    <x v="30"/>
    <s v="PRAI BC"/>
    <x v="11"/>
    <s v="PENANG/KEDAH/PERLIS"/>
    <m/>
    <m/>
    <m/>
    <x v="0"/>
  </r>
  <r>
    <n v="21035132"/>
    <s v="MING CHUAN BIOTECH SDN BHD"/>
    <s v="TR"/>
    <n v="769907.35"/>
    <s v="0710"/>
    <s v="164"/>
    <s v="202"/>
    <m/>
    <m/>
    <m/>
    <x v="109"/>
    <s v="PRAI BC"/>
    <x v="11"/>
    <s v="PENANG/KEDAH/PERLIS"/>
    <m/>
    <m/>
    <m/>
    <x v="0"/>
  </r>
  <r>
    <n v="21035132"/>
    <s v="MING CHUAN BIOTECH SDN BHD"/>
    <s v="TR"/>
    <n v="98928.85"/>
    <s v="0710"/>
    <s v="164"/>
    <s v="202"/>
    <m/>
    <m/>
    <m/>
    <x v="109"/>
    <s v="PRAI BC"/>
    <x v="11"/>
    <s v="PENANG/KEDAH/PERLIS"/>
    <m/>
    <m/>
    <m/>
    <x v="0"/>
  </r>
  <r>
    <n v="23632716"/>
    <s v="YUBISO (M) SDN BHD"/>
    <s v="IF-I"/>
    <n v="204000"/>
    <s v="5722"/>
    <s v="121"/>
    <s v="202"/>
    <m/>
    <m/>
    <m/>
    <x v="36"/>
    <s v="PRAI BC"/>
    <x v="11"/>
    <s v="PENANG/KEDAH/PERLIS"/>
    <m/>
    <m/>
    <m/>
    <x v="1"/>
  </r>
  <r>
    <n v="23632716"/>
    <s v="YUBISO (M) SDN BHD"/>
    <s v="IF-I"/>
    <n v="413000"/>
    <s v="5722"/>
    <s v="121"/>
    <s v="202"/>
    <m/>
    <m/>
    <m/>
    <x v="36"/>
    <s v="PRAI BC"/>
    <x v="11"/>
    <s v="PENANG/KEDAH/PERLIS"/>
    <m/>
    <m/>
    <m/>
    <x v="1"/>
  </r>
  <r>
    <n v="23632716"/>
    <s v="YUBISO (M) SDN BHD"/>
    <s v="IF-I"/>
    <n v="697000"/>
    <s v="5722"/>
    <s v="121"/>
    <s v="202"/>
    <m/>
    <m/>
    <m/>
    <x v="36"/>
    <s v="PRAI BC"/>
    <x v="11"/>
    <s v="PENANG/KEDAH/PERLIS"/>
    <m/>
    <m/>
    <m/>
    <x v="1"/>
  </r>
  <r>
    <n v="23632716"/>
    <s v="YUBISO (M) SDN BHD"/>
    <s v="IF-I"/>
    <n v="150000"/>
    <s v="5722"/>
    <s v="121"/>
    <s v="202"/>
    <m/>
    <m/>
    <m/>
    <x v="36"/>
    <s v="PRAI BC"/>
    <x v="11"/>
    <s v="PENANG/KEDAH/PERLIS"/>
    <m/>
    <m/>
    <m/>
    <x v="1"/>
  </r>
  <r>
    <n v="6124668"/>
    <s v="HIN LIM FURNITURE MANUFACTURER SDN BHD"/>
    <s v="IF"/>
    <n v="63000"/>
    <s v="0709"/>
    <s v="121"/>
    <s v="202"/>
    <m/>
    <m/>
    <m/>
    <x v="35"/>
    <s v="PRAI BC"/>
    <x v="11"/>
    <s v="PENANG/KEDAH/PERLIS"/>
    <m/>
    <m/>
    <m/>
    <x v="0"/>
  </r>
  <r>
    <n v="7932932"/>
    <s v="BW SCAFFOLD INDUSTRIES SDN BHD"/>
    <s v="IF"/>
    <n v="198000"/>
    <s v="0722"/>
    <s v="104"/>
    <s v="202"/>
    <m/>
    <m/>
    <m/>
    <x v="36"/>
    <s v="PRAI BC"/>
    <x v="11"/>
    <s v="PENANG/KEDAH/PERLIS"/>
    <m/>
    <m/>
    <m/>
    <x v="0"/>
  </r>
  <r>
    <n v="11343145"/>
    <s v="BGS TRADING SDN BHD"/>
    <s v="TR"/>
    <n v="69314.62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365161.96"/>
    <s v="0716"/>
    <s v="121"/>
    <s v="202"/>
    <m/>
    <m/>
    <m/>
    <x v="30"/>
    <s v="PRAI BC"/>
    <x v="11"/>
    <s v="PENANG/KEDAH/PERLIS"/>
    <m/>
    <m/>
    <m/>
    <x v="0"/>
  </r>
  <r>
    <n v="11343145"/>
    <s v="BGS TRADING SDN BHD"/>
    <s v="TR"/>
    <n v="383729.94"/>
    <s v="0716"/>
    <s v="121"/>
    <s v="202"/>
    <m/>
    <m/>
    <m/>
    <x v="30"/>
    <s v="PRAI BC"/>
    <x v="11"/>
    <s v="PENANG/KEDAH/PERLIS"/>
    <m/>
    <m/>
    <m/>
    <x v="0"/>
  </r>
  <r>
    <n v="14116123"/>
    <s v="YEAM SENG FROZEN GOODS &amp; FISHERY SDN BHD"/>
    <s v="IF-I"/>
    <n v="109000"/>
    <s v="5710"/>
    <s v="114"/>
    <s v="202"/>
    <m/>
    <m/>
    <m/>
    <x v="109"/>
    <s v="PRAI BC"/>
    <x v="11"/>
    <s v="PENANG/KEDAH/PERLIS"/>
    <m/>
    <m/>
    <m/>
    <x v="1"/>
  </r>
  <r>
    <n v="21659114"/>
    <s v="ASIA NUTRI-CHEMICAL (M) SDN BHD"/>
    <s v="IF-I"/>
    <n v="260000"/>
    <s v="5730"/>
    <s v="104"/>
    <s v="202"/>
    <m/>
    <m/>
    <m/>
    <x v="110"/>
    <s v="PRAI BC"/>
    <x v="11"/>
    <s v="PENANG/KEDAH/PERLIS"/>
    <m/>
    <m/>
    <m/>
    <x v="1"/>
  </r>
  <r>
    <n v="22644878"/>
    <s v="PIPESWAY FURNITURE SDN. BHD."/>
    <s v="IF"/>
    <n v="100000"/>
    <s v="0710"/>
    <s v="114"/>
    <s v="202"/>
    <m/>
    <m/>
    <m/>
    <x v="109"/>
    <s v="PRAI BC"/>
    <x v="11"/>
    <s v="PENANG/KEDAH/PERLIS"/>
    <m/>
    <m/>
    <m/>
    <x v="0"/>
  </r>
  <r>
    <n v="22644878"/>
    <s v="PIPESWAY FURNITURE SDN. BHD."/>
    <s v="IF"/>
    <n v="100000"/>
    <s v="0710"/>
    <s v="114"/>
    <s v="202"/>
    <m/>
    <m/>
    <m/>
    <x v="109"/>
    <s v="PRAI BC"/>
    <x v="11"/>
    <s v="PENANG/KEDAH/PERLIS"/>
    <m/>
    <m/>
    <m/>
    <x v="0"/>
  </r>
  <r>
    <n v="23632716"/>
    <s v="YUBISO (M) SDN BHD"/>
    <s v="IF-I"/>
    <n v="396000"/>
    <s v="5722"/>
    <s v="121"/>
    <s v="202"/>
    <m/>
    <m/>
    <m/>
    <x v="36"/>
    <s v="PRAI BC"/>
    <x v="11"/>
    <s v="PENANG/KEDAH/PERLIS"/>
    <m/>
    <m/>
    <m/>
    <x v="1"/>
  </r>
  <r>
    <n v="24770375"/>
    <s v="IROLL AUTO SDN BHD"/>
    <s v="IF-I"/>
    <n v="15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30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16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160000"/>
    <s v="5730"/>
    <s v="164"/>
    <s v="202"/>
    <m/>
    <m/>
    <m/>
    <x v="110"/>
    <s v="PRAI BC"/>
    <x v="11"/>
    <s v="PENANG/KEDAH/PERLIS"/>
    <m/>
    <m/>
    <m/>
    <x v="1"/>
  </r>
  <r>
    <n v="24770375"/>
    <s v="IROLL AUTO SDN BHD"/>
    <s v="IF-I"/>
    <n v="300000"/>
    <s v="5730"/>
    <s v="164"/>
    <s v="202"/>
    <m/>
    <m/>
    <m/>
    <x v="110"/>
    <s v="PRAI BC"/>
    <x v="11"/>
    <s v="PENANG/KEDAH/PERLIS"/>
    <m/>
    <m/>
    <m/>
    <x v="1"/>
  </r>
  <r>
    <n v="7688154"/>
    <s v="EAGLE CHEMICALS SDN BHD"/>
    <s v="TR"/>
    <n v="84634.89"/>
    <s v="0712"/>
    <s v="104"/>
    <s v="202"/>
    <m/>
    <m/>
    <m/>
    <x v="112"/>
    <s v="PENANG BC"/>
    <x v="12"/>
    <s v="PENANG/KEDAH/PERLIS"/>
    <m/>
    <m/>
    <m/>
    <x v="0"/>
  </r>
  <r>
    <n v="14114548"/>
    <s v="TAI BENG HARDWARE MACHINERY SDN BHD"/>
    <s v="IF-I"/>
    <n v="88807.51"/>
    <s v="5703"/>
    <s v="104"/>
    <s v="202"/>
    <m/>
    <m/>
    <m/>
    <x v="38"/>
    <s v="PENANG BC"/>
    <x v="12"/>
    <s v="PENANG/KEDAH/PERLIS"/>
    <m/>
    <m/>
    <m/>
    <x v="1"/>
  </r>
  <r>
    <n v="14413114"/>
    <s v="H-KEY HARDWARE SDN BHD"/>
    <s v="TR"/>
    <n v="17549.810000000001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35719.42"/>
    <s v="0703"/>
    <s v="121"/>
    <s v="202"/>
    <m/>
    <m/>
    <m/>
    <x v="38"/>
    <s v="PENANG BC"/>
    <x v="12"/>
    <s v="PENANG/KEDAH/PERLIS"/>
    <m/>
    <m/>
    <m/>
    <x v="0"/>
  </r>
  <r>
    <n v="17346905"/>
    <s v="INAZUME (M) SDN BHD"/>
    <s v="IF"/>
    <n v="120196.8"/>
    <s v="0705"/>
    <s v="164"/>
    <s v="202"/>
    <m/>
    <m/>
    <m/>
    <x v="113"/>
    <s v="PENANG BC"/>
    <x v="12"/>
    <s v="PENANG/KEDAH/PERLIS"/>
    <m/>
    <m/>
    <m/>
    <x v="0"/>
  </r>
  <r>
    <n v="22823753"/>
    <s v="THOMAS LANDSCAPE SDN. BHD."/>
    <s v="IF-I"/>
    <n v="49800"/>
    <s v="5714"/>
    <s v="104"/>
    <s v="202"/>
    <m/>
    <m/>
    <m/>
    <x v="114"/>
    <s v="PENANG BC"/>
    <x v="12"/>
    <s v="PENANG/KEDAH/PERLIS"/>
    <m/>
    <m/>
    <m/>
    <x v="1"/>
  </r>
  <r>
    <n v="23194373"/>
    <s v="PENANG CIVIL STORAGE COMPANY SDN BHD"/>
    <s v="MTR"/>
    <n v="100303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83250.75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203.63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265.5"/>
    <s v="5738"/>
    <s v="104"/>
    <s v="201"/>
    <m/>
    <m/>
    <m/>
    <x v="115"/>
    <s v="PENANG BC"/>
    <x v="12"/>
    <s v="PENANG/KEDAH/PERLIS"/>
    <m/>
    <m/>
    <m/>
    <x v="1"/>
  </r>
  <r>
    <n v="7688154"/>
    <s v="EAGLE CHEMICALS SDN BHD"/>
    <s v="TR"/>
    <n v="86051.97"/>
    <s v="0712"/>
    <s v="104"/>
    <s v="202"/>
    <m/>
    <m/>
    <m/>
    <x v="112"/>
    <s v="PENANG BC"/>
    <x v="12"/>
    <s v="PENANG/KEDAH/PERLIS"/>
    <m/>
    <m/>
    <m/>
    <x v="0"/>
  </r>
  <r>
    <n v="14413114"/>
    <s v="H-KEY HARDWARE SDN BHD"/>
    <s v="TR"/>
    <n v="26137.8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30268.02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12127.550000000001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34000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34000"/>
    <s v="0703"/>
    <s v="121"/>
    <s v="202"/>
    <m/>
    <m/>
    <m/>
    <x v="38"/>
    <s v="PENANG BC"/>
    <x v="12"/>
    <s v="PENANG/KEDAH/PERLIS"/>
    <m/>
    <m/>
    <m/>
    <x v="0"/>
  </r>
  <r>
    <n v="22823753"/>
    <s v="THOMAS LANDSCAPE SDN. BHD."/>
    <s v="IF-I"/>
    <n v="40000"/>
    <s v="5714"/>
    <s v="104"/>
    <s v="202"/>
    <m/>
    <m/>
    <m/>
    <x v="114"/>
    <s v="PENANG BC"/>
    <x v="12"/>
    <s v="PENANG/KEDAH/PERLIS"/>
    <m/>
    <m/>
    <m/>
    <x v="1"/>
  </r>
  <r>
    <n v="22823753"/>
    <s v="THOMAS LANDSCAPE SDN. BHD."/>
    <s v="IF-I"/>
    <n v="30000"/>
    <s v="5714"/>
    <s v="104"/>
    <s v="202"/>
    <m/>
    <m/>
    <m/>
    <x v="114"/>
    <s v="PENANG BC"/>
    <x v="12"/>
    <s v="PENANG/KEDAH/PERLIS"/>
    <m/>
    <m/>
    <m/>
    <x v="1"/>
  </r>
  <r>
    <n v="22823753"/>
    <s v="THOMAS LANDSCAPE SDN. BHD."/>
    <s v="IF-I"/>
    <n v="82096"/>
    <s v="5714"/>
    <s v="104"/>
    <s v="202"/>
    <m/>
    <m/>
    <m/>
    <x v="114"/>
    <s v="PENANG BC"/>
    <x v="12"/>
    <s v="PENANG/KEDAH/PERLIS"/>
    <m/>
    <m/>
    <m/>
    <x v="1"/>
  </r>
  <r>
    <n v="23194373"/>
    <s v="PENANG CIVIL STORAGE COMPANY SDN BHD"/>
    <s v="MTR"/>
    <n v="100084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237.5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369.5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145.25"/>
    <s v="5738"/>
    <s v="104"/>
    <s v="201"/>
    <m/>
    <m/>
    <m/>
    <x v="115"/>
    <s v="PENANG BC"/>
    <x v="12"/>
    <s v="PENANG/KEDAH/PERLIS"/>
    <m/>
    <m/>
    <m/>
    <x v="1"/>
  </r>
  <r>
    <n v="4454590"/>
    <s v="CONAIRE ENGINEERING SDN BHD"/>
    <s v="IF"/>
    <n v="585754"/>
    <s v="0704"/>
    <s v="104"/>
    <s v="202"/>
    <m/>
    <m/>
    <m/>
    <x v="39"/>
    <s v="PENANG BC"/>
    <x v="12"/>
    <s v="PENANG/KEDAH/PERLIS"/>
    <m/>
    <m/>
    <m/>
    <x v="0"/>
  </r>
  <r>
    <n v="4454590"/>
    <s v="CONAIRE ENGINEERING SDN BHD"/>
    <s v="IF"/>
    <n v="502000"/>
    <s v="0704"/>
    <s v="104"/>
    <s v="202"/>
    <m/>
    <m/>
    <m/>
    <x v="39"/>
    <s v="PENANG BC"/>
    <x v="12"/>
    <s v="PENANG/KEDAH/PERLIS"/>
    <m/>
    <m/>
    <m/>
    <x v="0"/>
  </r>
  <r>
    <n v="4454590"/>
    <s v="CONAIRE ENGINEERING SDN BHD"/>
    <s v="IF"/>
    <n v="87000"/>
    <s v="0704"/>
    <s v="104"/>
    <s v="202"/>
    <m/>
    <m/>
    <m/>
    <x v="39"/>
    <s v="PENANG BC"/>
    <x v="12"/>
    <s v="PENANG/KEDAH/PERLIS"/>
    <m/>
    <m/>
    <m/>
    <x v="0"/>
  </r>
  <r>
    <n v="7688154"/>
    <s v="EAGLE CHEMICALS SDN BHD"/>
    <s v="TR"/>
    <n v="123159.53"/>
    <s v="0712"/>
    <s v="104"/>
    <s v="202"/>
    <m/>
    <m/>
    <m/>
    <x v="112"/>
    <s v="PENANG BC"/>
    <x v="12"/>
    <s v="PENANG/KEDAH/PERLIS"/>
    <m/>
    <m/>
    <m/>
    <x v="0"/>
  </r>
  <r>
    <n v="14114548"/>
    <s v="TAI BENG HARDWARE MACHINERY SDN BHD"/>
    <s v="MTR"/>
    <n v="103823.5"/>
    <s v="5703"/>
    <s v="104"/>
    <s v="202"/>
    <m/>
    <m/>
    <m/>
    <x v="38"/>
    <s v="PENANG BC"/>
    <x v="12"/>
    <s v="PENANG/KEDAH/PERLIS"/>
    <m/>
    <m/>
    <m/>
    <x v="1"/>
  </r>
  <r>
    <n v="14413114"/>
    <s v="H-KEY HARDWARE SDN BHD"/>
    <s v="TR"/>
    <n v="11196.65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63470"/>
    <s v="0703"/>
    <s v="121"/>
    <s v="202"/>
    <m/>
    <m/>
    <m/>
    <x v="38"/>
    <s v="PENANG BC"/>
    <x v="12"/>
    <s v="PENANG/KEDAH/PERLIS"/>
    <m/>
    <m/>
    <m/>
    <x v="0"/>
  </r>
  <r>
    <n v="17346905"/>
    <s v="INAZUME (M) SDN BHD"/>
    <s v="IF"/>
    <n v="166591.5"/>
    <s v="0705"/>
    <s v="164"/>
    <s v="202"/>
    <m/>
    <m/>
    <m/>
    <x v="113"/>
    <s v="PENANG BC"/>
    <x v="12"/>
    <s v="PENANG/KEDAH/PERLIS"/>
    <m/>
    <m/>
    <m/>
    <x v="0"/>
  </r>
  <r>
    <n v="18518466"/>
    <s v="ENGFU FEEDMILL SDN BHD"/>
    <s v="IF"/>
    <n v="488000"/>
    <s v="0704"/>
    <s v="104"/>
    <s v="202"/>
    <m/>
    <m/>
    <m/>
    <x v="39"/>
    <s v="PENANG BC"/>
    <x v="12"/>
    <s v="PENANG/KEDAH/PERLIS"/>
    <m/>
    <m/>
    <m/>
    <x v="0"/>
  </r>
  <r>
    <n v="22823753"/>
    <s v="THOMAS LANDSCAPE SDN. BHD."/>
    <s v="IF-I"/>
    <n v="42696"/>
    <s v="5714"/>
    <s v="104"/>
    <s v="202"/>
    <m/>
    <m/>
    <m/>
    <x v="114"/>
    <s v="PENANG BC"/>
    <x v="12"/>
    <s v="PENANG/KEDAH/PERLIS"/>
    <m/>
    <m/>
    <m/>
    <x v="1"/>
  </r>
  <r>
    <n v="7688154"/>
    <s v="EAGLE CHEMICALS SDN BHD"/>
    <s v="TR"/>
    <n v="70598.36"/>
    <s v="0712"/>
    <s v="104"/>
    <s v="202"/>
    <m/>
    <m/>
    <m/>
    <x v="112"/>
    <s v="PENANG BC"/>
    <x v="12"/>
    <s v="PENANG/KEDAH/PERLIS"/>
    <m/>
    <m/>
    <m/>
    <x v="0"/>
  </r>
  <r>
    <n v="7688154"/>
    <s v="EAGLE CHEMICALS SDN BHD"/>
    <s v="TR"/>
    <n v="147444.92000000001"/>
    <s v="0712"/>
    <s v="104"/>
    <s v="202"/>
    <m/>
    <m/>
    <m/>
    <x v="112"/>
    <s v="PENANG BC"/>
    <x v="12"/>
    <s v="PENANG/KEDAH/PERLIS"/>
    <m/>
    <m/>
    <m/>
    <x v="0"/>
  </r>
  <r>
    <n v="7688154"/>
    <s v="EAGLE CHEMICALS SDN BHD"/>
    <s v="TR"/>
    <n v="94198.83"/>
    <s v="0712"/>
    <s v="104"/>
    <s v="202"/>
    <m/>
    <m/>
    <m/>
    <x v="112"/>
    <s v="PENANG BC"/>
    <x v="12"/>
    <s v="PENANG/KEDAH/PERLIS"/>
    <m/>
    <m/>
    <m/>
    <x v="0"/>
  </r>
  <r>
    <n v="7688154"/>
    <s v="EAGLE CHEMICALS SDN BHD"/>
    <s v="TR"/>
    <n v="84944.59"/>
    <s v="0712"/>
    <s v="104"/>
    <s v="202"/>
    <m/>
    <m/>
    <m/>
    <x v="112"/>
    <s v="PENANG BC"/>
    <x v="12"/>
    <s v="PENANG/KEDAH/PERLIS"/>
    <m/>
    <m/>
    <m/>
    <x v="0"/>
  </r>
  <r>
    <n v="7688154"/>
    <s v="EAGLE CHEMICALS SDN BHD"/>
    <s v="TR"/>
    <n v="122029.99"/>
    <s v="0712"/>
    <s v="104"/>
    <s v="202"/>
    <m/>
    <m/>
    <m/>
    <x v="112"/>
    <s v="PENANG BC"/>
    <x v="12"/>
    <s v="PENANG/KEDAH/PERLIS"/>
    <m/>
    <m/>
    <m/>
    <x v="0"/>
  </r>
  <r>
    <n v="7688154"/>
    <s v="EAGLE CHEMICALS SDN BHD"/>
    <s v="TR"/>
    <n v="84756.7"/>
    <s v="0712"/>
    <s v="104"/>
    <s v="202"/>
    <m/>
    <m/>
    <m/>
    <x v="112"/>
    <s v="PENANG BC"/>
    <x v="12"/>
    <s v="PENANG/KEDAH/PERLIS"/>
    <m/>
    <m/>
    <m/>
    <x v="0"/>
  </r>
  <r>
    <n v="14413114"/>
    <s v="H-KEY HARDWARE SDN BHD"/>
    <s v="TR"/>
    <n v="15620.5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16432.5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19777.439999999999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63476.4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13018.61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62400"/>
    <s v="0703"/>
    <s v="121"/>
    <s v="202"/>
    <m/>
    <m/>
    <m/>
    <x v="38"/>
    <s v="PENANG BC"/>
    <x v="12"/>
    <s v="PENANG/KEDAH/PERLIS"/>
    <m/>
    <m/>
    <m/>
    <x v="0"/>
  </r>
  <r>
    <n v="16088428"/>
    <s v="EAGLE ORGANO SDN BHD"/>
    <s v="TR"/>
    <n v="180845.64"/>
    <s v="0712"/>
    <s v="104"/>
    <s v="202"/>
    <m/>
    <m/>
    <m/>
    <x v="112"/>
    <s v="PENANG BC"/>
    <x v="12"/>
    <s v="PENANG/KEDAH/PERLIS"/>
    <m/>
    <m/>
    <m/>
    <x v="0"/>
  </r>
  <r>
    <n v="16088428"/>
    <s v="EAGLE ORGANO SDN BHD"/>
    <s v="TR"/>
    <n v="167200.76"/>
    <s v="0712"/>
    <s v="104"/>
    <s v="202"/>
    <m/>
    <m/>
    <m/>
    <x v="112"/>
    <s v="PENANG BC"/>
    <x v="12"/>
    <s v="PENANG/KEDAH/PERLIS"/>
    <m/>
    <m/>
    <m/>
    <x v="0"/>
  </r>
  <r>
    <n v="17346905"/>
    <s v="INAZUME (M) SDN BHD"/>
    <s v="IF"/>
    <n v="185284.5"/>
    <s v="0705"/>
    <s v="164"/>
    <s v="202"/>
    <m/>
    <m/>
    <m/>
    <x v="113"/>
    <s v="PENANG BC"/>
    <x v="12"/>
    <s v="PENANG/KEDAH/PERLIS"/>
    <m/>
    <m/>
    <m/>
    <x v="0"/>
  </r>
  <r>
    <n v="14114548"/>
    <s v="TAI BENG HARDWARE MACHINERY SDN BHD"/>
    <s v="IF-I"/>
    <n v="205699.23"/>
    <s v="5703"/>
    <s v="104"/>
    <s v="202"/>
    <m/>
    <m/>
    <m/>
    <x v="38"/>
    <s v="PENANG BC"/>
    <x v="12"/>
    <s v="PENANG/KEDAH/PERLIS"/>
    <m/>
    <m/>
    <m/>
    <x v="1"/>
  </r>
  <r>
    <n v="14114548"/>
    <s v="TAI BENG HARDWARE MACHINERY SDN BHD"/>
    <s v="IF-I"/>
    <n v="95367.360000000001"/>
    <s v="5703"/>
    <s v="104"/>
    <s v="202"/>
    <m/>
    <m/>
    <m/>
    <x v="38"/>
    <s v="PENANG BC"/>
    <x v="12"/>
    <s v="PENANG/KEDAH/PERLIS"/>
    <m/>
    <m/>
    <m/>
    <x v="1"/>
  </r>
  <r>
    <n v="14413114"/>
    <s v="H-KEY HARDWARE SDN BHD"/>
    <s v="TR"/>
    <n v="23269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25494.600000000002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38941.08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14904.36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35736.200000000004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35750"/>
    <s v="0703"/>
    <s v="121"/>
    <s v="202"/>
    <m/>
    <m/>
    <m/>
    <x v="38"/>
    <s v="PENANG BC"/>
    <x v="12"/>
    <s v="PENANG/KEDAH/PERLIS"/>
    <m/>
    <m/>
    <m/>
    <x v="0"/>
  </r>
  <r>
    <n v="23194373"/>
    <s v="PENANG CIVIL STORAGE COMPANY SDN BHD"/>
    <s v="MTR"/>
    <n v="29103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41250"/>
    <s v="5738"/>
    <s v="104"/>
    <s v="201"/>
    <m/>
    <m/>
    <m/>
    <x v="115"/>
    <s v="PENANG BC"/>
    <x v="12"/>
    <s v="PENANG/KEDAH/PERLIS"/>
    <m/>
    <m/>
    <m/>
    <x v="1"/>
  </r>
  <r>
    <n v="7688154"/>
    <s v="EAGLE CHEMICALS SDN BHD"/>
    <s v="TR"/>
    <n v="124749.69"/>
    <s v="0712"/>
    <s v="104"/>
    <s v="202"/>
    <m/>
    <m/>
    <m/>
    <x v="112"/>
    <s v="PENANG BC"/>
    <x v="12"/>
    <s v="PENANG/KEDAH/PERLIS"/>
    <m/>
    <m/>
    <m/>
    <x v="0"/>
  </r>
  <r>
    <n v="14114548"/>
    <s v="TAI BENG HARDWARE MACHINERY SDN BHD"/>
    <s v="IF-I"/>
    <n v="161333.88"/>
    <s v="5703"/>
    <s v="104"/>
    <s v="202"/>
    <m/>
    <m/>
    <m/>
    <x v="38"/>
    <s v="PENANG BC"/>
    <x v="12"/>
    <s v="PENANG/KEDAH/PERLIS"/>
    <m/>
    <m/>
    <m/>
    <x v="1"/>
  </r>
  <r>
    <n v="14114548"/>
    <s v="TAI BENG HARDWARE MACHINERY SDN BHD"/>
    <s v="IF-I"/>
    <n v="50102.61"/>
    <s v="5703"/>
    <s v="104"/>
    <s v="202"/>
    <m/>
    <m/>
    <m/>
    <x v="38"/>
    <s v="PENANG BC"/>
    <x v="12"/>
    <s v="PENANG/KEDAH/PERLIS"/>
    <m/>
    <m/>
    <m/>
    <x v="1"/>
  </r>
  <r>
    <n v="14413114"/>
    <s v="H-KEY HARDWARE SDN BHD"/>
    <s v="TR"/>
    <n v="26138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26781.59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38940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23641.48"/>
    <s v="0703"/>
    <s v="121"/>
    <s v="202"/>
    <m/>
    <m/>
    <m/>
    <x v="38"/>
    <s v="PENANG BC"/>
    <x v="12"/>
    <s v="PENANG/KEDAH/PERLIS"/>
    <m/>
    <m/>
    <m/>
    <x v="0"/>
  </r>
  <r>
    <n v="15963246"/>
    <s v="SENG KONG FISHERY SDN BHD"/>
    <s v="IF"/>
    <n v="476000"/>
    <s v="0724"/>
    <s v="114"/>
    <s v="202"/>
    <m/>
    <m/>
    <m/>
    <x v="116"/>
    <s v="PENANG BC"/>
    <x v="12"/>
    <s v="PENANG/KEDAH/PERLIS"/>
    <m/>
    <m/>
    <m/>
    <x v="0"/>
  </r>
  <r>
    <n v="23194373"/>
    <s v="PENANG CIVIL STORAGE COMPANY SDN BHD"/>
    <s v="MTR"/>
    <n v="84115.13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458.75"/>
    <s v="5738"/>
    <s v="104"/>
    <s v="201"/>
    <m/>
    <m/>
    <m/>
    <x v="115"/>
    <s v="PENANG BC"/>
    <x v="12"/>
    <s v="PENANG/KEDAH/PERLIS"/>
    <m/>
    <m/>
    <m/>
    <x v="1"/>
  </r>
  <r>
    <n v="6235853"/>
    <s v="CHIAP HENG CH'NG (M) SDN BHD"/>
    <s v="IF"/>
    <n v="112000"/>
    <s v="0701"/>
    <s v="114"/>
    <s v="202"/>
    <m/>
    <m/>
    <m/>
    <x v="31"/>
    <s v="PENANG BC"/>
    <x v="12"/>
    <s v="PENANG/KEDAH/PERLIS"/>
    <m/>
    <m/>
    <m/>
    <x v="0"/>
  </r>
  <r>
    <n v="7688154"/>
    <s v="EAGLE CHEMICALS SDN BHD"/>
    <s v="TR"/>
    <n v="61593.62"/>
    <s v="0712"/>
    <s v="104"/>
    <s v="202"/>
    <m/>
    <m/>
    <m/>
    <x v="112"/>
    <s v="PENANG BC"/>
    <x v="12"/>
    <s v="PENANG/KEDAH/PERLIS"/>
    <m/>
    <m/>
    <m/>
    <x v="0"/>
  </r>
  <r>
    <n v="14114548"/>
    <s v="TAI BENG HARDWARE MACHINERY SDN BHD"/>
    <s v="MTR"/>
    <n v="93170"/>
    <s v="5703"/>
    <s v="104"/>
    <s v="202"/>
    <m/>
    <m/>
    <m/>
    <x v="38"/>
    <s v="PENANG BC"/>
    <x v="12"/>
    <s v="PENANG/KEDAH/PERLIS"/>
    <m/>
    <m/>
    <m/>
    <x v="1"/>
  </r>
  <r>
    <n v="14413114"/>
    <s v="H-KEY HARDWARE SDN BHD"/>
    <s v="TR"/>
    <n v="28468.86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28000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53350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19155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IF"/>
    <n v="34435.770000000004"/>
    <s v="0703"/>
    <s v="121"/>
    <s v="202"/>
    <m/>
    <m/>
    <m/>
    <x v="38"/>
    <s v="PENANG BC"/>
    <x v="12"/>
    <s v="PENANG/KEDAH/PERLIS"/>
    <m/>
    <m/>
    <m/>
    <x v="0"/>
  </r>
  <r>
    <n v="16088428"/>
    <s v="EAGLE ORGANO SDN BHD"/>
    <s v="TR"/>
    <n v="27261.34"/>
    <s v="0712"/>
    <s v="104"/>
    <s v="202"/>
    <m/>
    <m/>
    <m/>
    <x v="112"/>
    <s v="PENANG BC"/>
    <x v="12"/>
    <s v="PENANG/KEDAH/PERLIS"/>
    <m/>
    <m/>
    <m/>
    <x v="0"/>
  </r>
  <r>
    <n v="23194373"/>
    <s v="PENANG CIVIL STORAGE COMPANY SDN BHD"/>
    <s v="MTR"/>
    <n v="41245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85479.82"/>
    <s v="5738"/>
    <s v="104"/>
    <s v="201"/>
    <m/>
    <m/>
    <m/>
    <x v="115"/>
    <s v="PENANG BC"/>
    <x v="12"/>
    <s v="PENANG/KEDAH/PERLIS"/>
    <m/>
    <m/>
    <m/>
    <x v="1"/>
  </r>
  <r>
    <n v="23194373"/>
    <s v="PENANG CIVIL STORAGE COMPANY SDN BHD"/>
    <s v="MTR"/>
    <n v="100084"/>
    <s v="5738"/>
    <s v="104"/>
    <s v="201"/>
    <m/>
    <m/>
    <m/>
    <x v="115"/>
    <s v="PENANG BC"/>
    <x v="12"/>
    <s v="PENANG/KEDAH/PERLIS"/>
    <m/>
    <m/>
    <m/>
    <x v="1"/>
  </r>
  <r>
    <n v="7688154"/>
    <s v="EAGLE CHEMICALS SDN BHD"/>
    <s v="TR"/>
    <n v="59068.75"/>
    <s v="0712"/>
    <s v="104"/>
    <s v="202"/>
    <m/>
    <m/>
    <m/>
    <x v="112"/>
    <s v="PENANG BC"/>
    <x v="12"/>
    <s v="PENANG/KEDAH/PERLIS"/>
    <m/>
    <m/>
    <m/>
    <x v="0"/>
  </r>
  <r>
    <n v="14114548"/>
    <s v="TAI BENG HARDWARE MACHINERY SDN BHD"/>
    <s v="IF-I"/>
    <n v="112381.8"/>
    <s v="5703"/>
    <s v="104"/>
    <s v="202"/>
    <m/>
    <m/>
    <m/>
    <x v="38"/>
    <s v="PENANG BC"/>
    <x v="12"/>
    <s v="PENANG/KEDAH/PERLIS"/>
    <m/>
    <m/>
    <m/>
    <x v="1"/>
  </r>
  <r>
    <n v="14114548"/>
    <s v="TAI BENG HARDWARE MACHINERY SDN BHD"/>
    <s v="IF-I"/>
    <n v="154431.20000000001"/>
    <s v="5703"/>
    <s v="104"/>
    <s v="202"/>
    <m/>
    <m/>
    <m/>
    <x v="38"/>
    <s v="PENANG BC"/>
    <x v="12"/>
    <s v="PENANG/KEDAH/PERLIS"/>
    <m/>
    <m/>
    <m/>
    <x v="1"/>
  </r>
  <r>
    <n v="14413114"/>
    <s v="H-KEY HARDWARE SDN BHD"/>
    <s v="IF"/>
    <n v="10603.59"/>
    <s v="0703"/>
    <s v="121"/>
    <s v="202"/>
    <m/>
    <m/>
    <m/>
    <x v="38"/>
    <s v="PENANG BC"/>
    <x v="12"/>
    <s v="PENANG/KEDAH/PERLIS"/>
    <m/>
    <m/>
    <m/>
    <x v="0"/>
  </r>
  <r>
    <n v="14413114"/>
    <s v="H-KEY HARDWARE SDN BHD"/>
    <s v="TR"/>
    <n v="45787.29"/>
    <s v="0703"/>
    <s v="121"/>
    <s v="202"/>
    <m/>
    <m/>
    <m/>
    <x v="38"/>
    <s v="PENANG BC"/>
    <x v="12"/>
    <s v="PENANG/KEDAH/PERLIS"/>
    <m/>
    <m/>
    <m/>
    <x v="0"/>
  </r>
  <r>
    <n v="3431070"/>
    <s v="NINAMAJU SDN BHD"/>
    <s v="IF-I"/>
    <n v="211000"/>
    <s v="0202"/>
    <s v="114"/>
    <s v="202"/>
    <m/>
    <m/>
    <m/>
    <x v="117"/>
    <s v="ALOR SETAR BC"/>
    <x v="14"/>
    <s v="PENANG/KEDAH/PERLIS"/>
    <m/>
    <m/>
    <m/>
    <x v="1"/>
  </r>
  <r>
    <n v="10250956"/>
    <s v="KILANG BERAS PEK CHOO KEOK S/B"/>
    <s v="IF-I"/>
    <n v="682000"/>
    <s v="5217"/>
    <s v="104"/>
    <s v="202"/>
    <m/>
    <m/>
    <m/>
    <x v="118"/>
    <s v="ALOR SETAR BC"/>
    <x v="14"/>
    <s v="PENANG/KEDAH/PERLIS"/>
    <m/>
    <m/>
    <m/>
    <x v="1"/>
  </r>
  <r>
    <n v="10250956"/>
    <s v="KILANG BERAS PEK CHOO KEOK S/B"/>
    <s v="IF-I"/>
    <n v="496600"/>
    <s v="5217"/>
    <s v="104"/>
    <s v="202"/>
    <m/>
    <m/>
    <m/>
    <x v="118"/>
    <s v="ALOR SETAR BC"/>
    <x v="14"/>
    <s v="PENANG/KEDAH/PERLIS"/>
    <m/>
    <m/>
    <m/>
    <x v="1"/>
  </r>
  <r>
    <n v="10250956"/>
    <s v="KILANG BERAS PEK CHOO KEOK S/B"/>
    <s v="IF-I"/>
    <n v="532800"/>
    <s v="5217"/>
    <s v="104"/>
    <s v="202"/>
    <m/>
    <m/>
    <m/>
    <x v="118"/>
    <s v="ALOR SETAR BC"/>
    <x v="14"/>
    <s v="PENANG/KEDAH/PERLIS"/>
    <m/>
    <m/>
    <m/>
    <x v="1"/>
  </r>
  <r>
    <n v="14927019"/>
    <s v="SURIWONG INTERNATIONAL SDN BHD"/>
    <s v="IF-I"/>
    <n v="67000"/>
    <s v="5209"/>
    <s v="114"/>
    <s v="202"/>
    <m/>
    <m/>
    <m/>
    <x v="119"/>
    <s v="ALOR SETAR BC"/>
    <x v="14"/>
    <s v="PENANG/KEDAH/PERLIS"/>
    <m/>
    <m/>
    <m/>
    <x v="1"/>
  </r>
  <r>
    <n v="18235618"/>
    <s v="FARMTRAC MALAYSIA SDN BHD"/>
    <s v="IF-I"/>
    <n v="225000"/>
    <s v="5209"/>
    <s v="114"/>
    <s v="202"/>
    <m/>
    <m/>
    <m/>
    <x v="119"/>
    <s v="ALOR SETAR BC"/>
    <x v="14"/>
    <s v="PENANG/KEDAH/PERLIS"/>
    <m/>
    <m/>
    <m/>
    <x v="1"/>
  </r>
  <r>
    <n v="18235618"/>
    <s v="FARMTRAC MALAYSIA SDN BHD"/>
    <s v="IF-I"/>
    <n v="209900"/>
    <s v="5209"/>
    <s v="114"/>
    <s v="202"/>
    <m/>
    <m/>
    <m/>
    <x v="119"/>
    <s v="ALOR SETAR BC"/>
    <x v="14"/>
    <s v="PENANG/KEDAH/PERLIS"/>
    <m/>
    <m/>
    <m/>
    <x v="1"/>
  </r>
  <r>
    <n v="19848871"/>
    <s v="KILANG BERAS SERI MERBOK SDN. BHD."/>
    <s v="IF-I"/>
    <n v="213310.5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71627.56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03927.9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52839.51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01999.32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21323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52289.1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2722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2490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237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009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1926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4327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5710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963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32060.6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49109.05"/>
    <s v="5217"/>
    <s v="104"/>
    <s v="202"/>
    <m/>
    <m/>
    <m/>
    <x v="118"/>
    <s v="ALOR SETAR BC"/>
    <x v="14"/>
    <s v="PENANG/KEDAH/PERLIS"/>
    <m/>
    <m/>
    <m/>
    <x v="1"/>
  </r>
  <r>
    <n v="13009864"/>
    <s v="DONG HUA FORWARDING AGENT SDN BHD"/>
    <s v="IF-I"/>
    <n v="218763.54"/>
    <s v="5901"/>
    <s v="104"/>
    <s v="202"/>
    <m/>
    <m/>
    <m/>
    <x v="120"/>
    <s v="ALOR SETAR BC"/>
    <x v="14"/>
    <s v="PENANG/KEDAH/PERLIS"/>
    <m/>
    <m/>
    <m/>
    <x v="1"/>
  </r>
  <r>
    <n v="16082415"/>
    <s v="CHIP HWA SDN BHD"/>
    <s v="IF-I"/>
    <n v="137421.78"/>
    <s v="5217"/>
    <s v="121"/>
    <s v="202"/>
    <m/>
    <m/>
    <m/>
    <x v="118"/>
    <s v="ALOR SETAR BC"/>
    <x v="14"/>
    <s v="PENANG/KEDAH/PERLIS"/>
    <m/>
    <m/>
    <m/>
    <x v="1"/>
  </r>
  <r>
    <n v="18235618"/>
    <s v="FARMTRAC MALAYSIA SDN BHD"/>
    <s v="IF-I"/>
    <n v="242000"/>
    <s v="5209"/>
    <s v="114"/>
    <s v="202"/>
    <m/>
    <m/>
    <m/>
    <x v="119"/>
    <s v="ALOR SETAR BC"/>
    <x v="14"/>
    <s v="PENANG/KEDAH/PERLIS"/>
    <m/>
    <m/>
    <m/>
    <x v="1"/>
  </r>
  <r>
    <n v="18235618"/>
    <s v="FARMTRAC MALAYSIA SDN BHD"/>
    <s v="IF-I"/>
    <n v="261300"/>
    <s v="5209"/>
    <s v="114"/>
    <s v="202"/>
    <m/>
    <m/>
    <m/>
    <x v="119"/>
    <s v="ALOR SETAR BC"/>
    <x v="14"/>
    <s v="PENANG/KEDAH/PERLIS"/>
    <m/>
    <m/>
    <m/>
    <x v="1"/>
  </r>
  <r>
    <n v="19848871"/>
    <s v="KILANG BERAS SERI MERBOK SDN. BHD."/>
    <s v="IF-I"/>
    <n v="238399.74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47347.9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90372.17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45548.4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02608.27000000002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37447.72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77452.71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19263.39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32568.45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33311.12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3311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660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139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575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1048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23317.14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77161.7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741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6805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71850.2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502772.15"/>
    <s v="5217"/>
    <s v="104"/>
    <s v="202"/>
    <m/>
    <m/>
    <m/>
    <x v="118"/>
    <s v="ALOR SETAR BC"/>
    <x v="14"/>
    <s v="PENANG/KEDAH/PERLIS"/>
    <m/>
    <m/>
    <m/>
    <x v="1"/>
  </r>
  <r>
    <n v="10250956"/>
    <s v="KILANG BERAS PEK CHOO KEOK S/B"/>
    <s v="IF-I"/>
    <n v="432120"/>
    <s v="5217"/>
    <s v="104"/>
    <s v="202"/>
    <m/>
    <m/>
    <m/>
    <x v="118"/>
    <s v="ALOR SETAR BC"/>
    <x v="14"/>
    <s v="PENANG/KEDAH/PERLIS"/>
    <m/>
    <m/>
    <m/>
    <x v="1"/>
  </r>
  <r>
    <n v="19848871"/>
    <s v="KILANG BERAS SERI MERBOK SDN. BHD."/>
    <s v="IF-I"/>
    <n v="265102.74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06120.87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06634.7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02980.64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406164.24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317798.51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87032.02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994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4465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3852.7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24511.38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5922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74700.26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80805.1600000000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09258.76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93809.65"/>
    <s v="5217"/>
    <s v="104"/>
    <s v="202"/>
    <m/>
    <m/>
    <m/>
    <x v="118"/>
    <s v="ALOR SETAR BC"/>
    <x v="14"/>
    <s v="PENANG/KEDAH/PERLIS"/>
    <m/>
    <m/>
    <m/>
    <x v="1"/>
  </r>
  <r>
    <n v="7582276"/>
    <s v="LANGKAWI IDAMAN SURI SDN BHD"/>
    <s v="IF-I"/>
    <n v="261130.13"/>
    <s v="0207"/>
    <s v="114"/>
    <s v="202"/>
    <m/>
    <m/>
    <m/>
    <x v="121"/>
    <s v="ALOR SETAR BC"/>
    <x v="14"/>
    <s v="PENANG/KEDAH/PERLIS"/>
    <m/>
    <m/>
    <m/>
    <x v="1"/>
  </r>
  <r>
    <n v="7582276"/>
    <s v="LANGKAWI IDAMAN SURI SDN BHD"/>
    <s v="IF-I"/>
    <n v="661598.66"/>
    <s v="0207"/>
    <s v="114"/>
    <s v="202"/>
    <m/>
    <m/>
    <m/>
    <x v="121"/>
    <s v="ALOR SETAR BC"/>
    <x v="14"/>
    <s v="PENANG/KEDAH/PERLIS"/>
    <m/>
    <m/>
    <m/>
    <x v="1"/>
  </r>
  <r>
    <n v="10250956"/>
    <s v="KILANG BERAS PEK CHOO KEOK S/B"/>
    <s v="IF-I"/>
    <n v="711083.21"/>
    <s v="5217"/>
    <s v="104"/>
    <s v="202"/>
    <m/>
    <m/>
    <m/>
    <x v="118"/>
    <s v="ALOR SETAR BC"/>
    <x v="14"/>
    <s v="PENANG/KEDAH/PERLIS"/>
    <m/>
    <m/>
    <m/>
    <x v="1"/>
  </r>
  <r>
    <n v="13009864"/>
    <s v="DONG HUA FORWARDING AGENT SDN BHD"/>
    <s v="IF-I"/>
    <n v="474067.8"/>
    <s v="5901"/>
    <s v="104"/>
    <s v="202"/>
    <m/>
    <m/>
    <m/>
    <x v="120"/>
    <s v="ALOR SETAR BC"/>
    <x v="14"/>
    <s v="PENANG/KEDAH/PERLIS"/>
    <m/>
    <m/>
    <m/>
    <x v="1"/>
  </r>
  <r>
    <n v="18235618"/>
    <s v="FARMTRAC MALAYSIA SDN BHD"/>
    <s v="IF-I"/>
    <n v="277550"/>
    <s v="5209"/>
    <s v="114"/>
    <s v="202"/>
    <m/>
    <m/>
    <m/>
    <x v="119"/>
    <s v="ALOR SETAR BC"/>
    <x v="14"/>
    <s v="PENANG/KEDAH/PERLIS"/>
    <m/>
    <m/>
    <m/>
    <x v="1"/>
  </r>
  <r>
    <n v="19848871"/>
    <s v="KILANG BERAS SERI MERBOK SDN. BHD."/>
    <s v="IF-I"/>
    <n v="364298.5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173172.67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36820.7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97425.01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97099.90000000002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83806.45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59381.96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402304.7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3514.2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47650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2146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96205.64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7480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88294.4100000000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022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29142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6716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68557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7276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29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8059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86195.26"/>
    <s v="5217"/>
    <s v="104"/>
    <s v="202"/>
    <m/>
    <m/>
    <m/>
    <x v="118"/>
    <s v="ALOR SETAR BC"/>
    <x v="14"/>
    <s v="PENANG/KEDAH/PERLIS"/>
    <m/>
    <m/>
    <m/>
    <x v="1"/>
  </r>
  <r>
    <n v="16082415"/>
    <s v="CHIP HWA SDN BHD"/>
    <s v="IF-I"/>
    <n v="247010.97"/>
    <s v="5217"/>
    <s v="121"/>
    <s v="202"/>
    <m/>
    <m/>
    <m/>
    <x v="118"/>
    <s v="ALOR SETAR BC"/>
    <x v="14"/>
    <s v="PENANG/KEDAH/PERLIS"/>
    <m/>
    <m/>
    <m/>
    <x v="1"/>
  </r>
  <r>
    <n v="19848871"/>
    <s v="KILANG BERAS SERI MERBOK SDN. BHD."/>
    <s v="IF-I"/>
    <n v="238806.09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07719.67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65442.9700000000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490968.2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215160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77162.2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0479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6382.74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907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1005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21834.64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996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03821.6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0599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4162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58864.7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09955.51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51932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3992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8558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0256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09513.1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57152.4"/>
    <s v="5217"/>
    <s v="104"/>
    <s v="202"/>
    <m/>
    <m/>
    <m/>
    <x v="118"/>
    <s v="ALOR SETAR BC"/>
    <x v="14"/>
    <s v="PENANG/KEDAH/PERLIS"/>
    <m/>
    <m/>
    <m/>
    <x v="1"/>
  </r>
  <r>
    <n v="13009864"/>
    <s v="DONG HUA FORWARDING AGENT SDN BHD"/>
    <s v="IF-I"/>
    <n v="241955.82"/>
    <s v="5901"/>
    <s v="104"/>
    <s v="202"/>
    <m/>
    <m/>
    <m/>
    <x v="120"/>
    <s v="ALOR SETAR BC"/>
    <x v="14"/>
    <s v="PENANG/KEDAH/PERLIS"/>
    <m/>
    <m/>
    <m/>
    <x v="1"/>
  </r>
  <r>
    <n v="19848871"/>
    <s v="KILANG BERAS SERI MERBOK SDN. BHD."/>
    <s v="IF-I"/>
    <n v="410455.64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192774.6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127686.7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71302.4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08158.55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147249.63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3543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1525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425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82693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4513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5839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21347.75"/>
    <s v="5217"/>
    <s v="104"/>
    <s v="202"/>
    <m/>
    <m/>
    <m/>
    <x v="118"/>
    <s v="ALOR SETAR BC"/>
    <x v="14"/>
    <s v="PENANG/KEDAH/PERLIS"/>
    <m/>
    <m/>
    <m/>
    <x v="1"/>
  </r>
  <r>
    <n v="10250956"/>
    <s v="KILANG BERAS PEK CHOO KEOK S/B"/>
    <s v="IF-I"/>
    <n v="751200"/>
    <s v="5217"/>
    <s v="104"/>
    <s v="202"/>
    <m/>
    <m/>
    <m/>
    <x v="118"/>
    <s v="ALOR SETAR BC"/>
    <x v="14"/>
    <s v="PENANG/KEDAH/PERLIS"/>
    <m/>
    <m/>
    <m/>
    <x v="1"/>
  </r>
  <r>
    <n v="13009864"/>
    <s v="DONG HUA FORWARDING AGENT SDN BHD"/>
    <s v="IF-I"/>
    <n v="494478.09"/>
    <s v="5901"/>
    <s v="104"/>
    <s v="202"/>
    <m/>
    <m/>
    <m/>
    <x v="120"/>
    <s v="ALOR SETAR BC"/>
    <x v="14"/>
    <s v="PENANG/KEDAH/PERLIS"/>
    <m/>
    <m/>
    <m/>
    <x v="1"/>
  </r>
  <r>
    <n v="16082415"/>
    <s v="CHIP HWA SDN BHD"/>
    <s v="IF-I"/>
    <n v="195874.92"/>
    <s v="5217"/>
    <s v="121"/>
    <s v="202"/>
    <m/>
    <m/>
    <m/>
    <x v="118"/>
    <s v="ALOR SETAR BC"/>
    <x v="14"/>
    <s v="PENANG/KEDAH/PERLIS"/>
    <m/>
    <m/>
    <m/>
    <x v="1"/>
  </r>
  <r>
    <n v="16082415"/>
    <s v="CHIP HWA SDN BHD"/>
    <s v="IF-I"/>
    <n v="195222.82"/>
    <s v="5217"/>
    <s v="121"/>
    <s v="202"/>
    <m/>
    <m/>
    <m/>
    <x v="118"/>
    <s v="ALOR SETAR BC"/>
    <x v="14"/>
    <s v="PENANG/KEDAH/PERLIS"/>
    <m/>
    <m/>
    <m/>
    <x v="1"/>
  </r>
  <r>
    <n v="16082415"/>
    <s v="CHIP HWA SDN BHD"/>
    <s v="IF-I"/>
    <n v="109965.54000000001"/>
    <s v="5217"/>
    <s v="121"/>
    <s v="202"/>
    <m/>
    <m/>
    <m/>
    <x v="118"/>
    <s v="ALOR SETAR BC"/>
    <x v="14"/>
    <s v="PENANG/KEDAH/PERLIS"/>
    <m/>
    <m/>
    <m/>
    <x v="1"/>
  </r>
  <r>
    <n v="18235618"/>
    <s v="FARMTRAC MALAYSIA SDN BHD"/>
    <s v="IF-I"/>
    <n v="242000"/>
    <s v="5209"/>
    <s v="114"/>
    <s v="202"/>
    <m/>
    <m/>
    <m/>
    <x v="119"/>
    <s v="ALOR SETAR BC"/>
    <x v="14"/>
    <s v="PENANG/KEDAH/PERLIS"/>
    <m/>
    <m/>
    <m/>
    <x v="1"/>
  </r>
  <r>
    <n v="18235618"/>
    <s v="FARMTRAC MALAYSIA SDN BHD"/>
    <s v="IF-I"/>
    <n v="234708.4"/>
    <s v="5209"/>
    <s v="114"/>
    <s v="202"/>
    <m/>
    <m/>
    <m/>
    <x v="119"/>
    <s v="ALOR SETAR BC"/>
    <x v="14"/>
    <s v="PENANG/KEDAH/PERLIS"/>
    <m/>
    <m/>
    <m/>
    <x v="1"/>
  </r>
  <r>
    <n v="19848871"/>
    <s v="KILANG BERAS SERI MERBOK SDN. BHD."/>
    <s v="IF-I"/>
    <n v="372019.2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592548.6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35125.72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48901.81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89762.38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282217.64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416295.04000000004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33469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60953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54010.14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76608.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70005.88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1406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854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12743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42117.63"/>
    <s v="5217"/>
    <s v="104"/>
    <s v="202"/>
    <m/>
    <m/>
    <m/>
    <x v="118"/>
    <s v="ALOR SETAR BC"/>
    <x v="14"/>
    <s v="PENANG/KEDAH/PERLIS"/>
    <m/>
    <m/>
    <m/>
    <x v="1"/>
  </r>
  <r>
    <n v="10250956"/>
    <s v="KILANG BERAS PEK CHOO KEOK S/B"/>
    <s v="IF-I"/>
    <n v="536000"/>
    <s v="5217"/>
    <s v="104"/>
    <s v="202"/>
    <m/>
    <m/>
    <m/>
    <x v="118"/>
    <s v="ALOR SETAR BC"/>
    <x v="14"/>
    <s v="PENANG/KEDAH/PERLIS"/>
    <m/>
    <m/>
    <m/>
    <x v="1"/>
  </r>
  <r>
    <n v="18235618"/>
    <s v="FARMTRAC MALAYSIA SDN BHD"/>
    <s v="IF-I"/>
    <n v="253840"/>
    <s v="5209"/>
    <s v="114"/>
    <s v="202"/>
    <m/>
    <m/>
    <m/>
    <x v="119"/>
    <s v="ALOR SETAR BC"/>
    <x v="14"/>
    <s v="PENANG/KEDAH/PERLIS"/>
    <m/>
    <m/>
    <m/>
    <x v="1"/>
  </r>
  <r>
    <n v="18235618"/>
    <s v="FARMTRAC MALAYSIA SDN BHD"/>
    <s v="IF-I"/>
    <n v="233700"/>
    <s v="5209"/>
    <s v="114"/>
    <s v="202"/>
    <m/>
    <m/>
    <m/>
    <x v="119"/>
    <s v="ALOR SETAR BC"/>
    <x v="14"/>
    <s v="PENANG/KEDAH/PERLIS"/>
    <m/>
    <m/>
    <m/>
    <x v="1"/>
  </r>
  <r>
    <n v="19848871"/>
    <s v="KILANG BERAS SERI MERBOK SDN. BHD."/>
    <s v="IF-I"/>
    <n v="286987.5900000000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92150.9700000000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166870.53"/>
    <s v="5217"/>
    <s v="104"/>
    <s v="201"/>
    <m/>
    <m/>
    <m/>
    <x v="118"/>
    <s v="ALOR SETAR BC"/>
    <x v="14"/>
    <s v="PENANG/KEDAH/PERLIS"/>
    <m/>
    <m/>
    <m/>
    <x v="1"/>
  </r>
  <r>
    <n v="19848871"/>
    <s v="KILANG BERAS SERI MERBOK SDN. BHD."/>
    <s v="IF-I"/>
    <n v="344428.28"/>
    <s v="5217"/>
    <s v="104"/>
    <s v="201"/>
    <m/>
    <m/>
    <m/>
    <x v="118"/>
    <s v="ALOR SETAR BC"/>
    <x v="14"/>
    <s v="PENANG/KEDAH/PERLIS"/>
    <m/>
    <m/>
    <m/>
    <x v="1"/>
  </r>
  <r>
    <n v="22802849"/>
    <s v="KILANG BERAS RAJANG SDN BHD"/>
    <s v="IF-I"/>
    <n v="380327.2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518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35162.77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16981.76000000001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63634.6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14206.2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3604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96608.7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9231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2128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370978.63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95000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255980.65"/>
    <s v="5217"/>
    <s v="104"/>
    <s v="202"/>
    <m/>
    <m/>
    <m/>
    <x v="118"/>
    <s v="ALOR SETAR BC"/>
    <x v="14"/>
    <s v="PENANG/KEDAH/PERLIS"/>
    <m/>
    <m/>
    <m/>
    <x v="1"/>
  </r>
  <r>
    <n v="22802849"/>
    <s v="KILANG BERAS RAJANG SDN BHD"/>
    <s v="IF-I"/>
    <n v="439230"/>
    <s v="5217"/>
    <s v="104"/>
    <s v="202"/>
    <m/>
    <m/>
    <m/>
    <x v="118"/>
    <s v="ALOR SETAR BC"/>
    <x v="14"/>
    <s v="PENANG/KEDAH/PERLIS"/>
    <m/>
    <m/>
    <m/>
    <x v="1"/>
  </r>
  <r>
    <n v="21215622"/>
    <s v="CS EURO AUTO SDN. BHD."/>
    <s v="IF-I"/>
    <n v="112448"/>
    <s v="5205"/>
    <s v="104"/>
    <s v="202"/>
    <m/>
    <m/>
    <m/>
    <x v="122"/>
    <s v="SUNGAI PETANI BC"/>
    <x v="13"/>
    <s v="PENANG/KEDAH/PERLIS"/>
    <m/>
    <m/>
    <m/>
    <x v="1"/>
  </r>
  <r>
    <n v="17948923"/>
    <s v="SUNBREEZE SDN BHD"/>
    <s v="IF"/>
    <n v="125000"/>
    <s v="0205"/>
    <s v="114"/>
    <s v="202"/>
    <m/>
    <m/>
    <m/>
    <x v="122"/>
    <s v="SUNGAI PETANI BC"/>
    <x v="13"/>
    <s v="PENANG/KEDAH/PERLIS"/>
    <m/>
    <m/>
    <m/>
    <x v="0"/>
  </r>
  <r>
    <n v="21215622"/>
    <s v="CS EURO AUTO SDN. BHD."/>
    <s v="IF-I"/>
    <n v="112448"/>
    <s v="5205"/>
    <s v="104"/>
    <s v="202"/>
    <m/>
    <m/>
    <m/>
    <x v="122"/>
    <s v="SUNGAI PETANI BC"/>
    <x v="13"/>
    <s v="PENANG/KEDAH/PERLIS"/>
    <m/>
    <m/>
    <m/>
    <x v="1"/>
  </r>
  <r>
    <n v="23790669"/>
    <s v="IDEAL HEALTH CARE SDN.BHD."/>
    <s v="MTR"/>
    <n v="183379.5"/>
    <s v="5210"/>
    <s v="114"/>
    <s v="201"/>
    <m/>
    <m/>
    <m/>
    <x v="32"/>
    <s v="SUNGAI PETANI BC"/>
    <x v="13"/>
    <s v="PENANG/KEDAH/PERLIS"/>
    <m/>
    <m/>
    <m/>
    <x v="1"/>
  </r>
  <r>
    <n v="17948923"/>
    <s v="SUNBREEZE SDN BHD"/>
    <s v="IF"/>
    <n v="164000"/>
    <s v="0205"/>
    <s v="114"/>
    <s v="202"/>
    <m/>
    <m/>
    <m/>
    <x v="122"/>
    <s v="SUNGAI PETANI BC"/>
    <x v="13"/>
    <s v="PENANG/KEDAH/PERLIS"/>
    <m/>
    <m/>
    <m/>
    <x v="0"/>
  </r>
  <r>
    <n v="21215622"/>
    <s v="CS EURO AUTO SDN. BHD."/>
    <s v="IF-I"/>
    <n v="98900.400000000009"/>
    <s v="5205"/>
    <s v="104"/>
    <s v="202"/>
    <m/>
    <m/>
    <m/>
    <x v="122"/>
    <s v="SUNGAI PETANI BC"/>
    <x v="13"/>
    <s v="PENANG/KEDAH/PERLIS"/>
    <m/>
    <m/>
    <m/>
    <x v="1"/>
  </r>
  <r>
    <n v="23790669"/>
    <s v="IDEAL HEALTH CARE SDN.BHD."/>
    <s v="MTR"/>
    <n v="110518.3"/>
    <s v="5210"/>
    <s v="114"/>
    <s v="201"/>
    <m/>
    <m/>
    <m/>
    <x v="32"/>
    <s v="SUNGAI PETANI BC"/>
    <x v="13"/>
    <s v="PENANG/KEDAH/PERLIS"/>
    <m/>
    <m/>
    <m/>
    <x v="1"/>
  </r>
  <r>
    <n v="23790669"/>
    <s v="IDEAL HEALTH CARE SDN.BHD."/>
    <s v="MTR"/>
    <n v="213621.42"/>
    <s v="5210"/>
    <s v="114"/>
    <s v="201"/>
    <m/>
    <m/>
    <m/>
    <x v="32"/>
    <s v="SUNGAI PETANI BC"/>
    <x v="13"/>
    <s v="PENANG/KEDAH/PERLIS"/>
    <m/>
    <m/>
    <m/>
    <x v="1"/>
  </r>
  <r>
    <n v="17948923"/>
    <s v="SUNBREEZE SDN BHD"/>
    <s v="IF"/>
    <n v="260000"/>
    <s v="0205"/>
    <s v="114"/>
    <s v="202"/>
    <m/>
    <m/>
    <m/>
    <x v="122"/>
    <s v="SUNGAI PETANI BC"/>
    <x v="13"/>
    <s v="PENANG/KEDAH/PERLIS"/>
    <m/>
    <m/>
    <m/>
    <x v="0"/>
  </r>
  <r>
    <n v="7276669"/>
    <s v="EADECO SDN BHD"/>
    <s v="TR"/>
    <n v="101536.03"/>
    <s v="0801"/>
    <s v="121"/>
    <s v="202"/>
    <m/>
    <m/>
    <m/>
    <x v="123"/>
    <s v="IPOH BC"/>
    <x v="15"/>
    <s v="PERAK"/>
    <m/>
    <m/>
    <m/>
    <x v="0"/>
  </r>
  <r>
    <n v="7276669"/>
    <s v="EADECO SDN BHD"/>
    <s v="TR"/>
    <n v="91745.77"/>
    <s v="0801"/>
    <s v="121"/>
    <s v="202"/>
    <m/>
    <m/>
    <m/>
    <x v="123"/>
    <s v="IPOH BC"/>
    <x v="15"/>
    <s v="PERAK"/>
    <m/>
    <m/>
    <m/>
    <x v="0"/>
  </r>
  <r>
    <n v="12008092"/>
    <s v="HENG CHEE TONG TRADING SDN BHD"/>
    <s v="IF"/>
    <n v="38000"/>
    <s v="0805"/>
    <s v="114"/>
    <s v="202"/>
    <m/>
    <m/>
    <m/>
    <x v="41"/>
    <s v="IPOH BC"/>
    <x v="15"/>
    <s v="PERAK"/>
    <m/>
    <m/>
    <m/>
    <x v="0"/>
  </r>
  <r>
    <n v="12008092"/>
    <s v="HENG CHEE TONG TRADING SDN BHD"/>
    <s v="IF"/>
    <n v="30000"/>
    <s v="0805"/>
    <s v="114"/>
    <s v="202"/>
    <m/>
    <m/>
    <m/>
    <x v="41"/>
    <s v="IPOH BC"/>
    <x v="15"/>
    <s v="PERAK"/>
    <m/>
    <m/>
    <m/>
    <x v="0"/>
  </r>
  <r>
    <n v="16082399"/>
    <s v="EASTERN DECORATOR SDN BHD"/>
    <s v="TR"/>
    <n v="163809.04"/>
    <s v="0801"/>
    <s v="121"/>
    <s v="202"/>
    <m/>
    <m/>
    <m/>
    <x v="123"/>
    <s v="IPOH BC"/>
    <x v="15"/>
    <s v="PERAK"/>
    <m/>
    <m/>
    <m/>
    <x v="0"/>
  </r>
  <r>
    <n v="16083046"/>
    <s v="SOON THYE HANG MARINE PRODUCTS SDN. BHD."/>
    <s v="TR"/>
    <n v="236524"/>
    <s v="0801"/>
    <s v="114"/>
    <s v="202"/>
    <m/>
    <m/>
    <m/>
    <x v="123"/>
    <s v="IPOH BC"/>
    <x v="15"/>
    <s v="PERAK"/>
    <m/>
    <m/>
    <m/>
    <x v="0"/>
  </r>
  <r>
    <n v="16083046"/>
    <s v="SOON THYE HANG MARINE PRODUCTS SDN. BHD."/>
    <s v="TR"/>
    <n v="274828.13"/>
    <s v="0801"/>
    <s v="114"/>
    <s v="202"/>
    <m/>
    <m/>
    <m/>
    <x v="123"/>
    <s v="IPOH BC"/>
    <x v="15"/>
    <s v="PERAK"/>
    <m/>
    <m/>
    <m/>
    <x v="0"/>
  </r>
  <r>
    <n v="20269115"/>
    <s v="LV CONCRETE SDN BHD"/>
    <s v="IF"/>
    <n v="458348.48"/>
    <s v="0830"/>
    <s v="114"/>
    <s v="202"/>
    <m/>
    <m/>
    <m/>
    <x v="124"/>
    <s v="IPOH BC"/>
    <x v="15"/>
    <s v="PERAK"/>
    <m/>
    <m/>
    <m/>
    <x v="0"/>
  </r>
  <r>
    <n v="24399969"/>
    <s v="IK PLUS INDUSTRIES SDN BHD"/>
    <s v="IF"/>
    <n v="238302.5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237000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445000"/>
    <s v="0828"/>
    <s v="104"/>
    <s v="202"/>
    <m/>
    <m/>
    <m/>
    <x v="125"/>
    <s v="IPOH BC"/>
    <x v="15"/>
    <s v="PERAK"/>
    <m/>
    <m/>
    <m/>
    <x v="0"/>
  </r>
  <r>
    <n v="7276669"/>
    <s v="EADECO SDN BHD"/>
    <s v="TR"/>
    <n v="50568.91"/>
    <s v="0801"/>
    <s v="121"/>
    <s v="202"/>
    <m/>
    <m/>
    <m/>
    <x v="123"/>
    <s v="IPOH BC"/>
    <x v="15"/>
    <s v="PERAK"/>
    <m/>
    <m/>
    <m/>
    <x v="0"/>
  </r>
  <r>
    <n v="7276669"/>
    <s v="EADECO SDN BHD"/>
    <s v="TR"/>
    <n v="107689.34"/>
    <s v="0801"/>
    <s v="121"/>
    <s v="202"/>
    <m/>
    <m/>
    <m/>
    <x v="123"/>
    <s v="IPOH BC"/>
    <x v="15"/>
    <s v="PERAK"/>
    <m/>
    <m/>
    <m/>
    <x v="0"/>
  </r>
  <r>
    <n v="12008092"/>
    <s v="HENG CHEE TONG TRADING SDN BHD"/>
    <s v="IF"/>
    <n v="60000"/>
    <s v="0805"/>
    <s v="114"/>
    <s v="202"/>
    <m/>
    <m/>
    <m/>
    <x v="41"/>
    <s v="IPOH BC"/>
    <x v="15"/>
    <s v="PERAK"/>
    <m/>
    <m/>
    <m/>
    <x v="0"/>
  </r>
  <r>
    <n v="12908304"/>
    <s v="UNIAVENUE (M) SDN BHD"/>
    <s v="IF"/>
    <n v="318000"/>
    <s v="0801"/>
    <s v="104"/>
    <s v="202"/>
    <m/>
    <m/>
    <m/>
    <x v="123"/>
    <s v="IPOH BC"/>
    <x v="15"/>
    <s v="PERAK"/>
    <m/>
    <m/>
    <m/>
    <x v="0"/>
  </r>
  <r>
    <n v="16083046"/>
    <s v="SOON THYE HANG MARINE PRODUCTS SDN. BHD."/>
    <s v="TR"/>
    <n v="284021.10000000003"/>
    <s v="0801"/>
    <s v="114"/>
    <s v="202"/>
    <m/>
    <m/>
    <m/>
    <x v="123"/>
    <s v="IPOH BC"/>
    <x v="15"/>
    <s v="PERAK"/>
    <m/>
    <m/>
    <m/>
    <x v="0"/>
  </r>
  <r>
    <n v="16083046"/>
    <s v="SOON THYE HANG MARINE PRODUCTS SDN. BHD."/>
    <s v="TR"/>
    <n v="446545.52"/>
    <s v="0801"/>
    <s v="114"/>
    <s v="202"/>
    <m/>
    <m/>
    <m/>
    <x v="123"/>
    <s v="IPOH BC"/>
    <x v="15"/>
    <s v="PERAK"/>
    <m/>
    <m/>
    <m/>
    <x v="0"/>
  </r>
  <r>
    <n v="20269115"/>
    <s v="LV CONCRETE SDN BHD"/>
    <s v="IF"/>
    <n v="160279.5"/>
    <s v="0830"/>
    <s v="114"/>
    <s v="202"/>
    <m/>
    <m/>
    <m/>
    <x v="124"/>
    <s v="IPOH BC"/>
    <x v="15"/>
    <s v="PERAK"/>
    <m/>
    <m/>
    <m/>
    <x v="0"/>
  </r>
  <r>
    <n v="20918658"/>
    <s v="FONG YEE PRINTERS SDN BHD"/>
    <s v="TR"/>
    <n v="391856.25"/>
    <s v="5831"/>
    <s v="104"/>
    <s v="202"/>
    <m/>
    <m/>
    <m/>
    <x v="126"/>
    <s v="IPOH BC"/>
    <x v="15"/>
    <s v="PERAK"/>
    <m/>
    <m/>
    <m/>
    <x v="0"/>
  </r>
  <r>
    <n v="24973691"/>
    <s v="KHAI SENG PACKAGING INDUSTRIES SDN BHD"/>
    <s v="IF"/>
    <n v="295600.60000000003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201500"/>
    <s v="0828"/>
    <s v="104"/>
    <s v="202"/>
    <m/>
    <m/>
    <m/>
    <x v="125"/>
    <s v="IPOH BC"/>
    <x v="15"/>
    <s v="PERAK"/>
    <m/>
    <m/>
    <m/>
    <x v="0"/>
  </r>
  <r>
    <n v="12008092"/>
    <s v="HENG CHEE TONG TRADING SDN BHD"/>
    <s v="IF"/>
    <n v="30000"/>
    <s v="0805"/>
    <s v="114"/>
    <s v="202"/>
    <m/>
    <m/>
    <m/>
    <x v="41"/>
    <s v="IPOH BC"/>
    <x v="15"/>
    <s v="PERAK"/>
    <m/>
    <m/>
    <m/>
    <x v="0"/>
  </r>
  <r>
    <n v="20269115"/>
    <s v="LV CONCRETE SDN BHD"/>
    <s v="IF"/>
    <n v="90762.35"/>
    <s v="0830"/>
    <s v="114"/>
    <s v="202"/>
    <m/>
    <m/>
    <m/>
    <x v="124"/>
    <s v="IPOH BC"/>
    <x v="15"/>
    <s v="PERAK"/>
    <m/>
    <m/>
    <m/>
    <x v="0"/>
  </r>
  <r>
    <n v="20918658"/>
    <s v="FONG YEE PRINTERS SDN BHD"/>
    <s v="TR"/>
    <n v="148856.99"/>
    <s v="5831"/>
    <s v="104"/>
    <s v="202"/>
    <m/>
    <m/>
    <m/>
    <x v="126"/>
    <s v="IPOH BC"/>
    <x v="15"/>
    <s v="PERAK"/>
    <m/>
    <m/>
    <m/>
    <x v="0"/>
  </r>
  <r>
    <n v="24399969"/>
    <s v="IK PLUS INDUSTRIES SDN BHD"/>
    <s v="IF"/>
    <n v="80230.2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394000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430200.5"/>
    <s v="0828"/>
    <s v="104"/>
    <s v="202"/>
    <m/>
    <m/>
    <m/>
    <x v="125"/>
    <s v="IPOH BC"/>
    <x v="15"/>
    <s v="PERAK"/>
    <m/>
    <m/>
    <m/>
    <x v="0"/>
  </r>
  <r>
    <n v="26301515"/>
    <s v="RS IMPEX SDN. BHD."/>
    <s v="IF"/>
    <n v="42000"/>
    <s v="0802"/>
    <s v="164"/>
    <s v="202"/>
    <m/>
    <m/>
    <m/>
    <x v="127"/>
    <s v="IPOH BC"/>
    <x v="15"/>
    <s v="PERAK"/>
    <m/>
    <m/>
    <m/>
    <x v="0"/>
  </r>
  <r>
    <n v="5499715"/>
    <s v="YAN SEONG FOUNDRY"/>
    <s v="IF-I"/>
    <n v="64340"/>
    <s v="5814"/>
    <s v="102"/>
    <s v="202"/>
    <m/>
    <m/>
    <m/>
    <x v="128"/>
    <s v="IPOH BC"/>
    <x v="15"/>
    <s v="PERAK"/>
    <m/>
    <m/>
    <m/>
    <x v="1"/>
  </r>
  <r>
    <n v="7276669"/>
    <s v="EADECO SDN BHD"/>
    <s v="MTR"/>
    <n v="147388.37"/>
    <s v="0801"/>
    <s v="121"/>
    <s v="202"/>
    <m/>
    <m/>
    <m/>
    <x v="123"/>
    <s v="IPOH BC"/>
    <x v="15"/>
    <s v="PERAK"/>
    <m/>
    <m/>
    <m/>
    <x v="1"/>
  </r>
  <r>
    <n v="12908304"/>
    <s v="UNIAVENUE (M) SDN BHD"/>
    <s v="IF"/>
    <n v="154000"/>
    <s v="0801"/>
    <s v="104"/>
    <s v="202"/>
    <m/>
    <m/>
    <m/>
    <x v="123"/>
    <s v="IPOH BC"/>
    <x v="15"/>
    <s v="PERAK"/>
    <m/>
    <m/>
    <m/>
    <x v="0"/>
  </r>
  <r>
    <n v="12908304"/>
    <s v="UNIAVENUE (M) SDN BHD"/>
    <s v="IF"/>
    <n v="100000"/>
    <s v="0801"/>
    <s v="104"/>
    <s v="202"/>
    <m/>
    <m/>
    <m/>
    <x v="123"/>
    <s v="IPOH BC"/>
    <x v="15"/>
    <s v="PERAK"/>
    <m/>
    <m/>
    <m/>
    <x v="0"/>
  </r>
  <r>
    <n v="16082399"/>
    <s v="EASTERN DECORATOR SDN BHD"/>
    <s v="TR"/>
    <n v="171535.47"/>
    <s v="0801"/>
    <s v="121"/>
    <s v="202"/>
    <m/>
    <m/>
    <m/>
    <x v="123"/>
    <s v="IPOH BC"/>
    <x v="15"/>
    <s v="PERAK"/>
    <m/>
    <m/>
    <m/>
    <x v="0"/>
  </r>
  <r>
    <n v="16083046"/>
    <s v="SOON THYE HANG MARINE PRODUCTS SDN. BHD."/>
    <s v="TR"/>
    <n v="456226.25"/>
    <s v="0801"/>
    <s v="114"/>
    <s v="202"/>
    <m/>
    <m/>
    <m/>
    <x v="123"/>
    <s v="IPOH BC"/>
    <x v="15"/>
    <s v="PERAK"/>
    <m/>
    <m/>
    <m/>
    <x v="0"/>
  </r>
  <r>
    <n v="16083046"/>
    <s v="SOON THYE HANG MARINE PRODUCTS SDN. BHD."/>
    <s v="TR"/>
    <n v="296979.5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17249.400000000001"/>
    <s v="0801"/>
    <s v="114"/>
    <s v="202"/>
    <m/>
    <m/>
    <m/>
    <x v="123"/>
    <s v="IPOH BC"/>
    <x v="15"/>
    <s v="PERAK"/>
    <m/>
    <m/>
    <m/>
    <x v="0"/>
  </r>
  <r>
    <n v="20269115"/>
    <s v="LV CONCRETE SDN BHD"/>
    <s v="IF"/>
    <n v="101748.44"/>
    <s v="0830"/>
    <s v="114"/>
    <s v="202"/>
    <m/>
    <m/>
    <m/>
    <x v="124"/>
    <s v="IPOH BC"/>
    <x v="15"/>
    <s v="PERAK"/>
    <m/>
    <m/>
    <m/>
    <x v="0"/>
  </r>
  <r>
    <n v="20269115"/>
    <s v="LV CONCRETE SDN BHD"/>
    <s v="IF"/>
    <n v="78855.19"/>
    <s v="0830"/>
    <s v="114"/>
    <s v="202"/>
    <m/>
    <m/>
    <m/>
    <x v="124"/>
    <s v="IPOH BC"/>
    <x v="15"/>
    <s v="PERAK"/>
    <m/>
    <m/>
    <m/>
    <x v="0"/>
  </r>
  <r>
    <n v="20918658"/>
    <s v="FONG YEE PRINTERS SDN BHD"/>
    <s v="TR"/>
    <n v="109071.75"/>
    <s v="5831"/>
    <s v="104"/>
    <s v="202"/>
    <m/>
    <m/>
    <m/>
    <x v="126"/>
    <s v="IPOH BC"/>
    <x v="15"/>
    <s v="PERAK"/>
    <m/>
    <m/>
    <m/>
    <x v="0"/>
  </r>
  <r>
    <n v="20918658"/>
    <s v="FONG YEE PRINTERS SDN BHD"/>
    <s v="TR"/>
    <n v="200538.58000000002"/>
    <s v="5831"/>
    <s v="104"/>
    <s v="202"/>
    <m/>
    <m/>
    <m/>
    <x v="126"/>
    <s v="IPOH BC"/>
    <x v="15"/>
    <s v="PERAK"/>
    <m/>
    <m/>
    <m/>
    <x v="0"/>
  </r>
  <r>
    <n v="20918658"/>
    <s v="FONG YEE PRINTERS SDN BHD"/>
    <s v="TR"/>
    <n v="217688.86000000002"/>
    <s v="5831"/>
    <s v="104"/>
    <s v="202"/>
    <m/>
    <m/>
    <m/>
    <x v="126"/>
    <s v="IPOH BC"/>
    <x v="15"/>
    <s v="PERAK"/>
    <m/>
    <m/>
    <m/>
    <x v="0"/>
  </r>
  <r>
    <n v="20918658"/>
    <s v="FONG YEE PRINTERS SDN BHD"/>
    <s v="TR"/>
    <n v="323089.69"/>
    <s v="5831"/>
    <s v="104"/>
    <s v="202"/>
    <m/>
    <m/>
    <m/>
    <x v="126"/>
    <s v="IPOH BC"/>
    <x v="15"/>
    <s v="PERAK"/>
    <m/>
    <m/>
    <m/>
    <x v="0"/>
  </r>
  <r>
    <n v="24973691"/>
    <s v="KHAI SENG PACKAGING INDUSTRIES SDN BHD"/>
    <s v="IF"/>
    <n v="397500.60000000003"/>
    <s v="0828"/>
    <s v="104"/>
    <s v="202"/>
    <m/>
    <m/>
    <m/>
    <x v="125"/>
    <s v="IPOH BC"/>
    <x v="15"/>
    <s v="PERAK"/>
    <m/>
    <m/>
    <m/>
    <x v="0"/>
  </r>
  <r>
    <n v="7276669"/>
    <s v="EADECO SDN BHD"/>
    <s v="TR"/>
    <n v="94235.06"/>
    <s v="0801"/>
    <s v="121"/>
    <s v="202"/>
    <m/>
    <m/>
    <m/>
    <x v="123"/>
    <s v="IPOH BC"/>
    <x v="15"/>
    <s v="PERAK"/>
    <m/>
    <m/>
    <m/>
    <x v="0"/>
  </r>
  <r>
    <n v="7276669"/>
    <s v="EADECO SDN BHD"/>
    <s v="TR"/>
    <n v="84232.930000000008"/>
    <s v="0801"/>
    <s v="121"/>
    <s v="202"/>
    <m/>
    <m/>
    <m/>
    <x v="123"/>
    <s v="IPOH BC"/>
    <x v="15"/>
    <s v="PERAK"/>
    <m/>
    <m/>
    <m/>
    <x v="0"/>
  </r>
  <r>
    <n v="12008092"/>
    <s v="HENG CHEE TONG TRADING SDN BHD"/>
    <s v="IF"/>
    <n v="57000"/>
    <s v="0805"/>
    <s v="114"/>
    <s v="202"/>
    <m/>
    <m/>
    <m/>
    <x v="41"/>
    <s v="IPOH BC"/>
    <x v="15"/>
    <s v="PERAK"/>
    <m/>
    <m/>
    <m/>
    <x v="0"/>
  </r>
  <r>
    <n v="12008092"/>
    <s v="HENG CHEE TONG TRADING SDN BHD"/>
    <s v="IF"/>
    <n v="70000"/>
    <s v="0805"/>
    <s v="114"/>
    <s v="202"/>
    <m/>
    <m/>
    <m/>
    <x v="41"/>
    <s v="IPOH BC"/>
    <x v="15"/>
    <s v="PERAK"/>
    <m/>
    <m/>
    <m/>
    <x v="0"/>
  </r>
  <r>
    <n v="12008092"/>
    <s v="HENG CHEE TONG TRADING SDN BHD"/>
    <s v="IF"/>
    <n v="32000"/>
    <s v="0805"/>
    <s v="114"/>
    <s v="202"/>
    <m/>
    <m/>
    <m/>
    <x v="41"/>
    <s v="IPOH BC"/>
    <x v="15"/>
    <s v="PERAK"/>
    <m/>
    <m/>
    <m/>
    <x v="0"/>
  </r>
  <r>
    <n v="12908304"/>
    <s v="UNIAVENUE (M) SDN BHD"/>
    <s v="IF"/>
    <n v="192000"/>
    <s v="0801"/>
    <s v="104"/>
    <s v="202"/>
    <m/>
    <m/>
    <m/>
    <x v="123"/>
    <s v="IPOH BC"/>
    <x v="15"/>
    <s v="PERAK"/>
    <m/>
    <m/>
    <m/>
    <x v="0"/>
  </r>
  <r>
    <n v="16082399"/>
    <s v="EASTERN DECORATOR SDN BHD"/>
    <s v="TR"/>
    <n v="72350.430000000008"/>
    <s v="0801"/>
    <s v="121"/>
    <s v="202"/>
    <m/>
    <m/>
    <m/>
    <x v="123"/>
    <s v="IPOH BC"/>
    <x v="15"/>
    <s v="PERAK"/>
    <m/>
    <m/>
    <m/>
    <x v="0"/>
  </r>
  <r>
    <n v="20918658"/>
    <s v="FONG YEE PRINTERS SDN BHD"/>
    <s v="TR"/>
    <n v="107179.18000000001"/>
    <s v="5831"/>
    <s v="104"/>
    <s v="202"/>
    <m/>
    <m/>
    <m/>
    <x v="126"/>
    <s v="IPOH BC"/>
    <x v="15"/>
    <s v="PERAK"/>
    <m/>
    <m/>
    <m/>
    <x v="0"/>
  </r>
  <r>
    <n v="24973691"/>
    <s v="KHAI SENG PACKAGING INDUSTRIES SDN BHD"/>
    <s v="IF"/>
    <n v="370005.60000000003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360061.2"/>
    <s v="0828"/>
    <s v="104"/>
    <s v="202"/>
    <m/>
    <m/>
    <m/>
    <x v="125"/>
    <s v="IPOH BC"/>
    <x v="15"/>
    <s v="PERAK"/>
    <m/>
    <m/>
    <m/>
    <x v="0"/>
  </r>
  <r>
    <n v="5499715"/>
    <s v="YAN SEONG FOUNDRY"/>
    <s v="IF-I"/>
    <n v="56763"/>
    <s v="5814"/>
    <s v="102"/>
    <s v="202"/>
    <m/>
    <m/>
    <m/>
    <x v="128"/>
    <s v="IPOH BC"/>
    <x v="15"/>
    <s v="PERAK"/>
    <m/>
    <m/>
    <m/>
    <x v="1"/>
  </r>
  <r>
    <n v="5499715"/>
    <s v="YAN SEONG FOUNDRY"/>
    <s v="IF-I"/>
    <n v="142016.4"/>
    <s v="5814"/>
    <s v="102"/>
    <s v="202"/>
    <m/>
    <m/>
    <m/>
    <x v="128"/>
    <s v="IPOH BC"/>
    <x v="15"/>
    <s v="PERAK"/>
    <m/>
    <m/>
    <m/>
    <x v="1"/>
  </r>
  <r>
    <n v="7276669"/>
    <s v="EADECO SDN BHD"/>
    <s v="MTR"/>
    <n v="99601.22"/>
    <s v="0801"/>
    <s v="121"/>
    <s v="202"/>
    <m/>
    <m/>
    <m/>
    <x v="123"/>
    <s v="IPOH BC"/>
    <x v="15"/>
    <s v="PERAK"/>
    <m/>
    <m/>
    <m/>
    <x v="1"/>
  </r>
  <r>
    <n v="12008092"/>
    <s v="HENG CHEE TONG TRADING SDN BHD"/>
    <s v="IF"/>
    <n v="38000"/>
    <s v="0805"/>
    <s v="114"/>
    <s v="202"/>
    <m/>
    <m/>
    <m/>
    <x v="41"/>
    <s v="IPOH BC"/>
    <x v="15"/>
    <s v="PERAK"/>
    <m/>
    <m/>
    <m/>
    <x v="0"/>
  </r>
  <r>
    <n v="12908304"/>
    <s v="UNIAVENUE (M) SDN BHD"/>
    <s v="IF"/>
    <n v="73000"/>
    <s v="0801"/>
    <s v="104"/>
    <s v="202"/>
    <m/>
    <m/>
    <m/>
    <x v="123"/>
    <s v="IPOH BC"/>
    <x v="15"/>
    <s v="PERAK"/>
    <m/>
    <m/>
    <m/>
    <x v="0"/>
  </r>
  <r>
    <n v="12908304"/>
    <s v="UNIAVENUE (M) SDN BHD"/>
    <s v="IF"/>
    <n v="63000"/>
    <s v="0801"/>
    <s v="104"/>
    <s v="202"/>
    <m/>
    <m/>
    <m/>
    <x v="123"/>
    <s v="IPOH BC"/>
    <x v="15"/>
    <s v="PERAK"/>
    <m/>
    <m/>
    <m/>
    <x v="0"/>
  </r>
  <r>
    <n v="16083046"/>
    <s v="SOON THYE HANG MARINE PRODUCTS SDN. BHD."/>
    <s v="TR"/>
    <n v="246108.83000000002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13424.76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35942.160000000003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17057.14"/>
    <s v="0801"/>
    <s v="114"/>
    <s v="202"/>
    <m/>
    <m/>
    <m/>
    <x v="123"/>
    <s v="IPOH BC"/>
    <x v="15"/>
    <s v="PERAK"/>
    <m/>
    <m/>
    <m/>
    <x v="0"/>
  </r>
  <r>
    <n v="20269115"/>
    <s v="LV CONCRETE SDN BHD"/>
    <s v="IF"/>
    <n v="79537.87"/>
    <s v="0830"/>
    <s v="114"/>
    <s v="202"/>
    <m/>
    <m/>
    <m/>
    <x v="124"/>
    <s v="IPOH BC"/>
    <x v="15"/>
    <s v="PERAK"/>
    <m/>
    <m/>
    <m/>
    <x v="0"/>
  </r>
  <r>
    <n v="20269115"/>
    <s v="LV CONCRETE SDN BHD"/>
    <s v="IF"/>
    <n v="174457.5"/>
    <s v="0830"/>
    <s v="114"/>
    <s v="202"/>
    <m/>
    <m/>
    <m/>
    <x v="124"/>
    <s v="IPOH BC"/>
    <x v="15"/>
    <s v="PERAK"/>
    <m/>
    <m/>
    <m/>
    <x v="0"/>
  </r>
  <r>
    <n v="20918658"/>
    <s v="FONG YEE PRINTERS SDN BHD"/>
    <s v="TR"/>
    <n v="365284.03"/>
    <s v="5831"/>
    <s v="104"/>
    <s v="202"/>
    <m/>
    <m/>
    <m/>
    <x v="126"/>
    <s v="IPOH BC"/>
    <x v="15"/>
    <s v="PERAK"/>
    <m/>
    <m/>
    <m/>
    <x v="0"/>
  </r>
  <r>
    <n v="20918658"/>
    <s v="FONG YEE PRINTERS SDN BHD"/>
    <s v="TR"/>
    <n v="528136.56000000006"/>
    <s v="5831"/>
    <s v="104"/>
    <s v="202"/>
    <m/>
    <m/>
    <m/>
    <x v="126"/>
    <s v="IPOH BC"/>
    <x v="15"/>
    <s v="PERAK"/>
    <m/>
    <m/>
    <m/>
    <x v="0"/>
  </r>
  <r>
    <n v="20918658"/>
    <s v="FONG YEE PRINTERS SDN BHD"/>
    <s v="TR"/>
    <n v="199746.27000000002"/>
    <s v="5831"/>
    <s v="104"/>
    <s v="202"/>
    <m/>
    <m/>
    <m/>
    <x v="126"/>
    <s v="IPOH BC"/>
    <x v="15"/>
    <s v="PERAK"/>
    <m/>
    <m/>
    <m/>
    <x v="0"/>
  </r>
  <r>
    <n v="24973691"/>
    <s v="KHAI SENG PACKAGING INDUSTRIES SDN BHD"/>
    <s v="IF"/>
    <n v="446850.65"/>
    <s v="0828"/>
    <s v="104"/>
    <s v="202"/>
    <m/>
    <m/>
    <m/>
    <x v="125"/>
    <s v="IPOH BC"/>
    <x v="15"/>
    <s v="PERAK"/>
    <m/>
    <m/>
    <m/>
    <x v="0"/>
  </r>
  <r>
    <n v="26301515"/>
    <s v="RS IMPEX SDN. BHD."/>
    <s v="IF"/>
    <n v="106000"/>
    <s v="0802"/>
    <s v="164"/>
    <s v="202"/>
    <m/>
    <m/>
    <m/>
    <x v="127"/>
    <s v="IPOH BC"/>
    <x v="15"/>
    <s v="PERAK"/>
    <m/>
    <m/>
    <m/>
    <x v="0"/>
  </r>
  <r>
    <n v="26301515"/>
    <s v="RS IMPEX SDN. BHD."/>
    <s v="IF"/>
    <n v="100000"/>
    <s v="0802"/>
    <s v="164"/>
    <s v="202"/>
    <m/>
    <m/>
    <m/>
    <x v="127"/>
    <s v="IPOH BC"/>
    <x v="15"/>
    <s v="PERAK"/>
    <m/>
    <m/>
    <m/>
    <x v="0"/>
  </r>
  <r>
    <n v="7276669"/>
    <s v="EADECO SDN BHD"/>
    <s v="MTR"/>
    <n v="47746.21"/>
    <s v="0801"/>
    <s v="121"/>
    <s v="202"/>
    <m/>
    <m/>
    <m/>
    <x v="123"/>
    <s v="IPOH BC"/>
    <x v="15"/>
    <s v="PERAK"/>
    <m/>
    <m/>
    <m/>
    <x v="1"/>
  </r>
  <r>
    <n v="7563268"/>
    <s v="PRECIOUS CONCEPT (M) SDN BHD"/>
    <s v="IF"/>
    <n v="221000"/>
    <s v="0820"/>
    <s v="104"/>
    <s v="202"/>
    <m/>
    <m/>
    <m/>
    <x v="129"/>
    <s v="IPOH BC"/>
    <x v="15"/>
    <s v="PERAK"/>
    <m/>
    <m/>
    <m/>
    <x v="0"/>
  </r>
  <r>
    <n v="12008092"/>
    <s v="HENG CHEE TONG TRADING SDN BHD"/>
    <s v="IF"/>
    <n v="55000"/>
    <s v="0805"/>
    <s v="114"/>
    <s v="202"/>
    <m/>
    <m/>
    <m/>
    <x v="41"/>
    <s v="IPOH BC"/>
    <x v="15"/>
    <s v="PERAK"/>
    <m/>
    <m/>
    <m/>
    <x v="0"/>
  </r>
  <r>
    <n v="12008092"/>
    <s v="HENG CHEE TONG TRADING SDN BHD"/>
    <s v="IF"/>
    <n v="37000"/>
    <s v="0805"/>
    <s v="114"/>
    <s v="202"/>
    <m/>
    <m/>
    <m/>
    <x v="41"/>
    <s v="IPOH BC"/>
    <x v="15"/>
    <s v="PERAK"/>
    <m/>
    <m/>
    <m/>
    <x v="0"/>
  </r>
  <r>
    <n v="16083046"/>
    <s v="SOON THYE HANG MARINE PRODUCTS SDN. BHD."/>
    <s v="TR"/>
    <n v="81975.960000000006"/>
    <s v="0801"/>
    <s v="114"/>
    <s v="202"/>
    <m/>
    <m/>
    <m/>
    <x v="123"/>
    <s v="IPOH BC"/>
    <x v="15"/>
    <s v="PERAK"/>
    <m/>
    <m/>
    <m/>
    <x v="0"/>
  </r>
  <r>
    <n v="16083046"/>
    <s v="SOON THYE HANG MARINE PRODUCTS SDN. BHD."/>
    <s v="TR"/>
    <n v="175925.7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44103.93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22305.98"/>
    <s v="0801"/>
    <s v="114"/>
    <s v="202"/>
    <m/>
    <m/>
    <m/>
    <x v="123"/>
    <s v="IPOH BC"/>
    <x v="15"/>
    <s v="PERAK"/>
    <m/>
    <m/>
    <m/>
    <x v="0"/>
  </r>
  <r>
    <n v="17811923"/>
    <s v="EADESS SDN BHD"/>
    <s v="TR"/>
    <n v="30523.03"/>
    <s v="0801"/>
    <s v="114"/>
    <s v="202"/>
    <m/>
    <m/>
    <m/>
    <x v="123"/>
    <s v="IPOH BC"/>
    <x v="15"/>
    <s v="PERAK"/>
    <m/>
    <m/>
    <m/>
    <x v="0"/>
  </r>
  <r>
    <n v="20269115"/>
    <s v="LV CONCRETE SDN BHD"/>
    <s v="IF"/>
    <n v="463159.09"/>
    <s v="0830"/>
    <s v="114"/>
    <s v="202"/>
    <m/>
    <m/>
    <m/>
    <x v="124"/>
    <s v="IPOH BC"/>
    <x v="15"/>
    <s v="PERAK"/>
    <m/>
    <m/>
    <m/>
    <x v="0"/>
  </r>
  <r>
    <n v="20269115"/>
    <s v="LV CONCRETE SDN BHD"/>
    <s v="IF"/>
    <n v="76394.73"/>
    <s v="0830"/>
    <s v="114"/>
    <s v="202"/>
    <m/>
    <m/>
    <m/>
    <x v="124"/>
    <s v="IPOH BC"/>
    <x v="15"/>
    <s v="PERAK"/>
    <m/>
    <m/>
    <m/>
    <x v="0"/>
  </r>
  <r>
    <n v="20918658"/>
    <s v="FONG YEE PRINTERS SDN BHD"/>
    <s v="TR"/>
    <n v="200454.32"/>
    <s v="5831"/>
    <s v="104"/>
    <s v="202"/>
    <m/>
    <m/>
    <m/>
    <x v="126"/>
    <s v="IPOH BC"/>
    <x v="15"/>
    <s v="PERAK"/>
    <m/>
    <m/>
    <m/>
    <x v="0"/>
  </r>
  <r>
    <n v="20918658"/>
    <s v="FONG YEE PRINTERS SDN BHD"/>
    <s v="TR"/>
    <n v="107795.18000000001"/>
    <s v="5831"/>
    <s v="104"/>
    <s v="202"/>
    <m/>
    <m/>
    <m/>
    <x v="126"/>
    <s v="IPOH BC"/>
    <x v="15"/>
    <s v="PERAK"/>
    <m/>
    <m/>
    <m/>
    <x v="0"/>
  </r>
  <r>
    <n v="21076042"/>
    <s v="KOK SAN ENGINEERING WORKS SDN BHD"/>
    <s v="IF"/>
    <n v="220000"/>
    <s v="0822"/>
    <s v="104"/>
    <s v="202"/>
    <m/>
    <m/>
    <m/>
    <x v="130"/>
    <s v="IPOH BC"/>
    <x v="15"/>
    <s v="PERAK"/>
    <m/>
    <m/>
    <m/>
    <x v="0"/>
  </r>
  <r>
    <n v="24973691"/>
    <s v="KHAI SENG PACKAGING INDUSTRIES SDN BHD"/>
    <s v="IF"/>
    <n v="441000.5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346200.5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258435.1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286000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416000.8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382065.65"/>
    <s v="0828"/>
    <s v="104"/>
    <s v="202"/>
    <m/>
    <m/>
    <m/>
    <x v="125"/>
    <s v="IPOH BC"/>
    <x v="15"/>
    <s v="PERAK"/>
    <m/>
    <m/>
    <m/>
    <x v="0"/>
  </r>
  <r>
    <n v="26301515"/>
    <s v="RS IMPEX SDN. BHD."/>
    <s v="IF"/>
    <n v="50000"/>
    <s v="0802"/>
    <s v="164"/>
    <s v="202"/>
    <m/>
    <m/>
    <m/>
    <x v="127"/>
    <s v="IPOH BC"/>
    <x v="15"/>
    <s v="PERAK"/>
    <m/>
    <m/>
    <m/>
    <x v="0"/>
  </r>
  <r>
    <n v="5499715"/>
    <s v="YAN SEONG FOUNDRY"/>
    <s v="IF-I"/>
    <n v="71008.2"/>
    <s v="5814"/>
    <s v="102"/>
    <s v="202"/>
    <m/>
    <m/>
    <m/>
    <x v="128"/>
    <s v="IPOH BC"/>
    <x v="15"/>
    <s v="PERAK"/>
    <m/>
    <m/>
    <m/>
    <x v="1"/>
  </r>
  <r>
    <n v="7563268"/>
    <s v="PRECIOUS CONCEPT (M) SDN BHD"/>
    <s v="IF"/>
    <n v="71000"/>
    <s v="0820"/>
    <s v="104"/>
    <s v="202"/>
    <m/>
    <m/>
    <m/>
    <x v="129"/>
    <s v="IPOH BC"/>
    <x v="15"/>
    <s v="PERAK"/>
    <m/>
    <m/>
    <m/>
    <x v="0"/>
  </r>
  <r>
    <n v="12008092"/>
    <s v="HENG CHEE TONG TRADING SDN BHD"/>
    <s v="IF"/>
    <n v="52000"/>
    <s v="0805"/>
    <s v="114"/>
    <s v="202"/>
    <m/>
    <m/>
    <m/>
    <x v="41"/>
    <s v="IPOH BC"/>
    <x v="15"/>
    <s v="PERAK"/>
    <m/>
    <m/>
    <m/>
    <x v="0"/>
  </r>
  <r>
    <n v="16083046"/>
    <s v="SOON THYE HANG MARINE PRODUCTS SDN. BHD."/>
    <s v="TR"/>
    <n v="123240"/>
    <s v="0801"/>
    <s v="114"/>
    <s v="202"/>
    <m/>
    <m/>
    <m/>
    <x v="123"/>
    <s v="IPOH BC"/>
    <x v="15"/>
    <s v="PERAK"/>
    <m/>
    <m/>
    <m/>
    <x v="0"/>
  </r>
  <r>
    <n v="16083046"/>
    <s v="SOON THYE HANG MARINE PRODUCTS SDN. BHD."/>
    <s v="TR"/>
    <n v="187488.73"/>
    <s v="0801"/>
    <s v="114"/>
    <s v="202"/>
    <m/>
    <m/>
    <m/>
    <x v="123"/>
    <s v="IPOH BC"/>
    <x v="15"/>
    <s v="PERAK"/>
    <m/>
    <m/>
    <m/>
    <x v="0"/>
  </r>
  <r>
    <n v="16083046"/>
    <s v="SOON THYE HANG MARINE PRODUCTS SDN. BHD."/>
    <s v="TR"/>
    <n v="117537.60000000001"/>
    <s v="0801"/>
    <s v="114"/>
    <s v="202"/>
    <m/>
    <m/>
    <m/>
    <x v="123"/>
    <s v="IPOH BC"/>
    <x v="15"/>
    <s v="PERAK"/>
    <m/>
    <m/>
    <m/>
    <x v="0"/>
  </r>
  <r>
    <n v="20269115"/>
    <s v="LV CONCRETE SDN BHD"/>
    <s v="IF"/>
    <n v="135967.34"/>
    <s v="0830"/>
    <s v="114"/>
    <s v="202"/>
    <m/>
    <m/>
    <m/>
    <x v="124"/>
    <s v="IPOH BC"/>
    <x v="15"/>
    <s v="PERAK"/>
    <m/>
    <m/>
    <m/>
    <x v="0"/>
  </r>
  <r>
    <n v="20918658"/>
    <s v="FONG YEE PRINTERS SDN BHD"/>
    <s v="TR"/>
    <n v="57772.17"/>
    <s v="5831"/>
    <s v="104"/>
    <s v="202"/>
    <m/>
    <m/>
    <m/>
    <x v="126"/>
    <s v="IPOH BC"/>
    <x v="15"/>
    <s v="PERAK"/>
    <m/>
    <m/>
    <m/>
    <x v="0"/>
  </r>
  <r>
    <n v="24399969"/>
    <s v="IK PLUS INDUSTRIES SDN BHD"/>
    <s v="IF"/>
    <n v="121444.42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217550"/>
    <s v="0828"/>
    <s v="104"/>
    <s v="202"/>
    <m/>
    <m/>
    <m/>
    <x v="125"/>
    <s v="IPOH BC"/>
    <x v="15"/>
    <s v="PERAK"/>
    <m/>
    <m/>
    <m/>
    <x v="0"/>
  </r>
  <r>
    <n v="24973691"/>
    <s v="KHAI SENG PACKAGING INDUSTRIES SDN BHD"/>
    <s v="IF"/>
    <n v="487206.9"/>
    <s v="0828"/>
    <s v="104"/>
    <s v="202"/>
    <m/>
    <m/>
    <m/>
    <x v="125"/>
    <s v="IPOH BC"/>
    <x v="15"/>
    <s v="PERAK"/>
    <m/>
    <m/>
    <m/>
    <x v="0"/>
  </r>
  <r>
    <n v="5138197"/>
    <s v="ANTIK SEMPURNA SDN BHD"/>
    <s v="TR"/>
    <n v="51395.840000000004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60828.9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34669.70000000001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91214.69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81853.14"/>
    <s v="0810"/>
    <s v="114"/>
    <s v="202"/>
    <m/>
    <m/>
    <m/>
    <x v="131"/>
    <s v="TELUK INTAN BC"/>
    <x v="29"/>
    <s v="PERAK"/>
    <m/>
    <m/>
    <m/>
    <x v="0"/>
  </r>
  <r>
    <n v="21847512"/>
    <s v="M C YEW SDN BHD"/>
    <s v="IF"/>
    <n v="113290.65000000001"/>
    <s v="0829"/>
    <s v="104"/>
    <s v="202"/>
    <m/>
    <m/>
    <m/>
    <x v="132"/>
    <s v="TELUK INTAN BC"/>
    <x v="29"/>
    <s v="PERAK"/>
    <m/>
    <m/>
    <m/>
    <x v="0"/>
  </r>
  <r>
    <n v="23712210"/>
    <s v="ULSAN (M) SDN. BHD."/>
    <s v="IF"/>
    <n v="84797.1"/>
    <s v="0838"/>
    <s v="104"/>
    <s v="202"/>
    <m/>
    <m/>
    <m/>
    <x v="133"/>
    <s v="TELUK INTAN BC"/>
    <x v="29"/>
    <s v="PERAK"/>
    <m/>
    <m/>
    <m/>
    <x v="0"/>
  </r>
  <r>
    <n v="5138197"/>
    <s v="ANTIK SEMPURNA SDN BHD"/>
    <s v="TR"/>
    <n v="87937.33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18806.68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IF"/>
    <n v="114480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99999.55000000002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31300.79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62848.05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74439.72"/>
    <s v="0810"/>
    <s v="114"/>
    <s v="202"/>
    <m/>
    <m/>
    <m/>
    <x v="131"/>
    <s v="TELUK INTAN BC"/>
    <x v="29"/>
    <s v="PERAK"/>
    <m/>
    <m/>
    <m/>
    <x v="0"/>
  </r>
  <r>
    <n v="21847512"/>
    <s v="M C YEW SDN BHD"/>
    <s v="IF"/>
    <n v="109413.8"/>
    <s v="0829"/>
    <s v="104"/>
    <s v="202"/>
    <m/>
    <m/>
    <m/>
    <x v="132"/>
    <s v="TELUK INTAN BC"/>
    <x v="29"/>
    <s v="PERAK"/>
    <m/>
    <m/>
    <m/>
    <x v="0"/>
  </r>
  <r>
    <n v="5138197"/>
    <s v="ANTIK SEMPURNA SDN BHD"/>
    <s v="TR"/>
    <n v="160906.64000000001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63833.39000000001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53014.45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99697.9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19901.44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49665.72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31424.03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47210.94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54282.64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93082.48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73623.12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31409.56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33304.73"/>
    <s v="0810"/>
    <s v="114"/>
    <s v="202"/>
    <m/>
    <m/>
    <m/>
    <x v="131"/>
    <s v="TELUK INTAN BC"/>
    <x v="29"/>
    <s v="PERAK"/>
    <m/>
    <m/>
    <m/>
    <x v="0"/>
  </r>
  <r>
    <n v="14109220"/>
    <s v="KIAN KUANG COLDSTORAGE TRADING SDN BHD"/>
    <s v="IF"/>
    <n v="145000"/>
    <s v="0838"/>
    <s v="104"/>
    <s v="202"/>
    <m/>
    <m/>
    <m/>
    <x v="133"/>
    <s v="TELUK INTAN BC"/>
    <x v="29"/>
    <s v="PERAK"/>
    <m/>
    <m/>
    <m/>
    <x v="0"/>
  </r>
  <r>
    <n v="5138197"/>
    <s v="ANTIK SEMPURNA SDN BHD"/>
    <s v="TR"/>
    <n v="83194.240000000005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35161.28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63829.4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65038.37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16122.59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92091.26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99712.27000000002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73779.430000000008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20640.64000000001"/>
    <s v="0810"/>
    <s v="114"/>
    <s v="202"/>
    <m/>
    <m/>
    <m/>
    <x v="131"/>
    <s v="TELUK INTAN BC"/>
    <x v="29"/>
    <s v="PERAK"/>
    <m/>
    <m/>
    <m/>
    <x v="0"/>
  </r>
  <r>
    <n v="14109220"/>
    <s v="KIAN KUANG COLDSTORAGE TRADING SDN BHD"/>
    <s v="IF"/>
    <n v="85000"/>
    <s v="0838"/>
    <s v="104"/>
    <s v="202"/>
    <m/>
    <m/>
    <m/>
    <x v="133"/>
    <s v="TELUK INTAN BC"/>
    <x v="29"/>
    <s v="PERAK"/>
    <m/>
    <m/>
    <m/>
    <x v="0"/>
  </r>
  <r>
    <n v="23712210"/>
    <s v="ULSAN (M) SDN. BHD."/>
    <s v="IF"/>
    <n v="107959"/>
    <s v="0838"/>
    <s v="104"/>
    <s v="202"/>
    <m/>
    <m/>
    <m/>
    <x v="133"/>
    <s v="TELUK INTAN BC"/>
    <x v="29"/>
    <s v="PERAK"/>
    <m/>
    <m/>
    <m/>
    <x v="0"/>
  </r>
  <r>
    <n v="5138197"/>
    <s v="ANTIK SEMPURNA SDN BHD"/>
    <s v="TR"/>
    <n v="31971.34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19821.92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65009.70000000001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31637.22"/>
    <s v="0810"/>
    <s v="114"/>
    <s v="202"/>
    <m/>
    <m/>
    <m/>
    <x v="131"/>
    <s v="TELUK INTAN BC"/>
    <x v="29"/>
    <s v="PERAK"/>
    <m/>
    <m/>
    <m/>
    <x v="0"/>
  </r>
  <r>
    <n v="21847512"/>
    <s v="M C YEW SDN BHD"/>
    <s v="IF"/>
    <n v="85493.8"/>
    <s v="0829"/>
    <s v="104"/>
    <s v="202"/>
    <m/>
    <m/>
    <m/>
    <x v="132"/>
    <s v="TELUK INTAN BC"/>
    <x v="29"/>
    <s v="PERAK"/>
    <m/>
    <m/>
    <m/>
    <x v="0"/>
  </r>
  <r>
    <n v="21847512"/>
    <s v="M C YEW SDN BHD"/>
    <s v="IF"/>
    <n v="132017.1"/>
    <s v="0829"/>
    <s v="104"/>
    <s v="202"/>
    <m/>
    <m/>
    <m/>
    <x v="132"/>
    <s v="TELUK INTAN BC"/>
    <x v="29"/>
    <s v="PERAK"/>
    <m/>
    <m/>
    <m/>
    <x v="0"/>
  </r>
  <r>
    <n v="22962706"/>
    <s v="HOONG FATT PLT"/>
    <s v="IF-I"/>
    <n v="636684"/>
    <s v="5806"/>
    <s v="108"/>
    <s v="202"/>
    <m/>
    <m/>
    <m/>
    <x v="134"/>
    <s v="TELUK INTAN BC"/>
    <x v="29"/>
    <s v="PERAK"/>
    <m/>
    <m/>
    <m/>
    <x v="1"/>
  </r>
  <r>
    <n v="23712210"/>
    <s v="ULSAN (M) SDN. BHD."/>
    <s v="IF"/>
    <n v="101952.6"/>
    <s v="0838"/>
    <s v="104"/>
    <s v="202"/>
    <m/>
    <m/>
    <m/>
    <x v="133"/>
    <s v="TELUK INTAN BC"/>
    <x v="29"/>
    <s v="PERAK"/>
    <m/>
    <m/>
    <m/>
    <x v="0"/>
  </r>
  <r>
    <n v="5138197"/>
    <s v="ANTIK SEMPURNA SDN BHD"/>
    <s v="TR"/>
    <n v="228530.11000000002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35444.18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31890.87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65611.01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IF"/>
    <n v="45000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248180.17"/>
    <s v="0810"/>
    <s v="114"/>
    <s v="202"/>
    <m/>
    <m/>
    <m/>
    <x v="131"/>
    <s v="TELUK INTAN BC"/>
    <x v="29"/>
    <s v="PERAK"/>
    <m/>
    <m/>
    <m/>
    <x v="0"/>
  </r>
  <r>
    <n v="6257343"/>
    <s v="CENTRAL ALUMINIUM MANUFACTORY SDN BHD"/>
    <s v="IF"/>
    <n v="152000"/>
    <s v="0806"/>
    <s v="121"/>
    <s v="202"/>
    <m/>
    <m/>
    <m/>
    <x v="134"/>
    <s v="TELUK INTAN BC"/>
    <x v="29"/>
    <s v="PERAK"/>
    <m/>
    <m/>
    <m/>
    <x v="0"/>
  </r>
  <r>
    <n v="22962706"/>
    <s v="HOONG FATT PLT"/>
    <s v="IF-I"/>
    <n v="639955"/>
    <s v="5806"/>
    <s v="108"/>
    <s v="202"/>
    <m/>
    <m/>
    <m/>
    <x v="134"/>
    <s v="TELUK INTAN BC"/>
    <x v="29"/>
    <s v="PERAK"/>
    <m/>
    <m/>
    <m/>
    <x v="1"/>
  </r>
  <r>
    <n v="23712210"/>
    <s v="ULSAN (M) SDN. BHD."/>
    <s v="IF"/>
    <n v="31959.8"/>
    <s v="0838"/>
    <s v="104"/>
    <s v="202"/>
    <m/>
    <m/>
    <m/>
    <x v="133"/>
    <s v="TELUK INTAN BC"/>
    <x v="29"/>
    <s v="PERAK"/>
    <m/>
    <m/>
    <m/>
    <x v="0"/>
  </r>
  <r>
    <n v="5138197"/>
    <s v="ANTIK SEMPURNA SDN BHD"/>
    <s v="TR"/>
    <n v="164013.93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IF"/>
    <n v="89100"/>
    <s v="0810"/>
    <s v="114"/>
    <s v="202"/>
    <m/>
    <m/>
    <m/>
    <x v="131"/>
    <s v="TELUK INTAN BC"/>
    <x v="29"/>
    <s v="PERAK"/>
    <m/>
    <m/>
    <m/>
    <x v="0"/>
  </r>
  <r>
    <n v="5138197"/>
    <s v="ANTIK SEMPURNA SDN BHD"/>
    <s v="TR"/>
    <n v="143820.09"/>
    <s v="0810"/>
    <s v="114"/>
    <s v="202"/>
    <m/>
    <m/>
    <m/>
    <x v="131"/>
    <s v="TELUK INTAN BC"/>
    <x v="29"/>
    <s v="PERAK"/>
    <m/>
    <m/>
    <m/>
    <x v="0"/>
  </r>
  <r>
    <n v="21847512"/>
    <s v="M C YEW SDN BHD"/>
    <s v="IF"/>
    <n v="206389.7"/>
    <s v="0829"/>
    <s v="104"/>
    <s v="202"/>
    <m/>
    <m/>
    <m/>
    <x v="132"/>
    <s v="TELUK INTAN BC"/>
    <x v="29"/>
    <s v="PERAK"/>
    <m/>
    <m/>
    <m/>
    <x v="0"/>
  </r>
  <r>
    <n v="4836322"/>
    <s v="FOOK YU ELECTRICAL &amp; BLDG CONTRACTOR SB"/>
    <s v="IF"/>
    <n v="189000"/>
    <s v="0121"/>
    <s v="114"/>
    <s v="202"/>
    <m/>
    <m/>
    <m/>
    <x v="135"/>
    <s v="JOHOR BARU BC"/>
    <x v="4"/>
    <s v="JOHOR/MALACCA"/>
    <m/>
    <m/>
    <m/>
    <x v="0"/>
  </r>
  <r>
    <n v="4836322"/>
    <s v="FOOK YU ELECTRICAL &amp; BLDG CONTRACTOR SB"/>
    <s v="IF"/>
    <n v="241000"/>
    <s v="0121"/>
    <s v="114"/>
    <s v="202"/>
    <m/>
    <m/>
    <m/>
    <x v="135"/>
    <s v="JOHOR BARU BC"/>
    <x v="4"/>
    <s v="JOHOR/MALACCA"/>
    <m/>
    <m/>
    <m/>
    <x v="0"/>
  </r>
  <r>
    <n v="8913995"/>
    <s v="TTP FABRICATORS SDN BHD"/>
    <s v="TR"/>
    <n v="41790"/>
    <s v="0127"/>
    <s v="104"/>
    <s v="202"/>
    <m/>
    <m/>
    <m/>
    <x v="136"/>
    <s v="JOHOR BARU BC"/>
    <x v="4"/>
    <s v="JOHOR/MALACCA"/>
    <m/>
    <m/>
    <m/>
    <x v="0"/>
  </r>
  <r>
    <n v="9191067"/>
    <s v="LEE CHUAN GUAN STEEL SDN BHD"/>
    <s v="TR"/>
    <n v="804000"/>
    <s v="0139"/>
    <s v="114"/>
    <s v="202"/>
    <m/>
    <m/>
    <m/>
    <x v="137"/>
    <s v="JOHOR BARU BC"/>
    <x v="4"/>
    <s v="JOHOR/MALACCA"/>
    <m/>
    <m/>
    <m/>
    <x v="0"/>
  </r>
  <r>
    <n v="9191067"/>
    <s v="LEE CHUAN GUAN STEEL SDN BHD"/>
    <s v="IF"/>
    <n v="216000"/>
    <s v="0139"/>
    <s v="114"/>
    <s v="202"/>
    <m/>
    <m/>
    <m/>
    <x v="137"/>
    <s v="JOHOR BARU BC"/>
    <x v="4"/>
    <s v="JOHOR/MALACCA"/>
    <m/>
    <m/>
    <m/>
    <x v="0"/>
  </r>
  <r>
    <n v="27035517"/>
    <s v="VESTA PLASTIC SDN BHD"/>
    <s v="IF-I"/>
    <n v="193000"/>
    <s v="5133"/>
    <s v="104"/>
    <s v="202"/>
    <m/>
    <m/>
    <m/>
    <x v="138"/>
    <s v="JOHOR BARU BC"/>
    <x v="4"/>
    <s v="JOHOR/MALACCA"/>
    <m/>
    <m/>
    <m/>
    <x v="1"/>
  </r>
  <r>
    <n v="12919104"/>
    <s v="FAR EAST PACKAGING IND (JOHOR) SDN. BHD."/>
    <s v="TR"/>
    <n v="62393.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17789.96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78616.11000000002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306747.43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71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02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25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27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30000"/>
    <s v="0112"/>
    <s v="104"/>
    <s v="202"/>
    <m/>
    <m/>
    <m/>
    <x v="140"/>
    <s v="JOHOR BARU BC"/>
    <x v="4"/>
    <s v="JOHOR/MALACCA"/>
    <m/>
    <m/>
    <m/>
    <x v="0"/>
  </r>
  <r>
    <n v="21209718"/>
    <s v="GOLDEN ZONE PLANTATION SDN BHD"/>
    <s v="IF-I"/>
    <n v="251100.30000000002"/>
    <s v="5113"/>
    <s v="104"/>
    <s v="202"/>
    <m/>
    <m/>
    <m/>
    <x v="141"/>
    <s v="JOHOR BARU BC"/>
    <x v="4"/>
    <s v="JOHOR/MALACCA"/>
    <m/>
    <m/>
    <m/>
    <x v="1"/>
  </r>
  <r>
    <n v="7437684"/>
    <s v="YICK HOE FERROUS STEEL SDN BHD"/>
    <s v="IF"/>
    <n v="1201000"/>
    <s v="0101"/>
    <s v="114"/>
    <s v="202"/>
    <m/>
    <m/>
    <m/>
    <x v="19"/>
    <s v="JOHOR BARU BC"/>
    <x v="4"/>
    <s v="JOHOR/MALACCA"/>
    <m/>
    <m/>
    <m/>
    <x v="0"/>
  </r>
  <r>
    <n v="7437684"/>
    <s v="YICK HOE FERROUS STEEL SDN BHD"/>
    <s v="IF"/>
    <n v="798000"/>
    <s v="0101"/>
    <s v="114"/>
    <s v="202"/>
    <m/>
    <m/>
    <m/>
    <x v="19"/>
    <s v="JOHOR BARU BC"/>
    <x v="4"/>
    <s v="JOHOR/MALACCA"/>
    <m/>
    <m/>
    <m/>
    <x v="0"/>
  </r>
  <r>
    <n v="8913995"/>
    <s v="TTP FABRICATORS SDN BHD"/>
    <s v="TR"/>
    <n v="91630"/>
    <s v="0127"/>
    <s v="104"/>
    <s v="202"/>
    <m/>
    <m/>
    <m/>
    <x v="136"/>
    <s v="JOHOR BARU BC"/>
    <x v="4"/>
    <s v="JOHOR/MALACCA"/>
    <m/>
    <m/>
    <m/>
    <x v="0"/>
  </r>
  <r>
    <n v="27035517"/>
    <s v="VESTA PLASTIC SDN BHD"/>
    <s v="MTR"/>
    <n v="72178.44"/>
    <s v="5133"/>
    <s v="104"/>
    <s v="202"/>
    <m/>
    <m/>
    <m/>
    <x v="138"/>
    <s v="JOHOR BARU BC"/>
    <x v="4"/>
    <s v="JOHOR/MALACCA"/>
    <m/>
    <m/>
    <m/>
    <x v="1"/>
  </r>
  <r>
    <n v="27035517"/>
    <s v="VESTA PLASTIC SDN BHD"/>
    <s v="IF-I"/>
    <n v="138666.59"/>
    <s v="5133"/>
    <s v="104"/>
    <s v="202"/>
    <m/>
    <m/>
    <m/>
    <x v="138"/>
    <s v="JOHOR BARU BC"/>
    <x v="4"/>
    <s v="JOHOR/MALACCA"/>
    <m/>
    <m/>
    <m/>
    <x v="1"/>
  </r>
  <r>
    <n v="27035517"/>
    <s v="VESTA PLASTIC SDN BHD"/>
    <s v="IF-I"/>
    <n v="255496.5"/>
    <s v="5133"/>
    <s v="104"/>
    <s v="202"/>
    <m/>
    <m/>
    <m/>
    <x v="138"/>
    <s v="JOHOR BARU BC"/>
    <x v="4"/>
    <s v="JOHOR/MALACCA"/>
    <m/>
    <m/>
    <m/>
    <x v="1"/>
  </r>
  <r>
    <n v="12919104"/>
    <s v="FAR EAST PACKAGING IND (JOHOR) SDN. BHD."/>
    <s v="TR"/>
    <n v="299893.0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54512.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586390.38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525659.85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37222.01999999999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IF"/>
    <n v="190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IF"/>
    <n v="150000"/>
    <s v="0139"/>
    <s v="114"/>
    <s v="202"/>
    <m/>
    <m/>
    <m/>
    <x v="137"/>
    <s v="JOHOR BARU BC"/>
    <x v="4"/>
    <s v="JOHOR/MALACCA"/>
    <m/>
    <m/>
    <m/>
    <x v="0"/>
  </r>
  <r>
    <n v="15953259"/>
    <s v="SAHARIL HOLDINGS SDN BHD"/>
    <s v="TR"/>
    <n v="199612"/>
    <s v="0112"/>
    <s v="114"/>
    <s v="201"/>
    <m/>
    <m/>
    <m/>
    <x v="140"/>
    <s v="JOHOR BARU BC"/>
    <x v="4"/>
    <s v="JOHOR/MALACCA"/>
    <m/>
    <m/>
    <m/>
    <x v="0"/>
  </r>
  <r>
    <n v="16574749"/>
    <s v="CHIN SAM CHIAP SDN. BHD."/>
    <s v="IF-I"/>
    <n v="78818.400000000009"/>
    <s v="5135"/>
    <s v="121"/>
    <s v="202"/>
    <m/>
    <m/>
    <m/>
    <x v="142"/>
    <s v="JOHOR BARU BC"/>
    <x v="4"/>
    <s v="JOHOR/MALACCA"/>
    <m/>
    <m/>
    <m/>
    <x v="1"/>
  </r>
  <r>
    <n v="21209718"/>
    <s v="GOLDEN ZONE PLANTATION SDN BHD"/>
    <s v="IF-I"/>
    <n v="259869.6"/>
    <s v="5113"/>
    <s v="104"/>
    <s v="202"/>
    <m/>
    <m/>
    <m/>
    <x v="141"/>
    <s v="JOHOR BARU BC"/>
    <x v="4"/>
    <s v="JOHOR/MALACCA"/>
    <m/>
    <m/>
    <m/>
    <x v="1"/>
  </r>
  <r>
    <n v="21209718"/>
    <s v="GOLDEN ZONE PLANTATION SDN BHD"/>
    <s v="IF-I"/>
    <n v="259989.35"/>
    <s v="5113"/>
    <s v="104"/>
    <s v="202"/>
    <m/>
    <m/>
    <m/>
    <x v="141"/>
    <s v="JOHOR BARU BC"/>
    <x v="4"/>
    <s v="JOHOR/MALACCA"/>
    <m/>
    <m/>
    <m/>
    <x v="1"/>
  </r>
  <r>
    <n v="7437684"/>
    <s v="YICK HOE FERROUS STEEL SDN BHD"/>
    <s v="IF"/>
    <n v="237000"/>
    <s v="0101"/>
    <s v="114"/>
    <s v="202"/>
    <m/>
    <m/>
    <m/>
    <x v="19"/>
    <s v="JOHOR BARU BC"/>
    <x v="4"/>
    <s v="JOHOR/MALACCA"/>
    <m/>
    <m/>
    <m/>
    <x v="0"/>
  </r>
  <r>
    <n v="7437684"/>
    <s v="YICK HOE FERROUS STEEL SDN BHD"/>
    <s v="IF"/>
    <n v="2664000"/>
    <s v="0101"/>
    <s v="114"/>
    <s v="202"/>
    <m/>
    <m/>
    <m/>
    <x v="19"/>
    <s v="JOHOR BARU BC"/>
    <x v="4"/>
    <s v="JOHOR/MALACCA"/>
    <m/>
    <m/>
    <m/>
    <x v="0"/>
  </r>
  <r>
    <n v="27035517"/>
    <s v="VESTA PLASTIC SDN BHD"/>
    <s v="IF-I"/>
    <n v="92605.61"/>
    <s v="5133"/>
    <s v="104"/>
    <s v="202"/>
    <m/>
    <m/>
    <m/>
    <x v="138"/>
    <s v="JOHOR BARU BC"/>
    <x v="4"/>
    <s v="JOHOR/MALACCA"/>
    <m/>
    <m/>
    <m/>
    <x v="1"/>
  </r>
  <r>
    <n v="27035517"/>
    <s v="VESTA PLASTIC SDN BHD"/>
    <s v="IF-I"/>
    <n v="71093.8"/>
    <s v="5133"/>
    <s v="104"/>
    <s v="202"/>
    <m/>
    <m/>
    <m/>
    <x v="138"/>
    <s v="JOHOR BARU BC"/>
    <x v="4"/>
    <s v="JOHOR/MALACCA"/>
    <m/>
    <m/>
    <m/>
    <x v="1"/>
  </r>
  <r>
    <n v="27035517"/>
    <s v="VESTA PLASTIC SDN BHD"/>
    <s v="IF-I"/>
    <n v="109675"/>
    <s v="5133"/>
    <s v="104"/>
    <s v="202"/>
    <m/>
    <m/>
    <m/>
    <x v="138"/>
    <s v="JOHOR BARU BC"/>
    <x v="4"/>
    <s v="JOHOR/MALACCA"/>
    <m/>
    <m/>
    <m/>
    <x v="1"/>
  </r>
  <r>
    <n v="12919104"/>
    <s v="FAR EAST PACKAGING IND (JOHOR) SDN. BHD."/>
    <s v="TR"/>
    <n v="447221.60000000003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45734.16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528570.5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65259.94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113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32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04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5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25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75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30000"/>
    <s v="0112"/>
    <s v="104"/>
    <s v="202"/>
    <m/>
    <m/>
    <m/>
    <x v="140"/>
    <s v="JOHOR BARU BC"/>
    <x v="4"/>
    <s v="JOHOR/MALACCA"/>
    <m/>
    <m/>
    <m/>
    <x v="0"/>
  </r>
  <r>
    <n v="16083360"/>
    <s v="WELL-BUILT ALLOY INDUSTRIES SDN BHD"/>
    <s v="IF-I"/>
    <n v="230000"/>
    <s v="5101"/>
    <s v="114"/>
    <s v="202"/>
    <m/>
    <m/>
    <m/>
    <x v="19"/>
    <s v="JOHOR BARU BC"/>
    <x v="4"/>
    <s v="JOHOR/MALACCA"/>
    <m/>
    <m/>
    <m/>
    <x v="1"/>
  </r>
  <r>
    <n v="21209718"/>
    <s v="GOLDEN ZONE PLANTATION SDN BHD"/>
    <s v="IF-I"/>
    <n v="260336.58000000002"/>
    <s v="5113"/>
    <s v="104"/>
    <s v="202"/>
    <m/>
    <m/>
    <m/>
    <x v="141"/>
    <s v="JOHOR BARU BC"/>
    <x v="4"/>
    <s v="JOHOR/MALACCA"/>
    <m/>
    <m/>
    <m/>
    <x v="1"/>
  </r>
  <r>
    <n v="24202197"/>
    <s v="3T INDUSTRIES SDN BHD"/>
    <s v="TR"/>
    <n v="80369.5"/>
    <s v="0120"/>
    <s v="104"/>
    <s v="202"/>
    <m/>
    <m/>
    <m/>
    <x v="139"/>
    <s v="JOHOR BARU BC"/>
    <x v="4"/>
    <s v="JOHOR/MALACCA"/>
    <m/>
    <m/>
    <m/>
    <x v="0"/>
  </r>
  <r>
    <n v="25435526"/>
    <s v="RURUTIKI SDN BHD"/>
    <s v="IF"/>
    <n v="500000"/>
    <s v="0110"/>
    <s v="104"/>
    <s v="202"/>
    <m/>
    <m/>
    <m/>
    <x v="143"/>
    <s v="JOHOR BARU BC"/>
    <x v="4"/>
    <s v="JOHOR/MALACCA"/>
    <m/>
    <m/>
    <m/>
    <x v="0"/>
  </r>
  <r>
    <n v="26388811"/>
    <s v="WINTER FROZEN ENTERPRISE SDN BHD"/>
    <s v="IF-I"/>
    <n v="200988.66"/>
    <s v="5160"/>
    <s v="164"/>
    <s v="202"/>
    <m/>
    <m/>
    <m/>
    <x v="144"/>
    <s v="JOHOR BAHRU BC"/>
    <x v="4"/>
    <s v="JOHOR/MALACCA"/>
    <m/>
    <m/>
    <m/>
    <x v="1"/>
  </r>
  <r>
    <n v="9191067"/>
    <s v="LEE CHUAN GUAN STEEL SDN BHD"/>
    <s v="TR"/>
    <n v="182000"/>
    <s v="0139"/>
    <s v="114"/>
    <s v="202"/>
    <m/>
    <m/>
    <m/>
    <x v="137"/>
    <s v="JOHOR BARU BC"/>
    <x v="4"/>
    <s v="JOHOR/MALACCA"/>
    <m/>
    <m/>
    <m/>
    <x v="0"/>
  </r>
  <r>
    <n v="27035517"/>
    <s v="VESTA PLASTIC SDN BHD"/>
    <s v="IF-I"/>
    <n v="65200.41"/>
    <s v="5133"/>
    <s v="104"/>
    <s v="202"/>
    <m/>
    <m/>
    <m/>
    <x v="138"/>
    <s v="JOHOR BARU BC"/>
    <x v="4"/>
    <s v="JOHOR/MALACCA"/>
    <m/>
    <m/>
    <m/>
    <x v="1"/>
  </r>
  <r>
    <n v="12919104"/>
    <s v="FAR EAST PACKAGING IND (JOHOR) SDN. BHD."/>
    <s v="TR"/>
    <n v="175762.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207272.1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87028.36000000002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107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89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50080.06"/>
    <s v="0112"/>
    <s v="104"/>
    <s v="202"/>
    <m/>
    <m/>
    <m/>
    <x v="140"/>
    <s v="JOHOR BARU BC"/>
    <x v="4"/>
    <s v="JOHOR/MALACCA"/>
    <m/>
    <m/>
    <m/>
    <x v="0"/>
  </r>
  <r>
    <n v="15953259"/>
    <s v="SAHARIL HOLDINGS SDN BHD"/>
    <s v="TR"/>
    <n v="50000"/>
    <s v="0112"/>
    <s v="114"/>
    <s v="201"/>
    <m/>
    <m/>
    <m/>
    <x v="140"/>
    <s v="JOHOR BARU BC"/>
    <x v="4"/>
    <s v="JOHOR/MALACCA"/>
    <m/>
    <m/>
    <m/>
    <x v="0"/>
  </r>
  <r>
    <n v="21209718"/>
    <s v="GOLDEN ZONE PLANTATION SDN BHD"/>
    <s v="IF-I"/>
    <n v="259547.22"/>
    <s v="5113"/>
    <s v="104"/>
    <s v="202"/>
    <m/>
    <m/>
    <m/>
    <x v="141"/>
    <s v="JOHOR BARU BC"/>
    <x v="4"/>
    <s v="JOHOR/MALACCA"/>
    <m/>
    <m/>
    <m/>
    <x v="1"/>
  </r>
  <r>
    <n v="21209718"/>
    <s v="GOLDEN ZONE PLANTATION SDN BHD"/>
    <s v="IF-I"/>
    <n v="218719.45"/>
    <s v="5113"/>
    <s v="104"/>
    <s v="202"/>
    <m/>
    <m/>
    <m/>
    <x v="141"/>
    <s v="JOHOR BARU BC"/>
    <x v="4"/>
    <s v="JOHOR/MALACCA"/>
    <m/>
    <m/>
    <m/>
    <x v="1"/>
  </r>
  <r>
    <n v="24202197"/>
    <s v="3T INDUSTRIES SDN BHD"/>
    <s v="TR"/>
    <n v="35207.450000000004"/>
    <s v="0120"/>
    <s v="104"/>
    <s v="202"/>
    <m/>
    <m/>
    <m/>
    <x v="139"/>
    <s v="JOHOR BARU BC"/>
    <x v="4"/>
    <s v="JOHOR/MALACCA"/>
    <m/>
    <m/>
    <m/>
    <x v="0"/>
  </r>
  <r>
    <n v="26388811"/>
    <s v="WINTER FROZEN ENTERPRISE SDN BHD"/>
    <s v="IF-I"/>
    <n v="98251.520000000004"/>
    <s v="5160"/>
    <s v="164"/>
    <s v="202"/>
    <m/>
    <m/>
    <m/>
    <x v="144"/>
    <s v="JOHOR BAHRU BC"/>
    <x v="4"/>
    <s v="JOHOR/MALACCA"/>
    <m/>
    <m/>
    <m/>
    <x v="1"/>
  </r>
  <r>
    <n v="8913995"/>
    <s v="TTP FABRICATORS SDN BHD"/>
    <s v="TR"/>
    <n v="51760"/>
    <s v="0127"/>
    <s v="104"/>
    <s v="202"/>
    <m/>
    <m/>
    <m/>
    <x v="136"/>
    <s v="JOHOR BARU BC"/>
    <x v="4"/>
    <s v="JOHOR/MALACCA"/>
    <m/>
    <m/>
    <m/>
    <x v="0"/>
  </r>
  <r>
    <n v="12919104"/>
    <s v="FAR EAST PACKAGING IND (JOHOR) SDN. BHD."/>
    <s v="TR"/>
    <n v="174617.3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492866.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21154.4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476762.1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44066.4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74048.39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146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67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34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28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06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04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80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42330.450000000004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4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25000"/>
    <s v="0112"/>
    <s v="104"/>
    <s v="202"/>
    <m/>
    <m/>
    <m/>
    <x v="140"/>
    <s v="JOHOR BARU BC"/>
    <x v="4"/>
    <s v="JOHOR/MALACCA"/>
    <m/>
    <m/>
    <m/>
    <x v="0"/>
  </r>
  <r>
    <n v="7180353"/>
    <s v="INNO-WANGSA OILS &amp; FATS SDN BHD"/>
    <s v="ECR-PRE"/>
    <n v="214242"/>
    <s v="0127"/>
    <s v="121"/>
    <s v="202"/>
    <m/>
    <m/>
    <m/>
    <x v="136"/>
    <s v="JOHOR BARU BC"/>
    <x v="4"/>
    <s v="JOHOR/MALACCA"/>
    <m/>
    <m/>
    <m/>
    <x v="0"/>
  </r>
  <r>
    <n v="12919104"/>
    <s v="FAR EAST PACKAGING IND (JOHOR) SDN. BHD."/>
    <s v="TR"/>
    <n v="560534.11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036230.16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80392.56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84790.65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87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37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2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2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25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50000"/>
    <s v="0112"/>
    <s v="104"/>
    <s v="202"/>
    <m/>
    <m/>
    <m/>
    <x v="140"/>
    <s v="JOHOR BARU BC"/>
    <x v="4"/>
    <s v="JOHOR/MALACCA"/>
    <m/>
    <m/>
    <m/>
    <x v="0"/>
  </r>
  <r>
    <n v="16083360"/>
    <s v="WELL-BUILT ALLOY INDUSTRIES SDN BHD"/>
    <s v="IF-I"/>
    <n v="251000"/>
    <s v="5101"/>
    <s v="114"/>
    <s v="202"/>
    <m/>
    <m/>
    <m/>
    <x v="19"/>
    <s v="JOHOR BARU BC"/>
    <x v="4"/>
    <s v="JOHOR/MALACCA"/>
    <m/>
    <m/>
    <m/>
    <x v="1"/>
  </r>
  <r>
    <n v="21209718"/>
    <s v="GOLDEN ZONE PLANTATION SDN BHD"/>
    <s v="IF-I"/>
    <n v="230943.1"/>
    <s v="5113"/>
    <s v="104"/>
    <s v="202"/>
    <m/>
    <m/>
    <m/>
    <x v="141"/>
    <s v="JOHOR BARU BC"/>
    <x v="4"/>
    <s v="JOHOR/MALACCA"/>
    <m/>
    <m/>
    <m/>
    <x v="1"/>
  </r>
  <r>
    <n v="21209718"/>
    <s v="GOLDEN ZONE PLANTATION SDN BHD"/>
    <s v="IF-I"/>
    <n v="259494.39999999999"/>
    <s v="5113"/>
    <s v="104"/>
    <s v="202"/>
    <m/>
    <m/>
    <m/>
    <x v="141"/>
    <s v="JOHOR BARU BC"/>
    <x v="4"/>
    <s v="JOHOR/MALACCA"/>
    <m/>
    <m/>
    <m/>
    <x v="1"/>
  </r>
  <r>
    <n v="24202197"/>
    <s v="3T INDUSTRIES SDN BHD"/>
    <s v="TR"/>
    <n v="77540.600000000006"/>
    <s v="0120"/>
    <s v="104"/>
    <s v="202"/>
    <m/>
    <m/>
    <m/>
    <x v="139"/>
    <s v="JOHOR BARU BC"/>
    <x v="4"/>
    <s v="JOHOR/MALACCA"/>
    <m/>
    <m/>
    <m/>
    <x v="0"/>
  </r>
  <r>
    <n v="24202197"/>
    <s v="3T INDUSTRIES SDN BHD"/>
    <s v="TR"/>
    <n v="72684"/>
    <s v="0120"/>
    <s v="104"/>
    <s v="202"/>
    <m/>
    <m/>
    <m/>
    <x v="139"/>
    <s v="JOHOR BARU BC"/>
    <x v="4"/>
    <s v="JOHOR/MALACCA"/>
    <m/>
    <m/>
    <m/>
    <x v="0"/>
  </r>
  <r>
    <n v="26388811"/>
    <s v="WINTER FROZEN ENTERPRISE SDN BHD"/>
    <s v="IF-I"/>
    <n v="102851.68000000001"/>
    <s v="5160"/>
    <s v="164"/>
    <s v="202"/>
    <m/>
    <m/>
    <m/>
    <x v="144"/>
    <s v="JOHOR BAHRU BC"/>
    <x v="4"/>
    <s v="JOHOR/MALACCA"/>
    <m/>
    <m/>
    <m/>
    <x v="1"/>
  </r>
  <r>
    <n v="26388811"/>
    <s v="WINTER FROZEN ENTERPRISE SDN BHD"/>
    <s v="IF-I"/>
    <n v="105973.36"/>
    <s v="5160"/>
    <s v="164"/>
    <s v="202"/>
    <m/>
    <m/>
    <m/>
    <x v="144"/>
    <s v="JOHOR BAHRU BC"/>
    <x v="4"/>
    <s v="JOHOR/MALACCA"/>
    <m/>
    <m/>
    <m/>
    <x v="1"/>
  </r>
  <r>
    <n v="4836322"/>
    <s v="FOOK YU ELECTRICAL &amp; BLDG CONTRACTOR SB"/>
    <s v="IF"/>
    <n v="97000"/>
    <s v="0121"/>
    <s v="114"/>
    <s v="202"/>
    <m/>
    <m/>
    <m/>
    <x v="135"/>
    <s v="JOHOR BARU BC"/>
    <x v="4"/>
    <s v="JOHOR/MALACCA"/>
    <m/>
    <m/>
    <m/>
    <x v="0"/>
  </r>
  <r>
    <n v="9191067"/>
    <s v="LEE CHUAN GUAN STEEL SDN BHD"/>
    <s v="TR"/>
    <n v="206112.46"/>
    <s v="0139"/>
    <s v="114"/>
    <s v="202"/>
    <m/>
    <m/>
    <m/>
    <x v="137"/>
    <s v="JOHOR BARU BC"/>
    <x v="4"/>
    <s v="JOHOR/MALACCA"/>
    <m/>
    <m/>
    <m/>
    <x v="0"/>
  </r>
  <r>
    <n v="12919104"/>
    <s v="FAR EAST PACKAGING IND (JOHOR) SDN. BHD."/>
    <s v="TR"/>
    <n v="970684.16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222151.62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75326.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73510.8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204967.78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55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58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35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3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75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3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25000"/>
    <s v="0112"/>
    <s v="104"/>
    <s v="202"/>
    <m/>
    <m/>
    <m/>
    <x v="140"/>
    <s v="JOHOR BARU BC"/>
    <x v="4"/>
    <s v="JOHOR/MALACCA"/>
    <m/>
    <m/>
    <m/>
    <x v="0"/>
  </r>
  <r>
    <n v="26388811"/>
    <s v="WINTER FROZEN ENTERPRISE SDN BHD"/>
    <s v="IF-I"/>
    <n v="103592.85"/>
    <s v="5160"/>
    <s v="164"/>
    <s v="202"/>
    <m/>
    <m/>
    <m/>
    <x v="144"/>
    <s v="JOHOR BAHRU BC"/>
    <x v="4"/>
    <s v="JOHOR/MALACCA"/>
    <m/>
    <m/>
    <m/>
    <x v="1"/>
  </r>
  <r>
    <n v="7437684"/>
    <s v="YICK HOE FERROUS STEEL SDN BHD"/>
    <s v="IF"/>
    <n v="1057000"/>
    <s v="0101"/>
    <s v="114"/>
    <s v="202"/>
    <m/>
    <m/>
    <m/>
    <x v="19"/>
    <s v="JOHOR BARU BC"/>
    <x v="4"/>
    <s v="JOHOR/MALACCA"/>
    <m/>
    <m/>
    <m/>
    <x v="0"/>
  </r>
  <r>
    <n v="8913995"/>
    <s v="TTP FABRICATORS SDN BHD"/>
    <s v="TR"/>
    <n v="51994.91"/>
    <s v="0127"/>
    <s v="104"/>
    <s v="202"/>
    <m/>
    <m/>
    <m/>
    <x v="136"/>
    <s v="JOHOR BARU BC"/>
    <x v="4"/>
    <s v="JOHOR/MALACCA"/>
    <m/>
    <m/>
    <m/>
    <x v="0"/>
  </r>
  <r>
    <n v="27035517"/>
    <s v="VESTA PLASTIC SDN BHD"/>
    <s v="IF-I"/>
    <n v="200244.30000000002"/>
    <s v="5133"/>
    <s v="104"/>
    <s v="202"/>
    <m/>
    <m/>
    <m/>
    <x v="138"/>
    <s v="JOHOR BARU BC"/>
    <x v="4"/>
    <s v="JOHOR/MALACCA"/>
    <m/>
    <m/>
    <m/>
    <x v="1"/>
  </r>
  <r>
    <n v="27035517"/>
    <s v="VESTA PLASTIC SDN BHD"/>
    <s v="IF-I"/>
    <n v="158665"/>
    <s v="5133"/>
    <s v="104"/>
    <s v="202"/>
    <m/>
    <m/>
    <m/>
    <x v="138"/>
    <s v="JOHOR BARU BC"/>
    <x v="4"/>
    <s v="JOHOR/MALACCA"/>
    <m/>
    <m/>
    <m/>
    <x v="1"/>
  </r>
  <r>
    <n v="12919104"/>
    <s v="FAR EAST PACKAGING IND (JOHOR) SDN. BHD."/>
    <s v="TR"/>
    <n v="432720.5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20649.18000000001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34770.1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90921.21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225817.41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139785.9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664658.77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238529.04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704738.11"/>
    <s v="0120"/>
    <s v="114"/>
    <s v="203"/>
    <m/>
    <m/>
    <m/>
    <x v="139"/>
    <s v="JOHOR BARU BC"/>
    <x v="4"/>
    <s v="JOHOR/MALACCA"/>
    <m/>
    <m/>
    <m/>
    <x v="0"/>
  </r>
  <r>
    <n v="12919104"/>
    <s v="FAR EAST PACKAGING IND (JOHOR) SDN. BHD."/>
    <s v="TR"/>
    <n v="228364.82"/>
    <s v="0120"/>
    <s v="114"/>
    <s v="203"/>
    <m/>
    <m/>
    <m/>
    <x v="139"/>
    <s v="JOHOR BARU BC"/>
    <x v="4"/>
    <s v="JOHOR/MALACCA"/>
    <m/>
    <m/>
    <m/>
    <x v="0"/>
  </r>
  <r>
    <n v="14114152"/>
    <s v="FULLMARK MANUFACTURING SDN.BHD."/>
    <s v="ECR-POST"/>
    <n v="125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ECR-POST"/>
    <n v="108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IF"/>
    <n v="115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IF"/>
    <n v="128000"/>
    <s v="0139"/>
    <s v="114"/>
    <s v="202"/>
    <m/>
    <m/>
    <m/>
    <x v="137"/>
    <s v="JOHOR BARU BC"/>
    <x v="4"/>
    <s v="JOHOR/MALACCA"/>
    <m/>
    <m/>
    <m/>
    <x v="0"/>
  </r>
  <r>
    <n v="14114152"/>
    <s v="FULLMARK MANUFACTURING SDN.BHD."/>
    <s v="IF"/>
    <n v="150000"/>
    <s v="0139"/>
    <s v="114"/>
    <s v="202"/>
    <m/>
    <m/>
    <m/>
    <x v="137"/>
    <s v="JOHOR BARU BC"/>
    <x v="4"/>
    <s v="JOHOR/MALACCA"/>
    <m/>
    <m/>
    <m/>
    <x v="0"/>
  </r>
  <r>
    <n v="14114777"/>
    <s v="MALPAKAT GROUP SDN BHD"/>
    <s v="TR"/>
    <n v="25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3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3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50000"/>
    <s v="0112"/>
    <s v="104"/>
    <s v="202"/>
    <m/>
    <m/>
    <m/>
    <x v="140"/>
    <s v="JOHOR BARU BC"/>
    <x v="4"/>
    <s v="JOHOR/MALACCA"/>
    <m/>
    <m/>
    <m/>
    <x v="0"/>
  </r>
  <r>
    <n v="14114777"/>
    <s v="MALPAKAT GROUP SDN BHD"/>
    <s v="TR"/>
    <n v="35000"/>
    <s v="0112"/>
    <s v="104"/>
    <s v="202"/>
    <m/>
    <m/>
    <m/>
    <x v="140"/>
    <s v="JOHOR BARU BC"/>
    <x v="4"/>
    <s v="JOHOR/MALACCA"/>
    <m/>
    <m/>
    <m/>
    <x v="0"/>
  </r>
  <r>
    <n v="16083360"/>
    <s v="WELL-BUILT ALLOY INDUSTRIES SDN BHD"/>
    <s v="IF-I"/>
    <n v="244000"/>
    <s v="5101"/>
    <s v="114"/>
    <s v="202"/>
    <m/>
    <m/>
    <m/>
    <x v="19"/>
    <s v="JOHOR BARU BC"/>
    <x v="4"/>
    <s v="JOHOR/MALACCA"/>
    <m/>
    <m/>
    <m/>
    <x v="1"/>
  </r>
  <r>
    <n v="16083360"/>
    <s v="WELL-BUILT ALLOY INDUSTRIES SDN BHD"/>
    <s v="IF-I"/>
    <n v="283000"/>
    <s v="5101"/>
    <s v="114"/>
    <s v="202"/>
    <m/>
    <m/>
    <m/>
    <x v="19"/>
    <s v="JOHOR BARU BC"/>
    <x v="4"/>
    <s v="JOHOR/MALACCA"/>
    <m/>
    <m/>
    <m/>
    <x v="1"/>
  </r>
  <r>
    <n v="5200478"/>
    <s v="MAPLE TRICOT INDUSTRIES SDN. BHD."/>
    <s v="MTR"/>
    <n v="105302.11"/>
    <s v="5142"/>
    <s v="114"/>
    <s v="201"/>
    <m/>
    <m/>
    <m/>
    <x v="145"/>
    <s v="BATU PAHAT BC"/>
    <x v="5"/>
    <s v="JOHOR/MALACCA"/>
    <m/>
    <m/>
    <m/>
    <x v="1"/>
  </r>
  <r>
    <n v="6919143"/>
    <s v="MALEE MINERAL WATER SDN BHD"/>
    <s v="IF-I"/>
    <n v="242109.74"/>
    <s v="5109"/>
    <s v="114"/>
    <s v="202"/>
    <m/>
    <m/>
    <m/>
    <x v="146"/>
    <s v="BATU PAHAT BC"/>
    <x v="5"/>
    <s v="JOHOR/MALACCA"/>
    <m/>
    <m/>
    <m/>
    <x v="1"/>
  </r>
  <r>
    <n v="18011747"/>
    <s v="HY-FRESH INDUSTRIES SDN BHD"/>
    <s v="TR"/>
    <n v="367000"/>
    <s v="0142"/>
    <s v="114"/>
    <s v="202"/>
    <m/>
    <m/>
    <m/>
    <x v="145"/>
    <s v="BATU PAHAT BC"/>
    <x v="5"/>
    <s v="JOHOR/MALACCA"/>
    <m/>
    <m/>
    <m/>
    <x v="0"/>
  </r>
  <r>
    <n v="19515360"/>
    <s v="ELEKTRIK LIZA SDN BHD"/>
    <s v="IF-I"/>
    <n v="197542.80000000002"/>
    <s v="5106"/>
    <s v="114"/>
    <s v="201"/>
    <m/>
    <m/>
    <m/>
    <x v="21"/>
    <s v="BATU PAHAT BC"/>
    <x v="5"/>
    <s v="JOHOR/MALACCA"/>
    <m/>
    <m/>
    <m/>
    <x v="1"/>
  </r>
  <r>
    <n v="22721054"/>
    <s v="A STAR GLASSTECH (M) SDN BHD"/>
    <s v="TR"/>
    <n v="60382.62"/>
    <s v="0115"/>
    <s v="164"/>
    <s v="202"/>
    <m/>
    <m/>
    <m/>
    <x v="147"/>
    <s v="BATU PAHAT BC"/>
    <x v="5"/>
    <s v="JOHOR/MALACCA"/>
    <m/>
    <m/>
    <m/>
    <x v="0"/>
  </r>
  <r>
    <n v="13421872"/>
    <s v="KHP STEEL PRODUCT (M) SDN BHD"/>
    <s v="IF-I"/>
    <n v="567000"/>
    <s v="5126"/>
    <s v="114"/>
    <s v="202"/>
    <m/>
    <m/>
    <m/>
    <x v="23"/>
    <s v="BATU PAHAT BC"/>
    <x v="5"/>
    <s v="JOHOR/MALACCA"/>
    <m/>
    <m/>
    <m/>
    <x v="1"/>
  </r>
  <r>
    <n v="18011747"/>
    <s v="HY-FRESH INDUSTRIES SDN BHD"/>
    <s v="TR"/>
    <n v="113000"/>
    <s v="0142"/>
    <s v="114"/>
    <s v="202"/>
    <m/>
    <m/>
    <m/>
    <x v="145"/>
    <s v="BATU PAHAT BC"/>
    <x v="5"/>
    <s v="JOHOR/MALACCA"/>
    <m/>
    <m/>
    <m/>
    <x v="0"/>
  </r>
  <r>
    <n v="22721054"/>
    <s v="A STAR GLASSTECH (M) SDN BHD"/>
    <s v="TR"/>
    <n v="89364.6"/>
    <s v="0115"/>
    <s v="164"/>
    <s v="202"/>
    <m/>
    <m/>
    <m/>
    <x v="147"/>
    <s v="BATU PAHAT BC"/>
    <x v="5"/>
    <s v="JOHOR/MALACCA"/>
    <m/>
    <m/>
    <m/>
    <x v="0"/>
  </r>
  <r>
    <n v="22721054"/>
    <s v="A STAR GLASSTECH (M) SDN BHD"/>
    <s v="TR"/>
    <n v="59562.44"/>
    <s v="0115"/>
    <s v="164"/>
    <s v="202"/>
    <m/>
    <m/>
    <m/>
    <x v="147"/>
    <s v="BATU PAHAT BC"/>
    <x v="5"/>
    <s v="JOHOR/MALACCA"/>
    <m/>
    <m/>
    <m/>
    <x v="0"/>
  </r>
  <r>
    <n v="25223279"/>
    <s v="BERSATU WIRE MESH INDUSTRIES SDN. BHD."/>
    <s v="IF-I"/>
    <n v="1455000"/>
    <s v="5142"/>
    <s v="104"/>
    <s v="202"/>
    <m/>
    <m/>
    <m/>
    <x v="145"/>
    <s v="BATU PAHAT BC"/>
    <x v="5"/>
    <s v="JOHOR/MALACCA"/>
    <m/>
    <m/>
    <m/>
    <x v="1"/>
  </r>
  <r>
    <n v="6919143"/>
    <s v="MALEE MINERAL WATER SDN BHD"/>
    <s v="IF-I"/>
    <n v="370405.91000000003"/>
    <s v="5109"/>
    <s v="114"/>
    <s v="202"/>
    <m/>
    <m/>
    <m/>
    <x v="146"/>
    <s v="BATU PAHAT BC"/>
    <x v="5"/>
    <s v="JOHOR/MALACCA"/>
    <m/>
    <m/>
    <m/>
    <x v="1"/>
  </r>
  <r>
    <n v="6919143"/>
    <s v="MALEE MINERAL WATER SDN BHD"/>
    <s v="IF-I"/>
    <n v="717123.67"/>
    <s v="5109"/>
    <s v="114"/>
    <s v="202"/>
    <m/>
    <m/>
    <m/>
    <x v="146"/>
    <s v="BATU PAHAT BC"/>
    <x v="5"/>
    <s v="JOHOR/MALACCA"/>
    <m/>
    <m/>
    <m/>
    <x v="1"/>
  </r>
  <r>
    <n v="6919143"/>
    <s v="MALEE MINERAL WATER SDN BHD"/>
    <s v="IF-I"/>
    <n v="326647.47000000003"/>
    <s v="5109"/>
    <s v="114"/>
    <s v="202"/>
    <m/>
    <m/>
    <m/>
    <x v="146"/>
    <s v="BATU PAHAT BC"/>
    <x v="5"/>
    <s v="JOHOR/MALACCA"/>
    <m/>
    <m/>
    <m/>
    <x v="1"/>
  </r>
  <r>
    <n v="6919143"/>
    <s v="MALEE MINERAL WATER SDN BHD"/>
    <s v="IF-I"/>
    <n v="153699.66"/>
    <s v="5109"/>
    <s v="114"/>
    <s v="202"/>
    <m/>
    <m/>
    <m/>
    <x v="146"/>
    <s v="BATU PAHAT BC"/>
    <x v="5"/>
    <s v="JOHOR/MALACCA"/>
    <m/>
    <m/>
    <m/>
    <x v="1"/>
  </r>
  <r>
    <n v="18011747"/>
    <s v="HY-FRESH INDUSTRIES SDN BHD"/>
    <s v="TR"/>
    <n v="286000"/>
    <s v="0142"/>
    <s v="114"/>
    <s v="202"/>
    <m/>
    <m/>
    <m/>
    <x v="145"/>
    <s v="BATU PAHAT BC"/>
    <x v="5"/>
    <s v="JOHOR/MALACCA"/>
    <m/>
    <m/>
    <m/>
    <x v="0"/>
  </r>
  <r>
    <n v="18011747"/>
    <s v="HY-FRESH INDUSTRIES SDN BHD"/>
    <s v="TR"/>
    <n v="509000"/>
    <s v="0142"/>
    <s v="114"/>
    <s v="202"/>
    <m/>
    <m/>
    <m/>
    <x v="145"/>
    <s v="BATU PAHAT BC"/>
    <x v="5"/>
    <s v="JOHOR/MALACCA"/>
    <m/>
    <m/>
    <m/>
    <x v="0"/>
  </r>
  <r>
    <n v="5200478"/>
    <s v="MAPLE TRICOT INDUSTRIES SDN. BHD."/>
    <s v="MTR"/>
    <n v="105769.79000000001"/>
    <s v="5142"/>
    <s v="114"/>
    <s v="201"/>
    <m/>
    <m/>
    <m/>
    <x v="145"/>
    <s v="BATU PAHAT BC"/>
    <x v="5"/>
    <s v="JOHOR/MALACCA"/>
    <m/>
    <m/>
    <m/>
    <x v="1"/>
  </r>
  <r>
    <n v="6919143"/>
    <s v="MALEE MINERAL WATER SDN BHD"/>
    <s v="IF-I"/>
    <n v="412915.06"/>
    <s v="5109"/>
    <s v="114"/>
    <s v="202"/>
    <m/>
    <m/>
    <m/>
    <x v="146"/>
    <s v="BATU PAHAT BC"/>
    <x v="5"/>
    <s v="JOHOR/MALACCA"/>
    <m/>
    <m/>
    <m/>
    <x v="1"/>
  </r>
  <r>
    <n v="6919143"/>
    <s v="MALEE MINERAL WATER SDN BHD"/>
    <s v="IF-I"/>
    <n v="734036.20000000007"/>
    <s v="5109"/>
    <s v="114"/>
    <s v="202"/>
    <m/>
    <m/>
    <m/>
    <x v="146"/>
    <s v="BATU PAHAT BC"/>
    <x v="5"/>
    <s v="JOHOR/MALACCA"/>
    <m/>
    <m/>
    <m/>
    <x v="1"/>
  </r>
  <r>
    <n v="18011747"/>
    <s v="HY-FRESH INDUSTRIES SDN BHD"/>
    <s v="TR"/>
    <n v="375000"/>
    <s v="0142"/>
    <s v="114"/>
    <s v="202"/>
    <m/>
    <m/>
    <m/>
    <x v="145"/>
    <s v="BATU PAHAT BC"/>
    <x v="5"/>
    <s v="JOHOR/MALACCA"/>
    <m/>
    <m/>
    <m/>
    <x v="0"/>
  </r>
  <r>
    <n v="25223279"/>
    <s v="BERSATU WIRE MESH INDUSTRIES SDN. BHD."/>
    <s v="IF-I"/>
    <n v="1001000"/>
    <s v="5142"/>
    <s v="104"/>
    <s v="202"/>
    <m/>
    <m/>
    <m/>
    <x v="145"/>
    <s v="BATU PAHAT BC"/>
    <x v="5"/>
    <s v="JOHOR/MALACCA"/>
    <m/>
    <m/>
    <m/>
    <x v="1"/>
  </r>
  <r>
    <n v="6158547"/>
    <s v="L.T.G ENTERPRISE (B.P) SDN. BHD."/>
    <s v="MTR"/>
    <n v="385872.23"/>
    <s v="5142"/>
    <s v="121"/>
    <s v="202"/>
    <m/>
    <m/>
    <m/>
    <x v="145"/>
    <s v="BATU PAHAT BC"/>
    <x v="5"/>
    <s v="JOHOR/MALACCA"/>
    <m/>
    <m/>
    <m/>
    <x v="1"/>
  </r>
  <r>
    <n v="6919143"/>
    <s v="MALEE MINERAL WATER SDN BHD"/>
    <s v="IF-I"/>
    <n v="632271.47"/>
    <s v="5109"/>
    <s v="114"/>
    <s v="202"/>
    <m/>
    <m/>
    <m/>
    <x v="146"/>
    <s v="BATU PAHAT BC"/>
    <x v="5"/>
    <s v="JOHOR/MALACCA"/>
    <m/>
    <m/>
    <m/>
    <x v="1"/>
  </r>
  <r>
    <n v="6919143"/>
    <s v="MALEE MINERAL WATER SDN BHD"/>
    <s v="IF-I"/>
    <n v="669937.21"/>
    <s v="5109"/>
    <s v="114"/>
    <s v="202"/>
    <m/>
    <m/>
    <m/>
    <x v="146"/>
    <s v="BATU PAHAT BC"/>
    <x v="5"/>
    <s v="JOHOR/MALACCA"/>
    <m/>
    <m/>
    <m/>
    <x v="1"/>
  </r>
  <r>
    <n v="18011747"/>
    <s v="HY-FRESH INDUSTRIES SDN BHD"/>
    <s v="TR"/>
    <n v="185000"/>
    <s v="0142"/>
    <s v="114"/>
    <s v="202"/>
    <m/>
    <m/>
    <m/>
    <x v="145"/>
    <s v="BATU PAHAT BC"/>
    <x v="5"/>
    <s v="JOHOR/MALACCA"/>
    <m/>
    <m/>
    <m/>
    <x v="0"/>
  </r>
  <r>
    <n v="18011747"/>
    <s v="HY-FRESH INDUSTRIES SDN BHD"/>
    <s v="TR"/>
    <n v="178000"/>
    <s v="0142"/>
    <s v="114"/>
    <s v="202"/>
    <m/>
    <m/>
    <m/>
    <x v="145"/>
    <s v="BATU PAHAT BC"/>
    <x v="5"/>
    <s v="JOHOR/MALACCA"/>
    <m/>
    <m/>
    <m/>
    <x v="0"/>
  </r>
  <r>
    <n v="22721054"/>
    <s v="A STAR GLASSTECH (M) SDN BHD"/>
    <s v="TR"/>
    <n v="53687.520000000004"/>
    <s v="0115"/>
    <s v="164"/>
    <s v="202"/>
    <m/>
    <m/>
    <m/>
    <x v="147"/>
    <s v="BATU PAHAT BC"/>
    <x v="5"/>
    <s v="JOHOR/MALACCA"/>
    <m/>
    <m/>
    <m/>
    <x v="0"/>
  </r>
  <r>
    <n v="6919143"/>
    <s v="MALEE MINERAL WATER SDN BHD"/>
    <s v="IF-I"/>
    <n v="674575.62"/>
    <s v="5109"/>
    <s v="114"/>
    <s v="202"/>
    <m/>
    <m/>
    <m/>
    <x v="146"/>
    <s v="BATU PAHAT BC"/>
    <x v="5"/>
    <s v="JOHOR/MALACCA"/>
    <m/>
    <m/>
    <m/>
    <x v="1"/>
  </r>
  <r>
    <n v="15725157"/>
    <s v="G-PLANTER SDN. BHD."/>
    <s v="IF-I"/>
    <n v="306029.49"/>
    <s v="5106"/>
    <s v="114"/>
    <s v="202"/>
    <m/>
    <m/>
    <m/>
    <x v="21"/>
    <s v="BATU PAHAT BC"/>
    <x v="5"/>
    <s v="JOHOR/MALACCA"/>
    <m/>
    <m/>
    <m/>
    <x v="1"/>
  </r>
  <r>
    <n v="25223279"/>
    <s v="BERSATU WIRE MESH INDUSTRIES SDN. BHD."/>
    <s v="IF-I"/>
    <n v="478000"/>
    <s v="5142"/>
    <s v="104"/>
    <s v="202"/>
    <m/>
    <m/>
    <m/>
    <x v="145"/>
    <s v="BATU PAHAT BC"/>
    <x v="5"/>
    <s v="JOHOR/MALACCA"/>
    <m/>
    <m/>
    <m/>
    <x v="1"/>
  </r>
  <r>
    <n v="25223279"/>
    <s v="BERSATU WIRE MESH INDUSTRIES SDN. BHD."/>
    <s v="IF-I"/>
    <n v="524000"/>
    <s v="5142"/>
    <s v="104"/>
    <s v="202"/>
    <m/>
    <m/>
    <m/>
    <x v="145"/>
    <s v="BATU PAHAT BC"/>
    <x v="5"/>
    <s v="JOHOR/MALACCA"/>
    <m/>
    <m/>
    <m/>
    <x v="1"/>
  </r>
  <r>
    <n v="5200478"/>
    <s v="MAPLE TRICOT INDUSTRIES SDN. BHD."/>
    <s v="MTR"/>
    <n v="150624.9"/>
    <s v="5142"/>
    <s v="114"/>
    <s v="201"/>
    <m/>
    <m/>
    <m/>
    <x v="145"/>
    <s v="BATU PAHAT BC"/>
    <x v="5"/>
    <s v="JOHOR/MALACCA"/>
    <m/>
    <m/>
    <m/>
    <x v="1"/>
  </r>
  <r>
    <n v="13421872"/>
    <s v="KHP STEEL PRODUCT (M) SDN BHD"/>
    <s v="IF-I"/>
    <n v="765000"/>
    <s v="5126"/>
    <s v="114"/>
    <s v="202"/>
    <m/>
    <m/>
    <m/>
    <x v="23"/>
    <s v="BATU PAHAT BC"/>
    <x v="5"/>
    <s v="JOHOR/MALACCA"/>
    <m/>
    <m/>
    <m/>
    <x v="1"/>
  </r>
  <r>
    <n v="17148393"/>
    <s v="ALL-PLANTERS SDN. BHD."/>
    <s v="IF-I"/>
    <n v="316800"/>
    <s v="5106"/>
    <s v="114"/>
    <s v="202"/>
    <m/>
    <m/>
    <m/>
    <x v="21"/>
    <s v="BATU PAHAT BC"/>
    <x v="5"/>
    <s v="JOHOR/MALACCA"/>
    <m/>
    <m/>
    <m/>
    <x v="1"/>
  </r>
  <r>
    <n v="18011747"/>
    <s v="HY-FRESH INDUSTRIES SDN BHD"/>
    <s v="TR"/>
    <n v="256000"/>
    <s v="0142"/>
    <s v="114"/>
    <s v="202"/>
    <m/>
    <m/>
    <m/>
    <x v="145"/>
    <s v="BATU PAHAT BC"/>
    <x v="5"/>
    <s v="JOHOR/MALACCA"/>
    <m/>
    <m/>
    <m/>
    <x v="0"/>
  </r>
  <r>
    <n v="22721054"/>
    <s v="A STAR GLASSTECH (M) SDN BHD"/>
    <s v="TR"/>
    <n v="52623.520000000004"/>
    <s v="0115"/>
    <s v="164"/>
    <s v="202"/>
    <m/>
    <m/>
    <m/>
    <x v="147"/>
    <s v="BATU PAHAT BC"/>
    <x v="5"/>
    <s v="JOHOR/MALACCA"/>
    <m/>
    <m/>
    <m/>
    <x v="0"/>
  </r>
  <r>
    <n v="22721054"/>
    <s v="A STAR GLASSTECH (M) SDN BHD"/>
    <s v="TR"/>
    <n v="78918.880000000005"/>
    <s v="0115"/>
    <s v="164"/>
    <s v="202"/>
    <m/>
    <m/>
    <m/>
    <x v="147"/>
    <s v="BATU PAHAT BC"/>
    <x v="5"/>
    <s v="JOHOR/MALACCA"/>
    <m/>
    <m/>
    <m/>
    <x v="0"/>
  </r>
  <r>
    <n v="7604464"/>
    <s v="AX FURNITURE SDN. BHD."/>
    <s v="IF"/>
    <n v="226000"/>
    <s v="0104"/>
    <s v="121"/>
    <s v="202"/>
    <m/>
    <m/>
    <m/>
    <x v="24"/>
    <s v="MUAR BC"/>
    <x v="6"/>
    <s v="JOHOR/MALACCA"/>
    <m/>
    <m/>
    <m/>
    <x v="0"/>
  </r>
  <r>
    <n v="9232833"/>
    <s v="SERN KOU FURNITURE INDUSTRIES SDN BHD"/>
    <s v="IF"/>
    <n v="699000"/>
    <s v="0141"/>
    <s v="114"/>
    <s v="202"/>
    <m/>
    <m/>
    <m/>
    <x v="148"/>
    <s v="MUAR BC"/>
    <x v="6"/>
    <s v="JOHOR/MALACCA"/>
    <m/>
    <m/>
    <m/>
    <x v="0"/>
  </r>
  <r>
    <n v="13295997"/>
    <s v="AIK CHEE FURNITURE SDN BHD"/>
    <s v="IF-I"/>
    <n v="413000"/>
    <s v="5104"/>
    <s v="114"/>
    <s v="202"/>
    <m/>
    <m/>
    <m/>
    <x v="24"/>
    <s v="MUAR BC"/>
    <x v="6"/>
    <s v="JOHOR/MALACCA"/>
    <m/>
    <m/>
    <m/>
    <x v="1"/>
  </r>
  <r>
    <n v="13522147"/>
    <s v="VALUED PRODUCTS (M) SDN BHD"/>
    <s v="IF"/>
    <n v="1100000"/>
    <s v="0104"/>
    <s v="114"/>
    <s v="202"/>
    <m/>
    <m/>
    <m/>
    <x v="24"/>
    <s v="MUAR BC"/>
    <x v="6"/>
    <s v="JOHOR/MALACCA"/>
    <m/>
    <m/>
    <m/>
    <x v="0"/>
  </r>
  <r>
    <n v="19390128"/>
    <s v="LIVING WORLD (M) SDN. BHD."/>
    <s v="IF"/>
    <n v="261000"/>
    <s v="0104"/>
    <s v="114"/>
    <s v="202"/>
    <m/>
    <m/>
    <m/>
    <x v="24"/>
    <s v="MUAR BC"/>
    <x v="6"/>
    <s v="JOHOR/MALACCA"/>
    <m/>
    <m/>
    <m/>
    <x v="0"/>
  </r>
  <r>
    <n v="7930460"/>
    <s v="YEU HONG FURNITURE INDUSTRIES SDN BHD"/>
    <s v="IF-I"/>
    <n v="190000"/>
    <s v="0104"/>
    <s v="114"/>
    <s v="202"/>
    <m/>
    <m/>
    <m/>
    <x v="24"/>
    <s v="MUAR BC"/>
    <x v="6"/>
    <s v="JOHOR/MALACCA"/>
    <m/>
    <m/>
    <m/>
    <x v="1"/>
  </r>
  <r>
    <n v="13522147"/>
    <s v="VALUED PRODUCTS (M) SDN BHD"/>
    <s v="IF"/>
    <n v="1100000"/>
    <s v="0104"/>
    <s v="114"/>
    <s v="202"/>
    <m/>
    <m/>
    <m/>
    <x v="24"/>
    <s v="MUAR BC"/>
    <x v="6"/>
    <s v="JOHOR/MALACCA"/>
    <m/>
    <m/>
    <m/>
    <x v="0"/>
  </r>
  <r>
    <n v="3103775"/>
    <s v="CKE ENTERPRISE SDN BHD"/>
    <s v="IF"/>
    <n v="144000"/>
    <s v="0104"/>
    <s v="114"/>
    <s v="202"/>
    <m/>
    <m/>
    <m/>
    <x v="24"/>
    <s v="MUAR BC"/>
    <x v="6"/>
    <s v="JOHOR/MALACCA"/>
    <m/>
    <m/>
    <m/>
    <x v="0"/>
  </r>
  <r>
    <n v="7604464"/>
    <s v="AX FURNITURE SDN. BHD."/>
    <s v="IF"/>
    <n v="408000"/>
    <s v="0104"/>
    <s v="121"/>
    <s v="202"/>
    <m/>
    <m/>
    <m/>
    <x v="24"/>
    <s v="MUAR BC"/>
    <x v="6"/>
    <s v="JOHOR/MALACCA"/>
    <m/>
    <m/>
    <m/>
    <x v="0"/>
  </r>
  <r>
    <n v="7930460"/>
    <s v="YEU HONG FURNITURE INDUSTRIES SDN BHD"/>
    <s v="IF-I"/>
    <n v="359000"/>
    <s v="5104"/>
    <s v="114"/>
    <s v="202"/>
    <m/>
    <m/>
    <m/>
    <x v="24"/>
    <s v="MUAR BC"/>
    <x v="6"/>
    <s v="JOHOR/MALACCA"/>
    <m/>
    <m/>
    <m/>
    <x v="1"/>
  </r>
  <r>
    <n v="13522147"/>
    <s v="VALUED PRODUCTS (M) SDN BHD"/>
    <s v="IF"/>
    <n v="1480000"/>
    <s v="0104"/>
    <s v="114"/>
    <s v="202"/>
    <m/>
    <m/>
    <m/>
    <x v="24"/>
    <s v="MUAR BC"/>
    <x v="6"/>
    <s v="JOHOR/MALACCA"/>
    <m/>
    <m/>
    <m/>
    <x v="0"/>
  </r>
  <r>
    <n v="13522147"/>
    <s v="VALUED PRODUCTS (M) SDN BHD"/>
    <s v="IF"/>
    <n v="1610000"/>
    <s v="0104"/>
    <s v="114"/>
    <s v="202"/>
    <m/>
    <m/>
    <m/>
    <x v="24"/>
    <s v="MUAR BC"/>
    <x v="6"/>
    <s v="JOHOR/MALACCA"/>
    <m/>
    <m/>
    <m/>
    <x v="0"/>
  </r>
  <r>
    <n v="11801082"/>
    <s v="CHIN GUAN CHAN SDN. BHD."/>
    <s v="IF"/>
    <n v="99000"/>
    <s v="0405"/>
    <s v="114"/>
    <s v="202"/>
    <m/>
    <m/>
    <m/>
    <x v="16"/>
    <s v="MALACCA BC"/>
    <x v="3"/>
    <s v="JOHOR/MALACCA"/>
    <m/>
    <m/>
    <m/>
    <x v="0"/>
  </r>
  <r>
    <n v="14115179"/>
    <s v="RUBBER TIMBER (MELAKA) SDN BHD"/>
    <s v="IF"/>
    <n v="220000"/>
    <s v="0412"/>
    <s v="104"/>
    <s v="202"/>
    <m/>
    <m/>
    <m/>
    <x v="149"/>
    <s v="MALACCA BC"/>
    <x v="3"/>
    <s v="JOHOR/MALACCA"/>
    <m/>
    <m/>
    <m/>
    <x v="0"/>
  </r>
  <r>
    <n v="14116545"/>
    <s v="SATINNI CORPORATION SDN BHD"/>
    <s v="TR"/>
    <n v="3788.85"/>
    <s v="0406"/>
    <s v="114"/>
    <s v="202"/>
    <m/>
    <m/>
    <m/>
    <x v="150"/>
    <s v="MALACCA BC"/>
    <x v="3"/>
    <s v="JOHOR/MALACCA"/>
    <m/>
    <m/>
    <m/>
    <x v="0"/>
  </r>
  <r>
    <n v="15358246"/>
    <s v="LT HARDWARE TRADING SDN BHD"/>
    <s v="IF-I"/>
    <n v="300000"/>
    <s v="5404"/>
    <s v="104"/>
    <s v="202"/>
    <m/>
    <m/>
    <m/>
    <x v="151"/>
    <s v="MALACCA BC"/>
    <x v="3"/>
    <s v="JOHOR/MALACCA"/>
    <m/>
    <m/>
    <m/>
    <x v="1"/>
  </r>
  <r>
    <n v="15358246"/>
    <s v="LT HARDWARE TRADING SDN BHD"/>
    <s v="IF-I"/>
    <n v="350000"/>
    <s v="5404"/>
    <s v="104"/>
    <s v="202"/>
    <m/>
    <m/>
    <m/>
    <x v="151"/>
    <s v="MALACCA BC"/>
    <x v="3"/>
    <s v="JOHOR/MALACCA"/>
    <m/>
    <m/>
    <m/>
    <x v="1"/>
  </r>
  <r>
    <n v="15358246"/>
    <s v="LT HARDWARE TRADING SDN BHD"/>
    <s v="IF-I"/>
    <n v="300000"/>
    <s v="5404"/>
    <s v="104"/>
    <s v="202"/>
    <m/>
    <m/>
    <m/>
    <x v="151"/>
    <s v="MALACCA BC"/>
    <x v="3"/>
    <s v="JOHOR/MALACCA"/>
    <m/>
    <m/>
    <m/>
    <x v="1"/>
  </r>
  <r>
    <n v="16026883"/>
    <s v="MASTER TEC WIRE &amp; CABLE SDN BHD"/>
    <s v="IF"/>
    <n v="2489681.21"/>
    <s v="0402"/>
    <s v="114"/>
    <s v="202"/>
    <m/>
    <m/>
    <m/>
    <x v="17"/>
    <s v="MALACCA BC"/>
    <x v="3"/>
    <s v="JOHOR/MALACCA"/>
    <m/>
    <m/>
    <m/>
    <x v="0"/>
  </r>
  <r>
    <n v="19919385"/>
    <s v="PERFECT READYMIX SDN BHD"/>
    <s v="IF-I"/>
    <n v="50000"/>
    <s v="5408"/>
    <s v="104"/>
    <s v="202"/>
    <m/>
    <m/>
    <m/>
    <x v="152"/>
    <s v="MALACCA BC"/>
    <x v="3"/>
    <s v="JOHOR/MALACCA"/>
    <m/>
    <m/>
    <m/>
    <x v="1"/>
  </r>
  <r>
    <n v="20666077"/>
    <s v="PERKHIDMATAN KARGO TUMPATAN SDN BHD"/>
    <s v="IF"/>
    <n v="1298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151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136769.58000000002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7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50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1000"/>
    <s v="0408"/>
    <s v="11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496000"/>
    <s v="0408"/>
    <s v="10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339474"/>
    <s v="0408"/>
    <s v="10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612750"/>
    <s v="0408"/>
    <s v="104"/>
    <s v="202"/>
    <m/>
    <m/>
    <m/>
    <x v="152"/>
    <s v="MALACCA BC"/>
    <x v="3"/>
    <s v="JOHOR/MALACCA"/>
    <m/>
    <m/>
    <m/>
    <x v="0"/>
  </r>
  <r>
    <n v="1441124"/>
    <s v="CHENG XING SDN BHD"/>
    <s v="IF"/>
    <n v="75000"/>
    <s v="0406"/>
    <s v="104"/>
    <s v="202"/>
    <m/>
    <m/>
    <m/>
    <x v="150"/>
    <s v="MALACCA BC"/>
    <x v="3"/>
    <s v="JOHOR/MALACCA"/>
    <m/>
    <m/>
    <m/>
    <x v="0"/>
  </r>
  <r>
    <n v="14508236"/>
    <s v="TELIC FARM SDN BHD"/>
    <s v="IF-I"/>
    <n v="127955.05"/>
    <s v="5404"/>
    <s v="104"/>
    <s v="202"/>
    <m/>
    <m/>
    <m/>
    <x v="151"/>
    <s v="MALACCA BC"/>
    <x v="3"/>
    <s v="JOHOR/MALACCA"/>
    <m/>
    <m/>
    <m/>
    <x v="1"/>
  </r>
  <r>
    <n v="14508236"/>
    <s v="TELIC FARM SDN BHD"/>
    <s v="IF-I"/>
    <n v="133156.45000000001"/>
    <s v="5404"/>
    <s v="104"/>
    <s v="202"/>
    <m/>
    <m/>
    <m/>
    <x v="151"/>
    <s v="MALACCA BC"/>
    <x v="3"/>
    <s v="JOHOR/MALACCA"/>
    <m/>
    <m/>
    <m/>
    <x v="1"/>
  </r>
  <r>
    <n v="14508236"/>
    <s v="TELIC FARM SDN BHD"/>
    <s v="IF-I"/>
    <n v="177955.05000000002"/>
    <s v="5404"/>
    <s v="104"/>
    <s v="202"/>
    <m/>
    <m/>
    <m/>
    <x v="151"/>
    <s v="MALACCA BC"/>
    <x v="3"/>
    <s v="JOHOR/MALACCA"/>
    <m/>
    <m/>
    <m/>
    <x v="1"/>
  </r>
  <r>
    <n v="18644925"/>
    <s v="POWIN STEEL INDUSTRIES SDN. BHD."/>
    <s v="IF"/>
    <n v="124000"/>
    <s v="0406"/>
    <s v="114"/>
    <s v="202"/>
    <m/>
    <m/>
    <m/>
    <x v="150"/>
    <s v="MALACCA BC"/>
    <x v="3"/>
    <s v="JOHOR/MALACCA"/>
    <m/>
    <m/>
    <m/>
    <x v="0"/>
  </r>
  <r>
    <n v="18644925"/>
    <s v="POWIN STEEL INDUSTRIES SDN. BHD."/>
    <s v="IF"/>
    <n v="239000"/>
    <s v="0406"/>
    <s v="114"/>
    <s v="202"/>
    <m/>
    <m/>
    <m/>
    <x v="150"/>
    <s v="MALACCA BC"/>
    <x v="3"/>
    <s v="JOHOR/MALACCA"/>
    <m/>
    <m/>
    <m/>
    <x v="0"/>
  </r>
  <r>
    <n v="19919385"/>
    <s v="PERFECT READYMIX SDN BHD"/>
    <s v="IF-I"/>
    <n v="50000"/>
    <s v="5408"/>
    <s v="104"/>
    <s v="202"/>
    <m/>
    <m/>
    <m/>
    <x v="152"/>
    <s v="MALACCA BC"/>
    <x v="3"/>
    <s v="JOHOR/MALACCA"/>
    <m/>
    <m/>
    <m/>
    <x v="1"/>
  </r>
  <r>
    <n v="20666077"/>
    <s v="PERKHIDMATAN KARGO TUMPATAN SDN BHD"/>
    <s v="IF"/>
    <n v="63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127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2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TR"/>
    <n v="364900"/>
    <s v="0408"/>
    <s v="11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240960"/>
    <s v="0408"/>
    <s v="10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533092.5"/>
    <s v="0408"/>
    <s v="10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550400"/>
    <s v="0408"/>
    <s v="104"/>
    <s v="202"/>
    <m/>
    <m/>
    <m/>
    <x v="152"/>
    <s v="MALACCA BC"/>
    <x v="3"/>
    <s v="JOHOR/MALACCA"/>
    <m/>
    <m/>
    <m/>
    <x v="0"/>
  </r>
  <r>
    <n v="23056392"/>
    <s v="OKBB SDN. BHD."/>
    <s v="IF-I"/>
    <n v="150010.96"/>
    <s v="5408"/>
    <s v="114"/>
    <s v="202"/>
    <m/>
    <m/>
    <m/>
    <x v="152"/>
    <s v="MALACCA BC"/>
    <x v="3"/>
    <s v="JOHOR/MALACCA"/>
    <m/>
    <m/>
    <m/>
    <x v="1"/>
  </r>
  <r>
    <n v="13862712"/>
    <s v="CGC WOOD INDUSTRIES SDN BHD"/>
    <s v="IF"/>
    <n v="130000"/>
    <s v="0405"/>
    <s v="104"/>
    <s v="202"/>
    <m/>
    <m/>
    <m/>
    <x v="16"/>
    <s v="MALACCA BC"/>
    <x v="3"/>
    <s v="JOHOR/MALACCA"/>
    <m/>
    <m/>
    <m/>
    <x v="0"/>
  </r>
  <r>
    <n v="14116545"/>
    <s v="SATINNI CORPORATION SDN BHD"/>
    <s v="TR"/>
    <n v="7286.4000000000005"/>
    <s v="0406"/>
    <s v="114"/>
    <s v="202"/>
    <m/>
    <m/>
    <m/>
    <x v="150"/>
    <s v="MALACCA BC"/>
    <x v="3"/>
    <s v="JOHOR/MALACCA"/>
    <m/>
    <m/>
    <m/>
    <x v="0"/>
  </r>
  <r>
    <n v="14508236"/>
    <s v="TELIC FARM SDN BHD"/>
    <s v="IF-I"/>
    <n v="169370.80000000002"/>
    <s v="5404"/>
    <s v="104"/>
    <s v="202"/>
    <m/>
    <m/>
    <m/>
    <x v="151"/>
    <s v="MALACCA BC"/>
    <x v="3"/>
    <s v="JOHOR/MALACCA"/>
    <m/>
    <m/>
    <m/>
    <x v="1"/>
  </r>
  <r>
    <n v="14508236"/>
    <s v="TELIC FARM SDN BHD"/>
    <s v="IF-I"/>
    <n v="121102.85"/>
    <s v="5404"/>
    <s v="104"/>
    <s v="202"/>
    <m/>
    <m/>
    <m/>
    <x v="151"/>
    <s v="MALACCA BC"/>
    <x v="3"/>
    <s v="JOHOR/MALACCA"/>
    <m/>
    <m/>
    <m/>
    <x v="1"/>
  </r>
  <r>
    <n v="15358246"/>
    <s v="LT HARDWARE TRADING SDN BHD"/>
    <s v="IF-I"/>
    <n v="58000"/>
    <s v="5404"/>
    <s v="104"/>
    <s v="202"/>
    <m/>
    <m/>
    <m/>
    <x v="151"/>
    <s v="MALACCA BC"/>
    <x v="3"/>
    <s v="JOHOR/MALACCA"/>
    <m/>
    <m/>
    <m/>
    <x v="1"/>
  </r>
  <r>
    <n v="18644925"/>
    <s v="POWIN STEEL INDUSTRIES SDN. BHD."/>
    <s v="IF"/>
    <n v="150000"/>
    <s v="0406"/>
    <s v="114"/>
    <s v="202"/>
    <m/>
    <m/>
    <m/>
    <x v="150"/>
    <s v="MALACCA BC"/>
    <x v="3"/>
    <s v="JOHOR/MALACCA"/>
    <m/>
    <m/>
    <m/>
    <x v="0"/>
  </r>
  <r>
    <n v="19919385"/>
    <s v="PERFECT READYMIX SDN BHD"/>
    <s v="IF-I"/>
    <n v="133082.70000000001"/>
    <s v="5408"/>
    <s v="104"/>
    <s v="202"/>
    <m/>
    <m/>
    <m/>
    <x v="152"/>
    <s v="MALACCA BC"/>
    <x v="3"/>
    <s v="JOHOR/MALACCA"/>
    <m/>
    <m/>
    <m/>
    <x v="1"/>
  </r>
  <r>
    <n v="20666077"/>
    <s v="PERKHIDMATAN KARGO TUMPATAN SDN BHD"/>
    <s v="IF"/>
    <n v="85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130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TR"/>
    <n v="42333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8000"/>
    <s v="0408"/>
    <s v="11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432129"/>
    <s v="0408"/>
    <s v="104"/>
    <s v="202"/>
    <m/>
    <m/>
    <m/>
    <x v="152"/>
    <s v="MALACCA BC"/>
    <x v="3"/>
    <s v="JOHOR/MALACCA"/>
    <m/>
    <m/>
    <m/>
    <x v="0"/>
  </r>
  <r>
    <n v="13862712"/>
    <s v="CGC WOOD INDUSTRIES SDN BHD"/>
    <s v="IF"/>
    <n v="120000"/>
    <s v="0405"/>
    <s v="104"/>
    <s v="202"/>
    <m/>
    <m/>
    <m/>
    <x v="16"/>
    <s v="MALACCA BC"/>
    <x v="3"/>
    <s v="JOHOR/MALACCA"/>
    <m/>
    <m/>
    <m/>
    <x v="0"/>
  </r>
  <r>
    <n v="18644925"/>
    <s v="POWIN STEEL INDUSTRIES SDN. BHD."/>
    <s v="IF"/>
    <n v="143000"/>
    <s v="0406"/>
    <s v="114"/>
    <s v="202"/>
    <m/>
    <m/>
    <m/>
    <x v="150"/>
    <s v="MALACCA BC"/>
    <x v="3"/>
    <s v="JOHOR/MALACCA"/>
    <m/>
    <m/>
    <m/>
    <x v="0"/>
  </r>
  <r>
    <n v="19919385"/>
    <s v="PERFECT READYMIX SDN BHD"/>
    <s v="IF-I"/>
    <n v="30000"/>
    <s v="5408"/>
    <s v="104"/>
    <s v="202"/>
    <m/>
    <m/>
    <m/>
    <x v="152"/>
    <s v="MALACCA BC"/>
    <x v="3"/>
    <s v="JOHOR/MALACCA"/>
    <m/>
    <m/>
    <m/>
    <x v="1"/>
  </r>
  <r>
    <n v="20666077"/>
    <s v="PERKHIDMATAN KARGO TUMPATAN SDN BHD"/>
    <s v="IF"/>
    <n v="91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144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85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88000"/>
    <s v="0408"/>
    <s v="11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515850"/>
    <s v="0408"/>
    <s v="104"/>
    <s v="202"/>
    <m/>
    <m/>
    <m/>
    <x v="152"/>
    <s v="MALACCA BC"/>
    <x v="3"/>
    <s v="JOHOR/MALACCA"/>
    <m/>
    <m/>
    <m/>
    <x v="0"/>
  </r>
  <r>
    <n v="11801082"/>
    <s v="CHIN GUAN CHAN SDN. BHD."/>
    <s v="IF"/>
    <n v="108000"/>
    <s v="0405"/>
    <s v="114"/>
    <s v="202"/>
    <m/>
    <m/>
    <m/>
    <x v="16"/>
    <s v="MALACCA BC"/>
    <x v="3"/>
    <s v="JOHOR/MALACCA"/>
    <m/>
    <m/>
    <m/>
    <x v="0"/>
  </r>
  <r>
    <n v="14116545"/>
    <s v="SATINNI CORPORATION SDN BHD"/>
    <s v="TR"/>
    <n v="82106.7"/>
    <s v="0406"/>
    <s v="114"/>
    <s v="202"/>
    <m/>
    <m/>
    <m/>
    <x v="150"/>
    <s v="MALACCA BC"/>
    <x v="3"/>
    <s v="JOHOR/MALACCA"/>
    <m/>
    <m/>
    <m/>
    <x v="0"/>
  </r>
  <r>
    <n v="15358246"/>
    <s v="LT HARDWARE TRADING SDN BHD"/>
    <s v="IF-I"/>
    <n v="35000"/>
    <s v="5404"/>
    <s v="104"/>
    <s v="202"/>
    <m/>
    <m/>
    <m/>
    <x v="151"/>
    <s v="MALACCA BC"/>
    <x v="3"/>
    <s v="JOHOR/MALACCA"/>
    <m/>
    <m/>
    <m/>
    <x v="1"/>
  </r>
  <r>
    <n v="18644925"/>
    <s v="POWIN STEEL INDUSTRIES SDN. BHD."/>
    <s v="IF"/>
    <n v="137000"/>
    <s v="0406"/>
    <s v="114"/>
    <s v="202"/>
    <m/>
    <m/>
    <m/>
    <x v="150"/>
    <s v="MALACCA BC"/>
    <x v="3"/>
    <s v="JOHOR/MALACCA"/>
    <m/>
    <m/>
    <m/>
    <x v="0"/>
  </r>
  <r>
    <n v="18644925"/>
    <s v="POWIN STEEL INDUSTRIES SDN. BHD."/>
    <s v="IF"/>
    <n v="180000"/>
    <s v="0406"/>
    <s v="114"/>
    <s v="202"/>
    <m/>
    <m/>
    <m/>
    <x v="150"/>
    <s v="MALACCA BC"/>
    <x v="3"/>
    <s v="JOHOR/MALACCA"/>
    <m/>
    <m/>
    <m/>
    <x v="0"/>
  </r>
  <r>
    <n v="20666077"/>
    <s v="PERKHIDMATAN KARGO TUMPATAN SDN BHD"/>
    <s v="IF"/>
    <n v="70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TR"/>
    <n v="390987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6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9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286000"/>
    <s v="0408"/>
    <s v="114"/>
    <s v="202"/>
    <m/>
    <m/>
    <m/>
    <x v="152"/>
    <s v="MALACCA BC"/>
    <x v="3"/>
    <s v="JOHOR/MALACCA"/>
    <m/>
    <m/>
    <m/>
    <x v="0"/>
  </r>
  <r>
    <n v="1513743"/>
    <s v="JOUBERT S.A. (M) SDN BHD"/>
    <s v="IF"/>
    <n v="167000"/>
    <s v="0402"/>
    <s v="114"/>
    <s v="203"/>
    <m/>
    <m/>
    <m/>
    <x v="17"/>
    <s v="MALACCA BC"/>
    <x v="3"/>
    <s v="JOHOR/MALACCA"/>
    <m/>
    <m/>
    <m/>
    <x v="0"/>
  </r>
  <r>
    <n v="11801082"/>
    <s v="CHIN GUAN CHAN SDN. BHD."/>
    <s v="IF"/>
    <n v="117000"/>
    <s v="0405"/>
    <s v="114"/>
    <s v="202"/>
    <m/>
    <m/>
    <m/>
    <x v="16"/>
    <s v="MALACCA BC"/>
    <x v="3"/>
    <s v="JOHOR/MALACCA"/>
    <m/>
    <m/>
    <m/>
    <x v="0"/>
  </r>
  <r>
    <n v="14508236"/>
    <s v="TELIC FARM SDN BHD"/>
    <s v="IF-I"/>
    <n v="128471.45"/>
    <s v="5404"/>
    <s v="104"/>
    <s v="202"/>
    <m/>
    <m/>
    <m/>
    <x v="151"/>
    <s v="MALACCA BC"/>
    <x v="3"/>
    <s v="JOHOR/MALACCA"/>
    <m/>
    <m/>
    <m/>
    <x v="1"/>
  </r>
  <r>
    <n v="18644925"/>
    <s v="POWIN STEEL INDUSTRIES SDN. BHD."/>
    <s v="IF"/>
    <n v="217000"/>
    <s v="0406"/>
    <s v="114"/>
    <s v="202"/>
    <m/>
    <m/>
    <m/>
    <x v="150"/>
    <s v="MALACCA BC"/>
    <x v="3"/>
    <s v="JOHOR/MALACCA"/>
    <m/>
    <m/>
    <m/>
    <x v="0"/>
  </r>
  <r>
    <n v="18644925"/>
    <s v="POWIN STEEL INDUSTRIES SDN. BHD."/>
    <s v="IF"/>
    <n v="235000"/>
    <s v="0406"/>
    <s v="114"/>
    <s v="202"/>
    <m/>
    <m/>
    <m/>
    <x v="150"/>
    <s v="MALACCA BC"/>
    <x v="3"/>
    <s v="JOHOR/MALACCA"/>
    <m/>
    <m/>
    <m/>
    <x v="0"/>
  </r>
  <r>
    <n v="18644925"/>
    <s v="POWIN STEEL INDUSTRIES SDN. BHD."/>
    <s v="IF"/>
    <n v="184000"/>
    <s v="0406"/>
    <s v="114"/>
    <s v="202"/>
    <m/>
    <m/>
    <m/>
    <x v="150"/>
    <s v="MALACCA BC"/>
    <x v="3"/>
    <s v="JOHOR/MALACCA"/>
    <m/>
    <m/>
    <m/>
    <x v="0"/>
  </r>
  <r>
    <n v="20666077"/>
    <s v="PERKHIDMATAN KARGO TUMPATAN SDN BHD"/>
    <s v="IF"/>
    <n v="418682.62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67000"/>
    <s v="0408"/>
    <s v="11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660000"/>
    <s v="0408"/>
    <s v="104"/>
    <s v="202"/>
    <m/>
    <m/>
    <m/>
    <x v="152"/>
    <s v="MALACCA BC"/>
    <x v="3"/>
    <s v="JOHOR/MALACCA"/>
    <m/>
    <m/>
    <m/>
    <x v="0"/>
  </r>
  <r>
    <n v="14115179"/>
    <s v="RUBBER TIMBER (MELAKA) SDN BHD"/>
    <s v="IF"/>
    <n v="225000"/>
    <s v="0412"/>
    <s v="104"/>
    <s v="202"/>
    <m/>
    <m/>
    <m/>
    <x v="149"/>
    <s v="MALACCA BC"/>
    <x v="3"/>
    <s v="JOHOR/MALACCA"/>
    <m/>
    <m/>
    <m/>
    <x v="0"/>
  </r>
  <r>
    <n v="15358246"/>
    <s v="LT HARDWARE TRADING SDN BHD"/>
    <s v="IF-I"/>
    <n v="170000"/>
    <s v="5404"/>
    <s v="104"/>
    <s v="202"/>
    <m/>
    <m/>
    <m/>
    <x v="151"/>
    <s v="MALACCA BC"/>
    <x v="3"/>
    <s v="JOHOR/MALACCA"/>
    <m/>
    <m/>
    <m/>
    <x v="1"/>
  </r>
  <r>
    <n v="18644925"/>
    <s v="POWIN STEEL INDUSTRIES SDN. BHD."/>
    <s v="IF"/>
    <n v="60000"/>
    <s v="0406"/>
    <s v="114"/>
    <s v="202"/>
    <m/>
    <m/>
    <m/>
    <x v="150"/>
    <s v="MALACCA BC"/>
    <x v="3"/>
    <s v="JOHOR/MALACCA"/>
    <m/>
    <m/>
    <m/>
    <x v="0"/>
  </r>
  <r>
    <n v="20666077"/>
    <s v="PERKHIDMATAN KARGO TUMPATAN SDN BHD"/>
    <s v="IF"/>
    <n v="69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109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72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TR"/>
    <n v="507500"/>
    <s v="0408"/>
    <s v="114"/>
    <s v="202"/>
    <m/>
    <m/>
    <m/>
    <x v="152"/>
    <s v="MALACCA BC"/>
    <x v="3"/>
    <s v="JOHOR/MALACCA"/>
    <m/>
    <m/>
    <m/>
    <x v="0"/>
  </r>
  <r>
    <n v="20720974"/>
    <s v="PERFECT READYMIX (MELAKA) SDN BHD"/>
    <s v="IF-I"/>
    <n v="169072.25"/>
    <s v="5408"/>
    <s v="114"/>
    <s v="202"/>
    <m/>
    <m/>
    <m/>
    <x v="152"/>
    <s v="MALACCA BC"/>
    <x v="3"/>
    <s v="JOHOR/MALACCA"/>
    <m/>
    <m/>
    <m/>
    <x v="1"/>
  </r>
  <r>
    <n v="21107119"/>
    <s v="KILANG MEMPROSES BARANG2 TEMPATAN SB"/>
    <s v="IF"/>
    <n v="264257.5"/>
    <s v="0408"/>
    <s v="104"/>
    <s v="202"/>
    <m/>
    <m/>
    <m/>
    <x v="152"/>
    <s v="MALACCA BC"/>
    <x v="3"/>
    <s v="JOHOR/MALACCA"/>
    <m/>
    <m/>
    <m/>
    <x v="0"/>
  </r>
  <r>
    <n v="14508236"/>
    <s v="TELIC FARM SDN BHD"/>
    <s v="IF-I"/>
    <n v="141677.85"/>
    <s v="5404"/>
    <s v="104"/>
    <s v="202"/>
    <m/>
    <m/>
    <m/>
    <x v="151"/>
    <s v="MALACCA BC"/>
    <x v="3"/>
    <s v="JOHOR/MALACCA"/>
    <m/>
    <m/>
    <m/>
    <x v="1"/>
  </r>
  <r>
    <n v="15358246"/>
    <s v="LT HARDWARE TRADING SDN BHD"/>
    <s v="IF-I"/>
    <n v="300000"/>
    <s v="5404"/>
    <s v="104"/>
    <s v="202"/>
    <m/>
    <m/>
    <m/>
    <x v="151"/>
    <s v="MALACCA BC"/>
    <x v="3"/>
    <s v="JOHOR/MALACCA"/>
    <m/>
    <m/>
    <m/>
    <x v="1"/>
  </r>
  <r>
    <n v="18644925"/>
    <s v="POWIN STEEL INDUSTRIES SDN. BHD."/>
    <s v="IF"/>
    <n v="160000"/>
    <s v="0406"/>
    <s v="114"/>
    <s v="202"/>
    <m/>
    <m/>
    <m/>
    <x v="150"/>
    <s v="MALACCA BC"/>
    <x v="3"/>
    <s v="JOHOR/MALACCA"/>
    <m/>
    <m/>
    <m/>
    <x v="0"/>
  </r>
  <r>
    <n v="20059871"/>
    <s v="POWER BOOSTER ENG &amp; MAINTENANCE SDN BHD"/>
    <s v="IF-I"/>
    <n v="346957.71"/>
    <s v="5406"/>
    <s v="164"/>
    <s v="201"/>
    <m/>
    <m/>
    <m/>
    <x v="150"/>
    <s v="MALACCA BC"/>
    <x v="3"/>
    <s v="JOHOR/MALACCA"/>
    <m/>
    <m/>
    <m/>
    <x v="1"/>
  </r>
  <r>
    <n v="20666077"/>
    <s v="PERKHIDMATAN KARGO TUMPATAN SDN BHD"/>
    <s v="IF"/>
    <n v="80000"/>
    <s v="0408"/>
    <s v="114"/>
    <s v="202"/>
    <m/>
    <m/>
    <m/>
    <x v="152"/>
    <s v="MALACCA BC"/>
    <x v="3"/>
    <s v="JOHOR/MALACCA"/>
    <m/>
    <m/>
    <m/>
    <x v="0"/>
  </r>
  <r>
    <n v="20666077"/>
    <s v="PERKHIDMATAN KARGO TUMPATAN SDN BHD"/>
    <s v="IF"/>
    <n v="330000"/>
    <s v="0408"/>
    <s v="11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551930"/>
    <s v="0408"/>
    <s v="10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228723"/>
    <s v="0408"/>
    <s v="104"/>
    <s v="202"/>
    <m/>
    <m/>
    <m/>
    <x v="152"/>
    <s v="MALACCA BC"/>
    <x v="3"/>
    <s v="JOHOR/MALACCA"/>
    <m/>
    <m/>
    <m/>
    <x v="0"/>
  </r>
  <r>
    <n v="21107119"/>
    <s v="KILANG MEMPROSES BARANG2 TEMPATAN SB"/>
    <s v="IF"/>
    <n v="246500"/>
    <s v="0408"/>
    <s v="104"/>
    <s v="202"/>
    <m/>
    <m/>
    <m/>
    <x v="152"/>
    <s v="MALACCA BC"/>
    <x v="3"/>
    <s v="JOHOR/MALACCA"/>
    <m/>
    <m/>
    <m/>
    <x v="0"/>
  </r>
  <r>
    <n v="14833344"/>
    <s v="WATERWORLD NETWORK SDN BHD"/>
    <s v="IF-I"/>
    <n v="67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80000"/>
    <s v="5622"/>
    <s v="104"/>
    <s v="202"/>
    <m/>
    <m/>
    <m/>
    <x v="153"/>
    <s v="KUANTAN BC"/>
    <x v="7"/>
    <s v="PAHANG/KELANTAN/TRENGGANU"/>
    <m/>
    <m/>
    <m/>
    <x v="1"/>
  </r>
  <r>
    <n v="26500921"/>
    <s v="TUNAS MANJA SUPERMARKET (BESERAH) SDN BH"/>
    <s v="IF-I"/>
    <n v="407386.14"/>
    <s v="5616"/>
    <s v="121"/>
    <s v="202"/>
    <m/>
    <m/>
    <m/>
    <x v="154"/>
    <s v="KUANTAN BC"/>
    <x v="7"/>
    <s v="PAHANG/KELANTAN/TRENGGANU"/>
    <m/>
    <m/>
    <m/>
    <x v="1"/>
  </r>
  <r>
    <n v="26500921"/>
    <s v="TUNAS MANJA SUPERMARKET (BESERAH) SDN BH"/>
    <s v="IF-I"/>
    <n v="107823.22"/>
    <s v="5616"/>
    <s v="121"/>
    <s v="202"/>
    <m/>
    <m/>
    <m/>
    <x v="154"/>
    <s v="KUANTAN BC"/>
    <x v="7"/>
    <s v="PAHANG/KELANTAN/TRENGGANU"/>
    <m/>
    <m/>
    <m/>
    <x v="1"/>
  </r>
  <r>
    <n v="9547785"/>
    <s v="GOLDEN HP AGENCY SDN BHD"/>
    <s v="IF-I"/>
    <n v="150000"/>
    <s v="5601"/>
    <s v="121"/>
    <s v="202"/>
    <m/>
    <m/>
    <m/>
    <x v="155"/>
    <s v="KUANTAN BC"/>
    <x v="7"/>
    <s v="PAHANG/KELANTAN/TRENGGANU"/>
    <m/>
    <m/>
    <m/>
    <x v="1"/>
  </r>
  <r>
    <n v="14833344"/>
    <s v="WATERWORLD NETWORK SDN BHD"/>
    <s v="IF-I"/>
    <n v="100000"/>
    <s v="5622"/>
    <s v="104"/>
    <s v="202"/>
    <m/>
    <m/>
    <m/>
    <x v="153"/>
    <s v="KUANTAN BC"/>
    <x v="7"/>
    <s v="PAHANG/KELANTAN/TRENGGANU"/>
    <m/>
    <m/>
    <m/>
    <x v="1"/>
  </r>
  <r>
    <n v="19385579"/>
    <s v="YONG SOON &amp; CO. SDN BHD"/>
    <s v="IF-I"/>
    <n v="2585759.96"/>
    <s v="5609"/>
    <s v="121"/>
    <s v="202"/>
    <m/>
    <m/>
    <m/>
    <x v="156"/>
    <s v="KUANTAN BC"/>
    <x v="7"/>
    <s v="PAHANG/KELANTAN/TRENGGANU"/>
    <m/>
    <m/>
    <m/>
    <x v="1"/>
  </r>
  <r>
    <n v="26500921"/>
    <s v="TUNAS MANJA SUPERMARKET (BESERAH) SDN BH"/>
    <s v="IF-I"/>
    <n v="124308.98"/>
    <s v="5616"/>
    <s v="121"/>
    <s v="202"/>
    <m/>
    <m/>
    <m/>
    <x v="154"/>
    <s v="KUANTAN BC"/>
    <x v="7"/>
    <s v="PAHANG/KELANTAN/TRENGGANU"/>
    <m/>
    <m/>
    <m/>
    <x v="1"/>
  </r>
  <r>
    <n v="14833344"/>
    <s v="WATERWORLD NETWORK SDN BHD"/>
    <s v="IF-I"/>
    <n v="70000"/>
    <s v="5622"/>
    <s v="104"/>
    <s v="202"/>
    <m/>
    <m/>
    <m/>
    <x v="153"/>
    <s v="KUANTAN BC"/>
    <x v="7"/>
    <s v="PAHANG/KELANTAN/TRENGGANU"/>
    <m/>
    <m/>
    <m/>
    <x v="1"/>
  </r>
  <r>
    <n v="25500072"/>
    <s v="JK JI SENG SDN. BHD."/>
    <s v="IF-I"/>
    <n v="7426000"/>
    <s v="5601"/>
    <s v="121"/>
    <s v="202"/>
    <m/>
    <m/>
    <m/>
    <x v="155"/>
    <s v="KUANTAN BC"/>
    <x v="7"/>
    <s v="PAHANG/KELANTAN/TRENGGANU"/>
    <m/>
    <m/>
    <m/>
    <x v="1"/>
  </r>
  <r>
    <n v="26500921"/>
    <s v="TUNAS MANJA SUPERMARKET (BESERAH) SDN BH"/>
    <s v="IF-I"/>
    <n v="439407.01"/>
    <s v="5616"/>
    <s v="121"/>
    <s v="202"/>
    <m/>
    <m/>
    <m/>
    <x v="154"/>
    <s v="KUANTAN BC"/>
    <x v="7"/>
    <s v="PAHANG/KELANTAN/TRENGGANU"/>
    <m/>
    <m/>
    <m/>
    <x v="1"/>
  </r>
  <r>
    <n v="9547785"/>
    <s v="GOLDEN HP AGENCY SDN BHD"/>
    <s v="IF-I"/>
    <n v="110000"/>
    <s v="5601"/>
    <s v="121"/>
    <s v="202"/>
    <m/>
    <m/>
    <m/>
    <x v="155"/>
    <s v="KUANTAN BC"/>
    <x v="7"/>
    <s v="PAHANG/KELANTAN/TRENGGANU"/>
    <m/>
    <m/>
    <m/>
    <x v="1"/>
  </r>
  <r>
    <n v="14833344"/>
    <s v="WATERWORLD NETWORK SDN BHD"/>
    <s v="IF-I"/>
    <n v="97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70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103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100000"/>
    <s v="5622"/>
    <s v="104"/>
    <s v="202"/>
    <m/>
    <m/>
    <m/>
    <x v="153"/>
    <s v="KUANTAN BC"/>
    <x v="7"/>
    <s v="PAHANG/KELANTAN/TRENGGANU"/>
    <m/>
    <m/>
    <m/>
    <x v="1"/>
  </r>
  <r>
    <n v="26500921"/>
    <s v="TUNAS MANJA SUPERMARKET (BESERAH) SDN BH"/>
    <s v="IF-I"/>
    <n v="408078.65"/>
    <s v="5616"/>
    <s v="121"/>
    <s v="202"/>
    <m/>
    <m/>
    <m/>
    <x v="154"/>
    <s v="KUANTAN BC"/>
    <x v="7"/>
    <s v="PAHANG/KELANTAN/TRENGGANU"/>
    <m/>
    <m/>
    <m/>
    <x v="1"/>
  </r>
  <r>
    <n v="1384331"/>
    <s v="JOO GUAN HUP KEE TRADING SDN BHD"/>
    <s v="IF"/>
    <n v="1000000"/>
    <s v="0601"/>
    <s v="114"/>
    <s v="202"/>
    <m/>
    <m/>
    <m/>
    <x v="155"/>
    <s v="KUANTAN BC"/>
    <x v="7"/>
    <s v="PAHANG/KELANTAN/TRENGGANU"/>
    <m/>
    <m/>
    <m/>
    <x v="0"/>
  </r>
  <r>
    <n v="9547785"/>
    <s v="GOLDEN HP AGENCY SDN BHD"/>
    <s v="IF-I"/>
    <n v="101000"/>
    <s v="5601"/>
    <s v="121"/>
    <s v="202"/>
    <m/>
    <m/>
    <m/>
    <x v="155"/>
    <s v="KUANTAN BC"/>
    <x v="7"/>
    <s v="PAHANG/KELANTAN/TRENGGANU"/>
    <m/>
    <m/>
    <m/>
    <x v="1"/>
  </r>
  <r>
    <n v="14833344"/>
    <s v="WATERWORLD NETWORK SDN BHD"/>
    <s v="IF-I"/>
    <n v="103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99000"/>
    <s v="5622"/>
    <s v="104"/>
    <s v="202"/>
    <m/>
    <m/>
    <m/>
    <x v="153"/>
    <s v="KUANTAN BC"/>
    <x v="7"/>
    <s v="PAHANG/KELANTAN/TRENGGANU"/>
    <m/>
    <m/>
    <m/>
    <x v="1"/>
  </r>
  <r>
    <n v="19385579"/>
    <s v="YONG SOON &amp; CO. SDN BHD"/>
    <s v="IF-I"/>
    <n v="4679226.43"/>
    <s v="5609"/>
    <s v="121"/>
    <s v="202"/>
    <m/>
    <m/>
    <m/>
    <x v="156"/>
    <s v="KUANTAN BC"/>
    <x v="7"/>
    <s v="PAHANG/KELANTAN/TRENGGANU"/>
    <m/>
    <m/>
    <m/>
    <x v="1"/>
  </r>
  <r>
    <n v="1384331"/>
    <s v="JOO GUAN HUP KEE TRADING SDN BHD"/>
    <s v="IF"/>
    <n v="700000"/>
    <s v="0601"/>
    <s v="114"/>
    <s v="202"/>
    <m/>
    <m/>
    <m/>
    <x v="155"/>
    <s v="KUANTAN BC"/>
    <x v="7"/>
    <s v="PAHANG/KELANTAN/TRENGGANU"/>
    <m/>
    <m/>
    <m/>
    <x v="0"/>
  </r>
  <r>
    <n v="19385579"/>
    <s v="YONG SOON &amp; CO. SDN BHD"/>
    <s v="IF-I"/>
    <n v="7010092.3700000001"/>
    <s v="5609"/>
    <s v="121"/>
    <s v="202"/>
    <m/>
    <m/>
    <m/>
    <x v="156"/>
    <s v="KUANTAN BC"/>
    <x v="7"/>
    <s v="PAHANG/KELANTAN/TRENGGANU"/>
    <m/>
    <m/>
    <m/>
    <x v="1"/>
  </r>
  <r>
    <n v="19385579"/>
    <s v="YONG SOON &amp; CO. SDN BHD"/>
    <s v="IF-I"/>
    <n v="7567355.8899999997"/>
    <s v="5609"/>
    <s v="121"/>
    <s v="202"/>
    <m/>
    <m/>
    <m/>
    <x v="156"/>
    <s v="KUANTAN BC"/>
    <x v="7"/>
    <s v="PAHANG/KELANTAN/TRENGGANU"/>
    <m/>
    <m/>
    <m/>
    <x v="1"/>
  </r>
  <r>
    <n v="22788584"/>
    <s v="PERUSAHAAN KAYU PAHANG TIMUR SDN BHD"/>
    <s v="MTR"/>
    <n v="47474.700000000004"/>
    <s v="5616"/>
    <s v="104"/>
    <s v="202"/>
    <m/>
    <m/>
    <m/>
    <x v="154"/>
    <s v="KUANTAN BC"/>
    <x v="7"/>
    <s v="PAHANG/KELANTAN/TRENGGANU"/>
    <m/>
    <m/>
    <m/>
    <x v="1"/>
  </r>
  <r>
    <n v="26500921"/>
    <s v="TUNAS MANJA SUPERMARKET (BESERAH) SDN BH"/>
    <s v="IF-I"/>
    <n v="423088.32"/>
    <s v="5616"/>
    <s v="121"/>
    <s v="202"/>
    <m/>
    <m/>
    <m/>
    <x v="154"/>
    <s v="KUANTAN BC"/>
    <x v="7"/>
    <s v="PAHANG/KELANTAN/TRENGGANU"/>
    <m/>
    <m/>
    <m/>
    <x v="1"/>
  </r>
  <r>
    <n v="26500921"/>
    <s v="TUNAS MANJA SUPERMARKET (BESERAH) SDN BH"/>
    <s v="IF-I"/>
    <n v="61723.950000000004"/>
    <s v="5616"/>
    <s v="121"/>
    <s v="202"/>
    <m/>
    <m/>
    <m/>
    <x v="154"/>
    <s v="KUANTAN BC"/>
    <x v="7"/>
    <s v="PAHANG/KELANTAN/TRENGGANU"/>
    <m/>
    <m/>
    <m/>
    <x v="1"/>
  </r>
  <r>
    <n v="14833344"/>
    <s v="WATERWORLD NETWORK SDN BHD"/>
    <s v="IF-I"/>
    <n v="100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100000"/>
    <s v="5622"/>
    <s v="104"/>
    <s v="202"/>
    <m/>
    <m/>
    <m/>
    <x v="153"/>
    <s v="KUANTAN BC"/>
    <x v="7"/>
    <s v="PAHANG/KELANTAN/TRENGGANU"/>
    <m/>
    <m/>
    <m/>
    <x v="1"/>
  </r>
  <r>
    <n v="14833344"/>
    <s v="WATERWORLD NETWORK SDN BHD"/>
    <s v="IF-I"/>
    <n v="100000"/>
    <s v="5622"/>
    <s v="104"/>
    <s v="202"/>
    <m/>
    <m/>
    <m/>
    <x v="153"/>
    <s v="KUANTAN BC"/>
    <x v="7"/>
    <s v="PAHANG/KELANTAN/TRENGGANU"/>
    <m/>
    <m/>
    <m/>
    <x v="1"/>
  </r>
  <r>
    <n v="24673751"/>
    <s v="PRORED ENERGY RESOURCES SDN BHD"/>
    <s v="IF-I"/>
    <n v="2047004.52"/>
    <s v="5601"/>
    <s v="164"/>
    <s v="201"/>
    <m/>
    <m/>
    <m/>
    <x v="155"/>
    <s v="KUANTAN BC"/>
    <x v="7"/>
    <s v="PAHANG/KELANTAN/TRENGGANU"/>
    <m/>
    <m/>
    <m/>
    <x v="1"/>
  </r>
  <r>
    <n v="17983904"/>
    <s v="G-ORANGE HOMEMART SDN BHD"/>
    <s v="MTR"/>
    <n v="348227.25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260708.24000000002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335547.12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358916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48599.28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199293.27000000002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216780.06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55214.47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356470.01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199054.74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147020.84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153473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81556.75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254030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111231.75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228923.68"/>
    <s v="5303"/>
    <s v="121"/>
    <s v="202"/>
    <m/>
    <m/>
    <m/>
    <x v="157"/>
    <s v="KOTA BHARU BC"/>
    <x v="9"/>
    <s v="PAHANG/KELANTAN/TRENGGANU"/>
    <m/>
    <m/>
    <m/>
    <x v="1"/>
  </r>
  <r>
    <n v="21871306"/>
    <s v="RAZA PREMIUM AUTO SDN. BHD."/>
    <s v="IF-I"/>
    <n v="201033.16"/>
    <s v="5301"/>
    <s v="164"/>
    <s v="201"/>
    <m/>
    <m/>
    <m/>
    <x v="158"/>
    <s v="KOTA BHARU BC"/>
    <x v="9"/>
    <s v="PAHANG/KELANTAN/TRENGGANU"/>
    <m/>
    <m/>
    <m/>
    <x v="1"/>
  </r>
  <r>
    <n v="7080933"/>
    <s v="ERAWAN LMW INDUSTRIES SDN BHD"/>
    <s v="MTR"/>
    <n v="553000"/>
    <s v="5301"/>
    <s v="114"/>
    <s v="201"/>
    <m/>
    <m/>
    <m/>
    <x v="158"/>
    <s v="KOTA BHARU BC"/>
    <x v="9"/>
    <s v="PAHANG/KELANTAN/TRENGGANU"/>
    <m/>
    <m/>
    <m/>
    <x v="1"/>
  </r>
  <r>
    <n v="17983904"/>
    <s v="G-ORANGE HOMEMART SDN BHD"/>
    <s v="MTR"/>
    <n v="404881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466537.04000000004"/>
    <s v="5303"/>
    <s v="121"/>
    <s v="202"/>
    <m/>
    <m/>
    <m/>
    <x v="157"/>
    <s v="KOTA BHARU BC"/>
    <x v="9"/>
    <s v="PAHANG/KELANTAN/TRENGGANU"/>
    <m/>
    <m/>
    <m/>
    <x v="1"/>
  </r>
  <r>
    <n v="21871306"/>
    <s v="RAZA PREMIUM AUTO SDN. BHD."/>
    <s v="IF-I"/>
    <n v="181000"/>
    <s v="5301"/>
    <s v="164"/>
    <s v="201"/>
    <m/>
    <m/>
    <m/>
    <x v="158"/>
    <s v="KOTA BHARU BC"/>
    <x v="9"/>
    <s v="PAHANG/KELANTAN/TRENGGANU"/>
    <m/>
    <m/>
    <m/>
    <x v="1"/>
  </r>
  <r>
    <n v="21871306"/>
    <s v="RAZA PREMIUM AUTO SDN. BHD."/>
    <s v="IF-I"/>
    <n v="312507"/>
    <s v="5301"/>
    <s v="164"/>
    <s v="201"/>
    <m/>
    <m/>
    <m/>
    <x v="158"/>
    <s v="KOTA BHARU BC"/>
    <x v="9"/>
    <s v="PAHANG/KELANTAN/TRENGGANU"/>
    <m/>
    <m/>
    <m/>
    <x v="1"/>
  </r>
  <r>
    <n v="17983904"/>
    <s v="G-ORANGE HOMEMART SDN BHD"/>
    <s v="MTR"/>
    <n v="271666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92970.42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234007.35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136744.38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354601.43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97030.5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157955.11000000002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340134.76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384221.12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223234.4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MTR"/>
    <n v="137692.5"/>
    <s v="5303"/>
    <s v="121"/>
    <s v="202"/>
    <m/>
    <m/>
    <m/>
    <x v="157"/>
    <s v="KOTA BHARU BC"/>
    <x v="9"/>
    <s v="PAHANG/KELANTAN/TRENGGANU"/>
    <m/>
    <m/>
    <m/>
    <x v="1"/>
  </r>
  <r>
    <n v="17983904"/>
    <s v="G-ORANGE HOMEMART SDN BHD"/>
    <s v="IF-I"/>
    <n v="88481.56"/>
    <s v="5303"/>
    <s v="121"/>
    <s v="202"/>
    <m/>
    <m/>
    <m/>
    <x v="157"/>
    <s v="KOTA BHARU BC"/>
    <x v="9"/>
    <s v="PAHANG/KELANTAN/TRENGGANU"/>
    <m/>
    <m/>
    <m/>
    <x v="1"/>
  </r>
  <r>
    <n v="21871306"/>
    <s v="RAZA PREMIUM AUTO SDN. BHD."/>
    <s v="IF-I"/>
    <n v="573055"/>
    <s v="5301"/>
    <s v="164"/>
    <s v="201"/>
    <m/>
    <m/>
    <m/>
    <x v="158"/>
    <s v="KOTA BHARU BC"/>
    <x v="9"/>
    <s v="PAHANG/KELANTAN/TRENGGANU"/>
    <m/>
    <m/>
    <m/>
    <x v="1"/>
  </r>
  <r>
    <n v="16099756"/>
    <s v="WHS GLOBAL ENGINEERING SDN BHD"/>
    <s v="MTR"/>
    <n v="120000"/>
    <s v="6302"/>
    <s v="114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87450"/>
    <s v="6302"/>
    <s v="114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815700"/>
    <s v="6308"/>
    <s v="104"/>
    <s v="201"/>
    <m/>
    <m/>
    <m/>
    <x v="159"/>
    <s v="KEMAMAN BC"/>
    <x v="10"/>
    <s v="PAHANG/KELANTAN/TRENGGANU"/>
    <m/>
    <m/>
    <m/>
    <x v="1"/>
  </r>
  <r>
    <n v="20791061"/>
    <s v="SAA ENGINEERING &amp; MARINE SDN BHD"/>
    <s v="MTR"/>
    <n v="184545"/>
    <s v="6308"/>
    <s v="104"/>
    <s v="201"/>
    <m/>
    <m/>
    <m/>
    <x v="159"/>
    <s v="KEMAMAN BC"/>
    <x v="10"/>
    <s v="PAHANG/KELANTAN/TRENGGANU"/>
    <m/>
    <m/>
    <m/>
    <x v="1"/>
  </r>
  <r>
    <n v="16099756"/>
    <s v="WHS GLOBAL ENGINEERING SDN BHD"/>
    <s v="MTR"/>
    <n v="100000"/>
    <s v="6302"/>
    <s v="114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50000"/>
    <s v="6308"/>
    <s v="104"/>
    <s v="201"/>
    <m/>
    <m/>
    <m/>
    <x v="159"/>
    <s v="KEMAMAN BC"/>
    <x v="10"/>
    <s v="PAHANG/KELANTAN/TRENGGANU"/>
    <m/>
    <m/>
    <m/>
    <x v="1"/>
  </r>
  <r>
    <n v="11041399"/>
    <s v="CKJ ENGINEERING &amp; SERVICES SDN BHD"/>
    <s v="IF-I"/>
    <n v="257095.30000000002"/>
    <s v="6302"/>
    <s v="121"/>
    <s v="201"/>
    <m/>
    <m/>
    <m/>
    <x v="29"/>
    <s v="KEMAMAN BC"/>
    <x v="10"/>
    <s v="PAHANG/KELANTAN/TRENGGANU"/>
    <m/>
    <m/>
    <m/>
    <x v="1"/>
  </r>
  <r>
    <n v="11041399"/>
    <s v="CKJ ENGINEERING &amp; SERVICES SDN BHD"/>
    <s v="IF-I"/>
    <n v="126521.45"/>
    <s v="6302"/>
    <s v="121"/>
    <s v="201"/>
    <m/>
    <m/>
    <m/>
    <x v="29"/>
    <s v="KEMAMAN BC"/>
    <x v="10"/>
    <s v="PAHANG/KELANTAN/TRENGGANU"/>
    <m/>
    <m/>
    <m/>
    <x v="1"/>
  </r>
  <r>
    <n v="11041399"/>
    <s v="CKJ ENGINEERING &amp; SERVICES SDN BHD"/>
    <s v="MTR"/>
    <n v="217822"/>
    <s v="6302"/>
    <s v="121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551000"/>
    <s v="6308"/>
    <s v="104"/>
    <s v="201"/>
    <m/>
    <m/>
    <m/>
    <x v="159"/>
    <s v="KEMAMAN BC"/>
    <x v="10"/>
    <s v="PAHANG/KELANTAN/TRENGGANU"/>
    <m/>
    <m/>
    <m/>
    <x v="1"/>
  </r>
  <r>
    <n v="11041399"/>
    <s v="CKJ ENGINEERING &amp; SERVICES SDN BHD"/>
    <s v="IF-I"/>
    <n v="190455.1"/>
    <s v="6302"/>
    <s v="121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225368"/>
    <s v="6302"/>
    <s v="114"/>
    <s v="201"/>
    <m/>
    <m/>
    <m/>
    <x v="29"/>
    <s v="KEMAMAN BC"/>
    <x v="10"/>
    <s v="PAHANG/KELANTAN/TRENGGANU"/>
    <m/>
    <m/>
    <m/>
    <x v="1"/>
  </r>
  <r>
    <n v="16123068"/>
    <s v="TLH HARDWARE &amp; MACHINERY SDN BHD"/>
    <s v="MTR"/>
    <n v="166400"/>
    <s v="6308"/>
    <s v="114"/>
    <s v="202"/>
    <m/>
    <m/>
    <m/>
    <x v="159"/>
    <s v="KEMAMAN BC"/>
    <x v="10"/>
    <s v="PAHANG/KELANTAN/TRENGGANU"/>
    <m/>
    <m/>
    <m/>
    <x v="1"/>
  </r>
  <r>
    <n v="20791061"/>
    <s v="SAA ENGINEERING &amp; MARINE SDN BHD"/>
    <s v="MTR"/>
    <n v="297800"/>
    <s v="6308"/>
    <s v="104"/>
    <s v="201"/>
    <m/>
    <m/>
    <m/>
    <x v="159"/>
    <s v="KEMAMAN BC"/>
    <x v="10"/>
    <s v="PAHANG/KELANTAN/TRENGGANU"/>
    <m/>
    <m/>
    <m/>
    <x v="1"/>
  </r>
  <r>
    <n v="11041399"/>
    <s v="CKJ ENGINEERING &amp; SERVICES SDN BHD"/>
    <s v="IF-I"/>
    <n v="201094.52000000002"/>
    <s v="6302"/>
    <s v="121"/>
    <s v="201"/>
    <m/>
    <m/>
    <m/>
    <x v="29"/>
    <s v="KEMAMAN BC"/>
    <x v="10"/>
    <s v="PAHANG/KELANTAN/TRENGGANU"/>
    <m/>
    <m/>
    <m/>
    <x v="1"/>
  </r>
  <r>
    <n v="11041399"/>
    <s v="CKJ ENGINEERING &amp; SERVICES SDN BHD"/>
    <s v="IF-I"/>
    <n v="211908.18"/>
    <s v="6302"/>
    <s v="121"/>
    <s v="201"/>
    <m/>
    <m/>
    <m/>
    <x v="29"/>
    <s v="KEMAMAN BC"/>
    <x v="10"/>
    <s v="PAHANG/KELANTAN/TRENGGANU"/>
    <m/>
    <m/>
    <m/>
    <x v="1"/>
  </r>
  <r>
    <n v="11041399"/>
    <s v="CKJ ENGINEERING &amp; SERVICES SDN BHD"/>
    <s v="IF-I"/>
    <n v="166170.08000000002"/>
    <s v="6302"/>
    <s v="121"/>
    <s v="201"/>
    <m/>
    <m/>
    <m/>
    <x v="29"/>
    <s v="KEMAMAN BC"/>
    <x v="10"/>
    <s v="PAHANG/KELANTAN/TRENGGANU"/>
    <m/>
    <m/>
    <m/>
    <x v="1"/>
  </r>
  <r>
    <n v="11041399"/>
    <s v="CKJ ENGINEERING &amp; SERVICES SDN BHD"/>
    <s v="MTR"/>
    <n v="110270.28"/>
    <s v="6302"/>
    <s v="121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144740"/>
    <s v="6302"/>
    <s v="114"/>
    <s v="201"/>
    <m/>
    <m/>
    <m/>
    <x v="29"/>
    <s v="KEMAMAN BC"/>
    <x v="10"/>
    <s v="PAHANG/KELANTAN/TRENGGANU"/>
    <m/>
    <m/>
    <m/>
    <x v="1"/>
  </r>
  <r>
    <n v="18382530"/>
    <s v="KENCANA JAYAMAS SDN.BHD."/>
    <s v="IF-I"/>
    <n v="210427.30000000002"/>
    <s v="6302"/>
    <s v="114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1288000"/>
    <s v="6308"/>
    <s v="104"/>
    <s v="201"/>
    <m/>
    <m/>
    <m/>
    <x v="159"/>
    <s v="KEMAMAN BC"/>
    <x v="10"/>
    <s v="PAHANG/KELANTAN/TRENGGANU"/>
    <m/>
    <m/>
    <m/>
    <x v="1"/>
  </r>
  <r>
    <n v="20791061"/>
    <s v="SAA ENGINEERING &amp; MARINE SDN BHD"/>
    <s v="IF-I"/>
    <n v="405567.60000000003"/>
    <s v="6308"/>
    <s v="104"/>
    <s v="201"/>
    <m/>
    <m/>
    <m/>
    <x v="159"/>
    <s v="KEMAMAN BC"/>
    <x v="10"/>
    <s v="PAHANG/KELANTAN/TRENGGANU"/>
    <m/>
    <m/>
    <m/>
    <x v="1"/>
  </r>
  <r>
    <n v="11041399"/>
    <s v="CKJ ENGINEERING &amp; SERVICES SDN BHD"/>
    <s v="MTR"/>
    <n v="98184.59"/>
    <s v="6302"/>
    <s v="121"/>
    <s v="201"/>
    <m/>
    <m/>
    <m/>
    <x v="29"/>
    <s v="KEMAMAN BC"/>
    <x v="10"/>
    <s v="PAHANG/KELANTAN/TRENGGANU"/>
    <m/>
    <m/>
    <m/>
    <x v="1"/>
  </r>
  <r>
    <n v="11041399"/>
    <s v="CKJ ENGINEERING &amp; SERVICES SDN BHD"/>
    <s v="IF-I"/>
    <n v="188865.15"/>
    <s v="6302"/>
    <s v="121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35329.800000000003"/>
    <s v="6302"/>
    <s v="114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470858.60000000003"/>
    <s v="6302"/>
    <s v="114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477368.10000000003"/>
    <s v="6308"/>
    <s v="104"/>
    <s v="201"/>
    <m/>
    <m/>
    <m/>
    <x v="159"/>
    <s v="KEMAMAN BC"/>
    <x v="10"/>
    <s v="PAHANG/KELANTAN/TRENGGANU"/>
    <m/>
    <m/>
    <m/>
    <x v="1"/>
  </r>
  <r>
    <n v="8423559"/>
    <s v="PENGKALAN OFFSHORE SDN BHD"/>
    <s v="MTR"/>
    <n v="150000"/>
    <s v="6302"/>
    <s v="104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225600"/>
    <s v="6302"/>
    <s v="114"/>
    <s v="201"/>
    <m/>
    <m/>
    <m/>
    <x v="29"/>
    <s v="KEMAMAN BC"/>
    <x v="10"/>
    <s v="PAHANG/KELANTAN/TRENGGANU"/>
    <m/>
    <m/>
    <m/>
    <x v="1"/>
  </r>
  <r>
    <n v="16099756"/>
    <s v="WHS GLOBAL ENGINEERING SDN BHD"/>
    <s v="MTR"/>
    <n v="60000"/>
    <s v="6302"/>
    <s v="114"/>
    <s v="201"/>
    <m/>
    <m/>
    <m/>
    <x v="29"/>
    <s v="KEMAMAN BC"/>
    <x v="10"/>
    <s v="PAHANG/KELANTAN/TRENGGANU"/>
    <m/>
    <m/>
    <m/>
    <x v="1"/>
  </r>
  <r>
    <n v="18382530"/>
    <s v="KENCANA JAYAMAS SDN.BHD."/>
    <s v="MTR"/>
    <n v="239000"/>
    <s v="6302"/>
    <s v="114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262050"/>
    <s v="6308"/>
    <s v="104"/>
    <s v="201"/>
    <m/>
    <m/>
    <m/>
    <x v="159"/>
    <s v="KEMAMAN BC"/>
    <x v="10"/>
    <s v="PAHANG/KELANTAN/TRENGGANU"/>
    <m/>
    <m/>
    <m/>
    <x v="1"/>
  </r>
  <r>
    <n v="16099756"/>
    <s v="WHS GLOBAL ENGINEERING SDN BHD"/>
    <s v="MTR"/>
    <n v="245040"/>
    <s v="6302"/>
    <s v="114"/>
    <s v="201"/>
    <m/>
    <m/>
    <m/>
    <x v="29"/>
    <s v="KEMAMAN BC"/>
    <x v="10"/>
    <s v="PAHANG/KELANTAN/TRENGGANU"/>
    <m/>
    <m/>
    <m/>
    <x v="1"/>
  </r>
  <r>
    <n v="20791061"/>
    <s v="SAA ENGINEERING &amp; MARINE SDN BHD"/>
    <s v="MTR"/>
    <n v="366826"/>
    <s v="6308"/>
    <s v="104"/>
    <s v="201"/>
    <m/>
    <m/>
    <m/>
    <x v="159"/>
    <s v="KEMAMAN BC"/>
    <x v="10"/>
    <s v="PAHANG/KELANTAN/TRENGGANU"/>
    <m/>
    <m/>
    <m/>
    <x v="1"/>
  </r>
  <r>
    <n v="17033457"/>
    <s v="USMP INDUSTRIES SDN BHD"/>
    <s v="IF"/>
    <n v="260000"/>
    <s v="1126"/>
    <s v="114"/>
    <s v="202"/>
    <m/>
    <m/>
    <m/>
    <x v="160"/>
    <s v="MIRI BC"/>
    <x v="18"/>
    <s v="SARAWAK"/>
    <m/>
    <m/>
    <m/>
    <x v="0"/>
  </r>
  <r>
    <n v="17033457"/>
    <s v="USMP INDUSTRIES SDN BHD"/>
    <s v="IF"/>
    <n v="300000"/>
    <s v="1126"/>
    <s v="114"/>
    <s v="202"/>
    <m/>
    <m/>
    <m/>
    <x v="160"/>
    <s v="MIRI BC"/>
    <x v="18"/>
    <s v="SARAWAK"/>
    <m/>
    <m/>
    <m/>
    <x v="0"/>
  </r>
  <r>
    <n v="17033457"/>
    <s v="USMP INDUSTRIES SDN BHD"/>
    <s v="IF"/>
    <n v="130000"/>
    <s v="1126"/>
    <s v="114"/>
    <s v="202"/>
    <m/>
    <m/>
    <m/>
    <x v="160"/>
    <s v="MIRI BC"/>
    <x v="18"/>
    <s v="SARAWAK"/>
    <m/>
    <m/>
    <m/>
    <x v="0"/>
  </r>
  <r>
    <n v="26936981"/>
    <s v="HTM HARDWARE TRADING SDN BHD"/>
    <s v="IF-I"/>
    <n v="131688.83000000002"/>
    <s v="6101"/>
    <s v="104"/>
    <s v="202"/>
    <m/>
    <m/>
    <m/>
    <x v="46"/>
    <s v="MIRI BC"/>
    <x v="18"/>
    <s v="SARAWAK"/>
    <m/>
    <m/>
    <m/>
    <x v="1"/>
  </r>
  <r>
    <n v="6848722"/>
    <s v="CHOP KIAT SIANG"/>
    <s v="IF"/>
    <n v="209655.13"/>
    <s v="1101"/>
    <s v="113"/>
    <s v="202"/>
    <m/>
    <m/>
    <m/>
    <x v="46"/>
    <s v="MIRI BC"/>
    <x v="18"/>
    <s v="SARAWAK"/>
    <m/>
    <m/>
    <m/>
    <x v="0"/>
  </r>
  <r>
    <n v="17033457"/>
    <s v="USMP INDUSTRIES SDN BHD"/>
    <s v="IF"/>
    <n v="300000"/>
    <s v="1126"/>
    <s v="114"/>
    <s v="202"/>
    <m/>
    <m/>
    <m/>
    <x v="160"/>
    <s v="MIRI BC"/>
    <x v="18"/>
    <s v="SARAWAK"/>
    <m/>
    <m/>
    <m/>
    <x v="0"/>
  </r>
  <r>
    <n v="1379013"/>
    <s v="HYUP SOON INDUSTRIES SDN BHD"/>
    <s v="IF"/>
    <n v="249000"/>
    <s v="1106"/>
    <s v="121"/>
    <s v="202"/>
    <m/>
    <m/>
    <m/>
    <x v="47"/>
    <s v="BINTULU BC"/>
    <x v="19"/>
    <s v="SARAWAK"/>
    <m/>
    <m/>
    <m/>
    <x v="0"/>
  </r>
  <r>
    <n v="5931015"/>
    <s v="BESTOCK TIMBER SDN BHD"/>
    <s v="IF"/>
    <n v="140000"/>
    <s v="1117"/>
    <s v="104"/>
    <s v="202"/>
    <m/>
    <m/>
    <m/>
    <x v="50"/>
    <s v="BINTULU BC"/>
    <x v="19"/>
    <s v="SARAWAK"/>
    <m/>
    <m/>
    <m/>
    <x v="0"/>
  </r>
  <r>
    <n v="5931015"/>
    <s v="BESTOCK TIMBER SDN BHD"/>
    <s v="IF"/>
    <n v="120000"/>
    <s v="1117"/>
    <s v="104"/>
    <s v="202"/>
    <m/>
    <m/>
    <m/>
    <x v="50"/>
    <s v="BINTULU BC"/>
    <x v="19"/>
    <s v="SARAWAK"/>
    <m/>
    <m/>
    <m/>
    <x v="0"/>
  </r>
  <r>
    <n v="7736814"/>
    <s v="LU &amp; SONS ENGINEERING SDN BHD"/>
    <s v="IF"/>
    <n v="315000"/>
    <s v="1106"/>
    <s v="121"/>
    <s v="202"/>
    <m/>
    <m/>
    <m/>
    <x v="47"/>
    <s v="BINTULU BC"/>
    <x v="19"/>
    <s v="SARAWAK"/>
    <m/>
    <m/>
    <m/>
    <x v="0"/>
  </r>
  <r>
    <n v="25024981"/>
    <s v="SUPREME FOOD SUPPLY (BINTULU) SDN BHD"/>
    <s v="IF"/>
    <n v="150000"/>
    <s v="1117"/>
    <s v="104"/>
    <s v="202"/>
    <m/>
    <m/>
    <m/>
    <x v="50"/>
    <s v="BINTULU BC"/>
    <x v="19"/>
    <s v="SARAWAK"/>
    <m/>
    <m/>
    <m/>
    <x v="0"/>
  </r>
  <r>
    <n v="1379013"/>
    <s v="HYUP SOON INDUSTRIES SDN BHD"/>
    <s v="IF"/>
    <n v="132000"/>
    <s v="1106"/>
    <s v="121"/>
    <s v="202"/>
    <m/>
    <m/>
    <m/>
    <x v="47"/>
    <s v="BINTULU BC"/>
    <x v="19"/>
    <s v="SARAWAK"/>
    <m/>
    <m/>
    <m/>
    <x v="0"/>
  </r>
  <r>
    <n v="5931015"/>
    <s v="BESTOCK TIMBER SDN BHD"/>
    <s v="IF"/>
    <n v="100000"/>
    <s v="1117"/>
    <s v="104"/>
    <s v="202"/>
    <m/>
    <m/>
    <m/>
    <x v="50"/>
    <s v="BINTULU BC"/>
    <x v="19"/>
    <s v="SARAWAK"/>
    <m/>
    <m/>
    <m/>
    <x v="0"/>
  </r>
  <r>
    <n v="5931015"/>
    <s v="BESTOCK TIMBER SDN BHD"/>
    <s v="IF"/>
    <n v="139000"/>
    <s v="1117"/>
    <s v="104"/>
    <s v="202"/>
    <m/>
    <m/>
    <m/>
    <x v="50"/>
    <s v="BINTULU BC"/>
    <x v="19"/>
    <s v="SARAWAK"/>
    <m/>
    <m/>
    <m/>
    <x v="0"/>
  </r>
  <r>
    <n v="5806965"/>
    <s v="KENYGOLD RESOURCES SDN BHD"/>
    <s v="IF"/>
    <n v="126000"/>
    <s v="1106"/>
    <s v="104"/>
    <s v="202"/>
    <m/>
    <m/>
    <m/>
    <x v="47"/>
    <s v="BINTULU BC"/>
    <x v="19"/>
    <s v="SARAWAK"/>
    <m/>
    <m/>
    <m/>
    <x v="0"/>
  </r>
  <r>
    <n v="23511867"/>
    <s v="NGUAN JIN ENTERPRISE SDN BHD"/>
    <s v="IF-I"/>
    <n v="2000000"/>
    <s v="6117"/>
    <s v="114"/>
    <s v="202"/>
    <m/>
    <m/>
    <m/>
    <x v="50"/>
    <s v="BINTULU BC"/>
    <x v="19"/>
    <s v="SARAWAK"/>
    <m/>
    <m/>
    <m/>
    <x v="1"/>
  </r>
  <r>
    <n v="1379013"/>
    <s v="HYUP SOON INDUSTRIES SDN BHD"/>
    <s v="IF"/>
    <n v="699000"/>
    <s v="1106"/>
    <s v="121"/>
    <s v="202"/>
    <m/>
    <m/>
    <m/>
    <x v="47"/>
    <s v="BINTULU BC"/>
    <x v="19"/>
    <s v="SARAWAK"/>
    <m/>
    <m/>
    <m/>
    <x v="0"/>
  </r>
  <r>
    <n v="5931015"/>
    <s v="BESTOCK TIMBER SDN BHD"/>
    <s v="IF"/>
    <n v="140000"/>
    <s v="1117"/>
    <s v="104"/>
    <s v="202"/>
    <m/>
    <m/>
    <m/>
    <x v="50"/>
    <s v="BINTULU BC"/>
    <x v="19"/>
    <s v="SARAWAK"/>
    <m/>
    <m/>
    <m/>
    <x v="0"/>
  </r>
  <r>
    <n v="6172297"/>
    <s v="FOJOHN HARDWARE SDN BHD"/>
    <s v="IF-I"/>
    <n v="810000"/>
    <s v="6106"/>
    <s v="114"/>
    <s v="202"/>
    <m/>
    <m/>
    <m/>
    <x v="47"/>
    <s v="BINTULU BC"/>
    <x v="19"/>
    <s v="SARAWAK"/>
    <m/>
    <m/>
    <m/>
    <x v="1"/>
  </r>
  <r>
    <n v="1379013"/>
    <s v="HYUP SOON INDUSTRIES SDN BHD"/>
    <s v="IF"/>
    <n v="160000"/>
    <s v="1106"/>
    <s v="121"/>
    <s v="202"/>
    <m/>
    <m/>
    <m/>
    <x v="47"/>
    <s v="BINTULU BC"/>
    <x v="19"/>
    <s v="SARAWAK"/>
    <m/>
    <m/>
    <m/>
    <x v="0"/>
  </r>
  <r>
    <n v="6172297"/>
    <s v="FOJOHN HARDWARE SDN BHD"/>
    <s v="IF-I"/>
    <n v="751000"/>
    <s v="6106"/>
    <s v="114"/>
    <s v="202"/>
    <m/>
    <m/>
    <m/>
    <x v="47"/>
    <s v="BINTULU BC"/>
    <x v="19"/>
    <s v="SARAWAK"/>
    <m/>
    <m/>
    <m/>
    <x v="1"/>
  </r>
  <r>
    <n v="7736814"/>
    <s v="LU &amp; SONS ENGINEERING SDN BHD"/>
    <s v="TR"/>
    <n v="315433"/>
    <s v="1106"/>
    <s v="121"/>
    <s v="202"/>
    <m/>
    <m/>
    <m/>
    <x v="47"/>
    <s v="BINTULU BC"/>
    <x v="19"/>
    <s v="SARAWAK"/>
    <m/>
    <m/>
    <m/>
    <x v="0"/>
  </r>
  <r>
    <n v="7736814"/>
    <s v="LU &amp; SONS ENGINEERING SDN BHD"/>
    <s v="TR"/>
    <n v="350833"/>
    <s v="1106"/>
    <s v="121"/>
    <s v="202"/>
    <m/>
    <m/>
    <m/>
    <x v="47"/>
    <s v="BINTULU BC"/>
    <x v="19"/>
    <s v="SARAWAK"/>
    <m/>
    <m/>
    <m/>
    <x v="0"/>
  </r>
  <r>
    <n v="24464723"/>
    <s v="STONEHILL BUILDERS SDN. BHD."/>
    <s v="IF"/>
    <n v="315000"/>
    <s v="1106"/>
    <s v="114"/>
    <s v="201"/>
    <m/>
    <m/>
    <m/>
    <x v="47"/>
    <s v="BINTULU BC"/>
    <x v="19"/>
    <s v="SARAWAK"/>
    <m/>
    <m/>
    <m/>
    <x v="0"/>
  </r>
  <r>
    <n v="5931015"/>
    <s v="BESTOCK TIMBER SDN BHD"/>
    <s v="IF"/>
    <n v="261000"/>
    <s v="1117"/>
    <s v="104"/>
    <s v="202"/>
    <m/>
    <m/>
    <m/>
    <x v="50"/>
    <s v="BINTULU BC"/>
    <x v="19"/>
    <s v="SARAWAK"/>
    <m/>
    <m/>
    <m/>
    <x v="0"/>
  </r>
  <r>
    <n v="7736814"/>
    <s v="LU &amp; SONS ENGINEERING SDN BHD"/>
    <s v="TR"/>
    <n v="315433"/>
    <s v="1106"/>
    <s v="121"/>
    <s v="202"/>
    <m/>
    <m/>
    <m/>
    <x v="47"/>
    <s v="BINTULU BC"/>
    <x v="19"/>
    <s v="SARAWAK"/>
    <m/>
    <m/>
    <m/>
    <x v="0"/>
  </r>
  <r>
    <n v="7736814"/>
    <s v="LU &amp; SONS ENGINEERING SDN BHD"/>
    <s v="TR"/>
    <n v="315433"/>
    <s v="1106"/>
    <s v="121"/>
    <s v="202"/>
    <m/>
    <m/>
    <m/>
    <x v="47"/>
    <s v="BINTULU BC"/>
    <x v="19"/>
    <s v="SARAWAK"/>
    <m/>
    <m/>
    <m/>
    <x v="0"/>
  </r>
  <r>
    <n v="24464723"/>
    <s v="STONEHILL BUILDERS SDN. BHD."/>
    <s v="IF"/>
    <n v="296000"/>
    <s v="1106"/>
    <s v="114"/>
    <s v="201"/>
    <m/>
    <m/>
    <m/>
    <x v="47"/>
    <s v="BINTULU BC"/>
    <x v="19"/>
    <s v="SARAWAK"/>
    <m/>
    <m/>
    <m/>
    <x v="0"/>
  </r>
  <r>
    <n v="1379013"/>
    <s v="HYUP SOON INDUSTRIES SDN BHD"/>
    <s v="IF"/>
    <n v="225000"/>
    <s v="1106"/>
    <s v="121"/>
    <s v="202"/>
    <m/>
    <m/>
    <m/>
    <x v="47"/>
    <s v="BINTULU BC"/>
    <x v="19"/>
    <s v="SARAWAK"/>
    <m/>
    <m/>
    <m/>
    <x v="0"/>
  </r>
  <r>
    <n v="5931015"/>
    <s v="BESTOCK TIMBER SDN BHD"/>
    <s v="IF"/>
    <n v="199000"/>
    <s v="1117"/>
    <s v="104"/>
    <s v="202"/>
    <m/>
    <m/>
    <m/>
    <x v="50"/>
    <s v="BINTULU BC"/>
    <x v="19"/>
    <s v="SARAWAK"/>
    <m/>
    <m/>
    <m/>
    <x v="0"/>
  </r>
  <r>
    <n v="7736814"/>
    <s v="LU &amp; SONS ENGINEERING SDN BHD"/>
    <s v="TR"/>
    <n v="347233"/>
    <s v="1106"/>
    <s v="121"/>
    <s v="202"/>
    <m/>
    <m/>
    <m/>
    <x v="47"/>
    <s v="BINTULU BC"/>
    <x v="19"/>
    <s v="SARAWAK"/>
    <m/>
    <m/>
    <m/>
    <x v="0"/>
  </r>
  <r>
    <n v="5713302"/>
    <s v="LCS METAL WORKS SDN BHD"/>
    <s v="TR"/>
    <n v="57870"/>
    <s v="1111"/>
    <s v="104"/>
    <s v="202"/>
    <m/>
    <m/>
    <m/>
    <x v="52"/>
    <s v="KUCHING BC"/>
    <x v="20"/>
    <s v="SARAWAK"/>
    <m/>
    <m/>
    <m/>
    <x v="0"/>
  </r>
  <r>
    <n v="5713302"/>
    <s v="LCS METAL WORKS SDN BHD"/>
    <s v="TR"/>
    <n v="108887"/>
    <s v="1111"/>
    <s v="104"/>
    <s v="202"/>
    <m/>
    <m/>
    <m/>
    <x v="52"/>
    <s v="KUCHING BC"/>
    <x v="20"/>
    <s v="SARAWAK"/>
    <m/>
    <m/>
    <m/>
    <x v="0"/>
  </r>
  <r>
    <n v="7694847"/>
    <s v="LARAS JAYA CONSTRUCTION SDN BHD"/>
    <s v="TR"/>
    <n v="807423.08000000007"/>
    <s v="1103"/>
    <s v="164"/>
    <s v="202"/>
    <m/>
    <m/>
    <m/>
    <x v="48"/>
    <s v="KUCHING BC"/>
    <x v="20"/>
    <s v="SARAWAK"/>
    <m/>
    <m/>
    <m/>
    <x v="0"/>
  </r>
  <r>
    <n v="8145163"/>
    <s v="MUSYATI SDN BHD"/>
    <s v="TR"/>
    <n v="135669.65"/>
    <s v="1103"/>
    <s v="114"/>
    <s v="201"/>
    <m/>
    <m/>
    <m/>
    <x v="48"/>
    <s v="KUCHING BC"/>
    <x v="20"/>
    <s v="SARAWAK"/>
    <m/>
    <m/>
    <m/>
    <x v="0"/>
  </r>
  <r>
    <n v="21439858"/>
    <s v="GK WORLDWIDE TRADING SDN BHD"/>
    <s v="TR"/>
    <n v="196974"/>
    <s v="1123"/>
    <s v="114"/>
    <s v="202"/>
    <m/>
    <m/>
    <m/>
    <x v="161"/>
    <s v="KUCHING BC"/>
    <x v="20"/>
    <s v="SARAWAK"/>
    <m/>
    <m/>
    <m/>
    <x v="0"/>
  </r>
  <r>
    <n v="24252733"/>
    <s v="MUSYATI MUDAJAYA JV SDN BHD"/>
    <s v="TR"/>
    <n v="88166.720000000001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73842.83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0885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05440"/>
    <s v="1111"/>
    <s v="164"/>
    <s v="202"/>
    <m/>
    <m/>
    <m/>
    <x v="52"/>
    <s v="KUCHING BC"/>
    <x v="20"/>
    <s v="SARAWAK"/>
    <m/>
    <m/>
    <m/>
    <x v="0"/>
  </r>
  <r>
    <n v="26212282"/>
    <s v="LARAS JAYA ENGINEERING SDN BHD"/>
    <s v="TR"/>
    <n v="1328400"/>
    <s v="1103"/>
    <s v="164"/>
    <s v="202"/>
    <m/>
    <m/>
    <m/>
    <x v="48"/>
    <s v="KUCHING BC"/>
    <x v="20"/>
    <s v="SARAWAK"/>
    <m/>
    <m/>
    <m/>
    <x v="0"/>
  </r>
  <r>
    <n v="8145163"/>
    <s v="MUSYATI SDN BHD"/>
    <s v="TR"/>
    <n v="243739.5"/>
    <s v="1103"/>
    <s v="114"/>
    <s v="201"/>
    <m/>
    <m/>
    <m/>
    <x v="48"/>
    <s v="KUCHING BC"/>
    <x v="20"/>
    <s v="SARAWAK"/>
    <m/>
    <m/>
    <m/>
    <x v="0"/>
  </r>
  <r>
    <n v="8145163"/>
    <s v="MUSYATI SDN BHD"/>
    <s v="TR"/>
    <n v="300000"/>
    <s v="1103"/>
    <s v="114"/>
    <s v="201"/>
    <m/>
    <m/>
    <m/>
    <x v="48"/>
    <s v="KUCHING BC"/>
    <x v="20"/>
    <s v="SARAWAK"/>
    <m/>
    <m/>
    <m/>
    <x v="0"/>
  </r>
  <r>
    <n v="8889438"/>
    <s v="SRI DATAI CONSTRUCTION (SARAWAK) SDN BHD"/>
    <s v="TR"/>
    <n v="150000"/>
    <s v="1103"/>
    <s v="114"/>
    <s v="202"/>
    <m/>
    <m/>
    <m/>
    <x v="48"/>
    <s v="KUCHING BC"/>
    <x v="20"/>
    <s v="SARAWAK"/>
    <m/>
    <m/>
    <m/>
    <x v="0"/>
  </r>
  <r>
    <n v="8889438"/>
    <s v="SRI DATAI CONSTRUCTION (SARAWAK) SDN BHD"/>
    <s v="TR"/>
    <n v="1228357"/>
    <s v="1103"/>
    <s v="114"/>
    <s v="202"/>
    <m/>
    <m/>
    <m/>
    <x v="48"/>
    <s v="KUCHING BC"/>
    <x v="20"/>
    <s v="SARAWAK"/>
    <m/>
    <m/>
    <m/>
    <x v="0"/>
  </r>
  <r>
    <n v="8889438"/>
    <s v="SRI DATAI CONSTRUCTION (SARAWAK) SDN BHD"/>
    <s v="TR"/>
    <n v="156000"/>
    <s v="1103"/>
    <s v="114"/>
    <s v="202"/>
    <m/>
    <m/>
    <m/>
    <x v="48"/>
    <s v="KUCHING BC"/>
    <x v="20"/>
    <s v="SARAWAK"/>
    <m/>
    <m/>
    <m/>
    <x v="0"/>
  </r>
  <r>
    <n v="21439858"/>
    <s v="GK WORLDWIDE TRADING SDN BHD"/>
    <s v="TR"/>
    <n v="466140"/>
    <s v="1123"/>
    <s v="114"/>
    <s v="202"/>
    <m/>
    <m/>
    <m/>
    <x v="161"/>
    <s v="KUCHING BC"/>
    <x v="20"/>
    <s v="SARAWAK"/>
    <m/>
    <m/>
    <m/>
    <x v="0"/>
  </r>
  <r>
    <n v="24252733"/>
    <s v="MUSYATI MUDAJAYA JV SDN BHD"/>
    <s v="TR"/>
    <n v="33648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3534392.35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76649.2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97232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64260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635696.11"/>
    <s v="1111"/>
    <s v="164"/>
    <s v="202"/>
    <m/>
    <m/>
    <m/>
    <x v="52"/>
    <s v="KUCHING BC"/>
    <x v="20"/>
    <s v="SARAWAK"/>
    <m/>
    <m/>
    <m/>
    <x v="0"/>
  </r>
  <r>
    <n v="26212282"/>
    <s v="LARAS JAYA ENGINEERING SDN BHD"/>
    <s v="TR"/>
    <n v="2156976"/>
    <s v="1103"/>
    <s v="164"/>
    <s v="202"/>
    <m/>
    <m/>
    <m/>
    <x v="48"/>
    <s v="KUCHING BC"/>
    <x v="20"/>
    <s v="SARAWAK"/>
    <m/>
    <m/>
    <m/>
    <x v="0"/>
  </r>
  <r>
    <n v="5713302"/>
    <s v="LCS METAL WORKS SDN BHD"/>
    <s v="TR"/>
    <n v="115902.40000000001"/>
    <s v="1111"/>
    <s v="104"/>
    <s v="202"/>
    <m/>
    <m/>
    <m/>
    <x v="52"/>
    <s v="KUCHING BC"/>
    <x v="20"/>
    <s v="SARAWAK"/>
    <m/>
    <m/>
    <m/>
    <x v="0"/>
  </r>
  <r>
    <n v="5826359"/>
    <s v="L C S TRADING CO SDN BHD"/>
    <s v="TR"/>
    <n v="58870.400000000001"/>
    <s v="1111"/>
    <s v="121"/>
    <s v="202"/>
    <m/>
    <m/>
    <m/>
    <x v="52"/>
    <s v="KUCHING BC"/>
    <x v="20"/>
    <s v="SARAWAK"/>
    <m/>
    <m/>
    <m/>
    <x v="0"/>
  </r>
  <r>
    <n v="7694847"/>
    <s v="LARAS JAYA CONSTRUCTION SDN BHD"/>
    <s v="TR"/>
    <n v="420000"/>
    <s v="1103"/>
    <s v="164"/>
    <s v="202"/>
    <m/>
    <m/>
    <m/>
    <x v="48"/>
    <s v="KUCHING BC"/>
    <x v="20"/>
    <s v="SARAWAK"/>
    <m/>
    <m/>
    <m/>
    <x v="0"/>
  </r>
  <r>
    <n v="8145163"/>
    <s v="MUSYATI SDN BHD"/>
    <s v="TR"/>
    <n v="266229.28000000003"/>
    <s v="1103"/>
    <s v="114"/>
    <s v="201"/>
    <m/>
    <m/>
    <m/>
    <x v="48"/>
    <s v="KUCHING BC"/>
    <x v="20"/>
    <s v="SARAWAK"/>
    <m/>
    <m/>
    <m/>
    <x v="0"/>
  </r>
  <r>
    <n v="8145163"/>
    <s v="MUSYATI SDN BHD"/>
    <s v="TR"/>
    <n v="241184.26"/>
    <s v="1103"/>
    <s v="114"/>
    <s v="201"/>
    <m/>
    <m/>
    <m/>
    <x v="48"/>
    <s v="KUCHING BC"/>
    <x v="20"/>
    <s v="SARAWAK"/>
    <m/>
    <m/>
    <m/>
    <x v="0"/>
  </r>
  <r>
    <n v="8889438"/>
    <s v="SRI DATAI CONSTRUCTION (SARAWAK) SDN BHD"/>
    <s v="TR"/>
    <n v="200000"/>
    <s v="1103"/>
    <s v="114"/>
    <s v="202"/>
    <m/>
    <m/>
    <m/>
    <x v="48"/>
    <s v="KUCHING BC"/>
    <x v="20"/>
    <s v="SARAWAK"/>
    <m/>
    <m/>
    <m/>
    <x v="0"/>
  </r>
  <r>
    <n v="21439858"/>
    <s v="GK WORLDWIDE TRADING SDN BHD"/>
    <s v="IF"/>
    <n v="462420"/>
    <s v="1123"/>
    <s v="114"/>
    <s v="202"/>
    <m/>
    <m/>
    <m/>
    <x v="161"/>
    <s v="KUCHING BC"/>
    <x v="20"/>
    <s v="SARAWAK"/>
    <m/>
    <m/>
    <m/>
    <x v="0"/>
  </r>
  <r>
    <n v="24252733"/>
    <s v="MUSYATI MUDAJAYA JV SDN BHD"/>
    <s v="TR"/>
    <n v="101479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126963.5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111764.09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359498.92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6511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117540.25"/>
    <s v="1111"/>
    <s v="164"/>
    <s v="202"/>
    <m/>
    <m/>
    <m/>
    <x v="52"/>
    <s v="KUCHING BC"/>
    <x v="20"/>
    <s v="SARAWAK"/>
    <m/>
    <m/>
    <m/>
    <x v="0"/>
  </r>
  <r>
    <n v="8145163"/>
    <s v="MUSYATI SDN BHD"/>
    <s v="TR"/>
    <n v="491627.57"/>
    <s v="1103"/>
    <s v="114"/>
    <s v="201"/>
    <m/>
    <m/>
    <m/>
    <x v="48"/>
    <s v="KUCHING BC"/>
    <x v="20"/>
    <s v="SARAWAK"/>
    <m/>
    <m/>
    <m/>
    <x v="0"/>
  </r>
  <r>
    <n v="8145163"/>
    <s v="MUSYATI SDN BHD"/>
    <s v="TR"/>
    <n v="193586.56"/>
    <s v="1103"/>
    <s v="114"/>
    <s v="201"/>
    <m/>
    <m/>
    <m/>
    <x v="48"/>
    <s v="KUCHING BC"/>
    <x v="20"/>
    <s v="SARAWAK"/>
    <m/>
    <m/>
    <m/>
    <x v="0"/>
  </r>
  <r>
    <n v="8889438"/>
    <s v="SRI DATAI CONSTRUCTION (SARAWAK) SDN BHD"/>
    <s v="TR"/>
    <n v="150000"/>
    <s v="1103"/>
    <s v="114"/>
    <s v="202"/>
    <m/>
    <m/>
    <m/>
    <x v="48"/>
    <s v="KUCHING BC"/>
    <x v="20"/>
    <s v="SARAWAK"/>
    <m/>
    <m/>
    <m/>
    <x v="0"/>
  </r>
  <r>
    <n v="12231096"/>
    <s v="SHM DEVELOPMENT SDN BHD"/>
    <s v="IF-I"/>
    <n v="644421.70000000007"/>
    <s v="6128"/>
    <s v="104"/>
    <s v="202"/>
    <m/>
    <m/>
    <m/>
    <x v="162"/>
    <s v="KUCHING BC"/>
    <x v="20"/>
    <s v="SARAWAK"/>
    <m/>
    <m/>
    <m/>
    <x v="1"/>
  </r>
  <r>
    <n v="21439858"/>
    <s v="GK WORLDWIDE TRADING SDN BHD"/>
    <s v="IF"/>
    <n v="122000"/>
    <s v="1123"/>
    <s v="114"/>
    <s v="202"/>
    <m/>
    <m/>
    <m/>
    <x v="161"/>
    <s v="KUCHING BC"/>
    <x v="20"/>
    <s v="SARAWAK"/>
    <m/>
    <m/>
    <m/>
    <x v="0"/>
  </r>
  <r>
    <n v="24227144"/>
    <s v="MIRECONT SDN BHD"/>
    <s v="TR"/>
    <n v="669200"/>
    <s v="1128"/>
    <s v="114"/>
    <s v="202"/>
    <m/>
    <m/>
    <m/>
    <x v="162"/>
    <s v="KUCHING BC"/>
    <x v="20"/>
    <s v="SARAWAK"/>
    <m/>
    <m/>
    <m/>
    <x v="0"/>
  </r>
  <r>
    <n v="24227144"/>
    <s v="MIRECONT SDN BHD"/>
    <s v="TR"/>
    <n v="860400"/>
    <s v="1128"/>
    <s v="114"/>
    <s v="202"/>
    <m/>
    <m/>
    <m/>
    <x v="162"/>
    <s v="KUCHING BC"/>
    <x v="20"/>
    <s v="SARAWAK"/>
    <m/>
    <m/>
    <m/>
    <x v="0"/>
  </r>
  <r>
    <n v="24252733"/>
    <s v="MUSYATI MUDAJAYA JV SDN BHD"/>
    <s v="TR"/>
    <n v="2554201.5099999998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40000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41136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57951.01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993484.74"/>
    <s v="1111"/>
    <s v="164"/>
    <s v="202"/>
    <m/>
    <m/>
    <m/>
    <x v="52"/>
    <s v="KUCHING BC"/>
    <x v="20"/>
    <s v="SARAWAK"/>
    <m/>
    <m/>
    <m/>
    <x v="0"/>
  </r>
  <r>
    <n v="7694847"/>
    <s v="LARAS JAYA CONSTRUCTION SDN BHD"/>
    <s v="TR"/>
    <n v="100952.2"/>
    <s v="1103"/>
    <s v="164"/>
    <s v="202"/>
    <m/>
    <m/>
    <m/>
    <x v="48"/>
    <s v="KUCHING BC"/>
    <x v="20"/>
    <s v="SARAWAK"/>
    <m/>
    <m/>
    <m/>
    <x v="0"/>
  </r>
  <r>
    <n v="7694847"/>
    <s v="LARAS JAYA CONSTRUCTION SDN BHD"/>
    <s v="TR"/>
    <n v="222200"/>
    <s v="1103"/>
    <s v="164"/>
    <s v="202"/>
    <m/>
    <m/>
    <m/>
    <x v="48"/>
    <s v="KUCHING BC"/>
    <x v="20"/>
    <s v="SARAWAK"/>
    <m/>
    <m/>
    <m/>
    <x v="0"/>
  </r>
  <r>
    <n v="7829732"/>
    <s v="GROUP ENGINEERS MALAYSIA SDN BHD"/>
    <s v="TR"/>
    <n v="252750"/>
    <s v="1108"/>
    <s v="114"/>
    <s v="202"/>
    <m/>
    <m/>
    <m/>
    <x v="51"/>
    <s v="KUCHING BC"/>
    <x v="20"/>
    <s v="SARAWAK"/>
    <m/>
    <m/>
    <m/>
    <x v="0"/>
  </r>
  <r>
    <n v="8145163"/>
    <s v="MUSYATI SDN BHD"/>
    <s v="TR"/>
    <n v="193015.32"/>
    <s v="1103"/>
    <s v="114"/>
    <s v="201"/>
    <m/>
    <m/>
    <m/>
    <x v="48"/>
    <s v="KUCHING BC"/>
    <x v="20"/>
    <s v="SARAWAK"/>
    <m/>
    <m/>
    <m/>
    <x v="0"/>
  </r>
  <r>
    <n v="8145163"/>
    <s v="MUSYATI SDN BHD"/>
    <s v="TR"/>
    <n v="100000"/>
    <s v="1103"/>
    <s v="114"/>
    <s v="201"/>
    <m/>
    <m/>
    <m/>
    <x v="48"/>
    <s v="KUCHING BC"/>
    <x v="20"/>
    <s v="SARAWAK"/>
    <m/>
    <m/>
    <m/>
    <x v="0"/>
  </r>
  <r>
    <n v="8889438"/>
    <s v="SRI DATAI CONSTRUCTION (SARAWAK) SDN BHD"/>
    <s v="TR"/>
    <n v="64000"/>
    <s v="1103"/>
    <s v="114"/>
    <s v="202"/>
    <m/>
    <m/>
    <m/>
    <x v="48"/>
    <s v="KUCHING BC"/>
    <x v="20"/>
    <s v="SARAWAK"/>
    <m/>
    <m/>
    <m/>
    <x v="0"/>
  </r>
  <r>
    <n v="8889438"/>
    <s v="SRI DATAI CONSTRUCTION (SARAWAK) SDN BHD"/>
    <s v="IF"/>
    <n v="300000"/>
    <s v="1103"/>
    <s v="114"/>
    <s v="202"/>
    <m/>
    <m/>
    <m/>
    <x v="48"/>
    <s v="KUCHING BC"/>
    <x v="20"/>
    <s v="SARAWAK"/>
    <m/>
    <m/>
    <m/>
    <x v="0"/>
  </r>
  <r>
    <n v="12231096"/>
    <s v="SHM DEVELOPMENT SDN BHD"/>
    <s v="IF-I"/>
    <n v="587890.44000000006"/>
    <s v="6128"/>
    <s v="104"/>
    <s v="202"/>
    <m/>
    <m/>
    <m/>
    <x v="162"/>
    <s v="KUCHING BC"/>
    <x v="20"/>
    <s v="SARAWAK"/>
    <m/>
    <m/>
    <m/>
    <x v="1"/>
  </r>
  <r>
    <n v="21439858"/>
    <s v="GK WORLDWIDE TRADING SDN BHD"/>
    <s v="IF"/>
    <n v="235800"/>
    <s v="1123"/>
    <s v="114"/>
    <s v="202"/>
    <m/>
    <m/>
    <m/>
    <x v="161"/>
    <s v="KUCHING BC"/>
    <x v="20"/>
    <s v="SARAWAK"/>
    <m/>
    <m/>
    <m/>
    <x v="0"/>
  </r>
  <r>
    <n v="24252733"/>
    <s v="MUSYATI MUDAJAYA JV SDN BHD"/>
    <s v="TR"/>
    <n v="110512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60000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793779"/>
    <s v="1111"/>
    <s v="164"/>
    <s v="202"/>
    <m/>
    <m/>
    <m/>
    <x v="52"/>
    <s v="KUCHING BC"/>
    <x v="20"/>
    <s v="SARAWAK"/>
    <m/>
    <m/>
    <m/>
    <x v="0"/>
  </r>
  <r>
    <n v="24812885"/>
    <s v="GREEN SOURCE ENERGY SDN BHD"/>
    <s v="IF-I"/>
    <n v="244000"/>
    <s v="6123"/>
    <s v="164"/>
    <s v="202"/>
    <m/>
    <m/>
    <m/>
    <x v="161"/>
    <s v="KUCHING BC"/>
    <x v="20"/>
    <s v="SARAWAK"/>
    <m/>
    <m/>
    <m/>
    <x v="1"/>
  </r>
  <r>
    <n v="14114298"/>
    <s v="MAINLINE ENTERPRISE SDN BHD"/>
    <s v="IF"/>
    <n v="138000"/>
    <s v="1108"/>
    <s v="104"/>
    <s v="202"/>
    <m/>
    <m/>
    <m/>
    <x v="51"/>
    <s v="KUCHING BC"/>
    <x v="20"/>
    <s v="SARAWAK"/>
    <m/>
    <m/>
    <m/>
    <x v="0"/>
  </r>
  <r>
    <n v="24252733"/>
    <s v="MUSYATI MUDAJAYA JV SDN BHD"/>
    <s v="TR"/>
    <n v="8864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99454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6228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89082.8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0281.170000000002"/>
    <s v="1111"/>
    <s v="164"/>
    <s v="202"/>
    <m/>
    <m/>
    <m/>
    <x v="52"/>
    <s v="KUCHING BC"/>
    <x v="20"/>
    <s v="SARAWAK"/>
    <m/>
    <m/>
    <m/>
    <x v="0"/>
  </r>
  <r>
    <n v="26212282"/>
    <s v="LARAS JAYA ENGINEERING SDN BHD"/>
    <s v="TR"/>
    <n v="657600"/>
    <s v="1103"/>
    <s v="164"/>
    <s v="202"/>
    <m/>
    <m/>
    <m/>
    <x v="48"/>
    <s v="KUCHING BC"/>
    <x v="20"/>
    <s v="SARAWAK"/>
    <m/>
    <m/>
    <m/>
    <x v="0"/>
  </r>
  <r>
    <n v="26708707"/>
    <s v="PASSION TIMBER FLOORING SDN BHD"/>
    <s v="IF"/>
    <n v="99840"/>
    <s v="1128"/>
    <s v="104"/>
    <s v="202"/>
    <m/>
    <m/>
    <m/>
    <x v="162"/>
    <s v="KUCHING BC"/>
    <x v="20"/>
    <s v="SARAWAK"/>
    <m/>
    <m/>
    <m/>
    <x v="0"/>
  </r>
  <r>
    <n v="5713302"/>
    <s v="LCS METAL WORKS SDN BHD"/>
    <s v="TR"/>
    <n v="114232"/>
    <s v="1111"/>
    <s v="104"/>
    <s v="202"/>
    <m/>
    <m/>
    <m/>
    <x v="52"/>
    <s v="KUCHING BC"/>
    <x v="20"/>
    <s v="SARAWAK"/>
    <m/>
    <m/>
    <m/>
    <x v="0"/>
  </r>
  <r>
    <n v="8145163"/>
    <s v="MUSYATI SDN BHD"/>
    <s v="TR"/>
    <n v="391255.16000000003"/>
    <s v="1103"/>
    <s v="114"/>
    <s v="201"/>
    <m/>
    <m/>
    <m/>
    <x v="48"/>
    <s v="KUCHING BC"/>
    <x v="20"/>
    <s v="SARAWAK"/>
    <m/>
    <m/>
    <m/>
    <x v="0"/>
  </r>
  <r>
    <n v="8145163"/>
    <s v="MUSYATI SDN BHD"/>
    <s v="TR"/>
    <n v="148884.38"/>
    <s v="1103"/>
    <s v="114"/>
    <s v="201"/>
    <m/>
    <m/>
    <m/>
    <x v="48"/>
    <s v="KUCHING BC"/>
    <x v="20"/>
    <s v="SARAWAK"/>
    <m/>
    <m/>
    <m/>
    <x v="0"/>
  </r>
  <r>
    <n v="8889438"/>
    <s v="SRI DATAI CONSTRUCTION (SARAWAK) SDN BHD"/>
    <s v="TR"/>
    <n v="396284.13"/>
    <s v="1103"/>
    <s v="114"/>
    <s v="202"/>
    <m/>
    <m/>
    <m/>
    <x v="48"/>
    <s v="KUCHING BC"/>
    <x v="20"/>
    <s v="SARAWAK"/>
    <m/>
    <m/>
    <m/>
    <x v="0"/>
  </r>
  <r>
    <n v="12231096"/>
    <s v="SHM DEVELOPMENT SDN BHD"/>
    <s v="IF-I"/>
    <n v="385586.60000000003"/>
    <s v="6128"/>
    <s v="104"/>
    <s v="202"/>
    <m/>
    <m/>
    <m/>
    <x v="162"/>
    <s v="KUCHING BC"/>
    <x v="20"/>
    <s v="SARAWAK"/>
    <m/>
    <m/>
    <m/>
    <x v="1"/>
  </r>
  <r>
    <n v="21439858"/>
    <s v="GK WORLDWIDE TRADING SDN BHD"/>
    <s v="TR"/>
    <n v="612500"/>
    <s v="1123"/>
    <s v="114"/>
    <s v="202"/>
    <m/>
    <m/>
    <m/>
    <x v="161"/>
    <s v="KUCHING BC"/>
    <x v="20"/>
    <s v="SARAWAK"/>
    <m/>
    <m/>
    <m/>
    <x v="0"/>
  </r>
  <r>
    <n v="24227144"/>
    <s v="MIRECONT SDN BHD"/>
    <s v="TR"/>
    <n v="1864117.28"/>
    <s v="1128"/>
    <s v="114"/>
    <s v="202"/>
    <m/>
    <m/>
    <m/>
    <x v="162"/>
    <s v="KUCHING BC"/>
    <x v="20"/>
    <s v="SARAWAK"/>
    <m/>
    <m/>
    <m/>
    <x v="0"/>
  </r>
  <r>
    <n v="24252733"/>
    <s v="MUSYATI MUDAJAYA JV SDN BHD"/>
    <s v="TR"/>
    <n v="23336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488159.99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40000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19283.04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5696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7172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41980.26"/>
    <s v="1111"/>
    <s v="164"/>
    <s v="202"/>
    <m/>
    <m/>
    <m/>
    <x v="52"/>
    <s v="KUCHING BC"/>
    <x v="20"/>
    <s v="SARAWAK"/>
    <m/>
    <m/>
    <m/>
    <x v="0"/>
  </r>
  <r>
    <n v="5826359"/>
    <s v="L C S TRADING CO SDN BHD"/>
    <s v="IF"/>
    <n v="81182.930000000008"/>
    <s v="1111"/>
    <s v="121"/>
    <s v="202"/>
    <m/>
    <m/>
    <m/>
    <x v="52"/>
    <s v="KUCHING BC"/>
    <x v="20"/>
    <s v="SARAWAK"/>
    <m/>
    <m/>
    <m/>
    <x v="0"/>
  </r>
  <r>
    <n v="7829732"/>
    <s v="GROUP ENGINEERS MALAYSIA SDN BHD"/>
    <s v="TR"/>
    <n v="505500"/>
    <s v="1108"/>
    <s v="114"/>
    <s v="202"/>
    <m/>
    <m/>
    <m/>
    <x v="51"/>
    <s v="KUCHING BC"/>
    <x v="20"/>
    <s v="SARAWAK"/>
    <m/>
    <m/>
    <m/>
    <x v="0"/>
  </r>
  <r>
    <n v="8145163"/>
    <s v="MUSYATI SDN BHD"/>
    <s v="TR"/>
    <n v="149279"/>
    <s v="1103"/>
    <s v="114"/>
    <s v="201"/>
    <m/>
    <m/>
    <m/>
    <x v="48"/>
    <s v="KUCHING BC"/>
    <x v="20"/>
    <s v="SARAWAK"/>
    <m/>
    <m/>
    <m/>
    <x v="0"/>
  </r>
  <r>
    <n v="8145163"/>
    <s v="MUSYATI SDN BHD"/>
    <s v="IF"/>
    <n v="351698.38"/>
    <s v="1103"/>
    <s v="114"/>
    <s v="201"/>
    <m/>
    <m/>
    <m/>
    <x v="48"/>
    <s v="KUCHING BC"/>
    <x v="20"/>
    <s v="SARAWAK"/>
    <m/>
    <m/>
    <m/>
    <x v="0"/>
  </r>
  <r>
    <n v="8889438"/>
    <s v="SRI DATAI CONSTRUCTION (SARAWAK) SDN BHD"/>
    <s v="IF"/>
    <n v="254000"/>
    <s v="1103"/>
    <s v="114"/>
    <s v="202"/>
    <m/>
    <m/>
    <m/>
    <x v="48"/>
    <s v="KUCHING BC"/>
    <x v="20"/>
    <s v="SARAWAK"/>
    <m/>
    <m/>
    <m/>
    <x v="0"/>
  </r>
  <r>
    <n v="12231096"/>
    <s v="SHM DEVELOPMENT SDN BHD"/>
    <s v="IF-I"/>
    <n v="200000"/>
    <s v="6128"/>
    <s v="104"/>
    <s v="202"/>
    <m/>
    <m/>
    <m/>
    <x v="162"/>
    <s v="KUCHING BC"/>
    <x v="20"/>
    <s v="SARAWAK"/>
    <m/>
    <m/>
    <m/>
    <x v="1"/>
  </r>
  <r>
    <n v="14114298"/>
    <s v="MAINLINE ENTERPRISE SDN BHD"/>
    <s v="IF"/>
    <n v="123000"/>
    <s v="1108"/>
    <s v="104"/>
    <s v="202"/>
    <m/>
    <m/>
    <m/>
    <x v="51"/>
    <s v="KUCHING BC"/>
    <x v="20"/>
    <s v="SARAWAK"/>
    <m/>
    <m/>
    <m/>
    <x v="0"/>
  </r>
  <r>
    <n v="21439858"/>
    <s v="GK WORLDWIDE TRADING SDN BHD"/>
    <s v="TR"/>
    <n v="612500"/>
    <s v="1123"/>
    <s v="114"/>
    <s v="202"/>
    <m/>
    <m/>
    <m/>
    <x v="161"/>
    <s v="KUCHING BC"/>
    <x v="20"/>
    <s v="SARAWAK"/>
    <m/>
    <m/>
    <m/>
    <x v="0"/>
  </r>
  <r>
    <n v="21439858"/>
    <s v="GK WORLDWIDE TRADING SDN BHD"/>
    <s v="IF"/>
    <n v="265000"/>
    <s v="1123"/>
    <s v="114"/>
    <s v="202"/>
    <m/>
    <m/>
    <m/>
    <x v="161"/>
    <s v="KUCHING BC"/>
    <x v="20"/>
    <s v="SARAWAK"/>
    <m/>
    <m/>
    <m/>
    <x v="0"/>
  </r>
  <r>
    <n v="24252733"/>
    <s v="MUSYATI MUDAJAYA JV SDN BHD"/>
    <s v="TR"/>
    <n v="67742.399999999994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92298.21000000002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7582.32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235200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592551.25"/>
    <s v="1111"/>
    <s v="164"/>
    <s v="202"/>
    <m/>
    <m/>
    <m/>
    <x v="52"/>
    <s v="KUCHING BC"/>
    <x v="20"/>
    <s v="SARAWAK"/>
    <m/>
    <m/>
    <m/>
    <x v="0"/>
  </r>
  <r>
    <n v="24252733"/>
    <s v="MUSYATI MUDAJAYA JV SDN BHD"/>
    <s v="TR"/>
    <n v="400000"/>
    <s v="1111"/>
    <s v="164"/>
    <s v="202"/>
    <m/>
    <m/>
    <m/>
    <x v="52"/>
    <s v="KUCHING BC"/>
    <x v="20"/>
    <s v="SARAWAK"/>
    <m/>
    <m/>
    <m/>
    <x v="0"/>
  </r>
  <r>
    <n v="16088453"/>
    <s v="FOJOHN ENTERPRISE (SIBU) SDN BHD"/>
    <s v="IF-I"/>
    <n v="115000"/>
    <s v="6105"/>
    <s v="104"/>
    <s v="202"/>
    <m/>
    <m/>
    <m/>
    <x v="53"/>
    <s v="SIBU BC"/>
    <x v="21"/>
    <s v="SARAWAK"/>
    <m/>
    <m/>
    <m/>
    <x v="1"/>
  </r>
  <r>
    <n v="16088453"/>
    <s v="FOJOHN ENTERPRISE (SIBU) SDN BHD"/>
    <s v="IF-I"/>
    <n v="104000"/>
    <s v="6105"/>
    <s v="104"/>
    <s v="202"/>
    <m/>
    <m/>
    <m/>
    <x v="53"/>
    <s v="SIBU BC"/>
    <x v="21"/>
    <s v="SARAWAK"/>
    <m/>
    <m/>
    <m/>
    <x v="1"/>
  </r>
  <r>
    <n v="17768336"/>
    <s v="SYARIKAT HOCK CHIONG HING"/>
    <s v="IF"/>
    <n v="170000"/>
    <s v="1105"/>
    <s v="103"/>
    <s v="202"/>
    <m/>
    <m/>
    <m/>
    <x v="53"/>
    <s v="SIBU BC"/>
    <x v="21"/>
    <s v="SARAWAK"/>
    <m/>
    <m/>
    <m/>
    <x v="0"/>
  </r>
  <r>
    <n v="4128667"/>
    <s v="SIN YEW SENG HARDWARE &amp; MACHINERIES S/B"/>
    <s v="IF-I"/>
    <n v="30000"/>
    <s v="6105"/>
    <s v="104"/>
    <s v="202"/>
    <m/>
    <m/>
    <m/>
    <x v="53"/>
    <s v="SIBU BC"/>
    <x v="21"/>
    <s v="SARAWAK"/>
    <m/>
    <m/>
    <m/>
    <x v="1"/>
  </r>
  <r>
    <n v="16190731"/>
    <s v="MK BUMIMAS SDN BHD"/>
    <s v="TR"/>
    <n v="155040"/>
    <s v="1105"/>
    <s v="104"/>
    <s v="202"/>
    <m/>
    <m/>
    <m/>
    <x v="53"/>
    <s v="SIBU BC"/>
    <x v="21"/>
    <s v="SARAWAK"/>
    <m/>
    <m/>
    <m/>
    <x v="0"/>
  </r>
  <r>
    <n v="4942629"/>
    <s v="BORNEON CORPORATION SDN BHD"/>
    <s v="IF"/>
    <n v="50000"/>
    <s v="1105"/>
    <s v="114"/>
    <s v="202"/>
    <m/>
    <m/>
    <m/>
    <x v="53"/>
    <s v="SIBU BC"/>
    <x v="21"/>
    <s v="SARAWAK"/>
    <m/>
    <m/>
    <m/>
    <x v="0"/>
  </r>
  <r>
    <n v="17768336"/>
    <s v="SYARIKAT HOCK CHIONG HING"/>
    <s v="IF"/>
    <n v="130000"/>
    <s v="1105"/>
    <s v="103"/>
    <s v="202"/>
    <m/>
    <m/>
    <m/>
    <x v="53"/>
    <s v="SIBU BC"/>
    <x v="21"/>
    <s v="SARAWAK"/>
    <m/>
    <m/>
    <m/>
    <x v="0"/>
  </r>
  <r>
    <n v="4942629"/>
    <s v="BORNEON CORPORATION SDN BHD"/>
    <s v="IF"/>
    <n v="50000"/>
    <s v="1105"/>
    <s v="114"/>
    <s v="202"/>
    <m/>
    <m/>
    <m/>
    <x v="53"/>
    <s v="SIBU BC"/>
    <x v="21"/>
    <s v="SARAWAK"/>
    <m/>
    <m/>
    <m/>
    <x v="0"/>
  </r>
  <r>
    <n v="16088453"/>
    <s v="FOJOHN ENTERPRISE (SIBU) SDN BHD"/>
    <s v="IF-I"/>
    <n v="56000"/>
    <s v="6105"/>
    <s v="104"/>
    <s v="202"/>
    <m/>
    <m/>
    <m/>
    <x v="53"/>
    <s v="SIBU BC"/>
    <x v="21"/>
    <s v="SARAWAK"/>
    <m/>
    <m/>
    <m/>
    <x v="1"/>
  </r>
  <r>
    <n v="4128667"/>
    <s v="SIN YEW SENG HARDWARE &amp; MACHINERIES S/B"/>
    <s v="IF-I"/>
    <n v="50000"/>
    <s v="6105"/>
    <s v="104"/>
    <s v="202"/>
    <m/>
    <m/>
    <m/>
    <x v="53"/>
    <s v="SIBU BC"/>
    <x v="21"/>
    <s v="SARAWAK"/>
    <m/>
    <m/>
    <m/>
    <x v="1"/>
  </r>
  <r>
    <n v="4942629"/>
    <s v="BORNEON CORPORATION SDN BHD"/>
    <s v="IF"/>
    <n v="50000"/>
    <s v="1105"/>
    <s v="114"/>
    <s v="202"/>
    <m/>
    <m/>
    <m/>
    <x v="53"/>
    <s v="SIBU BC"/>
    <x v="21"/>
    <s v="SARAWAK"/>
    <m/>
    <m/>
    <m/>
    <x v="0"/>
  </r>
  <r>
    <n v="3072544"/>
    <s v="TEONG KIM PLASTIC INDUSTRIES SDN BHD"/>
    <s v="TR"/>
    <n v="45900"/>
    <s v="1406"/>
    <s v="104"/>
    <s v="202"/>
    <m/>
    <m/>
    <m/>
    <x v="163"/>
    <s v="BANGSAR BC"/>
    <x v="0"/>
    <s v="FEDERAL TERRITORY"/>
    <m/>
    <m/>
    <m/>
    <x v="0"/>
  </r>
  <r>
    <n v="3741526"/>
    <s v="ULTIMATE PRINT SDN BHD"/>
    <s v="TR"/>
    <n v="204076.95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198118.06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72031.240000000005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163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220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241000"/>
    <s v="1406"/>
    <s v="114"/>
    <s v="202"/>
    <m/>
    <m/>
    <m/>
    <x v="163"/>
    <s v="BANGSAR BC"/>
    <x v="0"/>
    <s v="FEDERAL TERRITORY"/>
    <m/>
    <m/>
    <m/>
    <x v="1"/>
  </r>
  <r>
    <n v="4869960"/>
    <s v="RONSON ELEC &amp; MECH ENG SDN BHD"/>
    <s v="IF"/>
    <n v="89715"/>
    <s v="1425"/>
    <s v="114"/>
    <s v="202"/>
    <m/>
    <m/>
    <m/>
    <x v="165"/>
    <s v="BANGSAR BC"/>
    <x v="0"/>
    <s v="FEDERAL TERRITORY"/>
    <m/>
    <m/>
    <m/>
    <x v="0"/>
  </r>
  <r>
    <n v="6023939"/>
    <s v="SHAMAWAR SDN BHD"/>
    <s v="MTR"/>
    <n v="445606.83"/>
    <s v="6427"/>
    <s v="104"/>
    <s v="201"/>
    <m/>
    <m/>
    <m/>
    <x v="164"/>
    <s v="BANGSAR BC"/>
    <x v="0"/>
    <s v="FEDERAL TERRITORY"/>
    <m/>
    <m/>
    <m/>
    <x v="1"/>
  </r>
  <r>
    <n v="7479977"/>
    <s v="PRESTIGIOUS DISCOVERY SDN BHD"/>
    <s v="MTR"/>
    <n v="36750"/>
    <s v="6218"/>
    <s v="114"/>
    <s v="201"/>
    <m/>
    <m/>
    <m/>
    <x v="166"/>
    <s v="BANGSAR BC"/>
    <x v="0"/>
    <s v="FEDERAL TERRITORY"/>
    <m/>
    <m/>
    <m/>
    <x v="1"/>
  </r>
  <r>
    <n v="7479977"/>
    <s v="PRESTIGIOUS DISCOVERY SDN BHD"/>
    <s v="MTR"/>
    <n v="52896"/>
    <s v="6218"/>
    <s v="114"/>
    <s v="201"/>
    <m/>
    <m/>
    <m/>
    <x v="166"/>
    <s v="BANGSAR BC"/>
    <x v="0"/>
    <s v="FEDERAL TERRITORY"/>
    <m/>
    <m/>
    <m/>
    <x v="1"/>
  </r>
  <r>
    <n v="7479977"/>
    <s v="PRESTIGIOUS DISCOVERY SDN BHD"/>
    <s v="MTR"/>
    <n v="46622.5"/>
    <s v="6218"/>
    <s v="114"/>
    <s v="201"/>
    <m/>
    <m/>
    <m/>
    <x v="166"/>
    <s v="BANGSAR BC"/>
    <x v="0"/>
    <s v="FEDERAL TERRITORY"/>
    <m/>
    <m/>
    <m/>
    <x v="1"/>
  </r>
  <r>
    <n v="8236444"/>
    <s v="LUCKSOON METAL WORKS SDN BHD"/>
    <s v="TR"/>
    <n v="2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582716.15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89601.680000000008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10821617"/>
    <s v="ZELLECO ENGINEERING SDN BHD"/>
    <s v="IF-I"/>
    <n v="43907.8"/>
    <s v="6425"/>
    <s v="104"/>
    <s v="201"/>
    <m/>
    <m/>
    <m/>
    <x v="165"/>
    <s v="BANGSAR BC"/>
    <x v="0"/>
    <s v="FEDERAL TERRITORY"/>
    <m/>
    <m/>
    <m/>
    <x v="1"/>
  </r>
  <r>
    <n v="12230123"/>
    <s v="DATTA SHREE SDN BHD"/>
    <s v="IF-I"/>
    <n v="73539.520000000004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MTR"/>
    <n v="128552.27"/>
    <s v="6414"/>
    <s v="121"/>
    <s v="203"/>
    <m/>
    <m/>
    <m/>
    <x v="2"/>
    <s v="BANGSAR BC"/>
    <x v="0"/>
    <s v="FEDERAL TERRITORY"/>
    <m/>
    <m/>
    <m/>
    <x v="1"/>
  </r>
  <r>
    <n v="13354141"/>
    <s v="TREE MED SDN BHD"/>
    <s v="MTR"/>
    <n v="153506.83000000002"/>
    <s v="1434"/>
    <s v="104"/>
    <s v="201"/>
    <m/>
    <m/>
    <m/>
    <x v="0"/>
    <s v="BANGSAR BC"/>
    <x v="0"/>
    <s v="FEDERAL TERRITORY"/>
    <m/>
    <m/>
    <m/>
    <x v="1"/>
  </r>
  <r>
    <n v="14135499"/>
    <s v="3F RESOURCES SDN BHD"/>
    <s v="TR"/>
    <n v="375545"/>
    <s v="1425"/>
    <s v="114"/>
    <s v="201"/>
    <m/>
    <m/>
    <m/>
    <x v="165"/>
    <s v="BANGSAR BC"/>
    <x v="0"/>
    <s v="FEDERAL TERRITORY"/>
    <m/>
    <m/>
    <m/>
    <x v="0"/>
  </r>
  <r>
    <n v="14303027"/>
    <s v="ROYCE PHARMA MANUFACTURING SDN BHD"/>
    <s v="MTR"/>
    <n v="54761.5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7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8001.2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000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3826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7000"/>
    <s v="6472"/>
    <s v="114"/>
    <s v="201"/>
    <m/>
    <m/>
    <m/>
    <x v="167"/>
    <s v="BANGSAR BC"/>
    <x v="0"/>
    <s v="FEDERAL TERRITORY"/>
    <m/>
    <m/>
    <m/>
    <x v="1"/>
  </r>
  <r>
    <n v="14708866"/>
    <s v="ENC RESOURCES SDN BHD"/>
    <s v="IF"/>
    <n v="705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305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80000"/>
    <s v="1472"/>
    <s v="164"/>
    <s v="202"/>
    <m/>
    <m/>
    <m/>
    <x v="167"/>
    <s v="BANGSAR BC"/>
    <x v="0"/>
    <s v="FEDERAL TERRITORY"/>
    <m/>
    <m/>
    <m/>
    <x v="0"/>
  </r>
  <r>
    <n v="15216064"/>
    <s v="TITAN RITZ SDN BHD"/>
    <s v="IF"/>
    <n v="85090.95"/>
    <s v="1425"/>
    <s v="104"/>
    <s v="202"/>
    <m/>
    <m/>
    <m/>
    <x v="165"/>
    <s v="BANGSAR BC"/>
    <x v="0"/>
    <s v="FEDERAL TERRITORY"/>
    <m/>
    <m/>
    <m/>
    <x v="0"/>
  </r>
  <r>
    <n v="15216064"/>
    <s v="TITAN RITZ SDN BHD"/>
    <s v="IF"/>
    <n v="45592.6"/>
    <s v="1425"/>
    <s v="104"/>
    <s v="202"/>
    <m/>
    <m/>
    <m/>
    <x v="165"/>
    <s v="BANGSAR BC"/>
    <x v="0"/>
    <s v="FEDERAL TERRITORY"/>
    <m/>
    <m/>
    <m/>
    <x v="0"/>
  </r>
  <r>
    <n v="15216064"/>
    <s v="TITAN RITZ SDN BHD"/>
    <s v="IF"/>
    <n v="216413"/>
    <s v="1425"/>
    <s v="104"/>
    <s v="202"/>
    <m/>
    <m/>
    <m/>
    <x v="165"/>
    <s v="BANGSAR BC"/>
    <x v="0"/>
    <s v="FEDERAL TERRITORY"/>
    <m/>
    <m/>
    <m/>
    <x v="0"/>
  </r>
  <r>
    <n v="16081997"/>
    <s v="COMPUTER FORMS (M) BHD"/>
    <s v="IF"/>
    <n v="179000"/>
    <s v="1434"/>
    <s v="115"/>
    <s v="201"/>
    <m/>
    <m/>
    <m/>
    <x v="0"/>
    <s v="BANGSAR BC"/>
    <x v="0"/>
    <s v="FEDERAL TERRITORY"/>
    <m/>
    <m/>
    <m/>
    <x v="0"/>
  </r>
  <r>
    <n v="16082911"/>
    <s v="KARANGKRAF NETWORK SDN BHD"/>
    <s v="TR"/>
    <n v="401016.2"/>
    <s v="1427"/>
    <s v="114"/>
    <s v="201"/>
    <m/>
    <m/>
    <m/>
    <x v="164"/>
    <s v="BANGSAR BC"/>
    <x v="0"/>
    <s v="FEDERAL TERRITORY"/>
    <m/>
    <m/>
    <m/>
    <x v="0"/>
  </r>
  <r>
    <n v="17177297"/>
    <s v="ASIA MOBILE SUPPLIES SDN BHD"/>
    <s v="IF"/>
    <n v="615399"/>
    <s v="1406"/>
    <s v="121"/>
    <s v="202"/>
    <m/>
    <m/>
    <m/>
    <x v="163"/>
    <s v="BANGSAR BC"/>
    <x v="0"/>
    <s v="FEDERAL TERRITORY"/>
    <m/>
    <m/>
    <m/>
    <x v="0"/>
  </r>
  <r>
    <n v="17177297"/>
    <s v="ASIA MOBILE SUPPLIES SDN BHD"/>
    <s v="IF"/>
    <n v="373667"/>
    <s v="1406"/>
    <s v="121"/>
    <s v="202"/>
    <m/>
    <m/>
    <m/>
    <x v="163"/>
    <s v="BANGSAR BC"/>
    <x v="0"/>
    <s v="FEDERAL TERRITORY"/>
    <m/>
    <m/>
    <m/>
    <x v="0"/>
  </r>
  <r>
    <n v="17322856"/>
    <s v="LEE'S FROZEN FOOD SDN. BHD."/>
    <s v="IF"/>
    <n v="289000"/>
    <s v="1447"/>
    <s v="104"/>
    <s v="202"/>
    <m/>
    <m/>
    <m/>
    <x v="3"/>
    <s v="BANGSAR BC"/>
    <x v="0"/>
    <s v="FEDERAL TERRITORY"/>
    <m/>
    <m/>
    <m/>
    <x v="0"/>
  </r>
  <r>
    <n v="17322856"/>
    <s v="LEE'S FROZEN FOOD SDN. BHD."/>
    <s v="IF"/>
    <n v="328000"/>
    <s v="1447"/>
    <s v="104"/>
    <s v="202"/>
    <m/>
    <m/>
    <m/>
    <x v="3"/>
    <s v="BANGSAR BC"/>
    <x v="0"/>
    <s v="FEDERAL TERRITORY"/>
    <m/>
    <m/>
    <m/>
    <x v="0"/>
  </r>
  <r>
    <n v="18150503"/>
    <s v="TRIUMPHANT GALLERY SDN.BHD."/>
    <s v="TR"/>
    <n v="193151.22"/>
    <s v="1481"/>
    <s v="114"/>
    <s v="201"/>
    <m/>
    <m/>
    <m/>
    <x v="168"/>
    <s v="BANGSAR BC"/>
    <x v="0"/>
    <s v="FEDERAL TERRITORY"/>
    <m/>
    <m/>
    <m/>
    <x v="0"/>
  </r>
  <r>
    <n v="18616462"/>
    <s v="NIKMAT MUJUR PETROLEUM SDN BHD"/>
    <s v="IF-I"/>
    <n v="530000"/>
    <s v="6407"/>
    <s v="104"/>
    <s v="202"/>
    <m/>
    <m/>
    <m/>
    <x v="169"/>
    <s v="BANGSAR BC"/>
    <x v="0"/>
    <s v="FEDERAL TERRITORY"/>
    <m/>
    <m/>
    <m/>
    <x v="1"/>
  </r>
  <r>
    <n v="20852234"/>
    <s v="WILL GROUP SDN BHD"/>
    <s v="IF-I"/>
    <n v="52932.5"/>
    <s v="6489"/>
    <s v="164"/>
    <s v="201"/>
    <m/>
    <m/>
    <m/>
    <x v="4"/>
    <s v="BANGSAR BC"/>
    <x v="0"/>
    <s v="FEDERAL TERRITORY"/>
    <m/>
    <m/>
    <m/>
    <x v="1"/>
  </r>
  <r>
    <n v="21529899"/>
    <s v="MCM PETCARE (M) SDN. BHD."/>
    <s v="IF"/>
    <n v="87996.6"/>
    <s v="1406"/>
    <s v="104"/>
    <s v="202"/>
    <m/>
    <m/>
    <m/>
    <x v="163"/>
    <s v="BANGSAR BC"/>
    <x v="0"/>
    <s v="FEDERAL TERRITORY"/>
    <m/>
    <m/>
    <m/>
    <x v="0"/>
  </r>
  <r>
    <n v="22771509"/>
    <s v="POLYMER LINK SDN BHD"/>
    <s v="IF-I"/>
    <n v="312820.28000000003"/>
    <s v="6425"/>
    <s v="164"/>
    <s v="202"/>
    <m/>
    <m/>
    <m/>
    <x v="165"/>
    <s v="BANGSAR BC"/>
    <x v="0"/>
    <s v="FEDERAL TERRITORY"/>
    <m/>
    <m/>
    <m/>
    <x v="1"/>
  </r>
  <r>
    <n v="3072544"/>
    <s v="TEONG KIM PLASTIC INDUSTRIES SDN BHD"/>
    <s v="TR"/>
    <n v="105000"/>
    <s v="1406"/>
    <s v="104"/>
    <s v="202"/>
    <m/>
    <m/>
    <m/>
    <x v="163"/>
    <s v="BANGSAR BC"/>
    <x v="0"/>
    <s v="FEDERAL TERRITORY"/>
    <m/>
    <m/>
    <m/>
    <x v="0"/>
  </r>
  <r>
    <n v="3741526"/>
    <s v="ULTIMATE PRINT SDN BHD"/>
    <s v="TR"/>
    <n v="189223.04000000001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189711.32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164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65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65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87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230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67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94000"/>
    <s v="1406"/>
    <s v="114"/>
    <s v="202"/>
    <m/>
    <m/>
    <m/>
    <x v="163"/>
    <s v="BANGSAR BC"/>
    <x v="0"/>
    <s v="FEDERAL TERRITORY"/>
    <m/>
    <m/>
    <m/>
    <x v="1"/>
  </r>
  <r>
    <n v="6808203"/>
    <s v="KELPILE GEOTECHNICS SDN BHD"/>
    <s v="TR"/>
    <n v="150000"/>
    <s v="1414"/>
    <s v="114"/>
    <s v="202"/>
    <m/>
    <m/>
    <m/>
    <x v="2"/>
    <s v="BANGSAR BC"/>
    <x v="0"/>
    <s v="FEDERAL TERRITORY"/>
    <m/>
    <m/>
    <m/>
    <x v="0"/>
  </r>
  <r>
    <n v="7479977"/>
    <s v="PRESTIGIOUS DISCOVERY SDN BHD"/>
    <s v="MTR"/>
    <n v="183500"/>
    <s v="6218"/>
    <s v="114"/>
    <s v="201"/>
    <m/>
    <m/>
    <m/>
    <x v="166"/>
    <s v="BANGSAR BC"/>
    <x v="0"/>
    <s v="FEDERAL TERRITORY"/>
    <m/>
    <m/>
    <m/>
    <x v="1"/>
  </r>
  <r>
    <n v="8236444"/>
    <s v="LUCKSOON METAL WORKS SDN BHD"/>
    <s v="TR"/>
    <n v="304478.56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40201.27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50555.6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2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219902.58000000002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29993.07"/>
    <s v="1434"/>
    <s v="121"/>
    <s v="202"/>
    <m/>
    <m/>
    <m/>
    <x v="0"/>
    <s v="BANGSAR BC"/>
    <x v="0"/>
    <s v="FEDERAL TERRITORY"/>
    <m/>
    <m/>
    <m/>
    <x v="0"/>
  </r>
  <r>
    <n v="11445506"/>
    <s v="TRANSKON SDN.BHD."/>
    <s v="MTR"/>
    <n v="50000"/>
    <s v="6409"/>
    <s v="104"/>
    <s v="202"/>
    <m/>
    <m/>
    <m/>
    <x v="170"/>
    <s v="BANGSAR BC"/>
    <x v="0"/>
    <s v="FEDERAL TERRITORY"/>
    <m/>
    <m/>
    <m/>
    <x v="1"/>
  </r>
  <r>
    <n v="12230123"/>
    <s v="DATTA SHREE SDN BHD"/>
    <s v="IF-I"/>
    <n v="260580.18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IF-I"/>
    <n v="205965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MTR"/>
    <n v="228132.35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MTR"/>
    <n v="195544.44"/>
    <s v="6414"/>
    <s v="121"/>
    <s v="203"/>
    <m/>
    <m/>
    <m/>
    <x v="2"/>
    <s v="BANGSAR BC"/>
    <x v="0"/>
    <s v="FEDERAL TERRITORY"/>
    <m/>
    <m/>
    <m/>
    <x v="1"/>
  </r>
  <r>
    <n v="13293982"/>
    <s v="MAPO INDUSTRIES SDN BHD"/>
    <s v="IF"/>
    <n v="208000"/>
    <s v="1215"/>
    <s v="121"/>
    <s v="202"/>
    <m/>
    <m/>
    <m/>
    <x v="171"/>
    <s v="BANGSAR BC"/>
    <x v="0"/>
    <s v="FEDERAL TERRITORY"/>
    <m/>
    <m/>
    <m/>
    <x v="0"/>
  </r>
  <r>
    <n v="14135499"/>
    <s v="3F RESOURCES SDN BHD"/>
    <s v="IF-I"/>
    <n v="227712"/>
    <s v="6425"/>
    <s v="114"/>
    <s v="201"/>
    <m/>
    <m/>
    <m/>
    <x v="165"/>
    <s v="BANGSAR BC"/>
    <x v="0"/>
    <s v="FEDERAL TERRITORY"/>
    <m/>
    <m/>
    <m/>
    <x v="1"/>
  </r>
  <r>
    <n v="14303027"/>
    <s v="ROYCE PHARMA MANUFACTURING SDN BHD"/>
    <s v="MTR"/>
    <n v="47997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659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807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39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31878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70580"/>
    <s v="6472"/>
    <s v="114"/>
    <s v="201"/>
    <m/>
    <m/>
    <m/>
    <x v="167"/>
    <s v="BANGSAR BC"/>
    <x v="0"/>
    <s v="FEDERAL TERRITORY"/>
    <m/>
    <m/>
    <m/>
    <x v="1"/>
  </r>
  <r>
    <n v="14536593"/>
    <s v="BUILD TECHNOLOGY SUPPLY SDN BHD"/>
    <s v="IF"/>
    <n v="2337000"/>
    <s v="1472"/>
    <s v="104"/>
    <s v="202"/>
    <m/>
    <m/>
    <m/>
    <x v="167"/>
    <s v="BANGSAR BC"/>
    <x v="0"/>
    <s v="FEDERAL TERRITORY"/>
    <m/>
    <m/>
    <m/>
    <x v="0"/>
  </r>
  <r>
    <n v="14536593"/>
    <s v="BUILD TECHNOLOGY SUPPLY SDN BHD"/>
    <s v="IF"/>
    <n v="353000"/>
    <s v="1472"/>
    <s v="104"/>
    <s v="202"/>
    <m/>
    <m/>
    <m/>
    <x v="167"/>
    <s v="BANGSAR BC"/>
    <x v="0"/>
    <s v="FEDERAL TERRITORY"/>
    <m/>
    <m/>
    <m/>
    <x v="0"/>
  </r>
  <r>
    <n v="14708866"/>
    <s v="ENC RESOURCES SDN BHD"/>
    <s v="IF"/>
    <n v="518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0206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90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90000"/>
    <s v="1472"/>
    <s v="164"/>
    <s v="202"/>
    <m/>
    <m/>
    <m/>
    <x v="167"/>
    <s v="BANGSAR BC"/>
    <x v="0"/>
    <s v="FEDERAL TERRITORY"/>
    <m/>
    <m/>
    <m/>
    <x v="0"/>
  </r>
  <r>
    <n v="15216064"/>
    <s v="TITAN RITZ SDN BHD"/>
    <s v="IF"/>
    <n v="30000"/>
    <s v="1425"/>
    <s v="104"/>
    <s v="202"/>
    <m/>
    <m/>
    <m/>
    <x v="165"/>
    <s v="BANGSAR BC"/>
    <x v="0"/>
    <s v="FEDERAL TERRITORY"/>
    <m/>
    <m/>
    <m/>
    <x v="0"/>
  </r>
  <r>
    <n v="16081997"/>
    <s v="COMPUTER FORMS (M) BHD"/>
    <s v="IF"/>
    <n v="170000"/>
    <s v="1434"/>
    <s v="115"/>
    <s v="201"/>
    <m/>
    <m/>
    <m/>
    <x v="0"/>
    <s v="BANGSAR BC"/>
    <x v="0"/>
    <s v="FEDERAL TERRITORY"/>
    <m/>
    <m/>
    <m/>
    <x v="0"/>
  </r>
  <r>
    <n v="17322856"/>
    <s v="LEE'S FROZEN FOOD SDN. BHD."/>
    <s v="IF"/>
    <n v="162000"/>
    <s v="1447"/>
    <s v="104"/>
    <s v="202"/>
    <m/>
    <m/>
    <m/>
    <x v="3"/>
    <s v="BANGSAR BC"/>
    <x v="0"/>
    <s v="FEDERAL TERRITORY"/>
    <m/>
    <m/>
    <m/>
    <x v="0"/>
  </r>
  <r>
    <n v="17322856"/>
    <s v="LEE'S FROZEN FOOD SDN. BHD."/>
    <s v="IF"/>
    <n v="290000"/>
    <s v="1447"/>
    <s v="104"/>
    <s v="202"/>
    <m/>
    <m/>
    <m/>
    <x v="3"/>
    <s v="BANGSAR BC"/>
    <x v="0"/>
    <s v="FEDERAL TERRITORY"/>
    <m/>
    <m/>
    <m/>
    <x v="0"/>
  </r>
  <r>
    <n v="17322856"/>
    <s v="LEE'S FROZEN FOOD SDN. BHD."/>
    <s v="IF"/>
    <n v="290000"/>
    <s v="1447"/>
    <s v="104"/>
    <s v="202"/>
    <m/>
    <m/>
    <m/>
    <x v="3"/>
    <s v="BANGSAR BC"/>
    <x v="0"/>
    <s v="FEDERAL TERRITORY"/>
    <m/>
    <m/>
    <m/>
    <x v="0"/>
  </r>
  <r>
    <n v="18608822"/>
    <s v="KIARA KILAT SDN BHD"/>
    <s v="TR"/>
    <n v="344361.23"/>
    <s v="1406"/>
    <s v="104"/>
    <s v="202"/>
    <m/>
    <m/>
    <m/>
    <x v="163"/>
    <s v="BANGSAR BC"/>
    <x v="0"/>
    <s v="FEDERAL TERRITORY"/>
    <m/>
    <m/>
    <m/>
    <x v="0"/>
  </r>
  <r>
    <n v="18608822"/>
    <s v="KIARA KILAT SDN BHD"/>
    <s v="TR"/>
    <n v="316411.2"/>
    <s v="1406"/>
    <s v="104"/>
    <s v="202"/>
    <m/>
    <m/>
    <m/>
    <x v="163"/>
    <s v="BANGSAR BC"/>
    <x v="0"/>
    <s v="FEDERAL TERRITORY"/>
    <m/>
    <m/>
    <m/>
    <x v="0"/>
  </r>
  <r>
    <n v="18616462"/>
    <s v="NIKMAT MUJUR PETROLEUM SDN BHD"/>
    <s v="IF-I"/>
    <n v="590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424000"/>
    <s v="6407"/>
    <s v="104"/>
    <s v="202"/>
    <m/>
    <m/>
    <m/>
    <x v="169"/>
    <s v="BANGSAR BC"/>
    <x v="0"/>
    <s v="FEDERAL TERRITORY"/>
    <m/>
    <m/>
    <m/>
    <x v="1"/>
  </r>
  <r>
    <n v="20852234"/>
    <s v="WILL GROUP SDN BHD"/>
    <s v="IF-I"/>
    <n v="32680"/>
    <s v="6489"/>
    <s v="164"/>
    <s v="201"/>
    <m/>
    <m/>
    <m/>
    <x v="4"/>
    <s v="BANGSAR BC"/>
    <x v="0"/>
    <s v="FEDERAL TERRITORY"/>
    <m/>
    <m/>
    <m/>
    <x v="1"/>
  </r>
  <r>
    <n v="20852234"/>
    <s v="WILL GROUP SDN BHD"/>
    <s v="IF-I"/>
    <n v="33620"/>
    <s v="6489"/>
    <s v="164"/>
    <s v="201"/>
    <m/>
    <m/>
    <m/>
    <x v="4"/>
    <s v="BANGSAR BC"/>
    <x v="0"/>
    <s v="FEDERAL TERRITORY"/>
    <m/>
    <m/>
    <m/>
    <x v="1"/>
  </r>
  <r>
    <n v="21529899"/>
    <s v="MCM PETCARE (M) SDN. BHD."/>
    <s v="IF"/>
    <n v="86406.3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87212.05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65072"/>
    <s v="1406"/>
    <s v="104"/>
    <s v="202"/>
    <m/>
    <m/>
    <m/>
    <x v="163"/>
    <s v="BANGSAR BC"/>
    <x v="0"/>
    <s v="FEDERAL TERRITORY"/>
    <m/>
    <m/>
    <m/>
    <x v="0"/>
  </r>
  <r>
    <n v="24527220"/>
    <s v="KEB UTAMA SDN BHD"/>
    <s v="IF"/>
    <n v="1811088.83"/>
    <s v="1434"/>
    <s v="114"/>
    <s v="202"/>
    <m/>
    <m/>
    <m/>
    <x v="0"/>
    <s v="BANGSAR BC"/>
    <x v="0"/>
    <s v="FEDERAL TERRITORY"/>
    <m/>
    <m/>
    <m/>
    <x v="0"/>
  </r>
  <r>
    <n v="24527220"/>
    <s v="KEB UTAMA SDN BHD"/>
    <s v="IF"/>
    <n v="955131.77"/>
    <s v="1434"/>
    <s v="114"/>
    <s v="202"/>
    <m/>
    <m/>
    <m/>
    <x v="0"/>
    <s v="BANGSAR BC"/>
    <x v="0"/>
    <s v="FEDERAL TERRITORY"/>
    <m/>
    <m/>
    <m/>
    <x v="0"/>
  </r>
  <r>
    <n v="3741526"/>
    <s v="ULTIMATE PRINT SDN BHD"/>
    <s v="TR"/>
    <n v="147501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226054.95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124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54000"/>
    <s v="1406"/>
    <s v="114"/>
    <s v="202"/>
    <m/>
    <m/>
    <m/>
    <x v="163"/>
    <s v="BANGSAR BC"/>
    <x v="0"/>
    <s v="FEDERAL TERRITORY"/>
    <m/>
    <m/>
    <m/>
    <x v="1"/>
  </r>
  <r>
    <n v="7479977"/>
    <s v="PRESTIGIOUS DISCOVERY SDN BHD"/>
    <s v="MTR"/>
    <n v="140400"/>
    <s v="6218"/>
    <s v="114"/>
    <s v="201"/>
    <m/>
    <m/>
    <m/>
    <x v="166"/>
    <s v="BANGSAR BC"/>
    <x v="0"/>
    <s v="FEDERAL TERRITORY"/>
    <m/>
    <m/>
    <m/>
    <x v="1"/>
  </r>
  <r>
    <n v="8236444"/>
    <s v="LUCKSOON METAL WORKS SDN BHD"/>
    <s v="TR"/>
    <n v="563928.67000000004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29223.79000000001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5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30597.89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00000"/>
    <s v="1434"/>
    <s v="121"/>
    <s v="202"/>
    <m/>
    <m/>
    <m/>
    <x v="0"/>
    <s v="BANGSAR BC"/>
    <x v="0"/>
    <s v="FEDERAL TERRITORY"/>
    <m/>
    <m/>
    <m/>
    <x v="0"/>
  </r>
  <r>
    <n v="10821617"/>
    <s v="ZELLECO ENGINEERING SDN BHD"/>
    <s v="MTR"/>
    <n v="54338"/>
    <s v="6425"/>
    <s v="104"/>
    <s v="201"/>
    <m/>
    <m/>
    <m/>
    <x v="165"/>
    <s v="BANGSAR BC"/>
    <x v="0"/>
    <s v="FEDERAL TERRITORY"/>
    <m/>
    <m/>
    <m/>
    <x v="1"/>
  </r>
  <r>
    <n v="10821617"/>
    <s v="ZELLECO ENGINEERING SDN BHD"/>
    <s v="MTR"/>
    <n v="93544.6"/>
    <s v="6425"/>
    <s v="104"/>
    <s v="201"/>
    <m/>
    <m/>
    <m/>
    <x v="165"/>
    <s v="BANGSAR BC"/>
    <x v="0"/>
    <s v="FEDERAL TERRITORY"/>
    <m/>
    <m/>
    <m/>
    <x v="1"/>
  </r>
  <r>
    <n v="10821617"/>
    <s v="ZELLECO ENGINEERING SDN BHD"/>
    <s v="MTR"/>
    <n v="164160.45000000001"/>
    <s v="6425"/>
    <s v="104"/>
    <s v="201"/>
    <m/>
    <m/>
    <m/>
    <x v="165"/>
    <s v="BANGSAR BC"/>
    <x v="0"/>
    <s v="FEDERAL TERRITORY"/>
    <m/>
    <m/>
    <m/>
    <x v="1"/>
  </r>
  <r>
    <n v="10821617"/>
    <s v="ZELLECO ENGINEERING SDN BHD"/>
    <s v="MTR"/>
    <n v="164160.45000000001"/>
    <s v="6425"/>
    <s v="104"/>
    <s v="201"/>
    <m/>
    <m/>
    <m/>
    <x v="165"/>
    <s v="BANGSAR BC"/>
    <x v="0"/>
    <s v="FEDERAL TERRITORY"/>
    <m/>
    <m/>
    <m/>
    <x v="1"/>
  </r>
  <r>
    <n v="11445506"/>
    <s v="TRANSKON SDN.BHD."/>
    <s v="MTR"/>
    <n v="50000"/>
    <s v="6409"/>
    <s v="104"/>
    <s v="202"/>
    <m/>
    <m/>
    <m/>
    <x v="170"/>
    <s v="BANGSAR BC"/>
    <x v="0"/>
    <s v="FEDERAL TERRITORY"/>
    <m/>
    <m/>
    <m/>
    <x v="1"/>
  </r>
  <r>
    <n v="13354141"/>
    <s v="TREE MED SDN BHD"/>
    <s v="MTR"/>
    <n v="167308"/>
    <s v="1434"/>
    <s v="104"/>
    <s v="201"/>
    <m/>
    <m/>
    <m/>
    <x v="0"/>
    <s v="BANGSAR BC"/>
    <x v="0"/>
    <s v="FEDERAL TERRITORY"/>
    <m/>
    <m/>
    <m/>
    <x v="1"/>
  </r>
  <r>
    <n v="14303027"/>
    <s v="ROYCE PHARMA MANUFACTURING SDN BHD"/>
    <s v="MTR"/>
    <n v="1668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4989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000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65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9850.03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87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88747.8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4722.5"/>
    <s v="6472"/>
    <s v="114"/>
    <s v="201"/>
    <m/>
    <m/>
    <m/>
    <x v="167"/>
    <s v="BANGSAR BC"/>
    <x v="0"/>
    <s v="FEDERAL TERRITORY"/>
    <m/>
    <m/>
    <m/>
    <x v="1"/>
  </r>
  <r>
    <n v="14536593"/>
    <s v="BUILD TECHNOLOGY SUPPLY SDN BHD"/>
    <s v="IF"/>
    <n v="2093000"/>
    <s v="1472"/>
    <s v="104"/>
    <s v="202"/>
    <m/>
    <m/>
    <m/>
    <x v="167"/>
    <s v="BANGSAR BC"/>
    <x v="0"/>
    <s v="FEDERAL TERRITORY"/>
    <m/>
    <m/>
    <m/>
    <x v="0"/>
  </r>
  <r>
    <n v="14708866"/>
    <s v="ENC RESOURCES SDN BHD"/>
    <s v="IF"/>
    <n v="1602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58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79100"/>
    <s v="1472"/>
    <s v="164"/>
    <s v="202"/>
    <m/>
    <m/>
    <m/>
    <x v="167"/>
    <s v="BANGSAR BC"/>
    <x v="0"/>
    <s v="FEDERAL TERRITORY"/>
    <m/>
    <m/>
    <m/>
    <x v="0"/>
  </r>
  <r>
    <n v="15216064"/>
    <s v="TITAN RITZ SDN BHD"/>
    <s v="IF"/>
    <n v="31476.82"/>
    <s v="1425"/>
    <s v="104"/>
    <s v="202"/>
    <m/>
    <m/>
    <m/>
    <x v="165"/>
    <s v="BANGSAR BC"/>
    <x v="0"/>
    <s v="FEDERAL TERRITORY"/>
    <m/>
    <m/>
    <m/>
    <x v="0"/>
  </r>
  <r>
    <n v="15216064"/>
    <s v="TITAN RITZ SDN BHD"/>
    <s v="IF"/>
    <n v="339095.95"/>
    <s v="1425"/>
    <s v="104"/>
    <s v="202"/>
    <m/>
    <m/>
    <m/>
    <x v="165"/>
    <s v="BANGSAR BC"/>
    <x v="0"/>
    <s v="FEDERAL TERRITORY"/>
    <m/>
    <m/>
    <m/>
    <x v="0"/>
  </r>
  <r>
    <n v="16085720"/>
    <s v="C.K.L. GROUP (M) SDN. BHD."/>
    <s v="IF"/>
    <n v="560000"/>
    <s v="1472"/>
    <s v="104"/>
    <s v="202"/>
    <m/>
    <m/>
    <m/>
    <x v="167"/>
    <s v="BANGSAR BC"/>
    <x v="0"/>
    <s v="FEDERAL TERRITORY"/>
    <m/>
    <m/>
    <m/>
    <x v="0"/>
  </r>
  <r>
    <n v="18616462"/>
    <s v="NIKMAT MUJUR PETROLEUM SDN BHD"/>
    <s v="IF-I"/>
    <n v="1145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800000"/>
    <s v="6407"/>
    <s v="104"/>
    <s v="202"/>
    <m/>
    <m/>
    <m/>
    <x v="169"/>
    <s v="BANGSAR BC"/>
    <x v="0"/>
    <s v="FEDERAL TERRITORY"/>
    <m/>
    <m/>
    <m/>
    <x v="1"/>
  </r>
  <r>
    <n v="20852234"/>
    <s v="WILL GROUP SDN BHD"/>
    <s v="IF-I"/>
    <n v="35755"/>
    <s v="6489"/>
    <s v="164"/>
    <s v="201"/>
    <m/>
    <m/>
    <m/>
    <x v="4"/>
    <s v="BANGSAR BC"/>
    <x v="0"/>
    <s v="FEDERAL TERRITORY"/>
    <m/>
    <m/>
    <m/>
    <x v="1"/>
  </r>
  <r>
    <n v="21529899"/>
    <s v="MCM PETCARE (M) SDN. BHD."/>
    <s v="IF"/>
    <n v="103555.37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312388.7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207252.98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277702.59999999998"/>
    <s v="1406"/>
    <s v="104"/>
    <s v="202"/>
    <m/>
    <m/>
    <m/>
    <x v="163"/>
    <s v="BANGSAR BC"/>
    <x v="0"/>
    <s v="FEDERAL TERRITORY"/>
    <m/>
    <m/>
    <m/>
    <x v="0"/>
  </r>
  <r>
    <n v="24119097"/>
    <s v="MEGAH UTAMA TRADING (M) SDN BHD"/>
    <s v="MTR"/>
    <n v="369100"/>
    <s v="6472"/>
    <s v="104"/>
    <s v="202"/>
    <m/>
    <m/>
    <m/>
    <x v="167"/>
    <s v="BANGSAR BC"/>
    <x v="0"/>
    <s v="FEDERAL TERRITORY"/>
    <m/>
    <m/>
    <m/>
    <x v="1"/>
  </r>
  <r>
    <n v="24527220"/>
    <s v="KEB UTAMA SDN BHD"/>
    <s v="IF"/>
    <n v="345705.17"/>
    <s v="1434"/>
    <s v="114"/>
    <s v="202"/>
    <m/>
    <m/>
    <m/>
    <x v="0"/>
    <s v="BANGSAR BC"/>
    <x v="0"/>
    <s v="FEDERAL TERRITORY"/>
    <m/>
    <m/>
    <m/>
    <x v="0"/>
  </r>
  <r>
    <n v="3741526"/>
    <s v="ULTIMATE PRINT SDN BHD"/>
    <s v="TR"/>
    <n v="269400.16000000003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135911.03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314533.33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207610.94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380583.35000000003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253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82000"/>
    <s v="1406"/>
    <s v="114"/>
    <s v="202"/>
    <m/>
    <m/>
    <m/>
    <x v="163"/>
    <s v="BANGSAR BC"/>
    <x v="0"/>
    <s v="FEDERAL TERRITORY"/>
    <m/>
    <m/>
    <m/>
    <x v="1"/>
  </r>
  <r>
    <n v="8236444"/>
    <s v="LUCKSOON METAL WORKS SDN BHD"/>
    <s v="TR"/>
    <n v="607909.27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73348.04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282922.58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21061.6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11445506"/>
    <s v="TRANSKON SDN.BHD."/>
    <s v="MTR"/>
    <n v="80000"/>
    <s v="6409"/>
    <s v="104"/>
    <s v="202"/>
    <m/>
    <m/>
    <m/>
    <x v="170"/>
    <s v="BANGSAR BC"/>
    <x v="0"/>
    <s v="FEDERAL TERRITORY"/>
    <m/>
    <m/>
    <m/>
    <x v="1"/>
  </r>
  <r>
    <n v="12230123"/>
    <s v="DATTA SHREE SDN BHD"/>
    <s v="MTR"/>
    <n v="253771.92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IF-I"/>
    <n v="106088.76000000001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IF-I"/>
    <n v="218114.91"/>
    <s v="6414"/>
    <s v="121"/>
    <s v="203"/>
    <m/>
    <m/>
    <m/>
    <x v="2"/>
    <s v="BANGSAR BC"/>
    <x v="0"/>
    <s v="FEDERAL TERRITORY"/>
    <m/>
    <m/>
    <m/>
    <x v="1"/>
  </r>
  <r>
    <n v="14135499"/>
    <s v="3F RESOURCES SDN BHD"/>
    <s v="TR"/>
    <n v="258289"/>
    <s v="1425"/>
    <s v="114"/>
    <s v="201"/>
    <m/>
    <m/>
    <m/>
    <x v="165"/>
    <s v="BANGSAR BC"/>
    <x v="0"/>
    <s v="FEDERAL TERRITORY"/>
    <m/>
    <m/>
    <m/>
    <x v="0"/>
  </r>
  <r>
    <n v="14135499"/>
    <s v="3F RESOURCES SDN BHD"/>
    <s v="MTR"/>
    <n v="296763"/>
    <s v="6425"/>
    <s v="114"/>
    <s v="201"/>
    <m/>
    <m/>
    <m/>
    <x v="165"/>
    <s v="BANGSAR BC"/>
    <x v="0"/>
    <s v="FEDERAL TERRITORY"/>
    <m/>
    <m/>
    <m/>
    <x v="1"/>
  </r>
  <r>
    <n v="14303027"/>
    <s v="ROYCE PHARMA MANUFACTURING SDN BHD"/>
    <s v="MTR"/>
    <n v="16066.95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9718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0483.7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732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92497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54432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3000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60400"/>
    <s v="6472"/>
    <s v="114"/>
    <s v="201"/>
    <m/>
    <m/>
    <m/>
    <x v="167"/>
    <s v="BANGSAR BC"/>
    <x v="0"/>
    <s v="FEDERAL TERRITORY"/>
    <m/>
    <m/>
    <m/>
    <x v="1"/>
  </r>
  <r>
    <n v="14536593"/>
    <s v="BUILD TECHNOLOGY SUPPLY SDN BHD"/>
    <s v="IF"/>
    <n v="570000"/>
    <s v="1472"/>
    <s v="104"/>
    <s v="202"/>
    <m/>
    <m/>
    <m/>
    <x v="167"/>
    <s v="BANGSAR BC"/>
    <x v="0"/>
    <s v="FEDERAL TERRITORY"/>
    <m/>
    <m/>
    <m/>
    <x v="0"/>
  </r>
  <r>
    <n v="14708866"/>
    <s v="ENC RESOURCES SDN BHD"/>
    <s v="IF"/>
    <n v="180000"/>
    <s v="1472"/>
    <s v="164"/>
    <s v="202"/>
    <m/>
    <m/>
    <m/>
    <x v="167"/>
    <s v="BANGSAR BC"/>
    <x v="0"/>
    <s v="FEDERAL TERRITORY"/>
    <m/>
    <m/>
    <m/>
    <x v="0"/>
  </r>
  <r>
    <n v="15216064"/>
    <s v="TITAN RITZ SDN BHD"/>
    <s v="IF"/>
    <n v="45334.89"/>
    <s v="1425"/>
    <s v="104"/>
    <s v="202"/>
    <m/>
    <m/>
    <m/>
    <x v="165"/>
    <s v="BANGSAR BC"/>
    <x v="0"/>
    <s v="FEDERAL TERRITORY"/>
    <m/>
    <m/>
    <m/>
    <x v="0"/>
  </r>
  <r>
    <n v="16082911"/>
    <s v="KARANGKRAF NETWORK SDN BHD"/>
    <s v="TR"/>
    <n v="257084.23"/>
    <s v="1427"/>
    <s v="114"/>
    <s v="201"/>
    <m/>
    <m/>
    <m/>
    <x v="164"/>
    <s v="BANGSAR BC"/>
    <x v="0"/>
    <s v="FEDERAL TERRITORY"/>
    <m/>
    <m/>
    <m/>
    <x v="0"/>
  </r>
  <r>
    <n v="18150503"/>
    <s v="TRIUMPHANT GALLERY SDN.BHD."/>
    <s v="TR"/>
    <n v="82241.8"/>
    <s v="1481"/>
    <s v="114"/>
    <s v="201"/>
    <m/>
    <m/>
    <m/>
    <x v="168"/>
    <s v="BANGSAR BC"/>
    <x v="0"/>
    <s v="FEDERAL TERRITORY"/>
    <m/>
    <m/>
    <m/>
    <x v="0"/>
  </r>
  <r>
    <n v="18616462"/>
    <s v="NIKMAT MUJUR PETROLEUM SDN BHD"/>
    <s v="IF-I"/>
    <n v="529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513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529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729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566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465000"/>
    <s v="6407"/>
    <s v="104"/>
    <s v="202"/>
    <m/>
    <m/>
    <m/>
    <x v="169"/>
    <s v="BANGSAR BC"/>
    <x v="0"/>
    <s v="FEDERAL TERRITORY"/>
    <m/>
    <m/>
    <m/>
    <x v="1"/>
  </r>
  <r>
    <n v="21529899"/>
    <s v="MCM PETCARE (M) SDN. BHD."/>
    <s v="IF"/>
    <n v="63233.33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178558.9"/>
    <s v="1406"/>
    <s v="104"/>
    <s v="202"/>
    <m/>
    <m/>
    <m/>
    <x v="163"/>
    <s v="BANGSAR BC"/>
    <x v="0"/>
    <s v="FEDERAL TERRITORY"/>
    <m/>
    <m/>
    <m/>
    <x v="0"/>
  </r>
  <r>
    <n v="25064384"/>
    <s v="DAGANG EKAR SDN BHD"/>
    <s v="IF"/>
    <n v="200000"/>
    <s v="1471"/>
    <s v="104"/>
    <s v="202"/>
    <m/>
    <m/>
    <m/>
    <x v="172"/>
    <s v="BANGSAR BC"/>
    <x v="0"/>
    <s v="FEDERAL TERRITORY"/>
    <m/>
    <m/>
    <m/>
    <x v="0"/>
  </r>
  <r>
    <n v="25064384"/>
    <s v="DAGANG EKAR SDN BHD"/>
    <s v="IF"/>
    <n v="127930.1"/>
    <s v="1471"/>
    <s v="104"/>
    <s v="202"/>
    <m/>
    <m/>
    <m/>
    <x v="172"/>
    <s v="BANGSAR BC"/>
    <x v="0"/>
    <s v="FEDERAL TERRITORY"/>
    <m/>
    <m/>
    <m/>
    <x v="0"/>
  </r>
  <r>
    <n v="3741526"/>
    <s v="ULTIMATE PRINT SDN BHD"/>
    <s v="TR"/>
    <n v="63745.26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276171.28999999998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240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221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79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67000"/>
    <s v="1406"/>
    <s v="114"/>
    <s v="202"/>
    <m/>
    <m/>
    <m/>
    <x v="163"/>
    <s v="BANGSAR BC"/>
    <x v="0"/>
    <s v="FEDERAL TERRITORY"/>
    <m/>
    <m/>
    <m/>
    <x v="1"/>
  </r>
  <r>
    <n v="6023939"/>
    <s v="SHAMAWAR SDN BHD"/>
    <s v="TR"/>
    <n v="157559.34"/>
    <s v="1427"/>
    <s v="104"/>
    <s v="201"/>
    <m/>
    <m/>
    <m/>
    <x v="164"/>
    <s v="BANGSAR BC"/>
    <x v="0"/>
    <s v="FEDERAL TERRITORY"/>
    <m/>
    <m/>
    <m/>
    <x v="0"/>
  </r>
  <r>
    <n v="8236444"/>
    <s v="LUCKSOON METAL WORKS SDN BHD"/>
    <s v="TR"/>
    <n v="197794.74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91057.94"/>
    <s v="1434"/>
    <s v="121"/>
    <s v="202"/>
    <m/>
    <m/>
    <m/>
    <x v="0"/>
    <s v="BANGSAR BC"/>
    <x v="0"/>
    <s v="FEDERAL TERRITORY"/>
    <m/>
    <m/>
    <m/>
    <x v="0"/>
  </r>
  <r>
    <n v="10821617"/>
    <s v="ZELLECO ENGINEERING SDN BHD"/>
    <s v="IF-I"/>
    <n v="46292.5"/>
    <s v="6425"/>
    <s v="104"/>
    <s v="201"/>
    <m/>
    <m/>
    <m/>
    <x v="165"/>
    <s v="BANGSAR BC"/>
    <x v="0"/>
    <s v="FEDERAL TERRITORY"/>
    <m/>
    <m/>
    <m/>
    <x v="1"/>
  </r>
  <r>
    <n v="10907529"/>
    <s v="KAWAGUCHI MANUFACTURING SDN BHD"/>
    <s v="IF"/>
    <n v="506000"/>
    <s v="1425"/>
    <s v="121"/>
    <s v="202"/>
    <m/>
    <m/>
    <m/>
    <x v="165"/>
    <s v="BANGSAR BC"/>
    <x v="0"/>
    <s v="FEDERAL TERRITORY"/>
    <m/>
    <m/>
    <m/>
    <x v="0"/>
  </r>
  <r>
    <n v="12230123"/>
    <s v="DATTA SHREE SDN BHD"/>
    <s v="IF-I"/>
    <n v="145780.54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MTR"/>
    <n v="97172.180000000008"/>
    <s v="6414"/>
    <s v="121"/>
    <s v="203"/>
    <m/>
    <m/>
    <m/>
    <x v="2"/>
    <s v="BANGSAR BC"/>
    <x v="0"/>
    <s v="FEDERAL TERRITORY"/>
    <m/>
    <m/>
    <m/>
    <x v="1"/>
  </r>
  <r>
    <n v="14135499"/>
    <s v="3F RESOURCES SDN BHD"/>
    <s v="IF"/>
    <n v="229900.75"/>
    <s v="1425"/>
    <s v="114"/>
    <s v="201"/>
    <m/>
    <m/>
    <m/>
    <x v="165"/>
    <s v="BANGSAR BC"/>
    <x v="0"/>
    <s v="FEDERAL TERRITORY"/>
    <m/>
    <m/>
    <m/>
    <x v="0"/>
  </r>
  <r>
    <n v="14303027"/>
    <s v="ROYCE PHARMA MANUFACTURING SDN BHD"/>
    <s v="MTR"/>
    <n v="60427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000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55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44250"/>
    <s v="6472"/>
    <s v="114"/>
    <s v="201"/>
    <m/>
    <m/>
    <m/>
    <x v="167"/>
    <s v="BANGSAR BC"/>
    <x v="0"/>
    <s v="FEDERAL TERRITORY"/>
    <m/>
    <m/>
    <m/>
    <x v="1"/>
  </r>
  <r>
    <n v="14708866"/>
    <s v="ENC RESOURCES SDN BHD"/>
    <s v="IF"/>
    <n v="162000"/>
    <s v="1472"/>
    <s v="164"/>
    <s v="202"/>
    <m/>
    <m/>
    <m/>
    <x v="167"/>
    <s v="BANGSAR BC"/>
    <x v="0"/>
    <s v="FEDERAL TERRITORY"/>
    <m/>
    <m/>
    <m/>
    <x v="0"/>
  </r>
  <r>
    <n v="16081997"/>
    <s v="COMPUTER FORMS (M) BHD"/>
    <s v="IF"/>
    <n v="123000"/>
    <s v="1434"/>
    <s v="115"/>
    <s v="201"/>
    <m/>
    <m/>
    <m/>
    <x v="0"/>
    <s v="BANGSAR BC"/>
    <x v="0"/>
    <s v="FEDERAL TERRITORY"/>
    <m/>
    <m/>
    <m/>
    <x v="0"/>
  </r>
  <r>
    <n v="17322856"/>
    <s v="LEE'S FROZEN FOOD SDN. BHD."/>
    <s v="IF"/>
    <n v="112000"/>
    <s v="1447"/>
    <s v="104"/>
    <s v="202"/>
    <m/>
    <m/>
    <m/>
    <x v="3"/>
    <s v="BANGSAR BC"/>
    <x v="0"/>
    <s v="FEDERAL TERRITORY"/>
    <m/>
    <m/>
    <m/>
    <x v="0"/>
  </r>
  <r>
    <n v="17322856"/>
    <s v="LEE'S FROZEN FOOD SDN. BHD."/>
    <s v="IF"/>
    <n v="337000"/>
    <s v="1447"/>
    <s v="104"/>
    <s v="202"/>
    <m/>
    <m/>
    <m/>
    <x v="3"/>
    <s v="BANGSAR BC"/>
    <x v="0"/>
    <s v="FEDERAL TERRITORY"/>
    <m/>
    <m/>
    <m/>
    <x v="0"/>
  </r>
  <r>
    <n v="17322856"/>
    <s v="LEE'S FROZEN FOOD SDN. BHD."/>
    <s v="IF"/>
    <n v="306000"/>
    <s v="1447"/>
    <s v="104"/>
    <s v="202"/>
    <m/>
    <m/>
    <m/>
    <x v="3"/>
    <s v="BANGSAR BC"/>
    <x v="0"/>
    <s v="FEDERAL TERRITORY"/>
    <m/>
    <m/>
    <m/>
    <x v="0"/>
  </r>
  <r>
    <n v="18608822"/>
    <s v="KIARA KILAT SDN BHD"/>
    <s v="TR"/>
    <n v="413820.9"/>
    <s v="1406"/>
    <s v="104"/>
    <s v="202"/>
    <m/>
    <m/>
    <m/>
    <x v="163"/>
    <s v="BANGSAR BC"/>
    <x v="0"/>
    <s v="FEDERAL TERRITORY"/>
    <m/>
    <m/>
    <m/>
    <x v="0"/>
  </r>
  <r>
    <n v="18616462"/>
    <s v="NIKMAT MUJUR PETROLEUM SDN BHD"/>
    <s v="IF-I"/>
    <n v="544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632000"/>
    <s v="6407"/>
    <s v="104"/>
    <s v="202"/>
    <m/>
    <m/>
    <m/>
    <x v="169"/>
    <s v="BANGSAR BC"/>
    <x v="0"/>
    <s v="FEDERAL TERRITORY"/>
    <m/>
    <m/>
    <m/>
    <x v="1"/>
  </r>
  <r>
    <n v="21529899"/>
    <s v="MCM PETCARE (M) SDN. BHD."/>
    <s v="IF"/>
    <n v="98674.34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66154.28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321066.90000000002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96637.11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82040.570000000007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331747.5"/>
    <s v="1406"/>
    <s v="104"/>
    <s v="202"/>
    <m/>
    <m/>
    <m/>
    <x v="163"/>
    <s v="BANGSAR BC"/>
    <x v="0"/>
    <s v="FEDERAL TERRITORY"/>
    <m/>
    <m/>
    <m/>
    <x v="0"/>
  </r>
  <r>
    <n v="22771509"/>
    <s v="POLYMER LINK SDN BHD"/>
    <s v="IF-I"/>
    <n v="436164.54000000004"/>
    <s v="6425"/>
    <s v="164"/>
    <s v="202"/>
    <m/>
    <m/>
    <m/>
    <x v="165"/>
    <s v="BANGSAR BC"/>
    <x v="0"/>
    <s v="FEDERAL TERRITORY"/>
    <m/>
    <m/>
    <m/>
    <x v="1"/>
  </r>
  <r>
    <n v="25064384"/>
    <s v="DAGANG EKAR SDN BHD"/>
    <s v="IF"/>
    <n v="158271.51999999999"/>
    <s v="1471"/>
    <s v="104"/>
    <s v="202"/>
    <m/>
    <m/>
    <m/>
    <x v="172"/>
    <s v="BANGSAR BC"/>
    <x v="0"/>
    <s v="FEDERAL TERRITORY"/>
    <m/>
    <m/>
    <m/>
    <x v="0"/>
  </r>
  <r>
    <n v="3072544"/>
    <s v="TEONG KIM PLASTIC INDUSTRIES SDN BHD"/>
    <s v="TR"/>
    <n v="89200"/>
    <s v="1406"/>
    <s v="104"/>
    <s v="202"/>
    <m/>
    <m/>
    <m/>
    <x v="163"/>
    <s v="BANGSAR BC"/>
    <x v="0"/>
    <s v="FEDERAL TERRITORY"/>
    <m/>
    <m/>
    <m/>
    <x v="0"/>
  </r>
  <r>
    <n v="3741526"/>
    <s v="ULTIMATE PRINT SDN BHD"/>
    <s v="TR"/>
    <n v="57462.8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200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85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70000"/>
    <s v="1406"/>
    <s v="114"/>
    <s v="202"/>
    <m/>
    <m/>
    <m/>
    <x v="163"/>
    <s v="BANGSAR BC"/>
    <x v="0"/>
    <s v="FEDERAL TERRITORY"/>
    <m/>
    <m/>
    <m/>
    <x v="1"/>
  </r>
  <r>
    <n v="7576500"/>
    <s v="KAMI FOOD SERVICES SDN. BHD."/>
    <s v="IF"/>
    <n v="143000"/>
    <s v="1433"/>
    <s v="104"/>
    <s v="202"/>
    <m/>
    <m/>
    <m/>
    <x v="173"/>
    <s v="BANGSAR BC"/>
    <x v="0"/>
    <s v="FEDERAL TERRITORY"/>
    <m/>
    <m/>
    <m/>
    <x v="0"/>
  </r>
  <r>
    <n v="8236444"/>
    <s v="LUCKSOON METAL WORKS SDN BHD"/>
    <s v="TR"/>
    <n v="556000.32000000007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722977.84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6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26304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30000"/>
    <s v="1434"/>
    <s v="121"/>
    <s v="202"/>
    <m/>
    <m/>
    <m/>
    <x v="0"/>
    <s v="BANGSAR BC"/>
    <x v="0"/>
    <s v="FEDERAL TERRITORY"/>
    <m/>
    <m/>
    <m/>
    <x v="0"/>
  </r>
  <r>
    <n v="12230123"/>
    <s v="DATTA SHREE SDN BHD"/>
    <s v="MTR"/>
    <n v="397233.97000000003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IF-I"/>
    <n v="277960.8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MTR"/>
    <n v="228387.75"/>
    <s v="6414"/>
    <s v="121"/>
    <s v="203"/>
    <m/>
    <m/>
    <m/>
    <x v="2"/>
    <s v="BANGSAR BC"/>
    <x v="0"/>
    <s v="FEDERAL TERRITORY"/>
    <m/>
    <m/>
    <m/>
    <x v="1"/>
  </r>
  <r>
    <n v="13293982"/>
    <s v="MAPO INDUSTRIES SDN BHD"/>
    <s v="IF"/>
    <n v="202000"/>
    <s v="1215"/>
    <s v="121"/>
    <s v="202"/>
    <m/>
    <m/>
    <m/>
    <x v="171"/>
    <s v="BANGSAR BC"/>
    <x v="0"/>
    <s v="FEDERAL TERRITORY"/>
    <m/>
    <m/>
    <m/>
    <x v="0"/>
  </r>
  <r>
    <n v="14135499"/>
    <s v="3F RESOURCES SDN BHD"/>
    <s v="MTR"/>
    <n v="348972"/>
    <s v="6425"/>
    <s v="114"/>
    <s v="201"/>
    <m/>
    <m/>
    <m/>
    <x v="165"/>
    <s v="BANGSAR BC"/>
    <x v="0"/>
    <s v="FEDERAL TERRITORY"/>
    <m/>
    <m/>
    <m/>
    <x v="1"/>
  </r>
  <r>
    <n v="14303027"/>
    <s v="ROYCE PHARMA MANUFACTURING SDN BHD"/>
    <s v="MTR"/>
    <n v="32994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52731.3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000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677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907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51686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4248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4300"/>
    <s v="6472"/>
    <s v="114"/>
    <s v="201"/>
    <m/>
    <m/>
    <m/>
    <x v="167"/>
    <s v="BANGSAR BC"/>
    <x v="0"/>
    <s v="FEDERAL TERRITORY"/>
    <m/>
    <m/>
    <m/>
    <x v="1"/>
  </r>
  <r>
    <n v="14708866"/>
    <s v="ENC RESOURCES SDN BHD"/>
    <s v="IF"/>
    <n v="171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99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762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43500"/>
    <s v="1472"/>
    <s v="164"/>
    <s v="202"/>
    <m/>
    <m/>
    <m/>
    <x v="167"/>
    <s v="BANGSAR BC"/>
    <x v="0"/>
    <s v="FEDERAL TERRITORY"/>
    <m/>
    <m/>
    <m/>
    <x v="0"/>
  </r>
  <r>
    <n v="15216064"/>
    <s v="TITAN RITZ SDN BHD"/>
    <s v="IF"/>
    <n v="204599.23"/>
    <s v="1425"/>
    <s v="104"/>
    <s v="202"/>
    <m/>
    <m/>
    <m/>
    <x v="165"/>
    <s v="BANGSAR BC"/>
    <x v="0"/>
    <s v="FEDERAL TERRITORY"/>
    <m/>
    <m/>
    <m/>
    <x v="0"/>
  </r>
  <r>
    <n v="15216064"/>
    <s v="TITAN RITZ SDN BHD"/>
    <s v="IF"/>
    <n v="500000"/>
    <s v="1425"/>
    <s v="104"/>
    <s v="202"/>
    <m/>
    <m/>
    <m/>
    <x v="165"/>
    <s v="BANGSAR BC"/>
    <x v="0"/>
    <s v="FEDERAL TERRITORY"/>
    <m/>
    <m/>
    <m/>
    <x v="0"/>
  </r>
  <r>
    <n v="17177297"/>
    <s v="ASIA MOBILE SUPPLIES SDN BHD"/>
    <s v="IF"/>
    <n v="423646"/>
    <s v="1406"/>
    <s v="121"/>
    <s v="202"/>
    <m/>
    <m/>
    <m/>
    <x v="163"/>
    <s v="BANGSAR BC"/>
    <x v="0"/>
    <s v="FEDERAL TERRITORY"/>
    <m/>
    <m/>
    <m/>
    <x v="0"/>
  </r>
  <r>
    <n v="18616462"/>
    <s v="NIKMAT MUJUR PETROLEUM SDN BHD"/>
    <s v="IF-I"/>
    <n v="580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514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192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333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397000"/>
    <s v="6407"/>
    <s v="104"/>
    <s v="202"/>
    <m/>
    <m/>
    <m/>
    <x v="169"/>
    <s v="BANGSAR BC"/>
    <x v="0"/>
    <s v="FEDERAL TERRITORY"/>
    <m/>
    <m/>
    <m/>
    <x v="1"/>
  </r>
  <r>
    <n v="20852234"/>
    <s v="WILL GROUP SDN BHD"/>
    <s v="IF-I"/>
    <n v="31800"/>
    <s v="6489"/>
    <s v="164"/>
    <s v="201"/>
    <m/>
    <m/>
    <m/>
    <x v="4"/>
    <s v="BANGSAR BC"/>
    <x v="0"/>
    <s v="FEDERAL TERRITORY"/>
    <m/>
    <m/>
    <m/>
    <x v="1"/>
  </r>
  <r>
    <n v="21529899"/>
    <s v="MCM PETCARE (M) SDN. BHD."/>
    <s v="IF"/>
    <n v="333487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356221.5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234896.91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47946.239999999998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39106.81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78401.02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286582.40000000002"/>
    <s v="1406"/>
    <s v="104"/>
    <s v="202"/>
    <m/>
    <m/>
    <m/>
    <x v="163"/>
    <s v="BANGSAR BC"/>
    <x v="0"/>
    <s v="FEDERAL TERRITORY"/>
    <m/>
    <m/>
    <m/>
    <x v="0"/>
  </r>
  <r>
    <n v="22771509"/>
    <s v="POLYMER LINK SDN BHD"/>
    <s v="IF-I"/>
    <n v="230958"/>
    <s v="6425"/>
    <s v="164"/>
    <s v="202"/>
    <m/>
    <m/>
    <m/>
    <x v="165"/>
    <s v="BANGSAR BC"/>
    <x v="0"/>
    <s v="FEDERAL TERRITORY"/>
    <m/>
    <m/>
    <m/>
    <x v="1"/>
  </r>
  <r>
    <n v="24527220"/>
    <s v="KEB UTAMA SDN BHD"/>
    <s v="IF"/>
    <n v="60209.200000000004"/>
    <s v="1434"/>
    <s v="114"/>
    <s v="202"/>
    <m/>
    <m/>
    <m/>
    <x v="0"/>
    <s v="BANGSAR BC"/>
    <x v="0"/>
    <s v="FEDERAL TERRITORY"/>
    <m/>
    <m/>
    <m/>
    <x v="0"/>
  </r>
  <r>
    <n v="3741526"/>
    <s v="ULTIMATE PRINT SDN BHD"/>
    <s v="TR"/>
    <n v="223174.06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164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55000"/>
    <s v="1406"/>
    <s v="114"/>
    <s v="202"/>
    <m/>
    <m/>
    <m/>
    <x v="163"/>
    <s v="BANGSAR BC"/>
    <x v="0"/>
    <s v="FEDERAL TERRITORY"/>
    <m/>
    <m/>
    <m/>
    <x v="1"/>
  </r>
  <r>
    <n v="8236444"/>
    <s v="LUCKSOON METAL WORKS SDN BHD"/>
    <s v="TR"/>
    <n v="35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17431.89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10821617"/>
    <s v="ZELLECO ENGINEERING SDN BHD"/>
    <s v="IF-I"/>
    <n v="104896.15000000001"/>
    <s v="6425"/>
    <s v="104"/>
    <s v="201"/>
    <m/>
    <m/>
    <m/>
    <x v="165"/>
    <s v="BANGSAR BC"/>
    <x v="0"/>
    <s v="FEDERAL TERRITORY"/>
    <m/>
    <m/>
    <m/>
    <x v="1"/>
  </r>
  <r>
    <n v="10821617"/>
    <s v="ZELLECO ENGINEERING SDN BHD"/>
    <s v="IF-I"/>
    <n v="140779.81"/>
    <s v="6425"/>
    <s v="104"/>
    <s v="201"/>
    <m/>
    <m/>
    <m/>
    <x v="165"/>
    <s v="BANGSAR BC"/>
    <x v="0"/>
    <s v="FEDERAL TERRITORY"/>
    <m/>
    <m/>
    <m/>
    <x v="1"/>
  </r>
  <r>
    <n v="10821617"/>
    <s v="ZELLECO ENGINEERING SDN BHD"/>
    <s v="IF-I"/>
    <n v="483430.82"/>
    <s v="6425"/>
    <s v="104"/>
    <s v="201"/>
    <m/>
    <m/>
    <m/>
    <x v="165"/>
    <s v="BANGSAR BC"/>
    <x v="0"/>
    <s v="FEDERAL TERRITORY"/>
    <m/>
    <m/>
    <m/>
    <x v="1"/>
  </r>
  <r>
    <n v="12230123"/>
    <s v="DATTA SHREE SDN BHD"/>
    <s v="MTR"/>
    <n v="232344.74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MTR"/>
    <n v="400921.06"/>
    <s v="6414"/>
    <s v="121"/>
    <s v="203"/>
    <m/>
    <m/>
    <m/>
    <x v="2"/>
    <s v="BANGSAR BC"/>
    <x v="0"/>
    <s v="FEDERAL TERRITORY"/>
    <m/>
    <m/>
    <m/>
    <x v="1"/>
  </r>
  <r>
    <n v="13354141"/>
    <s v="TREE MED SDN BHD"/>
    <s v="MTR"/>
    <n v="498710.61"/>
    <s v="1434"/>
    <s v="104"/>
    <s v="201"/>
    <m/>
    <m/>
    <m/>
    <x v="0"/>
    <s v="BANGSAR BC"/>
    <x v="0"/>
    <s v="FEDERAL TERRITORY"/>
    <m/>
    <m/>
    <m/>
    <x v="1"/>
  </r>
  <r>
    <n v="14135499"/>
    <s v="3F RESOURCES SDN BHD"/>
    <s v="MTR"/>
    <n v="165810"/>
    <s v="6425"/>
    <s v="114"/>
    <s v="201"/>
    <m/>
    <m/>
    <m/>
    <x v="165"/>
    <s v="BANGSAR BC"/>
    <x v="0"/>
    <s v="FEDERAL TERRITORY"/>
    <m/>
    <m/>
    <m/>
    <x v="1"/>
  </r>
  <r>
    <n v="14135499"/>
    <s v="3F RESOURCES SDN BHD"/>
    <s v="TR"/>
    <n v="780000"/>
    <s v="1425"/>
    <s v="114"/>
    <s v="201"/>
    <m/>
    <m/>
    <m/>
    <x v="165"/>
    <s v="BANGSAR BC"/>
    <x v="0"/>
    <s v="FEDERAL TERRITORY"/>
    <m/>
    <m/>
    <m/>
    <x v="0"/>
  </r>
  <r>
    <n v="14135499"/>
    <s v="3F RESOURCES SDN BHD"/>
    <s v="TR"/>
    <n v="299954"/>
    <s v="1425"/>
    <s v="114"/>
    <s v="201"/>
    <m/>
    <m/>
    <m/>
    <x v="165"/>
    <s v="BANGSAR BC"/>
    <x v="0"/>
    <s v="FEDERAL TERRITORY"/>
    <m/>
    <m/>
    <m/>
    <x v="0"/>
  </r>
  <r>
    <n v="14303027"/>
    <s v="ROYCE PHARMA MANUFACTURING SDN BHD"/>
    <s v="MTR"/>
    <n v="562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6991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638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93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1815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1398.5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6250"/>
    <s v="6472"/>
    <s v="114"/>
    <s v="201"/>
    <m/>
    <m/>
    <m/>
    <x v="167"/>
    <s v="BANGSAR BC"/>
    <x v="0"/>
    <s v="FEDERAL TERRITORY"/>
    <m/>
    <m/>
    <m/>
    <x v="1"/>
  </r>
  <r>
    <n v="14536593"/>
    <s v="BUILD TECHNOLOGY SUPPLY SDN BHD"/>
    <s v="IF"/>
    <n v="155000"/>
    <s v="1472"/>
    <s v="104"/>
    <s v="202"/>
    <m/>
    <m/>
    <m/>
    <x v="167"/>
    <s v="BANGSAR BC"/>
    <x v="0"/>
    <s v="FEDERAL TERRITORY"/>
    <m/>
    <m/>
    <m/>
    <x v="0"/>
  </r>
  <r>
    <n v="14536593"/>
    <s v="BUILD TECHNOLOGY SUPPLY SDN BHD"/>
    <s v="IF"/>
    <n v="484000"/>
    <s v="1472"/>
    <s v="104"/>
    <s v="202"/>
    <m/>
    <m/>
    <m/>
    <x v="167"/>
    <s v="BANGSAR BC"/>
    <x v="0"/>
    <s v="FEDERAL TERRITORY"/>
    <m/>
    <m/>
    <m/>
    <x v="0"/>
  </r>
  <r>
    <n v="14708866"/>
    <s v="ENC RESOURCES SDN BHD"/>
    <s v="IF"/>
    <n v="135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40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52400"/>
    <s v="1472"/>
    <s v="164"/>
    <s v="202"/>
    <m/>
    <m/>
    <m/>
    <x v="167"/>
    <s v="BANGSAR BC"/>
    <x v="0"/>
    <s v="FEDERAL TERRITORY"/>
    <m/>
    <m/>
    <m/>
    <x v="0"/>
  </r>
  <r>
    <n v="16082911"/>
    <s v="KARANGKRAF NETWORK SDN BHD"/>
    <s v="TR"/>
    <n v="268217.51"/>
    <s v="1427"/>
    <s v="114"/>
    <s v="201"/>
    <m/>
    <m/>
    <m/>
    <x v="164"/>
    <s v="BANGSAR BC"/>
    <x v="0"/>
    <s v="FEDERAL TERRITORY"/>
    <m/>
    <m/>
    <m/>
    <x v="0"/>
  </r>
  <r>
    <n v="16086183"/>
    <s v="K.L KRIS FOOD IND.S/B"/>
    <s v="IF"/>
    <n v="670000"/>
    <s v="1427"/>
    <s v="104"/>
    <s v="202"/>
    <m/>
    <m/>
    <m/>
    <x v="164"/>
    <s v="BANGSAR BC"/>
    <x v="0"/>
    <s v="FEDERAL TERRITORY"/>
    <m/>
    <m/>
    <m/>
    <x v="0"/>
  </r>
  <r>
    <n v="18150503"/>
    <s v="TRIUMPHANT GALLERY SDN.BHD."/>
    <s v="TR"/>
    <n v="111978.88"/>
    <s v="1481"/>
    <s v="114"/>
    <s v="201"/>
    <m/>
    <m/>
    <m/>
    <x v="168"/>
    <s v="BANGSAR BC"/>
    <x v="0"/>
    <s v="FEDERAL TERRITORY"/>
    <m/>
    <m/>
    <m/>
    <x v="0"/>
  </r>
  <r>
    <n v="18616462"/>
    <s v="NIKMAT MUJUR PETROLEUM SDN BHD"/>
    <s v="IF-I"/>
    <n v="485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864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494000"/>
    <s v="6407"/>
    <s v="104"/>
    <s v="202"/>
    <m/>
    <m/>
    <m/>
    <x v="169"/>
    <s v="BANGSAR BC"/>
    <x v="0"/>
    <s v="FEDERAL TERRITORY"/>
    <m/>
    <m/>
    <m/>
    <x v="1"/>
  </r>
  <r>
    <n v="20057060"/>
    <s v="BROAD-WAY ENGINEERING SERVICES AND TRADI"/>
    <s v="IF"/>
    <n v="60000"/>
    <s v="1448"/>
    <s v="104"/>
    <s v="202"/>
    <m/>
    <m/>
    <m/>
    <x v="174"/>
    <s v="BANGSAR BC"/>
    <x v="0"/>
    <s v="FEDERAL TERRITORY"/>
    <m/>
    <m/>
    <m/>
    <x v="0"/>
  </r>
  <r>
    <n v="21529899"/>
    <s v="MCM PETCARE (M) SDN. BHD."/>
    <s v="IF"/>
    <n v="229062.9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50190.840000000004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72252.850000000006"/>
    <s v="1406"/>
    <s v="104"/>
    <s v="202"/>
    <m/>
    <m/>
    <m/>
    <x v="163"/>
    <s v="BANGSAR BC"/>
    <x v="0"/>
    <s v="FEDERAL TERRITORY"/>
    <m/>
    <m/>
    <m/>
    <x v="0"/>
  </r>
  <r>
    <n v="3741526"/>
    <s v="ULTIMATE PRINT SDN BHD"/>
    <s v="TR"/>
    <n v="374612.04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192448.96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121485.44"/>
    <s v="1427"/>
    <s v="121"/>
    <s v="201"/>
    <m/>
    <m/>
    <m/>
    <x v="164"/>
    <s v="BANGSAR BC"/>
    <x v="0"/>
    <s v="FEDERAL TERRITORY"/>
    <m/>
    <m/>
    <m/>
    <x v="0"/>
  </r>
  <r>
    <n v="3741526"/>
    <s v="ULTIMATE PRINT SDN BHD"/>
    <s v="TR"/>
    <n v="61755.81"/>
    <s v="1427"/>
    <s v="121"/>
    <s v="201"/>
    <m/>
    <m/>
    <m/>
    <x v="164"/>
    <s v="BANGSAR BC"/>
    <x v="0"/>
    <s v="FEDERAL TERRITORY"/>
    <m/>
    <m/>
    <m/>
    <x v="0"/>
  </r>
  <r>
    <n v="4337351"/>
    <s v="ROYAL SELANGOR INTERNATIONAL SDN BHD"/>
    <s v="IF-I"/>
    <n v="169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83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213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75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95000"/>
    <s v="1406"/>
    <s v="114"/>
    <s v="202"/>
    <m/>
    <m/>
    <m/>
    <x v="163"/>
    <s v="BANGSAR BC"/>
    <x v="0"/>
    <s v="FEDERAL TERRITORY"/>
    <m/>
    <m/>
    <m/>
    <x v="1"/>
  </r>
  <r>
    <n v="4337351"/>
    <s v="ROYAL SELANGOR INTERNATIONAL SDN BHD"/>
    <s v="IF-I"/>
    <n v="171000"/>
    <s v="1406"/>
    <s v="114"/>
    <s v="202"/>
    <m/>
    <m/>
    <m/>
    <x v="163"/>
    <s v="BANGSAR BC"/>
    <x v="0"/>
    <s v="FEDERAL TERRITORY"/>
    <m/>
    <m/>
    <m/>
    <x v="1"/>
  </r>
  <r>
    <n v="4487354"/>
    <s v="INTIGA SDN BHD"/>
    <s v="IF"/>
    <n v="198600.36000000002"/>
    <s v="1407"/>
    <s v="104"/>
    <s v="202"/>
    <m/>
    <m/>
    <m/>
    <x v="169"/>
    <s v="BANGSAR BC"/>
    <x v="0"/>
    <s v="FEDERAL TERRITORY"/>
    <m/>
    <m/>
    <m/>
    <x v="0"/>
  </r>
  <r>
    <n v="7479977"/>
    <s v="PRESTIGIOUS DISCOVERY SDN BHD"/>
    <s v="MTR"/>
    <n v="189000"/>
    <s v="6218"/>
    <s v="114"/>
    <s v="201"/>
    <m/>
    <m/>
    <m/>
    <x v="166"/>
    <s v="BANGSAR BC"/>
    <x v="0"/>
    <s v="FEDERAL TERRITORY"/>
    <m/>
    <m/>
    <m/>
    <x v="1"/>
  </r>
  <r>
    <n v="7479977"/>
    <s v="PRESTIGIOUS DISCOVERY SDN BHD"/>
    <s v="MTR"/>
    <n v="140512.5"/>
    <s v="6218"/>
    <s v="114"/>
    <s v="201"/>
    <m/>
    <m/>
    <m/>
    <x v="166"/>
    <s v="BANGSAR BC"/>
    <x v="0"/>
    <s v="FEDERAL TERRITORY"/>
    <m/>
    <m/>
    <m/>
    <x v="1"/>
  </r>
  <r>
    <n v="8236444"/>
    <s v="LUCKSOON METAL WORKS SDN BHD"/>
    <s v="TR"/>
    <n v="35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95417.82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3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223560.35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989539.56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00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81000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9996.93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169049.99"/>
    <s v="1434"/>
    <s v="121"/>
    <s v="202"/>
    <m/>
    <m/>
    <m/>
    <x v="0"/>
    <s v="BANGSAR BC"/>
    <x v="0"/>
    <s v="FEDERAL TERRITORY"/>
    <m/>
    <m/>
    <m/>
    <x v="0"/>
  </r>
  <r>
    <n v="8236444"/>
    <s v="LUCKSOON METAL WORKS SDN BHD"/>
    <s v="TR"/>
    <n v="408924.14"/>
    <s v="1434"/>
    <s v="121"/>
    <s v="202"/>
    <m/>
    <m/>
    <m/>
    <x v="0"/>
    <s v="BANGSAR BC"/>
    <x v="0"/>
    <s v="FEDERAL TERRITORY"/>
    <m/>
    <m/>
    <m/>
    <x v="0"/>
  </r>
  <r>
    <n v="10213870"/>
    <s v="FNA BUILDERS &amp; SERVICES SDN BHD"/>
    <s v="TR"/>
    <n v="150000"/>
    <s v="1447"/>
    <s v="104"/>
    <s v="201"/>
    <m/>
    <m/>
    <m/>
    <x v="3"/>
    <s v="BANGSAR BC"/>
    <x v="0"/>
    <s v="FEDERAL TERRITORY"/>
    <m/>
    <m/>
    <m/>
    <x v="0"/>
  </r>
  <r>
    <n v="10821617"/>
    <s v="ZELLECO ENGINEERING SDN BHD"/>
    <s v="IF-I"/>
    <n v="434160"/>
    <s v="6425"/>
    <s v="104"/>
    <s v="201"/>
    <m/>
    <m/>
    <m/>
    <x v="165"/>
    <s v="BANGSAR BC"/>
    <x v="0"/>
    <s v="FEDERAL TERRITORY"/>
    <m/>
    <m/>
    <m/>
    <x v="1"/>
  </r>
  <r>
    <n v="12230123"/>
    <s v="DATTA SHREE SDN BHD"/>
    <s v="IF-I"/>
    <n v="235454.95"/>
    <s v="6414"/>
    <s v="121"/>
    <s v="203"/>
    <m/>
    <m/>
    <m/>
    <x v="2"/>
    <s v="BANGSAR BC"/>
    <x v="0"/>
    <s v="FEDERAL TERRITORY"/>
    <m/>
    <m/>
    <m/>
    <x v="1"/>
  </r>
  <r>
    <n v="12230123"/>
    <s v="DATTA SHREE SDN BHD"/>
    <s v="IF-I"/>
    <n v="730270.04"/>
    <s v="6414"/>
    <s v="121"/>
    <s v="203"/>
    <m/>
    <m/>
    <m/>
    <x v="2"/>
    <s v="BANGSAR BC"/>
    <x v="0"/>
    <s v="FEDERAL TERRITORY"/>
    <m/>
    <m/>
    <m/>
    <x v="1"/>
  </r>
  <r>
    <n v="14135499"/>
    <s v="3F RESOURCES SDN BHD"/>
    <s v="IF-I"/>
    <n v="268130.40000000002"/>
    <s v="6425"/>
    <s v="114"/>
    <s v="201"/>
    <m/>
    <m/>
    <m/>
    <x v="165"/>
    <s v="BANGSAR BC"/>
    <x v="0"/>
    <s v="FEDERAL TERRITORY"/>
    <m/>
    <m/>
    <m/>
    <x v="1"/>
  </r>
  <r>
    <n v="14303027"/>
    <s v="ROYCE PHARMA MANUFACTURING SDN BHD"/>
    <s v="MTR"/>
    <n v="4475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659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49595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442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08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71707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787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2100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155214.68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44250"/>
    <s v="6472"/>
    <s v="114"/>
    <s v="201"/>
    <m/>
    <m/>
    <m/>
    <x v="167"/>
    <s v="BANGSAR BC"/>
    <x v="0"/>
    <s v="FEDERAL TERRITORY"/>
    <m/>
    <m/>
    <m/>
    <x v="1"/>
  </r>
  <r>
    <n v="14303027"/>
    <s v="ROYCE PHARMA MANUFACTURING SDN BHD"/>
    <s v="MTR"/>
    <n v="335985"/>
    <s v="6472"/>
    <s v="114"/>
    <s v="201"/>
    <m/>
    <m/>
    <m/>
    <x v="167"/>
    <s v="BANGSAR BC"/>
    <x v="0"/>
    <s v="FEDERAL TERRITORY"/>
    <m/>
    <m/>
    <m/>
    <x v="1"/>
  </r>
  <r>
    <n v="14708866"/>
    <s v="ENC RESOURCES SDN BHD"/>
    <s v="IF"/>
    <n v="1350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79100"/>
    <s v="1472"/>
    <s v="164"/>
    <s v="202"/>
    <m/>
    <m/>
    <m/>
    <x v="167"/>
    <s v="BANGSAR BC"/>
    <x v="0"/>
    <s v="FEDERAL TERRITORY"/>
    <m/>
    <m/>
    <m/>
    <x v="0"/>
  </r>
  <r>
    <n v="14708866"/>
    <s v="ENC RESOURCES SDN BHD"/>
    <s v="IF"/>
    <n v="130000"/>
    <s v="1472"/>
    <s v="164"/>
    <s v="202"/>
    <m/>
    <m/>
    <m/>
    <x v="167"/>
    <s v="BANGSAR BC"/>
    <x v="0"/>
    <s v="FEDERAL TERRITORY"/>
    <m/>
    <m/>
    <m/>
    <x v="0"/>
  </r>
  <r>
    <n v="15216064"/>
    <s v="TITAN RITZ SDN BHD"/>
    <s v="IF"/>
    <n v="80937"/>
    <s v="1425"/>
    <s v="104"/>
    <s v="202"/>
    <m/>
    <m/>
    <m/>
    <x v="165"/>
    <s v="BANGSAR BC"/>
    <x v="0"/>
    <s v="FEDERAL TERRITORY"/>
    <m/>
    <m/>
    <m/>
    <x v="0"/>
  </r>
  <r>
    <n v="15216064"/>
    <s v="TITAN RITZ SDN BHD"/>
    <s v="IF"/>
    <n v="200000"/>
    <s v="1425"/>
    <s v="104"/>
    <s v="202"/>
    <m/>
    <m/>
    <m/>
    <x v="165"/>
    <s v="BANGSAR BC"/>
    <x v="0"/>
    <s v="FEDERAL TERRITORY"/>
    <m/>
    <m/>
    <m/>
    <x v="0"/>
  </r>
  <r>
    <n v="16085720"/>
    <s v="C.K.L. GROUP (M) SDN. BHD."/>
    <s v="IF"/>
    <n v="400000"/>
    <s v="1472"/>
    <s v="104"/>
    <s v="202"/>
    <m/>
    <m/>
    <m/>
    <x v="167"/>
    <s v="BANGSAR BC"/>
    <x v="0"/>
    <s v="FEDERAL TERRITORY"/>
    <m/>
    <m/>
    <m/>
    <x v="0"/>
  </r>
  <r>
    <n v="16085720"/>
    <s v="C.K.L. GROUP (M) SDN. BHD."/>
    <s v="IF"/>
    <n v="306000"/>
    <s v="1472"/>
    <s v="104"/>
    <s v="202"/>
    <m/>
    <m/>
    <m/>
    <x v="167"/>
    <s v="BANGSAR BC"/>
    <x v="0"/>
    <s v="FEDERAL TERRITORY"/>
    <m/>
    <m/>
    <m/>
    <x v="0"/>
  </r>
  <r>
    <n v="18150503"/>
    <s v="TRIUMPHANT GALLERY SDN.BHD."/>
    <s v="TR"/>
    <n v="118109.74"/>
    <s v="1481"/>
    <s v="114"/>
    <s v="201"/>
    <m/>
    <m/>
    <m/>
    <x v="168"/>
    <s v="BANGSAR BC"/>
    <x v="0"/>
    <s v="FEDERAL TERRITORY"/>
    <m/>
    <m/>
    <m/>
    <x v="0"/>
  </r>
  <r>
    <n v="18616462"/>
    <s v="NIKMAT MUJUR PETROLEUM SDN BHD"/>
    <s v="IF-I"/>
    <n v="510000"/>
    <s v="6407"/>
    <s v="104"/>
    <s v="202"/>
    <m/>
    <m/>
    <m/>
    <x v="169"/>
    <s v="BANGSAR BC"/>
    <x v="0"/>
    <s v="FEDERAL TERRITORY"/>
    <m/>
    <m/>
    <m/>
    <x v="1"/>
  </r>
  <r>
    <n v="18616462"/>
    <s v="NIKMAT MUJUR PETROLEUM SDN BHD"/>
    <s v="IF-I"/>
    <n v="634000"/>
    <s v="6407"/>
    <s v="104"/>
    <s v="202"/>
    <m/>
    <m/>
    <m/>
    <x v="169"/>
    <s v="BANGSAR BC"/>
    <x v="0"/>
    <s v="FEDERAL TERRITORY"/>
    <m/>
    <m/>
    <m/>
    <x v="1"/>
  </r>
  <r>
    <n v="21529899"/>
    <s v="MCM PETCARE (M) SDN. BHD."/>
    <s v="IF"/>
    <n v="25657.83"/>
    <s v="1406"/>
    <s v="104"/>
    <s v="202"/>
    <m/>
    <m/>
    <m/>
    <x v="163"/>
    <s v="BANGSAR BC"/>
    <x v="0"/>
    <s v="FEDERAL TERRITORY"/>
    <m/>
    <m/>
    <m/>
    <x v="0"/>
  </r>
  <r>
    <n v="21529899"/>
    <s v="MCM PETCARE (M) SDN. BHD."/>
    <s v="IF"/>
    <n v="46446.770000000004"/>
    <s v="1406"/>
    <s v="104"/>
    <s v="202"/>
    <m/>
    <m/>
    <m/>
    <x v="163"/>
    <s v="BANGSAR BC"/>
    <x v="0"/>
    <s v="FEDERAL TERRITORY"/>
    <m/>
    <m/>
    <m/>
    <x v="0"/>
  </r>
  <r>
    <n v="22771509"/>
    <s v="POLYMER LINK SDN BHD"/>
    <s v="IF-I"/>
    <n v="313113.90000000002"/>
    <s v="6425"/>
    <s v="164"/>
    <s v="202"/>
    <m/>
    <m/>
    <m/>
    <x v="165"/>
    <s v="BANGSAR BC"/>
    <x v="0"/>
    <s v="FEDERAL TERRITORY"/>
    <m/>
    <m/>
    <m/>
    <x v="1"/>
  </r>
  <r>
    <n v="4761123"/>
    <s v="SUPREME DIDACTIC SDN BHD (FKA KOSIJAYA"/>
    <s v="TR"/>
    <n v="200000"/>
    <s v="1404"/>
    <s v="104"/>
    <s v="202"/>
    <m/>
    <m/>
    <m/>
    <x v="6"/>
    <s v="JLN TUN PERAK BC"/>
    <x v="1"/>
    <s v="FEDERAL TERRITORY"/>
    <m/>
    <m/>
    <m/>
    <x v="0"/>
  </r>
  <r>
    <n v="6001808"/>
    <s v="ANN YAK SIONG HARDWARE SDN BHD"/>
    <s v="IF-I"/>
    <n v="856000"/>
    <s v="6401"/>
    <s v="114"/>
    <s v="202"/>
    <m/>
    <m/>
    <m/>
    <x v="175"/>
    <s v="JLN TUN PERAK BC"/>
    <x v="1"/>
    <s v="FEDERAL TERRITORY"/>
    <m/>
    <m/>
    <m/>
    <x v="1"/>
  </r>
  <r>
    <n v="6656127"/>
    <s v="SPRING ENERGY SDN BHD"/>
    <s v="IF"/>
    <n v="115000"/>
    <s v="1404"/>
    <s v="121"/>
    <s v="202"/>
    <m/>
    <m/>
    <m/>
    <x v="6"/>
    <s v="JLN TUN PERAK BC"/>
    <x v="1"/>
    <s v="FEDERAL TERRITORY"/>
    <m/>
    <m/>
    <m/>
    <x v="0"/>
  </r>
  <r>
    <n v="10533637"/>
    <s v="GLOBE ENGINEERING SDN BHD"/>
    <s v="TR"/>
    <n v="139434.03"/>
    <s v="1404"/>
    <s v="104"/>
    <s v="202"/>
    <m/>
    <m/>
    <m/>
    <x v="6"/>
    <s v="JLN TUN PERAK BC"/>
    <x v="1"/>
    <s v="FEDERAL TERRITORY"/>
    <m/>
    <m/>
    <m/>
    <x v="0"/>
  </r>
  <r>
    <n v="11301211"/>
    <s v="SPECIAL STEEL &amp; ALLIANCE SDN BHD"/>
    <s v="IF"/>
    <n v="150000"/>
    <s v="1401"/>
    <s v="114"/>
    <s v="202"/>
    <m/>
    <m/>
    <m/>
    <x v="175"/>
    <s v="JLN TUN PERAK BC"/>
    <x v="1"/>
    <s v="FEDERAL TERRITORY"/>
    <m/>
    <m/>
    <m/>
    <x v="0"/>
  </r>
  <r>
    <n v="13025767"/>
    <s v="BENDEN PRODUCTION SDN BHD"/>
    <s v="IF"/>
    <n v="250000"/>
    <s v="1428"/>
    <s v="114"/>
    <s v="202"/>
    <m/>
    <m/>
    <m/>
    <x v="176"/>
    <s v="JLN TUN PERAK BC"/>
    <x v="1"/>
    <s v="FEDERAL TERRITORY"/>
    <m/>
    <m/>
    <m/>
    <x v="0"/>
  </r>
  <r>
    <n v="14515766"/>
    <s v="KAI SHEN MARKETING (EM) SDN BHD"/>
    <s v="MTR"/>
    <n v="170242.35"/>
    <s v="6404"/>
    <s v="114"/>
    <s v="202"/>
    <m/>
    <m/>
    <m/>
    <x v="6"/>
    <s v="JLN TUN PERAK BC"/>
    <x v="1"/>
    <s v="FEDERAL TERRITORY"/>
    <m/>
    <m/>
    <m/>
    <x v="1"/>
  </r>
  <r>
    <n v="14515766"/>
    <s v="KAI SHEN MARKETING (EM) SDN BHD"/>
    <s v="MTR"/>
    <n v="330489.13"/>
    <s v="6404"/>
    <s v="114"/>
    <s v="202"/>
    <m/>
    <m/>
    <m/>
    <x v="6"/>
    <s v="JLN TUN PERAK BC"/>
    <x v="1"/>
    <s v="FEDERAL TERRITORY"/>
    <m/>
    <m/>
    <m/>
    <x v="1"/>
  </r>
  <r>
    <n v="16089448"/>
    <s v="IOT PETROLEUM SDN. BHD."/>
    <s v="IF-I"/>
    <n v="650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68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65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5264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41448"/>
    <s v="6444"/>
    <s v="104"/>
    <s v="202"/>
    <m/>
    <m/>
    <m/>
    <x v="177"/>
    <s v="JLN TUN PERAK BC"/>
    <x v="1"/>
    <s v="FEDERAL TERRITORY"/>
    <m/>
    <m/>
    <m/>
    <x v="1"/>
  </r>
  <r>
    <n v="19852314"/>
    <s v="AGRO 19 BERHAD"/>
    <s v="IF-I"/>
    <n v="134822.25"/>
    <s v="6436"/>
    <s v="164"/>
    <s v="201"/>
    <m/>
    <m/>
    <m/>
    <x v="10"/>
    <s v="JLN TUN PERAK BC"/>
    <x v="1"/>
    <s v="FEDERAL TERRITORY"/>
    <m/>
    <m/>
    <m/>
    <x v="1"/>
  </r>
  <r>
    <n v="20033458"/>
    <s v="AEROFOAM MANUFACTURING (1969) SDN BHD"/>
    <s v="IF"/>
    <n v="127000"/>
    <s v="1428"/>
    <s v="104"/>
    <s v="202"/>
    <m/>
    <m/>
    <m/>
    <x v="176"/>
    <s v="JLN TUN PERAK BC"/>
    <x v="1"/>
    <s v="FEDERAL TERRITORY"/>
    <m/>
    <m/>
    <m/>
    <x v="0"/>
  </r>
  <r>
    <n v="20033458"/>
    <s v="AEROFOAM MANUFACTURING (1969) SDN BHD"/>
    <s v="IF"/>
    <n v="100000"/>
    <s v="1428"/>
    <s v="104"/>
    <s v="202"/>
    <m/>
    <m/>
    <m/>
    <x v="176"/>
    <s v="JLN TUN PERAK BC"/>
    <x v="1"/>
    <s v="FEDERAL TERRITORY"/>
    <m/>
    <m/>
    <m/>
    <x v="0"/>
  </r>
  <r>
    <n v="20617800"/>
    <s v="MIDASCOM NETWORK SDN BHD"/>
    <s v="IF-I"/>
    <n v="133671.29999999999"/>
    <s v="6478"/>
    <s v="164"/>
    <s v="202"/>
    <m/>
    <m/>
    <m/>
    <x v="178"/>
    <s v="JLN TUN PERAK BC"/>
    <x v="1"/>
    <s v="FEDERAL TERRITORY"/>
    <m/>
    <m/>
    <m/>
    <x v="1"/>
  </r>
  <r>
    <n v="21909748"/>
    <s v="AIRCOMASTER SDN BHD"/>
    <s v="TR"/>
    <n v="25310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TR"/>
    <n v="35865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130248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231900"/>
    <s v="6401"/>
    <s v="121"/>
    <s v="202"/>
    <m/>
    <m/>
    <m/>
    <x v="175"/>
    <s v="JLN TUN PERAK BC"/>
    <x v="1"/>
    <s v="FEDERAL TERRITORY"/>
    <m/>
    <m/>
    <m/>
    <x v="0"/>
  </r>
  <r>
    <n v="26638677"/>
    <s v="E &amp; H FRESH &amp; FROZEN SDN BHD"/>
    <s v="IF"/>
    <n v="200000"/>
    <s v="1444"/>
    <s v="114"/>
    <s v="202"/>
    <m/>
    <m/>
    <m/>
    <x v="177"/>
    <s v="JLN TUN PERAK BC"/>
    <x v="1"/>
    <s v="FEDERAL TERRITORY"/>
    <m/>
    <m/>
    <m/>
    <x v="0"/>
  </r>
  <r>
    <n v="3785143"/>
    <s v="ALL BUILD SDN BHD"/>
    <s v="IF"/>
    <n v="236033.30000000002"/>
    <s v="1404"/>
    <s v="104"/>
    <s v="202"/>
    <m/>
    <m/>
    <m/>
    <x v="6"/>
    <s v="JLN TUN PERAK BC"/>
    <x v="1"/>
    <s v="FEDERAL TERRITORY"/>
    <m/>
    <m/>
    <m/>
    <x v="0"/>
  </r>
  <r>
    <n v="5328433"/>
    <s v="LARRIE CORPORATION (M) SDN BHD"/>
    <s v="IF-I"/>
    <n v="338267.56"/>
    <s v="6411"/>
    <s v="104"/>
    <s v="202"/>
    <m/>
    <m/>
    <m/>
    <x v="179"/>
    <s v="JLN TUN PERAK BC"/>
    <x v="1"/>
    <s v="FEDERAL TERRITORY"/>
    <m/>
    <m/>
    <m/>
    <x v="1"/>
  </r>
  <r>
    <n v="5328433"/>
    <s v="LARRIE CORPORATION (M) SDN BHD"/>
    <s v="IF-I"/>
    <n v="154294.5"/>
    <s v="6411"/>
    <s v="104"/>
    <s v="202"/>
    <m/>
    <m/>
    <m/>
    <x v="179"/>
    <s v="JLN TUN PERAK BC"/>
    <x v="1"/>
    <s v="FEDERAL TERRITORY"/>
    <m/>
    <m/>
    <m/>
    <x v="1"/>
  </r>
  <r>
    <n v="6656127"/>
    <s v="SPRING ENERGY SDN BHD"/>
    <s v="IF"/>
    <n v="179000"/>
    <s v="1404"/>
    <s v="121"/>
    <s v="202"/>
    <m/>
    <m/>
    <m/>
    <x v="6"/>
    <s v="JLN TUN PERAK BC"/>
    <x v="1"/>
    <s v="FEDERAL TERRITORY"/>
    <m/>
    <m/>
    <m/>
    <x v="0"/>
  </r>
  <r>
    <n v="10097303"/>
    <s v="POLO MACHINERY &amp; HARDWARE SDN BHD"/>
    <s v="IF"/>
    <n v="279000"/>
    <s v="1411"/>
    <s v="114"/>
    <s v="202"/>
    <m/>
    <m/>
    <m/>
    <x v="179"/>
    <s v="JLN TUN PERAK BC"/>
    <x v="1"/>
    <s v="FEDERAL TERRITORY"/>
    <m/>
    <m/>
    <m/>
    <x v="0"/>
  </r>
  <r>
    <n v="11301211"/>
    <s v="SPECIAL STEEL &amp; ALLIANCE SDN BHD"/>
    <s v="IF"/>
    <n v="393000"/>
    <s v="1401"/>
    <s v="114"/>
    <s v="202"/>
    <m/>
    <m/>
    <m/>
    <x v="175"/>
    <s v="JLN TUN PERAK BC"/>
    <x v="1"/>
    <s v="FEDERAL TERRITORY"/>
    <m/>
    <m/>
    <m/>
    <x v="0"/>
  </r>
  <r>
    <n v="13025767"/>
    <s v="BENDEN PRODUCTION SDN BHD"/>
    <s v="IF"/>
    <n v="310855"/>
    <s v="1428"/>
    <s v="114"/>
    <s v="202"/>
    <m/>
    <m/>
    <m/>
    <x v="176"/>
    <s v="JLN TUN PERAK BC"/>
    <x v="1"/>
    <s v="FEDERAL TERRITORY"/>
    <m/>
    <m/>
    <m/>
    <x v="0"/>
  </r>
  <r>
    <n v="14457308"/>
    <s v="LIFOMAX WOODBUILD SDN BHD"/>
    <s v="IF"/>
    <n v="1247461"/>
    <s v="1411"/>
    <s v="104"/>
    <s v="202"/>
    <m/>
    <m/>
    <m/>
    <x v="179"/>
    <s v="JLN TUN PERAK BC"/>
    <x v="1"/>
    <s v="FEDERAL TERRITORY"/>
    <m/>
    <m/>
    <m/>
    <x v="0"/>
  </r>
  <r>
    <n v="14515766"/>
    <s v="KAI SHEN MARKETING (EM) SDN BHD"/>
    <s v="MTR"/>
    <n v="76268.540000000008"/>
    <s v="6404"/>
    <s v="114"/>
    <s v="202"/>
    <m/>
    <m/>
    <m/>
    <x v="6"/>
    <s v="JLN TUN PERAK BC"/>
    <x v="1"/>
    <s v="FEDERAL TERRITORY"/>
    <m/>
    <m/>
    <m/>
    <x v="1"/>
  </r>
  <r>
    <n v="16089448"/>
    <s v="IOT PETROLEUM SDN. BHD."/>
    <s v="IF-I"/>
    <n v="1246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085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028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38936"/>
    <s v="6444"/>
    <s v="104"/>
    <s v="202"/>
    <m/>
    <m/>
    <m/>
    <x v="177"/>
    <s v="JLN TUN PERAK BC"/>
    <x v="1"/>
    <s v="FEDERAL TERRITORY"/>
    <m/>
    <m/>
    <m/>
    <x v="1"/>
  </r>
  <r>
    <n v="19852314"/>
    <s v="AGRO 19 BERHAD"/>
    <s v="IF-I"/>
    <n v="73803.600000000006"/>
    <s v="6436"/>
    <s v="164"/>
    <s v="201"/>
    <m/>
    <m/>
    <m/>
    <x v="10"/>
    <s v="JLN TUN PERAK BC"/>
    <x v="1"/>
    <s v="FEDERAL TERRITORY"/>
    <m/>
    <m/>
    <m/>
    <x v="1"/>
  </r>
  <r>
    <n v="20033458"/>
    <s v="AEROFOAM MANUFACTURING (1969) SDN BHD"/>
    <s v="IF"/>
    <n v="242000"/>
    <s v="1428"/>
    <s v="104"/>
    <s v="202"/>
    <m/>
    <m/>
    <m/>
    <x v="176"/>
    <s v="JLN TUN PERAK BC"/>
    <x v="1"/>
    <s v="FEDERAL TERRITORY"/>
    <m/>
    <m/>
    <m/>
    <x v="0"/>
  </r>
  <r>
    <n v="21909748"/>
    <s v="AIRCOMASTER SDN BHD"/>
    <s v="TR"/>
    <n v="20205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222865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86769.59"/>
    <s v="6401"/>
    <s v="121"/>
    <s v="202"/>
    <m/>
    <m/>
    <m/>
    <x v="175"/>
    <s v="JLN TUN PERAK BC"/>
    <x v="1"/>
    <s v="FEDERAL TERRITORY"/>
    <m/>
    <m/>
    <m/>
    <x v="0"/>
  </r>
  <r>
    <n v="26342670"/>
    <s v="SMILE-LINK SDN BHD"/>
    <s v="IF-I"/>
    <n v="41343.980000000003"/>
    <s v="6484"/>
    <s v="164"/>
    <s v="202"/>
    <m/>
    <m/>
    <m/>
    <x v="180"/>
    <s v="JLN TUN PERAK BC"/>
    <x v="1"/>
    <s v="FEDERAL TERRITORY"/>
    <m/>
    <m/>
    <m/>
    <x v="1"/>
  </r>
  <r>
    <n v="26638677"/>
    <s v="E &amp; H FRESH &amp; FROZEN SDN BHD"/>
    <s v="IF"/>
    <n v="150000"/>
    <s v="1444"/>
    <s v="114"/>
    <s v="202"/>
    <m/>
    <m/>
    <m/>
    <x v="177"/>
    <s v="JLN TUN PERAK BC"/>
    <x v="1"/>
    <s v="FEDERAL TERRITORY"/>
    <m/>
    <m/>
    <m/>
    <x v="0"/>
  </r>
  <r>
    <n v="4761123"/>
    <s v="SUPREME DIDACTIC SDN BHD (FKA KOSIJAYA"/>
    <s v="TR"/>
    <n v="220000"/>
    <s v="1404"/>
    <s v="104"/>
    <s v="202"/>
    <m/>
    <m/>
    <m/>
    <x v="6"/>
    <s v="JLN TUN PERAK BC"/>
    <x v="1"/>
    <s v="FEDERAL TERRITORY"/>
    <m/>
    <m/>
    <m/>
    <x v="0"/>
  </r>
  <r>
    <n v="10533637"/>
    <s v="GLOBE ENGINEERING SDN BHD"/>
    <s v="TR"/>
    <n v="101598.56"/>
    <s v="1404"/>
    <s v="104"/>
    <s v="202"/>
    <m/>
    <m/>
    <m/>
    <x v="6"/>
    <s v="JLN TUN PERAK BC"/>
    <x v="1"/>
    <s v="FEDERAL TERRITORY"/>
    <m/>
    <m/>
    <m/>
    <x v="0"/>
  </r>
  <r>
    <n v="10533637"/>
    <s v="GLOBE ENGINEERING SDN BHD"/>
    <s v="TR"/>
    <n v="116974.71"/>
    <s v="1404"/>
    <s v="104"/>
    <s v="202"/>
    <m/>
    <m/>
    <m/>
    <x v="6"/>
    <s v="JLN TUN PERAK BC"/>
    <x v="1"/>
    <s v="FEDERAL TERRITORY"/>
    <m/>
    <m/>
    <m/>
    <x v="0"/>
  </r>
  <r>
    <n v="14515766"/>
    <s v="KAI SHEN MARKETING (EM) SDN BHD"/>
    <s v="MTR"/>
    <n v="106728.6"/>
    <s v="6404"/>
    <s v="114"/>
    <s v="202"/>
    <m/>
    <m/>
    <m/>
    <x v="6"/>
    <s v="JLN TUN PERAK BC"/>
    <x v="1"/>
    <s v="FEDERAL TERRITORY"/>
    <m/>
    <m/>
    <m/>
    <x v="1"/>
  </r>
  <r>
    <n v="15081153"/>
    <s v="NICOLE COLLECTION SDN BHD FKA DEPI CORP"/>
    <s v="IF-I"/>
    <n v="284561.25"/>
    <s v="6401"/>
    <s v="121"/>
    <s v="202"/>
    <m/>
    <m/>
    <m/>
    <x v="175"/>
    <s v="JLN TUN PERAK BC"/>
    <x v="1"/>
    <s v="FEDERAL TERRITORY"/>
    <m/>
    <m/>
    <m/>
    <x v="1"/>
  </r>
  <r>
    <n v="16089448"/>
    <s v="IOT PETROLEUM SDN. BHD."/>
    <s v="IF-I"/>
    <n v="8099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5237.279999999999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76197.259999999995"/>
    <s v="6444"/>
    <s v="104"/>
    <s v="202"/>
    <m/>
    <m/>
    <m/>
    <x v="177"/>
    <s v="JLN TUN PERAK BC"/>
    <x v="1"/>
    <s v="FEDERAL TERRITORY"/>
    <m/>
    <m/>
    <m/>
    <x v="1"/>
  </r>
  <r>
    <n v="17395126"/>
    <s v="KEJURUTERAAN BROAD-WAY SDN. BHD."/>
    <s v="IF-I"/>
    <n v="739000"/>
    <s v="1475"/>
    <s v="164"/>
    <s v="202"/>
    <m/>
    <m/>
    <m/>
    <x v="181"/>
    <s v="JLN TUN PERAK BC"/>
    <x v="1"/>
    <s v="FEDERAL TERRITORY"/>
    <m/>
    <m/>
    <m/>
    <x v="1"/>
  </r>
  <r>
    <n v="19852314"/>
    <s v="AGRO 19 BERHAD"/>
    <s v="IF-I"/>
    <n v="127400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62290.8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153014.39999999999"/>
    <s v="6436"/>
    <s v="164"/>
    <s v="201"/>
    <m/>
    <m/>
    <m/>
    <x v="10"/>
    <s v="JLN TUN PERAK BC"/>
    <x v="1"/>
    <s v="FEDERAL TERRITORY"/>
    <m/>
    <m/>
    <m/>
    <x v="1"/>
  </r>
  <r>
    <n v="20617800"/>
    <s v="MIDASCOM NETWORK SDN BHD"/>
    <s v="IF-I"/>
    <n v="222032.85"/>
    <s v="6478"/>
    <s v="164"/>
    <s v="202"/>
    <m/>
    <m/>
    <m/>
    <x v="178"/>
    <s v="JLN TUN PERAK BC"/>
    <x v="1"/>
    <s v="FEDERAL TERRITORY"/>
    <m/>
    <m/>
    <m/>
    <x v="1"/>
  </r>
  <r>
    <n v="21909748"/>
    <s v="AIRCOMASTER SDN BHD"/>
    <s v="TR"/>
    <n v="3000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TR"/>
    <n v="152305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TR"/>
    <n v="2500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TR"/>
    <n v="168374.39999999999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11828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30011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147734.20000000001"/>
    <s v="6401"/>
    <s v="121"/>
    <s v="202"/>
    <m/>
    <m/>
    <m/>
    <x v="175"/>
    <s v="JLN TUN PERAK BC"/>
    <x v="1"/>
    <s v="FEDERAL TERRITORY"/>
    <m/>
    <m/>
    <m/>
    <x v="0"/>
  </r>
  <r>
    <n v="25338160"/>
    <s v="VITAMIN 2U SDN BHD"/>
    <s v="IF"/>
    <n v="231806.7"/>
    <s v="1444"/>
    <s v="164"/>
    <s v="202"/>
    <m/>
    <m/>
    <m/>
    <x v="177"/>
    <s v="JLN TUN PERAK BC"/>
    <x v="1"/>
    <s v="FEDERAL TERRITORY"/>
    <m/>
    <m/>
    <m/>
    <x v="0"/>
  </r>
  <r>
    <n v="26136737"/>
    <s v="LINKK BUSWAY SYSTEMS (M) SDN BHD"/>
    <s v="IF-I"/>
    <n v="1094407.23"/>
    <s v="6485"/>
    <s v="121"/>
    <s v="202"/>
    <m/>
    <m/>
    <m/>
    <x v="182"/>
    <s v="JLN TUN PERAK BC"/>
    <x v="1"/>
    <s v="FEDERAL TERRITORY"/>
    <m/>
    <m/>
    <m/>
    <x v="1"/>
  </r>
  <r>
    <n v="26342670"/>
    <s v="SMILE-LINK SDN BHD"/>
    <s v="IF-I"/>
    <n v="35965.599999999999"/>
    <s v="6484"/>
    <s v="164"/>
    <s v="202"/>
    <m/>
    <m/>
    <m/>
    <x v="180"/>
    <s v="JLN TUN PERAK BC"/>
    <x v="1"/>
    <s v="FEDERAL TERRITORY"/>
    <m/>
    <m/>
    <m/>
    <x v="1"/>
  </r>
  <r>
    <n v="26638677"/>
    <s v="E &amp; H FRESH &amp; FROZEN SDN BHD"/>
    <s v="IF"/>
    <n v="200000"/>
    <s v="1444"/>
    <s v="114"/>
    <s v="202"/>
    <m/>
    <m/>
    <m/>
    <x v="177"/>
    <s v="JLN TUN PERAK BC"/>
    <x v="1"/>
    <s v="FEDERAL TERRITORY"/>
    <m/>
    <m/>
    <m/>
    <x v="0"/>
  </r>
  <r>
    <n v="26638677"/>
    <s v="E &amp; H FRESH &amp; FROZEN SDN BHD"/>
    <s v="IF"/>
    <n v="200000"/>
    <s v="1444"/>
    <s v="114"/>
    <s v="202"/>
    <m/>
    <m/>
    <m/>
    <x v="177"/>
    <s v="JLN TUN PERAK BC"/>
    <x v="1"/>
    <s v="FEDERAL TERRITORY"/>
    <m/>
    <m/>
    <m/>
    <x v="0"/>
  </r>
  <r>
    <n v="3785143"/>
    <s v="ALL BUILD SDN BHD"/>
    <s v="TR"/>
    <n v="322504.16000000003"/>
    <s v="1404"/>
    <s v="104"/>
    <s v="202"/>
    <m/>
    <m/>
    <m/>
    <x v="6"/>
    <s v="JLN TUN PERAK BC"/>
    <x v="1"/>
    <s v="FEDERAL TERRITORY"/>
    <m/>
    <m/>
    <m/>
    <x v="0"/>
  </r>
  <r>
    <n v="10097303"/>
    <s v="POLO MACHINERY &amp; HARDWARE SDN BHD"/>
    <s v="IF"/>
    <n v="256000"/>
    <s v="1411"/>
    <s v="114"/>
    <s v="202"/>
    <m/>
    <m/>
    <m/>
    <x v="179"/>
    <s v="JLN TUN PERAK BC"/>
    <x v="1"/>
    <s v="FEDERAL TERRITORY"/>
    <m/>
    <m/>
    <m/>
    <x v="0"/>
  </r>
  <r>
    <n v="10097303"/>
    <s v="POLO MACHINERY &amp; HARDWARE SDN BHD"/>
    <s v="IF"/>
    <n v="480000"/>
    <s v="1411"/>
    <s v="114"/>
    <s v="202"/>
    <m/>
    <m/>
    <m/>
    <x v="179"/>
    <s v="JLN TUN PERAK BC"/>
    <x v="1"/>
    <s v="FEDERAL TERRITORY"/>
    <m/>
    <m/>
    <m/>
    <x v="0"/>
  </r>
  <r>
    <n v="16089448"/>
    <s v="IOT PETROLEUM SDN. BHD."/>
    <s v="IF-I"/>
    <n v="10452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34142.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8295.72"/>
    <s v="6444"/>
    <s v="104"/>
    <s v="202"/>
    <m/>
    <m/>
    <m/>
    <x v="177"/>
    <s v="JLN TUN PERAK BC"/>
    <x v="1"/>
    <s v="FEDERAL TERRITORY"/>
    <m/>
    <m/>
    <m/>
    <x v="1"/>
  </r>
  <r>
    <n v="19852314"/>
    <s v="AGRO 19 BERHAD"/>
    <s v="IF-I"/>
    <n v="126000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439163.2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361492.2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76507.199999999997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91632"/>
    <s v="6436"/>
    <s v="164"/>
    <s v="201"/>
    <m/>
    <m/>
    <m/>
    <x v="10"/>
    <s v="JLN TUN PERAK BC"/>
    <x v="1"/>
    <s v="FEDERAL TERRITORY"/>
    <m/>
    <m/>
    <m/>
    <x v="1"/>
  </r>
  <r>
    <n v="20631068"/>
    <s v="SK RESIN (M) SDN BHD"/>
    <s v="IF"/>
    <n v="235781.04"/>
    <s v="1404"/>
    <s v="164"/>
    <s v="202"/>
    <m/>
    <m/>
    <m/>
    <x v="6"/>
    <s v="JLN TUN PERAK BC"/>
    <x v="1"/>
    <s v="FEDERAL TERRITORY"/>
    <m/>
    <m/>
    <m/>
    <x v="0"/>
  </r>
  <r>
    <n v="21909748"/>
    <s v="AIRCOMASTER SDN BHD"/>
    <s v="TR"/>
    <n v="294197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TR"/>
    <n v="20995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169459.45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138012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250750"/>
    <s v="6401"/>
    <s v="121"/>
    <s v="202"/>
    <m/>
    <m/>
    <m/>
    <x v="175"/>
    <s v="JLN TUN PERAK BC"/>
    <x v="1"/>
    <s v="FEDERAL TERRITORY"/>
    <m/>
    <m/>
    <m/>
    <x v="0"/>
  </r>
  <r>
    <n v="25338160"/>
    <s v="VITAMIN 2U SDN BHD"/>
    <s v="IF"/>
    <n v="167010.79"/>
    <s v="1444"/>
    <s v="164"/>
    <s v="202"/>
    <m/>
    <m/>
    <m/>
    <x v="177"/>
    <s v="JLN TUN PERAK BC"/>
    <x v="1"/>
    <s v="FEDERAL TERRITORY"/>
    <m/>
    <m/>
    <m/>
    <x v="0"/>
  </r>
  <r>
    <n v="4607636"/>
    <s v="VITAL MART INDUSTRIES SDN BHD"/>
    <s v="IF"/>
    <n v="274000"/>
    <s v="1411"/>
    <s v="104"/>
    <s v="202"/>
    <m/>
    <m/>
    <m/>
    <x v="179"/>
    <s v="JLN TUN PERAK BC"/>
    <x v="1"/>
    <s v="FEDERAL TERRITORY"/>
    <m/>
    <m/>
    <m/>
    <x v="0"/>
  </r>
  <r>
    <n v="4761123"/>
    <s v="SUPREME DIDACTIC SDN BHD (FKA KOSIJAYA"/>
    <s v="TR"/>
    <n v="70491.960000000006"/>
    <s v="1404"/>
    <s v="104"/>
    <s v="202"/>
    <m/>
    <m/>
    <m/>
    <x v="6"/>
    <s v="JLN TUN PERAK BC"/>
    <x v="1"/>
    <s v="FEDERAL TERRITORY"/>
    <m/>
    <m/>
    <m/>
    <x v="0"/>
  </r>
  <r>
    <n v="5328433"/>
    <s v="LARRIE CORPORATION (M) SDN BHD"/>
    <s v="IF-I"/>
    <n v="158357.20000000001"/>
    <s v="6411"/>
    <s v="104"/>
    <s v="202"/>
    <m/>
    <m/>
    <m/>
    <x v="179"/>
    <s v="JLN TUN PERAK BC"/>
    <x v="1"/>
    <s v="FEDERAL TERRITORY"/>
    <m/>
    <m/>
    <m/>
    <x v="1"/>
  </r>
  <r>
    <n v="10097303"/>
    <s v="POLO MACHINERY &amp; HARDWARE SDN BHD"/>
    <s v="IF"/>
    <n v="529000"/>
    <s v="1411"/>
    <s v="114"/>
    <s v="202"/>
    <m/>
    <m/>
    <m/>
    <x v="179"/>
    <s v="JLN TUN PERAK BC"/>
    <x v="1"/>
    <s v="FEDERAL TERRITORY"/>
    <m/>
    <m/>
    <m/>
    <x v="0"/>
  </r>
  <r>
    <n v="11301211"/>
    <s v="SPECIAL STEEL &amp; ALLIANCE SDN BHD"/>
    <s v="IF"/>
    <n v="200000"/>
    <s v="1401"/>
    <s v="114"/>
    <s v="202"/>
    <m/>
    <m/>
    <m/>
    <x v="175"/>
    <s v="JLN TUN PERAK BC"/>
    <x v="1"/>
    <s v="FEDERAL TERRITORY"/>
    <m/>
    <m/>
    <m/>
    <x v="0"/>
  </r>
  <r>
    <n v="11301211"/>
    <s v="SPECIAL STEEL &amp; ALLIANCE SDN BHD"/>
    <s v="IF"/>
    <n v="400000"/>
    <s v="1401"/>
    <s v="114"/>
    <s v="202"/>
    <m/>
    <m/>
    <m/>
    <x v="175"/>
    <s v="JLN TUN PERAK BC"/>
    <x v="1"/>
    <s v="FEDERAL TERRITORY"/>
    <m/>
    <m/>
    <m/>
    <x v="0"/>
  </r>
  <r>
    <n v="13025767"/>
    <s v="BENDEN PRODUCTION SDN BHD"/>
    <s v="IF"/>
    <n v="380652.3"/>
    <s v="1428"/>
    <s v="114"/>
    <s v="202"/>
    <m/>
    <m/>
    <m/>
    <x v="176"/>
    <s v="JLN TUN PERAK BC"/>
    <x v="1"/>
    <s v="FEDERAL TERRITORY"/>
    <m/>
    <m/>
    <m/>
    <x v="0"/>
  </r>
  <r>
    <n v="14457308"/>
    <s v="LIFOMAX WOODBUILD SDN BHD"/>
    <s v="IF"/>
    <n v="834167"/>
    <s v="1411"/>
    <s v="104"/>
    <s v="202"/>
    <m/>
    <m/>
    <m/>
    <x v="179"/>
    <s v="JLN TUN PERAK BC"/>
    <x v="1"/>
    <s v="FEDERAL TERRITORY"/>
    <m/>
    <m/>
    <m/>
    <x v="0"/>
  </r>
  <r>
    <n v="14457308"/>
    <s v="LIFOMAX WOODBUILD SDN BHD"/>
    <s v="IF"/>
    <n v="1506000"/>
    <s v="1411"/>
    <s v="104"/>
    <s v="202"/>
    <m/>
    <m/>
    <m/>
    <x v="179"/>
    <s v="JLN TUN PERAK BC"/>
    <x v="1"/>
    <s v="FEDERAL TERRITORY"/>
    <m/>
    <m/>
    <m/>
    <x v="0"/>
  </r>
  <r>
    <n v="16089448"/>
    <s v="IOT PETROLEUM SDN. BHD."/>
    <s v="IF-I"/>
    <n v="57453.200000000004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73037.14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275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593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763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7164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6520"/>
    <s v="6444"/>
    <s v="104"/>
    <s v="202"/>
    <m/>
    <m/>
    <m/>
    <x v="177"/>
    <s v="JLN TUN PERAK BC"/>
    <x v="1"/>
    <s v="FEDERAL TERRITORY"/>
    <m/>
    <m/>
    <m/>
    <x v="1"/>
  </r>
  <r>
    <n v="17395126"/>
    <s v="KEJURUTERAAN BROAD-WAY SDN. BHD."/>
    <s v="IF-I"/>
    <n v="50000"/>
    <s v="1475"/>
    <s v="164"/>
    <s v="202"/>
    <m/>
    <m/>
    <m/>
    <x v="181"/>
    <s v="JLN TUN PERAK BC"/>
    <x v="1"/>
    <s v="FEDERAL TERRITORY"/>
    <m/>
    <m/>
    <m/>
    <x v="1"/>
  </r>
  <r>
    <n v="19852314"/>
    <s v="AGRO 19 BERHAD"/>
    <s v="IF-I"/>
    <n v="127400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122800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90735"/>
    <s v="6436"/>
    <s v="164"/>
    <s v="201"/>
    <m/>
    <m/>
    <m/>
    <x v="10"/>
    <s v="JLN TUN PERAK BC"/>
    <x v="1"/>
    <s v="FEDERAL TERRITORY"/>
    <m/>
    <m/>
    <m/>
    <x v="1"/>
  </r>
  <r>
    <n v="21909748"/>
    <s v="AIRCOMASTER SDN BHD"/>
    <s v="IF"/>
    <n v="215180"/>
    <s v="6401"/>
    <s v="121"/>
    <s v="202"/>
    <m/>
    <m/>
    <m/>
    <x v="175"/>
    <s v="JLN TUN PERAK BC"/>
    <x v="1"/>
    <s v="FEDERAL TERRITORY"/>
    <m/>
    <m/>
    <m/>
    <x v="0"/>
  </r>
  <r>
    <n v="26638677"/>
    <s v="E &amp; H FRESH &amp; FROZEN SDN BHD"/>
    <s v="IF"/>
    <n v="100000"/>
    <s v="1444"/>
    <s v="114"/>
    <s v="202"/>
    <m/>
    <m/>
    <m/>
    <x v="177"/>
    <s v="JLN TUN PERAK BC"/>
    <x v="1"/>
    <s v="FEDERAL TERRITORY"/>
    <m/>
    <m/>
    <m/>
    <x v="0"/>
  </r>
  <r>
    <n v="26638677"/>
    <s v="E &amp; H FRESH &amp; FROZEN SDN BHD"/>
    <s v="IF"/>
    <n v="200000"/>
    <s v="1444"/>
    <s v="114"/>
    <s v="202"/>
    <m/>
    <m/>
    <m/>
    <x v="177"/>
    <s v="JLN TUN PERAK BC"/>
    <x v="1"/>
    <s v="FEDERAL TERRITORY"/>
    <m/>
    <m/>
    <m/>
    <x v="0"/>
  </r>
  <r>
    <n v="26638677"/>
    <s v="E &amp; H FRESH &amp; FROZEN SDN BHD"/>
    <s v="IF"/>
    <n v="150000"/>
    <s v="1444"/>
    <s v="114"/>
    <s v="202"/>
    <m/>
    <m/>
    <m/>
    <x v="177"/>
    <s v="JLN TUN PERAK BC"/>
    <x v="1"/>
    <s v="FEDERAL TERRITORY"/>
    <m/>
    <m/>
    <m/>
    <x v="0"/>
  </r>
  <r>
    <n v="5328433"/>
    <s v="LARRIE CORPORATION (M) SDN BHD"/>
    <s v="IF-I"/>
    <n v="191175.7"/>
    <s v="6411"/>
    <s v="104"/>
    <s v="202"/>
    <m/>
    <m/>
    <m/>
    <x v="179"/>
    <s v="JLN TUN PERAK BC"/>
    <x v="1"/>
    <s v="FEDERAL TERRITORY"/>
    <m/>
    <m/>
    <m/>
    <x v="1"/>
  </r>
  <r>
    <n v="13025767"/>
    <s v="BENDEN PRODUCTION SDN BHD"/>
    <s v="TR"/>
    <n v="95901.3"/>
    <s v="1428"/>
    <s v="114"/>
    <s v="202"/>
    <m/>
    <m/>
    <m/>
    <x v="176"/>
    <s v="JLN TUN PERAK BC"/>
    <x v="1"/>
    <s v="FEDERAL TERRITORY"/>
    <m/>
    <m/>
    <m/>
    <x v="0"/>
  </r>
  <r>
    <n v="14515766"/>
    <s v="KAI SHEN MARKETING (EM) SDN BHD"/>
    <s v="MTR"/>
    <n v="304045.69"/>
    <s v="6404"/>
    <s v="114"/>
    <s v="202"/>
    <m/>
    <m/>
    <m/>
    <x v="6"/>
    <s v="JLN TUN PERAK BC"/>
    <x v="1"/>
    <s v="FEDERAL TERRITORY"/>
    <m/>
    <m/>
    <m/>
    <x v="1"/>
  </r>
  <r>
    <n v="14515766"/>
    <s v="KAI SHEN MARKETING (EM) SDN BHD"/>
    <s v="MTR"/>
    <n v="142003.49"/>
    <s v="6404"/>
    <s v="114"/>
    <s v="202"/>
    <m/>
    <m/>
    <m/>
    <x v="6"/>
    <s v="JLN TUN PERAK BC"/>
    <x v="1"/>
    <s v="FEDERAL TERRITORY"/>
    <m/>
    <m/>
    <m/>
    <x v="1"/>
  </r>
  <r>
    <n v="15081153"/>
    <s v="NICOLE COLLECTION SDN BHD FKA DEPI CORP"/>
    <s v="IF-I"/>
    <n v="454584.53"/>
    <s v="6401"/>
    <s v="121"/>
    <s v="202"/>
    <m/>
    <m/>
    <m/>
    <x v="175"/>
    <s v="JLN TUN PERAK BC"/>
    <x v="1"/>
    <s v="FEDERAL TERRITORY"/>
    <m/>
    <m/>
    <m/>
    <x v="1"/>
  </r>
  <r>
    <n v="16089448"/>
    <s v="IOT PETROLEUM SDN. BHD."/>
    <s v="IF-I"/>
    <n v="9322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8957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050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79705"/>
    <s v="6444"/>
    <s v="104"/>
    <s v="202"/>
    <m/>
    <m/>
    <m/>
    <x v="177"/>
    <s v="JLN TUN PERAK BC"/>
    <x v="1"/>
    <s v="FEDERAL TERRITORY"/>
    <m/>
    <m/>
    <m/>
    <x v="1"/>
  </r>
  <r>
    <n v="19852314"/>
    <s v="AGRO 19 BERHAD"/>
    <s v="IF-I"/>
    <n v="84663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135000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88803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122828.90000000001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124089.40000000001"/>
    <s v="6436"/>
    <s v="164"/>
    <s v="201"/>
    <m/>
    <m/>
    <m/>
    <x v="10"/>
    <s v="JLN TUN PERAK BC"/>
    <x v="1"/>
    <s v="FEDERAL TERRITORY"/>
    <m/>
    <m/>
    <m/>
    <x v="1"/>
  </r>
  <r>
    <n v="20033458"/>
    <s v="AEROFOAM MANUFACTURING (1969) SDN BHD"/>
    <s v="IF"/>
    <n v="364000"/>
    <s v="1428"/>
    <s v="104"/>
    <s v="202"/>
    <m/>
    <m/>
    <m/>
    <x v="176"/>
    <s v="JLN TUN PERAK BC"/>
    <x v="1"/>
    <s v="FEDERAL TERRITORY"/>
    <m/>
    <m/>
    <m/>
    <x v="0"/>
  </r>
  <r>
    <n v="20617800"/>
    <s v="MIDASCOM NETWORK SDN BHD"/>
    <s v="IF-I"/>
    <n v="292484.55"/>
    <s v="6478"/>
    <s v="164"/>
    <s v="202"/>
    <m/>
    <m/>
    <m/>
    <x v="178"/>
    <s v="JLN TUN PERAK BC"/>
    <x v="1"/>
    <s v="FEDERAL TERRITORY"/>
    <m/>
    <m/>
    <m/>
    <x v="1"/>
  </r>
  <r>
    <n v="21909748"/>
    <s v="AIRCOMASTER SDN BHD"/>
    <s v="TR"/>
    <n v="297510"/>
    <s v="6401"/>
    <s v="121"/>
    <s v="202"/>
    <m/>
    <m/>
    <m/>
    <x v="175"/>
    <s v="JLN TUN PERAK BC"/>
    <x v="1"/>
    <s v="FEDERAL TERRITORY"/>
    <m/>
    <m/>
    <m/>
    <x v="0"/>
  </r>
  <r>
    <n v="25338160"/>
    <s v="VITAMIN 2U SDN BHD"/>
    <s v="IF"/>
    <n v="179462.88"/>
    <s v="1444"/>
    <s v="164"/>
    <s v="202"/>
    <m/>
    <m/>
    <m/>
    <x v="177"/>
    <s v="JLN TUN PERAK BC"/>
    <x v="1"/>
    <s v="FEDERAL TERRITORY"/>
    <m/>
    <m/>
    <m/>
    <x v="0"/>
  </r>
  <r>
    <n v="25338160"/>
    <s v="VITAMIN 2U SDN BHD"/>
    <s v="IF"/>
    <n v="193058.66"/>
    <s v="1444"/>
    <s v="164"/>
    <s v="202"/>
    <m/>
    <m/>
    <m/>
    <x v="177"/>
    <s v="JLN TUN PERAK BC"/>
    <x v="1"/>
    <s v="FEDERAL TERRITORY"/>
    <m/>
    <m/>
    <m/>
    <x v="0"/>
  </r>
  <r>
    <n v="25338160"/>
    <s v="VITAMIN 2U SDN BHD"/>
    <s v="IF"/>
    <n v="111783.28"/>
    <s v="1444"/>
    <s v="164"/>
    <s v="202"/>
    <m/>
    <m/>
    <m/>
    <x v="177"/>
    <s v="JLN TUN PERAK BC"/>
    <x v="1"/>
    <s v="FEDERAL TERRITORY"/>
    <m/>
    <m/>
    <m/>
    <x v="0"/>
  </r>
  <r>
    <n v="26342670"/>
    <s v="SMILE-LINK SDN BHD"/>
    <s v="IF-I"/>
    <n v="43655.78"/>
    <s v="6484"/>
    <s v="164"/>
    <s v="202"/>
    <m/>
    <m/>
    <m/>
    <x v="180"/>
    <s v="JLN TUN PERAK BC"/>
    <x v="1"/>
    <s v="FEDERAL TERRITORY"/>
    <m/>
    <m/>
    <m/>
    <x v="1"/>
  </r>
  <r>
    <n v="26638677"/>
    <s v="E &amp; H FRESH &amp; FROZEN SDN BHD"/>
    <s v="IF"/>
    <n v="100000"/>
    <s v="1444"/>
    <s v="114"/>
    <s v="202"/>
    <m/>
    <m/>
    <m/>
    <x v="177"/>
    <s v="JLN TUN PERAK BC"/>
    <x v="1"/>
    <s v="FEDERAL TERRITORY"/>
    <m/>
    <m/>
    <m/>
    <x v="0"/>
  </r>
  <r>
    <n v="9268068"/>
    <s v="SWEETDREAM INDUSTRIAL CORPORATION SB"/>
    <s v="IF"/>
    <n v="238971.51"/>
    <s v="1428"/>
    <s v="114"/>
    <s v="202"/>
    <m/>
    <m/>
    <m/>
    <x v="176"/>
    <s v="JLN TUN PERAK BC"/>
    <x v="1"/>
    <s v="FEDERAL TERRITORY"/>
    <m/>
    <m/>
    <m/>
    <x v="0"/>
  </r>
  <r>
    <n v="10097303"/>
    <s v="POLO MACHINERY &amp; HARDWARE SDN BHD"/>
    <s v="IF"/>
    <n v="682000"/>
    <s v="1411"/>
    <s v="114"/>
    <s v="202"/>
    <m/>
    <m/>
    <m/>
    <x v="179"/>
    <s v="JLN TUN PERAK BC"/>
    <x v="1"/>
    <s v="FEDERAL TERRITORY"/>
    <m/>
    <m/>
    <m/>
    <x v="0"/>
  </r>
  <r>
    <n v="10097303"/>
    <s v="POLO MACHINERY &amp; HARDWARE SDN BHD"/>
    <s v="IF"/>
    <n v="769000"/>
    <s v="1411"/>
    <s v="114"/>
    <s v="202"/>
    <m/>
    <m/>
    <m/>
    <x v="179"/>
    <s v="JLN TUN PERAK BC"/>
    <x v="1"/>
    <s v="FEDERAL TERRITORY"/>
    <m/>
    <m/>
    <m/>
    <x v="0"/>
  </r>
  <r>
    <n v="10533637"/>
    <s v="GLOBE ENGINEERING SDN BHD"/>
    <s v="TR"/>
    <n v="112874.15000000001"/>
    <s v="1404"/>
    <s v="104"/>
    <s v="202"/>
    <m/>
    <m/>
    <m/>
    <x v="6"/>
    <s v="JLN TUN PERAK BC"/>
    <x v="1"/>
    <s v="FEDERAL TERRITORY"/>
    <m/>
    <m/>
    <m/>
    <x v="0"/>
  </r>
  <r>
    <n v="13025767"/>
    <s v="BENDEN PRODUCTION SDN BHD"/>
    <s v="TR"/>
    <n v="180449.5"/>
    <s v="1428"/>
    <s v="114"/>
    <s v="202"/>
    <m/>
    <m/>
    <m/>
    <x v="176"/>
    <s v="JLN TUN PERAK BC"/>
    <x v="1"/>
    <s v="FEDERAL TERRITORY"/>
    <m/>
    <m/>
    <m/>
    <x v="0"/>
  </r>
  <r>
    <n v="13025767"/>
    <s v="BENDEN PRODUCTION SDN BHD"/>
    <s v="TR"/>
    <n v="155715"/>
    <s v="1428"/>
    <s v="114"/>
    <s v="202"/>
    <m/>
    <m/>
    <m/>
    <x v="176"/>
    <s v="JLN TUN PERAK BC"/>
    <x v="1"/>
    <s v="FEDERAL TERRITORY"/>
    <m/>
    <m/>
    <m/>
    <x v="0"/>
  </r>
  <r>
    <n v="14515766"/>
    <s v="KAI SHEN MARKETING (EM) SDN BHD"/>
    <s v="IF-I"/>
    <n v="91554.67"/>
    <s v="6404"/>
    <s v="114"/>
    <s v="202"/>
    <m/>
    <m/>
    <m/>
    <x v="6"/>
    <s v="JLN TUN PERAK BC"/>
    <x v="1"/>
    <s v="FEDERAL TERRITORY"/>
    <m/>
    <m/>
    <m/>
    <x v="1"/>
  </r>
  <r>
    <n v="14515766"/>
    <s v="KAI SHEN MARKETING (EM) SDN BHD"/>
    <s v="IF-I"/>
    <n v="362069.67"/>
    <s v="6404"/>
    <s v="114"/>
    <s v="202"/>
    <m/>
    <m/>
    <m/>
    <x v="6"/>
    <s v="JLN TUN PERAK BC"/>
    <x v="1"/>
    <s v="FEDERAL TERRITORY"/>
    <m/>
    <m/>
    <m/>
    <x v="1"/>
  </r>
  <r>
    <n v="16089448"/>
    <s v="IOT PETROLEUM SDN. BHD."/>
    <s v="IF-I"/>
    <n v="5480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7476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8404.259999999995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416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90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652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31400"/>
    <s v="6444"/>
    <s v="104"/>
    <s v="202"/>
    <m/>
    <m/>
    <m/>
    <x v="177"/>
    <s v="JLN TUN PERAK BC"/>
    <x v="1"/>
    <s v="FEDERAL TERRITORY"/>
    <m/>
    <m/>
    <m/>
    <x v="1"/>
  </r>
  <r>
    <n v="17395126"/>
    <s v="KEJURUTERAAN BROAD-WAY SDN. BHD."/>
    <s v="IF-I"/>
    <n v="300000"/>
    <s v="1475"/>
    <s v="164"/>
    <s v="202"/>
    <m/>
    <m/>
    <m/>
    <x v="181"/>
    <s v="JLN TUN PERAK BC"/>
    <x v="1"/>
    <s v="FEDERAL TERRITORY"/>
    <m/>
    <m/>
    <m/>
    <x v="1"/>
  </r>
  <r>
    <n v="19852314"/>
    <s v="AGRO 19 BERHAD"/>
    <s v="IF-I"/>
    <n v="121130.1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94691"/>
    <s v="6436"/>
    <s v="164"/>
    <s v="201"/>
    <m/>
    <m/>
    <m/>
    <x v="10"/>
    <s v="JLN TUN PERAK BC"/>
    <x v="1"/>
    <s v="FEDERAL TERRITORY"/>
    <m/>
    <m/>
    <m/>
    <x v="1"/>
  </r>
  <r>
    <n v="19852314"/>
    <s v="AGRO 19 BERHAD"/>
    <s v="IF-I"/>
    <n v="91241"/>
    <s v="6436"/>
    <s v="164"/>
    <s v="201"/>
    <m/>
    <m/>
    <m/>
    <x v="10"/>
    <s v="JLN TUN PERAK BC"/>
    <x v="1"/>
    <s v="FEDERAL TERRITORY"/>
    <m/>
    <m/>
    <m/>
    <x v="1"/>
  </r>
  <r>
    <n v="20631068"/>
    <s v="SK RESIN (M) SDN BHD"/>
    <s v="IF"/>
    <n v="592251"/>
    <s v="1404"/>
    <s v="164"/>
    <s v="202"/>
    <m/>
    <m/>
    <m/>
    <x v="6"/>
    <s v="JLN TUN PERAK BC"/>
    <x v="1"/>
    <s v="FEDERAL TERRITORY"/>
    <m/>
    <m/>
    <m/>
    <x v="0"/>
  </r>
  <r>
    <n v="20631068"/>
    <s v="SK RESIN (M) SDN BHD"/>
    <s v="IF"/>
    <n v="308000"/>
    <s v="1404"/>
    <s v="164"/>
    <s v="202"/>
    <m/>
    <m/>
    <m/>
    <x v="6"/>
    <s v="JLN TUN PERAK BC"/>
    <x v="1"/>
    <s v="FEDERAL TERRITORY"/>
    <m/>
    <m/>
    <m/>
    <x v="0"/>
  </r>
  <r>
    <n v="20631068"/>
    <s v="SK RESIN (M) SDN BHD"/>
    <s v="IF"/>
    <n v="311300"/>
    <s v="1404"/>
    <s v="164"/>
    <s v="202"/>
    <m/>
    <m/>
    <m/>
    <x v="6"/>
    <s v="JLN TUN PERAK BC"/>
    <x v="1"/>
    <s v="FEDERAL TERRITORY"/>
    <m/>
    <m/>
    <m/>
    <x v="0"/>
  </r>
  <r>
    <n v="20631068"/>
    <s v="SK RESIN (M) SDN BHD"/>
    <s v="IF"/>
    <n v="308000"/>
    <s v="1404"/>
    <s v="164"/>
    <s v="202"/>
    <m/>
    <m/>
    <m/>
    <x v="6"/>
    <s v="JLN TUN PERAK BC"/>
    <x v="1"/>
    <s v="FEDERAL TERRITORY"/>
    <m/>
    <m/>
    <m/>
    <x v="0"/>
  </r>
  <r>
    <n v="21909748"/>
    <s v="AIRCOMASTER SDN BHD"/>
    <s v="IF"/>
    <n v="65600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132500"/>
    <s v="6401"/>
    <s v="121"/>
    <s v="202"/>
    <m/>
    <m/>
    <m/>
    <x v="175"/>
    <s v="JLN TUN PERAK BC"/>
    <x v="1"/>
    <s v="FEDERAL TERRITORY"/>
    <m/>
    <m/>
    <m/>
    <x v="0"/>
  </r>
  <r>
    <n v="25338160"/>
    <s v="VITAMIN 2U SDN BHD"/>
    <s v="IF"/>
    <n v="370085.22000000003"/>
    <s v="1444"/>
    <s v="164"/>
    <s v="202"/>
    <m/>
    <m/>
    <m/>
    <x v="177"/>
    <s v="JLN TUN PERAK BC"/>
    <x v="1"/>
    <s v="FEDERAL TERRITORY"/>
    <m/>
    <m/>
    <m/>
    <x v="0"/>
  </r>
  <r>
    <n v="25338160"/>
    <s v="VITAMIN 2U SDN BHD"/>
    <s v="IF"/>
    <n v="182679.76"/>
    <s v="1444"/>
    <s v="164"/>
    <s v="202"/>
    <m/>
    <m/>
    <m/>
    <x v="177"/>
    <s v="JLN TUN PERAK BC"/>
    <x v="1"/>
    <s v="FEDERAL TERRITORY"/>
    <m/>
    <m/>
    <m/>
    <x v="0"/>
  </r>
  <r>
    <n v="26638677"/>
    <s v="E &amp; H FRESH &amp; FROZEN SDN BHD"/>
    <s v="IF"/>
    <n v="200006.1"/>
    <s v="1444"/>
    <s v="114"/>
    <s v="202"/>
    <m/>
    <m/>
    <m/>
    <x v="177"/>
    <s v="JLN TUN PERAK BC"/>
    <x v="1"/>
    <s v="FEDERAL TERRITORY"/>
    <m/>
    <m/>
    <m/>
    <x v="0"/>
  </r>
  <r>
    <n v="26638677"/>
    <s v="E &amp; H FRESH &amp; FROZEN SDN BHD"/>
    <s v="IF"/>
    <n v="100000"/>
    <s v="1444"/>
    <s v="114"/>
    <s v="202"/>
    <m/>
    <m/>
    <m/>
    <x v="177"/>
    <s v="JLN TUN PERAK BC"/>
    <x v="1"/>
    <s v="FEDERAL TERRITORY"/>
    <m/>
    <m/>
    <m/>
    <x v="0"/>
  </r>
  <r>
    <n v="10533637"/>
    <s v="GLOBE ENGINEERING SDN BHD"/>
    <s v="TR"/>
    <n v="139581.14000000001"/>
    <s v="1404"/>
    <s v="104"/>
    <s v="202"/>
    <m/>
    <m/>
    <m/>
    <x v="6"/>
    <s v="JLN TUN PERAK BC"/>
    <x v="1"/>
    <s v="FEDERAL TERRITORY"/>
    <m/>
    <m/>
    <m/>
    <x v="0"/>
  </r>
  <r>
    <n v="13025767"/>
    <s v="BENDEN PRODUCTION SDN BHD"/>
    <s v="IF"/>
    <n v="107070.5"/>
    <s v="1428"/>
    <s v="114"/>
    <s v="202"/>
    <m/>
    <m/>
    <m/>
    <x v="176"/>
    <s v="JLN TUN PERAK BC"/>
    <x v="1"/>
    <s v="FEDERAL TERRITORY"/>
    <m/>
    <m/>
    <m/>
    <x v="0"/>
  </r>
  <r>
    <n v="14515766"/>
    <s v="KAI SHEN MARKETING (EM) SDN BHD"/>
    <s v="MTR"/>
    <n v="77778.2"/>
    <s v="6404"/>
    <s v="114"/>
    <s v="202"/>
    <m/>
    <m/>
    <m/>
    <x v="6"/>
    <s v="JLN TUN PERAK BC"/>
    <x v="1"/>
    <s v="FEDERAL TERRITORY"/>
    <m/>
    <m/>
    <m/>
    <x v="1"/>
  </r>
  <r>
    <n v="14515766"/>
    <s v="KAI SHEN MARKETING (EM) SDN BHD"/>
    <s v="MTR"/>
    <n v="364108.44"/>
    <s v="6404"/>
    <s v="114"/>
    <s v="202"/>
    <m/>
    <m/>
    <m/>
    <x v="6"/>
    <s v="JLN TUN PERAK BC"/>
    <x v="1"/>
    <s v="FEDERAL TERRITORY"/>
    <m/>
    <m/>
    <m/>
    <x v="1"/>
  </r>
  <r>
    <n v="16089448"/>
    <s v="IOT PETROLEUM SDN. BHD."/>
    <s v="IF-I"/>
    <n v="650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215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65000"/>
    <s v="6444"/>
    <s v="104"/>
    <s v="202"/>
    <m/>
    <m/>
    <m/>
    <x v="177"/>
    <s v="JLN TUN PERAK BC"/>
    <x v="1"/>
    <s v="FEDERAL TERRITORY"/>
    <m/>
    <m/>
    <m/>
    <x v="1"/>
  </r>
  <r>
    <n v="16089448"/>
    <s v="IOT PETROLEUM SDN. BHD."/>
    <s v="IF-I"/>
    <n v="57935.17"/>
    <s v="6444"/>
    <s v="104"/>
    <s v="202"/>
    <m/>
    <m/>
    <m/>
    <x v="177"/>
    <s v="JLN TUN PERAK BC"/>
    <x v="1"/>
    <s v="FEDERAL TERRITORY"/>
    <m/>
    <m/>
    <m/>
    <x v="1"/>
  </r>
  <r>
    <n v="17395126"/>
    <s v="KEJURUTERAAN BROAD-WAY SDN. BHD."/>
    <s v="IF-I"/>
    <n v="162000"/>
    <s v="1475"/>
    <s v="164"/>
    <s v="202"/>
    <m/>
    <m/>
    <m/>
    <x v="181"/>
    <s v="JLN TUN PERAK BC"/>
    <x v="1"/>
    <s v="FEDERAL TERRITORY"/>
    <m/>
    <m/>
    <m/>
    <x v="1"/>
  </r>
  <r>
    <n v="19852314"/>
    <s v="AGRO 19 BERHAD"/>
    <s v="IF-I"/>
    <n v="88780"/>
    <s v="6436"/>
    <s v="164"/>
    <s v="201"/>
    <m/>
    <m/>
    <m/>
    <x v="10"/>
    <s v="JLN TUN PERAK BC"/>
    <x v="1"/>
    <s v="FEDERAL TERRITORY"/>
    <m/>
    <m/>
    <m/>
    <x v="1"/>
  </r>
  <r>
    <n v="20033458"/>
    <s v="AEROFOAM MANUFACTURING (1969) SDN BHD"/>
    <s v="IF"/>
    <n v="239000"/>
    <s v="1428"/>
    <s v="104"/>
    <s v="202"/>
    <m/>
    <m/>
    <m/>
    <x v="176"/>
    <s v="JLN TUN PERAK BC"/>
    <x v="1"/>
    <s v="FEDERAL TERRITORY"/>
    <m/>
    <m/>
    <m/>
    <x v="0"/>
  </r>
  <r>
    <n v="21909748"/>
    <s v="AIRCOMASTER SDN BHD"/>
    <s v="TR"/>
    <n v="43433.599999999999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89415.5"/>
    <s v="6401"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29398"/>
    <s v="6401"/>
    <s v="121"/>
    <s v="202"/>
    <m/>
    <m/>
    <m/>
    <x v="175"/>
    <s v="JLN TUN PERAK BC"/>
    <x v="1"/>
    <s v="FEDERAL TERRITORY"/>
    <m/>
    <m/>
    <m/>
    <x v="0"/>
  </r>
  <r>
    <n v="22859703"/>
    <s v="B.K.MACHINERY (M) SDN.BHD."/>
    <s v="TR"/>
    <n v="25031.55"/>
    <s v="1436"/>
    <s v="164"/>
    <s v="202"/>
    <m/>
    <m/>
    <m/>
    <x v="10"/>
    <s v="JLN TUN PERAK BC"/>
    <x v="1"/>
    <s v="FEDERAL TERRITORY"/>
    <m/>
    <m/>
    <m/>
    <x v="0"/>
  </r>
  <r>
    <n v="22859703"/>
    <s v="B.K.MACHINERY (M) SDN.BHD."/>
    <s v="TR"/>
    <n v="68349.27"/>
    <s v="1436"/>
    <s v="164"/>
    <s v="202"/>
    <m/>
    <m/>
    <m/>
    <x v="10"/>
    <s v="JLN TUN PERAK BC"/>
    <x v="1"/>
    <s v="FEDERAL TERRITORY"/>
    <m/>
    <m/>
    <m/>
    <x v="0"/>
  </r>
  <r>
    <n v="26342670"/>
    <s v="SMILE-LINK SDN BHD"/>
    <s v="IF-I"/>
    <n v="41580.31"/>
    <s v="6484"/>
    <s v="164"/>
    <s v="202"/>
    <m/>
    <m/>
    <m/>
    <x v="180"/>
    <s v="JLN TUN PERAK BC"/>
    <x v="1"/>
    <s v="FEDERAL TERRITORY"/>
    <m/>
    <m/>
    <m/>
    <x v="1"/>
  </r>
  <r>
    <n v="26638677"/>
    <s v="E &amp; H FRESH &amp; FROZEN SDN BHD"/>
    <s v="IF"/>
    <n v="100000"/>
    <s v="1444"/>
    <s v="114"/>
    <s v="202"/>
    <m/>
    <m/>
    <m/>
    <x v="177"/>
    <s v="JLN TUN PERAK BC"/>
    <x v="1"/>
    <s v="FEDERAL TERRITORY"/>
    <m/>
    <m/>
    <m/>
    <x v="0"/>
  </r>
  <r>
    <n v="6280396"/>
    <s v="W.O.S. WORLD OF SPORTS (M) SDN. BHD."/>
    <s v="TR"/>
    <n v="79963.92"/>
    <s v="1429"/>
    <s v="114"/>
    <s v="202"/>
    <m/>
    <m/>
    <m/>
    <x v="183"/>
    <s v="JLN P RAMLEE BC"/>
    <x v="2"/>
    <s v="FEDERAL TERRITORY"/>
    <m/>
    <m/>
    <m/>
    <x v="0"/>
  </r>
  <r>
    <n v="7961214"/>
    <s v="TRANSMARCO CONCEPTS SDN. BHD."/>
    <s v="IF"/>
    <n v="50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272000"/>
    <s v="1435"/>
    <s v="121"/>
    <s v="203"/>
    <m/>
    <m/>
    <m/>
    <x v="12"/>
    <s v="JLN P RAMLEE BC"/>
    <x v="2"/>
    <s v="FEDERAL TERRITORY"/>
    <m/>
    <m/>
    <m/>
    <x v="0"/>
  </r>
  <r>
    <n v="8668140"/>
    <s v="MIGHTY SHIELD INDUSTRIES SDN BHD"/>
    <s v="IF-I"/>
    <n v="117700"/>
    <s v="6408"/>
    <s v="104"/>
    <s v="202"/>
    <m/>
    <m/>
    <m/>
    <x v="8"/>
    <s v="JLN P RAMLEE BC"/>
    <x v="2"/>
    <s v="FEDERAL TERRITORY"/>
    <m/>
    <m/>
    <m/>
    <x v="1"/>
  </r>
  <r>
    <n v="8668140"/>
    <s v="MIGHTY SHIELD INDUSTRIES SDN BHD"/>
    <s v="IF-I"/>
    <n v="205296"/>
    <s v="6408"/>
    <s v="104"/>
    <s v="202"/>
    <m/>
    <m/>
    <m/>
    <x v="8"/>
    <s v="JLN P RAMLEE BC"/>
    <x v="2"/>
    <s v="FEDERAL TERRITORY"/>
    <m/>
    <m/>
    <m/>
    <x v="1"/>
  </r>
  <r>
    <n v="8668140"/>
    <s v="MIGHTY SHIELD INDUSTRIES SDN BHD"/>
    <s v="IF-I"/>
    <n v="96648"/>
    <s v="6408"/>
    <s v="104"/>
    <s v="202"/>
    <m/>
    <m/>
    <m/>
    <x v="8"/>
    <s v="JLN P RAMLEE BC"/>
    <x v="2"/>
    <s v="FEDERAL TERRITORY"/>
    <m/>
    <m/>
    <m/>
    <x v="1"/>
  </r>
  <r>
    <n v="14449905"/>
    <s v="EHSAN BINA SDN BHD"/>
    <s v="TR"/>
    <n v="98168.89"/>
    <s v="1408"/>
    <s v="104"/>
    <s v="202"/>
    <m/>
    <m/>
    <m/>
    <x v="8"/>
    <s v="JLN P RAMLEE BC"/>
    <x v="2"/>
    <s v="FEDERAL TERRITORY"/>
    <m/>
    <m/>
    <m/>
    <x v="0"/>
  </r>
  <r>
    <n v="15363650"/>
    <s v="STREAM HOLDINGS ASIA SDN BHD"/>
    <s v="IF-I"/>
    <n v="393000"/>
    <s v="6405"/>
    <s v="104"/>
    <s v="202"/>
    <m/>
    <m/>
    <m/>
    <x v="184"/>
    <s v="JLN P RAMLEE BC"/>
    <x v="2"/>
    <s v="FEDERAL TERRITORY"/>
    <m/>
    <m/>
    <m/>
    <x v="1"/>
  </r>
  <r>
    <n v="15363650"/>
    <s v="STREAM HOLDINGS ASIA SDN BHD"/>
    <s v="IF-I"/>
    <n v="342000"/>
    <s v="6405"/>
    <s v="104"/>
    <s v="202"/>
    <m/>
    <m/>
    <m/>
    <x v="184"/>
    <s v="JLN P RAMLEE BC"/>
    <x v="2"/>
    <s v="FEDERAL TERRITORY"/>
    <m/>
    <m/>
    <m/>
    <x v="1"/>
  </r>
  <r>
    <n v="16086116"/>
    <s v="ZITRON ENTERPRISE (M) SDN BHD"/>
    <s v="IF"/>
    <n v="2282000"/>
    <s v="1408"/>
    <s v="121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474000"/>
    <s v="1408"/>
    <s v="121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2735000"/>
    <s v="1408"/>
    <s v="121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3164000"/>
    <s v="1408"/>
    <s v="121"/>
    <s v="202"/>
    <m/>
    <m/>
    <m/>
    <x v="8"/>
    <s v="JLN P RAMLEE BC"/>
    <x v="2"/>
    <s v="FEDERAL TERRITORY"/>
    <m/>
    <m/>
    <m/>
    <x v="0"/>
  </r>
  <r>
    <n v="6280396"/>
    <s v="W.O.S. WORLD OF SPORTS (M) SDN. BHD."/>
    <s v="TR"/>
    <n v="45000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26323.14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12597.220000000001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91744.62"/>
    <s v="1429"/>
    <s v="114"/>
    <s v="202"/>
    <m/>
    <m/>
    <m/>
    <x v="183"/>
    <s v="JLN P RAMLEE BC"/>
    <x v="2"/>
    <s v="FEDERAL TERRITORY"/>
    <m/>
    <m/>
    <m/>
    <x v="0"/>
  </r>
  <r>
    <n v="7961214"/>
    <s v="TRANSMARCO CONCEPTS SDN. BHD."/>
    <s v="IF"/>
    <n v="152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115000"/>
    <s v="1435"/>
    <s v="121"/>
    <s v="203"/>
    <m/>
    <m/>
    <m/>
    <x v="12"/>
    <s v="JLN P RAMLEE BC"/>
    <x v="2"/>
    <s v="FEDERAL TERRITORY"/>
    <m/>
    <m/>
    <m/>
    <x v="0"/>
  </r>
  <r>
    <n v="8668140"/>
    <s v="MIGHTY SHIELD INDUSTRIES SDN BHD"/>
    <s v="IF-I"/>
    <n v="187200"/>
    <s v="6408"/>
    <s v="104"/>
    <s v="202"/>
    <m/>
    <m/>
    <m/>
    <x v="8"/>
    <s v="JLN P RAMLEE BC"/>
    <x v="2"/>
    <s v="FEDERAL TERRITORY"/>
    <m/>
    <m/>
    <m/>
    <x v="1"/>
  </r>
  <r>
    <n v="16086116"/>
    <s v="ZITRON ENTERPRISE (M) SDN BHD"/>
    <s v="IF"/>
    <n v="2339000"/>
    <s v="1408"/>
    <s v="121"/>
    <s v="202"/>
    <m/>
    <m/>
    <m/>
    <x v="8"/>
    <s v="JLN P RAMLEE BC"/>
    <x v="2"/>
    <s v="FEDERAL TERRITORY"/>
    <m/>
    <m/>
    <m/>
    <x v="0"/>
  </r>
  <r>
    <n v="6280396"/>
    <s v="W.O.S. WORLD OF SPORTS (M) SDN. BHD."/>
    <s v="TR"/>
    <n v="104466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70416.680000000008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37884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23632.14"/>
    <s v="1429"/>
    <s v="114"/>
    <s v="202"/>
    <m/>
    <m/>
    <m/>
    <x v="183"/>
    <s v="JLN P RAMLEE BC"/>
    <x v="2"/>
    <s v="FEDERAL TERRITORY"/>
    <m/>
    <m/>
    <m/>
    <x v="0"/>
  </r>
  <r>
    <n v="7961214"/>
    <s v="TRANSMARCO CONCEPTS SDN. BHD."/>
    <s v="IF"/>
    <n v="665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141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156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170000"/>
    <s v="1435"/>
    <s v="121"/>
    <s v="203"/>
    <m/>
    <m/>
    <m/>
    <x v="12"/>
    <s v="JLN P RAMLEE BC"/>
    <x v="2"/>
    <s v="FEDERAL TERRITORY"/>
    <m/>
    <m/>
    <m/>
    <x v="0"/>
  </r>
  <r>
    <n v="25308477"/>
    <s v="PARKTECH SOLUTIONS SDN BHD"/>
    <s v="TR"/>
    <n v="2004228.16"/>
    <s v="1435"/>
    <s v="164"/>
    <s v="202"/>
    <m/>
    <m/>
    <m/>
    <x v="12"/>
    <s v="JLN P RAMLEE BC"/>
    <x v="2"/>
    <s v="FEDERAL TERRITORY"/>
    <m/>
    <m/>
    <m/>
    <x v="0"/>
  </r>
  <r>
    <n v="26467233"/>
    <s v="AINQA VENTURES SDN BHD"/>
    <s v="IF-I"/>
    <n v="2440814"/>
    <s v="6468"/>
    <s v="104"/>
    <s v="202"/>
    <m/>
    <m/>
    <m/>
    <x v="185"/>
    <s v="JLN P RAMLEE BC"/>
    <x v="2"/>
    <s v="FEDERAL TERRITORY"/>
    <m/>
    <m/>
    <m/>
    <x v="1"/>
  </r>
  <r>
    <n v="26812983"/>
    <s v="CHEMHILL SDN BHD"/>
    <s v="IF"/>
    <n v="202915.15"/>
    <s v="1408"/>
    <s v="104"/>
    <s v="202"/>
    <m/>
    <m/>
    <m/>
    <x v="8"/>
    <s v="JLN P RAMLEE BC"/>
    <x v="2"/>
    <s v="FEDERAL TERRITORY"/>
    <m/>
    <m/>
    <m/>
    <x v="0"/>
  </r>
  <r>
    <n v="6280396"/>
    <s v="W.O.S. WORLD OF SPORTS (M) SDN. BHD."/>
    <s v="IF"/>
    <n v="50000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76370.040000000008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62406.93"/>
    <s v="1429"/>
    <s v="114"/>
    <s v="202"/>
    <m/>
    <m/>
    <m/>
    <x v="183"/>
    <s v="JLN P RAMLEE BC"/>
    <x v="2"/>
    <s v="FEDERAL TERRITORY"/>
    <m/>
    <m/>
    <m/>
    <x v="0"/>
  </r>
  <r>
    <n v="8668140"/>
    <s v="MIGHTY SHIELD INDUSTRIES SDN BHD"/>
    <s v="IF-I"/>
    <n v="102648"/>
    <s v="6408"/>
    <s v="104"/>
    <s v="202"/>
    <m/>
    <m/>
    <m/>
    <x v="8"/>
    <s v="JLN P RAMLEE BC"/>
    <x v="2"/>
    <s v="FEDERAL TERRITORY"/>
    <m/>
    <m/>
    <m/>
    <x v="1"/>
  </r>
  <r>
    <n v="9129215"/>
    <s v="NEONSHINE SDN BHD"/>
    <s v="IF"/>
    <n v="666000"/>
    <s v="1431"/>
    <s v="121"/>
    <s v="202"/>
    <m/>
    <m/>
    <m/>
    <x v="186"/>
    <s v="JLN P RAMLEE BC"/>
    <x v="2"/>
    <s v="FEDERAL TERRITORY"/>
    <m/>
    <m/>
    <m/>
    <x v="0"/>
  </r>
  <r>
    <n v="14449905"/>
    <s v="EHSAN BINA SDN BHD"/>
    <s v="TR"/>
    <n v="163000"/>
    <s v="1408"/>
    <s v="104"/>
    <s v="202"/>
    <m/>
    <m/>
    <m/>
    <x v="8"/>
    <s v="JLN P RAMLEE BC"/>
    <x v="2"/>
    <s v="FEDERAL TERRITORY"/>
    <m/>
    <m/>
    <m/>
    <x v="0"/>
  </r>
  <r>
    <n v="14449905"/>
    <s v="EHSAN BINA SDN BHD"/>
    <s v="TR"/>
    <n v="71927.75"/>
    <s v="1408"/>
    <s v="104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2730000"/>
    <s v="1408"/>
    <s v="121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3589000"/>
    <s v="1408"/>
    <s v="121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2832000"/>
    <s v="1408"/>
    <s v="121"/>
    <s v="202"/>
    <m/>
    <m/>
    <m/>
    <x v="8"/>
    <s v="JLN P RAMLEE BC"/>
    <x v="2"/>
    <s v="FEDERAL TERRITORY"/>
    <m/>
    <m/>
    <m/>
    <x v="0"/>
  </r>
  <r>
    <n v="6280396"/>
    <s v="W.O.S. WORLD OF SPORTS (M) SDN. BHD."/>
    <s v="TR"/>
    <n v="61845.39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66947.7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93134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80040.36"/>
    <s v="1429"/>
    <s v="114"/>
    <s v="202"/>
    <m/>
    <m/>
    <m/>
    <x v="183"/>
    <s v="JLN P RAMLEE BC"/>
    <x v="2"/>
    <s v="FEDERAL TERRITORY"/>
    <m/>
    <m/>
    <m/>
    <x v="0"/>
  </r>
  <r>
    <n v="8668140"/>
    <s v="MIGHTY SHIELD INDUSTRIES SDN BHD"/>
    <s v="IF-I"/>
    <n v="117700"/>
    <s v="6408"/>
    <s v="104"/>
    <s v="202"/>
    <m/>
    <m/>
    <m/>
    <x v="8"/>
    <s v="JLN P RAMLEE BC"/>
    <x v="2"/>
    <s v="FEDERAL TERRITORY"/>
    <m/>
    <m/>
    <m/>
    <x v="1"/>
  </r>
  <r>
    <n v="8668140"/>
    <s v="MIGHTY SHIELD INDUSTRIES SDN BHD"/>
    <s v="IF-I"/>
    <n v="205296"/>
    <s v="6408"/>
    <s v="104"/>
    <s v="202"/>
    <m/>
    <m/>
    <m/>
    <x v="8"/>
    <s v="JLN P RAMLEE BC"/>
    <x v="2"/>
    <s v="FEDERAL TERRITORY"/>
    <m/>
    <m/>
    <m/>
    <x v="1"/>
  </r>
  <r>
    <n v="16086116"/>
    <s v="ZITRON ENTERPRISE (M) SDN BHD"/>
    <s v="IF"/>
    <n v="750000"/>
    <s v="1408"/>
    <s v="121"/>
    <s v="202"/>
    <m/>
    <m/>
    <m/>
    <x v="8"/>
    <s v="JLN P RAMLEE BC"/>
    <x v="2"/>
    <s v="FEDERAL TERRITORY"/>
    <m/>
    <m/>
    <m/>
    <x v="0"/>
  </r>
  <r>
    <n v="16086116"/>
    <s v="ZITRON ENTERPRISE (M) SDN BHD"/>
    <s v="IF"/>
    <n v="1234000"/>
    <s v="1408"/>
    <s v="121"/>
    <s v="202"/>
    <m/>
    <m/>
    <m/>
    <x v="8"/>
    <s v="JLN P RAMLEE BC"/>
    <x v="2"/>
    <s v="FEDERAL TERRITORY"/>
    <m/>
    <m/>
    <m/>
    <x v="0"/>
  </r>
  <r>
    <n v="22176871"/>
    <s v="BAWAL EXCLUSIVE SDN. BHD."/>
    <s v="IF-I"/>
    <n v="342445"/>
    <s v="6459"/>
    <s v="114"/>
    <s v="201"/>
    <m/>
    <m/>
    <m/>
    <x v="187"/>
    <s v="JLN P RAMLEE BC"/>
    <x v="2"/>
    <s v="FEDERAL TERRITORY"/>
    <m/>
    <m/>
    <m/>
    <x v="1"/>
  </r>
  <r>
    <n v="24698601"/>
    <s v="KILAUAN KAYANGAN (M) SDN BHD"/>
    <s v="IF-I"/>
    <n v="1008690"/>
    <s v="6435"/>
    <s v="104"/>
    <s v="202"/>
    <m/>
    <m/>
    <m/>
    <x v="12"/>
    <s v="JLN P RAMLEE BC"/>
    <x v="2"/>
    <s v="FEDERAL TERRITORY"/>
    <m/>
    <m/>
    <m/>
    <x v="1"/>
  </r>
  <r>
    <n v="24698601"/>
    <s v="KILAUAN KAYANGAN (M) SDN BHD"/>
    <s v="IF-I"/>
    <n v="434000"/>
    <s v="6435"/>
    <s v="104"/>
    <s v="202"/>
    <m/>
    <m/>
    <m/>
    <x v="12"/>
    <s v="JLN P RAMLEE BC"/>
    <x v="2"/>
    <s v="FEDERAL TERRITORY"/>
    <m/>
    <m/>
    <m/>
    <x v="1"/>
  </r>
  <r>
    <n v="24698601"/>
    <s v="KILAUAN KAYANGAN (M) SDN BHD"/>
    <s v="IF-I"/>
    <n v="1055000"/>
    <s v="6435"/>
    <s v="104"/>
    <s v="202"/>
    <m/>
    <m/>
    <m/>
    <x v="12"/>
    <s v="JLN P RAMLEE BC"/>
    <x v="2"/>
    <s v="FEDERAL TERRITORY"/>
    <m/>
    <m/>
    <m/>
    <x v="1"/>
  </r>
  <r>
    <n v="6280396"/>
    <s v="W.O.S. WORLD OF SPORTS (M) SDN. BHD."/>
    <s v="TR"/>
    <n v="68504.22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69698.759999999995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55000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62070.42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119498"/>
    <s v="1429"/>
    <s v="114"/>
    <s v="202"/>
    <m/>
    <m/>
    <m/>
    <x v="183"/>
    <s v="JLN P RAMLEE BC"/>
    <x v="2"/>
    <s v="FEDERAL TERRITORY"/>
    <m/>
    <m/>
    <m/>
    <x v="0"/>
  </r>
  <r>
    <n v="7961214"/>
    <s v="TRANSMARCO CONCEPTS SDN. BHD."/>
    <s v="IF"/>
    <n v="50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289000"/>
    <s v="1435"/>
    <s v="121"/>
    <s v="203"/>
    <m/>
    <m/>
    <m/>
    <x v="12"/>
    <s v="JLN P RAMLEE BC"/>
    <x v="2"/>
    <s v="FEDERAL TERRITORY"/>
    <m/>
    <m/>
    <m/>
    <x v="0"/>
  </r>
  <r>
    <n v="8668140"/>
    <s v="MIGHTY SHIELD INDUSTRIES SDN BHD"/>
    <s v="IF-I"/>
    <n v="243100"/>
    <s v="6408"/>
    <s v="104"/>
    <s v="202"/>
    <m/>
    <m/>
    <m/>
    <x v="8"/>
    <s v="JLN P RAMLEE BC"/>
    <x v="2"/>
    <s v="FEDERAL TERRITORY"/>
    <m/>
    <m/>
    <m/>
    <x v="1"/>
  </r>
  <r>
    <n v="16701186"/>
    <s v="GELAMNIAGA TECHNOLOGIES SDN BHD"/>
    <s v="IF-I"/>
    <n v="456620"/>
    <s v="6468"/>
    <s v="104"/>
    <s v="201"/>
    <m/>
    <m/>
    <m/>
    <x v="185"/>
    <s v="JLN P RAMLEE BC"/>
    <x v="2"/>
    <s v="FEDERAL TERRITORY"/>
    <m/>
    <m/>
    <m/>
    <x v="1"/>
  </r>
  <r>
    <n v="26812983"/>
    <s v="CHEMHILL SDN BHD"/>
    <s v="IF"/>
    <n v="189317.85"/>
    <s v="1408"/>
    <s v="104"/>
    <s v="202"/>
    <m/>
    <m/>
    <m/>
    <x v="8"/>
    <s v="JLN P RAMLEE BC"/>
    <x v="2"/>
    <s v="FEDERAL TERRITORY"/>
    <m/>
    <m/>
    <m/>
    <x v="0"/>
  </r>
  <r>
    <n v="26812983"/>
    <s v="CHEMHILL SDN BHD"/>
    <s v="IF"/>
    <n v="259674.66"/>
    <s v="1408"/>
    <s v="104"/>
    <s v="202"/>
    <m/>
    <m/>
    <m/>
    <x v="8"/>
    <s v="JLN P RAMLEE BC"/>
    <x v="2"/>
    <s v="FEDERAL TERRITORY"/>
    <m/>
    <m/>
    <m/>
    <x v="0"/>
  </r>
  <r>
    <n v="6280396"/>
    <s v="W.O.S. WORLD OF SPORTS (M) SDN. BHD."/>
    <s v="IF"/>
    <n v="106598.22"/>
    <s v="1429"/>
    <s v="114"/>
    <s v="202"/>
    <m/>
    <m/>
    <m/>
    <x v="183"/>
    <s v="JLN P RAMLEE BC"/>
    <x v="2"/>
    <s v="FEDERAL TERRITORY"/>
    <m/>
    <m/>
    <m/>
    <x v="0"/>
  </r>
  <r>
    <n v="7792217"/>
    <s v="FELIO GROUP (M) SDN BHD"/>
    <s v="IF"/>
    <n v="975000"/>
    <s v="1449"/>
    <s v="114"/>
    <s v="202"/>
    <m/>
    <m/>
    <m/>
    <x v="15"/>
    <s v="JLN P RAMLEE BC"/>
    <x v="2"/>
    <s v="FEDERAL TERRITORY"/>
    <m/>
    <m/>
    <m/>
    <x v="0"/>
  </r>
  <r>
    <n v="7961214"/>
    <s v="TRANSMARCO CONCEPTS SDN. BHD."/>
    <s v="IF"/>
    <n v="156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361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186000"/>
    <s v="1435"/>
    <s v="121"/>
    <s v="203"/>
    <m/>
    <m/>
    <m/>
    <x v="12"/>
    <s v="JLN P RAMLEE BC"/>
    <x v="2"/>
    <s v="FEDERAL TERRITORY"/>
    <m/>
    <m/>
    <m/>
    <x v="0"/>
  </r>
  <r>
    <n v="9129215"/>
    <s v="NEONSHINE SDN BHD"/>
    <s v="IF"/>
    <n v="1000000"/>
    <s v="1431"/>
    <s v="121"/>
    <s v="202"/>
    <m/>
    <m/>
    <m/>
    <x v="186"/>
    <s v="JLN P RAMLEE BC"/>
    <x v="2"/>
    <s v="FEDERAL TERRITORY"/>
    <m/>
    <m/>
    <m/>
    <x v="0"/>
  </r>
  <r>
    <n v="14709492"/>
    <s v="RAINBOW PAPER SUPPLIES SDN BHD"/>
    <s v="IF"/>
    <n v="155000"/>
    <s v="1454"/>
    <s v="114"/>
    <s v="202"/>
    <m/>
    <m/>
    <m/>
    <x v="188"/>
    <s v="JLN P RAMLEE BC"/>
    <x v="2"/>
    <s v="FEDERAL TERRITORY"/>
    <m/>
    <m/>
    <m/>
    <x v="0"/>
  </r>
  <r>
    <n v="21265014"/>
    <s v="HITTI ALUMINIUM SDN BHD"/>
    <s v="IF"/>
    <n v="150000"/>
    <s v="1449"/>
    <s v="164"/>
    <s v="202"/>
    <m/>
    <m/>
    <m/>
    <x v="15"/>
    <s v="JLN P RAMLEE BC"/>
    <x v="2"/>
    <s v="FEDERAL TERRITORY"/>
    <m/>
    <m/>
    <m/>
    <x v="0"/>
  </r>
  <r>
    <n v="6280396"/>
    <s v="W.O.S. WORLD OF SPORTS (M) SDN. BHD."/>
    <s v="TR"/>
    <n v="66965.279999999999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IF"/>
    <n v="25725.66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105793.92"/>
    <s v="1429"/>
    <s v="114"/>
    <s v="202"/>
    <m/>
    <m/>
    <m/>
    <x v="183"/>
    <s v="JLN P RAMLEE BC"/>
    <x v="2"/>
    <s v="FEDERAL TERRITORY"/>
    <m/>
    <m/>
    <m/>
    <x v="0"/>
  </r>
  <r>
    <n v="6280396"/>
    <s v="W.O.S. WORLD OF SPORTS (M) SDN. BHD."/>
    <s v="TR"/>
    <n v="64686.16"/>
    <s v="1429"/>
    <s v="114"/>
    <s v="202"/>
    <m/>
    <m/>
    <m/>
    <x v="183"/>
    <s v="JLN P RAMLEE BC"/>
    <x v="2"/>
    <s v="FEDERAL TERRITORY"/>
    <m/>
    <m/>
    <m/>
    <x v="0"/>
  </r>
  <r>
    <n v="7961214"/>
    <s v="TRANSMARCO CONCEPTS SDN. BHD."/>
    <s v="IF"/>
    <n v="151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463000"/>
    <s v="1435"/>
    <s v="121"/>
    <s v="203"/>
    <m/>
    <m/>
    <m/>
    <x v="12"/>
    <s v="JLN P RAMLEE BC"/>
    <x v="2"/>
    <s v="FEDERAL TERRITORY"/>
    <m/>
    <m/>
    <m/>
    <x v="0"/>
  </r>
  <r>
    <n v="7961214"/>
    <s v="TRANSMARCO CONCEPTS SDN. BHD."/>
    <s v="IF"/>
    <n v="138000"/>
    <s v="1435"/>
    <s v="121"/>
    <s v="203"/>
    <m/>
    <m/>
    <m/>
    <x v="12"/>
    <s v="JLN P RAMLEE BC"/>
    <x v="2"/>
    <s v="FEDERAL TERRITORY"/>
    <m/>
    <m/>
    <m/>
    <x v="0"/>
  </r>
  <r>
    <n v="16701186"/>
    <s v="GELAMNIAGA TECHNOLOGIES SDN BHD"/>
    <s v="IF-I"/>
    <n v="1384500"/>
    <s v="6468"/>
    <s v="104"/>
    <s v="201"/>
    <m/>
    <m/>
    <m/>
    <x v="185"/>
    <s v="JLN P RAMLEE BC"/>
    <x v="2"/>
    <s v="FEDERAL TERRITORY"/>
    <m/>
    <m/>
    <m/>
    <x v="1"/>
  </r>
  <r>
    <n v="16701186"/>
    <s v="GELAMNIAGA TECHNOLOGIES SDN BHD"/>
    <s v="IF-I"/>
    <n v="1157900"/>
    <s v="6468"/>
    <s v="104"/>
    <s v="201"/>
    <m/>
    <m/>
    <m/>
    <x v="185"/>
    <s v="JLN P RAMLEE BC"/>
    <x v="2"/>
    <s v="FEDERAL TERRITORY"/>
    <m/>
    <m/>
    <m/>
    <x v="1"/>
  </r>
  <r>
    <n v="26127468"/>
    <s v="SRI MAKMUR ELECTRICAL &amp; ENGINEERING SDN"/>
    <s v="MTR"/>
    <n v="900000"/>
    <s v="6459"/>
    <s v="104"/>
    <s v="202"/>
    <m/>
    <m/>
    <m/>
    <x v="187"/>
    <s v="JLN P RAMLEE BC"/>
    <x v="2"/>
    <s v="FEDERAL TERRITORY"/>
    <m/>
    <m/>
    <m/>
    <x v="1"/>
  </r>
  <r>
    <n v="26812983"/>
    <s v="CHEMHILL SDN BHD"/>
    <s v="IF"/>
    <n v="353094.98"/>
    <s v="1408"/>
    <s v="104"/>
    <s v="202"/>
    <m/>
    <m/>
    <m/>
    <x v="8"/>
    <s v="JLN P RAMLEE BC"/>
    <x v="2"/>
    <s v="FEDERAL TERRITORY"/>
    <m/>
    <m/>
    <m/>
    <x v="0"/>
  </r>
  <r>
    <n v="6601205"/>
    <s v="UNIMEKAR SDN BHD"/>
    <s v="TR"/>
    <n v="211011.9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8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1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1.2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181037.67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97047.48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30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703054.45000000007"/>
    <s v="6014"/>
    <s v="114"/>
    <s v="201"/>
    <m/>
    <m/>
    <m/>
    <x v="189"/>
    <s v="KARAMUNSING BC"/>
    <x v="16"/>
    <s v="SABAH"/>
    <m/>
    <m/>
    <m/>
    <x v="1"/>
  </r>
  <r>
    <n v="7312634"/>
    <s v="UNIMEKAR METALS SDN BHD"/>
    <s v="IF-I"/>
    <n v="318349.62"/>
    <s v="6014"/>
    <s v="114"/>
    <s v="201"/>
    <m/>
    <m/>
    <m/>
    <x v="189"/>
    <s v="KARAMUNSING BC"/>
    <x v="16"/>
    <s v="SABAH"/>
    <m/>
    <m/>
    <m/>
    <x v="1"/>
  </r>
  <r>
    <n v="8010011"/>
    <s v="ECM COACHBUILDERS SDN BHD"/>
    <s v="TR"/>
    <n v="23268.799999999999"/>
    <s v="1007"/>
    <s v="104"/>
    <s v="202"/>
    <m/>
    <m/>
    <m/>
    <x v="43"/>
    <s v="KARAMUNSING BC"/>
    <x v="16"/>
    <s v="SABAH"/>
    <m/>
    <m/>
    <m/>
    <x v="0"/>
  </r>
  <r>
    <n v="8010011"/>
    <s v="ECM COACHBUILDERS SDN BHD"/>
    <s v="TR"/>
    <n v="22235"/>
    <s v="1007"/>
    <s v="104"/>
    <s v="202"/>
    <m/>
    <m/>
    <m/>
    <x v="43"/>
    <s v="KARAMUNSING BC"/>
    <x v="16"/>
    <s v="SABAH"/>
    <m/>
    <m/>
    <m/>
    <x v="0"/>
  </r>
  <r>
    <n v="8010011"/>
    <s v="ECM COACHBUILDERS SDN BHD"/>
    <s v="IF"/>
    <n v="26461.8"/>
    <s v="1007"/>
    <s v="104"/>
    <s v="202"/>
    <m/>
    <m/>
    <m/>
    <x v="43"/>
    <s v="KARAMUNSING BC"/>
    <x v="16"/>
    <s v="SABAH"/>
    <m/>
    <m/>
    <m/>
    <x v="0"/>
  </r>
  <r>
    <n v="12270361"/>
    <s v="MICRON TM SDN BHD"/>
    <s v="IF"/>
    <n v="36640"/>
    <s v="1014"/>
    <s v="114"/>
    <s v="202"/>
    <m/>
    <m/>
    <m/>
    <x v="189"/>
    <s v="KARAMUNSING BC"/>
    <x v="16"/>
    <s v="SABAH"/>
    <m/>
    <m/>
    <m/>
    <x v="0"/>
  </r>
  <r>
    <n v="12270361"/>
    <s v="MICRON TM SDN BHD"/>
    <s v="IF"/>
    <n v="36305"/>
    <s v="1014"/>
    <s v="114"/>
    <s v="202"/>
    <m/>
    <m/>
    <m/>
    <x v="189"/>
    <s v="KARAMUNSING BC"/>
    <x v="16"/>
    <s v="SABAH"/>
    <m/>
    <m/>
    <m/>
    <x v="0"/>
  </r>
  <r>
    <n v="14581159"/>
    <s v="KINA ROOF INDUSTRIES (SABAH) SDN. BHD."/>
    <s v="IF"/>
    <n v="389000"/>
    <s v="1007"/>
    <s v="104"/>
    <s v="202"/>
    <m/>
    <m/>
    <m/>
    <x v="43"/>
    <s v="KARAMUNSING BC"/>
    <x v="16"/>
    <s v="SABAH"/>
    <m/>
    <m/>
    <m/>
    <x v="0"/>
  </r>
  <r>
    <n v="17320788"/>
    <s v="MASTERJAYA ENTERPRISE"/>
    <s v="TR"/>
    <n v="50000"/>
    <s v="1014"/>
    <s v="102"/>
    <s v="202"/>
    <m/>
    <m/>
    <m/>
    <x v="189"/>
    <s v="KARAMUNSING BC"/>
    <x v="16"/>
    <s v="SABAH"/>
    <m/>
    <m/>
    <m/>
    <x v="0"/>
  </r>
  <r>
    <n v="17320788"/>
    <s v="MASTERJAYA ENTERPRISE"/>
    <s v="TR"/>
    <n v="38144.400000000001"/>
    <s v="1014"/>
    <s v="102"/>
    <s v="202"/>
    <m/>
    <m/>
    <m/>
    <x v="189"/>
    <s v="KARAMUNSING BC"/>
    <x v="16"/>
    <s v="SABAH"/>
    <m/>
    <m/>
    <m/>
    <x v="0"/>
  </r>
  <r>
    <n v="17320788"/>
    <s v="MASTERJAYA ENTERPRISE"/>
    <s v="TR"/>
    <n v="108053.63"/>
    <s v="1014"/>
    <s v="102"/>
    <s v="202"/>
    <m/>
    <m/>
    <m/>
    <x v="189"/>
    <s v="KARAMUNSING BC"/>
    <x v="16"/>
    <s v="SABAH"/>
    <m/>
    <m/>
    <m/>
    <x v="0"/>
  </r>
  <r>
    <n v="18690890"/>
    <s v="UNIMEKAR INDUSTRIES SDN BHD"/>
    <s v="MTR"/>
    <n v="350145.4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250197.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300000"/>
    <s v="6014"/>
    <s v="114"/>
    <s v="201"/>
    <m/>
    <m/>
    <m/>
    <x v="189"/>
    <s v="KARAMUNSING BC"/>
    <x v="16"/>
    <s v="SABAH"/>
    <m/>
    <m/>
    <m/>
    <x v="1"/>
  </r>
  <r>
    <n v="21001609"/>
    <s v="CHEAN &amp; YONG SDN BHD"/>
    <s v="IF-I"/>
    <n v="362987"/>
    <s v="6014"/>
    <s v="114"/>
    <s v="202"/>
    <m/>
    <m/>
    <m/>
    <x v="189"/>
    <s v="KARAMUNSING BC"/>
    <x v="16"/>
    <s v="SABAH"/>
    <m/>
    <m/>
    <m/>
    <x v="1"/>
  </r>
  <r>
    <n v="26692907"/>
    <s v="LAMITECH INTERNATIONAL SDN BHD"/>
    <s v="IF"/>
    <n v="632100.36"/>
    <s v="1014"/>
    <s v="164"/>
    <s v="203"/>
    <m/>
    <m/>
    <m/>
    <x v="189"/>
    <s v="KARAMUNSING BC"/>
    <x v="16"/>
    <s v="SABAH"/>
    <m/>
    <m/>
    <m/>
    <x v="0"/>
  </r>
  <r>
    <n v="26878676"/>
    <s v="NEPFOOD &amp; SUPPLIES SDN BHD"/>
    <s v="IF"/>
    <n v="226215"/>
    <s v="1512"/>
    <s v="114"/>
    <s v="202"/>
    <m/>
    <m/>
    <m/>
    <x v="190"/>
    <s v="KARAMUNSING BC"/>
    <x v="16"/>
    <s v="SABAH"/>
    <m/>
    <m/>
    <m/>
    <x v="0"/>
  </r>
  <r>
    <n v="26878676"/>
    <s v="NEPFOOD &amp; SUPPLIES SDN BHD"/>
    <s v="IF"/>
    <n v="473014.75"/>
    <s v="1512"/>
    <s v="114"/>
    <s v="202"/>
    <m/>
    <m/>
    <m/>
    <x v="190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8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742280"/>
    <s v="6014"/>
    <s v="114"/>
    <s v="201"/>
    <m/>
    <m/>
    <m/>
    <x v="189"/>
    <s v="KARAMUNSING BC"/>
    <x v="16"/>
    <s v="SABAH"/>
    <m/>
    <m/>
    <m/>
    <x v="1"/>
  </r>
  <r>
    <n v="7312634"/>
    <s v="UNIMEKAR METALS SDN BHD"/>
    <s v="IF-I"/>
    <n v="459386.4"/>
    <s v="6014"/>
    <s v="114"/>
    <s v="201"/>
    <m/>
    <m/>
    <m/>
    <x v="189"/>
    <s v="KARAMUNSING BC"/>
    <x v="16"/>
    <s v="SABAH"/>
    <m/>
    <m/>
    <m/>
    <x v="1"/>
  </r>
  <r>
    <n v="7312634"/>
    <s v="UNIMEKAR METALS SDN BHD"/>
    <s v="IF-I"/>
    <n v="333122.34000000003"/>
    <s v="6014"/>
    <s v="114"/>
    <s v="201"/>
    <m/>
    <m/>
    <m/>
    <x v="189"/>
    <s v="KARAMUNSING BC"/>
    <x v="16"/>
    <s v="SABAH"/>
    <m/>
    <m/>
    <m/>
    <x v="1"/>
  </r>
  <r>
    <n v="8010011"/>
    <s v="ECM COACHBUILDERS SDN BHD"/>
    <s v="TR"/>
    <n v="18771.8"/>
    <s v="1007"/>
    <s v="104"/>
    <s v="202"/>
    <m/>
    <m/>
    <m/>
    <x v="43"/>
    <s v="KARAMUNSING BC"/>
    <x v="16"/>
    <s v="SABAH"/>
    <m/>
    <m/>
    <m/>
    <x v="0"/>
  </r>
  <r>
    <n v="12270361"/>
    <s v="MICRON TM SDN BHD"/>
    <s v="IF"/>
    <n v="38000"/>
    <s v="1014"/>
    <s v="114"/>
    <s v="202"/>
    <m/>
    <m/>
    <m/>
    <x v="189"/>
    <s v="KARAMUNSING BC"/>
    <x v="16"/>
    <s v="SABAH"/>
    <m/>
    <m/>
    <m/>
    <x v="0"/>
  </r>
  <r>
    <n v="15581197"/>
    <s v="CAPITAL ASSOCIATES (S) SDN BHD"/>
    <s v="IF"/>
    <n v="180000"/>
    <s v="1014"/>
    <s v="104"/>
    <s v="202"/>
    <m/>
    <m/>
    <m/>
    <x v="189"/>
    <s v="KARAMUNSING BC"/>
    <x v="16"/>
    <s v="SABAH"/>
    <m/>
    <m/>
    <m/>
    <x v="0"/>
  </r>
  <r>
    <n v="17320788"/>
    <s v="MASTERJAYA ENTERPRISE"/>
    <s v="TR"/>
    <n v="352614.95"/>
    <s v="1014"/>
    <s v="102"/>
    <s v="202"/>
    <m/>
    <m/>
    <m/>
    <x v="189"/>
    <s v="KARAMUNSING BC"/>
    <x v="16"/>
    <s v="SABAH"/>
    <m/>
    <m/>
    <m/>
    <x v="0"/>
  </r>
  <r>
    <n v="18690890"/>
    <s v="UNIMEKAR INDUSTRIES SDN BHD"/>
    <s v="MTR"/>
    <n v="235008.8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250001.55000000002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350145.4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369702"/>
    <s v="6014"/>
    <s v="114"/>
    <s v="201"/>
    <m/>
    <m/>
    <m/>
    <x v="189"/>
    <s v="KARAMUNSING BC"/>
    <x v="16"/>
    <s v="SABAH"/>
    <m/>
    <m/>
    <m/>
    <x v="1"/>
  </r>
  <r>
    <n v="21001609"/>
    <s v="CHEAN &amp; YONG SDN BHD"/>
    <s v="IF-I"/>
    <n v="144200"/>
    <s v="6014"/>
    <s v="114"/>
    <s v="202"/>
    <m/>
    <m/>
    <m/>
    <x v="189"/>
    <s v="KARAMUNSING BC"/>
    <x v="16"/>
    <s v="SABAH"/>
    <m/>
    <m/>
    <m/>
    <x v="1"/>
  </r>
  <r>
    <n v="24701218"/>
    <s v="GLORY BUILDING MATERIALS SDN BHD"/>
    <s v="IF-I"/>
    <n v="115347.7"/>
    <s v="6009"/>
    <s v="104"/>
    <s v="202"/>
    <m/>
    <m/>
    <m/>
    <x v="191"/>
    <s v="KARAMUNSING BC"/>
    <x v="16"/>
    <s v="SABAH"/>
    <m/>
    <m/>
    <m/>
    <x v="1"/>
  </r>
  <r>
    <n v="26692907"/>
    <s v="LAMITECH INTERNATIONAL SDN BHD"/>
    <s v="IF"/>
    <n v="455066.24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594158.4"/>
    <s v="1014"/>
    <s v="164"/>
    <s v="203"/>
    <m/>
    <m/>
    <m/>
    <x v="189"/>
    <s v="KARAMUNSING BC"/>
    <x v="16"/>
    <s v="SABAH"/>
    <m/>
    <m/>
    <m/>
    <x v="0"/>
  </r>
  <r>
    <n v="26878676"/>
    <s v="NEPFOOD &amp; SUPPLIES SDN BHD"/>
    <s v="IF"/>
    <n v="330257.2"/>
    <s v="1512"/>
    <s v="114"/>
    <s v="202"/>
    <m/>
    <m/>
    <m/>
    <x v="190"/>
    <s v="KARAMUNSING BC"/>
    <x v="16"/>
    <s v="SABAH"/>
    <m/>
    <m/>
    <m/>
    <x v="0"/>
  </r>
  <r>
    <n v="6601205"/>
    <s v="UNIMEKAR SDN BHD"/>
    <s v="TR"/>
    <n v="211011.9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4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1.2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54900.450000000004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340850.19"/>
    <s v="6014"/>
    <s v="114"/>
    <s v="201"/>
    <m/>
    <m/>
    <m/>
    <x v="189"/>
    <s v="KARAMUNSING BC"/>
    <x v="16"/>
    <s v="SABAH"/>
    <m/>
    <m/>
    <m/>
    <x v="1"/>
  </r>
  <r>
    <n v="8010011"/>
    <s v="ECM COACHBUILDERS SDN BHD"/>
    <s v="TR"/>
    <n v="58000"/>
    <s v="1007"/>
    <s v="104"/>
    <s v="202"/>
    <m/>
    <m/>
    <m/>
    <x v="43"/>
    <s v="KARAMUNSING BC"/>
    <x v="16"/>
    <s v="SABAH"/>
    <m/>
    <m/>
    <m/>
    <x v="0"/>
  </r>
  <r>
    <n v="12270361"/>
    <s v="MICRON TM SDN BHD"/>
    <s v="IF"/>
    <n v="50000"/>
    <s v="1014"/>
    <s v="114"/>
    <s v="202"/>
    <m/>
    <m/>
    <m/>
    <x v="189"/>
    <s v="KARAMUNSING BC"/>
    <x v="16"/>
    <s v="SABAH"/>
    <m/>
    <m/>
    <m/>
    <x v="0"/>
  </r>
  <r>
    <n v="14250928"/>
    <s v="SEAS DIGITAL SDN BHD"/>
    <s v="TR"/>
    <n v="77630"/>
    <s v="1014"/>
    <s v="104"/>
    <s v="202"/>
    <m/>
    <m/>
    <m/>
    <x v="189"/>
    <s v="KARAMUNSING BC"/>
    <x v="16"/>
    <s v="SABAH"/>
    <m/>
    <m/>
    <m/>
    <x v="0"/>
  </r>
  <r>
    <n v="18630841"/>
    <s v="EXPOGAYA SDN BHD"/>
    <s v="IF"/>
    <n v="688000"/>
    <s v="1007"/>
    <s v="121"/>
    <s v="202"/>
    <m/>
    <m/>
    <m/>
    <x v="43"/>
    <s v="KARAMUNSING BC"/>
    <x v="16"/>
    <s v="SABAH"/>
    <m/>
    <m/>
    <m/>
    <x v="0"/>
  </r>
  <r>
    <n v="21001609"/>
    <s v="CHEAN &amp; YONG SDN BHD"/>
    <s v="IF-I"/>
    <n v="175891"/>
    <s v="6014"/>
    <s v="114"/>
    <s v="202"/>
    <m/>
    <m/>
    <m/>
    <x v="189"/>
    <s v="KARAMUNSING BC"/>
    <x v="16"/>
    <s v="SABAH"/>
    <m/>
    <m/>
    <m/>
    <x v="1"/>
  </r>
  <r>
    <n v="26692907"/>
    <s v="LAMITECH INTERNATIONAL SDN BHD"/>
    <s v="IF"/>
    <n v="279415.82"/>
    <s v="1014"/>
    <s v="164"/>
    <s v="203"/>
    <m/>
    <m/>
    <m/>
    <x v="189"/>
    <s v="KARAMUNSING BC"/>
    <x v="16"/>
    <s v="SABAH"/>
    <m/>
    <m/>
    <m/>
    <x v="0"/>
  </r>
  <r>
    <n v="6601205"/>
    <s v="UNIMEKAR SDN BHD"/>
    <s v="TR"/>
    <n v="300000.9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1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1.2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30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338430.39"/>
    <s v="6014"/>
    <s v="114"/>
    <s v="201"/>
    <m/>
    <m/>
    <m/>
    <x v="189"/>
    <s v="KARAMUNSING BC"/>
    <x v="16"/>
    <s v="SABAH"/>
    <m/>
    <m/>
    <m/>
    <x v="1"/>
  </r>
  <r>
    <n v="7312634"/>
    <s v="UNIMEKAR METALS SDN BHD"/>
    <s v="IF-I"/>
    <n v="325065.11"/>
    <s v="6014"/>
    <s v="114"/>
    <s v="201"/>
    <m/>
    <m/>
    <m/>
    <x v="189"/>
    <s v="KARAMUNSING BC"/>
    <x v="16"/>
    <s v="SABAH"/>
    <m/>
    <m/>
    <m/>
    <x v="1"/>
  </r>
  <r>
    <n v="7985027"/>
    <s v="SINAR KERJAYA SDN BHD"/>
    <s v="MTR"/>
    <n v="122781"/>
    <s v="6014"/>
    <s v="104"/>
    <s v="202"/>
    <m/>
    <m/>
    <m/>
    <x v="189"/>
    <s v="KARAMUNSING BC"/>
    <x v="16"/>
    <s v="SABAH"/>
    <m/>
    <m/>
    <m/>
    <x v="1"/>
  </r>
  <r>
    <n v="12270361"/>
    <s v="MICRON TM SDN BHD"/>
    <s v="IF"/>
    <n v="50380"/>
    <s v="1014"/>
    <s v="114"/>
    <s v="202"/>
    <m/>
    <m/>
    <m/>
    <x v="189"/>
    <s v="KARAMUNSING BC"/>
    <x v="16"/>
    <s v="SABAH"/>
    <m/>
    <m/>
    <m/>
    <x v="0"/>
  </r>
  <r>
    <n v="17320788"/>
    <s v="MASTERJAYA ENTERPRISE"/>
    <s v="TR"/>
    <n v="35340"/>
    <s v="1014"/>
    <s v="102"/>
    <s v="202"/>
    <m/>
    <m/>
    <m/>
    <x v="189"/>
    <s v="KARAMUNSING BC"/>
    <x v="16"/>
    <s v="SABAH"/>
    <m/>
    <m/>
    <m/>
    <x v="0"/>
  </r>
  <r>
    <n v="17320788"/>
    <s v="MASTERJAYA ENTERPRISE"/>
    <s v="TR"/>
    <n v="50000"/>
    <s v="1014"/>
    <s v="102"/>
    <s v="202"/>
    <m/>
    <m/>
    <m/>
    <x v="189"/>
    <s v="KARAMUNSING BC"/>
    <x v="16"/>
    <s v="SABAH"/>
    <m/>
    <m/>
    <m/>
    <x v="0"/>
  </r>
  <r>
    <n v="19423891"/>
    <s v="JESSELTON CONCRETE SDN BHD"/>
    <s v="IF"/>
    <n v="225580.56"/>
    <s v="1007"/>
    <s v="114"/>
    <s v="202"/>
    <m/>
    <m/>
    <m/>
    <x v="43"/>
    <s v="KARAMUNSING BC"/>
    <x v="16"/>
    <s v="SABAH"/>
    <m/>
    <m/>
    <m/>
    <x v="0"/>
  </r>
  <r>
    <n v="21001609"/>
    <s v="CHEAN &amp; YONG SDN BHD"/>
    <s v="IF-I"/>
    <n v="138725"/>
    <s v="6014"/>
    <s v="114"/>
    <s v="202"/>
    <m/>
    <m/>
    <m/>
    <x v="189"/>
    <s v="KARAMUNSING BC"/>
    <x v="16"/>
    <s v="SABAH"/>
    <m/>
    <m/>
    <m/>
    <x v="1"/>
  </r>
  <r>
    <n v="26692907"/>
    <s v="LAMITECH INTERNATIONAL SDN BHD"/>
    <s v="IF"/>
    <n v="894008.9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213241.38"/>
    <s v="1014"/>
    <s v="164"/>
    <s v="203"/>
    <m/>
    <m/>
    <m/>
    <x v="189"/>
    <s v="KARAMUNSING BC"/>
    <x v="16"/>
    <s v="SABAH"/>
    <m/>
    <m/>
    <m/>
    <x v="0"/>
  </r>
  <r>
    <n v="1406777"/>
    <s v="K.T.I.SDN BHD"/>
    <s v="IF"/>
    <n v="325000"/>
    <s v="1007"/>
    <s v="114"/>
    <s v="202"/>
    <m/>
    <m/>
    <m/>
    <x v="43"/>
    <s v="KARAMUNSING BC"/>
    <x v="16"/>
    <s v="SABAH"/>
    <m/>
    <m/>
    <m/>
    <x v="0"/>
  </r>
  <r>
    <n v="1406777"/>
    <s v="K.T.I.SDN BHD"/>
    <s v="IF"/>
    <n v="314000"/>
    <s v="1007"/>
    <s v="114"/>
    <s v="202"/>
    <m/>
    <m/>
    <m/>
    <x v="43"/>
    <s v="KARAMUNSING BC"/>
    <x v="16"/>
    <s v="SABAH"/>
    <m/>
    <m/>
    <m/>
    <x v="0"/>
  </r>
  <r>
    <n v="6601205"/>
    <s v="UNIMEKAR SDN BHD"/>
    <s v="IF"/>
    <n v="52913.33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7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8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1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18128.98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250002.7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8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109933.32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185042.28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30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216066"/>
    <s v="6014"/>
    <s v="114"/>
    <s v="201"/>
    <m/>
    <m/>
    <m/>
    <x v="189"/>
    <s v="KARAMUNSING BC"/>
    <x v="16"/>
    <s v="SABAH"/>
    <m/>
    <m/>
    <m/>
    <x v="1"/>
  </r>
  <r>
    <n v="12270361"/>
    <s v="MICRON TM SDN BHD"/>
    <s v="IF"/>
    <n v="34773.800000000003"/>
    <s v="1014"/>
    <s v="114"/>
    <s v="202"/>
    <m/>
    <m/>
    <m/>
    <x v="189"/>
    <s v="KARAMUNSING BC"/>
    <x v="16"/>
    <s v="SABAH"/>
    <m/>
    <m/>
    <m/>
    <x v="0"/>
  </r>
  <r>
    <n v="14250928"/>
    <s v="SEAS DIGITAL SDN BHD"/>
    <s v="TR"/>
    <n v="91235"/>
    <s v="1014"/>
    <s v="104"/>
    <s v="202"/>
    <m/>
    <m/>
    <m/>
    <x v="189"/>
    <s v="KARAMUNSING BC"/>
    <x v="16"/>
    <s v="SABAH"/>
    <m/>
    <m/>
    <m/>
    <x v="0"/>
  </r>
  <r>
    <n v="17320788"/>
    <s v="MASTERJAYA ENTERPRISE"/>
    <s v="TR"/>
    <n v="1652786.9500000002"/>
    <s v="1014"/>
    <s v="102"/>
    <s v="202"/>
    <m/>
    <m/>
    <m/>
    <x v="189"/>
    <s v="KARAMUNSING BC"/>
    <x v="16"/>
    <s v="SABAH"/>
    <m/>
    <m/>
    <m/>
    <x v="0"/>
  </r>
  <r>
    <n v="17320788"/>
    <s v="MASTERJAYA ENTERPRISE"/>
    <s v="TR"/>
    <n v="108633.39"/>
    <s v="1014"/>
    <s v="102"/>
    <s v="202"/>
    <m/>
    <m/>
    <m/>
    <x v="189"/>
    <s v="KARAMUNSING BC"/>
    <x v="16"/>
    <s v="SABAH"/>
    <m/>
    <m/>
    <m/>
    <x v="0"/>
  </r>
  <r>
    <n v="19423891"/>
    <s v="JESSELTON CONCRETE SDN BHD"/>
    <s v="IF"/>
    <n v="530903.69999999995"/>
    <s v="1007"/>
    <s v="114"/>
    <s v="202"/>
    <m/>
    <m/>
    <m/>
    <x v="43"/>
    <s v="KARAMUNSING BC"/>
    <x v="16"/>
    <s v="SABAH"/>
    <m/>
    <m/>
    <m/>
    <x v="0"/>
  </r>
  <r>
    <n v="21001609"/>
    <s v="CHEAN &amp; YONG SDN BHD"/>
    <s v="IF-I"/>
    <n v="115737.5"/>
    <s v="6014"/>
    <s v="114"/>
    <s v="202"/>
    <m/>
    <m/>
    <m/>
    <x v="189"/>
    <s v="KARAMUNSING BC"/>
    <x v="16"/>
    <s v="SABAH"/>
    <m/>
    <m/>
    <m/>
    <x v="1"/>
  </r>
  <r>
    <n v="21001609"/>
    <s v="CHEAN &amp; YONG SDN BHD"/>
    <s v="IF-I"/>
    <n v="101910"/>
    <s v="6014"/>
    <s v="114"/>
    <s v="202"/>
    <m/>
    <m/>
    <m/>
    <x v="189"/>
    <s v="KARAMUNSING BC"/>
    <x v="16"/>
    <s v="SABAH"/>
    <m/>
    <m/>
    <m/>
    <x v="1"/>
  </r>
  <r>
    <n v="21001609"/>
    <s v="CHEAN &amp; YONG SDN BHD"/>
    <s v="IF-I"/>
    <n v="311036.36"/>
    <s v="6014"/>
    <s v="114"/>
    <s v="202"/>
    <m/>
    <m/>
    <m/>
    <x v="189"/>
    <s v="KARAMUNSING BC"/>
    <x v="16"/>
    <s v="SABAH"/>
    <m/>
    <m/>
    <m/>
    <x v="1"/>
  </r>
  <r>
    <n v="26692907"/>
    <s v="LAMITECH INTERNATIONAL SDN BHD"/>
    <s v="IF"/>
    <n v="338620.27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113790.40000000001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442526.4"/>
    <s v="1014"/>
    <s v="164"/>
    <s v="203"/>
    <m/>
    <m/>
    <m/>
    <x v="189"/>
    <s v="KARAMUNSING BC"/>
    <x v="16"/>
    <s v="SABAH"/>
    <m/>
    <m/>
    <m/>
    <x v="0"/>
  </r>
  <r>
    <n v="6601205"/>
    <s v="UNIMEKAR SDN BHD"/>
    <s v="TR"/>
    <n v="211011.9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.9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1.2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77505.7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30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342297.66000000003"/>
    <s v="6014"/>
    <s v="114"/>
    <s v="201"/>
    <m/>
    <m/>
    <m/>
    <x v="189"/>
    <s v="KARAMUNSING BC"/>
    <x v="16"/>
    <s v="SABAH"/>
    <m/>
    <m/>
    <m/>
    <x v="1"/>
  </r>
  <r>
    <n v="8010011"/>
    <s v="ECM COACHBUILDERS SDN BHD"/>
    <s v="IF"/>
    <n v="98960"/>
    <s v="1007"/>
    <s v="104"/>
    <s v="202"/>
    <m/>
    <m/>
    <m/>
    <x v="43"/>
    <s v="KARAMUNSING BC"/>
    <x v="16"/>
    <s v="SABAH"/>
    <m/>
    <m/>
    <m/>
    <x v="0"/>
  </r>
  <r>
    <n v="12270361"/>
    <s v="MICRON TM SDN BHD"/>
    <s v="IF"/>
    <n v="55839.8"/>
    <s v="1014"/>
    <s v="114"/>
    <s v="202"/>
    <m/>
    <m/>
    <m/>
    <x v="189"/>
    <s v="KARAMUNSING BC"/>
    <x v="16"/>
    <s v="SABAH"/>
    <m/>
    <m/>
    <m/>
    <x v="0"/>
  </r>
  <r>
    <n v="12270361"/>
    <s v="MICRON TM SDN BHD"/>
    <s v="IF"/>
    <n v="38120"/>
    <s v="1014"/>
    <s v="114"/>
    <s v="202"/>
    <m/>
    <m/>
    <m/>
    <x v="189"/>
    <s v="KARAMUNSING BC"/>
    <x v="16"/>
    <s v="SABAH"/>
    <m/>
    <m/>
    <m/>
    <x v="0"/>
  </r>
  <r>
    <n v="14250928"/>
    <s v="SEAS DIGITAL SDN BHD"/>
    <s v="TR"/>
    <n v="80955"/>
    <s v="1014"/>
    <s v="104"/>
    <s v="202"/>
    <m/>
    <m/>
    <m/>
    <x v="189"/>
    <s v="KARAMUNSING BC"/>
    <x v="16"/>
    <s v="SABAH"/>
    <m/>
    <m/>
    <m/>
    <x v="0"/>
  </r>
  <r>
    <n v="14581159"/>
    <s v="KINA ROOF INDUSTRIES (SABAH) SDN. BHD."/>
    <s v="IF"/>
    <n v="897000"/>
    <s v="1007"/>
    <s v="104"/>
    <s v="202"/>
    <m/>
    <m/>
    <m/>
    <x v="43"/>
    <s v="KARAMUNSING BC"/>
    <x v="16"/>
    <s v="SABAH"/>
    <m/>
    <m/>
    <m/>
    <x v="0"/>
  </r>
  <r>
    <n v="17320788"/>
    <s v="MASTERJAYA ENTERPRISE"/>
    <s v="TR"/>
    <n v="255101.02000000002"/>
    <s v="1014"/>
    <s v="102"/>
    <s v="202"/>
    <m/>
    <m/>
    <m/>
    <x v="189"/>
    <s v="KARAMUNSING BC"/>
    <x v="16"/>
    <s v="SABAH"/>
    <m/>
    <m/>
    <m/>
    <x v="0"/>
  </r>
  <r>
    <n v="18690890"/>
    <s v="UNIMEKAR INDUSTRIES SDN BHD"/>
    <s v="MTR"/>
    <n v="350145.4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250197.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191273.66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300518"/>
    <s v="6014"/>
    <s v="114"/>
    <s v="201"/>
    <m/>
    <m/>
    <m/>
    <x v="189"/>
    <s v="KARAMUNSING BC"/>
    <x v="16"/>
    <s v="SABAH"/>
    <m/>
    <m/>
    <m/>
    <x v="1"/>
  </r>
  <r>
    <n v="19625415"/>
    <s v="JAN SUPPLIES SDN BHD"/>
    <s v="IF"/>
    <n v="582428.5"/>
    <s v="1025"/>
    <s v="104"/>
    <s v="201"/>
    <m/>
    <m/>
    <m/>
    <x v="192"/>
    <s v="KARAMUNSING BC"/>
    <x v="16"/>
    <s v="SABAH"/>
    <m/>
    <m/>
    <m/>
    <x v="0"/>
  </r>
  <r>
    <n v="21001609"/>
    <s v="CHEAN &amp; YONG SDN BHD"/>
    <s v="IF-I"/>
    <n v="138006"/>
    <s v="6014"/>
    <s v="114"/>
    <s v="202"/>
    <m/>
    <m/>
    <m/>
    <x v="189"/>
    <s v="KARAMUNSING BC"/>
    <x v="16"/>
    <s v="SABAH"/>
    <m/>
    <m/>
    <m/>
    <x v="1"/>
  </r>
  <r>
    <n v="21001609"/>
    <s v="CHEAN &amp; YONG SDN BHD"/>
    <s v="IF-I"/>
    <n v="186586"/>
    <s v="6014"/>
    <s v="114"/>
    <s v="202"/>
    <m/>
    <m/>
    <m/>
    <x v="189"/>
    <s v="KARAMUNSING BC"/>
    <x v="16"/>
    <s v="SABAH"/>
    <m/>
    <m/>
    <m/>
    <x v="1"/>
  </r>
  <r>
    <n v="24701218"/>
    <s v="GLORY BUILDING MATERIALS SDN BHD"/>
    <s v="IF-I"/>
    <n v="43233.75"/>
    <s v="6009"/>
    <s v="104"/>
    <s v="202"/>
    <m/>
    <m/>
    <m/>
    <x v="191"/>
    <s v="KARAMUNSING BC"/>
    <x v="16"/>
    <s v="SABAH"/>
    <m/>
    <m/>
    <m/>
    <x v="1"/>
  </r>
  <r>
    <n v="4090244"/>
    <s v="STEELON (MALAYSIA) SDN BHD"/>
    <s v="IF"/>
    <n v="92800"/>
    <s v="1014"/>
    <s v="104"/>
    <s v="202"/>
    <m/>
    <m/>
    <m/>
    <x v="189"/>
    <s v="KARAMUNSING BC"/>
    <x v="16"/>
    <s v="SABAH"/>
    <m/>
    <m/>
    <m/>
    <x v="0"/>
  </r>
  <r>
    <n v="6601205"/>
    <s v="UNIMEKAR SDN BHD"/>
    <s v="IF"/>
    <n v="21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250002.7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530694.07999999996"/>
    <s v="6014"/>
    <s v="114"/>
    <s v="201"/>
    <m/>
    <m/>
    <m/>
    <x v="189"/>
    <s v="KARAMUNSING BC"/>
    <x v="16"/>
    <s v="SABAH"/>
    <m/>
    <m/>
    <m/>
    <x v="1"/>
  </r>
  <r>
    <n v="7312634"/>
    <s v="UNIMEKAR METALS SDN BHD"/>
    <s v="IF-I"/>
    <n v="406823.75"/>
    <s v="6014"/>
    <s v="114"/>
    <s v="201"/>
    <m/>
    <m/>
    <m/>
    <x v="189"/>
    <s v="KARAMUNSING BC"/>
    <x v="16"/>
    <s v="SABAH"/>
    <m/>
    <m/>
    <m/>
    <x v="1"/>
  </r>
  <r>
    <n v="14250928"/>
    <s v="SEAS DIGITAL SDN BHD"/>
    <s v="TR"/>
    <n v="50047"/>
    <s v="1014"/>
    <s v="104"/>
    <s v="202"/>
    <m/>
    <m/>
    <m/>
    <x v="189"/>
    <s v="KARAMUNSING BC"/>
    <x v="16"/>
    <s v="SABAH"/>
    <m/>
    <m/>
    <m/>
    <x v="0"/>
  </r>
  <r>
    <n v="17320788"/>
    <s v="MASTERJAYA ENTERPRISE"/>
    <s v="TR"/>
    <n v="39245.5"/>
    <s v="1014"/>
    <s v="102"/>
    <s v="202"/>
    <m/>
    <m/>
    <m/>
    <x v="189"/>
    <s v="KARAMUNSING BC"/>
    <x v="16"/>
    <s v="SABAH"/>
    <m/>
    <m/>
    <m/>
    <x v="0"/>
  </r>
  <r>
    <n v="17320788"/>
    <s v="MASTERJAYA ENTERPRISE"/>
    <s v="TR"/>
    <n v="166412.36000000002"/>
    <s v="1014"/>
    <s v="102"/>
    <s v="202"/>
    <m/>
    <m/>
    <m/>
    <x v="189"/>
    <s v="KARAMUNSING BC"/>
    <x v="16"/>
    <s v="SABAH"/>
    <m/>
    <m/>
    <m/>
    <x v="0"/>
  </r>
  <r>
    <n v="18690890"/>
    <s v="UNIMEKAR INDUSTRIES SDN BHD"/>
    <s v="IF-I"/>
    <n v="245000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IF-I"/>
    <n v="245000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350145.45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250197.5"/>
    <s v="6014"/>
    <s v="114"/>
    <s v="201"/>
    <m/>
    <m/>
    <m/>
    <x v="189"/>
    <s v="KARAMUNSING BC"/>
    <x v="16"/>
    <s v="SABAH"/>
    <m/>
    <m/>
    <m/>
    <x v="1"/>
  </r>
  <r>
    <n v="21001609"/>
    <s v="CHEAN &amp; YONG SDN BHD"/>
    <s v="IF-I"/>
    <n v="99450"/>
    <s v="6014"/>
    <s v="114"/>
    <s v="202"/>
    <m/>
    <m/>
    <m/>
    <x v="189"/>
    <s v="KARAMUNSING BC"/>
    <x v="16"/>
    <s v="SABAH"/>
    <m/>
    <m/>
    <m/>
    <x v="1"/>
  </r>
  <r>
    <n v="22459049"/>
    <s v="ZIRBAD RESOURCES SDN. BHD."/>
    <s v="IF"/>
    <n v="129316"/>
    <s v="1014"/>
    <s v="121"/>
    <s v="201"/>
    <m/>
    <m/>
    <m/>
    <x v="189"/>
    <s v="KARAMUNSING BC"/>
    <x v="16"/>
    <s v="SABAH"/>
    <m/>
    <m/>
    <m/>
    <x v="0"/>
  </r>
  <r>
    <n v="22459049"/>
    <s v="ZIRBAD RESOURCES SDN. BHD."/>
    <s v="IF"/>
    <n v="81450"/>
    <s v="1014"/>
    <s v="121"/>
    <s v="201"/>
    <m/>
    <m/>
    <m/>
    <x v="189"/>
    <s v="KARAMUNSING BC"/>
    <x v="16"/>
    <s v="SABAH"/>
    <m/>
    <m/>
    <m/>
    <x v="0"/>
  </r>
  <r>
    <n v="24701218"/>
    <s v="GLORY BUILDING MATERIALS SDN BHD"/>
    <s v="IF-I"/>
    <n v="102670.14"/>
    <s v="6009"/>
    <s v="104"/>
    <s v="202"/>
    <m/>
    <m/>
    <m/>
    <x v="191"/>
    <s v="KARAMUNSING BC"/>
    <x v="16"/>
    <s v="SABAH"/>
    <m/>
    <m/>
    <m/>
    <x v="1"/>
  </r>
  <r>
    <n v="24701218"/>
    <s v="GLORY BUILDING MATERIALS SDN BHD"/>
    <s v="MTR"/>
    <n v="104855.2"/>
    <s v="6009"/>
    <s v="104"/>
    <s v="202"/>
    <m/>
    <m/>
    <m/>
    <x v="191"/>
    <s v="KARAMUNSING BC"/>
    <x v="16"/>
    <s v="SABAH"/>
    <m/>
    <m/>
    <m/>
    <x v="1"/>
  </r>
  <r>
    <n v="26692907"/>
    <s v="LAMITECH INTERNATIONAL SDN BHD"/>
    <s v="IF"/>
    <n v="51125.9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314077.24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45902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95513.040000000008"/>
    <s v="1014"/>
    <s v="164"/>
    <s v="203"/>
    <m/>
    <m/>
    <m/>
    <x v="189"/>
    <s v="KARAMUNSING BC"/>
    <x v="16"/>
    <s v="SABAH"/>
    <m/>
    <m/>
    <m/>
    <x v="0"/>
  </r>
  <r>
    <n v="4090244"/>
    <s v="STEELON (MALAYSIA) SDN BHD"/>
    <s v="IF"/>
    <n v="247460"/>
    <s v="1014"/>
    <s v="104"/>
    <s v="202"/>
    <m/>
    <m/>
    <m/>
    <x v="189"/>
    <s v="KARAMUNSING BC"/>
    <x v="16"/>
    <s v="SABAH"/>
    <m/>
    <m/>
    <m/>
    <x v="0"/>
  </r>
  <r>
    <n v="6601205"/>
    <s v="UNIMEKAR SDN BHD"/>
    <s v="TR"/>
    <n v="211011.9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211011.9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21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IF"/>
    <n v="49251.43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.95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24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244215.44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300000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170801.01"/>
    <s v="1014"/>
    <s v="114"/>
    <s v="201"/>
    <m/>
    <m/>
    <m/>
    <x v="189"/>
    <s v="KARAMUNSING BC"/>
    <x v="16"/>
    <s v="SABAH"/>
    <m/>
    <m/>
    <m/>
    <x v="0"/>
  </r>
  <r>
    <n v="6601205"/>
    <s v="UNIMEKAR SDN BHD"/>
    <s v="TR"/>
    <n v="111212.55"/>
    <s v="1014"/>
    <s v="114"/>
    <s v="201"/>
    <m/>
    <m/>
    <m/>
    <x v="189"/>
    <s v="KARAMUNSING BC"/>
    <x v="16"/>
    <s v="SABAH"/>
    <m/>
    <m/>
    <m/>
    <x v="0"/>
  </r>
  <r>
    <n v="7312634"/>
    <s v="UNIMEKAR METALS SDN BHD"/>
    <s v="IF-I"/>
    <n v="654665.55000000005"/>
    <s v="6014"/>
    <s v="114"/>
    <s v="201"/>
    <m/>
    <m/>
    <m/>
    <x v="189"/>
    <s v="KARAMUNSING BC"/>
    <x v="16"/>
    <s v="SABAH"/>
    <m/>
    <m/>
    <m/>
    <x v="1"/>
  </r>
  <r>
    <n v="7985027"/>
    <s v="SINAR KERJAYA SDN BHD"/>
    <s v="MTR"/>
    <n v="73795.75"/>
    <s v="6014"/>
    <s v="104"/>
    <s v="202"/>
    <m/>
    <m/>
    <m/>
    <x v="189"/>
    <s v="KARAMUNSING BC"/>
    <x v="16"/>
    <s v="SABAH"/>
    <m/>
    <m/>
    <m/>
    <x v="1"/>
  </r>
  <r>
    <n v="12270361"/>
    <s v="MICRON TM SDN BHD"/>
    <s v="IF"/>
    <n v="41949"/>
    <s v="1014"/>
    <s v="114"/>
    <s v="202"/>
    <m/>
    <m/>
    <m/>
    <x v="189"/>
    <s v="KARAMUNSING BC"/>
    <x v="16"/>
    <s v="SABAH"/>
    <m/>
    <m/>
    <m/>
    <x v="0"/>
  </r>
  <r>
    <n v="15581197"/>
    <s v="CAPITAL ASSOCIATES (S) SDN BHD"/>
    <s v="IF"/>
    <n v="170000"/>
    <s v="1014"/>
    <s v="104"/>
    <s v="202"/>
    <m/>
    <m/>
    <m/>
    <x v="189"/>
    <s v="KARAMUNSING BC"/>
    <x v="16"/>
    <s v="SABAH"/>
    <m/>
    <m/>
    <m/>
    <x v="0"/>
  </r>
  <r>
    <n v="17320788"/>
    <s v="MASTERJAYA ENTERPRISE"/>
    <s v="TR"/>
    <n v="30891.420000000002"/>
    <s v="1014"/>
    <s v="102"/>
    <s v="202"/>
    <m/>
    <m/>
    <m/>
    <x v="189"/>
    <s v="KARAMUNSING BC"/>
    <x v="16"/>
    <s v="SABAH"/>
    <m/>
    <m/>
    <m/>
    <x v="0"/>
  </r>
  <r>
    <n v="18690890"/>
    <s v="UNIMEKAR INDUSTRIES SDN BHD"/>
    <s v="MTR"/>
    <n v="250001.55000000002"/>
    <s v="6014"/>
    <s v="114"/>
    <s v="201"/>
    <m/>
    <m/>
    <m/>
    <x v="189"/>
    <s v="KARAMUNSING BC"/>
    <x v="16"/>
    <s v="SABAH"/>
    <m/>
    <m/>
    <m/>
    <x v="1"/>
  </r>
  <r>
    <n v="18690890"/>
    <s v="UNIMEKAR INDUSTRIES SDN BHD"/>
    <s v="MTR"/>
    <n v="300000"/>
    <s v="6014"/>
    <s v="114"/>
    <s v="201"/>
    <m/>
    <m/>
    <m/>
    <x v="189"/>
    <s v="KARAMUNSING BC"/>
    <x v="16"/>
    <s v="SABAH"/>
    <m/>
    <m/>
    <m/>
    <x v="1"/>
  </r>
  <r>
    <n v="20143881"/>
    <s v="JAWAT JOHAN SDN BHD"/>
    <s v="IF"/>
    <n v="230604.65"/>
    <s v="1019"/>
    <s v="104"/>
    <s v="201"/>
    <m/>
    <m/>
    <m/>
    <x v="193"/>
    <s v="KARAMUNSING BC"/>
    <x v="16"/>
    <s v="SABAH"/>
    <m/>
    <m/>
    <m/>
    <x v="0"/>
  </r>
  <r>
    <n v="26692907"/>
    <s v="LAMITECH INTERNATIONAL SDN BHD"/>
    <s v="IF"/>
    <n v="56213.31"/>
    <s v="1014"/>
    <s v="164"/>
    <s v="203"/>
    <m/>
    <m/>
    <m/>
    <x v="189"/>
    <s v="KARAMUNSING BC"/>
    <x v="16"/>
    <s v="SABAH"/>
    <m/>
    <m/>
    <m/>
    <x v="0"/>
  </r>
  <r>
    <n v="26692907"/>
    <s v="LAMITECH INTERNATIONAL SDN BHD"/>
    <s v="IF"/>
    <n v="184731.23"/>
    <s v="1014"/>
    <s v="164"/>
    <s v="203"/>
    <m/>
    <m/>
    <m/>
    <x v="189"/>
    <s v="KARAMUNSING BC"/>
    <x v="16"/>
    <s v="SABAH"/>
    <m/>
    <m/>
    <m/>
    <x v="0"/>
  </r>
  <r>
    <n v="26878676"/>
    <s v="NEPFOOD &amp; SUPPLIES SDN BHD"/>
    <s v="IF"/>
    <n v="447942.33"/>
    <s v="1512"/>
    <s v="114"/>
    <s v="202"/>
    <m/>
    <m/>
    <m/>
    <x v="190"/>
    <s v="KARAMUNSING BC"/>
    <x v="16"/>
    <s v="SABAH"/>
    <m/>
    <m/>
    <m/>
    <x v="0"/>
  </r>
  <r>
    <n v="1100079"/>
    <s v="UNITED PARTS AGENCY (SABAH) SDN BHD"/>
    <s v="MTR"/>
    <n v="194384.44"/>
    <s v="6002"/>
    <s v="104"/>
    <s v="202"/>
    <m/>
    <m/>
    <m/>
    <x v="194"/>
    <s v="SANDAKAN BC"/>
    <x v="30"/>
    <s v="SABAH"/>
    <m/>
    <m/>
    <m/>
    <x v="1"/>
  </r>
  <r>
    <n v="7684979"/>
    <s v="SYARIKAT KONG DAR HONG SDN BHD"/>
    <s v="IF"/>
    <n v="66000"/>
    <s v="1002"/>
    <s v="114"/>
    <s v="202"/>
    <m/>
    <m/>
    <m/>
    <x v="194"/>
    <s v="SANDAKAN BC"/>
    <x v="30"/>
    <s v="SABAH"/>
    <m/>
    <m/>
    <m/>
    <x v="0"/>
  </r>
  <r>
    <n v="1100079"/>
    <s v="UNITED PARTS AGENCY (SABAH) SDN BHD"/>
    <s v="MTR"/>
    <n v="127744"/>
    <s v="6002"/>
    <s v="104"/>
    <s v="202"/>
    <m/>
    <m/>
    <m/>
    <x v="194"/>
    <s v="SANDAKAN BC"/>
    <x v="30"/>
    <s v="SABAH"/>
    <m/>
    <m/>
    <m/>
    <x v="1"/>
  </r>
  <r>
    <n v="16723457"/>
    <s v="ELITE SCORE SDN.BHD."/>
    <s v="IF"/>
    <n v="58081.1"/>
    <s v="1005"/>
    <s v="104"/>
    <s v="202"/>
    <m/>
    <m/>
    <m/>
    <x v="195"/>
    <s v="TAWAU BC"/>
    <x v="17"/>
    <s v="SABAH"/>
    <m/>
    <m/>
    <m/>
    <x v="0"/>
  </r>
  <r>
    <n v="16723457"/>
    <s v="ELITE SCORE SDN.BHD."/>
    <s v="IF"/>
    <n v="32450.14"/>
    <s v="1005"/>
    <s v="104"/>
    <s v="202"/>
    <m/>
    <m/>
    <m/>
    <x v="195"/>
    <s v="TAWAU BC"/>
    <x v="17"/>
    <s v="SABAH"/>
    <m/>
    <m/>
    <m/>
    <x v="0"/>
  </r>
  <r>
    <n v="16723457"/>
    <s v="ELITE SCORE SDN.BHD."/>
    <s v="IF"/>
    <n v="234709.80000000002"/>
    <s v="1005"/>
    <s v="104"/>
    <s v="202"/>
    <m/>
    <m/>
    <m/>
    <x v="195"/>
    <s v="TAWAU BC"/>
    <x v="17"/>
    <s v="SABAH"/>
    <m/>
    <m/>
    <m/>
    <x v="0"/>
  </r>
  <r>
    <n v="16723457"/>
    <s v="ELITE SCORE SDN.BHD."/>
    <s v="IF"/>
    <n v="83023.350000000006"/>
    <s v="1005"/>
    <s v="104"/>
    <s v="202"/>
    <m/>
    <m/>
    <m/>
    <x v="195"/>
    <s v="TAWAU BC"/>
    <x v="17"/>
    <s v="SABAH"/>
    <m/>
    <m/>
    <m/>
    <x v="0"/>
  </r>
  <r>
    <n v="16723457"/>
    <s v="ELITE SCORE SDN.BHD."/>
    <s v="IF"/>
    <n v="90831.400000000009"/>
    <s v="1005"/>
    <s v="104"/>
    <s v="202"/>
    <m/>
    <m/>
    <m/>
    <x v="195"/>
    <s v="TAWAU BC"/>
    <x v="17"/>
    <s v="SABAH"/>
    <m/>
    <m/>
    <m/>
    <x v="0"/>
  </r>
  <r>
    <n v="16723457"/>
    <s v="ELITE SCORE SDN.BHD."/>
    <s v="IF"/>
    <n v="86012.5"/>
    <s v="1005"/>
    <s v="104"/>
    <s v="202"/>
    <m/>
    <m/>
    <m/>
    <x v="195"/>
    <s v="TAWAU BC"/>
    <x v="17"/>
    <s v="SABAH"/>
    <m/>
    <m/>
    <m/>
    <x v="0"/>
  </r>
  <r>
    <n v="16723457"/>
    <s v="ELITE SCORE SDN.BHD."/>
    <s v="IF"/>
    <n v="50000.6"/>
    <s v="1005"/>
    <s v="104"/>
    <s v="202"/>
    <m/>
    <m/>
    <m/>
    <x v="195"/>
    <s v="TAWAU BC"/>
    <x v="17"/>
    <s v="SABAH"/>
    <m/>
    <m/>
    <m/>
    <x v="0"/>
  </r>
  <r>
    <n v="8236444"/>
    <s v="LUCKSOON METAL WORKS SDN BHD"/>
    <s v="BRLC"/>
    <n v="92367.22"/>
    <m/>
    <s v="121"/>
    <s v="202"/>
    <m/>
    <m/>
    <m/>
    <x v="0"/>
    <s v="BANGSAR BC"/>
    <x v="0"/>
    <s v="FEDERAL TERRITORY"/>
    <m/>
    <m/>
    <m/>
    <x v="0"/>
  </r>
  <r>
    <n v="21909748"/>
    <s v="AIRCOMASTER SDN BHD"/>
    <s v="TR"/>
    <n v="283581"/>
    <m/>
    <s v="121"/>
    <s v="202"/>
    <m/>
    <m/>
    <m/>
    <x v="175"/>
    <s v="JLN TUN PERAK BC"/>
    <x v="1"/>
    <s v="FEDERAL TERRITORY"/>
    <m/>
    <m/>
    <m/>
    <x v="0"/>
  </r>
  <r>
    <n v="21909748"/>
    <s v="AIRCOMASTER SDN BHD"/>
    <s v="IF"/>
    <n v="280400"/>
    <m/>
    <s v="121"/>
    <s v="202"/>
    <m/>
    <m/>
    <m/>
    <x v="175"/>
    <s v="JLN TUN PERAK BC"/>
    <x v="1"/>
    <s v="FEDERAL TERRITORY"/>
    <m/>
    <m/>
    <m/>
    <x v="0"/>
  </r>
  <r>
    <n v="11445506"/>
    <s v="TRANSKON SDN.BHD."/>
    <s v="BRLC-I"/>
    <n v="50000"/>
    <m/>
    <s v="104"/>
    <s v="202"/>
    <m/>
    <m/>
    <m/>
    <x v="170"/>
    <s v="BANGSAR BC"/>
    <x v="0"/>
    <s v="FEDERAL TERRITORY"/>
    <m/>
    <m/>
    <m/>
    <x v="1"/>
  </r>
  <r>
    <n v="10533637"/>
    <s v="GLOBE ENGINEERING SDN BHD"/>
    <s v="BRLC"/>
    <n v="137488.95000000001"/>
    <m/>
    <s v="104"/>
    <s v="202"/>
    <m/>
    <m/>
    <m/>
    <x v="6"/>
    <s v="JLN TUN PERAK BC"/>
    <x v="1"/>
    <s v="FEDERAL TERRITORY"/>
    <m/>
    <m/>
    <m/>
    <x v="0"/>
  </r>
  <r>
    <n v="7391544"/>
    <s v="MEDIAREX SDN BHD"/>
    <s v="BA_OWN"/>
    <n v="500592.94"/>
    <m/>
    <m/>
    <m/>
    <m/>
    <m/>
    <m/>
    <x v="72"/>
    <s v="SHAH ALAM BC"/>
    <x v="22"/>
    <s v="SELANGOR/NEGERI SEMBILAN"/>
    <m/>
    <m/>
    <m/>
    <x v="0"/>
  </r>
  <r>
    <n v="14294809"/>
    <s v="TIONG TAT PRINTING INDUSTRY SDN BHD"/>
    <s v="BA_OWN"/>
    <n v="1500143.6400000001"/>
    <m/>
    <m/>
    <m/>
    <m/>
    <m/>
    <m/>
    <x v="75"/>
    <s v="SHAH ALAM BC"/>
    <x v="22"/>
    <s v="SELANGOR/NEGERI SEMBILAN"/>
    <m/>
    <m/>
    <m/>
    <x v="0"/>
  </r>
  <r>
    <n v="5229746"/>
    <s v="SYARIKAT LOGAM UNITRADE SDN BHD"/>
    <s v="BA_OWN"/>
    <n v="1031244.29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91837.96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56927.94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88526.58"/>
    <m/>
    <m/>
    <m/>
    <m/>
    <m/>
    <m/>
    <x v="72"/>
    <s v="SHAH ALAM BC"/>
    <x v="22"/>
    <s v="SELANGOR/NEGERI SEMBILAN"/>
    <m/>
    <m/>
    <m/>
    <x v="0"/>
  </r>
  <r>
    <n v="18238992"/>
    <s v="CP POWDERS SDN BHD"/>
    <s v="BA_OWN"/>
    <n v="221579.30000000002"/>
    <m/>
    <m/>
    <m/>
    <m/>
    <m/>
    <m/>
    <x v="75"/>
    <s v="SHAH ALAM BC"/>
    <x v="22"/>
    <s v="SELANGOR/NEGERI SEMBILAN"/>
    <m/>
    <m/>
    <m/>
    <x v="0"/>
  </r>
  <r>
    <n v="24367690"/>
    <s v="THIAM JOO (MALAYSIA) SDN BHD"/>
    <s v="BA_OWN"/>
    <n v="113605.18000000001"/>
    <m/>
    <m/>
    <m/>
    <m/>
    <m/>
    <m/>
    <x v="55"/>
    <s v="SHAH ALAM BC"/>
    <x v="22"/>
    <s v="SELANGOR/NEGERI SEMBILAN"/>
    <m/>
    <m/>
    <m/>
    <x v="0"/>
  </r>
  <r>
    <n v="16087453"/>
    <s v="BAUER EQUIPMENT (M) SDN BHD"/>
    <s v="BA_OWN"/>
    <n v="732568.37"/>
    <m/>
    <m/>
    <m/>
    <m/>
    <m/>
    <m/>
    <x v="56"/>
    <s v="SHAH ALAM BC"/>
    <x v="22"/>
    <s v="SELANGOR/NEGERI SEMBILAN"/>
    <m/>
    <m/>
    <m/>
    <x v="0"/>
  </r>
  <r>
    <n v="14294809"/>
    <s v="TIONG TAT PRINTING INDUSTRY SDN BHD"/>
    <s v="BA_OWN"/>
    <n v="628198.54"/>
    <m/>
    <m/>
    <m/>
    <m/>
    <m/>
    <m/>
    <x v="75"/>
    <s v="SHAH ALAM BC"/>
    <x v="22"/>
    <s v="SELANGOR/NEGERI SEMBILAN"/>
    <m/>
    <m/>
    <m/>
    <x v="0"/>
  </r>
  <r>
    <n v="14294809"/>
    <s v="TIONG TAT PRINTING INDUSTRY SDN BHD"/>
    <s v="BA_OWN"/>
    <n v="1226298.6400000001"/>
    <m/>
    <m/>
    <m/>
    <m/>
    <m/>
    <m/>
    <x v="75"/>
    <s v="SHAH ALAM BC"/>
    <x v="22"/>
    <s v="SELANGOR/NEGERI SEMBILAN"/>
    <m/>
    <m/>
    <m/>
    <x v="0"/>
  </r>
  <r>
    <n v="5229746"/>
    <s v="SYARIKAT LOGAM UNITRADE SDN BHD"/>
    <s v="BA_OWN"/>
    <n v="999382.37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62979.98"/>
    <m/>
    <m/>
    <m/>
    <m/>
    <m/>
    <m/>
    <x v="196"/>
    <s v="SHAH ALAM BC"/>
    <x v="22"/>
    <s v="SELANGOR/NEGERI SEMBILAN"/>
    <m/>
    <m/>
    <m/>
    <x v="0"/>
  </r>
  <r>
    <n v="5229746"/>
    <s v="SYARIKAT LOGAM UNITRADE SDN BHD"/>
    <s v="BA_OWN"/>
    <n v="260424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3671664.52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1981603.4300000002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92766.180000000008"/>
    <m/>
    <m/>
    <m/>
    <m/>
    <m/>
    <m/>
    <x v="196"/>
    <s v="SHAH ALAM BC"/>
    <x v="22"/>
    <s v="SELANGOR/NEGERI SEMBILAN"/>
    <m/>
    <m/>
    <m/>
    <x v="0"/>
  </r>
  <r>
    <n v="14294809"/>
    <s v="TIONG TAT PRINTING INDUSTRY SDN BHD"/>
    <s v="BA_OWN"/>
    <n v="2041828.34"/>
    <m/>
    <m/>
    <m/>
    <m/>
    <m/>
    <m/>
    <x v="75"/>
    <s v="SHAH ALAM BC"/>
    <x v="22"/>
    <s v="SELANGOR/NEGERI SEMBILAN"/>
    <m/>
    <m/>
    <m/>
    <x v="0"/>
  </r>
  <r>
    <n v="7391544"/>
    <s v="MEDIAREX SDN BHD"/>
    <s v="BA_OWN"/>
    <n v="461081.92"/>
    <m/>
    <m/>
    <m/>
    <m/>
    <m/>
    <m/>
    <x v="72"/>
    <s v="SHAH ALAM BC"/>
    <x v="22"/>
    <s v="SELANGOR/NEGERI SEMBILAN"/>
    <m/>
    <m/>
    <m/>
    <x v="0"/>
  </r>
  <r>
    <n v="5229746"/>
    <s v="SYARIKAT LOGAM UNITRADE SDN BHD"/>
    <s v="BA_OWN"/>
    <n v="1088853.5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92261.51"/>
    <m/>
    <m/>
    <m/>
    <m/>
    <m/>
    <m/>
    <x v="72"/>
    <s v="SHAH ALAM BC"/>
    <x v="22"/>
    <s v="SELANGOR/NEGERI SEMBILAN"/>
    <m/>
    <m/>
    <m/>
    <x v="0"/>
  </r>
  <r>
    <n v="24367690"/>
    <s v="THIAM JOO (MALAYSIA) SDN BHD"/>
    <s v="BA_OWN"/>
    <n v="89470.040000000008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67629.240000000005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70741.150000000009"/>
    <m/>
    <m/>
    <m/>
    <m/>
    <m/>
    <m/>
    <x v="196"/>
    <s v="SHAH ALAM BC"/>
    <x v="22"/>
    <s v="SELANGOR/NEGERI SEMBILAN"/>
    <m/>
    <m/>
    <m/>
    <x v="0"/>
  </r>
  <r>
    <n v="14294809"/>
    <s v="TIONG TAT PRINTING INDUSTRY SDN BHD"/>
    <s v="BA_OWN"/>
    <n v="514043.77"/>
    <m/>
    <m/>
    <m/>
    <m/>
    <m/>
    <m/>
    <x v="75"/>
    <s v="SHAH ALAM BC"/>
    <x v="22"/>
    <s v="SELANGOR/NEGERI SEMBILAN"/>
    <m/>
    <m/>
    <m/>
    <x v="0"/>
  </r>
  <r>
    <n v="14115197"/>
    <s v="WATERTEC (MALAYSIA) SDN BHD"/>
    <s v="BA_OWN"/>
    <n v="175562.2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97306.16000000003"/>
    <m/>
    <m/>
    <m/>
    <m/>
    <m/>
    <m/>
    <x v="72"/>
    <s v="SHAH ALAM BC"/>
    <x v="22"/>
    <s v="SELANGOR/NEGERI SEMBILAN"/>
    <m/>
    <m/>
    <m/>
    <x v="0"/>
  </r>
  <r>
    <n v="18238992"/>
    <s v="CP POWDERS SDN BHD"/>
    <s v="BA_OWN"/>
    <n v="605899.4"/>
    <m/>
    <m/>
    <m/>
    <m/>
    <m/>
    <m/>
    <x v="75"/>
    <s v="SHAH ALAM BC"/>
    <x v="22"/>
    <s v="SELANGOR/NEGERI SEMBILAN"/>
    <m/>
    <m/>
    <m/>
    <x v="0"/>
  </r>
  <r>
    <n v="12909059"/>
    <s v="SYNERCHEM FOOD PROCESSING INDUSTRY S/B"/>
    <s v="BA_OWN"/>
    <n v="506397.17"/>
    <m/>
    <m/>
    <m/>
    <m/>
    <m/>
    <m/>
    <x v="56"/>
    <s v="SHAH ALAM BC"/>
    <x v="22"/>
    <s v="SELANGOR/NEGERI SEMBILAN"/>
    <m/>
    <m/>
    <m/>
    <x v="1"/>
  </r>
  <r>
    <n v="11764454"/>
    <s v="SIMEKO INK INDUSTRIES SDN. BHD."/>
    <s v="BA_OWN"/>
    <n v="144761.24"/>
    <m/>
    <m/>
    <m/>
    <m/>
    <m/>
    <m/>
    <x v="196"/>
    <s v="SHAH ALAM BC"/>
    <x v="22"/>
    <s v="SELANGOR/NEGERI SEMBILAN"/>
    <m/>
    <m/>
    <m/>
    <x v="0"/>
  </r>
  <r>
    <n v="24367690"/>
    <s v="THIAM JOO (MALAYSIA) SDN BHD"/>
    <s v="BA_OWN"/>
    <n v="83788.81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91924.47999999998"/>
    <m/>
    <m/>
    <m/>
    <m/>
    <m/>
    <m/>
    <x v="72"/>
    <s v="SHAH ALAM BC"/>
    <x v="22"/>
    <s v="SELANGOR/NEGERI SEMBILAN"/>
    <m/>
    <m/>
    <m/>
    <x v="0"/>
  </r>
  <r>
    <n v="14115197"/>
    <s v="WATERTEC (MALAYSIA) SDN BHD"/>
    <s v="BA_OWN"/>
    <n v="306595.53999999998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82708.14"/>
    <m/>
    <m/>
    <m/>
    <m/>
    <m/>
    <m/>
    <x v="55"/>
    <s v="SHAH ALAM BC"/>
    <x v="22"/>
    <s v="SELANGOR/NEGERI SEMBILAN"/>
    <m/>
    <m/>
    <m/>
    <x v="0"/>
  </r>
  <r>
    <n v="17111173"/>
    <s v="FILTON INDUSTRIES SDN BHD"/>
    <s v="BA_OWN"/>
    <n v="74703.44"/>
    <m/>
    <m/>
    <m/>
    <m/>
    <m/>
    <m/>
    <x v="72"/>
    <s v="SHAH ALAM BC"/>
    <x v="22"/>
    <s v="SELANGOR/NEGERI SEMBILAN"/>
    <m/>
    <m/>
    <m/>
    <x v="0"/>
  </r>
  <r>
    <n v="18238992"/>
    <s v="CP POWDERS SDN BHD"/>
    <s v="BA_OWN"/>
    <n v="526902.89"/>
    <m/>
    <m/>
    <m/>
    <m/>
    <m/>
    <m/>
    <x v="75"/>
    <s v="SHAH ALAM BC"/>
    <x v="22"/>
    <s v="SELANGOR/NEGERI SEMBILAN"/>
    <m/>
    <m/>
    <m/>
    <x v="0"/>
  </r>
  <r>
    <n v="14294809"/>
    <s v="TIONG TAT PRINTING INDUSTRY SDN BHD"/>
    <s v="BA_OWN"/>
    <n v="765398.54"/>
    <m/>
    <m/>
    <m/>
    <m/>
    <m/>
    <m/>
    <x v="75"/>
    <s v="SHAH ALAM BC"/>
    <x v="22"/>
    <s v="SELANGOR/NEGERI SEMBILAN"/>
    <m/>
    <m/>
    <m/>
    <x v="0"/>
  </r>
  <r>
    <n v="24367690"/>
    <s v="THIAM JOO (MALAYSIA) SDN BHD"/>
    <s v="BA_OWN"/>
    <n v="54806.6"/>
    <m/>
    <m/>
    <m/>
    <m/>
    <m/>
    <m/>
    <x v="55"/>
    <s v="SHAH ALAM BC"/>
    <x v="22"/>
    <s v="SELANGOR/NEGERI SEMBILAN"/>
    <m/>
    <m/>
    <m/>
    <x v="0"/>
  </r>
  <r>
    <n v="14115197"/>
    <s v="WATERTEC (MALAYSIA) SDN BHD"/>
    <s v="BA_OWN"/>
    <n v="370654.22000000003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73844.22"/>
    <m/>
    <m/>
    <m/>
    <m/>
    <m/>
    <m/>
    <x v="196"/>
    <s v="SHAH ALAM BC"/>
    <x v="22"/>
    <s v="SELANGOR/NEGERI SEMBILAN"/>
    <m/>
    <m/>
    <m/>
    <x v="0"/>
  </r>
  <r>
    <n v="11764454"/>
    <s v="SIMEKO INK INDUSTRIES SDN. BHD."/>
    <s v="BA_OWN"/>
    <n v="112358.02"/>
    <m/>
    <m/>
    <m/>
    <m/>
    <m/>
    <m/>
    <x v="196"/>
    <s v="SHAH ALAM BC"/>
    <x v="22"/>
    <s v="SELANGOR/NEGERI SEMBILAN"/>
    <m/>
    <m/>
    <m/>
    <x v="0"/>
  </r>
  <r>
    <n v="7391544"/>
    <s v="MEDIAREX SDN BHD"/>
    <s v="BA_OWN"/>
    <n v="494824.49"/>
    <m/>
    <m/>
    <m/>
    <m/>
    <m/>
    <m/>
    <x v="72"/>
    <s v="SHAH ALAM BC"/>
    <x v="22"/>
    <s v="SELANGOR/NEGERI SEMBILAN"/>
    <m/>
    <m/>
    <m/>
    <x v="0"/>
  </r>
  <r>
    <n v="14294809"/>
    <s v="TIONG TAT PRINTING INDUSTRY SDN BHD"/>
    <s v="BA_OWN"/>
    <n v="1487398.1099999999"/>
    <m/>
    <m/>
    <m/>
    <m/>
    <m/>
    <m/>
    <x v="75"/>
    <s v="SHAH ALAM BC"/>
    <x v="22"/>
    <s v="SELANGOR/NEGERI SEMBILAN"/>
    <m/>
    <m/>
    <m/>
    <x v="0"/>
  </r>
  <r>
    <n v="7391544"/>
    <s v="MEDIAREX SDN BHD"/>
    <s v="BA_OWN"/>
    <n v="489374.94"/>
    <m/>
    <m/>
    <m/>
    <m/>
    <m/>
    <m/>
    <x v="72"/>
    <s v="SHAH ALAM BC"/>
    <x v="22"/>
    <s v="SELANGOR/NEGERI SEMBILAN"/>
    <m/>
    <m/>
    <m/>
    <x v="0"/>
  </r>
  <r>
    <n v="5229746"/>
    <s v="SYARIKAT LOGAM UNITRADE SDN BHD"/>
    <s v="BA_OWN"/>
    <n v="999555.44000000006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81890.69"/>
    <m/>
    <m/>
    <m/>
    <m/>
    <m/>
    <m/>
    <x v="55"/>
    <s v="SHAH ALAM BC"/>
    <x v="22"/>
    <s v="SELANGOR/NEGERI SEMBILAN"/>
    <m/>
    <m/>
    <m/>
    <x v="0"/>
  </r>
  <r>
    <n v="14294809"/>
    <s v="TIONG TAT PRINTING INDUSTRY SDN BHD"/>
    <s v="BA_OWN"/>
    <n v="643579.54"/>
    <m/>
    <m/>
    <m/>
    <m/>
    <m/>
    <m/>
    <x v="75"/>
    <s v="SHAH ALAM BC"/>
    <x v="22"/>
    <s v="SELANGOR/NEGERI SEMBILAN"/>
    <m/>
    <m/>
    <m/>
    <x v="0"/>
  </r>
  <r>
    <n v="1803490"/>
    <s v="ENDAI (M) SDN BHD"/>
    <s v="BA_OWN"/>
    <n v="214361.15"/>
    <m/>
    <m/>
    <m/>
    <m/>
    <m/>
    <m/>
    <x v="72"/>
    <s v="SHAH ALAM BC"/>
    <x v="22"/>
    <s v="SELANGOR/NEGERI SEMBILAN"/>
    <m/>
    <m/>
    <m/>
    <x v="0"/>
  </r>
  <r>
    <n v="24367690"/>
    <s v="THIAM JOO (MALAYSIA) SDN BHD"/>
    <s v="BA_OWN"/>
    <n v="62987.99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87133.41000000003"/>
    <m/>
    <m/>
    <m/>
    <m/>
    <m/>
    <m/>
    <x v="72"/>
    <s v="SHAH ALAM BC"/>
    <x v="22"/>
    <s v="SELANGOR/NEGERI SEMBILAN"/>
    <m/>
    <m/>
    <m/>
    <x v="0"/>
  </r>
  <r>
    <n v="17111173"/>
    <s v="FILTON INDUSTRIES SDN BHD"/>
    <s v="BA_OWN"/>
    <n v="85794.559999999998"/>
    <m/>
    <m/>
    <m/>
    <m/>
    <m/>
    <m/>
    <x v="72"/>
    <s v="SHAH ALAM BC"/>
    <x v="22"/>
    <s v="SELANGOR/NEGERI SEMBILAN"/>
    <m/>
    <m/>
    <m/>
    <x v="0"/>
  </r>
  <r>
    <n v="5229746"/>
    <s v="SYARIKAT LOGAM UNITRADE SDN BHD"/>
    <s v="BA_OWN"/>
    <n v="2061853.7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63807.01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2038545.06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102830.40000000001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92843.31"/>
    <m/>
    <m/>
    <m/>
    <m/>
    <m/>
    <m/>
    <x v="55"/>
    <s v="SHAH ALAM BC"/>
    <x v="22"/>
    <s v="SELANGOR/NEGERI SEMBILAN"/>
    <m/>
    <m/>
    <m/>
    <x v="0"/>
  </r>
  <r>
    <n v="12909059"/>
    <s v="SYNERCHEM FOOD PROCESSING INDUSTRY S/B"/>
    <s v="BA_OWN"/>
    <n v="489193.81"/>
    <m/>
    <m/>
    <m/>
    <m/>
    <m/>
    <m/>
    <x v="56"/>
    <s v="SHAH ALAM BC"/>
    <x v="22"/>
    <s v="SELANGOR/NEGERI SEMBILAN"/>
    <m/>
    <m/>
    <m/>
    <x v="1"/>
  </r>
  <r>
    <n v="24367690"/>
    <s v="THIAM JOO (MALAYSIA) SDN BHD"/>
    <s v="BA_OWN"/>
    <n v="83594.400000000009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57388.51"/>
    <m/>
    <m/>
    <m/>
    <m/>
    <m/>
    <m/>
    <x v="72"/>
    <s v="SHAH ALAM BC"/>
    <x v="22"/>
    <s v="SELANGOR/NEGERI SEMBILAN"/>
    <m/>
    <m/>
    <m/>
    <x v="0"/>
  </r>
  <r>
    <n v="17111173"/>
    <s v="FILTON INDUSTRIES SDN BHD"/>
    <s v="BA_OWN"/>
    <n v="174918.14"/>
    <m/>
    <m/>
    <m/>
    <m/>
    <m/>
    <m/>
    <x v="72"/>
    <s v="SHAH ALAM BC"/>
    <x v="22"/>
    <s v="SELANGOR/NEGERI SEMBILAN"/>
    <m/>
    <m/>
    <m/>
    <x v="0"/>
  </r>
  <r>
    <n v="24367690"/>
    <s v="THIAM JOO (MALAYSIA) SDN BHD"/>
    <s v="BA_OWN"/>
    <n v="78549.58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56792.19"/>
    <m/>
    <m/>
    <m/>
    <m/>
    <m/>
    <m/>
    <x v="196"/>
    <s v="SHAH ALAM BC"/>
    <x v="22"/>
    <s v="SELANGOR/NEGERI SEMBILAN"/>
    <m/>
    <m/>
    <m/>
    <x v="0"/>
  </r>
  <r>
    <n v="18238992"/>
    <s v="CP POWDERS SDN BHD"/>
    <s v="BA_OWN"/>
    <n v="177164.17"/>
    <m/>
    <m/>
    <m/>
    <m/>
    <m/>
    <m/>
    <x v="75"/>
    <s v="SHAH ALAM BC"/>
    <x v="22"/>
    <s v="SELANGOR/NEGERI SEMBILAN"/>
    <m/>
    <m/>
    <m/>
    <x v="0"/>
  </r>
  <r>
    <n v="5229746"/>
    <s v="SYARIKAT LOGAM UNITRADE SDN BHD"/>
    <s v="BA_OWN"/>
    <n v="999191.34"/>
    <m/>
    <m/>
    <m/>
    <m/>
    <m/>
    <m/>
    <x v="55"/>
    <s v="SHAH ALAM BC"/>
    <x v="22"/>
    <s v="SELANGOR/NEGERI SEMBILAN"/>
    <m/>
    <m/>
    <m/>
    <x v="0"/>
  </r>
  <r>
    <n v="8179171"/>
    <s v="MY-SUTERA SDN BHD"/>
    <s v="BA_OWN"/>
    <n v="732649.13"/>
    <m/>
    <m/>
    <m/>
    <m/>
    <m/>
    <m/>
    <x v="55"/>
    <s v="SHAH ALAM BC"/>
    <x v="22"/>
    <s v="SELANGOR/NEGERI SEMBILAN"/>
    <m/>
    <m/>
    <m/>
    <x v="1"/>
  </r>
  <r>
    <n v="17111173"/>
    <s v="FILTON INDUSTRIES SDN BHD"/>
    <s v="BA_OWN"/>
    <n v="78912.89"/>
    <m/>
    <m/>
    <m/>
    <m/>
    <m/>
    <m/>
    <x v="72"/>
    <s v="SHAH ALAM BC"/>
    <x v="22"/>
    <s v="SELANGOR/NEGERI SEMBILAN"/>
    <m/>
    <m/>
    <m/>
    <x v="0"/>
  </r>
  <r>
    <n v="5229746"/>
    <s v="SYARIKAT LOGAM UNITRADE SDN BHD"/>
    <s v="BA_OWN"/>
    <n v="408397.81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1031422.52"/>
    <m/>
    <m/>
    <m/>
    <m/>
    <m/>
    <m/>
    <x v="55"/>
    <s v="SHAH ALAM BC"/>
    <x v="22"/>
    <s v="SELANGOR/NEGERI SEMBILAN"/>
    <m/>
    <m/>
    <m/>
    <x v="0"/>
  </r>
  <r>
    <n v="12909059"/>
    <s v="SYNERCHEM FOOD PROCESSING INDUSTRY S/B"/>
    <s v="BA_OWN"/>
    <n v="380988.7"/>
    <m/>
    <m/>
    <m/>
    <m/>
    <m/>
    <m/>
    <x v="56"/>
    <s v="SHAH ALAM BC"/>
    <x v="22"/>
    <s v="SELANGOR/NEGERI SEMBILAN"/>
    <m/>
    <m/>
    <m/>
    <x v="1"/>
  </r>
  <r>
    <n v="17111173"/>
    <s v="FILTON INDUSTRIES SDN BHD"/>
    <s v="BA_OWN"/>
    <n v="49857.39"/>
    <m/>
    <m/>
    <m/>
    <m/>
    <m/>
    <m/>
    <x v="72"/>
    <s v="SHAH ALAM BC"/>
    <x v="22"/>
    <s v="SELANGOR/NEGERI SEMBILAN"/>
    <m/>
    <m/>
    <m/>
    <x v="0"/>
  </r>
  <r>
    <n v="8179171"/>
    <s v="MY-SUTERA SDN BHD"/>
    <s v="BA_OWN"/>
    <n v="1138600.8"/>
    <m/>
    <m/>
    <m/>
    <m/>
    <m/>
    <m/>
    <x v="55"/>
    <s v="SHAH ALAM BC"/>
    <x v="22"/>
    <s v="SELANGOR/NEGERI SEMBILAN"/>
    <m/>
    <m/>
    <m/>
    <x v="1"/>
  </r>
  <r>
    <n v="5229746"/>
    <s v="SYARIKAT LOGAM UNITRADE SDN BHD"/>
    <s v="BA_OWN"/>
    <n v="1404886.24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61468.87"/>
    <m/>
    <m/>
    <m/>
    <m/>
    <m/>
    <m/>
    <x v="72"/>
    <s v="SHAH ALAM BC"/>
    <x v="22"/>
    <s v="SELANGOR/NEGERI SEMBILAN"/>
    <m/>
    <m/>
    <m/>
    <x v="0"/>
  </r>
  <r>
    <n v="7391544"/>
    <s v="MEDIAREX SDN BHD"/>
    <s v="BA_OWN"/>
    <n v="495075.66000000003"/>
    <m/>
    <m/>
    <m/>
    <m/>
    <m/>
    <m/>
    <x v="72"/>
    <s v="SHAH ALAM BC"/>
    <x v="22"/>
    <s v="SELANGOR/NEGERI SEMBILAN"/>
    <m/>
    <m/>
    <m/>
    <x v="0"/>
  </r>
  <r>
    <n v="18238992"/>
    <s v="CP POWDERS SDN BHD"/>
    <s v="BA_OWN"/>
    <n v="744877.61"/>
    <m/>
    <m/>
    <m/>
    <m/>
    <m/>
    <m/>
    <x v="75"/>
    <s v="SHAH ALAM BC"/>
    <x v="22"/>
    <s v="SELANGOR/NEGERI SEMBILAN"/>
    <m/>
    <m/>
    <m/>
    <x v="0"/>
  </r>
  <r>
    <n v="24367690"/>
    <s v="THIAM JOO (MALAYSIA) SDN BHD"/>
    <s v="BA_OWN"/>
    <n v="78623.47"/>
    <m/>
    <m/>
    <m/>
    <m/>
    <m/>
    <m/>
    <x v="55"/>
    <s v="SHAH ALAM BC"/>
    <x v="22"/>
    <s v="SELANGOR/NEGERI SEMBILAN"/>
    <m/>
    <m/>
    <m/>
    <x v="0"/>
  </r>
  <r>
    <n v="4321923"/>
    <s v="SIPRO PLASTIC INDUSTRIES SDN BHD"/>
    <s v="BA_OWN"/>
    <n v="596498.80000000005"/>
    <m/>
    <m/>
    <m/>
    <m/>
    <m/>
    <m/>
    <x v="54"/>
    <s v="SHAH ALAM BC"/>
    <x v="22"/>
    <s v="SELANGOR/NEGERI SEMBILAN"/>
    <m/>
    <m/>
    <m/>
    <x v="0"/>
  </r>
  <r>
    <n v="24367690"/>
    <s v="THIAM JOO (MALAYSIA) SDN BHD"/>
    <s v="BA_OWN"/>
    <n v="83484.45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998960.53"/>
    <m/>
    <m/>
    <m/>
    <m/>
    <m/>
    <m/>
    <x v="55"/>
    <s v="SHAH ALAM BC"/>
    <x v="22"/>
    <s v="SELANGOR/NEGERI SEMBILAN"/>
    <m/>
    <m/>
    <m/>
    <x v="0"/>
  </r>
  <r>
    <n v="1803490"/>
    <s v="ENDAI (M) SDN BHD"/>
    <s v="BA_OWN"/>
    <n v="174787.38"/>
    <m/>
    <m/>
    <m/>
    <m/>
    <m/>
    <m/>
    <x v="72"/>
    <s v="SHAH ALAM BC"/>
    <x v="22"/>
    <s v="SELANGOR/NEGERI SEMBILAN"/>
    <m/>
    <m/>
    <m/>
    <x v="0"/>
  </r>
  <r>
    <n v="24367690"/>
    <s v="THIAM JOO (MALAYSIA) SDN BHD"/>
    <s v="BA_OWN"/>
    <n v="80853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1906462.01"/>
    <m/>
    <m/>
    <m/>
    <m/>
    <m/>
    <m/>
    <x v="55"/>
    <s v="SHAH ALAM BC"/>
    <x v="22"/>
    <s v="SELANGOR/NEGERI SEMBILAN"/>
    <m/>
    <m/>
    <m/>
    <x v="0"/>
  </r>
  <r>
    <n v="14294809"/>
    <s v="TIONG TAT PRINTING INDUSTRY SDN BHD"/>
    <s v="BA_OWN"/>
    <n v="880567.93"/>
    <m/>
    <m/>
    <m/>
    <m/>
    <m/>
    <m/>
    <x v="75"/>
    <s v="SHAH ALAM BC"/>
    <x v="22"/>
    <s v="SELANGOR/NEGERI SEMBILAN"/>
    <m/>
    <m/>
    <m/>
    <x v="0"/>
  </r>
  <r>
    <n v="7391544"/>
    <s v="MEDIAREX SDN BHD"/>
    <s v="BA_OWN"/>
    <n v="486963.37"/>
    <m/>
    <m/>
    <m/>
    <m/>
    <m/>
    <m/>
    <x v="72"/>
    <s v="SHAH ALAM BC"/>
    <x v="22"/>
    <s v="SELANGOR/NEGERI SEMBILAN"/>
    <m/>
    <m/>
    <m/>
    <x v="0"/>
  </r>
  <r>
    <n v="24367690"/>
    <s v="THIAM JOO (MALAYSIA) SDN BHD"/>
    <s v="BA_OWN"/>
    <n v="49977.760000000002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162664.64000000001"/>
    <m/>
    <m/>
    <m/>
    <m/>
    <m/>
    <m/>
    <x v="196"/>
    <s v="SHAH ALAM BC"/>
    <x v="22"/>
    <s v="SELANGOR/NEGERI SEMBILAN"/>
    <m/>
    <m/>
    <m/>
    <x v="0"/>
  </r>
  <r>
    <n v="5229746"/>
    <s v="SYARIKAT LOGAM UNITRADE SDN BHD"/>
    <s v="BA_OWN"/>
    <n v="1765731.4100000001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1114638.74"/>
    <m/>
    <m/>
    <m/>
    <m/>
    <m/>
    <m/>
    <x v="55"/>
    <s v="SHAH ALAM BC"/>
    <x v="22"/>
    <s v="SELANGOR/NEGERI SEMBILAN"/>
    <m/>
    <m/>
    <m/>
    <x v="0"/>
  </r>
  <r>
    <n v="8179171"/>
    <s v="MY-SUTERA SDN BHD"/>
    <s v="BA_OWN"/>
    <n v="895428.75"/>
    <m/>
    <m/>
    <m/>
    <m/>
    <m/>
    <m/>
    <x v="55"/>
    <s v="SHAH ALAM BC"/>
    <x v="22"/>
    <s v="SELANGOR/NEGERI SEMBILAN"/>
    <m/>
    <m/>
    <m/>
    <x v="1"/>
  </r>
  <r>
    <n v="1803490"/>
    <s v="ENDAI (M) SDN BHD"/>
    <s v="BA_OWN"/>
    <n v="408170.76"/>
    <m/>
    <m/>
    <m/>
    <m/>
    <m/>
    <m/>
    <x v="72"/>
    <s v="SHAH ALAM BC"/>
    <x v="22"/>
    <s v="SELANGOR/NEGERI SEMBILAN"/>
    <m/>
    <m/>
    <m/>
    <x v="0"/>
  </r>
  <r>
    <n v="24367690"/>
    <s v="THIAM JOO (MALAYSIA) SDN BHD"/>
    <s v="BA_OWN"/>
    <n v="95270.07"/>
    <m/>
    <m/>
    <m/>
    <m/>
    <m/>
    <m/>
    <x v="55"/>
    <s v="SHAH ALAM BC"/>
    <x v="22"/>
    <s v="SELANGOR/NEGERI SEMBILAN"/>
    <m/>
    <m/>
    <m/>
    <x v="0"/>
  </r>
  <r>
    <n v="7391544"/>
    <s v="MEDIAREX SDN BHD"/>
    <s v="BA_OWN"/>
    <n v="418994.72000000003"/>
    <m/>
    <m/>
    <m/>
    <m/>
    <m/>
    <m/>
    <x v="72"/>
    <s v="SHAH ALAM BC"/>
    <x v="22"/>
    <s v="SELANGOR/NEGERI SEMBILAN"/>
    <m/>
    <m/>
    <m/>
    <x v="0"/>
  </r>
  <r>
    <n v="12909059"/>
    <s v="SYNERCHEM FOOD PROCESSING INDUSTRY S/B"/>
    <s v="BA_OWN"/>
    <n v="353503.61"/>
    <m/>
    <m/>
    <m/>
    <m/>
    <m/>
    <m/>
    <x v="56"/>
    <s v="SHAH ALAM BC"/>
    <x v="22"/>
    <s v="SELANGOR/NEGERI SEMBILAN"/>
    <m/>
    <m/>
    <m/>
    <x v="1"/>
  </r>
  <r>
    <n v="17111173"/>
    <s v="FILTON INDUSTRIES SDN BHD"/>
    <s v="BA_OWN"/>
    <n v="124282.57"/>
    <m/>
    <m/>
    <m/>
    <m/>
    <m/>
    <m/>
    <x v="72"/>
    <s v="SHAH ALAM BC"/>
    <x v="22"/>
    <s v="SELANGOR/NEGERI SEMBILAN"/>
    <m/>
    <m/>
    <m/>
    <x v="0"/>
  </r>
  <r>
    <n v="5229746"/>
    <s v="SYARIKAT LOGAM UNITRADE SDN BHD"/>
    <s v="BA_OWN"/>
    <n v="994607.86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51781.520000000004"/>
    <m/>
    <m/>
    <m/>
    <m/>
    <m/>
    <m/>
    <x v="55"/>
    <s v="SHAH ALAM BC"/>
    <x v="22"/>
    <s v="SELANGOR/NEGERI SEMBILAN"/>
    <m/>
    <m/>
    <m/>
    <x v="0"/>
  </r>
  <r>
    <n v="24367690"/>
    <s v="THIAM JOO (MALAYSIA) SDN BHD"/>
    <s v="BA_OWN"/>
    <n v="65599.040000000008"/>
    <m/>
    <m/>
    <m/>
    <m/>
    <m/>
    <m/>
    <x v="55"/>
    <s v="SHAH ALAM BC"/>
    <x v="22"/>
    <s v="SELANGOR/NEGERI SEMBILAN"/>
    <m/>
    <m/>
    <m/>
    <x v="0"/>
  </r>
  <r>
    <n v="12909059"/>
    <s v="SYNERCHEM FOOD PROCESSING INDUSTRY S/B"/>
    <s v="BA_OWN"/>
    <n v="552844.03"/>
    <m/>
    <m/>
    <m/>
    <m/>
    <m/>
    <m/>
    <x v="56"/>
    <s v="SHAH ALAM BC"/>
    <x v="22"/>
    <s v="SELANGOR/NEGERI SEMBILAN"/>
    <m/>
    <m/>
    <m/>
    <x v="1"/>
  </r>
  <r>
    <n v="14294809"/>
    <s v="TIONG TAT PRINTING INDUSTRY SDN BHD"/>
    <s v="BA_OWN"/>
    <n v="935276.20000000007"/>
    <m/>
    <m/>
    <m/>
    <m/>
    <m/>
    <m/>
    <x v="75"/>
    <s v="SHAH ALAM BC"/>
    <x v="22"/>
    <s v="SELANGOR/NEGERI SEMBILAN"/>
    <m/>
    <m/>
    <m/>
    <x v="0"/>
  </r>
  <r>
    <n v="14294809"/>
    <s v="TIONG TAT PRINTING INDUSTRY SDN BHD"/>
    <s v="BA_OWN"/>
    <n v="689439.38"/>
    <m/>
    <m/>
    <m/>
    <m/>
    <m/>
    <m/>
    <x v="75"/>
    <s v="SHAH ALAM BC"/>
    <x v="22"/>
    <s v="SELANGOR/NEGERI SEMBILAN"/>
    <m/>
    <m/>
    <m/>
    <x v="0"/>
  </r>
  <r>
    <n v="5229746"/>
    <s v="SYARIKAT LOGAM UNITRADE SDN BHD"/>
    <s v="BA_OWN"/>
    <n v="1185588.78"/>
    <m/>
    <m/>
    <m/>
    <m/>
    <m/>
    <m/>
    <x v="55"/>
    <s v="SHAH ALAM BC"/>
    <x v="22"/>
    <s v="SELANGOR/NEGERI SEMBILAN"/>
    <m/>
    <m/>
    <m/>
    <x v="0"/>
  </r>
  <r>
    <n v="17111173"/>
    <s v="FILTON INDUSTRIES SDN BHD"/>
    <s v="BA_OWN"/>
    <n v="68888.17"/>
    <m/>
    <m/>
    <m/>
    <m/>
    <m/>
    <m/>
    <x v="72"/>
    <s v="SHAH ALAM BC"/>
    <x v="22"/>
    <s v="SELANGOR/NEGERI SEMBILAN"/>
    <m/>
    <m/>
    <m/>
    <x v="0"/>
  </r>
  <r>
    <n v="11764454"/>
    <s v="SIMEKO INK INDUSTRIES SDN. BHD."/>
    <s v="BA_OWN"/>
    <n v="50932.020000000004"/>
    <m/>
    <m/>
    <m/>
    <m/>
    <m/>
    <m/>
    <x v="196"/>
    <s v="SHAH ALAM BC"/>
    <x v="22"/>
    <s v="SELANGOR/NEGERI SEMBILAN"/>
    <m/>
    <m/>
    <m/>
    <x v="0"/>
  </r>
  <r>
    <n v="7391544"/>
    <s v="MEDIAREX SDN BHD"/>
    <s v="BA_OWN"/>
    <n v="499775.38"/>
    <m/>
    <m/>
    <m/>
    <m/>
    <m/>
    <m/>
    <x v="72"/>
    <s v="SHAH ALAM BC"/>
    <x v="22"/>
    <s v="SELANGOR/NEGERI SEMBILAN"/>
    <m/>
    <m/>
    <m/>
    <x v="0"/>
  </r>
  <r>
    <n v="5229746"/>
    <s v="SYARIKAT LOGAM UNITRADE SDN BHD"/>
    <s v="BA_OWN"/>
    <n v="1870574.3599999999"/>
    <m/>
    <m/>
    <m/>
    <m/>
    <m/>
    <m/>
    <x v="55"/>
    <s v="SHAH ALAM BC"/>
    <x v="22"/>
    <s v="SELANGOR/NEGERI SEMBILAN"/>
    <m/>
    <m/>
    <m/>
    <x v="0"/>
  </r>
  <r>
    <n v="17111173"/>
    <s v="FILTON INDUSTRIES SDN BHD"/>
    <s v="BA_OWN"/>
    <n v="49786.67"/>
    <m/>
    <m/>
    <m/>
    <m/>
    <m/>
    <m/>
    <x v="72"/>
    <s v="SHAH ALAM BC"/>
    <x v="22"/>
    <s v="SELANGOR/NEGERI SEMBILAN"/>
    <m/>
    <m/>
    <m/>
    <x v="0"/>
  </r>
  <r>
    <n v="4321923"/>
    <s v="SIPRO PLASTIC INDUSTRIES SDN BHD"/>
    <s v="BA_OWN"/>
    <n v="826547.97"/>
    <m/>
    <m/>
    <m/>
    <m/>
    <m/>
    <m/>
    <x v="54"/>
    <s v="SHAH ALAM BC"/>
    <x v="22"/>
    <s v="SELANGOR/NEGERI SEMBILAN"/>
    <m/>
    <m/>
    <m/>
    <x v="0"/>
  </r>
  <r>
    <n v="14294809"/>
    <s v="TIONG TAT PRINTING INDUSTRY SDN BHD"/>
    <s v="BA_OWN"/>
    <n v="747098.54"/>
    <m/>
    <m/>
    <m/>
    <m/>
    <m/>
    <m/>
    <x v="75"/>
    <s v="SHAH ALAM BC"/>
    <x v="22"/>
    <s v="SELANGOR/NEGERI SEMBILAN"/>
    <m/>
    <m/>
    <m/>
    <x v="0"/>
  </r>
  <r>
    <n v="14294809"/>
    <s v="TIONG TAT PRINTING INDUSTRY SDN BHD"/>
    <s v="BA_OWN"/>
    <n v="739982.82000000007"/>
    <m/>
    <m/>
    <m/>
    <m/>
    <m/>
    <m/>
    <x v="75"/>
    <s v="SHAH ALAM BC"/>
    <x v="22"/>
    <s v="SELANGOR/NEGERI SEMBILAN"/>
    <m/>
    <m/>
    <m/>
    <x v="0"/>
  </r>
  <r>
    <n v="14294809"/>
    <s v="TIONG TAT PRINTING INDUSTRY SDN BHD"/>
    <s v="BA_OWN"/>
    <n v="907619.68"/>
    <m/>
    <m/>
    <m/>
    <m/>
    <m/>
    <m/>
    <x v="75"/>
    <s v="SHAH ALAM BC"/>
    <x v="22"/>
    <s v="SELANGOR/NEGERI SEMBILAN"/>
    <m/>
    <m/>
    <m/>
    <x v="0"/>
  </r>
  <r>
    <n v="7391544"/>
    <s v="MEDIAREX SDN BHD"/>
    <s v="BA_OWN"/>
    <n v="643831.5"/>
    <m/>
    <m/>
    <m/>
    <m/>
    <m/>
    <m/>
    <x v="72"/>
    <s v="SHAH ALAM BC"/>
    <x v="22"/>
    <s v="SELANGOR/NEGERI SEMBILAN"/>
    <m/>
    <m/>
    <m/>
    <x v="0"/>
  </r>
  <r>
    <n v="18238992"/>
    <s v="CP POWDERS SDN BHD"/>
    <s v="BA_OWN"/>
    <n v="621989.19000000006"/>
    <m/>
    <m/>
    <m/>
    <m/>
    <m/>
    <m/>
    <x v="75"/>
    <s v="SHAH ALAM BC"/>
    <x v="22"/>
    <s v="SELANGOR/NEGERI SEMBILAN"/>
    <m/>
    <m/>
    <m/>
    <x v="0"/>
  </r>
  <r>
    <n v="12909059"/>
    <s v="SYNERCHEM FOOD PROCESSING INDUSTRY S/B"/>
    <s v="BA_OWN"/>
    <n v="405665.27"/>
    <m/>
    <m/>
    <m/>
    <m/>
    <m/>
    <m/>
    <x v="56"/>
    <s v="SHAH ALAM BC"/>
    <x v="22"/>
    <s v="SELANGOR/NEGERI SEMBILAN"/>
    <m/>
    <m/>
    <m/>
    <x v="1"/>
  </r>
  <r>
    <n v="14294809"/>
    <s v="TIONG TAT PRINTING INDUSTRY SDN BHD"/>
    <s v="BA_OWN"/>
    <n v="768217.79"/>
    <m/>
    <m/>
    <m/>
    <m/>
    <m/>
    <m/>
    <x v="75"/>
    <s v="SHAH ALAM BC"/>
    <x v="22"/>
    <s v="SELANGOR/NEGERI SEMBILAN"/>
    <m/>
    <m/>
    <m/>
    <x v="0"/>
  </r>
  <r>
    <n v="7391544"/>
    <s v="MEDIAREX SDN BHD"/>
    <s v="BA_OWN"/>
    <n v="496788.49"/>
    <m/>
    <m/>
    <m/>
    <m/>
    <m/>
    <m/>
    <x v="72"/>
    <s v="SHAH ALAM BC"/>
    <x v="22"/>
    <s v="SELANGOR/NEGERI SEMBILAN"/>
    <m/>
    <m/>
    <m/>
    <x v="0"/>
  </r>
  <r>
    <n v="7391544"/>
    <s v="MEDIAREX SDN BHD"/>
    <s v="BA_OWN"/>
    <n v="484175.44"/>
    <m/>
    <m/>
    <m/>
    <m/>
    <m/>
    <m/>
    <x v="72"/>
    <s v="SHAH ALAM BC"/>
    <x v="22"/>
    <s v="SELANGOR/NEGERI SEMBILAN"/>
    <m/>
    <m/>
    <m/>
    <x v="0"/>
  </r>
  <r>
    <n v="7391544"/>
    <s v="MEDIAREX SDN BHD"/>
    <s v="BA_OWN"/>
    <n v="489748.93"/>
    <m/>
    <m/>
    <m/>
    <m/>
    <m/>
    <m/>
    <x v="72"/>
    <s v="SHAH ALAM BC"/>
    <x v="22"/>
    <s v="SELANGOR/NEGERI SEMBILAN"/>
    <m/>
    <m/>
    <m/>
    <x v="0"/>
  </r>
  <r>
    <n v="7391544"/>
    <s v="MEDIAREX SDN BHD"/>
    <s v="BA_OWN"/>
    <n v="482626.43"/>
    <m/>
    <m/>
    <m/>
    <m/>
    <m/>
    <m/>
    <x v="72"/>
    <s v="SHAH ALAM BC"/>
    <x v="22"/>
    <s v="SELANGOR/NEGERI SEMBILAN"/>
    <m/>
    <m/>
    <m/>
    <x v="0"/>
  </r>
  <r>
    <n v="11764454"/>
    <s v="SIMEKO INK INDUSTRIES SDN. BHD."/>
    <s v="BA_OWN"/>
    <n v="111813.87"/>
    <m/>
    <m/>
    <m/>
    <m/>
    <m/>
    <m/>
    <x v="196"/>
    <s v="SHAH ALAM BC"/>
    <x v="22"/>
    <s v="SELANGOR/NEGERI SEMBILAN"/>
    <m/>
    <m/>
    <m/>
    <x v="0"/>
  </r>
  <r>
    <n v="12909059"/>
    <s v="SYNERCHEM FOOD PROCESSING INDUSTRY S/B"/>
    <s v="BA_OWN"/>
    <n v="595899.94000000006"/>
    <m/>
    <m/>
    <m/>
    <m/>
    <m/>
    <m/>
    <x v="56"/>
    <s v="SHAH ALAM BC"/>
    <x v="22"/>
    <s v="SELANGOR/NEGERI SEMBILAN"/>
    <m/>
    <m/>
    <m/>
    <x v="1"/>
  </r>
  <r>
    <n v="1803490"/>
    <s v="ENDAI (M) SDN BHD"/>
    <s v="BA_OWN"/>
    <n v="308456.87"/>
    <m/>
    <m/>
    <m/>
    <m/>
    <m/>
    <m/>
    <x v="72"/>
    <s v="SHAH ALAM BC"/>
    <x v="22"/>
    <s v="SELANGOR/NEGERI SEMBILAN"/>
    <m/>
    <m/>
    <m/>
    <x v="0"/>
  </r>
  <r>
    <n v="12909059"/>
    <s v="SYNERCHEM FOOD PROCESSING INDUSTRY S/B"/>
    <s v="BA_OWN"/>
    <n v="343658.92"/>
    <m/>
    <m/>
    <m/>
    <m/>
    <m/>
    <m/>
    <x v="56"/>
    <s v="SHAH ALAM BC"/>
    <x v="22"/>
    <s v="SELANGOR/NEGERI SEMBILAN"/>
    <m/>
    <m/>
    <m/>
    <x v="1"/>
  </r>
  <r>
    <n v="12909059"/>
    <s v="SYNERCHEM FOOD PROCESSING INDUSTRY S/B"/>
    <s v="BA_OWN"/>
    <n v="138491"/>
    <m/>
    <m/>
    <m/>
    <m/>
    <m/>
    <m/>
    <x v="56"/>
    <s v="SHAH ALAM BC"/>
    <x v="22"/>
    <s v="SELANGOR/NEGERI SEMBILAN"/>
    <m/>
    <m/>
    <m/>
    <x v="1"/>
  </r>
  <r>
    <n v="24367690"/>
    <s v="THIAM JOO (MALAYSIA) SDN BHD"/>
    <s v="BA_OWN"/>
    <n v="68645.3"/>
    <m/>
    <m/>
    <m/>
    <m/>
    <m/>
    <m/>
    <x v="55"/>
    <s v="SHAH ALAM BC"/>
    <x v="22"/>
    <s v="SELANGOR/NEGERI SEMBILAN"/>
    <m/>
    <m/>
    <m/>
    <x v="0"/>
  </r>
  <r>
    <n v="11764454"/>
    <s v="SIMEKO INK INDUSTRIES SDN. BHD."/>
    <s v="BA_OWN"/>
    <n v="155752.67000000001"/>
    <m/>
    <m/>
    <m/>
    <m/>
    <m/>
    <m/>
    <x v="196"/>
    <s v="SHAH ALAM BC"/>
    <x v="22"/>
    <s v="SELANGOR/NEGERI SEMBILAN"/>
    <m/>
    <m/>
    <m/>
    <x v="0"/>
  </r>
  <r>
    <n v="24367690"/>
    <s v="THIAM JOO (MALAYSIA) SDN BHD"/>
    <s v="BA_OWN"/>
    <n v="76773.259999999995"/>
    <m/>
    <m/>
    <m/>
    <m/>
    <m/>
    <m/>
    <x v="55"/>
    <s v="SHAH ALAM BC"/>
    <x v="22"/>
    <s v="SELANGOR/NEGERI SEMBILAN"/>
    <m/>
    <m/>
    <m/>
    <x v="0"/>
  </r>
  <r>
    <n v="5229746"/>
    <s v="SYARIKAT LOGAM UNITRADE SDN BHD"/>
    <s v="BA_OWN"/>
    <n v="1037909.04"/>
    <m/>
    <m/>
    <m/>
    <m/>
    <m/>
    <m/>
    <x v="55"/>
    <s v="SHAH ALAM BC"/>
    <x v="22"/>
    <s v="SELANGOR/NEGERI SEMBILAN"/>
    <m/>
    <m/>
    <m/>
    <x v="0"/>
  </r>
  <r>
    <n v="14115197"/>
    <s v="WATERTEC (MALAYSIA) SDN BHD"/>
    <s v="BA_OWN"/>
    <n v="470286.67"/>
    <m/>
    <m/>
    <m/>
    <m/>
    <m/>
    <m/>
    <x v="55"/>
    <s v="SHAH ALAM BC"/>
    <x v="22"/>
    <s v="SELANGOR/NEGERI SEMBILAN"/>
    <m/>
    <m/>
    <m/>
    <x v="0"/>
  </r>
  <r>
    <n v="9053229"/>
    <s v="IKHUA ENGINEERING SDN BHD"/>
    <s v="BA_OWN"/>
    <n v="253705.28"/>
    <m/>
    <m/>
    <m/>
    <m/>
    <m/>
    <m/>
    <x v="76"/>
    <s v="SUBANG BC"/>
    <x v="23"/>
    <s v="SELANGOR/NEGERI SEMBILAN"/>
    <m/>
    <m/>
    <m/>
    <x v="0"/>
  </r>
  <r>
    <n v="8129829"/>
    <s v="INTA BINA SDN BHD"/>
    <s v="BA_OWN"/>
    <n v="1186789.6400000001"/>
    <m/>
    <m/>
    <m/>
    <m/>
    <m/>
    <m/>
    <x v="57"/>
    <s v="SUBANG BC"/>
    <x v="23"/>
    <s v="SELANGOR/NEGERI SEMBILAN"/>
    <m/>
    <m/>
    <m/>
    <x v="0"/>
  </r>
  <r>
    <n v="9053229"/>
    <s v="IKHUA ENGINEERING SDN BHD"/>
    <s v="BA_OWN"/>
    <n v="247996.46"/>
    <m/>
    <m/>
    <m/>
    <m/>
    <m/>
    <m/>
    <x v="76"/>
    <s v="SUBANG BC"/>
    <x v="23"/>
    <s v="SELANGOR/NEGERI SEMBILAN"/>
    <m/>
    <m/>
    <m/>
    <x v="0"/>
  </r>
  <r>
    <n v="10304942"/>
    <s v="TOZZHIN ENTERPRISE SDN BHD"/>
    <s v="BA_OWN"/>
    <n v="388108.41000000003"/>
    <m/>
    <m/>
    <m/>
    <m/>
    <m/>
    <m/>
    <x v="76"/>
    <s v="SUBANG BC"/>
    <x v="23"/>
    <s v="SELANGOR/NEGERI SEMBILAN"/>
    <m/>
    <m/>
    <m/>
    <x v="0"/>
  </r>
  <r>
    <n v="16296276"/>
    <s v="IAQ SOLUTIONS SDN BHD"/>
    <s v="BA_OWN"/>
    <n v="106792.41"/>
    <m/>
    <m/>
    <m/>
    <m/>
    <m/>
    <m/>
    <x v="78"/>
    <s v="SUBANG BC"/>
    <x v="23"/>
    <s v="SELANGOR/NEGERI SEMBILAN"/>
    <m/>
    <m/>
    <m/>
    <x v="0"/>
  </r>
  <r>
    <n v="14115826"/>
    <s v="SAMCHEM SDN BHD"/>
    <s v="BA_OWN"/>
    <n v="347752.29"/>
    <m/>
    <m/>
    <m/>
    <m/>
    <m/>
    <m/>
    <x v="77"/>
    <s v="SUBANG BC"/>
    <x v="23"/>
    <s v="SELANGOR/NEGERI SEMBILAN"/>
    <m/>
    <m/>
    <m/>
    <x v="0"/>
  </r>
  <r>
    <n v="4852216"/>
    <s v="JETAINE CORPORATION SDN BHD"/>
    <s v="BA_OWN"/>
    <n v="449655.06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204825.03"/>
    <m/>
    <m/>
    <m/>
    <m/>
    <m/>
    <m/>
    <x v="57"/>
    <s v="SUBANG BC"/>
    <x v="23"/>
    <s v="SELANGOR/NEGERI SEMBILAN"/>
    <m/>
    <m/>
    <m/>
    <x v="0"/>
  </r>
  <r>
    <n v="6997590"/>
    <s v="PRINCIPLE PERSPECTIVE ENGINEERING SB"/>
    <s v="BA_OWN"/>
    <n v="364416.34"/>
    <m/>
    <m/>
    <m/>
    <m/>
    <m/>
    <m/>
    <x v="78"/>
    <s v="SUBANG BC"/>
    <x v="23"/>
    <s v="SELANGOR/NEGERI SEMBILAN"/>
    <m/>
    <m/>
    <m/>
    <x v="0"/>
  </r>
  <r>
    <n v="6997590"/>
    <s v="PRINCIPLE PERSPECTIVE ENGINEERING SB"/>
    <s v="BA_OWN"/>
    <n v="74572.38"/>
    <m/>
    <m/>
    <m/>
    <m/>
    <m/>
    <m/>
    <x v="78"/>
    <s v="SUBANG BC"/>
    <x v="23"/>
    <s v="SELANGOR/NEGERI SEMBILAN"/>
    <m/>
    <m/>
    <m/>
    <x v="0"/>
  </r>
  <r>
    <n v="9053229"/>
    <s v="IKHUA ENGINEERING SDN BHD"/>
    <s v="BA_OWN"/>
    <n v="340519.71"/>
    <m/>
    <m/>
    <m/>
    <m/>
    <m/>
    <m/>
    <x v="76"/>
    <s v="SUBANG BC"/>
    <x v="23"/>
    <s v="SELANGOR/NEGERI SEMBILAN"/>
    <m/>
    <m/>
    <m/>
    <x v="0"/>
  </r>
  <r>
    <n v="7241336"/>
    <s v="NATURAL BLEACH SDN BHD"/>
    <s v="BA_OWN"/>
    <n v="96182.75"/>
    <m/>
    <m/>
    <m/>
    <m/>
    <m/>
    <m/>
    <x v="57"/>
    <s v="SUBANG BC"/>
    <x v="23"/>
    <s v="SELANGOR/NEGERI SEMBILAN"/>
    <m/>
    <m/>
    <m/>
    <x v="1"/>
  </r>
  <r>
    <n v="8129829"/>
    <s v="INTA BINA SDN BHD"/>
    <s v="BA_OWN"/>
    <n v="267346.48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67961.17"/>
    <m/>
    <m/>
    <m/>
    <m/>
    <m/>
    <m/>
    <x v="57"/>
    <s v="SUBANG BC"/>
    <x v="23"/>
    <s v="SELANGOR/NEGERI SEMBILAN"/>
    <m/>
    <m/>
    <m/>
    <x v="0"/>
  </r>
  <r>
    <n v="18157250"/>
    <s v="ALJ DISTRIBUTORS (MALAYSIA) SDN BHD"/>
    <s v="BA_OWN"/>
    <n v="158559.38"/>
    <m/>
    <m/>
    <m/>
    <m/>
    <m/>
    <m/>
    <x v="77"/>
    <s v="SUBANG BC"/>
    <x v="23"/>
    <s v="SELANGOR/NEGERI SEMBILAN"/>
    <m/>
    <m/>
    <m/>
    <x v="0"/>
  </r>
  <r>
    <n v="9053229"/>
    <s v="IKHUA ENGINEERING SDN BHD"/>
    <s v="BA_OWN"/>
    <n v="282728.18"/>
    <m/>
    <m/>
    <m/>
    <m/>
    <m/>
    <m/>
    <x v="76"/>
    <s v="SUBANG BC"/>
    <x v="23"/>
    <s v="SELANGOR/NEGERI SEMBILAN"/>
    <m/>
    <m/>
    <m/>
    <x v="0"/>
  </r>
  <r>
    <n v="10304942"/>
    <s v="TOZZHIN ENTERPRISE SDN BHD"/>
    <s v="BA_OWN"/>
    <n v="523777.83"/>
    <m/>
    <m/>
    <m/>
    <m/>
    <m/>
    <m/>
    <x v="76"/>
    <s v="SUBANG BC"/>
    <x v="23"/>
    <s v="SELANGOR/NEGERI SEMBILAN"/>
    <m/>
    <m/>
    <m/>
    <x v="0"/>
  </r>
  <r>
    <n v="14475396"/>
    <s v="PRECISION CONTROL SDN BHD"/>
    <s v="BA_OWN"/>
    <n v="89247.27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75926.79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38942.18"/>
    <m/>
    <m/>
    <m/>
    <m/>
    <m/>
    <m/>
    <x v="57"/>
    <s v="SUBANG BC"/>
    <x v="23"/>
    <s v="SELANGOR/NEGERI SEMBILAN"/>
    <m/>
    <m/>
    <m/>
    <x v="0"/>
  </r>
  <r>
    <n v="3930156"/>
    <s v="PRIMA INTER-CHEM SDN BHD"/>
    <s v="BA_OWN"/>
    <n v="421498.01"/>
    <m/>
    <m/>
    <m/>
    <m/>
    <m/>
    <m/>
    <x v="79"/>
    <s v="SUBANG BC"/>
    <x v="23"/>
    <s v="SELANGOR/NEGERI SEMBILAN"/>
    <m/>
    <m/>
    <m/>
    <x v="0"/>
  </r>
  <r>
    <n v="9575299"/>
    <s v="DANBERG (M) SDN BHD"/>
    <s v="BA_OWN"/>
    <n v="496802.78"/>
    <m/>
    <m/>
    <m/>
    <m/>
    <m/>
    <m/>
    <x v="197"/>
    <s v="SUBANG BC"/>
    <x v="23"/>
    <s v="SELANGOR/NEGERI SEMBILAN"/>
    <m/>
    <m/>
    <m/>
    <x v="0"/>
  </r>
  <r>
    <n v="9575299"/>
    <s v="DANBERG (M) SDN BHD"/>
    <s v="BA_OWN"/>
    <n v="324096.44"/>
    <m/>
    <m/>
    <m/>
    <m/>
    <m/>
    <m/>
    <x v="197"/>
    <s v="SUBANG BC"/>
    <x v="23"/>
    <s v="SELANGOR/NEGERI SEMBILAN"/>
    <m/>
    <m/>
    <m/>
    <x v="0"/>
  </r>
  <r>
    <n v="16296276"/>
    <s v="IAQ SOLUTIONS SDN BHD"/>
    <s v="BA_OWN"/>
    <n v="81984.37"/>
    <m/>
    <m/>
    <m/>
    <m/>
    <m/>
    <m/>
    <x v="78"/>
    <s v="SUBANG BC"/>
    <x v="23"/>
    <s v="SELANGOR/NEGERI SEMBILAN"/>
    <m/>
    <m/>
    <m/>
    <x v="0"/>
  </r>
  <r>
    <n v="16296276"/>
    <s v="IAQ SOLUTIONS SDN BHD"/>
    <s v="BA_OWN"/>
    <n v="160761.06"/>
    <m/>
    <m/>
    <m/>
    <m/>
    <m/>
    <m/>
    <x v="78"/>
    <s v="SUBANG BC"/>
    <x v="23"/>
    <s v="SELANGOR/NEGERI SEMBILAN"/>
    <m/>
    <m/>
    <m/>
    <x v="0"/>
  </r>
  <r>
    <n v="8129829"/>
    <s v="INTA BINA SDN BHD"/>
    <s v="BA_OWN"/>
    <n v="401863.77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69510.74"/>
    <m/>
    <m/>
    <m/>
    <m/>
    <m/>
    <m/>
    <x v="57"/>
    <s v="SUBANG BC"/>
    <x v="23"/>
    <s v="SELANGOR/NEGERI SEMBILAN"/>
    <m/>
    <m/>
    <m/>
    <x v="0"/>
  </r>
  <r>
    <n v="18157250"/>
    <s v="ALJ DISTRIBUTORS (MALAYSIA) SDN BHD"/>
    <s v="BA_OWN"/>
    <n v="93961.8"/>
    <m/>
    <m/>
    <m/>
    <m/>
    <m/>
    <m/>
    <x v="77"/>
    <s v="SUBANG BC"/>
    <x v="23"/>
    <s v="SELANGOR/NEGERI SEMBILAN"/>
    <m/>
    <m/>
    <m/>
    <x v="0"/>
  </r>
  <r>
    <n v="14115826"/>
    <s v="SAMCHEM SDN BHD"/>
    <s v="BA_OWN"/>
    <n v="1730132.56"/>
    <m/>
    <m/>
    <m/>
    <m/>
    <m/>
    <m/>
    <x v="77"/>
    <s v="SUBANG BC"/>
    <x v="23"/>
    <s v="SELANGOR/NEGERI SEMBILAN"/>
    <m/>
    <m/>
    <m/>
    <x v="0"/>
  </r>
  <r>
    <n v="14115826"/>
    <s v="SAMCHEM SDN BHD"/>
    <s v="BA_OWN"/>
    <n v="604212.19000000006"/>
    <m/>
    <m/>
    <m/>
    <m/>
    <m/>
    <m/>
    <x v="77"/>
    <s v="SUBANG BC"/>
    <x v="23"/>
    <s v="SELANGOR/NEGERI SEMBILAN"/>
    <m/>
    <m/>
    <m/>
    <x v="0"/>
  </r>
  <r>
    <n v="4852216"/>
    <s v="JETAINE CORPORATION SDN BHD"/>
    <s v="BA_OWN"/>
    <n v="409349.97000000003"/>
    <m/>
    <m/>
    <m/>
    <m/>
    <m/>
    <m/>
    <x v="57"/>
    <s v="SUBANG BC"/>
    <x v="23"/>
    <s v="SELANGOR/NEGERI SEMBILAN"/>
    <m/>
    <m/>
    <m/>
    <x v="0"/>
  </r>
  <r>
    <n v="3930156"/>
    <s v="PRIMA INTER-CHEM SDN BHD"/>
    <s v="BA_OWN"/>
    <n v="352230.74"/>
    <m/>
    <m/>
    <m/>
    <m/>
    <m/>
    <m/>
    <x v="79"/>
    <s v="SUBANG BC"/>
    <x v="23"/>
    <s v="SELANGOR/NEGERI SEMBILAN"/>
    <m/>
    <m/>
    <m/>
    <x v="0"/>
  </r>
  <r>
    <n v="7677470"/>
    <s v="YK COMPONENTS SDN BHD"/>
    <s v="BA_OWN"/>
    <n v="209289.56"/>
    <m/>
    <m/>
    <m/>
    <m/>
    <m/>
    <m/>
    <x v="76"/>
    <s v="SUBANG BC"/>
    <x v="23"/>
    <s v="SELANGOR/NEGERI SEMBILAN"/>
    <m/>
    <m/>
    <m/>
    <x v="0"/>
  </r>
  <r>
    <n v="10304942"/>
    <s v="TOZZHIN ENTERPRISE SDN BHD"/>
    <s v="BA_OWN"/>
    <n v="192013.84"/>
    <m/>
    <m/>
    <m/>
    <m/>
    <m/>
    <m/>
    <x v="76"/>
    <s v="SUBANG BC"/>
    <x v="23"/>
    <s v="SELANGOR/NEGERI SEMBILAN"/>
    <m/>
    <m/>
    <m/>
    <x v="0"/>
  </r>
  <r>
    <n v="16296276"/>
    <s v="IAQ SOLUTIONS SDN BHD"/>
    <s v="BA_OWN"/>
    <n v="852008.86"/>
    <m/>
    <m/>
    <m/>
    <m/>
    <m/>
    <m/>
    <x v="78"/>
    <s v="SUBANG BC"/>
    <x v="23"/>
    <s v="SELANGOR/NEGERI SEMBILAN"/>
    <m/>
    <m/>
    <m/>
    <x v="0"/>
  </r>
  <r>
    <n v="8129829"/>
    <s v="INTA BINA SDN BHD"/>
    <s v="BA_OWN"/>
    <n v="149077.96"/>
    <m/>
    <m/>
    <m/>
    <m/>
    <m/>
    <m/>
    <x v="57"/>
    <s v="SUBANG BC"/>
    <x v="23"/>
    <s v="SELANGOR/NEGERI SEMBILAN"/>
    <m/>
    <m/>
    <m/>
    <x v="0"/>
  </r>
  <r>
    <n v="22674481"/>
    <s v="PHARMARISE SDN BHD"/>
    <s v="BA_OWN"/>
    <n v="790634.48"/>
    <m/>
    <m/>
    <m/>
    <m/>
    <m/>
    <m/>
    <x v="80"/>
    <s v="SUBANG BC"/>
    <x v="23"/>
    <s v="SELANGOR/NEGERI SEMBILAN"/>
    <m/>
    <m/>
    <m/>
    <x v="1"/>
  </r>
  <r>
    <n v="14115826"/>
    <s v="SAMCHEM SDN BHD"/>
    <s v="BA_OWN"/>
    <n v="1230740.42"/>
    <m/>
    <m/>
    <m/>
    <m/>
    <m/>
    <m/>
    <x v="77"/>
    <s v="SUBANG BC"/>
    <x v="23"/>
    <s v="SELANGOR/NEGERI SEMBILAN"/>
    <m/>
    <m/>
    <m/>
    <x v="0"/>
  </r>
  <r>
    <n v="3930156"/>
    <s v="PRIMA INTER-CHEM SDN BHD"/>
    <s v="BA_OWN"/>
    <n v="110491.44"/>
    <m/>
    <m/>
    <m/>
    <m/>
    <m/>
    <m/>
    <x v="79"/>
    <s v="SUBANG BC"/>
    <x v="23"/>
    <s v="SELANGOR/NEGERI SEMBILAN"/>
    <m/>
    <m/>
    <m/>
    <x v="0"/>
  </r>
  <r>
    <n v="5230172"/>
    <s v="EKAJAYA (M) SDN BHD"/>
    <s v="BA_OWN"/>
    <n v="998700.32000000007"/>
    <m/>
    <m/>
    <m/>
    <m/>
    <m/>
    <m/>
    <x v="79"/>
    <s v="SUBANG BC"/>
    <x v="23"/>
    <s v="SELANGOR/NEGERI SEMBILAN"/>
    <m/>
    <m/>
    <m/>
    <x v="0"/>
  </r>
  <r>
    <n v="5230172"/>
    <s v="EKAJAYA (M) SDN BHD"/>
    <s v="BA_OWN"/>
    <n v="998544.59"/>
    <m/>
    <m/>
    <m/>
    <m/>
    <m/>
    <m/>
    <x v="79"/>
    <s v="SUBANG BC"/>
    <x v="23"/>
    <s v="SELANGOR/NEGERI SEMBILAN"/>
    <m/>
    <m/>
    <m/>
    <x v="0"/>
  </r>
  <r>
    <n v="6997590"/>
    <s v="PRINCIPLE PERSPECTIVE ENGINEERING SB"/>
    <s v="BA_OWN"/>
    <n v="409458"/>
    <m/>
    <m/>
    <m/>
    <m/>
    <m/>
    <m/>
    <x v="78"/>
    <s v="SUBANG BC"/>
    <x v="23"/>
    <s v="SELANGOR/NEGERI SEMBILAN"/>
    <m/>
    <m/>
    <m/>
    <x v="0"/>
  </r>
  <r>
    <n v="3930156"/>
    <s v="PRIMA INTER-CHEM SDN BHD"/>
    <s v="BA_OWN"/>
    <n v="106820.54000000001"/>
    <m/>
    <m/>
    <m/>
    <m/>
    <m/>
    <m/>
    <x v="79"/>
    <s v="SUBANG BC"/>
    <x v="23"/>
    <s v="SELANGOR/NEGERI SEMBILAN"/>
    <m/>
    <m/>
    <m/>
    <x v="0"/>
  </r>
  <r>
    <n v="9053229"/>
    <s v="IKHUA ENGINEERING SDN BHD"/>
    <s v="BA_OWN"/>
    <n v="159740.21"/>
    <m/>
    <m/>
    <m/>
    <m/>
    <m/>
    <m/>
    <x v="76"/>
    <s v="SUBANG BC"/>
    <x v="23"/>
    <s v="SELANGOR/NEGERI SEMBILAN"/>
    <m/>
    <m/>
    <m/>
    <x v="0"/>
  </r>
  <r>
    <n v="9575299"/>
    <s v="DANBERG (M) SDN BHD"/>
    <s v="BA_OWN"/>
    <n v="529789.68000000005"/>
    <m/>
    <m/>
    <m/>
    <m/>
    <m/>
    <m/>
    <x v="197"/>
    <s v="SUBANG BC"/>
    <x v="23"/>
    <s v="SELANGOR/NEGERI SEMBILAN"/>
    <m/>
    <m/>
    <m/>
    <x v="0"/>
  </r>
  <r>
    <n v="8129829"/>
    <s v="INTA BINA SDN BHD"/>
    <s v="BA_OWN"/>
    <n v="528790.07999999996"/>
    <m/>
    <m/>
    <m/>
    <m/>
    <m/>
    <m/>
    <x v="57"/>
    <s v="SUBANG BC"/>
    <x v="23"/>
    <s v="SELANGOR/NEGERI SEMBILAN"/>
    <m/>
    <m/>
    <m/>
    <x v="0"/>
  </r>
  <r>
    <n v="9575299"/>
    <s v="DANBERG (M) SDN BHD"/>
    <s v="BA_OWN"/>
    <n v="400193.32"/>
    <m/>
    <m/>
    <m/>
    <m/>
    <m/>
    <m/>
    <x v="197"/>
    <s v="SUBANG BC"/>
    <x v="23"/>
    <s v="SELANGOR/NEGERI SEMBILAN"/>
    <m/>
    <m/>
    <m/>
    <x v="0"/>
  </r>
  <r>
    <n v="3930156"/>
    <s v="PRIMA INTER-CHEM SDN BHD"/>
    <s v="BA_OWN"/>
    <n v="157633.47"/>
    <m/>
    <m/>
    <m/>
    <m/>
    <m/>
    <m/>
    <x v="79"/>
    <s v="SUBANG BC"/>
    <x v="23"/>
    <s v="SELANGOR/NEGERI SEMBILAN"/>
    <m/>
    <m/>
    <m/>
    <x v="0"/>
  </r>
  <r>
    <n v="14115826"/>
    <s v="SAMCHEM SDN BHD"/>
    <s v="BA_OWN"/>
    <n v="2414184.9300000002"/>
    <m/>
    <m/>
    <m/>
    <m/>
    <m/>
    <m/>
    <x v="77"/>
    <s v="SUBANG BC"/>
    <x v="23"/>
    <s v="SELANGOR/NEGERI SEMBILAN"/>
    <m/>
    <m/>
    <m/>
    <x v="0"/>
  </r>
  <r>
    <n v="10304942"/>
    <s v="TOZZHIN ENTERPRISE SDN BHD"/>
    <s v="BA_OWN"/>
    <n v="508397.44"/>
    <m/>
    <m/>
    <m/>
    <m/>
    <m/>
    <m/>
    <x v="76"/>
    <s v="SUBANG BC"/>
    <x v="23"/>
    <s v="SELANGOR/NEGERI SEMBILAN"/>
    <m/>
    <m/>
    <m/>
    <x v="0"/>
  </r>
  <r>
    <n v="8129829"/>
    <s v="INTA BINA SDN BHD"/>
    <s v="BA_OWN"/>
    <n v="126604.75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410717.77"/>
    <m/>
    <m/>
    <m/>
    <m/>
    <m/>
    <m/>
    <x v="57"/>
    <s v="SUBANG BC"/>
    <x v="23"/>
    <s v="SELANGOR/NEGERI SEMBILAN"/>
    <m/>
    <m/>
    <m/>
    <x v="0"/>
  </r>
  <r>
    <n v="14115826"/>
    <s v="SAMCHEM SDN BHD"/>
    <s v="BA_OWN"/>
    <n v="1974702.3900000001"/>
    <m/>
    <m/>
    <m/>
    <m/>
    <m/>
    <m/>
    <x v="77"/>
    <s v="SUBANG BC"/>
    <x v="23"/>
    <s v="SELANGOR/NEGERI SEMBILAN"/>
    <m/>
    <m/>
    <m/>
    <x v="0"/>
  </r>
  <r>
    <n v="9575299"/>
    <s v="DANBERG (M) SDN BHD"/>
    <s v="BA_OWN"/>
    <n v="247939.36000000002"/>
    <m/>
    <m/>
    <m/>
    <m/>
    <m/>
    <m/>
    <x v="197"/>
    <s v="SUBANG BC"/>
    <x v="23"/>
    <s v="SELANGOR/NEGERI SEMBILAN"/>
    <m/>
    <m/>
    <m/>
    <x v="0"/>
  </r>
  <r>
    <n v="8129829"/>
    <s v="INTA BINA SDN BHD"/>
    <s v="BA_OWN"/>
    <n v="378439.58"/>
    <m/>
    <m/>
    <m/>
    <m/>
    <m/>
    <m/>
    <x v="57"/>
    <s v="SUBANG BC"/>
    <x v="23"/>
    <s v="SELANGOR/NEGERI SEMBILAN"/>
    <m/>
    <m/>
    <m/>
    <x v="0"/>
  </r>
  <r>
    <n v="6997590"/>
    <s v="PRINCIPLE PERSPECTIVE ENGINEERING SB"/>
    <s v="BA_OWN"/>
    <n v="200209.04"/>
    <m/>
    <m/>
    <m/>
    <m/>
    <m/>
    <m/>
    <x v="78"/>
    <s v="SUBANG BC"/>
    <x v="23"/>
    <s v="SELANGOR/NEGERI SEMBILAN"/>
    <m/>
    <m/>
    <m/>
    <x v="0"/>
  </r>
  <r>
    <n v="8129829"/>
    <s v="INTA BINA SDN BHD"/>
    <s v="BA_OWN"/>
    <n v="1193927.6499999999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254426.39"/>
    <m/>
    <m/>
    <m/>
    <m/>
    <m/>
    <m/>
    <x v="57"/>
    <s v="SUBANG BC"/>
    <x v="23"/>
    <s v="SELANGOR/NEGERI SEMBILAN"/>
    <m/>
    <m/>
    <m/>
    <x v="0"/>
  </r>
  <r>
    <n v="7241336"/>
    <s v="NATURAL BLEACH SDN BHD"/>
    <s v="BA_OWN"/>
    <n v="60687.79"/>
    <m/>
    <m/>
    <m/>
    <m/>
    <m/>
    <m/>
    <x v="57"/>
    <s v="SUBANG BC"/>
    <x v="23"/>
    <s v="SELANGOR/NEGERI SEMBILAN"/>
    <m/>
    <m/>
    <m/>
    <x v="1"/>
  </r>
  <r>
    <n v="14475396"/>
    <s v="PRECISION CONTROL SDN BHD"/>
    <s v="BA_OWN"/>
    <n v="179635.75"/>
    <m/>
    <m/>
    <m/>
    <m/>
    <m/>
    <m/>
    <x v="57"/>
    <s v="SUBANG BC"/>
    <x v="23"/>
    <s v="SELANGOR/NEGERI SEMBILAN"/>
    <m/>
    <m/>
    <m/>
    <x v="0"/>
  </r>
  <r>
    <n v="14475396"/>
    <s v="PRECISION CONTROL SDN BHD"/>
    <s v="BA_OWN"/>
    <n v="175767.94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983505.63"/>
    <m/>
    <m/>
    <m/>
    <m/>
    <m/>
    <m/>
    <x v="57"/>
    <s v="SUBANG BC"/>
    <x v="23"/>
    <s v="SELANGOR/NEGERI SEMBILAN"/>
    <m/>
    <m/>
    <m/>
    <x v="0"/>
  </r>
  <r>
    <n v="5230172"/>
    <s v="EKAJAYA (M) SDN BHD"/>
    <s v="BA_OWN"/>
    <n v="998700.32000000007"/>
    <m/>
    <m/>
    <m/>
    <m/>
    <m/>
    <m/>
    <x v="79"/>
    <s v="SUBANG BC"/>
    <x v="23"/>
    <s v="SELANGOR/NEGERI SEMBILAN"/>
    <m/>
    <m/>
    <m/>
    <x v="0"/>
  </r>
  <r>
    <n v="9053229"/>
    <s v="IKHUA ENGINEERING SDN BHD"/>
    <s v="BA_OWN"/>
    <n v="275791.76"/>
    <m/>
    <m/>
    <m/>
    <m/>
    <m/>
    <m/>
    <x v="76"/>
    <s v="SUBANG BC"/>
    <x v="23"/>
    <s v="SELANGOR/NEGERI SEMBILAN"/>
    <m/>
    <m/>
    <m/>
    <x v="0"/>
  </r>
  <r>
    <n v="8129829"/>
    <s v="INTA BINA SDN BHD"/>
    <s v="BA_OWN"/>
    <n v="297876.03000000003"/>
    <m/>
    <m/>
    <m/>
    <m/>
    <m/>
    <m/>
    <x v="57"/>
    <s v="SUBANG BC"/>
    <x v="23"/>
    <s v="SELANGOR/NEGERI SEMBILAN"/>
    <m/>
    <m/>
    <m/>
    <x v="0"/>
  </r>
  <r>
    <n v="16296276"/>
    <s v="IAQ SOLUTIONS SDN BHD"/>
    <s v="BA_OWN"/>
    <n v="62983.99"/>
    <m/>
    <m/>
    <m/>
    <m/>
    <m/>
    <m/>
    <x v="78"/>
    <s v="SUBANG BC"/>
    <x v="23"/>
    <s v="SELANGOR/NEGERI SEMBILAN"/>
    <m/>
    <m/>
    <m/>
    <x v="0"/>
  </r>
  <r>
    <n v="3930156"/>
    <s v="PRIMA INTER-CHEM SDN BHD"/>
    <s v="BA_OWN"/>
    <n v="423842.97000000003"/>
    <m/>
    <m/>
    <m/>
    <m/>
    <m/>
    <m/>
    <x v="79"/>
    <s v="SUBANG BC"/>
    <x v="23"/>
    <s v="SELANGOR/NEGERI SEMBILAN"/>
    <m/>
    <m/>
    <m/>
    <x v="0"/>
  </r>
  <r>
    <n v="6997590"/>
    <s v="PRINCIPLE PERSPECTIVE ENGINEERING SB"/>
    <s v="BA_OWN"/>
    <n v="102796.94"/>
    <m/>
    <m/>
    <m/>
    <m/>
    <m/>
    <m/>
    <x v="78"/>
    <s v="SUBANG BC"/>
    <x v="23"/>
    <s v="SELANGOR/NEGERI SEMBILAN"/>
    <m/>
    <m/>
    <m/>
    <x v="0"/>
  </r>
  <r>
    <n v="8129829"/>
    <s v="INTA BINA SDN BHD"/>
    <s v="BA_OWN"/>
    <n v="225362.81"/>
    <m/>
    <m/>
    <m/>
    <m/>
    <m/>
    <m/>
    <x v="57"/>
    <s v="SUBANG BC"/>
    <x v="23"/>
    <s v="SELANGOR/NEGERI SEMBILAN"/>
    <m/>
    <m/>
    <m/>
    <x v="0"/>
  </r>
  <r>
    <n v="6997590"/>
    <s v="PRINCIPLE PERSPECTIVE ENGINEERING SB"/>
    <s v="BA_OWN"/>
    <n v="70790.34"/>
    <m/>
    <m/>
    <m/>
    <m/>
    <m/>
    <m/>
    <x v="78"/>
    <s v="SUBANG BC"/>
    <x v="23"/>
    <s v="SELANGOR/NEGERI SEMBILAN"/>
    <m/>
    <m/>
    <m/>
    <x v="0"/>
  </r>
  <r>
    <n v="10304942"/>
    <s v="TOZZHIN ENTERPRISE SDN BHD"/>
    <s v="BA_OWN"/>
    <n v="331084.39"/>
    <m/>
    <m/>
    <m/>
    <m/>
    <m/>
    <m/>
    <x v="76"/>
    <s v="SUBANG BC"/>
    <x v="23"/>
    <s v="SELANGOR/NEGERI SEMBILAN"/>
    <m/>
    <m/>
    <m/>
    <x v="0"/>
  </r>
  <r>
    <n v="8129829"/>
    <s v="INTA BINA SDN BHD"/>
    <s v="BA_OWN"/>
    <n v="245133.64"/>
    <m/>
    <m/>
    <m/>
    <m/>
    <m/>
    <m/>
    <x v="57"/>
    <s v="SUBANG BC"/>
    <x v="23"/>
    <s v="SELANGOR/NEGERI SEMBILAN"/>
    <m/>
    <m/>
    <m/>
    <x v="0"/>
  </r>
  <r>
    <n v="9053229"/>
    <s v="IKHUA ENGINEERING SDN BHD"/>
    <s v="BA_OWN"/>
    <n v="193901.51"/>
    <m/>
    <m/>
    <m/>
    <m/>
    <m/>
    <m/>
    <x v="76"/>
    <s v="SUBANG BC"/>
    <x v="23"/>
    <s v="SELANGOR/NEGERI SEMBILAN"/>
    <m/>
    <m/>
    <m/>
    <x v="0"/>
  </r>
  <r>
    <n v="18157250"/>
    <s v="ALJ DISTRIBUTORS (MALAYSIA) SDN BHD"/>
    <s v="BA_OWN"/>
    <n v="141887.35"/>
    <m/>
    <m/>
    <m/>
    <m/>
    <m/>
    <m/>
    <x v="77"/>
    <s v="SUBANG BC"/>
    <x v="23"/>
    <s v="SELANGOR/NEGERI SEMBILAN"/>
    <m/>
    <m/>
    <m/>
    <x v="0"/>
  </r>
  <r>
    <n v="10304942"/>
    <s v="TOZZHIN ENTERPRISE SDN BHD"/>
    <s v="BA_OWN"/>
    <n v="171332.79"/>
    <m/>
    <m/>
    <m/>
    <m/>
    <m/>
    <m/>
    <x v="76"/>
    <s v="SUBANG BC"/>
    <x v="23"/>
    <s v="SELANGOR/NEGERI SEMBILAN"/>
    <m/>
    <m/>
    <m/>
    <x v="0"/>
  </r>
  <r>
    <n v="22674481"/>
    <s v="PHARMARISE SDN BHD"/>
    <s v="BA_OWN"/>
    <n v="455689.88"/>
    <m/>
    <m/>
    <m/>
    <m/>
    <m/>
    <m/>
    <x v="80"/>
    <s v="SUBANG BC"/>
    <x v="23"/>
    <s v="SELANGOR/NEGERI SEMBILAN"/>
    <m/>
    <m/>
    <m/>
    <x v="1"/>
  </r>
  <r>
    <n v="9053229"/>
    <s v="IKHUA ENGINEERING SDN BHD"/>
    <s v="BA_OWN"/>
    <n v="99356.71"/>
    <m/>
    <m/>
    <m/>
    <m/>
    <m/>
    <m/>
    <x v="76"/>
    <s v="SUBANG BC"/>
    <x v="23"/>
    <s v="SELANGOR/NEGERI SEMBILAN"/>
    <m/>
    <m/>
    <m/>
    <x v="0"/>
  </r>
  <r>
    <n v="18157250"/>
    <s v="ALJ DISTRIBUTORS (MALAYSIA) SDN BHD"/>
    <s v="BA_OWN"/>
    <n v="197686.09"/>
    <m/>
    <m/>
    <m/>
    <m/>
    <m/>
    <m/>
    <x v="77"/>
    <s v="SUBANG BC"/>
    <x v="23"/>
    <s v="SELANGOR/NEGERI SEMBILAN"/>
    <m/>
    <m/>
    <m/>
    <x v="0"/>
  </r>
  <r>
    <n v="14115826"/>
    <s v="SAMCHEM SDN BHD"/>
    <s v="BA_OWN"/>
    <n v="613420.23"/>
    <m/>
    <m/>
    <m/>
    <m/>
    <m/>
    <m/>
    <x v="77"/>
    <s v="SUBANG BC"/>
    <x v="23"/>
    <s v="SELANGOR/NEGERI SEMBILAN"/>
    <m/>
    <m/>
    <m/>
    <x v="0"/>
  </r>
  <r>
    <n v="7241336"/>
    <s v="NATURAL BLEACH SDN BHD"/>
    <s v="BA_OWN"/>
    <n v="195285.52"/>
    <m/>
    <m/>
    <m/>
    <m/>
    <m/>
    <m/>
    <x v="57"/>
    <s v="SUBANG BC"/>
    <x v="23"/>
    <s v="SELANGOR/NEGERI SEMBILAN"/>
    <m/>
    <m/>
    <m/>
    <x v="1"/>
  </r>
  <r>
    <n v="5230172"/>
    <s v="EKAJAYA (M) SDN BHD"/>
    <s v="BA_OWN"/>
    <n v="999687.77"/>
    <m/>
    <m/>
    <m/>
    <m/>
    <m/>
    <m/>
    <x v="79"/>
    <s v="SUBANG BC"/>
    <x v="23"/>
    <s v="SELANGOR/NEGERI SEMBILAN"/>
    <m/>
    <m/>
    <m/>
    <x v="0"/>
  </r>
  <r>
    <n v="5230172"/>
    <s v="EKAJAYA (M) SDN BHD"/>
    <s v="BA_OWN"/>
    <n v="999687.77"/>
    <m/>
    <m/>
    <m/>
    <m/>
    <m/>
    <m/>
    <x v="79"/>
    <s v="SUBANG BC"/>
    <x v="23"/>
    <s v="SELANGOR/NEGERI SEMBILAN"/>
    <m/>
    <m/>
    <m/>
    <x v="0"/>
  </r>
  <r>
    <n v="9575299"/>
    <s v="DANBERG (M) SDN BHD"/>
    <s v="BA_OWN"/>
    <n v="412494.7"/>
    <m/>
    <m/>
    <m/>
    <m/>
    <m/>
    <m/>
    <x v="197"/>
    <s v="SUBANG BC"/>
    <x v="23"/>
    <s v="SELANGOR/NEGERI SEMBILAN"/>
    <m/>
    <m/>
    <m/>
    <x v="0"/>
  </r>
  <r>
    <n v="14115826"/>
    <s v="SAMCHEM SDN BHD"/>
    <s v="BA_OWN"/>
    <n v="1757161.24"/>
    <m/>
    <m/>
    <m/>
    <m/>
    <m/>
    <m/>
    <x v="77"/>
    <s v="SUBANG BC"/>
    <x v="23"/>
    <s v="SELANGOR/NEGERI SEMBILAN"/>
    <m/>
    <m/>
    <m/>
    <x v="0"/>
  </r>
  <r>
    <n v="9575299"/>
    <s v="DANBERG (M) SDN BHD"/>
    <s v="BA_OWN"/>
    <n v="483408.14"/>
    <m/>
    <m/>
    <m/>
    <m/>
    <m/>
    <m/>
    <x v="197"/>
    <s v="SUBANG BC"/>
    <x v="23"/>
    <s v="SELANGOR/NEGERI SEMBILAN"/>
    <m/>
    <m/>
    <m/>
    <x v="0"/>
  </r>
  <r>
    <n v="3930156"/>
    <s v="PRIMA INTER-CHEM SDN BHD"/>
    <s v="BA_OWN"/>
    <n v="125208.54000000001"/>
    <m/>
    <m/>
    <m/>
    <m/>
    <m/>
    <m/>
    <x v="79"/>
    <s v="SUBANG BC"/>
    <x v="23"/>
    <s v="SELANGOR/NEGERI SEMBILAN"/>
    <m/>
    <m/>
    <m/>
    <x v="0"/>
  </r>
  <r>
    <n v="14115826"/>
    <s v="SAMCHEM SDN BHD"/>
    <s v="BA_OWN"/>
    <n v="1110298.06"/>
    <m/>
    <m/>
    <m/>
    <m/>
    <m/>
    <m/>
    <x v="77"/>
    <s v="SUBANG BC"/>
    <x v="23"/>
    <s v="SELANGOR/NEGERI SEMBILAN"/>
    <m/>
    <m/>
    <m/>
    <x v="0"/>
  </r>
  <r>
    <n v="3930156"/>
    <s v="PRIMA INTER-CHEM SDN BHD"/>
    <s v="BA_OWN"/>
    <n v="418324.25"/>
    <m/>
    <m/>
    <m/>
    <m/>
    <m/>
    <m/>
    <x v="79"/>
    <s v="SUBANG BC"/>
    <x v="23"/>
    <s v="SELANGOR/NEGERI SEMBILAN"/>
    <m/>
    <m/>
    <m/>
    <x v="0"/>
  </r>
  <r>
    <n v="3930156"/>
    <s v="PRIMA INTER-CHEM SDN BHD"/>
    <s v="BA_OWN"/>
    <n v="484041.29000000004"/>
    <m/>
    <m/>
    <m/>
    <m/>
    <m/>
    <m/>
    <x v="79"/>
    <s v="SUBANG BC"/>
    <x v="23"/>
    <s v="SELANGOR/NEGERI SEMBILAN"/>
    <m/>
    <m/>
    <m/>
    <x v="0"/>
  </r>
  <r>
    <n v="8129829"/>
    <s v="INTA BINA SDN BHD"/>
    <s v="BA_OWN"/>
    <n v="428812.83"/>
    <m/>
    <m/>
    <m/>
    <m/>
    <m/>
    <m/>
    <x v="57"/>
    <s v="SUBANG BC"/>
    <x v="23"/>
    <s v="SELANGOR/NEGERI SEMBILAN"/>
    <m/>
    <m/>
    <m/>
    <x v="0"/>
  </r>
  <r>
    <n v="9575299"/>
    <s v="DANBERG (M) SDN BHD"/>
    <s v="BA_OWN"/>
    <n v="452905.47000000003"/>
    <m/>
    <m/>
    <m/>
    <m/>
    <m/>
    <m/>
    <x v="197"/>
    <s v="SUBANG BC"/>
    <x v="23"/>
    <s v="SELANGOR/NEGERI SEMBILAN"/>
    <m/>
    <m/>
    <m/>
    <x v="0"/>
  </r>
  <r>
    <n v="6997590"/>
    <s v="PRINCIPLE PERSPECTIVE ENGINEERING SB"/>
    <s v="BA_OWN"/>
    <n v="239257.32"/>
    <m/>
    <m/>
    <m/>
    <m/>
    <m/>
    <m/>
    <x v="78"/>
    <s v="SUBANG BC"/>
    <x v="23"/>
    <s v="SELANGOR/NEGERI SEMBILAN"/>
    <m/>
    <m/>
    <m/>
    <x v="0"/>
  </r>
  <r>
    <n v="9053229"/>
    <s v="IKHUA ENGINEERING SDN BHD"/>
    <s v="BA_OWN"/>
    <n v="269164.48"/>
    <m/>
    <m/>
    <m/>
    <m/>
    <m/>
    <m/>
    <x v="76"/>
    <s v="SUBANG BC"/>
    <x v="23"/>
    <s v="SELANGOR/NEGERI SEMBILAN"/>
    <m/>
    <m/>
    <m/>
    <x v="0"/>
  </r>
  <r>
    <n v="7677470"/>
    <s v="YK COMPONENTS SDN BHD"/>
    <s v="BA_OWN"/>
    <n v="239517.68"/>
    <m/>
    <m/>
    <m/>
    <m/>
    <m/>
    <m/>
    <x v="76"/>
    <s v="SUBANG BC"/>
    <x v="23"/>
    <s v="SELANGOR/NEGERI SEMBILAN"/>
    <m/>
    <m/>
    <m/>
    <x v="0"/>
  </r>
  <r>
    <n v="16296276"/>
    <s v="IAQ SOLUTIONS SDN BHD"/>
    <s v="BA_OWN"/>
    <n v="64742.98"/>
    <m/>
    <m/>
    <m/>
    <m/>
    <m/>
    <m/>
    <x v="78"/>
    <s v="SUBANG BC"/>
    <x v="23"/>
    <s v="SELANGOR/NEGERI SEMBILAN"/>
    <m/>
    <m/>
    <m/>
    <x v="0"/>
  </r>
  <r>
    <n v="9575299"/>
    <s v="DANBERG (M) SDN BHD"/>
    <s v="BA_OWN"/>
    <n v="513095.97000000003"/>
    <m/>
    <m/>
    <m/>
    <m/>
    <m/>
    <m/>
    <x v="197"/>
    <s v="SUBANG BC"/>
    <x v="23"/>
    <s v="SELANGOR/NEGERI SEMBILAN"/>
    <m/>
    <m/>
    <m/>
    <x v="0"/>
  </r>
  <r>
    <n v="14115826"/>
    <s v="SAMCHEM SDN BHD"/>
    <s v="BA_OWN"/>
    <n v="1365429.05"/>
    <m/>
    <m/>
    <m/>
    <m/>
    <m/>
    <m/>
    <x v="77"/>
    <s v="SUBANG BC"/>
    <x v="23"/>
    <s v="SELANGOR/NEGERI SEMBILAN"/>
    <m/>
    <m/>
    <m/>
    <x v="0"/>
  </r>
  <r>
    <n v="14115826"/>
    <s v="SAMCHEM SDN BHD"/>
    <s v="BA_OWN"/>
    <n v="637037.29"/>
    <m/>
    <m/>
    <m/>
    <m/>
    <m/>
    <m/>
    <x v="77"/>
    <s v="SUBANG BC"/>
    <x v="23"/>
    <s v="SELANGOR/NEGERI SEMBILAN"/>
    <m/>
    <m/>
    <m/>
    <x v="0"/>
  </r>
  <r>
    <n v="9575299"/>
    <s v="DANBERG (M) SDN BHD"/>
    <s v="BA_OWN"/>
    <n v="805113.07000000007"/>
    <m/>
    <m/>
    <m/>
    <m/>
    <m/>
    <m/>
    <x v="197"/>
    <s v="SUBANG BC"/>
    <x v="23"/>
    <s v="SELANGOR/NEGERI SEMBILAN"/>
    <m/>
    <m/>
    <m/>
    <x v="0"/>
  </r>
  <r>
    <n v="10304942"/>
    <s v="TOZZHIN ENTERPRISE SDN BHD"/>
    <s v="BA_OWN"/>
    <n v="285693.95"/>
    <m/>
    <m/>
    <m/>
    <m/>
    <m/>
    <m/>
    <x v="76"/>
    <s v="SUBANG BC"/>
    <x v="23"/>
    <s v="SELANGOR/NEGERI SEMBILAN"/>
    <m/>
    <m/>
    <m/>
    <x v="0"/>
  </r>
  <r>
    <n v="16296276"/>
    <s v="IAQ SOLUTIONS SDN BHD"/>
    <s v="BA_OWN"/>
    <n v="76565.78"/>
    <m/>
    <m/>
    <m/>
    <m/>
    <m/>
    <m/>
    <x v="78"/>
    <s v="SUBANG BC"/>
    <x v="23"/>
    <s v="SELANGOR/NEGERI SEMBILAN"/>
    <m/>
    <m/>
    <m/>
    <x v="0"/>
  </r>
  <r>
    <n v="7241336"/>
    <s v="NATURAL BLEACH SDN BHD"/>
    <s v="BA_OWN"/>
    <n v="196302.87"/>
    <m/>
    <m/>
    <m/>
    <m/>
    <m/>
    <m/>
    <x v="57"/>
    <s v="SUBANG BC"/>
    <x v="23"/>
    <s v="SELANGOR/NEGERI SEMBILAN"/>
    <m/>
    <m/>
    <m/>
    <x v="1"/>
  </r>
  <r>
    <n v="10304942"/>
    <s v="TOZZHIN ENTERPRISE SDN BHD"/>
    <s v="BA_OWN"/>
    <n v="342242.28"/>
    <m/>
    <m/>
    <m/>
    <m/>
    <m/>
    <m/>
    <x v="76"/>
    <s v="SUBANG BC"/>
    <x v="23"/>
    <s v="SELANGOR/NEGERI SEMBILAN"/>
    <m/>
    <m/>
    <m/>
    <x v="0"/>
  </r>
  <r>
    <n v="8129829"/>
    <s v="INTA BINA SDN BHD"/>
    <s v="BA_OWN"/>
    <n v="595471.22"/>
    <m/>
    <m/>
    <m/>
    <m/>
    <m/>
    <m/>
    <x v="57"/>
    <s v="SUBANG BC"/>
    <x v="23"/>
    <s v="SELANGOR/NEGERI SEMBILAN"/>
    <m/>
    <m/>
    <m/>
    <x v="0"/>
  </r>
  <r>
    <n v="14115826"/>
    <s v="SAMCHEM SDN BHD"/>
    <s v="BA_OWN"/>
    <n v="910557.34"/>
    <m/>
    <m/>
    <m/>
    <m/>
    <m/>
    <m/>
    <x v="77"/>
    <s v="SUBANG BC"/>
    <x v="23"/>
    <s v="SELANGOR/NEGERI SEMBILAN"/>
    <m/>
    <m/>
    <m/>
    <x v="0"/>
  </r>
  <r>
    <n v="9053229"/>
    <s v="IKHUA ENGINEERING SDN BHD"/>
    <s v="BA_OWN"/>
    <n v="214265.91"/>
    <m/>
    <m/>
    <m/>
    <m/>
    <m/>
    <m/>
    <x v="76"/>
    <s v="SUBANG BC"/>
    <x v="23"/>
    <s v="SELANGOR/NEGERI SEMBILAN"/>
    <m/>
    <m/>
    <m/>
    <x v="0"/>
  </r>
  <r>
    <n v="9575299"/>
    <s v="DANBERG (M) SDN BHD"/>
    <s v="BA_OWN"/>
    <n v="293880.52"/>
    <m/>
    <m/>
    <m/>
    <m/>
    <m/>
    <m/>
    <x v="197"/>
    <s v="SUBANG BC"/>
    <x v="23"/>
    <s v="SELANGOR/NEGERI SEMBILAN"/>
    <m/>
    <m/>
    <m/>
    <x v="0"/>
  </r>
  <r>
    <n v="8129829"/>
    <s v="INTA BINA SDN BHD"/>
    <s v="BA_OWN"/>
    <n v="167930.11000000002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249506.3600000001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10782.65000000001"/>
    <m/>
    <m/>
    <m/>
    <m/>
    <m/>
    <m/>
    <x v="57"/>
    <s v="SUBANG BC"/>
    <x v="23"/>
    <s v="SELANGOR/NEGERI SEMBILAN"/>
    <m/>
    <m/>
    <m/>
    <x v="0"/>
  </r>
  <r>
    <n v="6997590"/>
    <s v="PRINCIPLE PERSPECTIVE ENGINEERING SB"/>
    <s v="BA_OWN"/>
    <n v="255495.31"/>
    <m/>
    <m/>
    <m/>
    <m/>
    <m/>
    <m/>
    <x v="78"/>
    <s v="SUBANG BC"/>
    <x v="23"/>
    <s v="SELANGOR/NEGERI SEMBILAN"/>
    <m/>
    <m/>
    <m/>
    <x v="0"/>
  </r>
  <r>
    <n v="16296276"/>
    <s v="IAQ SOLUTIONS SDN BHD"/>
    <s v="BA_OWN"/>
    <n v="55883.79"/>
    <m/>
    <m/>
    <m/>
    <m/>
    <m/>
    <m/>
    <x v="78"/>
    <s v="SUBANG BC"/>
    <x v="23"/>
    <s v="SELANGOR/NEGERI SEMBILAN"/>
    <m/>
    <m/>
    <m/>
    <x v="0"/>
  </r>
  <r>
    <n v="3930156"/>
    <s v="PRIMA INTER-CHEM SDN BHD"/>
    <s v="BA_OWN"/>
    <n v="327261.2"/>
    <m/>
    <m/>
    <m/>
    <m/>
    <m/>
    <m/>
    <x v="79"/>
    <s v="SUBANG BC"/>
    <x v="23"/>
    <s v="SELANGOR/NEGERI SEMBILAN"/>
    <m/>
    <m/>
    <m/>
    <x v="0"/>
  </r>
  <r>
    <n v="8129829"/>
    <s v="INTA BINA SDN BHD"/>
    <s v="BA_OWN"/>
    <n v="111684.22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21648.88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65483.37"/>
    <m/>
    <m/>
    <m/>
    <m/>
    <m/>
    <m/>
    <x v="57"/>
    <s v="SUBANG BC"/>
    <x v="23"/>
    <s v="SELANGOR/NEGERI SEMBILAN"/>
    <m/>
    <m/>
    <m/>
    <x v="0"/>
  </r>
  <r>
    <n v="14115826"/>
    <s v="SAMCHEM SDN BHD"/>
    <s v="BA_OWN"/>
    <n v="1362867.21"/>
    <m/>
    <m/>
    <m/>
    <m/>
    <m/>
    <m/>
    <x v="77"/>
    <s v="SUBANG BC"/>
    <x v="23"/>
    <s v="SELANGOR/NEGERI SEMBILAN"/>
    <m/>
    <m/>
    <m/>
    <x v="0"/>
  </r>
  <r>
    <n v="14115826"/>
    <s v="SAMCHEM SDN BHD"/>
    <s v="BA_OWN"/>
    <n v="5799551.6399999997"/>
    <m/>
    <m/>
    <m/>
    <m/>
    <m/>
    <m/>
    <x v="77"/>
    <s v="SUBANG BC"/>
    <x v="23"/>
    <s v="SELANGOR/NEGERI SEMBILAN"/>
    <m/>
    <m/>
    <m/>
    <x v="0"/>
  </r>
  <r>
    <n v="9575299"/>
    <s v="DANBERG (M) SDN BHD"/>
    <s v="BA_OWN"/>
    <n v="843172.18"/>
    <m/>
    <m/>
    <m/>
    <m/>
    <m/>
    <m/>
    <x v="197"/>
    <s v="SUBANG BC"/>
    <x v="23"/>
    <s v="SELANGOR/NEGERI SEMBILAN"/>
    <m/>
    <m/>
    <m/>
    <x v="0"/>
  </r>
  <r>
    <n v="9575299"/>
    <s v="DANBERG (M) SDN BHD"/>
    <s v="BA_OWN"/>
    <n v="318471.95"/>
    <m/>
    <m/>
    <m/>
    <m/>
    <m/>
    <m/>
    <x v="197"/>
    <s v="SUBANG BC"/>
    <x v="23"/>
    <s v="SELANGOR/NEGERI SEMBILAN"/>
    <m/>
    <m/>
    <m/>
    <x v="0"/>
  </r>
  <r>
    <n v="14115826"/>
    <s v="SAMCHEM SDN BHD"/>
    <s v="BA_OWN"/>
    <n v="2411508.85"/>
    <m/>
    <m/>
    <m/>
    <m/>
    <m/>
    <m/>
    <x v="77"/>
    <s v="SUBANG BC"/>
    <x v="23"/>
    <s v="SELANGOR/NEGERI SEMBILAN"/>
    <m/>
    <m/>
    <m/>
    <x v="0"/>
  </r>
  <r>
    <n v="18157250"/>
    <s v="ALJ DISTRIBUTORS (MALAYSIA) SDN BHD"/>
    <s v="BA_OWN"/>
    <n v="261717.99000000002"/>
    <m/>
    <m/>
    <m/>
    <m/>
    <m/>
    <m/>
    <x v="77"/>
    <s v="SUBANG BC"/>
    <x v="23"/>
    <s v="SELANGOR/NEGERI SEMBILAN"/>
    <m/>
    <m/>
    <m/>
    <x v="0"/>
  </r>
  <r>
    <n v="14115826"/>
    <s v="SAMCHEM SDN BHD"/>
    <s v="BA_OWN"/>
    <n v="5182929.16"/>
    <m/>
    <m/>
    <m/>
    <m/>
    <m/>
    <m/>
    <x v="77"/>
    <s v="SUBANG BC"/>
    <x v="23"/>
    <s v="SELANGOR/NEGERI SEMBILAN"/>
    <m/>
    <m/>
    <m/>
    <x v="0"/>
  </r>
  <r>
    <n v="18157250"/>
    <s v="ALJ DISTRIBUTORS (MALAYSIA) SDN BHD"/>
    <s v="BA_OWN"/>
    <n v="291355.27"/>
    <m/>
    <m/>
    <m/>
    <m/>
    <m/>
    <m/>
    <x v="77"/>
    <s v="SUBANG BC"/>
    <x v="23"/>
    <s v="SELANGOR/NEGERI SEMBILAN"/>
    <m/>
    <m/>
    <m/>
    <x v="0"/>
  </r>
  <r>
    <n v="3930156"/>
    <s v="PRIMA INTER-CHEM SDN BHD"/>
    <s v="BA_OWN"/>
    <n v="514056.44"/>
    <m/>
    <m/>
    <m/>
    <m/>
    <m/>
    <m/>
    <x v="79"/>
    <s v="SUBANG BC"/>
    <x v="23"/>
    <s v="SELANGOR/NEGERI SEMBILAN"/>
    <m/>
    <m/>
    <m/>
    <x v="0"/>
  </r>
  <r>
    <n v="10304942"/>
    <s v="TOZZHIN ENTERPRISE SDN BHD"/>
    <s v="BA_OWN"/>
    <n v="170145.36000000002"/>
    <m/>
    <m/>
    <m/>
    <m/>
    <m/>
    <m/>
    <x v="76"/>
    <s v="SUBANG BC"/>
    <x v="23"/>
    <s v="SELANGOR/NEGERI SEMBILAN"/>
    <m/>
    <m/>
    <m/>
    <x v="0"/>
  </r>
  <r>
    <n v="7241336"/>
    <s v="NATURAL BLEACH SDN BHD"/>
    <s v="BA_OWN"/>
    <n v="97028.74"/>
    <m/>
    <m/>
    <m/>
    <m/>
    <m/>
    <m/>
    <x v="57"/>
    <s v="SUBANG BC"/>
    <x v="23"/>
    <s v="SELANGOR/NEGERI SEMBILAN"/>
    <m/>
    <m/>
    <m/>
    <x v="1"/>
  </r>
  <r>
    <n v="6997590"/>
    <s v="PRINCIPLE PERSPECTIVE ENGINEERING SB"/>
    <s v="BA_OWN"/>
    <n v="74866.759999999995"/>
    <m/>
    <m/>
    <m/>
    <m/>
    <m/>
    <m/>
    <x v="78"/>
    <s v="SUBANG BC"/>
    <x v="23"/>
    <s v="SELANGOR/NEGERI SEMBILAN"/>
    <m/>
    <m/>
    <m/>
    <x v="0"/>
  </r>
  <r>
    <n v="8129829"/>
    <s v="INTA BINA SDN BHD"/>
    <s v="BA_OWN"/>
    <n v="1084786.6499999999"/>
    <m/>
    <m/>
    <m/>
    <m/>
    <m/>
    <m/>
    <x v="57"/>
    <s v="SUBANG BC"/>
    <x v="23"/>
    <s v="SELANGOR/NEGERI SEMBILAN"/>
    <m/>
    <m/>
    <m/>
    <x v="0"/>
  </r>
  <r>
    <n v="14115826"/>
    <s v="SAMCHEM SDN BHD"/>
    <s v="BA_OWN"/>
    <n v="1270752.92"/>
    <m/>
    <m/>
    <m/>
    <m/>
    <m/>
    <m/>
    <x v="77"/>
    <s v="SUBANG BC"/>
    <x v="23"/>
    <s v="SELANGOR/NEGERI SEMBILAN"/>
    <m/>
    <m/>
    <m/>
    <x v="0"/>
  </r>
  <r>
    <n v="10304942"/>
    <s v="TOZZHIN ENTERPRISE SDN BHD"/>
    <s v="BA_OWN"/>
    <n v="180166.2"/>
    <m/>
    <m/>
    <m/>
    <m/>
    <m/>
    <m/>
    <x v="76"/>
    <s v="SUBANG BC"/>
    <x v="23"/>
    <s v="SELANGOR/NEGERI SEMBILAN"/>
    <m/>
    <m/>
    <m/>
    <x v="0"/>
  </r>
  <r>
    <n v="14115826"/>
    <s v="SAMCHEM SDN BHD"/>
    <s v="BA_OWN"/>
    <n v="1367823.83"/>
    <m/>
    <m/>
    <m/>
    <m/>
    <m/>
    <m/>
    <x v="77"/>
    <s v="SUBANG BC"/>
    <x v="23"/>
    <s v="SELANGOR/NEGERI SEMBILAN"/>
    <m/>
    <m/>
    <m/>
    <x v="0"/>
  </r>
  <r>
    <n v="9053229"/>
    <s v="IKHUA ENGINEERING SDN BHD"/>
    <s v="BA_OWN"/>
    <n v="214548.89"/>
    <m/>
    <m/>
    <m/>
    <m/>
    <m/>
    <m/>
    <x v="76"/>
    <s v="SUBANG BC"/>
    <x v="23"/>
    <s v="SELANGOR/NEGERI SEMBILAN"/>
    <m/>
    <m/>
    <m/>
    <x v="0"/>
  </r>
  <r>
    <n v="9575299"/>
    <s v="DANBERG (M) SDN BHD"/>
    <s v="BA_OWN"/>
    <n v="517440.44"/>
    <m/>
    <m/>
    <m/>
    <m/>
    <m/>
    <m/>
    <x v="197"/>
    <s v="SUBANG BC"/>
    <x v="23"/>
    <s v="SELANGOR/NEGERI SEMBILAN"/>
    <m/>
    <m/>
    <m/>
    <x v="0"/>
  </r>
  <r>
    <n v="22674481"/>
    <s v="PHARMARISE SDN BHD"/>
    <s v="BA_OWN"/>
    <n v="526091.38"/>
    <m/>
    <m/>
    <m/>
    <m/>
    <m/>
    <m/>
    <x v="80"/>
    <s v="SUBANG BC"/>
    <x v="23"/>
    <s v="SELANGOR/NEGERI SEMBILAN"/>
    <m/>
    <m/>
    <m/>
    <x v="1"/>
  </r>
  <r>
    <n v="8129829"/>
    <s v="INTA BINA SDN BHD"/>
    <s v="BA_OWN"/>
    <n v="129200.90000000001"/>
    <m/>
    <m/>
    <m/>
    <m/>
    <m/>
    <m/>
    <x v="57"/>
    <s v="SUBANG BC"/>
    <x v="23"/>
    <s v="SELANGOR/NEGERI SEMBILAN"/>
    <m/>
    <m/>
    <m/>
    <x v="0"/>
  </r>
  <r>
    <n v="18157250"/>
    <s v="ALJ DISTRIBUTORS (MALAYSIA) SDN BHD"/>
    <s v="BA_OWN"/>
    <n v="113651.94"/>
    <m/>
    <m/>
    <m/>
    <m/>
    <m/>
    <m/>
    <x v="77"/>
    <s v="SUBANG BC"/>
    <x v="23"/>
    <s v="SELANGOR/NEGERI SEMBILAN"/>
    <m/>
    <m/>
    <m/>
    <x v="0"/>
  </r>
  <r>
    <n v="8129829"/>
    <s v="INTA BINA SDN BHD"/>
    <s v="BA_OWN"/>
    <n v="782822.42"/>
    <m/>
    <m/>
    <m/>
    <m/>
    <m/>
    <m/>
    <x v="57"/>
    <s v="SUBANG BC"/>
    <x v="23"/>
    <s v="SELANGOR/NEGERI SEMBILAN"/>
    <m/>
    <m/>
    <m/>
    <x v="0"/>
  </r>
  <r>
    <n v="3930156"/>
    <s v="PRIMA INTER-CHEM SDN BHD"/>
    <s v="BA_OWN"/>
    <n v="250943.07"/>
    <m/>
    <m/>
    <m/>
    <m/>
    <m/>
    <m/>
    <x v="79"/>
    <s v="SUBANG BC"/>
    <x v="23"/>
    <s v="SELANGOR/NEGERI SEMBILAN"/>
    <m/>
    <m/>
    <m/>
    <x v="0"/>
  </r>
  <r>
    <n v="9053229"/>
    <s v="IKHUA ENGINEERING SDN BHD"/>
    <s v="BA_OWN"/>
    <n v="247195.97"/>
    <m/>
    <m/>
    <m/>
    <m/>
    <m/>
    <m/>
    <x v="76"/>
    <s v="SUBANG BC"/>
    <x v="23"/>
    <s v="SELANGOR/NEGERI SEMBILAN"/>
    <m/>
    <m/>
    <m/>
    <x v="0"/>
  </r>
  <r>
    <n v="8129829"/>
    <s v="INTA BINA SDN BHD"/>
    <s v="BA_OWN"/>
    <n v="763527.75"/>
    <m/>
    <m/>
    <m/>
    <m/>
    <m/>
    <m/>
    <x v="57"/>
    <s v="SUBANG BC"/>
    <x v="23"/>
    <s v="SELANGOR/NEGERI SEMBILAN"/>
    <m/>
    <m/>
    <m/>
    <x v="0"/>
  </r>
  <r>
    <n v="6997590"/>
    <s v="PRINCIPLE PERSPECTIVE ENGINEERING SB"/>
    <s v="BA_OWN"/>
    <n v="337219.68"/>
    <m/>
    <m/>
    <m/>
    <m/>
    <m/>
    <m/>
    <x v="78"/>
    <s v="SUBANG BC"/>
    <x v="23"/>
    <s v="SELANGOR/NEGERI SEMBILAN"/>
    <m/>
    <m/>
    <m/>
    <x v="0"/>
  </r>
  <r>
    <n v="14115826"/>
    <s v="SAMCHEM SDN BHD"/>
    <s v="BA_OWN"/>
    <n v="620286.25"/>
    <m/>
    <m/>
    <m/>
    <m/>
    <m/>
    <m/>
    <x v="77"/>
    <s v="SUBANG BC"/>
    <x v="23"/>
    <s v="SELANGOR/NEGERI SEMBILAN"/>
    <m/>
    <m/>
    <m/>
    <x v="0"/>
  </r>
  <r>
    <n v="9053229"/>
    <s v="IKHUA ENGINEERING SDN BHD"/>
    <s v="BA_OWN"/>
    <n v="82553.53"/>
    <m/>
    <m/>
    <m/>
    <m/>
    <m/>
    <m/>
    <x v="76"/>
    <s v="SUBANG BC"/>
    <x v="23"/>
    <s v="SELANGOR/NEGERI SEMBILAN"/>
    <m/>
    <m/>
    <m/>
    <x v="0"/>
  </r>
  <r>
    <n v="9575299"/>
    <s v="DANBERG (M) SDN BHD"/>
    <s v="BA_OWN"/>
    <n v="497074.75"/>
    <m/>
    <m/>
    <m/>
    <m/>
    <m/>
    <m/>
    <x v="197"/>
    <s v="SUBANG BC"/>
    <x v="23"/>
    <s v="SELANGOR/NEGERI SEMBILAN"/>
    <m/>
    <m/>
    <m/>
    <x v="0"/>
  </r>
  <r>
    <n v="8129829"/>
    <s v="INTA BINA SDN BHD"/>
    <s v="BA_OWN"/>
    <n v="1145964.95"/>
    <m/>
    <m/>
    <m/>
    <m/>
    <m/>
    <m/>
    <x v="57"/>
    <s v="SUBANG BC"/>
    <x v="23"/>
    <s v="SELANGOR/NEGERI SEMBILAN"/>
    <m/>
    <m/>
    <m/>
    <x v="0"/>
  </r>
  <r>
    <n v="3930156"/>
    <s v="PRIMA INTER-CHEM SDN BHD"/>
    <s v="BA_OWN"/>
    <n v="419984.88"/>
    <m/>
    <m/>
    <m/>
    <m/>
    <m/>
    <m/>
    <x v="79"/>
    <s v="SUBANG BC"/>
    <x v="23"/>
    <s v="SELANGOR/NEGERI SEMBILAN"/>
    <m/>
    <m/>
    <m/>
    <x v="0"/>
  </r>
  <r>
    <n v="8129829"/>
    <s v="INTA BINA SDN BHD"/>
    <s v="BA_OWN"/>
    <n v="186232.11000000002"/>
    <m/>
    <m/>
    <m/>
    <m/>
    <m/>
    <m/>
    <x v="57"/>
    <s v="SUBANG BC"/>
    <x v="23"/>
    <s v="SELANGOR/NEGERI SEMBILAN"/>
    <m/>
    <m/>
    <m/>
    <x v="0"/>
  </r>
  <r>
    <n v="8129829"/>
    <s v="INTA BINA SDN BHD"/>
    <s v="BA_OWN"/>
    <n v="119507.24"/>
    <m/>
    <m/>
    <m/>
    <m/>
    <m/>
    <m/>
    <x v="57"/>
    <s v="SUBANG BC"/>
    <x v="23"/>
    <s v="SELANGOR/NEGERI SEMBILAN"/>
    <m/>
    <m/>
    <m/>
    <x v="0"/>
  </r>
  <r>
    <n v="7241336"/>
    <s v="NATURAL BLEACH SDN BHD"/>
    <s v="BA_OWN"/>
    <n v="72516.31"/>
    <m/>
    <m/>
    <m/>
    <m/>
    <m/>
    <m/>
    <x v="57"/>
    <s v="SUBANG BC"/>
    <x v="23"/>
    <s v="SELANGOR/NEGERI SEMBILAN"/>
    <m/>
    <m/>
    <m/>
    <x v="1"/>
  </r>
  <r>
    <n v="18157250"/>
    <s v="ALJ DISTRIBUTORS (MALAYSIA) SDN BHD"/>
    <s v="BA_OWN"/>
    <n v="64920.810000000005"/>
    <m/>
    <m/>
    <m/>
    <m/>
    <m/>
    <m/>
    <x v="77"/>
    <s v="SUBANG BC"/>
    <x v="23"/>
    <s v="SELANGOR/NEGERI SEMBILAN"/>
    <m/>
    <m/>
    <m/>
    <x v="0"/>
  </r>
  <r>
    <n v="10304942"/>
    <s v="TOZZHIN ENTERPRISE SDN BHD"/>
    <s v="BA_OWN"/>
    <n v="233118.49"/>
    <m/>
    <m/>
    <m/>
    <m/>
    <m/>
    <m/>
    <x v="76"/>
    <s v="SUBANG BC"/>
    <x v="23"/>
    <s v="SELANGOR/NEGERI SEMBILAN"/>
    <m/>
    <m/>
    <m/>
    <x v="0"/>
  </r>
  <r>
    <n v="14475396"/>
    <s v="PRECISION CONTROL SDN BHD"/>
    <s v="BA_OWN"/>
    <n v="108269.11"/>
    <m/>
    <m/>
    <m/>
    <m/>
    <m/>
    <m/>
    <x v="57"/>
    <s v="SUBANG BC"/>
    <x v="23"/>
    <s v="SELANGOR/NEGERI SEMBILAN"/>
    <m/>
    <m/>
    <m/>
    <x v="0"/>
  </r>
  <r>
    <n v="9053229"/>
    <s v="IKHUA ENGINEERING SDN BHD"/>
    <s v="BA_OWN"/>
    <n v="313337.32"/>
    <m/>
    <m/>
    <m/>
    <m/>
    <m/>
    <m/>
    <x v="76"/>
    <s v="SUBANG BC"/>
    <x v="23"/>
    <s v="SELANGOR/NEGERI SEMBILAN"/>
    <m/>
    <m/>
    <m/>
    <x v="0"/>
  </r>
  <r>
    <n v="4852216"/>
    <s v="JETAINE CORPORATION SDN BHD"/>
    <s v="BA_OWN"/>
    <n v="468432.61"/>
    <m/>
    <m/>
    <m/>
    <m/>
    <m/>
    <m/>
    <x v="57"/>
    <s v="SUBANG BC"/>
    <x v="23"/>
    <s v="SELANGOR/NEGERI SEMBILAN"/>
    <m/>
    <m/>
    <m/>
    <x v="0"/>
  </r>
  <r>
    <n v="18821209"/>
    <s v="POK BROTHERS SDN. BHD."/>
    <s v="BA_OWN"/>
    <n v="535963.91"/>
    <m/>
    <m/>
    <m/>
    <m/>
    <m/>
    <m/>
    <x v="66"/>
    <s v="PETALING JAYA BC"/>
    <x v="24"/>
    <s v="SELANGOR/NEGERI SEMBILAN"/>
    <m/>
    <m/>
    <m/>
    <x v="1"/>
  </r>
  <r>
    <n v="5134883"/>
    <s v="FOCUS POINT VISION CARE GROUP SDN BHD"/>
    <s v="BA_OWN"/>
    <n v="555774.04"/>
    <m/>
    <m/>
    <m/>
    <m/>
    <m/>
    <m/>
    <x v="81"/>
    <s v="PETALING JAYA BC"/>
    <x v="24"/>
    <s v="SELANGOR/NEGERI SEMBILAN"/>
    <m/>
    <m/>
    <m/>
    <x v="0"/>
  </r>
  <r>
    <n v="18821209"/>
    <s v="POK BROTHERS SDN. BHD."/>
    <s v="BA_OWN"/>
    <n v="542451.44000000006"/>
    <m/>
    <m/>
    <m/>
    <m/>
    <m/>
    <m/>
    <x v="66"/>
    <s v="PETALING JAYA BC"/>
    <x v="24"/>
    <s v="SELANGOR/NEGERI SEMBILAN"/>
    <m/>
    <m/>
    <m/>
    <x v="1"/>
  </r>
  <r>
    <n v="7557179"/>
    <s v="UHIN SOFA SDN BHD"/>
    <s v="BA_OWN"/>
    <n v="92789.13"/>
    <m/>
    <m/>
    <m/>
    <m/>
    <m/>
    <m/>
    <x v="81"/>
    <s v="PETALING JAYA BC"/>
    <x v="24"/>
    <s v="SELANGOR/NEGERI SEMBILAN"/>
    <m/>
    <m/>
    <m/>
    <x v="0"/>
  </r>
  <r>
    <n v="7730675"/>
    <s v="FERROUS METALS SDN BHD"/>
    <s v="BA_OWN"/>
    <n v="382545.14"/>
    <m/>
    <m/>
    <m/>
    <m/>
    <m/>
    <m/>
    <x v="66"/>
    <s v="PETALING JAYA BC"/>
    <x v="24"/>
    <s v="SELANGOR/NEGERI SEMBILAN"/>
    <m/>
    <m/>
    <m/>
    <x v="0"/>
  </r>
  <r>
    <n v="5712836"/>
    <s v="SEJATI KONKRIT SDN BHD"/>
    <s v="BA_OWN"/>
    <n v="249702.61000000002"/>
    <m/>
    <m/>
    <m/>
    <m/>
    <m/>
    <m/>
    <x v="66"/>
    <s v="PETALING JAYA BC"/>
    <x v="24"/>
    <s v="SELANGOR/NEGERI SEMBILAN"/>
    <m/>
    <m/>
    <m/>
    <x v="0"/>
  </r>
  <r>
    <n v="5134883"/>
    <s v="FOCUS POINT VISION CARE GROUP SDN BHD"/>
    <s v="BA_OWN"/>
    <n v="146572.09"/>
    <m/>
    <m/>
    <m/>
    <m/>
    <m/>
    <m/>
    <x v="81"/>
    <s v="PETALING JAYA BC"/>
    <x v="24"/>
    <s v="SELANGOR/NEGERI SEMBILAN"/>
    <m/>
    <m/>
    <m/>
    <x v="0"/>
  </r>
  <r>
    <n v="5712836"/>
    <s v="SEJATI KONKRIT SDN BHD"/>
    <s v="BA_OWN"/>
    <n v="113838.6"/>
    <m/>
    <m/>
    <m/>
    <m/>
    <m/>
    <m/>
    <x v="66"/>
    <s v="PETALING JAYA BC"/>
    <x v="24"/>
    <s v="SELANGOR/NEGERI SEMBILAN"/>
    <m/>
    <m/>
    <m/>
    <x v="0"/>
  </r>
  <r>
    <n v="5712836"/>
    <s v="SEJATI KONKRIT SDN BHD"/>
    <s v="BA_OWN"/>
    <n v="143796.12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393013.54000000004"/>
    <m/>
    <m/>
    <m/>
    <m/>
    <m/>
    <m/>
    <x v="66"/>
    <s v="PETALING JAYA BC"/>
    <x v="24"/>
    <s v="SELANGOR/NEGERI SEMBILAN"/>
    <m/>
    <m/>
    <m/>
    <x v="1"/>
  </r>
  <r>
    <n v="18821209"/>
    <s v="POK BROTHERS SDN. BHD."/>
    <s v="BA_OWN"/>
    <n v="267369.83"/>
    <m/>
    <m/>
    <m/>
    <m/>
    <m/>
    <m/>
    <x v="66"/>
    <s v="PETALING JAYA BC"/>
    <x v="24"/>
    <s v="SELANGOR/NEGERI SEMBILAN"/>
    <m/>
    <m/>
    <m/>
    <x v="1"/>
  </r>
  <r>
    <n v="18821209"/>
    <s v="POK BROTHERS SDN. BHD."/>
    <s v="BA_OWN"/>
    <n v="449199.68"/>
    <m/>
    <m/>
    <m/>
    <m/>
    <m/>
    <m/>
    <x v="66"/>
    <s v="PETALING JAYA BC"/>
    <x v="24"/>
    <s v="SELANGOR/NEGERI SEMBILAN"/>
    <m/>
    <m/>
    <m/>
    <x v="1"/>
  </r>
  <r>
    <n v="14112273"/>
    <s v="CHIP NGAI ENGINEERING WORKS SDN BHD"/>
    <s v="BA_OWN"/>
    <n v="220051.56"/>
    <m/>
    <m/>
    <m/>
    <m/>
    <m/>
    <m/>
    <x v="81"/>
    <s v="PETALING JAYA BC"/>
    <x v="24"/>
    <s v="SELANGOR/NEGERI SEMBILAN"/>
    <m/>
    <m/>
    <m/>
    <x v="1"/>
  </r>
  <r>
    <n v="9899990"/>
    <s v="HOCK SENG FOOD (M) SDN BHD"/>
    <s v="BA_OWN"/>
    <n v="96713.57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402661.64"/>
    <m/>
    <m/>
    <m/>
    <m/>
    <m/>
    <m/>
    <x v="66"/>
    <s v="PETALING JAYA BC"/>
    <x v="24"/>
    <s v="SELANGOR/NEGERI SEMBILAN"/>
    <m/>
    <m/>
    <m/>
    <x v="1"/>
  </r>
  <r>
    <n v="5878704"/>
    <s v="NEWERA EQUIPMENT SUPPLY SDN BHD"/>
    <s v="BA_OWN"/>
    <n v="170901.67"/>
    <m/>
    <m/>
    <m/>
    <m/>
    <m/>
    <m/>
    <x v="68"/>
    <s v="PETALING JAYA BC"/>
    <x v="24"/>
    <s v="SELANGOR/NEGERI SEMBILAN"/>
    <m/>
    <m/>
    <m/>
    <x v="0"/>
  </r>
  <r>
    <n v="25728797"/>
    <s v="CM PRECAST &amp; CONSTRUCTION SDN BHD"/>
    <s v="BA_OWN"/>
    <n v="54865.17"/>
    <m/>
    <m/>
    <m/>
    <m/>
    <m/>
    <m/>
    <x v="81"/>
    <s v="PETALING JAYA BC"/>
    <x v="24"/>
    <s v="SELANGOR/NEGERI SEMBILAN"/>
    <m/>
    <m/>
    <m/>
    <x v="0"/>
  </r>
  <r>
    <n v="9899990"/>
    <s v="HOCK SENG FOOD (M) SDN BHD"/>
    <s v="BA_OWN"/>
    <n v="186385.18"/>
    <m/>
    <m/>
    <m/>
    <m/>
    <m/>
    <m/>
    <x v="66"/>
    <s v="PETALING JAYA BC"/>
    <x v="24"/>
    <s v="SELANGOR/NEGERI SEMBILAN"/>
    <m/>
    <m/>
    <m/>
    <x v="0"/>
  </r>
  <r>
    <n v="7766891"/>
    <s v="TWT HARDWARE SDN BHD"/>
    <s v="BA_OWN"/>
    <n v="224182.05000000002"/>
    <m/>
    <m/>
    <m/>
    <m/>
    <m/>
    <m/>
    <x v="67"/>
    <s v="PETALING JAYA BC"/>
    <x v="24"/>
    <s v="SELANGOR/NEGERI SEMBILAN"/>
    <m/>
    <m/>
    <m/>
    <x v="1"/>
  </r>
  <r>
    <n v="17740070"/>
    <s v="JAYA GLUCOSE (M) SDN BHD"/>
    <s v="BA_OWN"/>
    <n v="216170.38"/>
    <m/>
    <m/>
    <m/>
    <m/>
    <m/>
    <m/>
    <x v="198"/>
    <s v="PETALING JAYA BC"/>
    <x v="24"/>
    <s v="SELANGOR/NEGERI SEMBILAN"/>
    <m/>
    <m/>
    <m/>
    <x v="0"/>
  </r>
  <r>
    <n v="7766891"/>
    <s v="TWT HARDWARE SDN BHD"/>
    <s v="BA_OWN"/>
    <n v="377321.2"/>
    <m/>
    <m/>
    <m/>
    <m/>
    <m/>
    <m/>
    <x v="67"/>
    <s v="PETALING JAYA BC"/>
    <x v="24"/>
    <s v="SELANGOR/NEGERI SEMBILAN"/>
    <m/>
    <m/>
    <m/>
    <x v="1"/>
  </r>
  <r>
    <n v="14752902"/>
    <s v="VGM MARKETING SDN BHD"/>
    <s v="BA_OWN"/>
    <n v="99816.23"/>
    <m/>
    <m/>
    <m/>
    <m/>
    <m/>
    <m/>
    <x v="67"/>
    <s v="PETALING JAYA BC"/>
    <x v="24"/>
    <s v="SELANGOR/NEGERI SEMBILAN"/>
    <m/>
    <m/>
    <m/>
    <x v="0"/>
  </r>
  <r>
    <n v="5722357"/>
    <s v="M-LINK SYSTEM (M) SDN BHD"/>
    <s v="BA_OWN"/>
    <n v="1597761.25"/>
    <m/>
    <m/>
    <m/>
    <m/>
    <m/>
    <m/>
    <x v="67"/>
    <s v="PETALING JAYA BC"/>
    <x v="24"/>
    <s v="SELANGOR/NEGERI SEMBILAN"/>
    <m/>
    <m/>
    <m/>
    <x v="1"/>
  </r>
  <r>
    <n v="5722357"/>
    <s v="M-LINK SYSTEM (M) SDN BHD"/>
    <s v="BA_OWN"/>
    <n v="636416.07000000007"/>
    <m/>
    <m/>
    <m/>
    <m/>
    <m/>
    <m/>
    <x v="67"/>
    <s v="PETALING JAYA BC"/>
    <x v="24"/>
    <s v="SELANGOR/NEGERI SEMBILAN"/>
    <m/>
    <m/>
    <m/>
    <x v="0"/>
  </r>
  <r>
    <n v="9899990"/>
    <s v="HOCK SENG FOOD (M) SDN BHD"/>
    <s v="BA_OWN"/>
    <n v="152264.54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325466.48"/>
    <m/>
    <m/>
    <m/>
    <m/>
    <m/>
    <m/>
    <x v="66"/>
    <s v="PETALING JAYA BC"/>
    <x v="24"/>
    <s v="SELANGOR/NEGERI SEMBILAN"/>
    <m/>
    <m/>
    <m/>
    <x v="1"/>
  </r>
  <r>
    <n v="25149363"/>
    <s v="ENVICTUS DAIRIES MARKETING SDN. BHD."/>
    <s v="BA_OWN"/>
    <n v="710907.8"/>
    <m/>
    <m/>
    <m/>
    <m/>
    <m/>
    <m/>
    <x v="60"/>
    <s v="PETALING JAYA BC"/>
    <x v="24"/>
    <s v="SELANGOR/NEGERI SEMBILAN"/>
    <m/>
    <m/>
    <m/>
    <x v="1"/>
  </r>
  <r>
    <n v="5722357"/>
    <s v="M-LINK SYSTEM (M) SDN BHD"/>
    <s v="BA_OWN"/>
    <n v="174735.93"/>
    <m/>
    <m/>
    <m/>
    <m/>
    <m/>
    <m/>
    <x v="67"/>
    <s v="PETALING JAYA BC"/>
    <x v="24"/>
    <s v="SELANGOR/NEGERI SEMBILAN"/>
    <m/>
    <m/>
    <m/>
    <x v="0"/>
  </r>
  <r>
    <n v="9899990"/>
    <s v="HOCK SENG FOOD (M) SDN BHD"/>
    <s v="BA_OWN"/>
    <n v="240512.45"/>
    <m/>
    <m/>
    <m/>
    <m/>
    <m/>
    <m/>
    <x v="66"/>
    <s v="PETALING JAYA BC"/>
    <x v="24"/>
    <s v="SELANGOR/NEGERI SEMBILAN"/>
    <m/>
    <m/>
    <m/>
    <x v="0"/>
  </r>
  <r>
    <n v="5722357"/>
    <s v="M-LINK SYSTEM (M) SDN BHD"/>
    <s v="BA_OWN"/>
    <n v="171694.2"/>
    <m/>
    <m/>
    <m/>
    <m/>
    <m/>
    <m/>
    <x v="67"/>
    <s v="PETALING JAYA BC"/>
    <x v="24"/>
    <s v="SELANGOR/NEGERI SEMBILAN"/>
    <m/>
    <m/>
    <m/>
    <x v="0"/>
  </r>
  <r>
    <n v="25149363"/>
    <s v="ENVICTUS DAIRIES MARKETING SDN. BHD."/>
    <s v="BA_OWN"/>
    <n v="679987.56"/>
    <m/>
    <m/>
    <m/>
    <m/>
    <m/>
    <m/>
    <x v="60"/>
    <s v="PETALING JAYA BC"/>
    <x v="24"/>
    <s v="SELANGOR/NEGERI SEMBILAN"/>
    <m/>
    <m/>
    <m/>
    <x v="1"/>
  </r>
  <r>
    <n v="7730675"/>
    <s v="FERROUS METALS SDN BHD"/>
    <s v="BA_OWN"/>
    <n v="161004.20000000001"/>
    <m/>
    <m/>
    <m/>
    <m/>
    <m/>
    <m/>
    <x v="66"/>
    <s v="PETALING JAYA BC"/>
    <x v="24"/>
    <s v="SELANGOR/NEGERI SEMBILAN"/>
    <m/>
    <m/>
    <m/>
    <x v="0"/>
  </r>
  <r>
    <n v="25728797"/>
    <s v="CM PRECAST &amp; CONSTRUCTION SDN BHD"/>
    <s v="BA_OWN"/>
    <n v="78485.650000000009"/>
    <m/>
    <m/>
    <m/>
    <m/>
    <m/>
    <m/>
    <x v="81"/>
    <s v="PETALING JAYA BC"/>
    <x v="24"/>
    <s v="SELANGOR/NEGERI SEMBILAN"/>
    <m/>
    <m/>
    <m/>
    <x v="0"/>
  </r>
  <r>
    <n v="4451649"/>
    <s v="STAMFORD TYRES (M) SDN BHD F.K.A.EXNOVA"/>
    <s v="BA_OWN"/>
    <n v="426356.82"/>
    <m/>
    <m/>
    <m/>
    <m/>
    <m/>
    <m/>
    <x v="66"/>
    <s v="PETALING JAYA BC"/>
    <x v="24"/>
    <s v="SELANGOR/NEGERI SEMBILAN"/>
    <m/>
    <m/>
    <m/>
    <x v="1"/>
  </r>
  <r>
    <n v="5134883"/>
    <s v="FOCUS POINT VISION CARE GROUP SDN BHD"/>
    <s v="BA_OWN"/>
    <n v="90198.59"/>
    <m/>
    <m/>
    <m/>
    <m/>
    <m/>
    <m/>
    <x v="81"/>
    <s v="PETALING JAYA BC"/>
    <x v="24"/>
    <s v="SELANGOR/NEGERI SEMBILAN"/>
    <m/>
    <m/>
    <m/>
    <x v="0"/>
  </r>
  <r>
    <n v="18821209"/>
    <s v="POK BROTHERS SDN. BHD."/>
    <s v="BA_OWN"/>
    <n v="389042.44"/>
    <m/>
    <m/>
    <m/>
    <m/>
    <m/>
    <m/>
    <x v="66"/>
    <s v="PETALING JAYA BC"/>
    <x v="24"/>
    <s v="SELANGOR/NEGERI SEMBILAN"/>
    <m/>
    <m/>
    <m/>
    <x v="1"/>
  </r>
  <r>
    <n v="5134883"/>
    <s v="FOCUS POINT VISION CARE GROUP SDN BHD"/>
    <s v="BA_OWN"/>
    <n v="115978.36"/>
    <m/>
    <m/>
    <m/>
    <m/>
    <m/>
    <m/>
    <x v="81"/>
    <s v="PETALING JAYA BC"/>
    <x v="24"/>
    <s v="SELANGOR/NEGERI SEMBILAN"/>
    <m/>
    <m/>
    <m/>
    <x v="0"/>
  </r>
  <r>
    <n v="25728797"/>
    <s v="CM PRECAST &amp; CONSTRUCTION SDN BHD"/>
    <s v="BA_OWN"/>
    <n v="154760.78"/>
    <m/>
    <m/>
    <m/>
    <m/>
    <m/>
    <m/>
    <x v="81"/>
    <s v="PETALING JAYA BC"/>
    <x v="24"/>
    <s v="SELANGOR/NEGERI SEMBILAN"/>
    <m/>
    <m/>
    <m/>
    <x v="0"/>
  </r>
  <r>
    <n v="9899990"/>
    <s v="HOCK SENG FOOD (M) SDN BHD"/>
    <s v="BA_OWN"/>
    <n v="151684.37"/>
    <m/>
    <m/>
    <m/>
    <m/>
    <m/>
    <m/>
    <x v="66"/>
    <s v="PETALING JAYA BC"/>
    <x v="24"/>
    <s v="SELANGOR/NEGERI SEMBILAN"/>
    <m/>
    <m/>
    <m/>
    <x v="0"/>
  </r>
  <r>
    <n v="7766891"/>
    <s v="TWT HARDWARE SDN BHD"/>
    <s v="BA_OWN"/>
    <n v="518809.21"/>
    <m/>
    <m/>
    <m/>
    <m/>
    <m/>
    <m/>
    <x v="67"/>
    <s v="PETALING JAYA BC"/>
    <x v="24"/>
    <s v="SELANGOR/NEGERI SEMBILAN"/>
    <m/>
    <m/>
    <m/>
    <x v="1"/>
  </r>
  <r>
    <n v="7551292"/>
    <s v="GALVANISING ENGINEERING &amp; SERVICES S/B"/>
    <s v="BA_OWN"/>
    <n v="295598.78000000003"/>
    <m/>
    <m/>
    <m/>
    <m/>
    <m/>
    <m/>
    <x v="68"/>
    <s v="PETALING JAYA BC"/>
    <x v="24"/>
    <s v="SELANGOR/NEGERI SEMBILAN"/>
    <m/>
    <m/>
    <m/>
    <x v="0"/>
  </r>
  <r>
    <n v="5134883"/>
    <s v="FOCUS POINT VISION CARE GROUP SDN BHD"/>
    <s v="BA_OWN"/>
    <n v="86615.21"/>
    <m/>
    <m/>
    <m/>
    <m/>
    <m/>
    <m/>
    <x v="81"/>
    <s v="PETALING JAYA BC"/>
    <x v="24"/>
    <s v="SELANGOR/NEGERI SEMBILAN"/>
    <m/>
    <m/>
    <m/>
    <x v="0"/>
  </r>
  <r>
    <n v="14752902"/>
    <s v="VGM MARKETING SDN BHD"/>
    <s v="BA_OWN"/>
    <n v="99976.99"/>
    <m/>
    <m/>
    <m/>
    <m/>
    <m/>
    <m/>
    <x v="67"/>
    <s v="PETALING JAYA BC"/>
    <x v="24"/>
    <s v="SELANGOR/NEGERI SEMBILAN"/>
    <m/>
    <m/>
    <m/>
    <x v="0"/>
  </r>
  <r>
    <n v="7730675"/>
    <s v="FERROUS METALS SDN BHD"/>
    <s v="BA_OWN"/>
    <n v="261292.01"/>
    <m/>
    <m/>
    <m/>
    <m/>
    <m/>
    <m/>
    <x v="66"/>
    <s v="PETALING JAYA BC"/>
    <x v="24"/>
    <s v="SELANGOR/NEGERI SEMBILAN"/>
    <m/>
    <m/>
    <m/>
    <x v="0"/>
  </r>
  <r>
    <n v="24096396"/>
    <s v="VIVID TELECOMMUNICATION SDN BHD"/>
    <s v="BA_OWN"/>
    <n v="276962.36"/>
    <m/>
    <m/>
    <m/>
    <m/>
    <m/>
    <m/>
    <x v="85"/>
    <s v="PETALING JAYA BC"/>
    <x v="24"/>
    <s v="SELANGOR/NEGERI SEMBILAN"/>
    <m/>
    <m/>
    <m/>
    <x v="1"/>
  </r>
  <r>
    <n v="7730675"/>
    <s v="FERROUS METALS SDN BHD"/>
    <s v="BA_OWN"/>
    <n v="99647.82"/>
    <m/>
    <m/>
    <m/>
    <m/>
    <m/>
    <m/>
    <x v="66"/>
    <s v="PETALING JAYA BC"/>
    <x v="24"/>
    <s v="SELANGOR/NEGERI SEMBILAN"/>
    <m/>
    <m/>
    <m/>
    <x v="0"/>
  </r>
  <r>
    <n v="24096396"/>
    <s v="VIVID TELECOMMUNICATION SDN BHD"/>
    <s v="BA_OWN"/>
    <n v="353631.52"/>
    <m/>
    <m/>
    <m/>
    <m/>
    <m/>
    <m/>
    <x v="85"/>
    <s v="PETALING JAYA BC"/>
    <x v="24"/>
    <s v="SELANGOR/NEGERI SEMBILAN"/>
    <m/>
    <m/>
    <m/>
    <x v="1"/>
  </r>
  <r>
    <n v="24457593"/>
    <s v="GOURMESSA SDN BHD"/>
    <s v="BA_OWN"/>
    <n v="113395.56"/>
    <m/>
    <m/>
    <m/>
    <m/>
    <m/>
    <m/>
    <x v="66"/>
    <s v="PETALING JAYA BC"/>
    <x v="24"/>
    <s v="SELANGOR/NEGERI SEMBILAN"/>
    <m/>
    <m/>
    <m/>
    <x v="1"/>
  </r>
  <r>
    <n v="24457593"/>
    <s v="GOURMESSA SDN BHD"/>
    <s v="BA_OWN"/>
    <n v="71718.84"/>
    <m/>
    <m/>
    <m/>
    <m/>
    <m/>
    <m/>
    <x v="66"/>
    <s v="PETALING JAYA BC"/>
    <x v="24"/>
    <s v="SELANGOR/NEGERI SEMBILAN"/>
    <m/>
    <m/>
    <m/>
    <x v="1"/>
  </r>
  <r>
    <n v="9569090"/>
    <s v="WINNER PLASTICS INDUSTRIES SDN BHD"/>
    <s v="BA_OWN"/>
    <n v="99601.05"/>
    <m/>
    <m/>
    <m/>
    <m/>
    <m/>
    <m/>
    <x v="60"/>
    <s v="PETALING JAYA BC"/>
    <x v="24"/>
    <s v="SELANGOR/NEGERI SEMBILAN"/>
    <m/>
    <m/>
    <m/>
    <x v="0"/>
  </r>
  <r>
    <n v="7557179"/>
    <s v="UHIN SOFA SDN BHD"/>
    <s v="BA_OWN"/>
    <n v="119282.86"/>
    <m/>
    <m/>
    <m/>
    <m/>
    <m/>
    <m/>
    <x v="81"/>
    <s v="PETALING JAYA BC"/>
    <x v="24"/>
    <s v="SELANGOR/NEGERI SEMBILAN"/>
    <m/>
    <m/>
    <m/>
    <x v="0"/>
  </r>
  <r>
    <n v="5722357"/>
    <s v="M-LINK SYSTEM (M) SDN BHD"/>
    <s v="BA_OWN"/>
    <n v="539272.38"/>
    <m/>
    <m/>
    <m/>
    <m/>
    <m/>
    <m/>
    <x v="67"/>
    <s v="PETALING JAYA BC"/>
    <x v="24"/>
    <s v="SELANGOR/NEGERI SEMBILAN"/>
    <m/>
    <m/>
    <m/>
    <x v="1"/>
  </r>
  <r>
    <n v="15529047"/>
    <s v="AL-HIRAH HOLDINGS SDN BHD"/>
    <s v="BA_OWN"/>
    <n v="121305.22"/>
    <m/>
    <m/>
    <m/>
    <m/>
    <m/>
    <m/>
    <x v="82"/>
    <s v="PETALING JAYA BC"/>
    <x v="24"/>
    <s v="SELANGOR/NEGERI SEMBILAN"/>
    <m/>
    <m/>
    <m/>
    <x v="1"/>
  </r>
  <r>
    <n v="2578806"/>
    <s v="CONTROL INSTRUMENTS (M) SDN. BHD."/>
    <s v="BA_OWN"/>
    <n v="461787.46"/>
    <m/>
    <m/>
    <m/>
    <m/>
    <m/>
    <m/>
    <x v="59"/>
    <s v="PETALING JAYA BC"/>
    <x v="24"/>
    <s v="SELANGOR/NEGERI SEMBILAN"/>
    <m/>
    <m/>
    <m/>
    <x v="1"/>
  </r>
  <r>
    <n v="7551292"/>
    <s v="GALVANISING ENGINEERING &amp; SERVICES S/B"/>
    <s v="BA_OWN"/>
    <n v="496252.95"/>
    <m/>
    <m/>
    <m/>
    <m/>
    <m/>
    <m/>
    <x v="68"/>
    <s v="PETALING JAYA BC"/>
    <x v="24"/>
    <s v="SELANGOR/NEGERI SEMBILAN"/>
    <m/>
    <m/>
    <m/>
    <x v="0"/>
  </r>
  <r>
    <n v="5722357"/>
    <s v="M-LINK SYSTEM (M) SDN BHD"/>
    <s v="BA_OWN"/>
    <n v="444959.4"/>
    <m/>
    <m/>
    <m/>
    <m/>
    <m/>
    <m/>
    <x v="67"/>
    <s v="PETALING JAYA BC"/>
    <x v="24"/>
    <s v="SELANGOR/NEGERI SEMBILAN"/>
    <m/>
    <m/>
    <m/>
    <x v="1"/>
  </r>
  <r>
    <n v="2578806"/>
    <s v="CONTROL INSTRUMENTS (M) SDN. BHD."/>
    <s v="BA_OWN"/>
    <n v="556892.42000000004"/>
    <m/>
    <m/>
    <m/>
    <m/>
    <m/>
    <m/>
    <x v="59"/>
    <s v="PETALING JAYA BC"/>
    <x v="24"/>
    <s v="SELANGOR/NEGERI SEMBILAN"/>
    <m/>
    <m/>
    <m/>
    <x v="1"/>
  </r>
  <r>
    <n v="4451649"/>
    <s v="STAMFORD TYRES (M) SDN BHD F.K.A.EXNOVA"/>
    <s v="BA_OWN"/>
    <n v="439263.48"/>
    <m/>
    <m/>
    <m/>
    <m/>
    <m/>
    <m/>
    <x v="66"/>
    <s v="PETALING JAYA BC"/>
    <x v="24"/>
    <s v="SELANGOR/NEGERI SEMBILAN"/>
    <m/>
    <m/>
    <m/>
    <x v="1"/>
  </r>
  <r>
    <n v="4451649"/>
    <s v="STAMFORD TYRES (M) SDN BHD F.K.A.EXNOVA"/>
    <s v="BA_OWN"/>
    <n v="948887.8"/>
    <m/>
    <m/>
    <m/>
    <m/>
    <m/>
    <m/>
    <x v="66"/>
    <s v="PETALING JAYA BC"/>
    <x v="24"/>
    <s v="SELANGOR/NEGERI SEMBILAN"/>
    <m/>
    <m/>
    <m/>
    <x v="1"/>
  </r>
  <r>
    <n v="5722357"/>
    <s v="M-LINK SYSTEM (M) SDN BHD"/>
    <s v="BA_OWN"/>
    <n v="479336.59"/>
    <m/>
    <m/>
    <m/>
    <m/>
    <m/>
    <m/>
    <x v="67"/>
    <s v="PETALING JAYA BC"/>
    <x v="24"/>
    <s v="SELANGOR/NEGERI SEMBILAN"/>
    <m/>
    <m/>
    <m/>
    <x v="1"/>
  </r>
  <r>
    <n v="18821209"/>
    <s v="POK BROTHERS SDN. BHD."/>
    <s v="BA_OWN"/>
    <n v="303480.19"/>
    <m/>
    <m/>
    <m/>
    <m/>
    <m/>
    <m/>
    <x v="66"/>
    <s v="PETALING JAYA BC"/>
    <x v="24"/>
    <s v="SELANGOR/NEGERI SEMBILAN"/>
    <m/>
    <m/>
    <m/>
    <x v="1"/>
  </r>
  <r>
    <n v="17740070"/>
    <s v="JAYA GLUCOSE (M) SDN BHD"/>
    <s v="BA_OWN"/>
    <n v="195993.4"/>
    <m/>
    <m/>
    <m/>
    <m/>
    <m/>
    <m/>
    <x v="198"/>
    <s v="PETALING JAYA BC"/>
    <x v="24"/>
    <s v="SELANGOR/NEGERI SEMBILAN"/>
    <m/>
    <m/>
    <m/>
    <x v="0"/>
  </r>
  <r>
    <n v="2578806"/>
    <s v="CONTROL INSTRUMENTS (M) SDN. BHD."/>
    <s v="BA_OWN"/>
    <n v="523508.37"/>
    <m/>
    <m/>
    <m/>
    <m/>
    <m/>
    <m/>
    <x v="59"/>
    <s v="PETALING JAYA BC"/>
    <x v="24"/>
    <s v="SELANGOR/NEGERI SEMBILAN"/>
    <m/>
    <m/>
    <m/>
    <x v="1"/>
  </r>
  <r>
    <n v="6986799"/>
    <s v="STC TYRE MART SDN BHD"/>
    <s v="BA_OWN"/>
    <n v="330059.62"/>
    <m/>
    <m/>
    <m/>
    <m/>
    <m/>
    <m/>
    <x v="66"/>
    <s v="PETALING JAYA BC"/>
    <x v="24"/>
    <s v="SELANGOR/NEGERI SEMBILAN"/>
    <m/>
    <m/>
    <m/>
    <x v="1"/>
  </r>
  <r>
    <n v="25149363"/>
    <s v="ENVICTUS DAIRIES MARKETING SDN. BHD."/>
    <s v="BA_OWN"/>
    <n v="708291"/>
    <m/>
    <m/>
    <m/>
    <m/>
    <m/>
    <m/>
    <x v="60"/>
    <s v="PETALING JAYA BC"/>
    <x v="24"/>
    <s v="SELANGOR/NEGERI SEMBILAN"/>
    <m/>
    <m/>
    <m/>
    <x v="1"/>
  </r>
  <r>
    <n v="9569090"/>
    <s v="WINNER PLASTICS INDUSTRIES SDN BHD"/>
    <s v="BA_OWN"/>
    <n v="79879.37"/>
    <m/>
    <m/>
    <m/>
    <m/>
    <m/>
    <m/>
    <x v="60"/>
    <s v="PETALING JAYA BC"/>
    <x v="24"/>
    <s v="SELANGOR/NEGERI SEMBILAN"/>
    <m/>
    <m/>
    <m/>
    <x v="0"/>
  </r>
  <r>
    <n v="4451649"/>
    <s v="STAMFORD TYRES (M) SDN BHD F.K.A.EXNOVA"/>
    <s v="BA_OWN"/>
    <n v="415839.55"/>
    <m/>
    <m/>
    <m/>
    <m/>
    <m/>
    <m/>
    <x v="66"/>
    <s v="PETALING JAYA BC"/>
    <x v="24"/>
    <s v="SELANGOR/NEGERI SEMBILAN"/>
    <m/>
    <m/>
    <m/>
    <x v="1"/>
  </r>
  <r>
    <n v="18417686"/>
    <s v="MULTIPLE REWARD SDN BHD"/>
    <s v="BA_OWN"/>
    <n v="62066.01"/>
    <m/>
    <m/>
    <m/>
    <m/>
    <m/>
    <m/>
    <x v="81"/>
    <s v="PETALING JAYA BC"/>
    <x v="24"/>
    <s v="SELANGOR/NEGERI SEMBILAN"/>
    <m/>
    <m/>
    <m/>
    <x v="1"/>
  </r>
  <r>
    <n v="18821209"/>
    <s v="POK BROTHERS SDN. BHD."/>
    <s v="BA_OWN"/>
    <n v="665343.39"/>
    <m/>
    <m/>
    <m/>
    <m/>
    <m/>
    <m/>
    <x v="66"/>
    <s v="PETALING JAYA BC"/>
    <x v="24"/>
    <s v="SELANGOR/NEGERI SEMBILAN"/>
    <m/>
    <m/>
    <m/>
    <x v="1"/>
  </r>
  <r>
    <n v="5134883"/>
    <s v="FOCUS POINT VISION CARE GROUP SDN BHD"/>
    <s v="BA_OWN"/>
    <n v="83260.240000000005"/>
    <m/>
    <m/>
    <m/>
    <m/>
    <m/>
    <m/>
    <x v="81"/>
    <s v="PETALING JAYA BC"/>
    <x v="24"/>
    <s v="SELANGOR/NEGERI SEMBILAN"/>
    <m/>
    <m/>
    <m/>
    <x v="0"/>
  </r>
  <r>
    <n v="7730675"/>
    <s v="FERROUS METALS SDN BHD"/>
    <s v="BA_OWN"/>
    <n v="151532.55000000002"/>
    <m/>
    <m/>
    <m/>
    <m/>
    <m/>
    <m/>
    <x v="66"/>
    <s v="PETALING JAYA BC"/>
    <x v="24"/>
    <s v="SELANGOR/NEGERI SEMBILAN"/>
    <m/>
    <m/>
    <m/>
    <x v="1"/>
  </r>
  <r>
    <n v="7730675"/>
    <s v="FERROUS METALS SDN BHD"/>
    <s v="BA_OWN"/>
    <n v="118064.31"/>
    <m/>
    <m/>
    <m/>
    <m/>
    <m/>
    <m/>
    <x v="66"/>
    <s v="PETALING JAYA BC"/>
    <x v="24"/>
    <s v="SELANGOR/NEGERI SEMBILAN"/>
    <m/>
    <m/>
    <m/>
    <x v="1"/>
  </r>
  <r>
    <n v="6986799"/>
    <s v="STC TYRE MART SDN BHD"/>
    <s v="BA_OWN"/>
    <n v="222056.57"/>
    <m/>
    <m/>
    <m/>
    <m/>
    <m/>
    <m/>
    <x v="66"/>
    <s v="PETALING JAYA BC"/>
    <x v="24"/>
    <s v="SELANGOR/NEGERI SEMBILAN"/>
    <m/>
    <m/>
    <m/>
    <x v="1"/>
  </r>
  <r>
    <n v="9899990"/>
    <s v="HOCK SENG FOOD (M) SDN BHD"/>
    <s v="BA_OWN"/>
    <n v="214496.47"/>
    <m/>
    <m/>
    <m/>
    <m/>
    <m/>
    <m/>
    <x v="66"/>
    <s v="PETALING JAYA BC"/>
    <x v="24"/>
    <s v="SELANGOR/NEGERI SEMBILAN"/>
    <m/>
    <m/>
    <m/>
    <x v="0"/>
  </r>
  <r>
    <n v="9899990"/>
    <s v="HOCK SENG FOOD (M) SDN BHD"/>
    <s v="BA_OWN"/>
    <n v="107967.91"/>
    <m/>
    <m/>
    <m/>
    <m/>
    <m/>
    <m/>
    <x v="66"/>
    <s v="PETALING JAYA BC"/>
    <x v="24"/>
    <s v="SELANGOR/NEGERI SEMBILAN"/>
    <m/>
    <m/>
    <m/>
    <x v="0"/>
  </r>
  <r>
    <n v="5134883"/>
    <s v="FOCUS POINT VISION CARE GROUP SDN BHD"/>
    <s v="BA_OWN"/>
    <n v="61835.380000000005"/>
    <m/>
    <m/>
    <m/>
    <m/>
    <m/>
    <m/>
    <x v="81"/>
    <s v="PETALING JAYA BC"/>
    <x v="24"/>
    <s v="SELANGOR/NEGERI SEMBILAN"/>
    <m/>
    <m/>
    <m/>
    <x v="0"/>
  </r>
  <r>
    <n v="7557179"/>
    <s v="UHIN SOFA SDN BHD"/>
    <s v="BA_OWN"/>
    <n v="117671.94"/>
    <m/>
    <m/>
    <m/>
    <m/>
    <m/>
    <m/>
    <x v="81"/>
    <s v="PETALING JAYA BC"/>
    <x v="24"/>
    <s v="SELANGOR/NEGERI SEMBILAN"/>
    <m/>
    <m/>
    <m/>
    <x v="0"/>
  </r>
  <r>
    <n v="9899990"/>
    <s v="HOCK SENG FOOD (M) SDN BHD"/>
    <s v="BA_OWN"/>
    <n v="154815.92000000001"/>
    <m/>
    <m/>
    <m/>
    <m/>
    <m/>
    <m/>
    <x v="66"/>
    <s v="PETALING JAYA BC"/>
    <x v="24"/>
    <s v="SELANGOR/NEGERI SEMBILAN"/>
    <m/>
    <m/>
    <m/>
    <x v="0"/>
  </r>
  <r>
    <n v="17740070"/>
    <s v="JAYA GLUCOSE (M) SDN BHD"/>
    <s v="BA_OWN"/>
    <n v="288656.22000000003"/>
    <m/>
    <m/>
    <m/>
    <m/>
    <m/>
    <m/>
    <x v="198"/>
    <s v="PETALING JAYA BC"/>
    <x v="24"/>
    <s v="SELANGOR/NEGERI SEMBILAN"/>
    <m/>
    <m/>
    <m/>
    <x v="0"/>
  </r>
  <r>
    <n v="5134883"/>
    <s v="FOCUS POINT VISION CARE GROUP SDN BHD"/>
    <s v="BA_OWN"/>
    <n v="185447.32"/>
    <m/>
    <m/>
    <m/>
    <m/>
    <m/>
    <m/>
    <x v="81"/>
    <s v="PETALING JAYA BC"/>
    <x v="24"/>
    <s v="SELANGOR/NEGERI SEMBILAN"/>
    <m/>
    <m/>
    <m/>
    <x v="0"/>
  </r>
  <r>
    <n v="7730675"/>
    <s v="FERROUS METALS SDN BHD"/>
    <s v="BA_OWN"/>
    <n v="125697.69"/>
    <m/>
    <m/>
    <m/>
    <m/>
    <m/>
    <m/>
    <x v="66"/>
    <s v="PETALING JAYA BC"/>
    <x v="24"/>
    <s v="SELANGOR/NEGERI SEMBILAN"/>
    <m/>
    <m/>
    <m/>
    <x v="1"/>
  </r>
  <r>
    <n v="25728797"/>
    <s v="CM PRECAST &amp; CONSTRUCTION SDN BHD"/>
    <s v="BA_OWN"/>
    <n v="116819.43000000001"/>
    <m/>
    <m/>
    <m/>
    <m/>
    <m/>
    <m/>
    <x v="81"/>
    <s v="PETALING JAYA BC"/>
    <x v="24"/>
    <s v="SELANGOR/NEGERI SEMBILAN"/>
    <m/>
    <m/>
    <m/>
    <x v="0"/>
  </r>
  <r>
    <n v="18821209"/>
    <s v="POK BROTHERS SDN. BHD."/>
    <s v="BA_OWN"/>
    <n v="605970.47"/>
    <m/>
    <m/>
    <m/>
    <m/>
    <m/>
    <m/>
    <x v="66"/>
    <s v="PETALING JAYA BC"/>
    <x v="24"/>
    <s v="SELANGOR/NEGERI SEMBILAN"/>
    <m/>
    <m/>
    <m/>
    <x v="1"/>
  </r>
  <r>
    <n v="9569090"/>
    <s v="WINNER PLASTICS INDUSTRIES SDN BHD"/>
    <s v="BA_OWN"/>
    <n v="49874.29"/>
    <m/>
    <m/>
    <m/>
    <m/>
    <m/>
    <m/>
    <x v="60"/>
    <s v="PETALING JAYA BC"/>
    <x v="24"/>
    <s v="SELANGOR/NEGERI SEMBILAN"/>
    <m/>
    <m/>
    <m/>
    <x v="0"/>
  </r>
  <r>
    <n v="14080479"/>
    <s v="EUROLLENCE INDUSTRY SDN BHD"/>
    <s v="BA_OWN"/>
    <n v="99764.94"/>
    <m/>
    <m/>
    <m/>
    <m/>
    <m/>
    <m/>
    <x v="60"/>
    <s v="PETALING JAYA BC"/>
    <x v="24"/>
    <s v="SELANGOR/NEGERI SEMBILAN"/>
    <m/>
    <m/>
    <m/>
    <x v="0"/>
  </r>
  <r>
    <n v="23223760"/>
    <s v="MOTIVAGE SDN BHD"/>
    <s v="BA_OWN"/>
    <n v="87235.57"/>
    <m/>
    <m/>
    <m/>
    <m/>
    <m/>
    <m/>
    <x v="60"/>
    <s v="PETALING JAYA BC"/>
    <x v="24"/>
    <s v="SELANGOR/NEGERI SEMBILAN"/>
    <m/>
    <m/>
    <m/>
    <x v="1"/>
  </r>
  <r>
    <n v="18821209"/>
    <s v="POK BROTHERS SDN. BHD."/>
    <s v="BA_OWN"/>
    <n v="610343.5"/>
    <m/>
    <m/>
    <m/>
    <m/>
    <m/>
    <m/>
    <x v="66"/>
    <s v="PETALING JAYA BC"/>
    <x v="24"/>
    <s v="SELANGOR/NEGERI SEMBILAN"/>
    <m/>
    <m/>
    <m/>
    <x v="1"/>
  </r>
  <r>
    <n v="24096396"/>
    <s v="VIVID TELECOMMUNICATION SDN BHD"/>
    <s v="BA_OWN"/>
    <n v="54611.090000000004"/>
    <m/>
    <m/>
    <m/>
    <m/>
    <m/>
    <m/>
    <x v="85"/>
    <s v="PETALING JAYA BC"/>
    <x v="24"/>
    <s v="SELANGOR/NEGERI SEMBILAN"/>
    <m/>
    <m/>
    <m/>
    <x v="1"/>
  </r>
  <r>
    <n v="2578806"/>
    <s v="CONTROL INSTRUMENTS (M) SDN. BHD."/>
    <s v="BA_OWN"/>
    <n v="313145"/>
    <m/>
    <m/>
    <m/>
    <m/>
    <m/>
    <m/>
    <x v="59"/>
    <s v="PETALING JAYA BC"/>
    <x v="24"/>
    <s v="SELANGOR/NEGERI SEMBILAN"/>
    <m/>
    <m/>
    <m/>
    <x v="1"/>
  </r>
  <r>
    <n v="15529047"/>
    <s v="AL-HIRAH HOLDINGS SDN BHD"/>
    <s v="BA_OWN"/>
    <n v="344367.98"/>
    <m/>
    <m/>
    <m/>
    <m/>
    <m/>
    <m/>
    <x v="82"/>
    <s v="PETALING JAYA BC"/>
    <x v="24"/>
    <s v="SELANGOR/NEGERI SEMBILAN"/>
    <m/>
    <m/>
    <m/>
    <x v="1"/>
  </r>
  <r>
    <n v="9899990"/>
    <s v="HOCK SENG FOOD (M) SDN BHD"/>
    <s v="BA_OWN"/>
    <n v="77667.199999999997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798103.09"/>
    <m/>
    <m/>
    <m/>
    <m/>
    <m/>
    <m/>
    <x v="66"/>
    <s v="PETALING JAYA BC"/>
    <x v="24"/>
    <s v="SELANGOR/NEGERI SEMBILAN"/>
    <m/>
    <m/>
    <m/>
    <x v="1"/>
  </r>
  <r>
    <n v="9899990"/>
    <s v="HOCK SENG FOOD (M) SDN BHD"/>
    <s v="BA_OWN"/>
    <n v="215037.34"/>
    <m/>
    <m/>
    <m/>
    <m/>
    <m/>
    <m/>
    <x v="66"/>
    <s v="PETALING JAYA BC"/>
    <x v="24"/>
    <s v="SELANGOR/NEGERI SEMBILAN"/>
    <m/>
    <m/>
    <m/>
    <x v="0"/>
  </r>
  <r>
    <n v="5134883"/>
    <s v="FOCUS POINT VISION CARE GROUP SDN BHD"/>
    <s v="BA_OWN"/>
    <n v="152101.56"/>
    <m/>
    <m/>
    <m/>
    <m/>
    <m/>
    <m/>
    <x v="81"/>
    <s v="PETALING JAYA BC"/>
    <x v="24"/>
    <s v="SELANGOR/NEGERI SEMBILAN"/>
    <m/>
    <m/>
    <m/>
    <x v="0"/>
  </r>
  <r>
    <n v="19386389"/>
    <s v="MR. PAINT SHOP SDN BHD"/>
    <s v="BA_OWN"/>
    <n v="348624.13"/>
    <m/>
    <m/>
    <m/>
    <m/>
    <m/>
    <m/>
    <x v="59"/>
    <s v="PETALING JAYA BC"/>
    <x v="24"/>
    <s v="SELANGOR/NEGERI SEMBILAN"/>
    <m/>
    <m/>
    <m/>
    <x v="0"/>
  </r>
  <r>
    <n v="5722357"/>
    <s v="M-LINK SYSTEM (M) SDN BHD"/>
    <s v="BA_OWN"/>
    <n v="678560.52"/>
    <m/>
    <m/>
    <m/>
    <m/>
    <m/>
    <m/>
    <x v="67"/>
    <s v="PETALING JAYA BC"/>
    <x v="24"/>
    <s v="SELANGOR/NEGERI SEMBILAN"/>
    <m/>
    <m/>
    <m/>
    <x v="0"/>
  </r>
  <r>
    <n v="5134883"/>
    <s v="FOCUS POINT VISION CARE GROUP SDN BHD"/>
    <s v="BA_OWN"/>
    <n v="166913.46"/>
    <m/>
    <m/>
    <m/>
    <m/>
    <m/>
    <m/>
    <x v="81"/>
    <s v="PETALING JAYA BC"/>
    <x v="24"/>
    <s v="SELANGOR/NEGERI SEMBILAN"/>
    <m/>
    <m/>
    <m/>
    <x v="0"/>
  </r>
  <r>
    <n v="9899990"/>
    <s v="HOCK SENG FOOD (M) SDN BHD"/>
    <s v="BA_OWN"/>
    <n v="337113.55"/>
    <m/>
    <m/>
    <m/>
    <m/>
    <m/>
    <m/>
    <x v="66"/>
    <s v="PETALING JAYA BC"/>
    <x v="24"/>
    <s v="SELANGOR/NEGERI SEMBILAN"/>
    <m/>
    <m/>
    <m/>
    <x v="0"/>
  </r>
  <r>
    <n v="24457593"/>
    <s v="GOURMESSA SDN BHD"/>
    <s v="BA_OWN"/>
    <n v="86081.02"/>
    <m/>
    <m/>
    <m/>
    <m/>
    <m/>
    <m/>
    <x v="66"/>
    <s v="PETALING JAYA BC"/>
    <x v="24"/>
    <s v="SELANGOR/NEGERI SEMBILAN"/>
    <m/>
    <m/>
    <m/>
    <x v="1"/>
  </r>
  <r>
    <n v="24088925"/>
    <s v="TECXUS MARKETING SDN BHD"/>
    <s v="BA_OWN"/>
    <n v="1802946.28"/>
    <m/>
    <m/>
    <m/>
    <m/>
    <m/>
    <m/>
    <x v="66"/>
    <s v="PETALING JAYA BC"/>
    <x v="24"/>
    <s v="SELANGOR/NEGERI SEMBILAN"/>
    <m/>
    <m/>
    <m/>
    <x v="0"/>
  </r>
  <r>
    <n v="5722357"/>
    <s v="M-LINK SYSTEM (M) SDN BHD"/>
    <s v="BA_OWN"/>
    <n v="272676.28000000003"/>
    <m/>
    <m/>
    <m/>
    <m/>
    <m/>
    <m/>
    <x v="67"/>
    <s v="PETALING JAYA BC"/>
    <x v="24"/>
    <s v="SELANGOR/NEGERI SEMBILAN"/>
    <m/>
    <m/>
    <m/>
    <x v="1"/>
  </r>
  <r>
    <n v="5134883"/>
    <s v="FOCUS POINT VISION CARE GROUP SDN BHD"/>
    <s v="BA_OWN"/>
    <n v="83324.05"/>
    <m/>
    <m/>
    <m/>
    <m/>
    <m/>
    <m/>
    <x v="81"/>
    <s v="PETALING JAYA BC"/>
    <x v="24"/>
    <s v="SELANGOR/NEGERI SEMBILAN"/>
    <m/>
    <m/>
    <m/>
    <x v="0"/>
  </r>
  <r>
    <n v="5722357"/>
    <s v="M-LINK SYSTEM (M) SDN BHD"/>
    <s v="BA_OWN"/>
    <n v="610451.46"/>
    <m/>
    <m/>
    <m/>
    <m/>
    <m/>
    <m/>
    <x v="67"/>
    <s v="PETALING JAYA BC"/>
    <x v="24"/>
    <s v="SELANGOR/NEGERI SEMBILAN"/>
    <m/>
    <m/>
    <m/>
    <x v="0"/>
  </r>
  <r>
    <n v="24096396"/>
    <s v="VIVID TELECOMMUNICATION SDN BHD"/>
    <s v="BA_OWN"/>
    <n v="532459.78"/>
    <m/>
    <m/>
    <m/>
    <m/>
    <m/>
    <m/>
    <x v="85"/>
    <s v="PETALING JAYA BC"/>
    <x v="24"/>
    <s v="SELANGOR/NEGERI SEMBILAN"/>
    <m/>
    <m/>
    <m/>
    <x v="1"/>
  </r>
  <r>
    <n v="5722357"/>
    <s v="M-LINK SYSTEM (M) SDN BHD"/>
    <s v="BA_OWN"/>
    <n v="356230.93"/>
    <m/>
    <m/>
    <m/>
    <m/>
    <m/>
    <m/>
    <x v="67"/>
    <s v="PETALING JAYA BC"/>
    <x v="24"/>
    <s v="SELANGOR/NEGERI SEMBILAN"/>
    <m/>
    <m/>
    <m/>
    <x v="0"/>
  </r>
  <r>
    <n v="25728797"/>
    <s v="CM PRECAST &amp; CONSTRUCTION SDN BHD"/>
    <s v="BA_OWN"/>
    <n v="95327.22"/>
    <m/>
    <m/>
    <m/>
    <m/>
    <m/>
    <m/>
    <x v="81"/>
    <s v="PETALING JAYA BC"/>
    <x v="24"/>
    <s v="SELANGOR/NEGERI SEMBILAN"/>
    <m/>
    <m/>
    <m/>
    <x v="0"/>
  </r>
  <r>
    <n v="5134883"/>
    <s v="FOCUS POINT VISION CARE GROUP SDN BHD"/>
    <s v="BA_OWN"/>
    <n v="57973.65"/>
    <m/>
    <m/>
    <m/>
    <m/>
    <m/>
    <m/>
    <x v="81"/>
    <s v="PETALING JAYA BC"/>
    <x v="24"/>
    <s v="SELANGOR/NEGERI SEMBILAN"/>
    <m/>
    <m/>
    <m/>
    <x v="0"/>
  </r>
  <r>
    <n v="7551292"/>
    <s v="GALVANISING ENGINEERING &amp; SERVICES S/B"/>
    <s v="BA_OWN"/>
    <n v="546430.17000000004"/>
    <m/>
    <m/>
    <m/>
    <m/>
    <m/>
    <m/>
    <x v="68"/>
    <s v="PETALING JAYA BC"/>
    <x v="24"/>
    <s v="SELANGOR/NEGERI SEMBILAN"/>
    <m/>
    <m/>
    <m/>
    <x v="0"/>
  </r>
  <r>
    <n v="24457593"/>
    <s v="GOURMESSA SDN BHD"/>
    <s v="BA_OWN"/>
    <n v="214493.69"/>
    <m/>
    <m/>
    <m/>
    <m/>
    <m/>
    <m/>
    <x v="66"/>
    <s v="PETALING JAYA BC"/>
    <x v="24"/>
    <s v="SELANGOR/NEGERI SEMBILAN"/>
    <m/>
    <m/>
    <m/>
    <x v="1"/>
  </r>
  <r>
    <n v="9899990"/>
    <s v="HOCK SENG FOOD (M) SDN BHD"/>
    <s v="BA_OWN"/>
    <n v="108967.61"/>
    <m/>
    <m/>
    <m/>
    <m/>
    <m/>
    <m/>
    <x v="66"/>
    <s v="PETALING JAYA BC"/>
    <x v="24"/>
    <s v="SELANGOR/NEGERI SEMBILAN"/>
    <m/>
    <m/>
    <m/>
    <x v="0"/>
  </r>
  <r>
    <n v="9899990"/>
    <s v="HOCK SENG FOOD (M) SDN BHD"/>
    <s v="BA_OWN"/>
    <n v="231917.27000000002"/>
    <m/>
    <m/>
    <m/>
    <m/>
    <m/>
    <m/>
    <x v="66"/>
    <s v="PETALING JAYA BC"/>
    <x v="24"/>
    <s v="SELANGOR/NEGERI SEMBILAN"/>
    <m/>
    <m/>
    <m/>
    <x v="0"/>
  </r>
  <r>
    <n v="7557179"/>
    <s v="UHIN SOFA SDN BHD"/>
    <s v="BA_OWN"/>
    <n v="118758.58"/>
    <m/>
    <m/>
    <m/>
    <m/>
    <m/>
    <m/>
    <x v="81"/>
    <s v="PETALING JAYA BC"/>
    <x v="24"/>
    <s v="SELANGOR/NEGERI SEMBILAN"/>
    <m/>
    <m/>
    <m/>
    <x v="0"/>
  </r>
  <r>
    <n v="17740070"/>
    <s v="JAYA GLUCOSE (M) SDN BHD"/>
    <s v="BA_OWN"/>
    <n v="285773.10000000003"/>
    <m/>
    <m/>
    <m/>
    <m/>
    <m/>
    <m/>
    <x v="198"/>
    <s v="PETALING JAYA BC"/>
    <x v="24"/>
    <s v="SELANGOR/NEGERI SEMBILAN"/>
    <m/>
    <m/>
    <m/>
    <x v="0"/>
  </r>
  <r>
    <n v="5712836"/>
    <s v="SEJATI KONKRIT SDN BHD"/>
    <s v="BA_OWN"/>
    <n v="204756.14"/>
    <m/>
    <m/>
    <m/>
    <m/>
    <m/>
    <m/>
    <x v="66"/>
    <s v="PETALING JAYA BC"/>
    <x v="24"/>
    <s v="SELANGOR/NEGERI SEMBILAN"/>
    <m/>
    <m/>
    <m/>
    <x v="0"/>
  </r>
  <r>
    <n v="9899990"/>
    <s v="HOCK SENG FOOD (M) SDN BHD"/>
    <s v="BA_OWN"/>
    <n v="160684.75"/>
    <m/>
    <m/>
    <m/>
    <m/>
    <m/>
    <m/>
    <x v="66"/>
    <s v="PETALING JAYA BC"/>
    <x v="24"/>
    <s v="SELANGOR/NEGERI SEMBILAN"/>
    <m/>
    <m/>
    <m/>
    <x v="0"/>
  </r>
  <r>
    <n v="5134883"/>
    <s v="FOCUS POINT VISION CARE GROUP SDN BHD"/>
    <s v="BA_OWN"/>
    <n v="617536.79"/>
    <m/>
    <m/>
    <m/>
    <m/>
    <m/>
    <m/>
    <x v="81"/>
    <s v="PETALING JAYA BC"/>
    <x v="24"/>
    <s v="SELANGOR/NEGERI SEMBILAN"/>
    <m/>
    <m/>
    <m/>
    <x v="0"/>
  </r>
  <r>
    <n v="14752902"/>
    <s v="VGM MARKETING SDN BHD"/>
    <s v="BA_OWN"/>
    <n v="104939.62"/>
    <m/>
    <m/>
    <m/>
    <m/>
    <m/>
    <m/>
    <x v="67"/>
    <s v="PETALING JAYA BC"/>
    <x v="24"/>
    <s v="SELANGOR/NEGERI SEMBILAN"/>
    <m/>
    <m/>
    <m/>
    <x v="0"/>
  </r>
  <r>
    <n v="17740070"/>
    <s v="JAYA GLUCOSE (M) SDN BHD"/>
    <s v="BA_OWN"/>
    <n v="363993.38"/>
    <m/>
    <m/>
    <m/>
    <m/>
    <m/>
    <m/>
    <x v="198"/>
    <s v="PETALING JAYA BC"/>
    <x v="24"/>
    <s v="SELANGOR/NEGERI SEMBILAN"/>
    <m/>
    <m/>
    <m/>
    <x v="0"/>
  </r>
  <r>
    <n v="24096396"/>
    <s v="VIVID TELECOMMUNICATION SDN BHD"/>
    <s v="BA_OWN"/>
    <n v="131896.54999999999"/>
    <m/>
    <m/>
    <m/>
    <m/>
    <m/>
    <m/>
    <x v="85"/>
    <s v="PETALING JAYA BC"/>
    <x v="24"/>
    <s v="SELANGOR/NEGERI SEMBILAN"/>
    <m/>
    <m/>
    <m/>
    <x v="1"/>
  </r>
  <r>
    <n v="18417686"/>
    <s v="MULTIPLE REWARD SDN BHD"/>
    <s v="BA_OWN"/>
    <n v="61214.41"/>
    <m/>
    <m/>
    <m/>
    <m/>
    <m/>
    <m/>
    <x v="81"/>
    <s v="PETALING JAYA BC"/>
    <x v="24"/>
    <s v="SELANGOR/NEGERI SEMBILAN"/>
    <m/>
    <m/>
    <m/>
    <x v="1"/>
  </r>
  <r>
    <n v="15529047"/>
    <s v="AL-HIRAH HOLDINGS SDN BHD"/>
    <s v="BA_OWN"/>
    <n v="247739.1"/>
    <m/>
    <m/>
    <m/>
    <m/>
    <m/>
    <m/>
    <x v="82"/>
    <s v="PETALING JAYA BC"/>
    <x v="24"/>
    <s v="SELANGOR/NEGERI SEMBILAN"/>
    <m/>
    <m/>
    <m/>
    <x v="1"/>
  </r>
  <r>
    <n v="25728797"/>
    <s v="CM PRECAST &amp; CONSTRUCTION SDN BHD"/>
    <s v="BA_OWN"/>
    <n v="83667.850000000006"/>
    <m/>
    <m/>
    <m/>
    <m/>
    <m/>
    <m/>
    <x v="81"/>
    <s v="PETALING JAYA BC"/>
    <x v="24"/>
    <s v="SELANGOR/NEGERI SEMBILAN"/>
    <m/>
    <m/>
    <m/>
    <x v="0"/>
  </r>
  <r>
    <n v="7557179"/>
    <s v="UHIN SOFA SDN BHD"/>
    <s v="BA_OWN"/>
    <n v="50680.23"/>
    <m/>
    <m/>
    <m/>
    <m/>
    <m/>
    <m/>
    <x v="81"/>
    <s v="PETALING JAYA BC"/>
    <x v="24"/>
    <s v="SELANGOR/NEGERI SEMBILAN"/>
    <m/>
    <m/>
    <m/>
    <x v="0"/>
  </r>
  <r>
    <n v="24088925"/>
    <s v="TECXUS MARKETING SDN BHD"/>
    <s v="BA_OWN"/>
    <n v="1297241.67"/>
    <m/>
    <m/>
    <m/>
    <m/>
    <m/>
    <m/>
    <x v="66"/>
    <s v="PETALING JAYA BC"/>
    <x v="24"/>
    <s v="SELANGOR/NEGERI SEMBILAN"/>
    <m/>
    <m/>
    <m/>
    <x v="0"/>
  </r>
  <r>
    <n v="8996053"/>
    <s v="SRI RIBUAN INDUSTRIES SDN BHD"/>
    <s v="BA_OWN"/>
    <n v="294715.36"/>
    <m/>
    <m/>
    <m/>
    <m/>
    <m/>
    <m/>
    <x v="67"/>
    <s v="PETALING JAYA BC"/>
    <x v="24"/>
    <s v="SELANGOR/NEGERI SEMBILAN"/>
    <m/>
    <m/>
    <m/>
    <x v="0"/>
  </r>
  <r>
    <n v="5722357"/>
    <s v="M-LINK SYSTEM (M) SDN BHD"/>
    <s v="BA_OWN"/>
    <n v="369156.73"/>
    <m/>
    <m/>
    <m/>
    <m/>
    <m/>
    <m/>
    <x v="67"/>
    <s v="PETALING JAYA BC"/>
    <x v="24"/>
    <s v="SELANGOR/NEGERI SEMBILAN"/>
    <m/>
    <m/>
    <m/>
    <x v="1"/>
  </r>
  <r>
    <n v="18636413"/>
    <s v="BRIDGENET SOLUTIONS SDN BHD"/>
    <s v="BA_OWN"/>
    <n v="342941.11"/>
    <m/>
    <m/>
    <m/>
    <m/>
    <m/>
    <m/>
    <x v="83"/>
    <s v="PETALING JAYA BC"/>
    <x v="24"/>
    <s v="SELANGOR/NEGERI SEMBILAN"/>
    <m/>
    <m/>
    <m/>
    <x v="1"/>
  </r>
  <r>
    <n v="5722357"/>
    <s v="M-LINK SYSTEM (M) SDN BHD"/>
    <s v="BA_OWN"/>
    <n v="546793.42000000004"/>
    <m/>
    <m/>
    <m/>
    <m/>
    <m/>
    <m/>
    <x v="67"/>
    <s v="PETALING JAYA BC"/>
    <x v="24"/>
    <s v="SELANGOR/NEGERI SEMBILAN"/>
    <m/>
    <m/>
    <m/>
    <x v="0"/>
  </r>
  <r>
    <n v="9899990"/>
    <s v="HOCK SENG FOOD (M) SDN BHD"/>
    <s v="BA_OWN"/>
    <n v="146293.38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550104.07999999996"/>
    <m/>
    <m/>
    <m/>
    <m/>
    <m/>
    <m/>
    <x v="66"/>
    <s v="PETALING JAYA BC"/>
    <x v="24"/>
    <s v="SELANGOR/NEGERI SEMBILAN"/>
    <m/>
    <m/>
    <m/>
    <x v="1"/>
  </r>
  <r>
    <n v="25149363"/>
    <s v="ENVICTUS DAIRIES MARKETING SDN. BHD."/>
    <s v="BA_OWN"/>
    <n v="615451.1"/>
    <m/>
    <m/>
    <m/>
    <m/>
    <m/>
    <m/>
    <x v="60"/>
    <s v="PETALING JAYA BC"/>
    <x v="24"/>
    <s v="SELANGOR/NEGERI SEMBILAN"/>
    <m/>
    <m/>
    <m/>
    <x v="1"/>
  </r>
  <r>
    <n v="5722357"/>
    <s v="M-LINK SYSTEM (M) SDN BHD"/>
    <s v="BA_OWN"/>
    <n v="192656.86000000002"/>
    <m/>
    <m/>
    <m/>
    <m/>
    <m/>
    <m/>
    <x v="67"/>
    <s v="PETALING JAYA BC"/>
    <x v="24"/>
    <s v="SELANGOR/NEGERI SEMBILAN"/>
    <m/>
    <m/>
    <m/>
    <x v="0"/>
  </r>
  <r>
    <n v="5722357"/>
    <s v="M-LINK SYSTEM (M) SDN BHD"/>
    <s v="BA_OWN"/>
    <n v="123766.2"/>
    <m/>
    <m/>
    <m/>
    <m/>
    <m/>
    <m/>
    <x v="67"/>
    <s v="PETALING JAYA BC"/>
    <x v="24"/>
    <s v="SELANGOR/NEGERI SEMBILAN"/>
    <m/>
    <m/>
    <m/>
    <x v="0"/>
  </r>
  <r>
    <n v="25728797"/>
    <s v="CM PRECAST &amp; CONSTRUCTION SDN BHD"/>
    <s v="BA_OWN"/>
    <n v="94381.48"/>
    <m/>
    <m/>
    <m/>
    <m/>
    <m/>
    <m/>
    <x v="81"/>
    <s v="PETALING JAYA BC"/>
    <x v="24"/>
    <s v="SELANGOR/NEGERI SEMBILAN"/>
    <m/>
    <m/>
    <m/>
    <x v="0"/>
  </r>
  <r>
    <n v="9899990"/>
    <s v="HOCK SENG FOOD (M) SDN BHD"/>
    <s v="BA_OWN"/>
    <n v="212622.32"/>
    <m/>
    <m/>
    <m/>
    <m/>
    <m/>
    <m/>
    <x v="66"/>
    <s v="PETALING JAYA BC"/>
    <x v="24"/>
    <s v="SELANGOR/NEGERI SEMBILAN"/>
    <m/>
    <m/>
    <m/>
    <x v="0"/>
  </r>
  <r>
    <n v="18417686"/>
    <s v="MULTIPLE REWARD SDN BHD"/>
    <s v="BA_OWN"/>
    <n v="64036.05"/>
    <m/>
    <m/>
    <m/>
    <m/>
    <m/>
    <m/>
    <x v="81"/>
    <s v="PETALING JAYA BC"/>
    <x v="24"/>
    <s v="SELANGOR/NEGERI SEMBILAN"/>
    <m/>
    <m/>
    <m/>
    <x v="1"/>
  </r>
  <r>
    <n v="5722357"/>
    <s v="M-LINK SYSTEM (M) SDN BHD"/>
    <s v="BA_OWN"/>
    <n v="267221.18"/>
    <m/>
    <m/>
    <m/>
    <m/>
    <m/>
    <m/>
    <x v="67"/>
    <s v="PETALING JAYA BC"/>
    <x v="24"/>
    <s v="SELANGOR/NEGERI SEMBILAN"/>
    <m/>
    <m/>
    <m/>
    <x v="0"/>
  </r>
  <r>
    <n v="5722357"/>
    <s v="M-LINK SYSTEM (M) SDN BHD"/>
    <s v="BA_OWN"/>
    <n v="319981.06"/>
    <m/>
    <m/>
    <m/>
    <m/>
    <m/>
    <m/>
    <x v="67"/>
    <s v="PETALING JAYA BC"/>
    <x v="24"/>
    <s v="SELANGOR/NEGERI SEMBILAN"/>
    <m/>
    <m/>
    <m/>
    <x v="0"/>
  </r>
  <r>
    <n v="2578806"/>
    <s v="CONTROL INSTRUMENTS (M) SDN. BHD."/>
    <s v="BA_OWN"/>
    <n v="235442.41"/>
    <m/>
    <m/>
    <m/>
    <m/>
    <m/>
    <m/>
    <x v="59"/>
    <s v="PETALING JAYA BC"/>
    <x v="24"/>
    <s v="SELANGOR/NEGERI SEMBILAN"/>
    <m/>
    <m/>
    <m/>
    <x v="1"/>
  </r>
  <r>
    <n v="7557179"/>
    <s v="UHIN SOFA SDN BHD"/>
    <s v="BA_OWN"/>
    <n v="108955.28"/>
    <m/>
    <m/>
    <m/>
    <m/>
    <m/>
    <m/>
    <x v="81"/>
    <s v="PETALING JAYA BC"/>
    <x v="24"/>
    <s v="SELANGOR/NEGERI SEMBILAN"/>
    <m/>
    <m/>
    <m/>
    <x v="0"/>
  </r>
  <r>
    <n v="5134883"/>
    <s v="FOCUS POINT VISION CARE GROUP SDN BHD"/>
    <s v="BA_OWN"/>
    <n v="275949.65000000002"/>
    <m/>
    <m/>
    <m/>
    <m/>
    <m/>
    <m/>
    <x v="81"/>
    <s v="PETALING JAYA BC"/>
    <x v="24"/>
    <s v="SELANGOR/NEGERI SEMBILAN"/>
    <m/>
    <m/>
    <m/>
    <x v="0"/>
  </r>
  <r>
    <n v="7557179"/>
    <s v="UHIN SOFA SDN BHD"/>
    <s v="BA_OWN"/>
    <n v="170593.75"/>
    <m/>
    <m/>
    <m/>
    <m/>
    <m/>
    <m/>
    <x v="81"/>
    <s v="PETALING JAYA BC"/>
    <x v="24"/>
    <s v="SELANGOR/NEGERI SEMBILAN"/>
    <m/>
    <m/>
    <m/>
    <x v="0"/>
  </r>
  <r>
    <n v="18821209"/>
    <s v="POK BROTHERS SDN. BHD."/>
    <s v="BA_OWN"/>
    <n v="322855.40000000002"/>
    <m/>
    <m/>
    <m/>
    <m/>
    <m/>
    <m/>
    <x v="66"/>
    <s v="PETALING JAYA BC"/>
    <x v="24"/>
    <s v="SELANGOR/NEGERI SEMBILAN"/>
    <m/>
    <m/>
    <m/>
    <x v="1"/>
  </r>
  <r>
    <n v="4195719"/>
    <s v="PAN ASIA PUBLICATIONS SDN BHD"/>
    <s v="BA_OWN"/>
    <n v="173365.62"/>
    <m/>
    <m/>
    <m/>
    <m/>
    <m/>
    <m/>
    <x v="81"/>
    <s v="PETALING JAYA BC"/>
    <x v="24"/>
    <s v="SELANGOR/NEGERI SEMBILAN"/>
    <m/>
    <m/>
    <m/>
    <x v="0"/>
  </r>
  <r>
    <n v="14112273"/>
    <s v="CHIP NGAI ENGINEERING WORKS SDN BHD"/>
    <s v="BA_OWN"/>
    <n v="145696.24"/>
    <m/>
    <m/>
    <m/>
    <m/>
    <m/>
    <m/>
    <x v="81"/>
    <s v="PETALING JAYA BC"/>
    <x v="24"/>
    <s v="SELANGOR/NEGERI SEMBILAN"/>
    <m/>
    <m/>
    <m/>
    <x v="1"/>
  </r>
  <r>
    <n v="9899990"/>
    <s v="HOCK SENG FOOD (M) SDN BHD"/>
    <s v="BA_OWN"/>
    <n v="197542.89"/>
    <m/>
    <m/>
    <m/>
    <m/>
    <m/>
    <m/>
    <x v="66"/>
    <s v="PETALING JAYA BC"/>
    <x v="24"/>
    <s v="SELANGOR/NEGERI SEMBILAN"/>
    <m/>
    <m/>
    <m/>
    <x v="0"/>
  </r>
  <r>
    <n v="25728797"/>
    <s v="CM PRECAST &amp; CONSTRUCTION SDN BHD"/>
    <s v="BA_OWN"/>
    <n v="114594.99"/>
    <m/>
    <m/>
    <m/>
    <m/>
    <m/>
    <m/>
    <x v="81"/>
    <s v="PETALING JAYA BC"/>
    <x v="24"/>
    <s v="SELANGOR/NEGERI SEMBILAN"/>
    <m/>
    <m/>
    <m/>
    <x v="0"/>
  </r>
  <r>
    <n v="7730675"/>
    <s v="FERROUS METALS SDN BHD"/>
    <s v="BA_OWN"/>
    <n v="287007.59000000003"/>
    <m/>
    <m/>
    <m/>
    <m/>
    <m/>
    <m/>
    <x v="66"/>
    <s v="PETALING JAYA BC"/>
    <x v="24"/>
    <s v="SELANGOR/NEGERI SEMBILAN"/>
    <m/>
    <m/>
    <m/>
    <x v="1"/>
  </r>
  <r>
    <n v="5722357"/>
    <s v="M-LINK SYSTEM (M) SDN BHD"/>
    <s v="BA_OWN"/>
    <n v="520126.56"/>
    <m/>
    <m/>
    <m/>
    <m/>
    <m/>
    <m/>
    <x v="67"/>
    <s v="PETALING JAYA BC"/>
    <x v="24"/>
    <s v="SELANGOR/NEGERI SEMBILAN"/>
    <m/>
    <m/>
    <m/>
    <x v="1"/>
  </r>
  <r>
    <n v="14080479"/>
    <s v="EUROLLENCE INDUSTRY SDN BHD"/>
    <s v="BA_OWN"/>
    <n v="79658.67"/>
    <m/>
    <m/>
    <m/>
    <m/>
    <m/>
    <m/>
    <x v="60"/>
    <s v="PETALING JAYA BC"/>
    <x v="24"/>
    <s v="SELANGOR/NEGERI SEMBILAN"/>
    <m/>
    <m/>
    <m/>
    <x v="0"/>
  </r>
  <r>
    <n v="7551292"/>
    <s v="GALVANISING ENGINEERING &amp; SERVICES S/B"/>
    <s v="BA_OWN"/>
    <n v="282173.06"/>
    <m/>
    <m/>
    <m/>
    <m/>
    <m/>
    <m/>
    <x v="68"/>
    <s v="PETALING JAYA BC"/>
    <x v="24"/>
    <s v="SELANGOR/NEGERI SEMBILAN"/>
    <m/>
    <m/>
    <m/>
    <x v="0"/>
  </r>
  <r>
    <n v="25728797"/>
    <s v="CM PRECAST &amp; CONSTRUCTION SDN BHD"/>
    <s v="BA_OWN"/>
    <n v="82635.5"/>
    <m/>
    <m/>
    <m/>
    <m/>
    <m/>
    <m/>
    <x v="81"/>
    <s v="PETALING JAYA BC"/>
    <x v="24"/>
    <s v="SELANGOR/NEGERI SEMBILAN"/>
    <m/>
    <m/>
    <m/>
    <x v="0"/>
  </r>
  <r>
    <n v="2578806"/>
    <s v="CONTROL INSTRUMENTS (M) SDN. BHD."/>
    <s v="BA_OWN"/>
    <n v="489900.57"/>
    <m/>
    <m/>
    <m/>
    <m/>
    <m/>
    <m/>
    <x v="59"/>
    <s v="PETALING JAYA BC"/>
    <x v="24"/>
    <s v="SELANGOR/NEGERI SEMBILAN"/>
    <m/>
    <m/>
    <m/>
    <x v="1"/>
  </r>
  <r>
    <n v="18417686"/>
    <s v="MULTIPLE REWARD SDN BHD"/>
    <s v="BA_OWN"/>
    <n v="60158.03"/>
    <m/>
    <m/>
    <m/>
    <m/>
    <m/>
    <m/>
    <x v="81"/>
    <s v="PETALING JAYA BC"/>
    <x v="24"/>
    <s v="SELANGOR/NEGERI SEMBILAN"/>
    <m/>
    <m/>
    <m/>
    <x v="1"/>
  </r>
  <r>
    <n v="7730675"/>
    <s v="FERROUS METALS SDN BHD"/>
    <s v="BA_OWN"/>
    <n v="78623.47"/>
    <m/>
    <m/>
    <m/>
    <m/>
    <m/>
    <m/>
    <x v="66"/>
    <s v="PETALING JAYA BC"/>
    <x v="24"/>
    <s v="SELANGOR/NEGERI SEMBILAN"/>
    <m/>
    <m/>
    <m/>
    <x v="0"/>
  </r>
  <r>
    <n v="9015061"/>
    <s v="ENG HAN BINA SDN BHD"/>
    <s v="BA_OWN"/>
    <n v="283655.24"/>
    <m/>
    <m/>
    <m/>
    <m/>
    <m/>
    <m/>
    <x v="67"/>
    <s v="PETALING JAYA BC"/>
    <x v="24"/>
    <s v="SELANGOR/NEGERI SEMBILAN"/>
    <m/>
    <m/>
    <m/>
    <x v="0"/>
  </r>
  <r>
    <n v="14080479"/>
    <s v="EUROLLENCE INDUSTRY SDN BHD"/>
    <s v="BA_OWN"/>
    <n v="99530.98"/>
    <m/>
    <m/>
    <m/>
    <m/>
    <m/>
    <m/>
    <x v="60"/>
    <s v="PETALING JAYA BC"/>
    <x v="24"/>
    <s v="SELANGOR/NEGERI SEMBILAN"/>
    <m/>
    <m/>
    <m/>
    <x v="0"/>
  </r>
  <r>
    <n v="5134883"/>
    <s v="FOCUS POINT VISION CARE GROUP SDN BHD"/>
    <s v="BA_OWN"/>
    <n v="498369.96"/>
    <m/>
    <m/>
    <m/>
    <m/>
    <m/>
    <m/>
    <x v="81"/>
    <s v="PETALING JAYA BC"/>
    <x v="24"/>
    <s v="SELANGOR/NEGERI SEMBILAN"/>
    <m/>
    <m/>
    <m/>
    <x v="0"/>
  </r>
  <r>
    <n v="5134883"/>
    <s v="FOCUS POINT VISION CARE GROUP SDN BHD"/>
    <s v="BA_OWN"/>
    <n v="57533.270000000004"/>
    <m/>
    <m/>
    <m/>
    <m/>
    <m/>
    <m/>
    <x v="81"/>
    <s v="PETALING JAYA BC"/>
    <x v="24"/>
    <s v="SELANGOR/NEGERI SEMBILAN"/>
    <m/>
    <m/>
    <m/>
    <x v="0"/>
  </r>
  <r>
    <n v="4451649"/>
    <s v="STAMFORD TYRES (M) SDN BHD F.K.A.EXNOVA"/>
    <s v="BA_OWN"/>
    <n v="227522.14"/>
    <m/>
    <m/>
    <m/>
    <m/>
    <m/>
    <m/>
    <x v="66"/>
    <s v="PETALING JAYA BC"/>
    <x v="24"/>
    <s v="SELANGOR/NEGERI SEMBILAN"/>
    <m/>
    <m/>
    <m/>
    <x v="1"/>
  </r>
  <r>
    <n v="2578806"/>
    <s v="CONTROL INSTRUMENTS (M) SDN. BHD."/>
    <s v="BA_OWN"/>
    <n v="174362.07"/>
    <m/>
    <m/>
    <m/>
    <m/>
    <m/>
    <m/>
    <x v="59"/>
    <s v="PETALING JAYA BC"/>
    <x v="24"/>
    <s v="SELANGOR/NEGERI SEMBILAN"/>
    <m/>
    <m/>
    <m/>
    <x v="1"/>
  </r>
  <r>
    <n v="7557179"/>
    <s v="UHIN SOFA SDN BHD"/>
    <s v="BA_OWN"/>
    <n v="150719.22"/>
    <m/>
    <m/>
    <m/>
    <m/>
    <m/>
    <m/>
    <x v="81"/>
    <s v="PETALING JAYA BC"/>
    <x v="24"/>
    <s v="SELANGOR/NEGERI SEMBILAN"/>
    <m/>
    <m/>
    <m/>
    <x v="0"/>
  </r>
  <r>
    <n v="2578806"/>
    <s v="CONTROL INSTRUMENTS (M) SDN. BHD."/>
    <s v="BA_OWN"/>
    <n v="386190.92"/>
    <m/>
    <m/>
    <m/>
    <m/>
    <m/>
    <m/>
    <x v="59"/>
    <s v="PETALING JAYA BC"/>
    <x v="24"/>
    <s v="SELANGOR/NEGERI SEMBILAN"/>
    <m/>
    <m/>
    <m/>
    <x v="1"/>
  </r>
  <r>
    <n v="7551292"/>
    <s v="GALVANISING ENGINEERING &amp; SERVICES S/B"/>
    <s v="BA_OWN"/>
    <n v="264240.87"/>
    <m/>
    <m/>
    <m/>
    <m/>
    <m/>
    <m/>
    <x v="68"/>
    <s v="PETALING JAYA BC"/>
    <x v="24"/>
    <s v="SELANGOR/NEGERI SEMBILAN"/>
    <m/>
    <m/>
    <m/>
    <x v="0"/>
  </r>
  <r>
    <n v="18821209"/>
    <s v="POK BROTHERS SDN. BHD."/>
    <s v="BA_OWN"/>
    <n v="587240.61"/>
    <m/>
    <m/>
    <m/>
    <m/>
    <m/>
    <m/>
    <x v="66"/>
    <s v="PETALING JAYA BC"/>
    <x v="24"/>
    <s v="SELANGOR/NEGERI SEMBILAN"/>
    <m/>
    <m/>
    <m/>
    <x v="1"/>
  </r>
  <r>
    <n v="7730675"/>
    <s v="FERROUS METALS SDN BHD"/>
    <s v="BA_OWN"/>
    <n v="382522.42"/>
    <m/>
    <m/>
    <m/>
    <m/>
    <m/>
    <m/>
    <x v="66"/>
    <s v="PETALING JAYA BC"/>
    <x v="24"/>
    <s v="SELANGOR/NEGERI SEMBILAN"/>
    <m/>
    <m/>
    <m/>
    <x v="0"/>
  </r>
  <r>
    <n v="5712836"/>
    <s v="SEJATI KONKRIT SDN BHD"/>
    <s v="BA_OWN"/>
    <n v="237663.04"/>
    <m/>
    <m/>
    <m/>
    <m/>
    <m/>
    <m/>
    <x v="66"/>
    <s v="PETALING JAYA BC"/>
    <x v="24"/>
    <s v="SELANGOR/NEGERI SEMBILAN"/>
    <m/>
    <m/>
    <m/>
    <x v="0"/>
  </r>
  <r>
    <n v="25149363"/>
    <s v="ENVICTUS DAIRIES MARKETING SDN. BHD."/>
    <s v="BA_OWN"/>
    <n v="726540.41"/>
    <m/>
    <m/>
    <m/>
    <m/>
    <m/>
    <m/>
    <x v="60"/>
    <s v="PETALING JAYA BC"/>
    <x v="24"/>
    <s v="SELANGOR/NEGERI SEMBILAN"/>
    <m/>
    <m/>
    <m/>
    <x v="1"/>
  </r>
  <r>
    <n v="9015061"/>
    <s v="ENG HAN BINA SDN BHD"/>
    <s v="BA_OWN"/>
    <n v="464341.65"/>
    <m/>
    <m/>
    <m/>
    <m/>
    <m/>
    <m/>
    <x v="67"/>
    <s v="PETALING JAYA BC"/>
    <x v="24"/>
    <s v="SELANGOR/NEGERI SEMBILAN"/>
    <m/>
    <m/>
    <m/>
    <x v="0"/>
  </r>
  <r>
    <n v="25149363"/>
    <s v="ENVICTUS DAIRIES MARKETING SDN. BHD."/>
    <s v="BA_OWN"/>
    <n v="775573.15"/>
    <m/>
    <m/>
    <m/>
    <m/>
    <m/>
    <m/>
    <x v="60"/>
    <s v="PETALING JAYA BC"/>
    <x v="24"/>
    <s v="SELANGOR/NEGERI SEMBILAN"/>
    <m/>
    <m/>
    <m/>
    <x v="1"/>
  </r>
  <r>
    <n v="14752902"/>
    <s v="VGM MARKETING SDN BHD"/>
    <s v="BA_OWN"/>
    <n v="99936.75"/>
    <m/>
    <m/>
    <m/>
    <m/>
    <m/>
    <m/>
    <x v="67"/>
    <s v="PETALING JAYA BC"/>
    <x v="24"/>
    <s v="SELANGOR/NEGERI SEMBILAN"/>
    <m/>
    <m/>
    <m/>
    <x v="0"/>
  </r>
  <r>
    <n v="17740070"/>
    <s v="JAYA GLUCOSE (M) SDN BHD"/>
    <s v="BA_OWN"/>
    <n v="145482.72"/>
    <m/>
    <m/>
    <m/>
    <m/>
    <m/>
    <m/>
    <x v="198"/>
    <s v="PETALING JAYA BC"/>
    <x v="24"/>
    <s v="SELANGOR/NEGERI SEMBILAN"/>
    <m/>
    <m/>
    <m/>
    <x v="0"/>
  </r>
  <r>
    <n v="7551292"/>
    <s v="GALVANISING ENGINEERING &amp; SERVICES S/B"/>
    <s v="BA_OWN"/>
    <n v="532228.61"/>
    <m/>
    <m/>
    <m/>
    <m/>
    <m/>
    <m/>
    <x v="68"/>
    <s v="PETALING JAYA BC"/>
    <x v="24"/>
    <s v="SELANGOR/NEGERI SEMBILAN"/>
    <m/>
    <m/>
    <m/>
    <x v="0"/>
  </r>
  <r>
    <n v="9899990"/>
    <s v="HOCK SENG FOOD (M) SDN BHD"/>
    <s v="BA_OWN"/>
    <n v="148335.94"/>
    <m/>
    <m/>
    <m/>
    <m/>
    <m/>
    <m/>
    <x v="66"/>
    <s v="PETALING JAYA BC"/>
    <x v="24"/>
    <s v="SELANGOR/NEGERI SEMBILAN"/>
    <m/>
    <m/>
    <m/>
    <x v="0"/>
  </r>
  <r>
    <n v="5134883"/>
    <s v="FOCUS POINT VISION CARE GROUP SDN BHD"/>
    <s v="BA_OWN"/>
    <n v="430457.35000000003"/>
    <m/>
    <m/>
    <m/>
    <m/>
    <m/>
    <m/>
    <x v="81"/>
    <s v="PETALING JAYA BC"/>
    <x v="24"/>
    <s v="SELANGOR/NEGERI SEMBILAN"/>
    <m/>
    <m/>
    <m/>
    <x v="0"/>
  </r>
  <r>
    <n v="5134883"/>
    <s v="FOCUS POINT VISION CARE GROUP SDN BHD"/>
    <s v="BA_OWN"/>
    <n v="61611.26"/>
    <m/>
    <m/>
    <m/>
    <m/>
    <m/>
    <m/>
    <x v="81"/>
    <s v="PETALING JAYA BC"/>
    <x v="24"/>
    <s v="SELANGOR/NEGERI SEMBILAN"/>
    <m/>
    <m/>
    <m/>
    <x v="0"/>
  </r>
  <r>
    <n v="5722357"/>
    <s v="M-LINK SYSTEM (M) SDN BHD"/>
    <s v="BA_OWN"/>
    <n v="271768.17"/>
    <m/>
    <m/>
    <m/>
    <m/>
    <m/>
    <m/>
    <x v="67"/>
    <s v="PETALING JAYA BC"/>
    <x v="24"/>
    <s v="SELANGOR/NEGERI SEMBILAN"/>
    <m/>
    <m/>
    <m/>
    <x v="1"/>
  </r>
  <r>
    <n v="24088925"/>
    <s v="TECXUS MARKETING SDN BHD"/>
    <s v="BA_OWN"/>
    <n v="1663769.75"/>
    <m/>
    <m/>
    <m/>
    <m/>
    <m/>
    <m/>
    <x v="66"/>
    <s v="PETALING JAYA BC"/>
    <x v="24"/>
    <s v="SELANGOR/NEGERI SEMBILAN"/>
    <m/>
    <m/>
    <m/>
    <x v="0"/>
  </r>
  <r>
    <n v="7557179"/>
    <s v="UHIN SOFA SDN BHD"/>
    <s v="BA_OWN"/>
    <n v="161988.66"/>
    <m/>
    <m/>
    <m/>
    <m/>
    <m/>
    <m/>
    <x v="81"/>
    <s v="PETALING JAYA BC"/>
    <x v="24"/>
    <s v="SELANGOR/NEGERI SEMBILAN"/>
    <m/>
    <m/>
    <m/>
    <x v="0"/>
  </r>
  <r>
    <n v="19386389"/>
    <s v="MR. PAINT SHOP SDN BHD"/>
    <s v="BA_OWN"/>
    <n v="348767.37"/>
    <m/>
    <m/>
    <m/>
    <m/>
    <m/>
    <m/>
    <x v="59"/>
    <s v="PETALING JAYA BC"/>
    <x v="24"/>
    <s v="SELANGOR/NEGERI SEMBILAN"/>
    <m/>
    <m/>
    <m/>
    <x v="0"/>
  </r>
  <r>
    <n v="18821209"/>
    <s v="POK BROTHERS SDN. BHD."/>
    <s v="BA_OWN"/>
    <n v="239417.95"/>
    <m/>
    <m/>
    <m/>
    <m/>
    <m/>
    <m/>
    <x v="66"/>
    <s v="PETALING JAYA BC"/>
    <x v="24"/>
    <s v="SELANGOR/NEGERI SEMBILAN"/>
    <m/>
    <m/>
    <m/>
    <x v="1"/>
  </r>
  <r>
    <n v="5134883"/>
    <s v="FOCUS POINT VISION CARE GROUP SDN BHD"/>
    <s v="BA_OWN"/>
    <n v="100322.75"/>
    <m/>
    <m/>
    <m/>
    <m/>
    <m/>
    <m/>
    <x v="81"/>
    <s v="PETALING JAYA BC"/>
    <x v="24"/>
    <s v="SELANGOR/NEGERI SEMBILAN"/>
    <m/>
    <m/>
    <m/>
    <x v="0"/>
  </r>
  <r>
    <n v="23223760"/>
    <s v="MOTIVAGE SDN BHD"/>
    <s v="BA_OWN"/>
    <n v="55218.65"/>
    <m/>
    <m/>
    <m/>
    <m/>
    <m/>
    <m/>
    <x v="60"/>
    <s v="PETALING JAYA BC"/>
    <x v="24"/>
    <s v="SELANGOR/NEGERI SEMBILAN"/>
    <m/>
    <m/>
    <m/>
    <x v="1"/>
  </r>
  <r>
    <n v="2578806"/>
    <s v="CONTROL INSTRUMENTS (M) SDN. BHD."/>
    <s v="BA_OWN"/>
    <n v="341555.44"/>
    <m/>
    <m/>
    <m/>
    <m/>
    <m/>
    <m/>
    <x v="59"/>
    <s v="PETALING JAYA BC"/>
    <x v="24"/>
    <s v="SELANGOR/NEGERI SEMBILAN"/>
    <m/>
    <m/>
    <m/>
    <x v="1"/>
  </r>
  <r>
    <n v="5722357"/>
    <s v="M-LINK SYSTEM (M) SDN BHD"/>
    <s v="BA_OWN"/>
    <n v="534183.1"/>
    <m/>
    <m/>
    <m/>
    <m/>
    <m/>
    <m/>
    <x v="67"/>
    <s v="PETALING JAYA BC"/>
    <x v="24"/>
    <s v="SELANGOR/NEGERI SEMBILAN"/>
    <m/>
    <m/>
    <m/>
    <x v="1"/>
  </r>
  <r>
    <n v="7557179"/>
    <s v="UHIN SOFA SDN BHD"/>
    <s v="BA_OWN"/>
    <n v="312409.84000000003"/>
    <m/>
    <m/>
    <m/>
    <m/>
    <m/>
    <m/>
    <x v="81"/>
    <s v="PETALING JAYA BC"/>
    <x v="24"/>
    <s v="SELANGOR/NEGERI SEMBILAN"/>
    <m/>
    <m/>
    <m/>
    <x v="0"/>
  </r>
  <r>
    <n v="5722357"/>
    <s v="M-LINK SYSTEM (M) SDN BHD"/>
    <s v="BA_OWN"/>
    <n v="449011.64"/>
    <m/>
    <m/>
    <m/>
    <m/>
    <m/>
    <m/>
    <x v="67"/>
    <s v="PETALING JAYA BC"/>
    <x v="24"/>
    <s v="SELANGOR/NEGERI SEMBILAN"/>
    <m/>
    <m/>
    <m/>
    <x v="1"/>
  </r>
  <r>
    <n v="2578806"/>
    <s v="CONTROL INSTRUMENTS (M) SDN. BHD."/>
    <s v="BA_OWN"/>
    <n v="421948.9"/>
    <m/>
    <m/>
    <m/>
    <m/>
    <m/>
    <m/>
    <x v="59"/>
    <s v="PETALING JAYA BC"/>
    <x v="24"/>
    <s v="SELANGOR/NEGERI SEMBILAN"/>
    <m/>
    <m/>
    <m/>
    <x v="1"/>
  </r>
  <r>
    <n v="5722357"/>
    <s v="M-LINK SYSTEM (M) SDN BHD"/>
    <s v="BA_OWN"/>
    <n v="257895.79"/>
    <m/>
    <m/>
    <m/>
    <m/>
    <m/>
    <m/>
    <x v="67"/>
    <s v="PETALING JAYA BC"/>
    <x v="24"/>
    <s v="SELANGOR/NEGERI SEMBILAN"/>
    <m/>
    <m/>
    <m/>
    <x v="1"/>
  </r>
  <r>
    <n v="7766891"/>
    <s v="TWT HARDWARE SDN BHD"/>
    <s v="BA_OWN"/>
    <n v="111752.97"/>
    <m/>
    <m/>
    <m/>
    <m/>
    <m/>
    <m/>
    <x v="67"/>
    <s v="PETALING JAYA BC"/>
    <x v="24"/>
    <s v="SELANGOR/NEGERI SEMBILAN"/>
    <m/>
    <m/>
    <m/>
    <x v="1"/>
  </r>
  <r>
    <n v="5722357"/>
    <s v="M-LINK SYSTEM (M) SDN BHD"/>
    <s v="BA_OWN"/>
    <n v="373234.51"/>
    <m/>
    <m/>
    <m/>
    <m/>
    <m/>
    <m/>
    <x v="67"/>
    <s v="PETALING JAYA BC"/>
    <x v="24"/>
    <s v="SELANGOR/NEGERI SEMBILAN"/>
    <m/>
    <m/>
    <m/>
    <x v="0"/>
  </r>
  <r>
    <n v="4451649"/>
    <s v="STAMFORD TYRES (M) SDN BHD F.K.A.EXNOVA"/>
    <s v="BA_OWN"/>
    <n v="407075.84000000003"/>
    <m/>
    <m/>
    <m/>
    <m/>
    <m/>
    <m/>
    <x v="66"/>
    <s v="PETALING JAYA BC"/>
    <x v="24"/>
    <s v="SELANGOR/NEGERI SEMBILAN"/>
    <m/>
    <m/>
    <m/>
    <x v="1"/>
  </r>
  <r>
    <n v="7557179"/>
    <s v="UHIN SOFA SDN BHD"/>
    <s v="BA_OWN"/>
    <n v="122012.53"/>
    <m/>
    <m/>
    <m/>
    <m/>
    <m/>
    <m/>
    <x v="81"/>
    <s v="PETALING JAYA BC"/>
    <x v="24"/>
    <s v="SELANGOR/NEGERI SEMBILAN"/>
    <m/>
    <m/>
    <m/>
    <x v="0"/>
  </r>
  <r>
    <n v="9899990"/>
    <s v="HOCK SENG FOOD (M) SDN BHD"/>
    <s v="BA_OWN"/>
    <n v="186713.21"/>
    <m/>
    <m/>
    <m/>
    <m/>
    <m/>
    <m/>
    <x v="66"/>
    <s v="PETALING JAYA BC"/>
    <x v="24"/>
    <s v="SELANGOR/NEGERI SEMBILAN"/>
    <m/>
    <m/>
    <m/>
    <x v="0"/>
  </r>
  <r>
    <n v="5878704"/>
    <s v="NEWERA EQUIPMENT SUPPLY SDN BHD"/>
    <s v="BA_OWN"/>
    <n v="222206.09"/>
    <m/>
    <m/>
    <m/>
    <m/>
    <m/>
    <m/>
    <x v="68"/>
    <s v="PETALING JAYA BC"/>
    <x v="24"/>
    <s v="SELANGOR/NEGERI SEMBILAN"/>
    <m/>
    <m/>
    <m/>
    <x v="0"/>
  </r>
  <r>
    <n v="7730675"/>
    <s v="FERROUS METALS SDN BHD"/>
    <s v="BA_OWN"/>
    <n v="157920.95000000001"/>
    <m/>
    <m/>
    <m/>
    <m/>
    <m/>
    <m/>
    <x v="66"/>
    <s v="PETALING JAYA BC"/>
    <x v="24"/>
    <s v="SELANGOR/NEGERI SEMBILAN"/>
    <m/>
    <m/>
    <m/>
    <x v="0"/>
  </r>
  <r>
    <n v="7557179"/>
    <s v="UHIN SOFA SDN BHD"/>
    <s v="BA_OWN"/>
    <n v="84845.74"/>
    <m/>
    <m/>
    <m/>
    <m/>
    <m/>
    <m/>
    <x v="81"/>
    <s v="PETALING JAYA BC"/>
    <x v="24"/>
    <s v="SELANGOR/NEGERI SEMBILAN"/>
    <m/>
    <m/>
    <m/>
    <x v="0"/>
  </r>
  <r>
    <n v="7557179"/>
    <s v="UHIN SOFA SDN BHD"/>
    <s v="BA_OWN"/>
    <n v="149756.45000000001"/>
    <m/>
    <m/>
    <m/>
    <m/>
    <m/>
    <m/>
    <x v="81"/>
    <s v="PETALING JAYA BC"/>
    <x v="24"/>
    <s v="SELANGOR/NEGERI SEMBILAN"/>
    <m/>
    <m/>
    <m/>
    <x v="0"/>
  </r>
  <r>
    <n v="17740070"/>
    <s v="JAYA GLUCOSE (M) SDN BHD"/>
    <s v="BA_OWN"/>
    <n v="288885.32"/>
    <m/>
    <m/>
    <m/>
    <m/>
    <m/>
    <m/>
    <x v="198"/>
    <s v="PETALING JAYA BC"/>
    <x v="24"/>
    <s v="SELANGOR/NEGERI SEMBILAN"/>
    <m/>
    <m/>
    <m/>
    <x v="0"/>
  </r>
  <r>
    <n v="18821209"/>
    <s v="POK BROTHERS SDN. BHD."/>
    <s v="BA_OWN"/>
    <n v="252493.47"/>
    <m/>
    <m/>
    <m/>
    <m/>
    <m/>
    <m/>
    <x v="66"/>
    <s v="PETALING JAYA BC"/>
    <x v="24"/>
    <s v="SELANGOR/NEGERI SEMBILAN"/>
    <m/>
    <m/>
    <m/>
    <x v="1"/>
  </r>
  <r>
    <n v="7557179"/>
    <s v="UHIN SOFA SDN BHD"/>
    <s v="BA_OWN"/>
    <n v="110620.92"/>
    <m/>
    <m/>
    <m/>
    <m/>
    <m/>
    <m/>
    <x v="81"/>
    <s v="PETALING JAYA BC"/>
    <x v="24"/>
    <s v="SELANGOR/NEGERI SEMBILAN"/>
    <m/>
    <m/>
    <m/>
    <x v="0"/>
  </r>
  <r>
    <n v="7766891"/>
    <s v="TWT HARDWARE SDN BHD"/>
    <s v="BA_OWN"/>
    <n v="277333.31"/>
    <m/>
    <m/>
    <m/>
    <m/>
    <m/>
    <m/>
    <x v="67"/>
    <s v="PETALING JAYA BC"/>
    <x v="24"/>
    <s v="SELANGOR/NEGERI SEMBILAN"/>
    <m/>
    <m/>
    <m/>
    <x v="1"/>
  </r>
  <r>
    <n v="24457593"/>
    <s v="GOURMESSA SDN BHD"/>
    <s v="BA_OWN"/>
    <n v="177324.52"/>
    <m/>
    <m/>
    <m/>
    <m/>
    <m/>
    <m/>
    <x v="66"/>
    <s v="PETALING JAYA BC"/>
    <x v="24"/>
    <s v="SELANGOR/NEGERI SEMBILAN"/>
    <m/>
    <m/>
    <m/>
    <x v="1"/>
  </r>
  <r>
    <n v="18821209"/>
    <s v="POK BROTHERS SDN. BHD."/>
    <s v="BA_OWN"/>
    <n v="591440.67000000004"/>
    <m/>
    <m/>
    <m/>
    <m/>
    <m/>
    <m/>
    <x v="66"/>
    <s v="PETALING JAYA BC"/>
    <x v="24"/>
    <s v="SELANGOR/NEGERI SEMBILAN"/>
    <m/>
    <m/>
    <m/>
    <x v="1"/>
  </r>
  <r>
    <n v="18821209"/>
    <s v="POK BROTHERS SDN. BHD."/>
    <s v="BA_OWN"/>
    <n v="369397.26"/>
    <m/>
    <m/>
    <m/>
    <m/>
    <m/>
    <m/>
    <x v="66"/>
    <s v="PETALING JAYA BC"/>
    <x v="24"/>
    <s v="SELANGOR/NEGERI SEMBILAN"/>
    <m/>
    <m/>
    <m/>
    <x v="1"/>
  </r>
  <r>
    <n v="9899990"/>
    <s v="HOCK SENG FOOD (M) SDN BHD"/>
    <s v="BA_OWN"/>
    <n v="116581.11"/>
    <m/>
    <m/>
    <m/>
    <m/>
    <m/>
    <m/>
    <x v="66"/>
    <s v="PETALING JAYA BC"/>
    <x v="24"/>
    <s v="SELANGOR/NEGERI SEMBILAN"/>
    <m/>
    <m/>
    <m/>
    <x v="0"/>
  </r>
  <r>
    <n v="7766891"/>
    <s v="TWT HARDWARE SDN BHD"/>
    <s v="BA_OWN"/>
    <n v="472304.65"/>
    <m/>
    <m/>
    <m/>
    <m/>
    <m/>
    <m/>
    <x v="67"/>
    <s v="PETALING JAYA BC"/>
    <x v="24"/>
    <s v="SELANGOR/NEGERI SEMBILAN"/>
    <m/>
    <m/>
    <m/>
    <x v="1"/>
  </r>
  <r>
    <n v="17783020"/>
    <s v="YUNG ZIU SDN BHD"/>
    <s v="BA_OWN"/>
    <n v="300880.55"/>
    <m/>
    <m/>
    <m/>
    <m/>
    <m/>
    <m/>
    <x v="83"/>
    <s v="PETALING JAYA BC"/>
    <x v="24"/>
    <s v="SELANGOR/NEGERI SEMBILAN"/>
    <m/>
    <m/>
    <m/>
    <x v="0"/>
  </r>
  <r>
    <n v="24457593"/>
    <s v="GOURMESSA SDN BHD"/>
    <s v="BA_OWN"/>
    <n v="84247.67"/>
    <m/>
    <m/>
    <m/>
    <m/>
    <m/>
    <m/>
    <x v="66"/>
    <s v="PETALING JAYA BC"/>
    <x v="24"/>
    <s v="SELANGOR/NEGERI SEMBILAN"/>
    <m/>
    <m/>
    <m/>
    <x v="1"/>
  </r>
  <r>
    <n v="25149363"/>
    <s v="ENVICTUS DAIRIES MARKETING SDN. BHD."/>
    <s v="BA_OWN"/>
    <n v="577536.6"/>
    <m/>
    <m/>
    <m/>
    <m/>
    <m/>
    <m/>
    <x v="60"/>
    <s v="PETALING JAYA BC"/>
    <x v="24"/>
    <s v="SELANGOR/NEGERI SEMBILAN"/>
    <m/>
    <m/>
    <m/>
    <x v="1"/>
  </r>
  <r>
    <n v="5722357"/>
    <s v="M-LINK SYSTEM (M) SDN BHD"/>
    <s v="BA_OWN"/>
    <n v="381903.84"/>
    <m/>
    <m/>
    <m/>
    <m/>
    <m/>
    <m/>
    <x v="67"/>
    <s v="PETALING JAYA BC"/>
    <x v="24"/>
    <s v="SELANGOR/NEGERI SEMBILAN"/>
    <m/>
    <m/>
    <m/>
    <x v="1"/>
  </r>
  <r>
    <n v="25149363"/>
    <s v="ENVICTUS DAIRIES MARKETING SDN. BHD."/>
    <s v="BA_OWN"/>
    <n v="663727.68000000005"/>
    <m/>
    <m/>
    <m/>
    <m/>
    <m/>
    <m/>
    <x v="60"/>
    <s v="PETALING JAYA BC"/>
    <x v="24"/>
    <s v="SELANGOR/NEGERI SEMBILAN"/>
    <m/>
    <m/>
    <m/>
    <x v="1"/>
  </r>
  <r>
    <n v="2578806"/>
    <s v="CONTROL INSTRUMENTS (M) SDN. BHD."/>
    <s v="BA_OWN"/>
    <n v="425198.05"/>
    <m/>
    <m/>
    <m/>
    <m/>
    <m/>
    <m/>
    <x v="59"/>
    <s v="PETALING JAYA BC"/>
    <x v="24"/>
    <s v="SELANGOR/NEGERI SEMBILAN"/>
    <m/>
    <m/>
    <m/>
    <x v="1"/>
  </r>
  <r>
    <n v="2578806"/>
    <s v="CONTROL INSTRUMENTS (M) SDN. BHD."/>
    <s v="BA_OWN"/>
    <n v="135142.29999999999"/>
    <m/>
    <m/>
    <m/>
    <m/>
    <m/>
    <m/>
    <x v="59"/>
    <s v="PETALING JAYA BC"/>
    <x v="24"/>
    <s v="SELANGOR/NEGERI SEMBILAN"/>
    <m/>
    <m/>
    <m/>
    <x v="1"/>
  </r>
  <r>
    <n v="25728797"/>
    <s v="CM PRECAST &amp; CONSTRUCTION SDN BHD"/>
    <s v="BA_OWN"/>
    <n v="96446.95"/>
    <m/>
    <m/>
    <m/>
    <m/>
    <m/>
    <m/>
    <x v="81"/>
    <s v="PETALING JAYA BC"/>
    <x v="24"/>
    <s v="SELANGOR/NEGERI SEMBILAN"/>
    <m/>
    <m/>
    <m/>
    <x v="0"/>
  </r>
  <r>
    <n v="5878704"/>
    <s v="NEWERA EQUIPMENT SUPPLY SDN BHD"/>
    <s v="BA_OWN"/>
    <n v="169371.47"/>
    <m/>
    <m/>
    <m/>
    <m/>
    <m/>
    <m/>
    <x v="68"/>
    <s v="PETALING JAYA BC"/>
    <x v="24"/>
    <s v="SELANGOR/NEGERI SEMBILAN"/>
    <m/>
    <m/>
    <m/>
    <x v="0"/>
  </r>
  <r>
    <n v="24457593"/>
    <s v="GOURMESSA SDN BHD"/>
    <s v="BA_OWN"/>
    <n v="68205.08"/>
    <m/>
    <m/>
    <m/>
    <m/>
    <m/>
    <m/>
    <x v="66"/>
    <s v="PETALING JAYA BC"/>
    <x v="24"/>
    <s v="SELANGOR/NEGERI SEMBILAN"/>
    <m/>
    <m/>
    <m/>
    <x v="1"/>
  </r>
  <r>
    <n v="2578806"/>
    <s v="CONTROL INSTRUMENTS (M) SDN. BHD."/>
    <s v="BA_OWN"/>
    <n v="101249.59"/>
    <m/>
    <m/>
    <m/>
    <m/>
    <m/>
    <m/>
    <x v="59"/>
    <s v="PETALING JAYA BC"/>
    <x v="24"/>
    <s v="SELANGOR/NEGERI SEMBILAN"/>
    <m/>
    <m/>
    <m/>
    <x v="1"/>
  </r>
  <r>
    <n v="24088925"/>
    <s v="TECXUS MARKETING SDN BHD"/>
    <s v="BA_OWN"/>
    <n v="695253.27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532716.36"/>
    <m/>
    <m/>
    <m/>
    <m/>
    <m/>
    <m/>
    <x v="66"/>
    <s v="PETALING JAYA BC"/>
    <x v="24"/>
    <s v="SELANGOR/NEGERI SEMBILAN"/>
    <m/>
    <m/>
    <m/>
    <x v="1"/>
  </r>
  <r>
    <n v="5722357"/>
    <s v="M-LINK SYSTEM (M) SDN BHD"/>
    <s v="BA_OWN"/>
    <n v="469038.02"/>
    <m/>
    <m/>
    <m/>
    <m/>
    <m/>
    <m/>
    <x v="67"/>
    <s v="PETALING JAYA BC"/>
    <x v="24"/>
    <s v="SELANGOR/NEGERI SEMBILAN"/>
    <m/>
    <m/>
    <m/>
    <x v="0"/>
  </r>
  <r>
    <n v="4451649"/>
    <s v="STAMFORD TYRES (M) SDN BHD F.K.A.EXNOVA"/>
    <s v="BA_OWN"/>
    <n v="220377.19"/>
    <m/>
    <m/>
    <m/>
    <m/>
    <m/>
    <m/>
    <x v="66"/>
    <s v="PETALING JAYA BC"/>
    <x v="24"/>
    <s v="SELANGOR/NEGERI SEMBILAN"/>
    <m/>
    <m/>
    <m/>
    <x v="1"/>
  </r>
  <r>
    <n v="5722357"/>
    <s v="M-LINK SYSTEM (M) SDN BHD"/>
    <s v="BA_OWN"/>
    <n v="294221.88"/>
    <m/>
    <m/>
    <m/>
    <m/>
    <m/>
    <m/>
    <x v="67"/>
    <s v="PETALING JAYA BC"/>
    <x v="24"/>
    <s v="SELANGOR/NEGERI SEMBILAN"/>
    <m/>
    <m/>
    <m/>
    <x v="0"/>
  </r>
  <r>
    <n v="6986799"/>
    <s v="STC TYRE MART SDN BHD"/>
    <s v="BA_OWN"/>
    <n v="294723.23"/>
    <m/>
    <m/>
    <m/>
    <m/>
    <m/>
    <m/>
    <x v="66"/>
    <s v="PETALING JAYA BC"/>
    <x v="24"/>
    <s v="SELANGOR/NEGERI SEMBILAN"/>
    <m/>
    <m/>
    <m/>
    <x v="1"/>
  </r>
  <r>
    <n v="2578806"/>
    <s v="CONTROL INSTRUMENTS (M) SDN. BHD."/>
    <s v="BA_OWN"/>
    <n v="186805.95"/>
    <m/>
    <m/>
    <m/>
    <m/>
    <m/>
    <m/>
    <x v="59"/>
    <s v="PETALING JAYA BC"/>
    <x v="24"/>
    <s v="SELANGOR/NEGERI SEMBILAN"/>
    <m/>
    <m/>
    <m/>
    <x v="1"/>
  </r>
  <r>
    <n v="23223760"/>
    <s v="MOTIVAGE SDN BHD"/>
    <s v="BA_OWN"/>
    <n v="578980.39"/>
    <m/>
    <m/>
    <m/>
    <m/>
    <m/>
    <m/>
    <x v="60"/>
    <s v="PETALING JAYA BC"/>
    <x v="24"/>
    <s v="SELANGOR/NEGERI SEMBILAN"/>
    <m/>
    <m/>
    <m/>
    <x v="1"/>
  </r>
  <r>
    <n v="14112273"/>
    <s v="CHIP NGAI ENGINEERING WORKS SDN BHD"/>
    <s v="BA_OWN"/>
    <n v="109834.26000000001"/>
    <m/>
    <m/>
    <m/>
    <m/>
    <m/>
    <m/>
    <x v="81"/>
    <s v="PETALING JAYA BC"/>
    <x v="24"/>
    <s v="SELANGOR/NEGERI SEMBILAN"/>
    <m/>
    <m/>
    <m/>
    <x v="1"/>
  </r>
  <r>
    <n v="5134883"/>
    <s v="FOCUS POINT VISION CARE GROUP SDN BHD"/>
    <s v="BA_OWN"/>
    <n v="128733.79000000001"/>
    <m/>
    <m/>
    <m/>
    <m/>
    <m/>
    <m/>
    <x v="81"/>
    <s v="PETALING JAYA BC"/>
    <x v="24"/>
    <s v="SELANGOR/NEGERI SEMBILAN"/>
    <m/>
    <m/>
    <m/>
    <x v="0"/>
  </r>
  <r>
    <n v="18821209"/>
    <s v="POK BROTHERS SDN. BHD."/>
    <s v="BA_OWN"/>
    <n v="623792.94000000006"/>
    <m/>
    <m/>
    <m/>
    <m/>
    <m/>
    <m/>
    <x v="66"/>
    <s v="PETALING JAYA BC"/>
    <x v="24"/>
    <s v="SELANGOR/NEGERI SEMBILAN"/>
    <m/>
    <m/>
    <m/>
    <x v="1"/>
  </r>
  <r>
    <n v="5134883"/>
    <s v="FOCUS POINT VISION CARE GROUP SDN BHD"/>
    <s v="BA_OWN"/>
    <n v="965700.31"/>
    <m/>
    <m/>
    <m/>
    <m/>
    <m/>
    <m/>
    <x v="81"/>
    <s v="PETALING JAYA BC"/>
    <x v="24"/>
    <s v="SELANGOR/NEGERI SEMBILAN"/>
    <m/>
    <m/>
    <m/>
    <x v="0"/>
  </r>
  <r>
    <n v="5712836"/>
    <s v="SEJATI KONKRIT SDN BHD"/>
    <s v="BA_OWN"/>
    <n v="242710.94"/>
    <m/>
    <m/>
    <m/>
    <m/>
    <m/>
    <m/>
    <x v="66"/>
    <s v="PETALING JAYA BC"/>
    <x v="24"/>
    <s v="SELANGOR/NEGERI SEMBILAN"/>
    <m/>
    <m/>
    <m/>
    <x v="0"/>
  </r>
  <r>
    <n v="7730675"/>
    <s v="FERROUS METALS SDN BHD"/>
    <s v="BA_OWN"/>
    <n v="152870.31"/>
    <m/>
    <m/>
    <m/>
    <m/>
    <m/>
    <m/>
    <x v="66"/>
    <s v="PETALING JAYA BC"/>
    <x v="24"/>
    <s v="SELANGOR/NEGERI SEMBILAN"/>
    <m/>
    <m/>
    <m/>
    <x v="1"/>
  </r>
  <r>
    <n v="18821209"/>
    <s v="POK BROTHERS SDN. BHD."/>
    <s v="BA_OWN"/>
    <n v="236183.64"/>
    <m/>
    <m/>
    <m/>
    <m/>
    <m/>
    <m/>
    <x v="66"/>
    <s v="PETALING JAYA BC"/>
    <x v="24"/>
    <s v="SELANGOR/NEGERI SEMBILAN"/>
    <m/>
    <m/>
    <m/>
    <x v="1"/>
  </r>
  <r>
    <n v="7766891"/>
    <s v="TWT HARDWARE SDN BHD"/>
    <s v="BA_OWN"/>
    <n v="683432.15"/>
    <m/>
    <m/>
    <m/>
    <m/>
    <m/>
    <m/>
    <x v="67"/>
    <s v="PETALING JAYA BC"/>
    <x v="24"/>
    <s v="SELANGOR/NEGERI SEMBILAN"/>
    <m/>
    <m/>
    <m/>
    <x v="1"/>
  </r>
  <r>
    <n v="7557179"/>
    <s v="UHIN SOFA SDN BHD"/>
    <s v="BA_OWN"/>
    <n v="218201.56"/>
    <m/>
    <m/>
    <m/>
    <m/>
    <m/>
    <m/>
    <x v="81"/>
    <s v="PETALING JAYA BC"/>
    <x v="24"/>
    <s v="SELANGOR/NEGERI SEMBILAN"/>
    <m/>
    <m/>
    <m/>
    <x v="0"/>
  </r>
  <r>
    <n v="15529047"/>
    <s v="AL-HIRAH HOLDINGS SDN BHD"/>
    <s v="BA_OWN"/>
    <n v="239621.78"/>
    <m/>
    <m/>
    <m/>
    <m/>
    <m/>
    <m/>
    <x v="82"/>
    <s v="PETALING JAYA BC"/>
    <x v="24"/>
    <s v="SELANGOR/NEGERI SEMBILAN"/>
    <m/>
    <m/>
    <m/>
    <x v="1"/>
  </r>
  <r>
    <n v="5134883"/>
    <s v="FOCUS POINT VISION CARE GROUP SDN BHD"/>
    <s v="BA_OWN"/>
    <n v="155353.9"/>
    <m/>
    <m/>
    <m/>
    <m/>
    <m/>
    <m/>
    <x v="81"/>
    <s v="PETALING JAYA BC"/>
    <x v="24"/>
    <s v="SELANGOR/NEGERI SEMBILAN"/>
    <m/>
    <m/>
    <m/>
    <x v="0"/>
  </r>
  <r>
    <n v="7557179"/>
    <s v="UHIN SOFA SDN BHD"/>
    <s v="BA_OWN"/>
    <n v="105536.33"/>
    <m/>
    <m/>
    <m/>
    <m/>
    <m/>
    <m/>
    <x v="81"/>
    <s v="PETALING JAYA BC"/>
    <x v="24"/>
    <s v="SELANGOR/NEGERI SEMBILAN"/>
    <m/>
    <m/>
    <m/>
    <x v="0"/>
  </r>
  <r>
    <n v="7551292"/>
    <s v="GALVANISING ENGINEERING &amp; SERVICES S/B"/>
    <s v="BA_OWN"/>
    <n v="534189.87"/>
    <m/>
    <m/>
    <m/>
    <m/>
    <m/>
    <m/>
    <x v="68"/>
    <s v="PETALING JAYA BC"/>
    <x v="24"/>
    <s v="SELANGOR/NEGERI SEMBILAN"/>
    <m/>
    <m/>
    <m/>
    <x v="0"/>
  </r>
  <r>
    <n v="18821209"/>
    <s v="POK BROTHERS SDN. BHD."/>
    <s v="BA_OWN"/>
    <n v="258972.51"/>
    <m/>
    <m/>
    <m/>
    <m/>
    <m/>
    <m/>
    <x v="66"/>
    <s v="PETALING JAYA BC"/>
    <x v="24"/>
    <s v="SELANGOR/NEGERI SEMBILAN"/>
    <m/>
    <m/>
    <m/>
    <x v="1"/>
  </r>
  <r>
    <n v="7730675"/>
    <s v="FERROUS METALS SDN BHD"/>
    <s v="BA_OWN"/>
    <n v="398708.29000000004"/>
    <m/>
    <m/>
    <m/>
    <m/>
    <m/>
    <m/>
    <x v="66"/>
    <s v="PETALING JAYA BC"/>
    <x v="24"/>
    <s v="SELANGOR/NEGERI SEMBILAN"/>
    <m/>
    <m/>
    <m/>
    <x v="0"/>
  </r>
  <r>
    <n v="5134883"/>
    <s v="FOCUS POINT VISION CARE GROUP SDN BHD"/>
    <s v="BA_OWN"/>
    <n v="91546.16"/>
    <m/>
    <m/>
    <m/>
    <m/>
    <m/>
    <m/>
    <x v="81"/>
    <s v="PETALING JAYA BC"/>
    <x v="24"/>
    <s v="SELANGOR/NEGERI SEMBILAN"/>
    <m/>
    <m/>
    <m/>
    <x v="0"/>
  </r>
  <r>
    <n v="7557179"/>
    <s v="UHIN SOFA SDN BHD"/>
    <s v="BA_OWN"/>
    <n v="109424.37"/>
    <m/>
    <m/>
    <m/>
    <m/>
    <m/>
    <m/>
    <x v="81"/>
    <s v="PETALING JAYA BC"/>
    <x v="24"/>
    <s v="SELANGOR/NEGERI SEMBILAN"/>
    <m/>
    <m/>
    <m/>
    <x v="0"/>
  </r>
  <r>
    <n v="25728797"/>
    <s v="CM PRECAST &amp; CONSTRUCTION SDN BHD"/>
    <s v="BA_OWN"/>
    <n v="167378.86000000002"/>
    <m/>
    <m/>
    <m/>
    <m/>
    <m/>
    <m/>
    <x v="81"/>
    <s v="PETALING JAYA BC"/>
    <x v="24"/>
    <s v="SELANGOR/NEGERI SEMBILAN"/>
    <m/>
    <m/>
    <m/>
    <x v="0"/>
  </r>
  <r>
    <n v="5878704"/>
    <s v="NEWERA EQUIPMENT SUPPLY SDN BHD"/>
    <s v="BA_OWN"/>
    <n v="240849.75"/>
    <m/>
    <m/>
    <m/>
    <m/>
    <m/>
    <m/>
    <x v="68"/>
    <s v="PETALING JAYA BC"/>
    <x v="24"/>
    <s v="SELANGOR/NEGERI SEMBILAN"/>
    <m/>
    <m/>
    <m/>
    <x v="0"/>
  </r>
  <r>
    <n v="9899990"/>
    <s v="HOCK SENG FOOD (M) SDN BHD"/>
    <s v="BA_OWN"/>
    <n v="110557.17"/>
    <m/>
    <m/>
    <m/>
    <m/>
    <m/>
    <m/>
    <x v="66"/>
    <s v="PETALING JAYA BC"/>
    <x v="24"/>
    <s v="SELANGOR/NEGERI SEMBILAN"/>
    <m/>
    <m/>
    <m/>
    <x v="0"/>
  </r>
  <r>
    <n v="18821209"/>
    <s v="POK BROTHERS SDN. BHD."/>
    <s v="BA_OWN"/>
    <n v="562545.32999999996"/>
    <m/>
    <m/>
    <m/>
    <m/>
    <m/>
    <m/>
    <x v="66"/>
    <s v="PETALING JAYA BC"/>
    <x v="24"/>
    <s v="SELANGOR/NEGERI SEMBILAN"/>
    <m/>
    <m/>
    <m/>
    <x v="1"/>
  </r>
  <r>
    <n v="5722357"/>
    <s v="M-LINK SYSTEM (M) SDN BHD"/>
    <s v="BA_OWN"/>
    <n v="184415.74"/>
    <m/>
    <m/>
    <m/>
    <m/>
    <m/>
    <m/>
    <x v="67"/>
    <s v="PETALING JAYA BC"/>
    <x v="24"/>
    <s v="SELANGOR/NEGERI SEMBILAN"/>
    <m/>
    <m/>
    <m/>
    <x v="1"/>
  </r>
  <r>
    <n v="5722357"/>
    <s v="M-LINK SYSTEM (M) SDN BHD"/>
    <s v="BA_OWN"/>
    <n v="133049.66"/>
    <m/>
    <m/>
    <m/>
    <m/>
    <m/>
    <m/>
    <x v="67"/>
    <s v="PETALING JAYA BC"/>
    <x v="24"/>
    <s v="SELANGOR/NEGERI SEMBILAN"/>
    <m/>
    <m/>
    <m/>
    <x v="1"/>
  </r>
  <r>
    <n v="8996053"/>
    <s v="SRI RIBUAN INDUSTRIES SDN BHD"/>
    <s v="BA_OWN"/>
    <n v="95888.61"/>
    <m/>
    <m/>
    <m/>
    <m/>
    <m/>
    <m/>
    <x v="67"/>
    <s v="PETALING JAYA BC"/>
    <x v="24"/>
    <s v="SELANGOR/NEGERI SEMBILAN"/>
    <m/>
    <m/>
    <m/>
    <x v="0"/>
  </r>
  <r>
    <n v="7557179"/>
    <s v="UHIN SOFA SDN BHD"/>
    <s v="BA_OWN"/>
    <n v="269256.69"/>
    <m/>
    <m/>
    <m/>
    <m/>
    <m/>
    <m/>
    <x v="81"/>
    <s v="PETALING JAYA BC"/>
    <x v="24"/>
    <s v="SELANGOR/NEGERI SEMBILAN"/>
    <m/>
    <m/>
    <m/>
    <x v="0"/>
  </r>
  <r>
    <n v="6986799"/>
    <s v="STC TYRE MART SDN BHD"/>
    <s v="BA_OWN"/>
    <n v="917797.41"/>
    <m/>
    <m/>
    <m/>
    <m/>
    <m/>
    <m/>
    <x v="66"/>
    <s v="PETALING JAYA BC"/>
    <x v="24"/>
    <s v="SELANGOR/NEGERI SEMBILAN"/>
    <m/>
    <m/>
    <m/>
    <x v="1"/>
  </r>
  <r>
    <n v="17740070"/>
    <s v="JAYA GLUCOSE (M) SDN BHD"/>
    <s v="BA_OWN"/>
    <n v="433942.75"/>
    <m/>
    <m/>
    <m/>
    <m/>
    <m/>
    <m/>
    <x v="198"/>
    <s v="PETALING JAYA BC"/>
    <x v="24"/>
    <s v="SELANGOR/NEGERI SEMBILAN"/>
    <m/>
    <m/>
    <m/>
    <x v="0"/>
  </r>
  <r>
    <n v="7557179"/>
    <s v="UHIN SOFA SDN BHD"/>
    <s v="BA_OWN"/>
    <n v="115207.47"/>
    <m/>
    <m/>
    <m/>
    <m/>
    <m/>
    <m/>
    <x v="81"/>
    <s v="PETALING JAYA BC"/>
    <x v="24"/>
    <s v="SELANGOR/NEGERI SEMBILAN"/>
    <m/>
    <m/>
    <m/>
    <x v="0"/>
  </r>
  <r>
    <n v="5722357"/>
    <s v="M-LINK SYSTEM (M) SDN BHD"/>
    <s v="BA_OWN"/>
    <n v="318673.21000000002"/>
    <m/>
    <m/>
    <m/>
    <m/>
    <m/>
    <m/>
    <x v="67"/>
    <s v="PETALING JAYA BC"/>
    <x v="24"/>
    <s v="SELANGOR/NEGERI SEMBILAN"/>
    <m/>
    <m/>
    <m/>
    <x v="0"/>
  </r>
  <r>
    <n v="25728797"/>
    <s v="CM PRECAST &amp; CONSTRUCTION SDN BHD"/>
    <s v="BA_OWN"/>
    <n v="55680.71"/>
    <m/>
    <m/>
    <m/>
    <m/>
    <m/>
    <m/>
    <x v="81"/>
    <s v="PETALING JAYA BC"/>
    <x v="24"/>
    <s v="SELANGOR/NEGERI SEMBILAN"/>
    <m/>
    <m/>
    <m/>
    <x v="0"/>
  </r>
  <r>
    <n v="4451649"/>
    <s v="STAMFORD TYRES (M) SDN BHD F.K.A.EXNOVA"/>
    <s v="BA_OWN"/>
    <n v="102867.83"/>
    <m/>
    <m/>
    <m/>
    <m/>
    <m/>
    <m/>
    <x v="66"/>
    <s v="PETALING JAYA BC"/>
    <x v="24"/>
    <s v="SELANGOR/NEGERI SEMBILAN"/>
    <m/>
    <m/>
    <m/>
    <x v="1"/>
  </r>
  <r>
    <n v="4451649"/>
    <s v="STAMFORD TYRES (M) SDN BHD F.K.A.EXNOVA"/>
    <s v="BA_OWN"/>
    <n v="125424.99"/>
    <m/>
    <m/>
    <m/>
    <m/>
    <m/>
    <m/>
    <x v="66"/>
    <s v="PETALING JAYA BC"/>
    <x v="24"/>
    <s v="SELANGOR/NEGERI SEMBILAN"/>
    <m/>
    <m/>
    <m/>
    <x v="1"/>
  </r>
  <r>
    <n v="18821209"/>
    <s v="POK BROTHERS SDN. BHD."/>
    <s v="BA_OWN"/>
    <n v="790771.07000000007"/>
    <m/>
    <m/>
    <m/>
    <m/>
    <m/>
    <m/>
    <x v="66"/>
    <s v="PETALING JAYA BC"/>
    <x v="24"/>
    <s v="SELANGOR/NEGERI SEMBILAN"/>
    <m/>
    <m/>
    <m/>
    <x v="1"/>
  </r>
  <r>
    <n v="7766891"/>
    <s v="TWT HARDWARE SDN BHD"/>
    <s v="BA_OWN"/>
    <n v="345647.44"/>
    <m/>
    <m/>
    <m/>
    <m/>
    <m/>
    <m/>
    <x v="67"/>
    <s v="PETALING JAYA BC"/>
    <x v="24"/>
    <s v="SELANGOR/NEGERI SEMBILAN"/>
    <m/>
    <m/>
    <m/>
    <x v="1"/>
  </r>
  <r>
    <n v="9899990"/>
    <s v="HOCK SENG FOOD (M) SDN BHD"/>
    <s v="BA_OWN"/>
    <n v="186800.64000000001"/>
    <m/>
    <m/>
    <m/>
    <m/>
    <m/>
    <m/>
    <x v="66"/>
    <s v="PETALING JAYA BC"/>
    <x v="24"/>
    <s v="SELANGOR/NEGERI SEMBILAN"/>
    <m/>
    <m/>
    <m/>
    <x v="0"/>
  </r>
  <r>
    <n v="7557179"/>
    <s v="UHIN SOFA SDN BHD"/>
    <s v="BA_OWN"/>
    <n v="190496.2"/>
    <m/>
    <m/>
    <m/>
    <m/>
    <m/>
    <m/>
    <x v="81"/>
    <s v="PETALING JAYA BC"/>
    <x v="24"/>
    <s v="SELANGOR/NEGERI SEMBILAN"/>
    <m/>
    <m/>
    <m/>
    <x v="0"/>
  </r>
  <r>
    <n v="18821209"/>
    <s v="POK BROTHERS SDN. BHD."/>
    <s v="BA_OWN"/>
    <n v="529266.91"/>
    <m/>
    <m/>
    <m/>
    <m/>
    <m/>
    <m/>
    <x v="66"/>
    <s v="PETALING JAYA BC"/>
    <x v="24"/>
    <s v="SELANGOR/NEGERI SEMBILAN"/>
    <m/>
    <m/>
    <m/>
    <x v="1"/>
  </r>
  <r>
    <n v="14080479"/>
    <s v="EUROLLENCE INDUSTRY SDN BHD"/>
    <s v="BA_OWN"/>
    <n v="99367.86"/>
    <m/>
    <m/>
    <m/>
    <m/>
    <m/>
    <m/>
    <x v="60"/>
    <s v="PETALING JAYA BC"/>
    <x v="24"/>
    <s v="SELANGOR/NEGERI SEMBILAN"/>
    <m/>
    <m/>
    <m/>
    <x v="0"/>
  </r>
  <r>
    <n v="25149363"/>
    <s v="ENVICTUS DAIRIES MARKETING SDN. BHD."/>
    <s v="BA_OWN"/>
    <n v="1020604.3"/>
    <m/>
    <m/>
    <m/>
    <m/>
    <m/>
    <m/>
    <x v="60"/>
    <s v="PETALING JAYA BC"/>
    <x v="24"/>
    <s v="SELANGOR/NEGERI SEMBILAN"/>
    <m/>
    <m/>
    <m/>
    <x v="1"/>
  </r>
  <r>
    <n v="2578806"/>
    <s v="CONTROL INSTRUMENTS (M) SDN. BHD."/>
    <s v="BA_OWN"/>
    <n v="208903.43"/>
    <m/>
    <m/>
    <m/>
    <m/>
    <m/>
    <m/>
    <x v="59"/>
    <s v="PETALING JAYA BC"/>
    <x v="24"/>
    <s v="SELANGOR/NEGERI SEMBILAN"/>
    <m/>
    <m/>
    <m/>
    <x v="1"/>
  </r>
  <r>
    <n v="4451649"/>
    <s v="STAMFORD TYRES (M) SDN BHD F.K.A.EXNOVA"/>
    <s v="BA_OWN"/>
    <n v="530755.19999999995"/>
    <m/>
    <m/>
    <m/>
    <m/>
    <m/>
    <m/>
    <x v="66"/>
    <s v="PETALING JAYA BC"/>
    <x v="24"/>
    <s v="SELANGOR/NEGERI SEMBILAN"/>
    <m/>
    <m/>
    <m/>
    <x v="1"/>
  </r>
  <r>
    <n v="5840439"/>
    <s v="HSIN FOONG MANUFACTURER SDN BHD"/>
    <s v="BA_OWN"/>
    <n v="235705.72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149998.98000000001"/>
    <m/>
    <m/>
    <m/>
    <m/>
    <m/>
    <m/>
    <x v="199"/>
    <s v="KLANG BC"/>
    <x v="27"/>
    <s v="SELANGOR/NEGERI SEMBILAN"/>
    <m/>
    <m/>
    <m/>
    <x v="1"/>
  </r>
  <r>
    <n v="16088912"/>
    <s v="ARB WORLDWIDE CORPORATION SDN BHD"/>
    <s v="BA_OWN"/>
    <n v="140748.26"/>
    <m/>
    <m/>
    <m/>
    <m/>
    <m/>
    <m/>
    <x v="87"/>
    <s v="KLANG BC"/>
    <x v="27"/>
    <s v="SELANGOR/NEGERI SEMBILAN"/>
    <m/>
    <m/>
    <m/>
    <x v="1"/>
  </r>
  <r>
    <n v="15184359"/>
    <s v="KWENG HONG PACKAGING INDUSTRY SDN BHD"/>
    <s v="BA_OWN"/>
    <n v="105761.24"/>
    <m/>
    <m/>
    <m/>
    <m/>
    <m/>
    <m/>
    <x v="199"/>
    <s v="KLANG BC"/>
    <x v="27"/>
    <s v="SELANGOR/NEGERI SEMBILAN"/>
    <m/>
    <m/>
    <m/>
    <x v="0"/>
  </r>
  <r>
    <n v="19371640"/>
    <s v="AGRO RESOURCES WORLDWIDE SDN BHD"/>
    <s v="BA_OWN"/>
    <n v="414681.89"/>
    <m/>
    <m/>
    <m/>
    <m/>
    <m/>
    <m/>
    <x v="88"/>
    <s v="KLANG BC"/>
    <x v="27"/>
    <s v="SELANGOR/NEGERI SEMBILAN"/>
    <m/>
    <m/>
    <m/>
    <x v="0"/>
  </r>
  <r>
    <n v="25479710"/>
    <s v="KIENSON HARDWARE SDN BHD"/>
    <s v="BA_OWN"/>
    <n v="658476.30000000005"/>
    <m/>
    <m/>
    <m/>
    <m/>
    <m/>
    <m/>
    <x v="87"/>
    <s v="KLANG BC"/>
    <x v="27"/>
    <s v="SELANGOR/NEGERI SEMBILAN"/>
    <m/>
    <m/>
    <m/>
    <x v="0"/>
  </r>
  <r>
    <n v="16956615"/>
    <s v="NANOWATER RESEARCH LAB SDN. BHD."/>
    <s v="BA_OWN"/>
    <n v="150175.98000000001"/>
    <m/>
    <m/>
    <m/>
    <m/>
    <m/>
    <m/>
    <x v="88"/>
    <s v="KLANG BC"/>
    <x v="27"/>
    <s v="SELANGOR/NEGERI SEMBILAN"/>
    <m/>
    <m/>
    <m/>
    <x v="1"/>
  </r>
  <r>
    <n v="12943286"/>
    <s v="INNOVANS PALM INDUSTRIES SDN BHD"/>
    <s v="BA_OWN"/>
    <n v="787266.66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43585.57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84435.07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06660.73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27845.53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56880.01"/>
    <m/>
    <m/>
    <m/>
    <m/>
    <m/>
    <m/>
    <x v="93"/>
    <s v="KLANG BC"/>
    <x v="27"/>
    <s v="SELANGOR/NEGERI SEMBILAN"/>
    <m/>
    <m/>
    <m/>
    <x v="0"/>
  </r>
  <r>
    <n v="15184359"/>
    <s v="KWENG HONG PACKAGING INDUSTRY SDN BHD"/>
    <s v="BA_OWN"/>
    <n v="195228.71"/>
    <m/>
    <m/>
    <m/>
    <m/>
    <m/>
    <m/>
    <x v="199"/>
    <s v="KLANG BC"/>
    <x v="27"/>
    <s v="SELANGOR/NEGERI SEMBILAN"/>
    <m/>
    <m/>
    <m/>
    <x v="0"/>
  </r>
  <r>
    <n v="5840439"/>
    <s v="HSIN FOONG MANUFACTURER SDN BHD"/>
    <s v="BA_OWN"/>
    <n v="244989.84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85788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90606.05"/>
    <m/>
    <m/>
    <m/>
    <m/>
    <m/>
    <m/>
    <x v="93"/>
    <s v="KLANG BC"/>
    <x v="27"/>
    <s v="SELANGOR/NEGERI SEMBILAN"/>
    <m/>
    <m/>
    <m/>
    <x v="0"/>
  </r>
  <r>
    <n v="8935366"/>
    <s v="SAWIT RAYA SDN BHD"/>
    <s v="BA_OWN"/>
    <n v="559233.93000000005"/>
    <m/>
    <m/>
    <m/>
    <m/>
    <m/>
    <m/>
    <x v="93"/>
    <s v="KLANG BC"/>
    <x v="27"/>
    <s v="SELANGOR/NEGERI SEMBILAN"/>
    <m/>
    <m/>
    <m/>
    <x v="0"/>
  </r>
  <r>
    <n v="19371640"/>
    <s v="AGRO RESOURCES WORLDWIDE SDN BHD"/>
    <s v="BA_OWN"/>
    <n v="399125.21"/>
    <m/>
    <m/>
    <m/>
    <m/>
    <m/>
    <m/>
    <x v="88"/>
    <s v="KLANG BC"/>
    <x v="27"/>
    <s v="SELANGOR/NEGERI SEMBILAN"/>
    <m/>
    <m/>
    <m/>
    <x v="0"/>
  </r>
  <r>
    <n v="14164576"/>
    <s v="SINN HWAT HENG EDIBLE OILS SDN BHD"/>
    <s v="BA_OWN"/>
    <n v="424587.51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44278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109522.6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77217.09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88780.6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80361.36000000002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83604.88"/>
    <m/>
    <m/>
    <m/>
    <m/>
    <m/>
    <m/>
    <x v="90"/>
    <s v="KLANG BC"/>
    <x v="27"/>
    <s v="SELANGOR/NEGERI SEMBILAN"/>
    <m/>
    <m/>
    <m/>
    <x v="0"/>
  </r>
  <r>
    <n v="23694460"/>
    <s v="NEO-PLAS MARKETING SDN BHD"/>
    <s v="BA_OWN"/>
    <n v="106448.22"/>
    <m/>
    <m/>
    <m/>
    <m/>
    <m/>
    <m/>
    <x v="93"/>
    <s v="KLANG BC"/>
    <x v="27"/>
    <s v="SELANGOR/NEGERI SEMBILAN"/>
    <m/>
    <m/>
    <m/>
    <x v="0"/>
  </r>
  <r>
    <n v="8935366"/>
    <s v="SAWIT RAYA SDN BHD"/>
    <s v="BA_OWN"/>
    <n v="401797.91000000003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55705.14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56787.78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208245.18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99893.19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78776.83"/>
    <m/>
    <m/>
    <m/>
    <m/>
    <m/>
    <m/>
    <x v="93"/>
    <s v="KLANG BC"/>
    <x v="27"/>
    <s v="SELANGOR/NEGERI SEMBILAN"/>
    <m/>
    <m/>
    <m/>
    <x v="0"/>
  </r>
  <r>
    <n v="8959100"/>
    <s v="FUSIPIM SDN BHD"/>
    <s v="BA_OWN"/>
    <n v="63731.11"/>
    <m/>
    <m/>
    <m/>
    <m/>
    <m/>
    <m/>
    <x v="200"/>
    <s v="KLANG BC"/>
    <x v="27"/>
    <s v="SELANGOR/NEGERI SEMBILAN"/>
    <m/>
    <m/>
    <m/>
    <x v="0"/>
  </r>
  <r>
    <n v="19601740"/>
    <s v="SEA LAND COLDSTORAGE (M) SDN BHD"/>
    <s v="BA_OWN"/>
    <n v="159330.81"/>
    <m/>
    <m/>
    <m/>
    <m/>
    <m/>
    <m/>
    <x v="90"/>
    <s v="KLANG BC"/>
    <x v="27"/>
    <s v="SELANGOR/NEGERI SEMBILAN"/>
    <m/>
    <m/>
    <m/>
    <x v="0"/>
  </r>
  <r>
    <n v="7775225"/>
    <s v="PERUSAHAAN CHEW HUR SDN BHD"/>
    <s v="BA_OWN"/>
    <n v="117955.43000000001"/>
    <m/>
    <m/>
    <m/>
    <m/>
    <m/>
    <m/>
    <x v="92"/>
    <s v="KLANG BC"/>
    <x v="27"/>
    <s v="SELANGOR/NEGERI SEMBILAN"/>
    <m/>
    <m/>
    <m/>
    <x v="1"/>
  </r>
  <r>
    <n v="5840439"/>
    <s v="HSIN FOONG MANUFACTURER SDN BHD"/>
    <s v="BA_OWN"/>
    <n v="361762.52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194350.39"/>
    <m/>
    <m/>
    <m/>
    <m/>
    <m/>
    <m/>
    <x v="92"/>
    <s v="KLANG BC"/>
    <x v="27"/>
    <s v="SELANGOR/NEGERI SEMBILAN"/>
    <m/>
    <m/>
    <m/>
    <x v="0"/>
  </r>
  <r>
    <n v="18548673"/>
    <s v="GREAT PLUS ENTERPRISE SDN BHD"/>
    <s v="BA_OWN"/>
    <n v="469741.32"/>
    <m/>
    <m/>
    <m/>
    <m/>
    <m/>
    <m/>
    <x v="88"/>
    <s v="KLANG BC"/>
    <x v="27"/>
    <s v="SELANGOR/NEGERI SEMBILAN"/>
    <m/>
    <m/>
    <m/>
    <x v="0"/>
  </r>
  <r>
    <n v="18548673"/>
    <s v="GREAT PLUS ENTERPRISE SDN BHD"/>
    <s v="BA_OWN"/>
    <n v="492701.54000000004"/>
    <m/>
    <m/>
    <m/>
    <m/>
    <m/>
    <m/>
    <x v="88"/>
    <s v="KLANG BC"/>
    <x v="27"/>
    <s v="SELANGOR/NEGERI SEMBILAN"/>
    <m/>
    <m/>
    <m/>
    <x v="0"/>
  </r>
  <r>
    <n v="19601740"/>
    <s v="SEA LAND COLDSTORAGE (M) SDN BHD"/>
    <s v="BA_OWN"/>
    <n v="247005.21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163409.04"/>
    <m/>
    <m/>
    <m/>
    <m/>
    <m/>
    <m/>
    <x v="92"/>
    <s v="KLANG BC"/>
    <x v="27"/>
    <s v="SELANGOR/NEGERI SEMBILAN"/>
    <m/>
    <m/>
    <m/>
    <x v="0"/>
  </r>
  <r>
    <n v="19371640"/>
    <s v="AGRO RESOURCES WORLDWIDE SDN BHD"/>
    <s v="BA_OWN"/>
    <n v="398341.15"/>
    <m/>
    <m/>
    <m/>
    <m/>
    <m/>
    <m/>
    <x v="88"/>
    <s v="KLANG BC"/>
    <x v="27"/>
    <s v="SELANGOR/NEGERI SEMBILAN"/>
    <m/>
    <m/>
    <m/>
    <x v="0"/>
  </r>
  <r>
    <n v="7799645"/>
    <s v="TECK HIN MOTOR TRADING SDN BHD"/>
    <s v="BA_OWN"/>
    <n v="334151.82"/>
    <m/>
    <m/>
    <m/>
    <m/>
    <m/>
    <m/>
    <x v="69"/>
    <s v="KLANG BC"/>
    <x v="27"/>
    <s v="SELANGOR/NEGERI SEMBILAN"/>
    <m/>
    <m/>
    <m/>
    <x v="0"/>
  </r>
  <r>
    <n v="9416714"/>
    <s v="INTERCOSMETIC ASIA PACIFIC SDN BHD"/>
    <s v="BA_OWN"/>
    <n v="60366.69"/>
    <m/>
    <m/>
    <m/>
    <m/>
    <m/>
    <m/>
    <x v="87"/>
    <s v="KLANG BC"/>
    <x v="27"/>
    <s v="SELANGOR/NEGERI SEMBILAN"/>
    <m/>
    <m/>
    <m/>
    <x v="1"/>
  </r>
  <r>
    <n v="16088912"/>
    <s v="ARB WORLDWIDE CORPORATION SDN BHD"/>
    <s v="BA_OWN"/>
    <n v="291521.14"/>
    <m/>
    <m/>
    <m/>
    <m/>
    <m/>
    <m/>
    <x v="87"/>
    <s v="KLANG BC"/>
    <x v="27"/>
    <s v="SELANGOR/NEGERI SEMBILAN"/>
    <m/>
    <m/>
    <m/>
    <x v="1"/>
  </r>
  <r>
    <n v="24705926"/>
    <s v="AGROMASTER FERTILIZER SDN BHD"/>
    <s v="BA_OWN"/>
    <n v="246589.51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86968.26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215933.48"/>
    <m/>
    <m/>
    <m/>
    <m/>
    <m/>
    <m/>
    <x v="89"/>
    <s v="KLANG BC"/>
    <x v="27"/>
    <s v="SELANGOR/NEGERI SEMBILAN"/>
    <m/>
    <m/>
    <m/>
    <x v="1"/>
  </r>
  <r>
    <n v="19601740"/>
    <s v="SEA LAND COLDSTORAGE (M) SDN BHD"/>
    <s v="BA_OWN"/>
    <n v="101923.77"/>
    <m/>
    <m/>
    <m/>
    <m/>
    <m/>
    <m/>
    <x v="90"/>
    <s v="KLANG BC"/>
    <x v="27"/>
    <s v="SELANGOR/NEGERI SEMBILAN"/>
    <m/>
    <m/>
    <m/>
    <x v="0"/>
  </r>
  <r>
    <n v="22386608"/>
    <s v="WG WEALTH GROWTH SDN BHD"/>
    <s v="BA_OWN"/>
    <n v="53904.89"/>
    <m/>
    <m/>
    <m/>
    <m/>
    <m/>
    <m/>
    <x v="88"/>
    <s v="KLANG BC"/>
    <x v="27"/>
    <s v="SELANGOR/NEGERI SEMBILAN"/>
    <m/>
    <m/>
    <m/>
    <x v="0"/>
  </r>
  <r>
    <n v="5840439"/>
    <s v="HSIN FOONG MANUFACTURER SDN BHD"/>
    <s v="BA_OWN"/>
    <n v="297212.18"/>
    <m/>
    <m/>
    <m/>
    <m/>
    <m/>
    <m/>
    <x v="92"/>
    <s v="KLANG BC"/>
    <x v="27"/>
    <s v="SELANGOR/NEGERI SEMBILAN"/>
    <m/>
    <m/>
    <m/>
    <x v="0"/>
  </r>
  <r>
    <n v="8935366"/>
    <s v="SAWIT RAYA SDN BHD"/>
    <s v="BA_OWN"/>
    <n v="285720.53999999998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140837.94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229472.84"/>
    <m/>
    <m/>
    <m/>
    <m/>
    <m/>
    <m/>
    <x v="90"/>
    <s v="KLANG BC"/>
    <x v="27"/>
    <s v="SELANGOR/NEGERI SEMBILAN"/>
    <m/>
    <m/>
    <m/>
    <x v="0"/>
  </r>
  <r>
    <n v="8935366"/>
    <s v="SAWIT RAYA SDN BHD"/>
    <s v="BA_OWN"/>
    <n v="518431.86"/>
    <m/>
    <m/>
    <m/>
    <m/>
    <m/>
    <m/>
    <x v="93"/>
    <s v="KLANG BC"/>
    <x v="27"/>
    <s v="SELANGOR/NEGERI SEMBILAN"/>
    <m/>
    <m/>
    <m/>
    <x v="0"/>
  </r>
  <r>
    <n v="16332958"/>
    <s v="MYMEDIC INNOVATION SDN BHD"/>
    <s v="BA_OWN"/>
    <n v="86006.790000000008"/>
    <m/>
    <m/>
    <m/>
    <m/>
    <m/>
    <m/>
    <x v="89"/>
    <s v="KLANG BC"/>
    <x v="27"/>
    <s v="SELANGOR/NEGERI SEMBILAN"/>
    <m/>
    <m/>
    <m/>
    <x v="1"/>
  </r>
  <r>
    <n v="7799645"/>
    <s v="TECK HIN MOTOR TRADING SDN BHD"/>
    <s v="BA_OWN"/>
    <n v="262481.51"/>
    <m/>
    <m/>
    <m/>
    <m/>
    <m/>
    <m/>
    <x v="69"/>
    <s v="KLANG BC"/>
    <x v="27"/>
    <s v="SELANGOR/NEGERI SEMBILAN"/>
    <m/>
    <m/>
    <m/>
    <x v="0"/>
  </r>
  <r>
    <n v="18906602"/>
    <s v="KILANG BERAS RAKYAT SEKINCHAN SDN BHD"/>
    <s v="BA_OWN"/>
    <n v="215403.66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407911.94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78773.06"/>
    <m/>
    <m/>
    <m/>
    <m/>
    <m/>
    <m/>
    <x v="88"/>
    <s v="KLANG BC"/>
    <x v="27"/>
    <s v="SELANGOR/NEGERI SEMBILAN"/>
    <m/>
    <m/>
    <m/>
    <x v="1"/>
  </r>
  <r>
    <n v="5085667"/>
    <s v="CHEMINDUS SDN BHD"/>
    <s v="BA_OWN"/>
    <n v="131671.97"/>
    <m/>
    <m/>
    <m/>
    <m/>
    <m/>
    <m/>
    <x v="88"/>
    <s v="KLANG BC"/>
    <x v="27"/>
    <s v="SELANGOR/NEGERI SEMBILAN"/>
    <m/>
    <m/>
    <m/>
    <x v="1"/>
  </r>
  <r>
    <n v="19601740"/>
    <s v="SEA LAND COLDSTORAGE (M) SDN BHD"/>
    <s v="BA_OWN"/>
    <n v="110846.94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50817.78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288995.64"/>
    <m/>
    <m/>
    <m/>
    <m/>
    <m/>
    <m/>
    <x v="93"/>
    <s v="KLANG BC"/>
    <x v="27"/>
    <s v="SELANGOR/NEGERI SEMBILAN"/>
    <m/>
    <m/>
    <m/>
    <x v="0"/>
  </r>
  <r>
    <n v="5840439"/>
    <s v="HSIN FOONG MANUFACTURER SDN BHD"/>
    <s v="BA_OWN"/>
    <n v="403407.92"/>
    <m/>
    <m/>
    <m/>
    <m/>
    <m/>
    <m/>
    <x v="92"/>
    <s v="KLANG BC"/>
    <x v="27"/>
    <s v="SELANGOR/NEGERI SEMBILAN"/>
    <m/>
    <m/>
    <m/>
    <x v="0"/>
  </r>
  <r>
    <n v="23694460"/>
    <s v="NEO-PLAS MARKETING SDN BHD"/>
    <s v="BA_OWN"/>
    <n v="119556.33"/>
    <m/>
    <m/>
    <m/>
    <m/>
    <m/>
    <m/>
    <x v="93"/>
    <s v="KLANG BC"/>
    <x v="27"/>
    <s v="SELANGOR/NEGERI SEMBILAN"/>
    <m/>
    <m/>
    <m/>
    <x v="0"/>
  </r>
  <r>
    <n v="23694460"/>
    <s v="NEO-PLAS MARKETING SDN BHD"/>
    <s v="BA_OWN"/>
    <n v="147400.91"/>
    <m/>
    <m/>
    <m/>
    <m/>
    <m/>
    <m/>
    <x v="93"/>
    <s v="KLANG BC"/>
    <x v="27"/>
    <s v="SELANGOR/NEGERI SEMBILAN"/>
    <m/>
    <m/>
    <m/>
    <x v="0"/>
  </r>
  <r>
    <n v="25479710"/>
    <s v="KIENSON HARDWARE SDN BHD"/>
    <s v="BA_OWN"/>
    <n v="896458.38"/>
    <m/>
    <m/>
    <m/>
    <m/>
    <m/>
    <m/>
    <x v="87"/>
    <s v="KLANG BC"/>
    <x v="27"/>
    <s v="SELANGOR/NEGERI SEMBILAN"/>
    <m/>
    <m/>
    <m/>
    <x v="0"/>
  </r>
  <r>
    <n v="18906602"/>
    <s v="KILANG BERAS RAKYAT SEKINCHAN SDN BHD"/>
    <s v="BA_OWN"/>
    <n v="245090.48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84738.36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216526.61000000002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69540.61000000002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42429.5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63853.75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36614.86000000002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1019166.34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21463.40000000001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29466.17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76128.53"/>
    <m/>
    <m/>
    <m/>
    <m/>
    <m/>
    <m/>
    <x v="92"/>
    <s v="KLANG BC"/>
    <x v="27"/>
    <s v="SELANGOR/NEGERI SEMBILAN"/>
    <m/>
    <m/>
    <m/>
    <x v="0"/>
  </r>
  <r>
    <n v="7799645"/>
    <s v="TECK HIN MOTOR TRADING SDN BHD"/>
    <s v="BA_OWN"/>
    <n v="944641.22"/>
    <m/>
    <m/>
    <m/>
    <m/>
    <m/>
    <m/>
    <x v="69"/>
    <s v="KLANG BC"/>
    <x v="27"/>
    <s v="SELANGOR/NEGERI SEMBILAN"/>
    <m/>
    <m/>
    <m/>
    <x v="0"/>
  </r>
  <r>
    <n v="7799645"/>
    <s v="TECK HIN MOTOR TRADING SDN BHD"/>
    <s v="BA_OWN"/>
    <n v="143546.31"/>
    <m/>
    <m/>
    <m/>
    <m/>
    <m/>
    <m/>
    <x v="69"/>
    <s v="KLANG BC"/>
    <x v="27"/>
    <s v="SELANGOR/NEGERI SEMBILAN"/>
    <m/>
    <m/>
    <m/>
    <x v="0"/>
  </r>
  <r>
    <n v="18906602"/>
    <s v="KILANG BERAS RAKYAT SEKINCHAN SDN BHD"/>
    <s v="BA_OWN"/>
    <n v="106535.62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74605.100000000006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31427.12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282026.43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1049254.1200000001"/>
    <m/>
    <m/>
    <m/>
    <m/>
    <m/>
    <m/>
    <x v="93"/>
    <s v="KLANG BC"/>
    <x v="27"/>
    <s v="SELANGOR/NEGERI SEMBILAN"/>
    <m/>
    <m/>
    <m/>
    <x v="0"/>
  </r>
  <r>
    <n v="14164576"/>
    <s v="SINN HWAT HENG EDIBLE OILS SDN BHD"/>
    <s v="BA_OWN"/>
    <n v="166516.42000000001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161790.43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241504.68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86772.76"/>
    <m/>
    <m/>
    <m/>
    <m/>
    <m/>
    <m/>
    <x v="88"/>
    <s v="KLANG BC"/>
    <x v="27"/>
    <s v="SELANGOR/NEGERI SEMBILAN"/>
    <m/>
    <m/>
    <m/>
    <x v="1"/>
  </r>
  <r>
    <n v="8935366"/>
    <s v="SAWIT RAYA SDN BHD"/>
    <s v="BA_OWN"/>
    <n v="446279.67999999999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49789.93"/>
    <m/>
    <m/>
    <m/>
    <m/>
    <m/>
    <m/>
    <x v="90"/>
    <s v="KLANG BC"/>
    <x v="27"/>
    <s v="SELANGOR/NEGERI SEMBILAN"/>
    <m/>
    <m/>
    <m/>
    <x v="0"/>
  </r>
  <r>
    <n v="8959100"/>
    <s v="FUSIPIM SDN BHD"/>
    <s v="BA_OWN"/>
    <n v="219668.03"/>
    <m/>
    <m/>
    <m/>
    <m/>
    <m/>
    <m/>
    <x v="200"/>
    <s v="KLANG BC"/>
    <x v="27"/>
    <s v="SELANGOR/NEGERI SEMBILAN"/>
    <m/>
    <m/>
    <m/>
    <x v="0"/>
  </r>
  <r>
    <n v="6539728"/>
    <s v="ELLEDI (M) SDN BHD"/>
    <s v="BA_OWN"/>
    <n v="112606.23"/>
    <m/>
    <m/>
    <m/>
    <m/>
    <m/>
    <m/>
    <x v="87"/>
    <s v="KLANG BC"/>
    <x v="27"/>
    <s v="SELANGOR/NEGERI SEMBILAN"/>
    <m/>
    <m/>
    <m/>
    <x v="1"/>
  </r>
  <r>
    <n v="10157716"/>
    <s v="ADVENT PACKAGING SDN BHD"/>
    <s v="BA_OWN"/>
    <n v="350830.14"/>
    <m/>
    <m/>
    <m/>
    <m/>
    <m/>
    <m/>
    <x v="92"/>
    <s v="KLANG BC"/>
    <x v="27"/>
    <s v="SELANGOR/NEGERI SEMBILAN"/>
    <m/>
    <m/>
    <m/>
    <x v="0"/>
  </r>
  <r>
    <n v="8935366"/>
    <s v="SAWIT RAYA SDN BHD"/>
    <s v="BA_OWN"/>
    <n v="412244.85000000003"/>
    <m/>
    <m/>
    <m/>
    <m/>
    <m/>
    <m/>
    <x v="93"/>
    <s v="KLANG BC"/>
    <x v="27"/>
    <s v="SELANGOR/NEGERI SEMBILAN"/>
    <m/>
    <m/>
    <m/>
    <x v="0"/>
  </r>
  <r>
    <n v="23694460"/>
    <s v="NEO-PLAS MARKETING SDN BHD"/>
    <s v="BA_OWN"/>
    <n v="107311"/>
    <m/>
    <m/>
    <m/>
    <m/>
    <m/>
    <m/>
    <x v="93"/>
    <s v="KLANG BC"/>
    <x v="27"/>
    <s v="SELANGOR/NEGERI SEMBILAN"/>
    <m/>
    <m/>
    <m/>
    <x v="0"/>
  </r>
  <r>
    <n v="14164576"/>
    <s v="SINN HWAT HENG EDIBLE OILS SDN BHD"/>
    <s v="BA_OWN"/>
    <n v="460180.37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107492.87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76040.31"/>
    <m/>
    <m/>
    <m/>
    <m/>
    <m/>
    <m/>
    <x v="88"/>
    <s v="KLANG BC"/>
    <x v="27"/>
    <s v="SELANGOR/NEGERI SEMBILAN"/>
    <m/>
    <m/>
    <m/>
    <x v="1"/>
  </r>
  <r>
    <n v="19601740"/>
    <s v="SEA LAND COLDSTORAGE (M) SDN BHD"/>
    <s v="BA_OWN"/>
    <n v="225959.97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62969.85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173297.31"/>
    <m/>
    <m/>
    <m/>
    <m/>
    <m/>
    <m/>
    <x v="92"/>
    <s v="KLANG BC"/>
    <x v="27"/>
    <s v="SELANGOR/NEGERI SEMBILAN"/>
    <m/>
    <m/>
    <m/>
    <x v="0"/>
  </r>
  <r>
    <n v="7799645"/>
    <s v="TECK HIN MOTOR TRADING SDN BHD"/>
    <s v="BA_OWN"/>
    <n v="1731195.0899999999"/>
    <m/>
    <m/>
    <m/>
    <m/>
    <m/>
    <m/>
    <x v="69"/>
    <s v="KLANG BC"/>
    <x v="27"/>
    <s v="SELANGOR/NEGERI SEMBILAN"/>
    <m/>
    <m/>
    <m/>
    <x v="0"/>
  </r>
  <r>
    <n v="15184359"/>
    <s v="KWENG HONG PACKAGING INDUSTRY SDN BHD"/>
    <s v="BA_OWN"/>
    <n v="308754.86"/>
    <m/>
    <m/>
    <m/>
    <m/>
    <m/>
    <m/>
    <x v="199"/>
    <s v="KLANG BC"/>
    <x v="27"/>
    <s v="SELANGOR/NEGERI SEMBILAN"/>
    <m/>
    <m/>
    <m/>
    <x v="0"/>
  </r>
  <r>
    <n v="23694460"/>
    <s v="NEO-PLAS MARKETING SDN BHD"/>
    <s v="BA_OWN"/>
    <n v="79903.5"/>
    <m/>
    <m/>
    <m/>
    <m/>
    <m/>
    <m/>
    <x v="93"/>
    <s v="KLANG BC"/>
    <x v="27"/>
    <s v="SELANGOR/NEGERI SEMBILAN"/>
    <m/>
    <m/>
    <m/>
    <x v="0"/>
  </r>
  <r>
    <n v="5840439"/>
    <s v="HSIN FOONG MANUFACTURER SDN BHD"/>
    <s v="BA_OWN"/>
    <n v="172784.28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50128.70000000001"/>
    <m/>
    <m/>
    <m/>
    <m/>
    <m/>
    <m/>
    <x v="88"/>
    <s v="KLANG BC"/>
    <x v="27"/>
    <s v="SELANGOR/NEGERI SEMBILAN"/>
    <m/>
    <m/>
    <m/>
    <x v="1"/>
  </r>
  <r>
    <n v="16956615"/>
    <s v="NANOWATER RESEARCH LAB SDN. BHD."/>
    <s v="BA_OWN"/>
    <n v="159073.85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232438.64"/>
    <m/>
    <m/>
    <m/>
    <m/>
    <m/>
    <m/>
    <x v="90"/>
    <s v="KLANG BC"/>
    <x v="27"/>
    <s v="SELANGOR/NEGERI SEMBILAN"/>
    <m/>
    <m/>
    <m/>
    <x v="0"/>
  </r>
  <r>
    <n v="16088912"/>
    <s v="ARB WORLDWIDE CORPORATION SDN BHD"/>
    <s v="BA_OWN"/>
    <n v="121328.28"/>
    <m/>
    <m/>
    <m/>
    <m/>
    <m/>
    <m/>
    <x v="87"/>
    <s v="KLANG BC"/>
    <x v="27"/>
    <s v="SELANGOR/NEGERI SEMBILAN"/>
    <m/>
    <m/>
    <m/>
    <x v="1"/>
  </r>
  <r>
    <n v="8959100"/>
    <s v="FUSIPIM SDN BHD"/>
    <s v="BA_OWN"/>
    <n v="153898.81"/>
    <m/>
    <m/>
    <m/>
    <m/>
    <m/>
    <m/>
    <x v="200"/>
    <s v="KLANG BC"/>
    <x v="27"/>
    <s v="SELANGOR/NEGERI SEMBILAN"/>
    <m/>
    <m/>
    <m/>
    <x v="0"/>
  </r>
  <r>
    <n v="5840439"/>
    <s v="HSIN FOONG MANUFACTURER SDN BHD"/>
    <s v="BA_OWN"/>
    <n v="147522.07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760596.1"/>
    <m/>
    <m/>
    <m/>
    <m/>
    <m/>
    <m/>
    <x v="199"/>
    <s v="KLANG BC"/>
    <x v="27"/>
    <s v="SELANGOR/NEGERI SEMBILAN"/>
    <m/>
    <m/>
    <m/>
    <x v="0"/>
  </r>
  <r>
    <n v="18906602"/>
    <s v="KILANG BERAS RAKYAT SEKINCHAN SDN BHD"/>
    <s v="BA_OWN"/>
    <n v="141558.07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51509.15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233623.64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48760.35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489841.37"/>
    <m/>
    <m/>
    <m/>
    <m/>
    <m/>
    <m/>
    <x v="92"/>
    <s v="KLANG BC"/>
    <x v="27"/>
    <s v="SELANGOR/NEGERI SEMBILAN"/>
    <m/>
    <m/>
    <m/>
    <x v="0"/>
  </r>
  <r>
    <n v="7775225"/>
    <s v="PERUSAHAAN CHEW HUR SDN BHD"/>
    <s v="BA_OWN"/>
    <n v="129735.41"/>
    <m/>
    <m/>
    <m/>
    <m/>
    <m/>
    <m/>
    <x v="92"/>
    <s v="KLANG BC"/>
    <x v="27"/>
    <s v="SELANGOR/NEGERI SEMBILAN"/>
    <m/>
    <m/>
    <m/>
    <x v="1"/>
  </r>
  <r>
    <n v="19601740"/>
    <s v="SEA LAND COLDSTORAGE (M) SDN BHD"/>
    <s v="BA_OWN"/>
    <n v="233543.15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43543.41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221309.09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301548.92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69685.65"/>
    <m/>
    <m/>
    <m/>
    <m/>
    <m/>
    <m/>
    <x v="88"/>
    <s v="KLANG BC"/>
    <x v="27"/>
    <s v="SELANGOR/NEGERI SEMBILAN"/>
    <m/>
    <m/>
    <m/>
    <x v="1"/>
  </r>
  <r>
    <n v="5840439"/>
    <s v="HSIN FOONG MANUFACTURER SDN BHD"/>
    <s v="BA_OWN"/>
    <n v="100619.52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335637.7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180341.38"/>
    <m/>
    <m/>
    <m/>
    <m/>
    <m/>
    <m/>
    <x v="90"/>
    <s v="KLANG BC"/>
    <x v="27"/>
    <s v="SELANGOR/NEGERI SEMBILAN"/>
    <m/>
    <m/>
    <m/>
    <x v="0"/>
  </r>
  <r>
    <n v="17135045"/>
    <s v="ALUMINIUM ALLOY SMELTER INDUSTRIES SDN B"/>
    <s v="BA_OWN"/>
    <n v="537784.32999999996"/>
    <m/>
    <m/>
    <m/>
    <m/>
    <m/>
    <m/>
    <x v="93"/>
    <s v="KLANG BC"/>
    <x v="27"/>
    <s v="SELANGOR/NEGERI SEMBILAN"/>
    <m/>
    <m/>
    <m/>
    <x v="0"/>
  </r>
  <r>
    <n v="8935366"/>
    <s v="SAWIT RAYA SDN BHD"/>
    <s v="BA_OWN"/>
    <n v="443978.23999999999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221140.28"/>
    <m/>
    <m/>
    <m/>
    <m/>
    <m/>
    <m/>
    <x v="90"/>
    <s v="KLANG BC"/>
    <x v="27"/>
    <s v="SELANGOR/NEGERI SEMBILAN"/>
    <m/>
    <m/>
    <m/>
    <x v="0"/>
  </r>
  <r>
    <n v="8959100"/>
    <s v="FUSIPIM SDN BHD"/>
    <s v="BA_OWN"/>
    <n v="527886.03"/>
    <m/>
    <m/>
    <m/>
    <m/>
    <m/>
    <m/>
    <x v="200"/>
    <s v="KLANG BC"/>
    <x v="27"/>
    <s v="SELANGOR/NEGERI SEMBILAN"/>
    <m/>
    <m/>
    <m/>
    <x v="0"/>
  </r>
  <r>
    <n v="17135045"/>
    <s v="ALUMINIUM ALLOY SMELTER INDUSTRIES SDN B"/>
    <s v="BA_OWN"/>
    <n v="567788.89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138720.66"/>
    <m/>
    <m/>
    <m/>
    <m/>
    <m/>
    <m/>
    <x v="90"/>
    <s v="KLANG BC"/>
    <x v="27"/>
    <s v="SELANGOR/NEGERI SEMBILAN"/>
    <m/>
    <m/>
    <m/>
    <x v="0"/>
  </r>
  <r>
    <n v="15184359"/>
    <s v="KWENG HONG PACKAGING INDUSTRY SDN BHD"/>
    <s v="BA_OWN"/>
    <n v="84600.180000000008"/>
    <m/>
    <m/>
    <m/>
    <m/>
    <m/>
    <m/>
    <x v="199"/>
    <s v="KLANG BC"/>
    <x v="27"/>
    <s v="SELANGOR/NEGERI SEMBILAN"/>
    <m/>
    <m/>
    <m/>
    <x v="0"/>
  </r>
  <r>
    <n v="18906602"/>
    <s v="KILANG BERAS RAKYAT SEKINCHAN SDN BHD"/>
    <s v="BA_OWN"/>
    <n v="69696.960000000006"/>
    <m/>
    <m/>
    <m/>
    <m/>
    <m/>
    <m/>
    <x v="90"/>
    <s v="KLANG BC"/>
    <x v="27"/>
    <s v="SELANGOR/NEGERI SEMBILAN"/>
    <m/>
    <m/>
    <m/>
    <x v="0"/>
  </r>
  <r>
    <n v="8959100"/>
    <s v="FUSIPIM SDN BHD"/>
    <s v="BA_OWN"/>
    <n v="262730.58"/>
    <m/>
    <m/>
    <m/>
    <m/>
    <m/>
    <m/>
    <x v="200"/>
    <s v="KLANG BC"/>
    <x v="27"/>
    <s v="SELANGOR/NEGERI SEMBILAN"/>
    <m/>
    <m/>
    <m/>
    <x v="0"/>
  </r>
  <r>
    <n v="14164576"/>
    <s v="SINN HWAT HENG EDIBLE OILS SDN BHD"/>
    <s v="BA_OWN"/>
    <n v="345533.77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141617.05000000002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82184.41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267369.3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01771.64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68486.23"/>
    <m/>
    <m/>
    <m/>
    <m/>
    <m/>
    <m/>
    <x v="90"/>
    <s v="KLANG BC"/>
    <x v="27"/>
    <s v="SELANGOR/NEGERI SEMBILAN"/>
    <m/>
    <m/>
    <m/>
    <x v="0"/>
  </r>
  <r>
    <n v="23694460"/>
    <s v="NEO-PLAS MARKETING SDN BHD"/>
    <s v="BA_OWN"/>
    <n v="87542.14"/>
    <m/>
    <m/>
    <m/>
    <m/>
    <m/>
    <m/>
    <x v="93"/>
    <s v="KLANG BC"/>
    <x v="27"/>
    <s v="SELANGOR/NEGERI SEMBILAN"/>
    <m/>
    <m/>
    <m/>
    <x v="0"/>
  </r>
  <r>
    <n v="5840439"/>
    <s v="HSIN FOONG MANUFACTURER SDN BHD"/>
    <s v="BA_OWN"/>
    <n v="161230.73000000001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228487.31"/>
    <m/>
    <m/>
    <m/>
    <m/>
    <m/>
    <m/>
    <x v="90"/>
    <s v="KLANG BC"/>
    <x v="27"/>
    <s v="SELANGOR/NEGERI SEMBILAN"/>
    <m/>
    <m/>
    <m/>
    <x v="0"/>
  </r>
  <r>
    <n v="7799645"/>
    <s v="TECK HIN MOTOR TRADING SDN BHD"/>
    <s v="BA_OWN"/>
    <n v="549426.28"/>
    <m/>
    <m/>
    <m/>
    <m/>
    <m/>
    <m/>
    <x v="69"/>
    <s v="KLANG BC"/>
    <x v="27"/>
    <s v="SELANGOR/NEGERI SEMBILAN"/>
    <m/>
    <m/>
    <m/>
    <x v="0"/>
  </r>
  <r>
    <n v="9343131"/>
    <s v="CLASSIC COUNTERS (M) SDN BHD"/>
    <s v="BA_OWN"/>
    <n v="137690.67000000001"/>
    <m/>
    <m/>
    <m/>
    <m/>
    <m/>
    <m/>
    <x v="93"/>
    <s v="KLANG BC"/>
    <x v="27"/>
    <s v="SELANGOR/NEGERI SEMBILAN"/>
    <m/>
    <m/>
    <m/>
    <x v="0"/>
  </r>
  <r>
    <n v="7799645"/>
    <s v="TECK HIN MOTOR TRADING SDN BHD"/>
    <s v="BA_OWN"/>
    <n v="162945.01"/>
    <m/>
    <m/>
    <m/>
    <m/>
    <m/>
    <m/>
    <x v="69"/>
    <s v="KLANG BC"/>
    <x v="27"/>
    <s v="SELANGOR/NEGERI SEMBILAN"/>
    <m/>
    <m/>
    <m/>
    <x v="0"/>
  </r>
  <r>
    <n v="14164576"/>
    <s v="SINN HWAT HENG EDIBLE OILS SDN BHD"/>
    <s v="BA_OWN"/>
    <n v="206810.23999999999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497436.19"/>
    <m/>
    <m/>
    <m/>
    <m/>
    <m/>
    <m/>
    <x v="92"/>
    <s v="KLANG BC"/>
    <x v="27"/>
    <s v="SELANGOR/NEGERI SEMBILAN"/>
    <m/>
    <m/>
    <m/>
    <x v="0"/>
  </r>
  <r>
    <n v="19371640"/>
    <s v="AGRO RESOURCES WORLDWIDE SDN BHD"/>
    <s v="BA_OWN"/>
    <n v="408634.15"/>
    <m/>
    <m/>
    <m/>
    <m/>
    <m/>
    <m/>
    <x v="88"/>
    <s v="KLANG BC"/>
    <x v="27"/>
    <s v="SELANGOR/NEGERI SEMBILAN"/>
    <m/>
    <m/>
    <m/>
    <x v="0"/>
  </r>
  <r>
    <n v="16332958"/>
    <s v="MYMEDIC INNOVATION SDN BHD"/>
    <s v="BA_OWN"/>
    <n v="94152.35"/>
    <m/>
    <m/>
    <m/>
    <m/>
    <m/>
    <m/>
    <x v="89"/>
    <s v="KLANG BC"/>
    <x v="27"/>
    <s v="SELANGOR/NEGERI SEMBILAN"/>
    <m/>
    <m/>
    <m/>
    <x v="1"/>
  </r>
  <r>
    <n v="16956615"/>
    <s v="NANOWATER RESEARCH LAB SDN. BHD."/>
    <s v="BA_OWN"/>
    <n v="193877.46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198956.97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17425.90000000001"/>
    <m/>
    <m/>
    <m/>
    <m/>
    <m/>
    <m/>
    <x v="90"/>
    <s v="KLANG BC"/>
    <x v="27"/>
    <s v="SELANGOR/NEGERI SEMBILAN"/>
    <m/>
    <m/>
    <m/>
    <x v="0"/>
  </r>
  <r>
    <n v="12943286"/>
    <s v="INNOVANS PALM INDUSTRIES SDN BHD"/>
    <s v="BA_OWN"/>
    <n v="859222.24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01438.34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69718.45"/>
    <m/>
    <m/>
    <m/>
    <m/>
    <m/>
    <m/>
    <x v="90"/>
    <s v="KLANG BC"/>
    <x v="27"/>
    <s v="SELANGOR/NEGERI SEMBILAN"/>
    <m/>
    <m/>
    <m/>
    <x v="0"/>
  </r>
  <r>
    <n v="7799645"/>
    <s v="TECK HIN MOTOR TRADING SDN BHD"/>
    <s v="BA_OWN"/>
    <n v="362140.09"/>
    <m/>
    <m/>
    <m/>
    <m/>
    <m/>
    <m/>
    <x v="69"/>
    <s v="KLANG BC"/>
    <x v="27"/>
    <s v="SELANGOR/NEGERI SEMBILAN"/>
    <m/>
    <m/>
    <m/>
    <x v="0"/>
  </r>
  <r>
    <n v="9343131"/>
    <s v="CLASSIC COUNTERS (M) SDN BHD"/>
    <s v="BA_OWN"/>
    <n v="282283.93"/>
    <m/>
    <m/>
    <m/>
    <m/>
    <m/>
    <m/>
    <x v="93"/>
    <s v="KLANG BC"/>
    <x v="27"/>
    <s v="SELANGOR/NEGERI SEMBILAN"/>
    <m/>
    <m/>
    <m/>
    <x v="0"/>
  </r>
  <r>
    <n v="19371640"/>
    <s v="AGRO RESOURCES WORLDWIDE SDN BHD"/>
    <s v="BA_OWN"/>
    <n v="378589.37"/>
    <m/>
    <m/>
    <m/>
    <m/>
    <m/>
    <m/>
    <x v="88"/>
    <s v="KLANG BC"/>
    <x v="27"/>
    <s v="SELANGOR/NEGERI SEMBILAN"/>
    <m/>
    <m/>
    <m/>
    <x v="0"/>
  </r>
  <r>
    <n v="19601740"/>
    <s v="SEA LAND COLDSTORAGE (M) SDN BHD"/>
    <s v="BA_OWN"/>
    <n v="87667.11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86644.87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84627.64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84748.06"/>
    <m/>
    <m/>
    <m/>
    <m/>
    <m/>
    <m/>
    <x v="88"/>
    <s v="KLANG BC"/>
    <x v="27"/>
    <s v="SELANGOR/NEGERI SEMBILAN"/>
    <m/>
    <m/>
    <m/>
    <x v="1"/>
  </r>
  <r>
    <n v="14164576"/>
    <s v="SINN HWAT HENG EDIBLE OILS SDN BHD"/>
    <s v="BA_OWN"/>
    <n v="415103.83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157532.37"/>
    <m/>
    <m/>
    <m/>
    <m/>
    <m/>
    <m/>
    <x v="92"/>
    <s v="KLANG BC"/>
    <x v="27"/>
    <s v="SELANGOR/NEGERI SEMBILAN"/>
    <m/>
    <m/>
    <m/>
    <x v="0"/>
  </r>
  <r>
    <n v="5840439"/>
    <s v="HSIN FOONG MANUFACTURER SDN BHD"/>
    <s v="BA_OWN"/>
    <n v="409371.61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372265.14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346970.02"/>
    <m/>
    <m/>
    <m/>
    <m/>
    <m/>
    <m/>
    <x v="93"/>
    <s v="KLANG BC"/>
    <x v="27"/>
    <s v="SELANGOR/NEGERI SEMBILAN"/>
    <m/>
    <m/>
    <m/>
    <x v="0"/>
  </r>
  <r>
    <n v="14164576"/>
    <s v="SINN HWAT HENG EDIBLE OILS SDN BHD"/>
    <s v="BA_OWN"/>
    <n v="229121.18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377439.95"/>
    <m/>
    <m/>
    <m/>
    <m/>
    <m/>
    <m/>
    <x v="199"/>
    <s v="KLANG BC"/>
    <x v="27"/>
    <s v="SELANGOR/NEGERI SEMBILAN"/>
    <m/>
    <m/>
    <m/>
    <x v="1"/>
  </r>
  <r>
    <n v="23694460"/>
    <s v="NEO-PLAS MARKETING SDN BHD"/>
    <s v="BA_OWN"/>
    <n v="88354.17"/>
    <m/>
    <m/>
    <m/>
    <m/>
    <m/>
    <m/>
    <x v="93"/>
    <s v="KLANG BC"/>
    <x v="27"/>
    <s v="SELANGOR/NEGERI SEMBILAN"/>
    <m/>
    <m/>
    <m/>
    <x v="0"/>
  </r>
  <r>
    <n v="14164576"/>
    <s v="SINN HWAT HENG EDIBLE OILS SDN BHD"/>
    <s v="BA_OWN"/>
    <n v="400637.72000000003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120390.46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223012.03"/>
    <m/>
    <m/>
    <m/>
    <m/>
    <m/>
    <m/>
    <x v="90"/>
    <s v="KLANG BC"/>
    <x v="27"/>
    <s v="SELANGOR/NEGERI SEMBILAN"/>
    <m/>
    <m/>
    <m/>
    <x v="0"/>
  </r>
  <r>
    <n v="6539728"/>
    <s v="ELLEDI (M) SDN BHD"/>
    <s v="BA_OWN"/>
    <n v="134950.54"/>
    <m/>
    <m/>
    <m/>
    <m/>
    <m/>
    <m/>
    <x v="87"/>
    <s v="KLANG BC"/>
    <x v="27"/>
    <s v="SELANGOR/NEGERI SEMBILAN"/>
    <m/>
    <m/>
    <m/>
    <x v="1"/>
  </r>
  <r>
    <n v="5840439"/>
    <s v="HSIN FOONG MANUFACTURER SDN BHD"/>
    <s v="BA_OWN"/>
    <n v="203830.35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126863.3"/>
    <m/>
    <m/>
    <m/>
    <m/>
    <m/>
    <m/>
    <x v="199"/>
    <s v="KLANG BC"/>
    <x v="27"/>
    <s v="SELANGOR/NEGERI SEMBILAN"/>
    <m/>
    <m/>
    <m/>
    <x v="0"/>
  </r>
  <r>
    <n v="22386608"/>
    <s v="WG WEALTH GROWTH SDN BHD"/>
    <s v="BA_OWN"/>
    <n v="93976.11"/>
    <m/>
    <m/>
    <m/>
    <m/>
    <m/>
    <m/>
    <x v="88"/>
    <s v="KLANG BC"/>
    <x v="27"/>
    <s v="SELANGOR/NEGERI SEMBILAN"/>
    <m/>
    <m/>
    <m/>
    <x v="0"/>
  </r>
  <r>
    <n v="17135045"/>
    <s v="ALUMINIUM ALLOY SMELTER INDUSTRIES SDN B"/>
    <s v="BA_OWN"/>
    <n v="848652.39"/>
    <m/>
    <m/>
    <m/>
    <m/>
    <m/>
    <m/>
    <x v="93"/>
    <s v="KLANG BC"/>
    <x v="27"/>
    <s v="SELANGOR/NEGERI SEMBILAN"/>
    <m/>
    <m/>
    <m/>
    <x v="0"/>
  </r>
  <r>
    <n v="25479710"/>
    <s v="KIENSON HARDWARE SDN BHD"/>
    <s v="BA_OWN"/>
    <n v="998422.22"/>
    <m/>
    <m/>
    <m/>
    <m/>
    <m/>
    <m/>
    <x v="87"/>
    <s v="KLANG BC"/>
    <x v="27"/>
    <s v="SELANGOR/NEGERI SEMBILAN"/>
    <m/>
    <m/>
    <m/>
    <x v="0"/>
  </r>
  <r>
    <n v="7635502"/>
    <s v="SISTEM RKK SDN BHD"/>
    <s v="BA_OWN"/>
    <n v="148948.09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118911.06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88489.27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49957.840000000004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41861.25"/>
    <m/>
    <m/>
    <m/>
    <m/>
    <m/>
    <m/>
    <x v="90"/>
    <s v="KLANG BC"/>
    <x v="27"/>
    <s v="SELANGOR/NEGERI SEMBILAN"/>
    <m/>
    <m/>
    <m/>
    <x v="0"/>
  </r>
  <r>
    <n v="7775225"/>
    <s v="PERUSAHAAN CHEW HUR SDN BHD"/>
    <s v="BA_OWN"/>
    <n v="56590.42"/>
    <m/>
    <m/>
    <m/>
    <m/>
    <m/>
    <m/>
    <x v="92"/>
    <s v="KLANG BC"/>
    <x v="27"/>
    <s v="SELANGOR/NEGERI SEMBILAN"/>
    <m/>
    <m/>
    <m/>
    <x v="1"/>
  </r>
  <r>
    <n v="19601740"/>
    <s v="SEA LAND COLDSTORAGE (M) SDN BHD"/>
    <s v="BA_OWN"/>
    <n v="63926.79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227450.69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09873.57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300133.72000000003"/>
    <m/>
    <m/>
    <m/>
    <m/>
    <m/>
    <m/>
    <x v="92"/>
    <s v="KLANG BC"/>
    <x v="27"/>
    <s v="SELANGOR/NEGERI SEMBILAN"/>
    <m/>
    <m/>
    <m/>
    <x v="0"/>
  </r>
  <r>
    <n v="7799645"/>
    <s v="TECK HIN MOTOR TRADING SDN BHD"/>
    <s v="BA_OWN"/>
    <n v="526543.85"/>
    <m/>
    <m/>
    <m/>
    <m/>
    <m/>
    <m/>
    <x v="69"/>
    <s v="KLANG BC"/>
    <x v="27"/>
    <s v="SELANGOR/NEGERI SEMBILAN"/>
    <m/>
    <m/>
    <m/>
    <x v="0"/>
  </r>
  <r>
    <n v="7799645"/>
    <s v="TECK HIN MOTOR TRADING SDN BHD"/>
    <s v="BA_OWN"/>
    <n v="110469.96"/>
    <m/>
    <m/>
    <m/>
    <m/>
    <m/>
    <m/>
    <x v="69"/>
    <s v="KLANG BC"/>
    <x v="27"/>
    <s v="SELANGOR/NEGERI SEMBILAN"/>
    <m/>
    <m/>
    <m/>
    <x v="0"/>
  </r>
  <r>
    <n v="5840439"/>
    <s v="HSIN FOONG MANUFACTURER SDN BHD"/>
    <s v="BA_OWN"/>
    <n v="121570.34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198634.30000000002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67821.19"/>
    <m/>
    <m/>
    <m/>
    <m/>
    <m/>
    <m/>
    <x v="89"/>
    <s v="KLANG BC"/>
    <x v="27"/>
    <s v="SELANGOR/NEGERI SEMBILAN"/>
    <m/>
    <m/>
    <m/>
    <x v="1"/>
  </r>
  <r>
    <n v="16088912"/>
    <s v="ARB WORLDWIDE CORPORATION SDN BHD"/>
    <s v="BA_OWN"/>
    <n v="201846.75"/>
    <m/>
    <m/>
    <m/>
    <m/>
    <m/>
    <m/>
    <x v="87"/>
    <s v="KLANG BC"/>
    <x v="27"/>
    <s v="SELANGOR/NEGERI SEMBILAN"/>
    <m/>
    <m/>
    <m/>
    <x v="1"/>
  </r>
  <r>
    <n v="7799645"/>
    <s v="TECK HIN MOTOR TRADING SDN BHD"/>
    <s v="BA_OWN"/>
    <n v="292076.88"/>
    <m/>
    <m/>
    <m/>
    <m/>
    <m/>
    <m/>
    <x v="69"/>
    <s v="KLANG BC"/>
    <x v="27"/>
    <s v="SELANGOR/NEGERI SEMBILAN"/>
    <m/>
    <m/>
    <m/>
    <x v="0"/>
  </r>
  <r>
    <n v="18906602"/>
    <s v="KILANG BERAS RAKYAT SEKINCHAN SDN BHD"/>
    <s v="BA_OWN"/>
    <n v="216235.77000000002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99295.64"/>
    <m/>
    <m/>
    <m/>
    <m/>
    <m/>
    <m/>
    <x v="90"/>
    <s v="KLANG BC"/>
    <x v="27"/>
    <s v="SELANGOR/NEGERI SEMBILAN"/>
    <m/>
    <m/>
    <m/>
    <x v="0"/>
  </r>
  <r>
    <n v="7799645"/>
    <s v="TECK HIN MOTOR TRADING SDN BHD"/>
    <s v="BA_OWN"/>
    <n v="221225.89"/>
    <m/>
    <m/>
    <m/>
    <m/>
    <m/>
    <m/>
    <x v="69"/>
    <s v="KLANG BC"/>
    <x v="27"/>
    <s v="SELANGOR/NEGERI SEMBILAN"/>
    <m/>
    <m/>
    <m/>
    <x v="0"/>
  </r>
  <r>
    <n v="14164576"/>
    <s v="SINN HWAT HENG EDIBLE OILS SDN BHD"/>
    <s v="BA_OWN"/>
    <n v="180902.36000000002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65435.65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91613.22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59862.67000000001"/>
    <m/>
    <m/>
    <m/>
    <m/>
    <m/>
    <m/>
    <x v="88"/>
    <s v="KLANG BC"/>
    <x v="27"/>
    <s v="SELANGOR/NEGERI SEMBILAN"/>
    <m/>
    <m/>
    <m/>
    <x v="1"/>
  </r>
  <r>
    <n v="19601740"/>
    <s v="SEA LAND COLDSTORAGE (M) SDN BHD"/>
    <s v="BA_OWN"/>
    <n v="98791.59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139712.57"/>
    <m/>
    <m/>
    <m/>
    <m/>
    <m/>
    <m/>
    <x v="89"/>
    <s v="KLANG BC"/>
    <x v="27"/>
    <s v="SELANGOR/NEGERI SEMBILAN"/>
    <m/>
    <m/>
    <m/>
    <x v="1"/>
  </r>
  <r>
    <n v="5840439"/>
    <s v="HSIN FOONG MANUFACTURER SDN BHD"/>
    <s v="BA_OWN"/>
    <n v="207970.97"/>
    <m/>
    <m/>
    <m/>
    <m/>
    <m/>
    <m/>
    <x v="92"/>
    <s v="KLANG BC"/>
    <x v="27"/>
    <s v="SELANGOR/NEGERI SEMBILAN"/>
    <m/>
    <m/>
    <m/>
    <x v="0"/>
  </r>
  <r>
    <n v="9343131"/>
    <s v="CLASSIC COUNTERS (M) SDN BHD"/>
    <s v="BA_OWN"/>
    <n v="405976.72000000003"/>
    <m/>
    <m/>
    <m/>
    <m/>
    <m/>
    <m/>
    <x v="93"/>
    <s v="KLANG BC"/>
    <x v="27"/>
    <s v="SELANGOR/NEGERI SEMBILAN"/>
    <m/>
    <m/>
    <m/>
    <x v="0"/>
  </r>
  <r>
    <n v="16956615"/>
    <s v="NANOWATER RESEARCH LAB SDN. BHD."/>
    <s v="BA_OWN"/>
    <n v="180288.96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196076.03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97652.73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198592.69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62168.94"/>
    <m/>
    <m/>
    <m/>
    <m/>
    <m/>
    <m/>
    <x v="90"/>
    <s v="KLANG BC"/>
    <x v="27"/>
    <s v="SELANGOR/NEGERI SEMBILAN"/>
    <m/>
    <m/>
    <m/>
    <x v="0"/>
  </r>
  <r>
    <n v="15040211"/>
    <s v="NORTH EMERALD (M) SDN BHD"/>
    <s v="BA_OWN"/>
    <n v="605941.46"/>
    <m/>
    <m/>
    <m/>
    <m/>
    <m/>
    <m/>
    <x v="88"/>
    <s v="KLANG BC"/>
    <x v="27"/>
    <s v="SELANGOR/NEGERI SEMBILAN"/>
    <m/>
    <m/>
    <m/>
    <x v="0"/>
  </r>
  <r>
    <n v="19414975"/>
    <s v="THONG THYE SIANG SDN BHD"/>
    <s v="BA_OWN"/>
    <n v="501049.77"/>
    <m/>
    <m/>
    <m/>
    <m/>
    <m/>
    <m/>
    <x v="88"/>
    <s v="KLANG BC"/>
    <x v="27"/>
    <s v="SELANGOR/NEGERI SEMBILAN"/>
    <m/>
    <m/>
    <m/>
    <x v="1"/>
  </r>
  <r>
    <n v="14164576"/>
    <s v="SINN HWAT HENG EDIBLE OILS SDN BHD"/>
    <s v="BA_OWN"/>
    <n v="286505.17"/>
    <m/>
    <m/>
    <m/>
    <m/>
    <m/>
    <m/>
    <x v="92"/>
    <s v="KLANG BC"/>
    <x v="27"/>
    <s v="SELANGOR/NEGERI SEMBILAN"/>
    <m/>
    <m/>
    <m/>
    <x v="0"/>
  </r>
  <r>
    <n v="6539728"/>
    <s v="ELLEDI (M) SDN BHD"/>
    <s v="BA_OWN"/>
    <n v="196382"/>
    <m/>
    <m/>
    <m/>
    <m/>
    <m/>
    <m/>
    <x v="87"/>
    <s v="KLANG BC"/>
    <x v="27"/>
    <s v="SELANGOR/NEGERI SEMBILAN"/>
    <m/>
    <m/>
    <m/>
    <x v="1"/>
  </r>
  <r>
    <n v="8935366"/>
    <s v="SAWIT RAYA SDN BHD"/>
    <s v="BA_OWN"/>
    <n v="535944.32000000007"/>
    <m/>
    <m/>
    <m/>
    <m/>
    <m/>
    <m/>
    <x v="93"/>
    <s v="KLANG BC"/>
    <x v="27"/>
    <s v="SELANGOR/NEGERI SEMBILAN"/>
    <m/>
    <m/>
    <m/>
    <x v="0"/>
  </r>
  <r>
    <n v="6539728"/>
    <s v="ELLEDI (M) SDN BHD"/>
    <s v="BA_OWN"/>
    <n v="153422.63"/>
    <m/>
    <m/>
    <m/>
    <m/>
    <m/>
    <m/>
    <x v="87"/>
    <s v="KLANG BC"/>
    <x v="27"/>
    <s v="SELANGOR/NEGERI SEMBILAN"/>
    <m/>
    <m/>
    <m/>
    <x v="1"/>
  </r>
  <r>
    <n v="16956615"/>
    <s v="NANOWATER RESEARCH LAB SDN. BHD."/>
    <s v="BA_OWN"/>
    <n v="191875.56"/>
    <m/>
    <m/>
    <m/>
    <m/>
    <m/>
    <m/>
    <x v="88"/>
    <s v="KLANG BC"/>
    <x v="27"/>
    <s v="SELANGOR/NEGERI SEMBILAN"/>
    <m/>
    <m/>
    <m/>
    <x v="1"/>
  </r>
  <r>
    <n v="23694460"/>
    <s v="NEO-PLAS MARKETING SDN BHD"/>
    <s v="BA_OWN"/>
    <n v="104354.57"/>
    <m/>
    <m/>
    <m/>
    <m/>
    <m/>
    <m/>
    <x v="93"/>
    <s v="KLANG BC"/>
    <x v="27"/>
    <s v="SELANGOR/NEGERI SEMBILAN"/>
    <m/>
    <m/>
    <m/>
    <x v="0"/>
  </r>
  <r>
    <n v="7775225"/>
    <s v="PERUSAHAAN CHEW HUR SDN BHD"/>
    <s v="BA_OWN"/>
    <n v="111434.93000000001"/>
    <m/>
    <m/>
    <m/>
    <m/>
    <m/>
    <m/>
    <x v="92"/>
    <s v="KLANG BC"/>
    <x v="27"/>
    <s v="SELANGOR/NEGERI SEMBILAN"/>
    <m/>
    <m/>
    <m/>
    <x v="1"/>
  </r>
  <r>
    <n v="8959100"/>
    <s v="FUSIPIM SDN BHD"/>
    <s v="BA_OWN"/>
    <n v="273599.12"/>
    <m/>
    <m/>
    <m/>
    <m/>
    <m/>
    <m/>
    <x v="200"/>
    <s v="KLANG BC"/>
    <x v="27"/>
    <s v="SELANGOR/NEGERI SEMBILAN"/>
    <m/>
    <m/>
    <m/>
    <x v="0"/>
  </r>
  <r>
    <n v="14164576"/>
    <s v="SINN HWAT HENG EDIBLE OILS SDN BHD"/>
    <s v="BA_OWN"/>
    <n v="313983.21000000002"/>
    <m/>
    <m/>
    <m/>
    <m/>
    <m/>
    <m/>
    <x v="92"/>
    <s v="KLANG BC"/>
    <x v="27"/>
    <s v="SELANGOR/NEGERI SEMBILAN"/>
    <m/>
    <m/>
    <m/>
    <x v="0"/>
  </r>
  <r>
    <n v="5840439"/>
    <s v="HSIN FOONG MANUFACTURER SDN BHD"/>
    <s v="BA_OWN"/>
    <n v="203608.77000000002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419505.64"/>
    <m/>
    <m/>
    <m/>
    <m/>
    <m/>
    <m/>
    <x v="92"/>
    <s v="KLANG BC"/>
    <x v="27"/>
    <s v="SELANGOR/NEGERI SEMBILAN"/>
    <m/>
    <m/>
    <m/>
    <x v="0"/>
  </r>
  <r>
    <n v="7799645"/>
    <s v="TECK HIN MOTOR TRADING SDN BHD"/>
    <s v="BA_OWN"/>
    <n v="163759.87"/>
    <m/>
    <m/>
    <m/>
    <m/>
    <m/>
    <m/>
    <x v="69"/>
    <s v="KLANG BC"/>
    <x v="27"/>
    <s v="SELANGOR/NEGERI SEMBILAN"/>
    <m/>
    <m/>
    <m/>
    <x v="0"/>
  </r>
  <r>
    <n v="5840439"/>
    <s v="HSIN FOONG MANUFACTURER SDN BHD"/>
    <s v="BA_OWN"/>
    <n v="85961.75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318764.06"/>
    <m/>
    <m/>
    <m/>
    <m/>
    <m/>
    <m/>
    <x v="199"/>
    <s v="KLANG BC"/>
    <x v="27"/>
    <s v="SELANGOR/NEGERI SEMBILAN"/>
    <m/>
    <m/>
    <m/>
    <x v="1"/>
  </r>
  <r>
    <n v="5840439"/>
    <s v="HSIN FOONG MANUFACTURER SDN BHD"/>
    <s v="BA_OWN"/>
    <n v="201867.98"/>
    <m/>
    <m/>
    <m/>
    <m/>
    <m/>
    <m/>
    <x v="92"/>
    <s v="KLANG BC"/>
    <x v="27"/>
    <s v="SELANGOR/NEGERI SEMBILAN"/>
    <m/>
    <m/>
    <m/>
    <x v="0"/>
  </r>
  <r>
    <n v="5840439"/>
    <s v="HSIN FOONG MANUFACTURER SDN BHD"/>
    <s v="BA_OWN"/>
    <n v="142940.51"/>
    <m/>
    <m/>
    <m/>
    <m/>
    <m/>
    <m/>
    <x v="92"/>
    <s v="KLANG BC"/>
    <x v="27"/>
    <s v="SELANGOR/NEGERI SEMBILAN"/>
    <m/>
    <m/>
    <m/>
    <x v="0"/>
  </r>
  <r>
    <n v="23694460"/>
    <s v="NEO-PLAS MARKETING SDN BHD"/>
    <s v="BA_OWN"/>
    <n v="107833.32"/>
    <m/>
    <m/>
    <m/>
    <m/>
    <m/>
    <m/>
    <x v="93"/>
    <s v="KLANG BC"/>
    <x v="27"/>
    <s v="SELANGOR/NEGERI SEMBILAN"/>
    <m/>
    <m/>
    <m/>
    <x v="0"/>
  </r>
  <r>
    <n v="24705926"/>
    <s v="AGROMASTER FERTILIZER SDN BHD"/>
    <s v="BA_OWN"/>
    <n v="423345.61"/>
    <m/>
    <m/>
    <m/>
    <m/>
    <m/>
    <m/>
    <x v="93"/>
    <s v="KLANG BC"/>
    <x v="27"/>
    <s v="SELANGOR/NEGERI SEMBILAN"/>
    <m/>
    <m/>
    <m/>
    <x v="0"/>
  </r>
  <r>
    <n v="24705926"/>
    <s v="AGROMASTER FERTILIZER SDN BHD"/>
    <s v="BA_OWN"/>
    <n v="246516.36000000002"/>
    <m/>
    <m/>
    <m/>
    <m/>
    <m/>
    <m/>
    <x v="93"/>
    <s v="KLANG BC"/>
    <x v="27"/>
    <s v="SELANGOR/NEGERI SEMBILAN"/>
    <m/>
    <m/>
    <m/>
    <x v="0"/>
  </r>
  <r>
    <n v="16956615"/>
    <s v="NANOWATER RESEARCH LAB SDN. BHD."/>
    <s v="BA_OWN"/>
    <n v="150137.42000000001"/>
    <m/>
    <m/>
    <m/>
    <m/>
    <m/>
    <m/>
    <x v="88"/>
    <s v="KLANG BC"/>
    <x v="27"/>
    <s v="SELANGOR/NEGERI SEMBILAN"/>
    <m/>
    <m/>
    <m/>
    <x v="1"/>
  </r>
  <r>
    <n v="7799645"/>
    <s v="TECK HIN MOTOR TRADING SDN BHD"/>
    <s v="BA_OWN"/>
    <n v="188700.35"/>
    <m/>
    <m/>
    <m/>
    <m/>
    <m/>
    <m/>
    <x v="69"/>
    <s v="KLANG BC"/>
    <x v="27"/>
    <s v="SELANGOR/NEGERI SEMBILAN"/>
    <m/>
    <m/>
    <m/>
    <x v="0"/>
  </r>
  <r>
    <n v="16956615"/>
    <s v="NANOWATER RESEARCH LAB SDN. BHD."/>
    <s v="BA_OWN"/>
    <n v="150296.9"/>
    <m/>
    <m/>
    <m/>
    <m/>
    <m/>
    <m/>
    <x v="88"/>
    <s v="KLANG BC"/>
    <x v="27"/>
    <s v="SELANGOR/NEGERI SEMBILAN"/>
    <m/>
    <m/>
    <m/>
    <x v="1"/>
  </r>
  <r>
    <n v="23694460"/>
    <s v="NEO-PLAS MARKETING SDN BHD"/>
    <s v="BA_OWN"/>
    <n v="105788.13"/>
    <m/>
    <m/>
    <m/>
    <m/>
    <m/>
    <m/>
    <x v="93"/>
    <s v="KLANG BC"/>
    <x v="27"/>
    <s v="SELANGOR/NEGERI SEMBILAN"/>
    <m/>
    <m/>
    <m/>
    <x v="0"/>
  </r>
  <r>
    <n v="16956615"/>
    <s v="NANOWATER RESEARCH LAB SDN. BHD."/>
    <s v="BA_OWN"/>
    <n v="161468.28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102842.5"/>
    <m/>
    <m/>
    <m/>
    <m/>
    <m/>
    <m/>
    <x v="90"/>
    <s v="KLANG BC"/>
    <x v="27"/>
    <s v="SELANGOR/NEGERI SEMBILAN"/>
    <m/>
    <m/>
    <m/>
    <x v="0"/>
  </r>
  <r>
    <n v="16088912"/>
    <s v="ARB WORLDWIDE CORPORATION SDN BHD"/>
    <s v="BA_OWN"/>
    <n v="320493.73"/>
    <m/>
    <m/>
    <m/>
    <m/>
    <m/>
    <m/>
    <x v="87"/>
    <s v="KLANG BC"/>
    <x v="27"/>
    <s v="SELANGOR/NEGERI SEMBILAN"/>
    <m/>
    <m/>
    <m/>
    <x v="1"/>
  </r>
  <r>
    <n v="23694460"/>
    <s v="NEO-PLAS MARKETING SDN BHD"/>
    <s v="BA_OWN"/>
    <n v="76767.8"/>
    <m/>
    <m/>
    <m/>
    <m/>
    <m/>
    <m/>
    <x v="93"/>
    <s v="KLANG BC"/>
    <x v="27"/>
    <s v="SELANGOR/NEGERI SEMBILAN"/>
    <m/>
    <m/>
    <m/>
    <x v="0"/>
  </r>
  <r>
    <n v="16956615"/>
    <s v="NANOWATER RESEARCH LAB SDN. BHD."/>
    <s v="BA_OWN"/>
    <n v="151170.89000000001"/>
    <m/>
    <m/>
    <m/>
    <m/>
    <m/>
    <m/>
    <x v="88"/>
    <s v="KLANG BC"/>
    <x v="27"/>
    <s v="SELANGOR/NEGERI SEMBILAN"/>
    <m/>
    <m/>
    <m/>
    <x v="1"/>
  </r>
  <r>
    <n v="19371640"/>
    <s v="AGRO RESOURCES WORLDWIDE SDN BHD"/>
    <s v="BA_OWN"/>
    <n v="359586.23"/>
    <m/>
    <m/>
    <m/>
    <m/>
    <m/>
    <m/>
    <x v="88"/>
    <s v="KLANG BC"/>
    <x v="27"/>
    <s v="SELANGOR/NEGERI SEMBILAN"/>
    <m/>
    <m/>
    <m/>
    <x v="0"/>
  </r>
  <r>
    <n v="18906602"/>
    <s v="KILANG BERAS RAKYAT SEKINCHAN SDN BHD"/>
    <s v="BA_OWN"/>
    <n v="111684.22"/>
    <m/>
    <m/>
    <m/>
    <m/>
    <m/>
    <m/>
    <x v="90"/>
    <s v="KLANG BC"/>
    <x v="27"/>
    <s v="SELANGOR/NEGERI SEMBILAN"/>
    <m/>
    <m/>
    <m/>
    <x v="0"/>
  </r>
  <r>
    <n v="19371640"/>
    <s v="AGRO RESOURCES WORLDWIDE SDN BHD"/>
    <s v="BA_OWN"/>
    <n v="299589.60000000003"/>
    <m/>
    <m/>
    <m/>
    <m/>
    <m/>
    <m/>
    <x v="88"/>
    <s v="KLANG BC"/>
    <x v="27"/>
    <s v="SELANGOR/NEGERI SEMBILAN"/>
    <m/>
    <m/>
    <m/>
    <x v="0"/>
  </r>
  <r>
    <n v="22386608"/>
    <s v="WG WEALTH GROWTH SDN BHD"/>
    <s v="BA_OWN"/>
    <n v="116690.69"/>
    <m/>
    <m/>
    <m/>
    <m/>
    <m/>
    <m/>
    <x v="88"/>
    <s v="KLANG BC"/>
    <x v="27"/>
    <s v="SELANGOR/NEGERI SEMBILAN"/>
    <m/>
    <m/>
    <m/>
    <x v="0"/>
  </r>
  <r>
    <n v="18906602"/>
    <s v="KILANG BERAS RAKYAT SEKINCHAN SDN BHD"/>
    <s v="BA_OWN"/>
    <n v="72743.31"/>
    <m/>
    <m/>
    <m/>
    <m/>
    <m/>
    <m/>
    <x v="90"/>
    <s v="KLANG BC"/>
    <x v="27"/>
    <s v="SELANGOR/NEGERI SEMBILAN"/>
    <m/>
    <m/>
    <m/>
    <x v="0"/>
  </r>
  <r>
    <n v="15184359"/>
    <s v="KWENG HONG PACKAGING INDUSTRY SDN BHD"/>
    <s v="BA_OWN"/>
    <n v="96616.45"/>
    <m/>
    <m/>
    <m/>
    <m/>
    <m/>
    <m/>
    <x v="199"/>
    <s v="KLANG BC"/>
    <x v="27"/>
    <s v="SELANGOR/NEGERI SEMBILAN"/>
    <m/>
    <m/>
    <m/>
    <x v="0"/>
  </r>
  <r>
    <n v="19371640"/>
    <s v="AGRO RESOURCES WORLDWIDE SDN BHD"/>
    <s v="BA_OWN"/>
    <n v="419241.92"/>
    <m/>
    <m/>
    <m/>
    <m/>
    <m/>
    <m/>
    <x v="88"/>
    <s v="KLANG BC"/>
    <x v="27"/>
    <s v="SELANGOR/NEGERI SEMBILAN"/>
    <m/>
    <m/>
    <m/>
    <x v="0"/>
  </r>
  <r>
    <n v="6539728"/>
    <s v="ELLEDI (M) SDN BHD"/>
    <s v="BA_OWN"/>
    <n v="113639.57"/>
    <m/>
    <m/>
    <m/>
    <m/>
    <m/>
    <m/>
    <x v="87"/>
    <s v="KLANG BC"/>
    <x v="27"/>
    <s v="SELANGOR/NEGERI SEMBILAN"/>
    <m/>
    <m/>
    <m/>
    <x v="1"/>
  </r>
  <r>
    <n v="18906602"/>
    <s v="KILANG BERAS RAKYAT SEKINCHAN SDN BHD"/>
    <s v="BA_OWN"/>
    <n v="130576.97"/>
    <m/>
    <m/>
    <m/>
    <m/>
    <m/>
    <m/>
    <x v="90"/>
    <s v="KLANG BC"/>
    <x v="27"/>
    <s v="SELANGOR/NEGERI SEMBILAN"/>
    <m/>
    <m/>
    <m/>
    <x v="0"/>
  </r>
  <r>
    <n v="25479710"/>
    <s v="KIENSON HARDWARE SDN BHD"/>
    <s v="BA_OWN"/>
    <n v="597874.19000000006"/>
    <m/>
    <m/>
    <m/>
    <m/>
    <m/>
    <m/>
    <x v="87"/>
    <s v="KLANG BC"/>
    <x v="27"/>
    <s v="SELANGOR/NEGERI SEMBILAN"/>
    <m/>
    <m/>
    <m/>
    <x v="0"/>
  </r>
  <r>
    <n v="19371640"/>
    <s v="AGRO RESOURCES WORLDWIDE SDN BHD"/>
    <s v="BA_OWN"/>
    <n v="414115.04000000004"/>
    <m/>
    <m/>
    <m/>
    <m/>
    <m/>
    <m/>
    <x v="88"/>
    <s v="KLANG BC"/>
    <x v="27"/>
    <s v="SELANGOR/NEGERI SEMBILAN"/>
    <m/>
    <m/>
    <m/>
    <x v="0"/>
  </r>
  <r>
    <n v="18906602"/>
    <s v="KILANG BERAS RAKYAT SEKINCHAN SDN BHD"/>
    <s v="BA_OWN"/>
    <n v="169391.35"/>
    <m/>
    <m/>
    <m/>
    <m/>
    <m/>
    <m/>
    <x v="90"/>
    <s v="KLANG BC"/>
    <x v="27"/>
    <s v="SELANGOR/NEGERI SEMBILAN"/>
    <m/>
    <m/>
    <m/>
    <x v="0"/>
  </r>
  <r>
    <n v="8959100"/>
    <s v="FUSIPIM SDN BHD"/>
    <s v="BA_OWN"/>
    <n v="223830.87"/>
    <m/>
    <m/>
    <m/>
    <m/>
    <m/>
    <m/>
    <x v="200"/>
    <s v="KLANG BC"/>
    <x v="27"/>
    <s v="SELANGOR/NEGERI SEMBILAN"/>
    <m/>
    <m/>
    <m/>
    <x v="0"/>
  </r>
  <r>
    <n v="5840439"/>
    <s v="HSIN FOONG MANUFACTURER SDN BHD"/>
    <s v="BA_OWN"/>
    <n v="193158.04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167672.01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384138.06"/>
    <m/>
    <m/>
    <m/>
    <m/>
    <m/>
    <m/>
    <x v="90"/>
    <s v="KLANG BC"/>
    <x v="27"/>
    <s v="SELANGOR/NEGERI SEMBILAN"/>
    <m/>
    <m/>
    <m/>
    <x v="0"/>
  </r>
  <r>
    <n v="22386608"/>
    <s v="WG WEALTH GROWTH SDN BHD"/>
    <s v="BA_OWN"/>
    <n v="70728.13"/>
    <m/>
    <m/>
    <m/>
    <m/>
    <m/>
    <m/>
    <x v="88"/>
    <s v="KLANG BC"/>
    <x v="27"/>
    <s v="SELANGOR/NEGERI SEMBILAN"/>
    <m/>
    <m/>
    <m/>
    <x v="0"/>
  </r>
  <r>
    <n v="16956615"/>
    <s v="NANOWATER RESEARCH LAB SDN. BHD."/>
    <s v="BA_OWN"/>
    <n v="169607.76"/>
    <m/>
    <m/>
    <m/>
    <m/>
    <m/>
    <m/>
    <x v="88"/>
    <s v="KLANG BC"/>
    <x v="27"/>
    <s v="SELANGOR/NEGERI SEMBILAN"/>
    <m/>
    <m/>
    <m/>
    <x v="1"/>
  </r>
  <r>
    <n v="14164576"/>
    <s v="SINN HWAT HENG EDIBLE OILS SDN BHD"/>
    <s v="BA_OWN"/>
    <n v="329768.62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81609.17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393447.88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60894.73000000001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180225.03"/>
    <m/>
    <m/>
    <m/>
    <m/>
    <m/>
    <m/>
    <x v="90"/>
    <s v="KLANG BC"/>
    <x v="27"/>
    <s v="SELANGOR/NEGERI SEMBILAN"/>
    <m/>
    <m/>
    <m/>
    <x v="0"/>
  </r>
  <r>
    <n v="8959100"/>
    <s v="FUSIPIM SDN BHD"/>
    <s v="BA_OWN"/>
    <n v="723984.04"/>
    <m/>
    <m/>
    <m/>
    <m/>
    <m/>
    <m/>
    <x v="200"/>
    <s v="KLANG BC"/>
    <x v="27"/>
    <s v="SELANGOR/NEGERI SEMBILAN"/>
    <m/>
    <m/>
    <m/>
    <x v="0"/>
  </r>
  <r>
    <n v="18906602"/>
    <s v="KILANG BERAS RAKYAT SEKINCHAN SDN BHD"/>
    <s v="BA_OWN"/>
    <n v="130332.09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53808.65"/>
    <m/>
    <m/>
    <m/>
    <m/>
    <m/>
    <m/>
    <x v="90"/>
    <s v="KLANG BC"/>
    <x v="27"/>
    <s v="SELANGOR/NEGERI SEMBILAN"/>
    <m/>
    <m/>
    <m/>
    <x v="0"/>
  </r>
  <r>
    <n v="15184359"/>
    <s v="KWENG HONG PACKAGING INDUSTRY SDN BHD"/>
    <s v="BA_OWN"/>
    <n v="138305.29"/>
    <m/>
    <m/>
    <m/>
    <m/>
    <m/>
    <m/>
    <x v="199"/>
    <s v="KLANG BC"/>
    <x v="27"/>
    <s v="SELANGOR/NEGERI SEMBILAN"/>
    <m/>
    <m/>
    <m/>
    <x v="0"/>
  </r>
  <r>
    <n v="18906602"/>
    <s v="KILANG BERAS RAKYAT SEKINCHAN SDN BHD"/>
    <s v="BA_OWN"/>
    <n v="84573.66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412132.49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211319.15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247452.42"/>
    <m/>
    <m/>
    <m/>
    <m/>
    <m/>
    <m/>
    <x v="93"/>
    <s v="KLANG BC"/>
    <x v="27"/>
    <s v="SELANGOR/NEGERI SEMBILAN"/>
    <m/>
    <m/>
    <m/>
    <x v="0"/>
  </r>
  <r>
    <n v="14164576"/>
    <s v="SINN HWAT HENG EDIBLE OILS SDN BHD"/>
    <s v="BA_OWN"/>
    <n v="328202.87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110094.25"/>
    <m/>
    <m/>
    <m/>
    <m/>
    <m/>
    <m/>
    <x v="199"/>
    <s v="KLANG BC"/>
    <x v="27"/>
    <s v="SELANGOR/NEGERI SEMBILAN"/>
    <m/>
    <m/>
    <m/>
    <x v="1"/>
  </r>
  <r>
    <n v="16956615"/>
    <s v="NANOWATER RESEARCH LAB SDN. BHD."/>
    <s v="BA_OWN"/>
    <n v="180113.41"/>
    <m/>
    <m/>
    <m/>
    <m/>
    <m/>
    <m/>
    <x v="88"/>
    <s v="KLANG BC"/>
    <x v="27"/>
    <s v="SELANGOR/NEGERI SEMBILAN"/>
    <m/>
    <m/>
    <m/>
    <x v="1"/>
  </r>
  <r>
    <n v="5840439"/>
    <s v="HSIN FOONG MANUFACTURER SDN BHD"/>
    <s v="BA_OWN"/>
    <n v="222649.16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87297.77"/>
    <m/>
    <m/>
    <m/>
    <m/>
    <m/>
    <m/>
    <x v="88"/>
    <s v="KLANG BC"/>
    <x v="27"/>
    <s v="SELANGOR/NEGERI SEMBILAN"/>
    <m/>
    <m/>
    <m/>
    <x v="1"/>
  </r>
  <r>
    <n v="5840439"/>
    <s v="HSIN FOONG MANUFACTURER SDN BHD"/>
    <s v="BA_OWN"/>
    <n v="325123.19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241831.26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83236.25"/>
    <m/>
    <m/>
    <m/>
    <m/>
    <m/>
    <m/>
    <x v="89"/>
    <s v="KLANG BC"/>
    <x v="27"/>
    <s v="SELANGOR/NEGERI SEMBILAN"/>
    <m/>
    <m/>
    <m/>
    <x v="1"/>
  </r>
  <r>
    <n v="23694460"/>
    <s v="NEO-PLAS MARKETING SDN BHD"/>
    <s v="BA_OWN"/>
    <n v="89977.12"/>
    <m/>
    <m/>
    <m/>
    <m/>
    <m/>
    <m/>
    <x v="93"/>
    <s v="KLANG BC"/>
    <x v="27"/>
    <s v="SELANGOR/NEGERI SEMBILAN"/>
    <m/>
    <m/>
    <m/>
    <x v="0"/>
  </r>
  <r>
    <n v="25479710"/>
    <s v="KIENSON HARDWARE SDN BHD"/>
    <s v="BA_OWN"/>
    <n v="499405.23"/>
    <m/>
    <m/>
    <m/>
    <m/>
    <m/>
    <m/>
    <x v="87"/>
    <s v="KLANG BC"/>
    <x v="27"/>
    <s v="SELANGOR/NEGERI SEMBILAN"/>
    <m/>
    <m/>
    <m/>
    <x v="0"/>
  </r>
  <r>
    <n v="5840439"/>
    <s v="HSIN FOONG MANUFACTURER SDN BHD"/>
    <s v="BA_OWN"/>
    <n v="309668.61"/>
    <m/>
    <m/>
    <m/>
    <m/>
    <m/>
    <m/>
    <x v="92"/>
    <s v="KLANG BC"/>
    <x v="27"/>
    <s v="SELANGOR/NEGERI SEMBILAN"/>
    <m/>
    <m/>
    <m/>
    <x v="0"/>
  </r>
  <r>
    <n v="15184359"/>
    <s v="KWENG HONG PACKAGING INDUSTRY SDN BHD"/>
    <s v="BA_OWN"/>
    <n v="181732.03"/>
    <m/>
    <m/>
    <m/>
    <m/>
    <m/>
    <m/>
    <x v="199"/>
    <s v="KLANG BC"/>
    <x v="27"/>
    <s v="SELANGOR/NEGERI SEMBILAN"/>
    <m/>
    <m/>
    <m/>
    <x v="0"/>
  </r>
  <r>
    <n v="5085667"/>
    <s v="CHEMINDUS SDN BHD"/>
    <s v="BA_OWN"/>
    <n v="103062.91"/>
    <m/>
    <m/>
    <m/>
    <m/>
    <m/>
    <m/>
    <x v="88"/>
    <s v="KLANG BC"/>
    <x v="27"/>
    <s v="SELANGOR/NEGERI SEMBILAN"/>
    <m/>
    <m/>
    <m/>
    <x v="1"/>
  </r>
  <r>
    <n v="15184359"/>
    <s v="KWENG HONG PACKAGING INDUSTRY SDN BHD"/>
    <s v="BA_OWN"/>
    <n v="153694.93"/>
    <m/>
    <m/>
    <m/>
    <m/>
    <m/>
    <m/>
    <x v="199"/>
    <s v="KLANG BC"/>
    <x v="27"/>
    <s v="SELANGOR/NEGERI SEMBILAN"/>
    <m/>
    <m/>
    <m/>
    <x v="0"/>
  </r>
  <r>
    <n v="15184359"/>
    <s v="KWENG HONG PACKAGING INDUSTRY SDN BHD"/>
    <s v="BA_OWN"/>
    <n v="61840.23"/>
    <m/>
    <m/>
    <m/>
    <m/>
    <m/>
    <m/>
    <x v="199"/>
    <s v="KLANG BC"/>
    <x v="27"/>
    <s v="SELANGOR/NEGERI SEMBILAN"/>
    <m/>
    <m/>
    <m/>
    <x v="0"/>
  </r>
  <r>
    <n v="23694460"/>
    <s v="NEO-PLAS MARKETING SDN BHD"/>
    <s v="BA_OWN"/>
    <n v="90765.5"/>
    <m/>
    <m/>
    <m/>
    <m/>
    <m/>
    <m/>
    <x v="93"/>
    <s v="KLANG BC"/>
    <x v="27"/>
    <s v="SELANGOR/NEGERI SEMBILAN"/>
    <m/>
    <m/>
    <m/>
    <x v="0"/>
  </r>
  <r>
    <n v="8935366"/>
    <s v="SAWIT RAYA SDN BHD"/>
    <s v="BA_OWN"/>
    <n v="448690.22000000003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79839.009999999995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75775.58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147795.92000000001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49924.770000000004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49940.74"/>
    <m/>
    <m/>
    <m/>
    <m/>
    <m/>
    <m/>
    <x v="88"/>
    <s v="KLANG BC"/>
    <x v="27"/>
    <s v="SELANGOR/NEGERI SEMBILAN"/>
    <m/>
    <m/>
    <m/>
    <x v="1"/>
  </r>
  <r>
    <n v="7799645"/>
    <s v="TECK HIN MOTOR TRADING SDN BHD"/>
    <s v="BA_OWN"/>
    <n v="1642593.35"/>
    <m/>
    <m/>
    <m/>
    <m/>
    <m/>
    <m/>
    <x v="69"/>
    <s v="KLANG BC"/>
    <x v="27"/>
    <s v="SELANGOR/NEGERI SEMBILAN"/>
    <m/>
    <m/>
    <m/>
    <x v="0"/>
  </r>
  <r>
    <n v="7799645"/>
    <s v="TECK HIN MOTOR TRADING SDN BHD"/>
    <s v="BA_OWN"/>
    <n v="613787.56000000006"/>
    <m/>
    <m/>
    <m/>
    <m/>
    <m/>
    <m/>
    <x v="69"/>
    <s v="KLANG BC"/>
    <x v="27"/>
    <s v="SELANGOR/NEGERI SEMBILAN"/>
    <m/>
    <m/>
    <m/>
    <x v="0"/>
  </r>
  <r>
    <n v="5840439"/>
    <s v="HSIN FOONG MANUFACTURER SDN BHD"/>
    <s v="BA_OWN"/>
    <n v="210318.63"/>
    <m/>
    <m/>
    <m/>
    <m/>
    <m/>
    <m/>
    <x v="92"/>
    <s v="KLANG BC"/>
    <x v="27"/>
    <s v="SELANGOR/NEGERI SEMBILAN"/>
    <m/>
    <m/>
    <m/>
    <x v="0"/>
  </r>
  <r>
    <n v="16956615"/>
    <s v="NANOWATER RESEARCH LAB SDN. BHD."/>
    <s v="BA_OWN"/>
    <n v="180620.44"/>
    <m/>
    <m/>
    <m/>
    <m/>
    <m/>
    <m/>
    <x v="88"/>
    <s v="KLANG BC"/>
    <x v="27"/>
    <s v="SELANGOR/NEGERI SEMBILAN"/>
    <m/>
    <m/>
    <m/>
    <x v="1"/>
  </r>
  <r>
    <n v="7799645"/>
    <s v="TECK HIN MOTOR TRADING SDN BHD"/>
    <s v="BA_OWN"/>
    <n v="187418.23"/>
    <m/>
    <m/>
    <m/>
    <m/>
    <m/>
    <m/>
    <x v="69"/>
    <s v="KLANG BC"/>
    <x v="27"/>
    <s v="SELANGOR/NEGERI SEMBILAN"/>
    <m/>
    <m/>
    <m/>
    <x v="0"/>
  </r>
  <r>
    <n v="7799645"/>
    <s v="TECK HIN MOTOR TRADING SDN BHD"/>
    <s v="BA_OWN"/>
    <n v="220440.14"/>
    <m/>
    <m/>
    <m/>
    <m/>
    <m/>
    <m/>
    <x v="69"/>
    <s v="KLANG BC"/>
    <x v="27"/>
    <s v="SELANGOR/NEGERI SEMBILAN"/>
    <m/>
    <m/>
    <m/>
    <x v="0"/>
  </r>
  <r>
    <n v="14164576"/>
    <s v="SINN HWAT HENG EDIBLE OILS SDN BHD"/>
    <s v="BA_OWN"/>
    <n v="392766.81"/>
    <m/>
    <m/>
    <m/>
    <m/>
    <m/>
    <m/>
    <x v="92"/>
    <s v="KLANG BC"/>
    <x v="27"/>
    <s v="SELANGOR/NEGERI SEMBILAN"/>
    <m/>
    <m/>
    <m/>
    <x v="0"/>
  </r>
  <r>
    <n v="8959100"/>
    <s v="FUSIPIM SDN BHD"/>
    <s v="BA_OWN"/>
    <n v="213707.25"/>
    <m/>
    <m/>
    <m/>
    <m/>
    <m/>
    <m/>
    <x v="200"/>
    <s v="KLANG BC"/>
    <x v="27"/>
    <s v="SELANGOR/NEGERI SEMBILAN"/>
    <m/>
    <m/>
    <m/>
    <x v="0"/>
  </r>
  <r>
    <n v="19601740"/>
    <s v="SEA LAND COLDSTORAGE (M) SDN BHD"/>
    <s v="BA_OWN"/>
    <n v="210515.53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95632.400000000009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03755.25"/>
    <m/>
    <m/>
    <m/>
    <m/>
    <m/>
    <m/>
    <x v="90"/>
    <s v="KLANG BC"/>
    <x v="27"/>
    <s v="SELANGOR/NEGERI SEMBILAN"/>
    <m/>
    <m/>
    <m/>
    <x v="0"/>
  </r>
  <r>
    <n v="8935366"/>
    <s v="SAWIT RAYA SDN BHD"/>
    <s v="BA_OWN"/>
    <n v="731636.95000000007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225416.39"/>
    <m/>
    <m/>
    <m/>
    <m/>
    <m/>
    <m/>
    <x v="90"/>
    <s v="KLANG BC"/>
    <x v="27"/>
    <s v="SELANGOR/NEGERI SEMBILAN"/>
    <m/>
    <m/>
    <m/>
    <x v="0"/>
  </r>
  <r>
    <n v="17135045"/>
    <s v="ALUMINIUM ALLOY SMELTER INDUSTRIES SDN B"/>
    <s v="BA_OWN"/>
    <n v="712266.46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33449.75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307604.82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326876.5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90786.59"/>
    <m/>
    <m/>
    <m/>
    <m/>
    <m/>
    <m/>
    <x v="90"/>
    <s v="KLANG BC"/>
    <x v="27"/>
    <s v="SELANGOR/NEGERI SEMBILAN"/>
    <m/>
    <m/>
    <m/>
    <x v="0"/>
  </r>
  <r>
    <n v="19371640"/>
    <s v="AGRO RESOURCES WORLDWIDE SDN BHD"/>
    <s v="BA_OWN"/>
    <n v="339126.63"/>
    <m/>
    <m/>
    <m/>
    <m/>
    <m/>
    <m/>
    <x v="88"/>
    <s v="KLANG BC"/>
    <x v="27"/>
    <s v="SELANGOR/NEGERI SEMBILAN"/>
    <m/>
    <m/>
    <m/>
    <x v="0"/>
  </r>
  <r>
    <n v="14164576"/>
    <s v="SINN HWAT HENG EDIBLE OILS SDN BHD"/>
    <s v="BA_OWN"/>
    <n v="319672.18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409215.2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72732.58"/>
    <m/>
    <m/>
    <m/>
    <m/>
    <m/>
    <m/>
    <x v="90"/>
    <s v="KLANG BC"/>
    <x v="27"/>
    <s v="SELANGOR/NEGERI SEMBILAN"/>
    <m/>
    <m/>
    <m/>
    <x v="0"/>
  </r>
  <r>
    <n v="12943286"/>
    <s v="INNOVANS PALM INDUSTRIES SDN BHD"/>
    <s v="BA_OWN"/>
    <n v="727806.61"/>
    <m/>
    <m/>
    <m/>
    <m/>
    <m/>
    <m/>
    <x v="93"/>
    <s v="KLANG BC"/>
    <x v="27"/>
    <s v="SELANGOR/NEGERI SEMBILAN"/>
    <m/>
    <m/>
    <m/>
    <x v="0"/>
  </r>
  <r>
    <n v="7799645"/>
    <s v="TECK HIN MOTOR TRADING SDN BHD"/>
    <s v="BA_OWN"/>
    <n v="323772.71000000002"/>
    <m/>
    <m/>
    <m/>
    <m/>
    <m/>
    <m/>
    <x v="69"/>
    <s v="KLANG BC"/>
    <x v="27"/>
    <s v="SELANGOR/NEGERI SEMBILAN"/>
    <m/>
    <m/>
    <m/>
    <x v="0"/>
  </r>
  <r>
    <n v="14164576"/>
    <s v="SINN HWAT HENG EDIBLE OILS SDN BHD"/>
    <s v="BA_OWN"/>
    <n v="437197.71"/>
    <m/>
    <m/>
    <m/>
    <m/>
    <m/>
    <m/>
    <x v="92"/>
    <s v="KLANG BC"/>
    <x v="27"/>
    <s v="SELANGOR/NEGERI SEMBILAN"/>
    <m/>
    <m/>
    <m/>
    <x v="0"/>
  </r>
  <r>
    <n v="9343131"/>
    <s v="CLASSIC COUNTERS (M) SDN BHD"/>
    <s v="BA_OWN"/>
    <n v="824875.66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19381.18000000001"/>
    <m/>
    <m/>
    <m/>
    <m/>
    <m/>
    <m/>
    <x v="90"/>
    <s v="KLANG BC"/>
    <x v="27"/>
    <s v="SELANGOR/NEGERI SEMBILAN"/>
    <m/>
    <m/>
    <m/>
    <x v="0"/>
  </r>
  <r>
    <n v="19414975"/>
    <s v="THONG THYE SIANG SDN BHD"/>
    <s v="BA_OWN"/>
    <n v="503589.22000000003"/>
    <m/>
    <m/>
    <m/>
    <m/>
    <m/>
    <m/>
    <x v="88"/>
    <s v="KLANG BC"/>
    <x v="27"/>
    <s v="SELANGOR/NEGERI SEMBILAN"/>
    <m/>
    <m/>
    <m/>
    <x v="1"/>
  </r>
  <r>
    <n v="9343131"/>
    <s v="CLASSIC COUNTERS (M) SDN BHD"/>
    <s v="BA_OWN"/>
    <n v="295159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49772"/>
    <m/>
    <m/>
    <m/>
    <m/>
    <m/>
    <m/>
    <x v="90"/>
    <s v="KLANG BC"/>
    <x v="27"/>
    <s v="SELANGOR/NEGERI SEMBILAN"/>
    <m/>
    <m/>
    <m/>
    <x v="0"/>
  </r>
  <r>
    <n v="8959100"/>
    <s v="FUSIPIM SDN BHD"/>
    <s v="BA_OWN"/>
    <n v="495118.15"/>
    <m/>
    <m/>
    <m/>
    <m/>
    <m/>
    <m/>
    <x v="200"/>
    <s v="KLANG BC"/>
    <x v="27"/>
    <s v="SELANGOR/NEGERI SEMBILAN"/>
    <m/>
    <m/>
    <m/>
    <x v="0"/>
  </r>
  <r>
    <n v="19601740"/>
    <s v="SEA LAND COLDSTORAGE (M) SDN BHD"/>
    <s v="BA_OWN"/>
    <n v="169250.2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137711.74"/>
    <m/>
    <m/>
    <m/>
    <m/>
    <m/>
    <m/>
    <x v="89"/>
    <s v="KLANG BC"/>
    <x v="27"/>
    <s v="SELANGOR/NEGERI SEMBILAN"/>
    <m/>
    <m/>
    <m/>
    <x v="1"/>
  </r>
  <r>
    <n v="6539728"/>
    <s v="ELLEDI (M) SDN BHD"/>
    <s v="BA_OWN"/>
    <n v="381802.33"/>
    <m/>
    <m/>
    <m/>
    <m/>
    <m/>
    <m/>
    <x v="87"/>
    <s v="KLANG BC"/>
    <x v="27"/>
    <s v="SELANGOR/NEGERI SEMBILAN"/>
    <m/>
    <m/>
    <m/>
    <x v="1"/>
  </r>
  <r>
    <n v="16088912"/>
    <s v="ARB WORLDWIDE CORPORATION SDN BHD"/>
    <s v="BA_OWN"/>
    <n v="291671.5"/>
    <m/>
    <m/>
    <m/>
    <m/>
    <m/>
    <m/>
    <x v="87"/>
    <s v="KLANG BC"/>
    <x v="27"/>
    <s v="SELANGOR/NEGERI SEMBILAN"/>
    <m/>
    <m/>
    <m/>
    <x v="1"/>
  </r>
  <r>
    <n v="5840439"/>
    <s v="HSIN FOONG MANUFACTURER SDN BHD"/>
    <s v="BA_OWN"/>
    <n v="173886.28"/>
    <m/>
    <m/>
    <m/>
    <m/>
    <m/>
    <m/>
    <x v="92"/>
    <s v="KLANG BC"/>
    <x v="27"/>
    <s v="SELANGOR/NEGERI SEMBILAN"/>
    <m/>
    <m/>
    <m/>
    <x v="0"/>
  </r>
  <r>
    <n v="16332958"/>
    <s v="MYMEDIC INNOVATION SDN BHD"/>
    <s v="BA_OWN"/>
    <n v="76423.63"/>
    <m/>
    <m/>
    <m/>
    <m/>
    <m/>
    <m/>
    <x v="89"/>
    <s v="KLANG BC"/>
    <x v="27"/>
    <s v="SELANGOR/NEGERI SEMBILAN"/>
    <m/>
    <m/>
    <m/>
    <x v="1"/>
  </r>
  <r>
    <n v="16956615"/>
    <s v="NANOWATER RESEARCH LAB SDN. BHD."/>
    <s v="BA_OWN"/>
    <n v="119936.25"/>
    <m/>
    <m/>
    <m/>
    <m/>
    <m/>
    <m/>
    <x v="88"/>
    <s v="KLANG BC"/>
    <x v="27"/>
    <s v="SELANGOR/NEGERI SEMBILAN"/>
    <m/>
    <m/>
    <m/>
    <x v="1"/>
  </r>
  <r>
    <n v="5840439"/>
    <s v="HSIN FOONG MANUFACTURER SDN BHD"/>
    <s v="BA_OWN"/>
    <n v="467870.06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229567.28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141943.15"/>
    <m/>
    <m/>
    <m/>
    <m/>
    <m/>
    <m/>
    <x v="89"/>
    <s v="KLANG BC"/>
    <x v="27"/>
    <s v="SELANGOR/NEGERI SEMBILAN"/>
    <m/>
    <m/>
    <m/>
    <x v="1"/>
  </r>
  <r>
    <n v="16956615"/>
    <s v="NANOWATER RESEARCH LAB SDN. BHD."/>
    <s v="BA_OWN"/>
    <n v="150009.66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238438.2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227343.82"/>
    <m/>
    <m/>
    <m/>
    <m/>
    <m/>
    <m/>
    <x v="93"/>
    <s v="KLANG BC"/>
    <x v="27"/>
    <s v="SELANGOR/NEGERI SEMBILAN"/>
    <m/>
    <m/>
    <m/>
    <x v="0"/>
  </r>
  <r>
    <n v="15184359"/>
    <s v="KWENG HONG PACKAGING INDUSTRY SDN BHD"/>
    <s v="BA_OWN"/>
    <n v="96252.35"/>
    <m/>
    <m/>
    <m/>
    <m/>
    <m/>
    <m/>
    <x v="199"/>
    <s v="KLANG BC"/>
    <x v="27"/>
    <s v="SELANGOR/NEGERI SEMBILAN"/>
    <m/>
    <m/>
    <m/>
    <x v="1"/>
  </r>
  <r>
    <n v="18906602"/>
    <s v="KILANG BERAS RAKYAT SEKINCHAN SDN BHD"/>
    <s v="BA_OWN"/>
    <n v="171545.29"/>
    <m/>
    <m/>
    <m/>
    <m/>
    <m/>
    <m/>
    <x v="90"/>
    <s v="KLANG BC"/>
    <x v="27"/>
    <s v="SELANGOR/NEGERI SEMBILAN"/>
    <m/>
    <m/>
    <m/>
    <x v="0"/>
  </r>
  <r>
    <n v="23694460"/>
    <s v="NEO-PLAS MARKETING SDN BHD"/>
    <s v="BA_OWN"/>
    <n v="104660.93000000001"/>
    <m/>
    <m/>
    <m/>
    <m/>
    <m/>
    <m/>
    <x v="93"/>
    <s v="KLANG BC"/>
    <x v="27"/>
    <s v="SELANGOR/NEGERI SEMBILAN"/>
    <m/>
    <m/>
    <m/>
    <x v="0"/>
  </r>
  <r>
    <n v="7799645"/>
    <s v="TECK HIN MOTOR TRADING SDN BHD"/>
    <s v="BA_OWN"/>
    <n v="114592.55"/>
    <m/>
    <m/>
    <m/>
    <m/>
    <m/>
    <m/>
    <x v="69"/>
    <s v="KLANG BC"/>
    <x v="27"/>
    <s v="SELANGOR/NEGERI SEMBILAN"/>
    <m/>
    <m/>
    <m/>
    <x v="0"/>
  </r>
  <r>
    <n v="19601740"/>
    <s v="SEA LAND COLDSTORAGE (M) SDN BHD"/>
    <s v="BA_OWN"/>
    <n v="128859.14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212942.53"/>
    <m/>
    <m/>
    <m/>
    <m/>
    <m/>
    <m/>
    <x v="92"/>
    <s v="KLANG BC"/>
    <x v="27"/>
    <s v="SELANGOR/NEGERI SEMBILAN"/>
    <m/>
    <m/>
    <m/>
    <x v="0"/>
  </r>
  <r>
    <n v="16332958"/>
    <s v="MYMEDIC INNOVATION SDN BHD"/>
    <s v="BA_OWN"/>
    <n v="98335.25"/>
    <m/>
    <m/>
    <m/>
    <m/>
    <m/>
    <m/>
    <x v="89"/>
    <s v="KLANG BC"/>
    <x v="27"/>
    <s v="SELANGOR/NEGERI SEMBILAN"/>
    <m/>
    <m/>
    <m/>
    <x v="1"/>
  </r>
  <r>
    <n v="19601740"/>
    <s v="SEA LAND COLDSTORAGE (M) SDN BHD"/>
    <s v="BA_OWN"/>
    <n v="155704.37"/>
    <m/>
    <m/>
    <m/>
    <m/>
    <m/>
    <m/>
    <x v="90"/>
    <s v="KLANG BC"/>
    <x v="27"/>
    <s v="SELANGOR/NEGERI SEMBILAN"/>
    <m/>
    <m/>
    <m/>
    <x v="0"/>
  </r>
  <r>
    <n v="16332958"/>
    <s v="MYMEDIC INNOVATION SDN BHD"/>
    <s v="BA_OWN"/>
    <n v="97491.900000000009"/>
    <m/>
    <m/>
    <m/>
    <m/>
    <m/>
    <m/>
    <x v="89"/>
    <s v="KLANG BC"/>
    <x v="27"/>
    <s v="SELANGOR/NEGERI SEMBILAN"/>
    <m/>
    <m/>
    <m/>
    <x v="1"/>
  </r>
  <r>
    <n v="18906602"/>
    <s v="KILANG BERAS RAKYAT SEKINCHAN SDN BHD"/>
    <s v="BA_OWN"/>
    <n v="155487.11000000002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199541.6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97834.89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64062.1"/>
    <m/>
    <m/>
    <m/>
    <m/>
    <m/>
    <m/>
    <x v="88"/>
    <s v="KLANG BC"/>
    <x v="27"/>
    <s v="SELANGOR/NEGERI SEMBILAN"/>
    <m/>
    <m/>
    <m/>
    <x v="1"/>
  </r>
  <r>
    <n v="14164576"/>
    <s v="SINN HWAT HENG EDIBLE OILS SDN BHD"/>
    <s v="BA_OWN"/>
    <n v="204845.22"/>
    <m/>
    <m/>
    <m/>
    <m/>
    <m/>
    <m/>
    <x v="92"/>
    <s v="KLANG BC"/>
    <x v="27"/>
    <s v="SELANGOR/NEGERI SEMBILAN"/>
    <m/>
    <m/>
    <m/>
    <x v="0"/>
  </r>
  <r>
    <n v="24705926"/>
    <s v="AGROMASTER FERTILIZER SDN BHD"/>
    <s v="BA_OWN"/>
    <n v="248973.41"/>
    <m/>
    <m/>
    <m/>
    <m/>
    <m/>
    <m/>
    <x v="93"/>
    <s v="KLANG BC"/>
    <x v="27"/>
    <s v="SELANGOR/NEGERI SEMBILAN"/>
    <m/>
    <m/>
    <m/>
    <x v="0"/>
  </r>
  <r>
    <n v="18906602"/>
    <s v="KILANG BERAS RAKYAT SEKINCHAN SDN BHD"/>
    <s v="BA_OWN"/>
    <n v="124610.97"/>
    <m/>
    <m/>
    <m/>
    <m/>
    <m/>
    <m/>
    <x v="90"/>
    <s v="KLANG BC"/>
    <x v="27"/>
    <s v="SELANGOR/NEGERI SEMBILAN"/>
    <m/>
    <m/>
    <m/>
    <x v="0"/>
  </r>
  <r>
    <n v="23694460"/>
    <s v="NEO-PLAS MARKETING SDN BHD"/>
    <s v="BA_OWN"/>
    <n v="90566.27"/>
    <m/>
    <m/>
    <m/>
    <m/>
    <m/>
    <m/>
    <x v="93"/>
    <s v="KLANG BC"/>
    <x v="27"/>
    <s v="SELANGOR/NEGERI SEMBILAN"/>
    <m/>
    <m/>
    <m/>
    <x v="0"/>
  </r>
  <r>
    <n v="5840439"/>
    <s v="HSIN FOONG MANUFACTURER SDN BHD"/>
    <s v="BA_OWN"/>
    <n v="225975.06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255613.71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73642.680000000008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17536.13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21513.28"/>
    <m/>
    <m/>
    <m/>
    <m/>
    <m/>
    <m/>
    <x v="90"/>
    <s v="KLANG BC"/>
    <x v="27"/>
    <s v="SELANGOR/NEGERI SEMBILAN"/>
    <m/>
    <m/>
    <m/>
    <x v="0"/>
  </r>
  <r>
    <n v="8935366"/>
    <s v="SAWIT RAYA SDN BHD"/>
    <s v="BA_OWN"/>
    <n v="309146.25"/>
    <m/>
    <m/>
    <m/>
    <m/>
    <m/>
    <m/>
    <x v="93"/>
    <s v="KLANG BC"/>
    <x v="27"/>
    <s v="SELANGOR/NEGERI SEMBILAN"/>
    <m/>
    <m/>
    <m/>
    <x v="0"/>
  </r>
  <r>
    <n v="15040211"/>
    <s v="NORTH EMERALD (M) SDN BHD"/>
    <s v="BA_OWN"/>
    <n v="151724.65"/>
    <m/>
    <m/>
    <m/>
    <m/>
    <m/>
    <m/>
    <x v="88"/>
    <s v="KLANG BC"/>
    <x v="27"/>
    <s v="SELANGOR/NEGERI SEMBILAN"/>
    <m/>
    <m/>
    <m/>
    <x v="0"/>
  </r>
  <r>
    <n v="16332958"/>
    <s v="MYMEDIC INNOVATION SDN BHD"/>
    <s v="BA_OWN"/>
    <n v="94486.34"/>
    <m/>
    <m/>
    <m/>
    <m/>
    <m/>
    <m/>
    <x v="89"/>
    <s v="KLANG BC"/>
    <x v="27"/>
    <s v="SELANGOR/NEGERI SEMBILAN"/>
    <m/>
    <m/>
    <m/>
    <x v="1"/>
  </r>
  <r>
    <n v="16956615"/>
    <s v="NANOWATER RESEARCH LAB SDN. BHD."/>
    <s v="BA_OWN"/>
    <n v="164128.83000000002"/>
    <m/>
    <m/>
    <m/>
    <m/>
    <m/>
    <m/>
    <x v="88"/>
    <s v="KLANG BC"/>
    <x v="27"/>
    <s v="SELANGOR/NEGERI SEMBILAN"/>
    <m/>
    <m/>
    <m/>
    <x v="1"/>
  </r>
  <r>
    <n v="7799645"/>
    <s v="TECK HIN MOTOR TRADING SDN BHD"/>
    <s v="BA_OWN"/>
    <n v="2628743.94"/>
    <m/>
    <m/>
    <m/>
    <m/>
    <m/>
    <m/>
    <x v="69"/>
    <s v="KLANG BC"/>
    <x v="27"/>
    <s v="SELANGOR/NEGERI SEMBILAN"/>
    <m/>
    <m/>
    <m/>
    <x v="0"/>
  </r>
  <r>
    <n v="8959100"/>
    <s v="FUSIPIM SDN BHD"/>
    <s v="BA_OWN"/>
    <n v="135911.97"/>
    <m/>
    <m/>
    <m/>
    <m/>
    <m/>
    <m/>
    <x v="200"/>
    <s v="KLANG BC"/>
    <x v="27"/>
    <s v="SELANGOR/NEGERI SEMBILAN"/>
    <m/>
    <m/>
    <m/>
    <x v="0"/>
  </r>
  <r>
    <n v="19601740"/>
    <s v="SEA LAND COLDSTORAGE (M) SDN BHD"/>
    <s v="BA_OWN"/>
    <n v="297213.40000000002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05671.69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80299.30000000002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84525.96"/>
    <m/>
    <m/>
    <m/>
    <m/>
    <m/>
    <m/>
    <x v="90"/>
    <s v="KLANG BC"/>
    <x v="27"/>
    <s v="SELANGOR/NEGERI SEMBILAN"/>
    <m/>
    <m/>
    <m/>
    <x v="0"/>
  </r>
  <r>
    <n v="12943286"/>
    <s v="INNOVANS PALM INDUSTRIES SDN BHD"/>
    <s v="BA_OWN"/>
    <n v="835573.4"/>
    <m/>
    <m/>
    <m/>
    <m/>
    <m/>
    <m/>
    <x v="93"/>
    <s v="KLANG BC"/>
    <x v="27"/>
    <s v="SELANGOR/NEGERI SEMBILAN"/>
    <m/>
    <m/>
    <m/>
    <x v="0"/>
  </r>
  <r>
    <n v="25479710"/>
    <s v="KIENSON HARDWARE SDN BHD"/>
    <s v="BA_OWN"/>
    <n v="198989.24"/>
    <m/>
    <m/>
    <m/>
    <m/>
    <m/>
    <m/>
    <x v="87"/>
    <s v="KLANG BC"/>
    <x v="27"/>
    <s v="SELANGOR/NEGERI SEMBILAN"/>
    <m/>
    <m/>
    <m/>
    <x v="0"/>
  </r>
  <r>
    <n v="19601740"/>
    <s v="SEA LAND COLDSTORAGE (M) SDN BHD"/>
    <s v="BA_OWN"/>
    <n v="136536.51999999999"/>
    <m/>
    <m/>
    <m/>
    <m/>
    <m/>
    <m/>
    <x v="90"/>
    <s v="KLANG BC"/>
    <x v="27"/>
    <s v="SELANGOR/NEGERI SEMBILAN"/>
    <m/>
    <m/>
    <m/>
    <x v="0"/>
  </r>
  <r>
    <n v="19414975"/>
    <s v="THONG THYE SIANG SDN BHD"/>
    <s v="BA_OWN"/>
    <n v="502915.59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82537.11"/>
    <m/>
    <m/>
    <m/>
    <m/>
    <m/>
    <m/>
    <x v="90"/>
    <s v="KLANG BC"/>
    <x v="27"/>
    <s v="SELANGOR/NEGERI SEMBILAN"/>
    <m/>
    <m/>
    <m/>
    <x v="0"/>
  </r>
  <r>
    <n v="9343131"/>
    <s v="CLASSIC COUNTERS (M) SDN BHD"/>
    <s v="BA_OWN"/>
    <n v="101780.27"/>
    <m/>
    <m/>
    <m/>
    <m/>
    <m/>
    <m/>
    <x v="93"/>
    <s v="KLANG BC"/>
    <x v="27"/>
    <s v="SELANGOR/NEGERI SEMBILAN"/>
    <m/>
    <m/>
    <m/>
    <x v="0"/>
  </r>
  <r>
    <n v="14164576"/>
    <s v="SINN HWAT HENG EDIBLE OILS SDN BHD"/>
    <s v="BA_OWN"/>
    <n v="289281.78999999998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198887.05000000002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95823.45"/>
    <m/>
    <m/>
    <m/>
    <m/>
    <m/>
    <m/>
    <x v="92"/>
    <s v="KLANG BC"/>
    <x v="27"/>
    <s v="SELANGOR/NEGERI SEMBILAN"/>
    <m/>
    <m/>
    <m/>
    <x v="0"/>
  </r>
  <r>
    <n v="6539728"/>
    <s v="ELLEDI (M) SDN BHD"/>
    <s v="BA_OWN"/>
    <n v="268349.25"/>
    <m/>
    <m/>
    <m/>
    <m/>
    <m/>
    <m/>
    <x v="87"/>
    <s v="KLANG BC"/>
    <x v="27"/>
    <s v="SELANGOR/NEGERI SEMBILAN"/>
    <m/>
    <m/>
    <m/>
    <x v="1"/>
  </r>
  <r>
    <n v="14164576"/>
    <s v="SINN HWAT HENG EDIBLE OILS SDN BHD"/>
    <s v="BA_OWN"/>
    <n v="474744.46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114545.27"/>
    <m/>
    <m/>
    <m/>
    <m/>
    <m/>
    <m/>
    <x v="90"/>
    <s v="KLANG BC"/>
    <x v="27"/>
    <s v="SELANGOR/NEGERI SEMBILAN"/>
    <m/>
    <m/>
    <m/>
    <x v="0"/>
  </r>
  <r>
    <n v="18548673"/>
    <s v="GREAT PLUS ENTERPRISE SDN BHD"/>
    <s v="BA_OWN"/>
    <n v="471818.12"/>
    <m/>
    <m/>
    <m/>
    <m/>
    <m/>
    <m/>
    <x v="88"/>
    <s v="KLANG BC"/>
    <x v="27"/>
    <s v="SELANGOR/NEGERI SEMBILAN"/>
    <m/>
    <m/>
    <m/>
    <x v="0"/>
  </r>
  <r>
    <n v="22386608"/>
    <s v="WG WEALTH GROWTH SDN BHD"/>
    <s v="BA_OWN"/>
    <n v="50693.340000000004"/>
    <m/>
    <m/>
    <m/>
    <m/>
    <m/>
    <m/>
    <x v="88"/>
    <s v="KLANG BC"/>
    <x v="27"/>
    <s v="SELANGOR/NEGERI SEMBILAN"/>
    <m/>
    <m/>
    <m/>
    <x v="0"/>
  </r>
  <r>
    <n v="14164576"/>
    <s v="SINN HWAT HENG EDIBLE OILS SDN BHD"/>
    <s v="BA_OWN"/>
    <n v="270183.38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108488.17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71866.15"/>
    <m/>
    <m/>
    <m/>
    <m/>
    <m/>
    <m/>
    <x v="92"/>
    <s v="KLANG BC"/>
    <x v="27"/>
    <s v="SELANGOR/NEGERI SEMBILAN"/>
    <m/>
    <m/>
    <m/>
    <x v="0"/>
  </r>
  <r>
    <n v="14164576"/>
    <s v="SINN HWAT HENG EDIBLE OILS SDN BHD"/>
    <s v="BA_OWN"/>
    <n v="268146.12"/>
    <m/>
    <m/>
    <m/>
    <m/>
    <m/>
    <m/>
    <x v="92"/>
    <s v="KLANG BC"/>
    <x v="27"/>
    <s v="SELANGOR/NEGERI SEMBILAN"/>
    <m/>
    <m/>
    <m/>
    <x v="0"/>
  </r>
  <r>
    <n v="22386608"/>
    <s v="WG WEALTH GROWTH SDN BHD"/>
    <s v="BA_OWN"/>
    <n v="117302.13"/>
    <m/>
    <m/>
    <m/>
    <m/>
    <m/>
    <m/>
    <x v="88"/>
    <s v="KLANG BC"/>
    <x v="27"/>
    <s v="SELANGOR/NEGERI SEMBILAN"/>
    <m/>
    <m/>
    <m/>
    <x v="0"/>
  </r>
  <r>
    <n v="19601740"/>
    <s v="SEA LAND COLDSTORAGE (M) SDN BHD"/>
    <s v="BA_OWN"/>
    <n v="211064.95"/>
    <m/>
    <m/>
    <m/>
    <m/>
    <m/>
    <m/>
    <x v="90"/>
    <s v="KLANG BC"/>
    <x v="27"/>
    <s v="SELANGOR/NEGERI SEMBILAN"/>
    <m/>
    <m/>
    <m/>
    <x v="0"/>
  </r>
  <r>
    <n v="23694460"/>
    <s v="NEO-PLAS MARKETING SDN BHD"/>
    <s v="BA_OWN"/>
    <n v="111920.15000000001"/>
    <m/>
    <m/>
    <m/>
    <m/>
    <m/>
    <m/>
    <x v="93"/>
    <s v="KLANG BC"/>
    <x v="27"/>
    <s v="SELANGOR/NEGERI SEMBILAN"/>
    <m/>
    <m/>
    <m/>
    <x v="0"/>
  </r>
  <r>
    <n v="5840439"/>
    <s v="HSIN FOONG MANUFACTURER SDN BHD"/>
    <s v="BA_OWN"/>
    <n v="122897.71"/>
    <m/>
    <m/>
    <m/>
    <m/>
    <m/>
    <m/>
    <x v="92"/>
    <s v="KLANG BC"/>
    <x v="27"/>
    <s v="SELANGOR/NEGERI SEMBILAN"/>
    <m/>
    <m/>
    <m/>
    <x v="0"/>
  </r>
  <r>
    <n v="25479710"/>
    <s v="KIENSON HARDWARE SDN BHD"/>
    <s v="BA_OWN"/>
    <n v="599286.27"/>
    <m/>
    <m/>
    <m/>
    <m/>
    <m/>
    <m/>
    <x v="87"/>
    <s v="KLANG BC"/>
    <x v="27"/>
    <s v="SELANGOR/NEGERI SEMBILAN"/>
    <m/>
    <m/>
    <m/>
    <x v="0"/>
  </r>
  <r>
    <n v="24705926"/>
    <s v="AGROMASTER FERTILIZER SDN BHD"/>
    <s v="BA_OWN"/>
    <n v="246618.79"/>
    <m/>
    <m/>
    <m/>
    <m/>
    <m/>
    <m/>
    <x v="93"/>
    <s v="KLANG BC"/>
    <x v="27"/>
    <s v="SELANGOR/NEGERI SEMBILAN"/>
    <m/>
    <m/>
    <m/>
    <x v="0"/>
  </r>
  <r>
    <n v="17135045"/>
    <s v="ALUMINIUM ALLOY SMELTER INDUSTRIES SDN B"/>
    <s v="BA_OWN"/>
    <n v="534212.29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281821.64"/>
    <m/>
    <m/>
    <m/>
    <m/>
    <m/>
    <m/>
    <x v="90"/>
    <s v="KLANG BC"/>
    <x v="27"/>
    <s v="SELANGOR/NEGERI SEMBILAN"/>
    <m/>
    <m/>
    <m/>
    <x v="0"/>
  </r>
  <r>
    <n v="15184359"/>
    <s v="KWENG HONG PACKAGING INDUSTRY SDN BHD"/>
    <s v="BA_OWN"/>
    <n v="195321.5"/>
    <m/>
    <m/>
    <m/>
    <m/>
    <m/>
    <m/>
    <x v="199"/>
    <s v="KLANG BC"/>
    <x v="27"/>
    <s v="SELANGOR/NEGERI SEMBILAN"/>
    <m/>
    <m/>
    <m/>
    <x v="1"/>
  </r>
  <r>
    <n v="18906602"/>
    <s v="KILANG BERAS RAKYAT SEKINCHAN SDN BHD"/>
    <s v="BA_OWN"/>
    <n v="229648.29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90483.87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303807.73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184717.1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146602.76999999999"/>
    <m/>
    <m/>
    <m/>
    <m/>
    <m/>
    <m/>
    <x v="90"/>
    <s v="KLANG BC"/>
    <x v="27"/>
    <s v="SELANGOR/NEGERI SEMBILAN"/>
    <m/>
    <m/>
    <m/>
    <x v="0"/>
  </r>
  <r>
    <n v="7799645"/>
    <s v="TECK HIN MOTOR TRADING SDN BHD"/>
    <s v="BA_OWN"/>
    <n v="314503"/>
    <m/>
    <m/>
    <m/>
    <m/>
    <m/>
    <m/>
    <x v="69"/>
    <s v="KLANG BC"/>
    <x v="27"/>
    <s v="SELANGOR/NEGERI SEMBILAN"/>
    <m/>
    <m/>
    <m/>
    <x v="0"/>
  </r>
  <r>
    <n v="16956615"/>
    <s v="NANOWATER RESEARCH LAB SDN. BHD."/>
    <s v="BA_OWN"/>
    <n v="158882.04"/>
    <m/>
    <m/>
    <m/>
    <m/>
    <m/>
    <m/>
    <x v="88"/>
    <s v="KLANG BC"/>
    <x v="27"/>
    <s v="SELANGOR/NEGERI SEMBILAN"/>
    <m/>
    <m/>
    <m/>
    <x v="1"/>
  </r>
  <r>
    <n v="18906602"/>
    <s v="KILANG BERAS RAKYAT SEKINCHAN SDN BHD"/>
    <s v="BA_OWN"/>
    <n v="74717.509999999995"/>
    <m/>
    <m/>
    <m/>
    <m/>
    <m/>
    <m/>
    <x v="90"/>
    <s v="KLANG BC"/>
    <x v="27"/>
    <s v="SELANGOR/NEGERI SEMBILAN"/>
    <m/>
    <m/>
    <m/>
    <x v="0"/>
  </r>
  <r>
    <n v="24705926"/>
    <s v="AGROMASTER FERTILIZER SDN BHD"/>
    <s v="BA_OWN"/>
    <n v="149445.41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174588.16"/>
    <m/>
    <m/>
    <m/>
    <m/>
    <m/>
    <m/>
    <x v="90"/>
    <s v="KLANG BC"/>
    <x v="27"/>
    <s v="SELANGOR/NEGERI SEMBILAN"/>
    <m/>
    <m/>
    <m/>
    <x v="0"/>
  </r>
  <r>
    <n v="5840439"/>
    <s v="HSIN FOONG MANUFACTURER SDN BHD"/>
    <s v="BA_OWN"/>
    <n v="316619.88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83823.17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21606.03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22661.25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15503.34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77352.30000000002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66382.56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67349.4"/>
    <m/>
    <m/>
    <m/>
    <m/>
    <m/>
    <m/>
    <x v="90"/>
    <s v="KLANG BC"/>
    <x v="27"/>
    <s v="SELANGOR/NEGERI SEMBILAN"/>
    <m/>
    <m/>
    <m/>
    <x v="0"/>
  </r>
  <r>
    <n v="25479710"/>
    <s v="KIENSON HARDWARE SDN BHD"/>
    <s v="BA_OWN"/>
    <n v="497724.65"/>
    <m/>
    <m/>
    <m/>
    <m/>
    <m/>
    <m/>
    <x v="87"/>
    <s v="KLANG BC"/>
    <x v="27"/>
    <s v="SELANGOR/NEGERI SEMBILAN"/>
    <m/>
    <m/>
    <m/>
    <x v="0"/>
  </r>
  <r>
    <n v="19371640"/>
    <s v="AGRO RESOURCES WORLDWIDE SDN BHD"/>
    <s v="BA_OWN"/>
    <n v="478714.68"/>
    <m/>
    <m/>
    <m/>
    <m/>
    <m/>
    <m/>
    <x v="88"/>
    <s v="KLANG BC"/>
    <x v="27"/>
    <s v="SELANGOR/NEGERI SEMBILAN"/>
    <m/>
    <m/>
    <m/>
    <x v="0"/>
  </r>
  <r>
    <n v="18906602"/>
    <s v="KILANG BERAS RAKYAT SEKINCHAN SDN BHD"/>
    <s v="BA_OWN"/>
    <n v="59747.75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406385.86"/>
    <m/>
    <m/>
    <m/>
    <m/>
    <m/>
    <m/>
    <x v="92"/>
    <s v="KLANG BC"/>
    <x v="27"/>
    <s v="SELANGOR/NEGERI SEMBILAN"/>
    <m/>
    <m/>
    <m/>
    <x v="0"/>
  </r>
  <r>
    <n v="18906602"/>
    <s v="KILANG BERAS RAKYAT SEKINCHAN SDN BHD"/>
    <s v="BA_OWN"/>
    <n v="109471.24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86547.35"/>
    <m/>
    <m/>
    <m/>
    <m/>
    <m/>
    <m/>
    <x v="90"/>
    <s v="KLANG BC"/>
    <x v="27"/>
    <s v="SELANGOR/NEGERI SEMBILAN"/>
    <m/>
    <m/>
    <m/>
    <x v="0"/>
  </r>
  <r>
    <n v="8935366"/>
    <s v="SAWIT RAYA SDN BHD"/>
    <s v="BA_OWN"/>
    <n v="588484.45000000007"/>
    <m/>
    <m/>
    <m/>
    <m/>
    <m/>
    <m/>
    <x v="93"/>
    <s v="KLANG BC"/>
    <x v="27"/>
    <s v="SELANGOR/NEGERI SEMBILAN"/>
    <m/>
    <m/>
    <m/>
    <x v="0"/>
  </r>
  <r>
    <n v="22386608"/>
    <s v="WG WEALTH GROWTH SDN BHD"/>
    <s v="BA_OWN"/>
    <n v="109529.03"/>
    <m/>
    <m/>
    <m/>
    <m/>
    <m/>
    <m/>
    <x v="88"/>
    <s v="KLANG BC"/>
    <x v="27"/>
    <s v="SELANGOR/NEGERI SEMBILAN"/>
    <m/>
    <m/>
    <m/>
    <x v="0"/>
  </r>
  <r>
    <n v="18906602"/>
    <s v="KILANG BERAS RAKYAT SEKINCHAN SDN BHD"/>
    <s v="BA_OWN"/>
    <n v="84531.26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01462.11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157295.83000000002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49810.86"/>
    <m/>
    <m/>
    <m/>
    <m/>
    <m/>
    <m/>
    <x v="90"/>
    <s v="KLANG BC"/>
    <x v="27"/>
    <s v="SELANGOR/NEGERI SEMBILAN"/>
    <m/>
    <m/>
    <m/>
    <x v="0"/>
  </r>
  <r>
    <n v="18906602"/>
    <s v="KILANG BERAS RAKYAT SEKINCHAN SDN BHD"/>
    <s v="BA_OWN"/>
    <n v="76666.66"/>
    <m/>
    <m/>
    <m/>
    <m/>
    <m/>
    <m/>
    <x v="90"/>
    <s v="KLANG BC"/>
    <x v="27"/>
    <s v="SELANGOR/NEGERI SEMBILAN"/>
    <m/>
    <m/>
    <m/>
    <x v="0"/>
  </r>
  <r>
    <n v="16956615"/>
    <s v="NANOWATER RESEARCH LAB SDN. BHD."/>
    <s v="BA_OWN"/>
    <n v="185633.77"/>
    <m/>
    <m/>
    <m/>
    <m/>
    <m/>
    <m/>
    <x v="88"/>
    <s v="KLANG BC"/>
    <x v="27"/>
    <s v="SELANGOR/NEGERI SEMBILAN"/>
    <m/>
    <m/>
    <m/>
    <x v="1"/>
  </r>
  <r>
    <n v="23694460"/>
    <s v="NEO-PLAS MARKETING SDN BHD"/>
    <s v="BA_OWN"/>
    <n v="101426.45"/>
    <m/>
    <m/>
    <m/>
    <m/>
    <m/>
    <m/>
    <x v="93"/>
    <s v="KLANG BC"/>
    <x v="27"/>
    <s v="SELANGOR/NEGERI SEMBILAN"/>
    <m/>
    <m/>
    <m/>
    <x v="0"/>
  </r>
  <r>
    <n v="15184359"/>
    <s v="KWENG HONG PACKAGING INDUSTRY SDN BHD"/>
    <s v="BA_OWN"/>
    <n v="93423.08"/>
    <m/>
    <m/>
    <m/>
    <m/>
    <m/>
    <m/>
    <x v="199"/>
    <s v="KLANG BC"/>
    <x v="27"/>
    <s v="SELANGOR/NEGERI SEMBILAN"/>
    <m/>
    <m/>
    <m/>
    <x v="0"/>
  </r>
  <r>
    <n v="18906602"/>
    <s v="KILANG BERAS RAKYAT SEKINCHAN SDN BHD"/>
    <s v="BA_OWN"/>
    <n v="73578.09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49792.92"/>
    <m/>
    <m/>
    <m/>
    <m/>
    <m/>
    <m/>
    <x v="90"/>
    <s v="KLANG BC"/>
    <x v="27"/>
    <s v="SELANGOR/NEGERI SEMBILAN"/>
    <m/>
    <m/>
    <m/>
    <x v="0"/>
  </r>
  <r>
    <n v="6539728"/>
    <s v="ELLEDI (M) SDN BHD"/>
    <s v="BA_OWN"/>
    <n v="208064.9"/>
    <m/>
    <m/>
    <m/>
    <m/>
    <m/>
    <m/>
    <x v="87"/>
    <s v="KLANG BC"/>
    <x v="27"/>
    <s v="SELANGOR/NEGERI SEMBILAN"/>
    <m/>
    <m/>
    <m/>
    <x v="1"/>
  </r>
  <r>
    <n v="14164576"/>
    <s v="SINN HWAT HENG EDIBLE OILS SDN BHD"/>
    <s v="BA_OWN"/>
    <n v="583362.75"/>
    <m/>
    <m/>
    <m/>
    <m/>
    <m/>
    <m/>
    <x v="92"/>
    <s v="KLANG BC"/>
    <x v="27"/>
    <s v="SELANGOR/NEGERI SEMBILAN"/>
    <m/>
    <m/>
    <m/>
    <x v="0"/>
  </r>
  <r>
    <n v="19601740"/>
    <s v="SEA LAND COLDSTORAGE (M) SDN BHD"/>
    <s v="BA_OWN"/>
    <n v="59733.57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95556.51"/>
    <m/>
    <m/>
    <m/>
    <m/>
    <m/>
    <m/>
    <x v="90"/>
    <s v="KLANG BC"/>
    <x v="27"/>
    <s v="SELANGOR/NEGERI SEMBILAN"/>
    <m/>
    <m/>
    <m/>
    <x v="0"/>
  </r>
  <r>
    <n v="19601740"/>
    <s v="SEA LAND COLDSTORAGE (M) SDN BHD"/>
    <s v="BA_OWN"/>
    <n v="193255.04000000001"/>
    <m/>
    <m/>
    <m/>
    <m/>
    <m/>
    <m/>
    <x v="90"/>
    <s v="KLANG BC"/>
    <x v="27"/>
    <s v="SELANGOR/NEGERI SEMBILAN"/>
    <m/>
    <m/>
    <m/>
    <x v="0"/>
  </r>
  <r>
    <n v="23694460"/>
    <s v="NEO-PLAS MARKETING SDN BHD"/>
    <s v="BA_OWN"/>
    <n v="88426.08"/>
    <m/>
    <m/>
    <m/>
    <m/>
    <m/>
    <m/>
    <x v="93"/>
    <s v="KLANG BC"/>
    <x v="27"/>
    <s v="SELANGOR/NEGERI SEMBILAN"/>
    <m/>
    <m/>
    <m/>
    <x v="0"/>
  </r>
  <r>
    <n v="19601740"/>
    <s v="SEA LAND COLDSTORAGE (M) SDN BHD"/>
    <s v="BA_OWN"/>
    <n v="54745.919999999998"/>
    <m/>
    <m/>
    <m/>
    <m/>
    <m/>
    <m/>
    <x v="90"/>
    <s v="KLANG BC"/>
    <x v="27"/>
    <s v="SELANGOR/NEGERI SEMBILAN"/>
    <m/>
    <m/>
    <m/>
    <x v="0"/>
  </r>
  <r>
    <n v="14164576"/>
    <s v="SINN HWAT HENG EDIBLE OILS SDN BHD"/>
    <s v="BA_OWN"/>
    <n v="320049.93"/>
    <m/>
    <m/>
    <m/>
    <m/>
    <m/>
    <m/>
    <x v="92"/>
    <s v="KLANG BC"/>
    <x v="27"/>
    <s v="SELANGOR/NEGERI SEMBILAN"/>
    <m/>
    <m/>
    <m/>
    <x v="0"/>
  </r>
  <r>
    <n v="19371640"/>
    <s v="AGRO RESOURCES WORLDWIDE SDN BHD"/>
    <s v="BA_OWN"/>
    <n v="393233.14"/>
    <m/>
    <m/>
    <m/>
    <m/>
    <m/>
    <m/>
    <x v="88"/>
    <s v="KLANG BC"/>
    <x v="27"/>
    <s v="SELANGOR/NEGERI SEMBILAN"/>
    <m/>
    <m/>
    <m/>
    <x v="0"/>
  </r>
  <r>
    <n v="14164576"/>
    <s v="SINN HWAT HENG EDIBLE OILS SDN BHD"/>
    <s v="BA_OWN"/>
    <n v="229331.61000000002"/>
    <m/>
    <m/>
    <m/>
    <m/>
    <m/>
    <m/>
    <x v="92"/>
    <s v="KLANG BC"/>
    <x v="27"/>
    <s v="SELANGOR/NEGERI SEMBILAN"/>
    <m/>
    <m/>
    <m/>
    <x v="0"/>
  </r>
  <r>
    <n v="7799645"/>
    <s v="TECK HIN MOTOR TRADING SDN BHD"/>
    <s v="BA_OWN"/>
    <n v="308416.01"/>
    <m/>
    <m/>
    <m/>
    <m/>
    <m/>
    <m/>
    <x v="69"/>
    <s v="KLANG BC"/>
    <x v="27"/>
    <s v="SELANGOR/NEGERI SEMBILAN"/>
    <m/>
    <m/>
    <m/>
    <x v="0"/>
  </r>
  <r>
    <n v="12943286"/>
    <s v="INNOVANS PALM INDUSTRIES SDN BHD"/>
    <s v="BA_OWN"/>
    <n v="298658.08"/>
    <m/>
    <m/>
    <m/>
    <m/>
    <m/>
    <m/>
    <x v="93"/>
    <s v="KLANG BC"/>
    <x v="27"/>
    <s v="SELANGOR/NEGERI SEMBILAN"/>
    <m/>
    <m/>
    <m/>
    <x v="0"/>
  </r>
  <r>
    <n v="6070545"/>
    <s v="PONEY GARMENTS SDN BHD"/>
    <s v="BA_OWN"/>
    <n v="254285.21"/>
    <m/>
    <m/>
    <m/>
    <m/>
    <m/>
    <m/>
    <x v="94"/>
    <s v="KAJANG BC"/>
    <x v="25"/>
    <s v="SELANGOR/NEGERI SEMBILAN"/>
    <m/>
    <m/>
    <m/>
    <x v="1"/>
  </r>
  <r>
    <n v="13787111"/>
    <s v="WHITEX GARMENTS SDN BHD"/>
    <s v="BA_OWN"/>
    <n v="1043783.36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03875.94"/>
    <m/>
    <m/>
    <m/>
    <m/>
    <m/>
    <m/>
    <x v="96"/>
    <s v="KAJANG BC"/>
    <x v="25"/>
    <s v="SELANGOR/NEGERI SEMBILAN"/>
    <m/>
    <m/>
    <m/>
    <x v="1"/>
  </r>
  <r>
    <n v="7835405"/>
    <s v="K SENG SENG INDUSTRIES SDN BHD"/>
    <s v="BA_OWN"/>
    <n v="74734.92"/>
    <m/>
    <m/>
    <m/>
    <m/>
    <m/>
    <m/>
    <x v="62"/>
    <s v="KAJANG BC"/>
    <x v="25"/>
    <s v="SELANGOR/NEGERI SEMBILAN"/>
    <m/>
    <m/>
    <m/>
    <x v="1"/>
  </r>
  <r>
    <n v="5856919"/>
    <s v="HUAT HING RUBBERWOOD SDN BHD"/>
    <s v="BA_OWN"/>
    <n v="683810.78"/>
    <m/>
    <m/>
    <m/>
    <m/>
    <m/>
    <m/>
    <x v="96"/>
    <s v="KAJANG BC"/>
    <x v="25"/>
    <s v="SELANGOR/NEGERI SEMBILAN"/>
    <m/>
    <m/>
    <m/>
    <x v="0"/>
  </r>
  <r>
    <n v="25170159"/>
    <s v="SETIAMIX SDN. BHD."/>
    <s v="BA_OWN"/>
    <n v="811867.11"/>
    <m/>
    <m/>
    <m/>
    <m/>
    <m/>
    <m/>
    <x v="62"/>
    <s v="KAJANG BC"/>
    <x v="25"/>
    <s v="SELANGOR/NEGERI SEMBILAN"/>
    <m/>
    <m/>
    <m/>
    <x v="1"/>
  </r>
  <r>
    <n v="15157908"/>
    <s v="FIRMA RENA SDN. BHD."/>
    <s v="BA_OWN"/>
    <n v="364674.75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873479.91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857416.69000000006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05481.05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707556.62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702538.19000000006"/>
    <m/>
    <m/>
    <m/>
    <m/>
    <m/>
    <m/>
    <x v="62"/>
    <s v="KAJANG BC"/>
    <x v="25"/>
    <s v="SELANGOR/NEGERI SEMBILAN"/>
    <m/>
    <m/>
    <m/>
    <x v="1"/>
  </r>
  <r>
    <n v="6335835"/>
    <s v="DYNAMIC MFG. (M) SDN BHD"/>
    <s v="BA_OWN"/>
    <n v="213246.33000000002"/>
    <m/>
    <m/>
    <m/>
    <m/>
    <m/>
    <m/>
    <x v="61"/>
    <s v="KAJANG BC"/>
    <x v="25"/>
    <s v="SELANGOR/NEGERI SEMBILAN"/>
    <m/>
    <m/>
    <m/>
    <x v="0"/>
  </r>
  <r>
    <n v="19547350"/>
    <s v="TONN CABLE MARKETING SDN.BHD."/>
    <s v="BA_OWN"/>
    <n v="213508.80000000002"/>
    <m/>
    <m/>
    <m/>
    <m/>
    <m/>
    <m/>
    <x v="96"/>
    <s v="KAJANG BC"/>
    <x v="25"/>
    <s v="SELANGOR/NEGERI SEMBILAN"/>
    <m/>
    <m/>
    <m/>
    <x v="1"/>
  </r>
  <r>
    <n v="18628005"/>
    <s v="KINTA SAKURA SDN BHD"/>
    <s v="BA_OWN"/>
    <n v="365686.03"/>
    <m/>
    <m/>
    <m/>
    <m/>
    <m/>
    <m/>
    <x v="96"/>
    <s v="KAJANG BC"/>
    <x v="25"/>
    <s v="SELANGOR/NEGERI SEMBILAN"/>
    <m/>
    <m/>
    <m/>
    <x v="0"/>
  </r>
  <r>
    <n v="19547350"/>
    <s v="TONN CABLE MARKETING SDN.BHD."/>
    <s v="BA_OWN"/>
    <n v="147841.21"/>
    <m/>
    <m/>
    <m/>
    <m/>
    <m/>
    <m/>
    <x v="96"/>
    <s v="KAJANG BC"/>
    <x v="25"/>
    <s v="SELANGOR/NEGERI SEMBILAN"/>
    <m/>
    <m/>
    <m/>
    <x v="1"/>
  </r>
  <r>
    <n v="13080334"/>
    <s v="TONN CABLE SDN BHD"/>
    <s v="BA_OWN"/>
    <n v="820426.58000000007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150344.48000000001"/>
    <m/>
    <m/>
    <m/>
    <m/>
    <m/>
    <m/>
    <x v="62"/>
    <s v="KAJANG BC"/>
    <x v="25"/>
    <s v="SELANGOR/NEGERI SEMBILAN"/>
    <m/>
    <m/>
    <m/>
    <x v="1"/>
  </r>
  <r>
    <n v="14551184"/>
    <s v="HAI SOON LEONG SDN BHD"/>
    <s v="BA_OWN"/>
    <n v="162331.42000000001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532103.53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291936.63"/>
    <m/>
    <m/>
    <m/>
    <m/>
    <m/>
    <m/>
    <x v="99"/>
    <s v="KAJANG BC"/>
    <x v="25"/>
    <s v="SELANGOR/NEGERI SEMBILAN"/>
    <m/>
    <m/>
    <m/>
    <x v="1"/>
  </r>
  <r>
    <n v="5448454"/>
    <s v="COMMERCIAL PLASTIC INDUSTRIES SDN BHD"/>
    <s v="BA_OWN"/>
    <n v="1158817.69"/>
    <m/>
    <m/>
    <m/>
    <m/>
    <m/>
    <m/>
    <x v="62"/>
    <s v="KAJANG BC"/>
    <x v="25"/>
    <s v="SELANGOR/NEGERI SEMBILAN"/>
    <m/>
    <m/>
    <m/>
    <x v="0"/>
  </r>
  <r>
    <n v="11164726"/>
    <s v="DIVERSATECH (M) SDN BHD"/>
    <s v="BA_OWN"/>
    <n v="342727.66000000003"/>
    <m/>
    <m/>
    <m/>
    <m/>
    <m/>
    <m/>
    <x v="99"/>
    <s v="KAJANG BC"/>
    <x v="25"/>
    <s v="SELANGOR/NEGERI SEMBILAN"/>
    <m/>
    <m/>
    <m/>
    <x v="1"/>
  </r>
  <r>
    <n v="6335835"/>
    <s v="DYNAMIC MFG. (M) SDN BHD"/>
    <s v="BA_OWN"/>
    <n v="186079.29"/>
    <m/>
    <m/>
    <m/>
    <m/>
    <m/>
    <m/>
    <x v="61"/>
    <s v="KAJANG BC"/>
    <x v="25"/>
    <s v="SELANGOR/NEGERI SEMBILAN"/>
    <m/>
    <m/>
    <m/>
    <x v="0"/>
  </r>
  <r>
    <n v="7835405"/>
    <s v="K SENG SENG INDUSTRIES SDN BHD"/>
    <s v="BA_OWN"/>
    <n v="133017.69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65545.92"/>
    <m/>
    <m/>
    <m/>
    <m/>
    <m/>
    <m/>
    <x v="96"/>
    <s v="KAJANG BC"/>
    <x v="25"/>
    <s v="SELANGOR/NEGERI SEMBILAN"/>
    <m/>
    <m/>
    <m/>
    <x v="1"/>
  </r>
  <r>
    <n v="11164726"/>
    <s v="DIVERSATECH (M) SDN BHD"/>
    <s v="BA_OWN"/>
    <n v="487577.39"/>
    <m/>
    <m/>
    <m/>
    <m/>
    <m/>
    <m/>
    <x v="99"/>
    <s v="KAJANG BC"/>
    <x v="25"/>
    <s v="SELANGOR/NEGERI SEMBILAN"/>
    <m/>
    <m/>
    <m/>
    <x v="1"/>
  </r>
  <r>
    <n v="12257463"/>
    <s v="BASTION SYSTEMS SDN BHD"/>
    <s v="BA_OWN"/>
    <n v="104393.61"/>
    <m/>
    <m/>
    <m/>
    <m/>
    <m/>
    <m/>
    <x v="97"/>
    <s v="KAJANG BC"/>
    <x v="25"/>
    <s v="SELANGOR/NEGERI SEMBILAN"/>
    <m/>
    <m/>
    <m/>
    <x v="1"/>
  </r>
  <r>
    <n v="11690403"/>
    <s v="YEW HOONG SOFA PRODUCTS (M) SDN BHD"/>
    <s v="BA_OWN"/>
    <n v="300988.67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239117.37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93193.17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225101.11000000002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423287.84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03745.95"/>
    <m/>
    <m/>
    <m/>
    <m/>
    <m/>
    <m/>
    <x v="96"/>
    <s v="KAJANG BC"/>
    <x v="25"/>
    <s v="SELANGOR/NEGERI SEMBILAN"/>
    <m/>
    <m/>
    <m/>
    <x v="1"/>
  </r>
  <r>
    <n v="14551184"/>
    <s v="HAI SOON LEONG SDN BHD"/>
    <s v="BA_OWN"/>
    <n v="174976.41"/>
    <m/>
    <m/>
    <m/>
    <m/>
    <m/>
    <m/>
    <x v="96"/>
    <s v="KAJANG BC"/>
    <x v="25"/>
    <s v="SELANGOR/NEGERI SEMBILAN"/>
    <m/>
    <m/>
    <m/>
    <x v="1"/>
  </r>
  <r>
    <n v="14551184"/>
    <s v="HAI SOON LEONG SDN BHD"/>
    <s v="BA_OWN"/>
    <n v="90363.37"/>
    <m/>
    <m/>
    <m/>
    <m/>
    <m/>
    <m/>
    <x v="96"/>
    <s v="KAJANG BC"/>
    <x v="25"/>
    <s v="SELANGOR/NEGERI SEMBILAN"/>
    <m/>
    <m/>
    <m/>
    <x v="1"/>
  </r>
  <r>
    <n v="11164726"/>
    <s v="DIVERSATECH (M) SDN BHD"/>
    <s v="BA_OWN"/>
    <n v="484904.37"/>
    <m/>
    <m/>
    <m/>
    <m/>
    <m/>
    <m/>
    <x v="99"/>
    <s v="KAJANG BC"/>
    <x v="25"/>
    <s v="SELANGOR/NEGERI SEMBILAN"/>
    <m/>
    <m/>
    <m/>
    <x v="1"/>
  </r>
  <r>
    <n v="20206343"/>
    <s v="CAN CABLE SDN. BHD."/>
    <s v="BA_OWN"/>
    <n v="125744.6"/>
    <m/>
    <m/>
    <m/>
    <m/>
    <m/>
    <m/>
    <x v="96"/>
    <s v="KAJANG BC"/>
    <x v="25"/>
    <s v="SELANGOR/NEGERI SEMBILAN"/>
    <m/>
    <m/>
    <m/>
    <x v="1"/>
  </r>
  <r>
    <n v="5448454"/>
    <s v="COMMERCIAL PLASTIC INDUSTRIES SDN BHD"/>
    <s v="BA_OWN"/>
    <n v="798954.79"/>
    <m/>
    <m/>
    <m/>
    <m/>
    <m/>
    <m/>
    <x v="62"/>
    <s v="KAJANG BC"/>
    <x v="25"/>
    <s v="SELANGOR/NEGERI SEMBILAN"/>
    <m/>
    <m/>
    <m/>
    <x v="0"/>
  </r>
  <r>
    <n v="6070545"/>
    <s v="PONEY GARMENTS SDN BHD"/>
    <s v="BA_OWN"/>
    <n v="110513.2"/>
    <m/>
    <m/>
    <m/>
    <m/>
    <m/>
    <m/>
    <x v="94"/>
    <s v="KAJANG BC"/>
    <x v="25"/>
    <s v="SELANGOR/NEGERI SEMBILAN"/>
    <m/>
    <m/>
    <m/>
    <x v="1"/>
  </r>
  <r>
    <n v="7835405"/>
    <s v="K SENG SENG INDUSTRIES SDN BHD"/>
    <s v="BA_OWN"/>
    <n v="161109.94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106104.26000000001"/>
    <m/>
    <m/>
    <m/>
    <m/>
    <m/>
    <m/>
    <x v="62"/>
    <s v="KAJANG BC"/>
    <x v="25"/>
    <s v="SELANGOR/NEGERI SEMBILAN"/>
    <m/>
    <m/>
    <m/>
    <x v="1"/>
  </r>
  <r>
    <n v="15157908"/>
    <s v="FIRMA RENA SDN. BHD."/>
    <s v="BA_OWN"/>
    <n v="366104.39"/>
    <m/>
    <m/>
    <m/>
    <m/>
    <m/>
    <m/>
    <x v="96"/>
    <s v="KAJANG BC"/>
    <x v="25"/>
    <s v="SELANGOR/NEGERI SEMBILAN"/>
    <m/>
    <m/>
    <m/>
    <x v="1"/>
  </r>
  <r>
    <n v="15157908"/>
    <s v="FIRMA RENA SDN. BHD."/>
    <s v="BA_OWN"/>
    <n v="412259.54000000004"/>
    <m/>
    <m/>
    <m/>
    <m/>
    <m/>
    <m/>
    <x v="96"/>
    <s v="KAJANG BC"/>
    <x v="25"/>
    <s v="SELANGOR/NEGERI SEMBILAN"/>
    <m/>
    <m/>
    <m/>
    <x v="1"/>
  </r>
  <r>
    <n v="14299998"/>
    <s v="SUPERB ALUMINIUM INDUSTRIES SDN BHD"/>
    <s v="BA_OWN"/>
    <n v="288349.03999999998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150696.92000000001"/>
    <m/>
    <m/>
    <m/>
    <m/>
    <m/>
    <m/>
    <x v="62"/>
    <s v="KAJANG BC"/>
    <x v="25"/>
    <s v="SELANGOR/NEGERI SEMBILAN"/>
    <m/>
    <m/>
    <m/>
    <x v="1"/>
  </r>
  <r>
    <n v="14551184"/>
    <s v="HAI SOON LEONG SDN BHD"/>
    <s v="BA_OWN"/>
    <n v="145483.70000000001"/>
    <m/>
    <m/>
    <m/>
    <m/>
    <m/>
    <m/>
    <x v="96"/>
    <s v="KAJANG BC"/>
    <x v="25"/>
    <s v="SELANGOR/NEGERI SEMBILAN"/>
    <m/>
    <m/>
    <m/>
    <x v="1"/>
  </r>
  <r>
    <n v="5856919"/>
    <s v="HUAT HING RUBBERWOOD SDN BHD"/>
    <s v="BA_OWN"/>
    <n v="692279.27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426645.74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58523.76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278115.36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76727.13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56291.47000000003"/>
    <m/>
    <m/>
    <m/>
    <m/>
    <m/>
    <m/>
    <x v="96"/>
    <s v="KAJANG BC"/>
    <x v="25"/>
    <s v="SELANGOR/NEGERI SEMBILAN"/>
    <m/>
    <m/>
    <m/>
    <x v="1"/>
  </r>
  <r>
    <n v="15157908"/>
    <s v="FIRMA RENA SDN. BHD."/>
    <s v="BA_OWN"/>
    <n v="488665.33"/>
    <m/>
    <m/>
    <m/>
    <m/>
    <m/>
    <m/>
    <x v="96"/>
    <s v="KAJANG BC"/>
    <x v="25"/>
    <s v="SELANGOR/NEGERI SEMBILAN"/>
    <m/>
    <m/>
    <m/>
    <x v="1"/>
  </r>
  <r>
    <n v="7976127"/>
    <s v="HUAT HING CORPORATION SDN BHD"/>
    <s v="BA_OWN"/>
    <n v="448573.17"/>
    <m/>
    <m/>
    <m/>
    <m/>
    <m/>
    <m/>
    <x v="96"/>
    <s v="KAJANG BC"/>
    <x v="25"/>
    <s v="SELANGOR/NEGERI SEMBILAN"/>
    <m/>
    <m/>
    <m/>
    <x v="0"/>
  </r>
  <r>
    <n v="20206343"/>
    <s v="CAN CABLE SDN. BHD."/>
    <s v="BA_OWN"/>
    <n v="330495.81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617807.53"/>
    <m/>
    <m/>
    <m/>
    <m/>
    <m/>
    <m/>
    <x v="62"/>
    <s v="KAJANG BC"/>
    <x v="25"/>
    <s v="SELANGOR/NEGERI SEMBILAN"/>
    <m/>
    <m/>
    <m/>
    <x v="1"/>
  </r>
  <r>
    <n v="16085383"/>
    <s v="SAFETY PLASTICS SDN BHD"/>
    <s v="BA_OWN"/>
    <n v="54767.94"/>
    <m/>
    <m/>
    <m/>
    <m/>
    <m/>
    <m/>
    <x v="61"/>
    <s v="KAJANG BC"/>
    <x v="25"/>
    <s v="SELANGOR/NEGERI SEMBILAN"/>
    <m/>
    <m/>
    <m/>
    <x v="1"/>
  </r>
  <r>
    <n v="14830411"/>
    <s v="THUNDER MATCH TECHNOLOGY SDN BHD"/>
    <s v="BA_OWN"/>
    <n v="701771.51"/>
    <m/>
    <m/>
    <m/>
    <m/>
    <m/>
    <m/>
    <x v="201"/>
    <s v="KAJANG BC"/>
    <x v="25"/>
    <s v="SELANGOR/NEGERI SEMBILAN"/>
    <m/>
    <m/>
    <m/>
    <x v="1"/>
  </r>
  <r>
    <n v="12122688"/>
    <s v="SITI KHADIJAH APPAREL SDN BHD"/>
    <s v="BA_OWN"/>
    <n v="59396.43"/>
    <m/>
    <m/>
    <m/>
    <m/>
    <m/>
    <m/>
    <x v="99"/>
    <s v="KAJANG BC"/>
    <x v="25"/>
    <s v="SELANGOR/NEGERI SEMBILAN"/>
    <m/>
    <m/>
    <m/>
    <x v="1"/>
  </r>
  <r>
    <n v="15157908"/>
    <s v="FIRMA RENA SDN. BHD."/>
    <s v="BA_OWN"/>
    <n v="410509.71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218524.44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404136.86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39778.67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39778.97000000003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65758.63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415849.86"/>
    <m/>
    <m/>
    <m/>
    <m/>
    <m/>
    <m/>
    <x v="62"/>
    <s v="KAJANG BC"/>
    <x v="25"/>
    <s v="SELANGOR/NEGERI SEMBILAN"/>
    <m/>
    <m/>
    <m/>
    <x v="1"/>
  </r>
  <r>
    <n v="15261071"/>
    <s v="EIE INDUSTRIAL PRODUCTS SDN BHD"/>
    <s v="BA_OWN"/>
    <n v="168987.99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375872.10000000003"/>
    <m/>
    <m/>
    <m/>
    <m/>
    <m/>
    <m/>
    <x v="96"/>
    <s v="KAJANG BC"/>
    <x v="25"/>
    <s v="SELANGOR/NEGERI SEMBILAN"/>
    <m/>
    <m/>
    <m/>
    <x v="0"/>
  </r>
  <r>
    <n v="14830411"/>
    <s v="THUNDER MATCH TECHNOLOGY SDN BHD"/>
    <s v="BA_OWN"/>
    <n v="801618.39"/>
    <m/>
    <m/>
    <m/>
    <m/>
    <m/>
    <m/>
    <x v="201"/>
    <s v="KAJANG BC"/>
    <x v="25"/>
    <s v="SELANGOR/NEGERI SEMBILAN"/>
    <m/>
    <m/>
    <m/>
    <x v="1"/>
  </r>
  <r>
    <n v="9289156"/>
    <s v="CAPITAL ROUTE SDN BHD"/>
    <s v="BA_OWN"/>
    <n v="272489.58"/>
    <m/>
    <m/>
    <m/>
    <m/>
    <m/>
    <m/>
    <x v="62"/>
    <s v="KAJANG BC"/>
    <x v="25"/>
    <s v="SELANGOR/NEGERI SEMBILAN"/>
    <m/>
    <m/>
    <m/>
    <x v="1"/>
  </r>
  <r>
    <n v="5856919"/>
    <s v="HUAT HING RUBBERWOOD SDN BHD"/>
    <s v="BA_OWN"/>
    <n v="697934.88"/>
    <m/>
    <m/>
    <m/>
    <m/>
    <m/>
    <m/>
    <x v="96"/>
    <s v="KAJANG BC"/>
    <x v="25"/>
    <s v="SELANGOR/NEGERI SEMBILAN"/>
    <m/>
    <m/>
    <m/>
    <x v="0"/>
  </r>
  <r>
    <n v="11690403"/>
    <s v="YEW HOONG SOFA PRODUCTS (M) SDN BHD"/>
    <s v="BA_OWN"/>
    <n v="320102.77"/>
    <m/>
    <m/>
    <m/>
    <m/>
    <m/>
    <m/>
    <x v="96"/>
    <s v="KAJANG BC"/>
    <x v="25"/>
    <s v="SELANGOR/NEGERI SEMBILAN"/>
    <m/>
    <m/>
    <m/>
    <x v="1"/>
  </r>
  <r>
    <n v="11164726"/>
    <s v="DIVERSATECH (M) SDN BHD"/>
    <s v="BA_OWN"/>
    <n v="342727.66000000003"/>
    <m/>
    <m/>
    <m/>
    <m/>
    <m/>
    <m/>
    <x v="99"/>
    <s v="KAJANG BC"/>
    <x v="25"/>
    <s v="SELANGOR/NEGERI SEMBILAN"/>
    <m/>
    <m/>
    <m/>
    <x v="1"/>
  </r>
  <r>
    <n v="7835405"/>
    <s v="K SENG SENG INDUSTRIES SDN BHD"/>
    <s v="BA_OWN"/>
    <n v="194452.58000000002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225912.92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215840.87"/>
    <m/>
    <m/>
    <m/>
    <m/>
    <m/>
    <m/>
    <x v="96"/>
    <s v="KAJANG BC"/>
    <x v="25"/>
    <s v="SELANGOR/NEGERI SEMBILAN"/>
    <m/>
    <m/>
    <m/>
    <x v="0"/>
  </r>
  <r>
    <n v="13080334"/>
    <s v="TONN CABLE SDN BHD"/>
    <s v="BA_OWN"/>
    <n v="598033.86"/>
    <m/>
    <m/>
    <m/>
    <m/>
    <m/>
    <m/>
    <x v="96"/>
    <s v="KAJANG BC"/>
    <x v="25"/>
    <s v="SELANGOR/NEGERI SEMBILAN"/>
    <m/>
    <m/>
    <m/>
    <x v="0"/>
  </r>
  <r>
    <n v="13080334"/>
    <s v="TONN CABLE SDN BHD"/>
    <s v="BA_OWN"/>
    <n v="356538.16000000003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230336.79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65472.09"/>
    <m/>
    <m/>
    <m/>
    <m/>
    <m/>
    <m/>
    <x v="62"/>
    <s v="KAJANG BC"/>
    <x v="25"/>
    <s v="SELANGOR/NEGERI SEMBILAN"/>
    <m/>
    <m/>
    <m/>
    <x v="1"/>
  </r>
  <r>
    <n v="14551184"/>
    <s v="HAI SOON LEONG SDN BHD"/>
    <s v="BA_OWN"/>
    <n v="92708.91"/>
    <m/>
    <m/>
    <m/>
    <m/>
    <m/>
    <m/>
    <x v="96"/>
    <s v="KAJANG BC"/>
    <x v="25"/>
    <s v="SELANGOR/NEGERI SEMBILAN"/>
    <m/>
    <m/>
    <m/>
    <x v="1"/>
  </r>
  <r>
    <n v="14551184"/>
    <s v="HAI SOON LEONG SDN BHD"/>
    <s v="BA_OWN"/>
    <n v="153776.72"/>
    <m/>
    <m/>
    <m/>
    <m/>
    <m/>
    <m/>
    <x v="96"/>
    <s v="KAJANG BC"/>
    <x v="25"/>
    <s v="SELANGOR/NEGERI SEMBILAN"/>
    <m/>
    <m/>
    <m/>
    <x v="1"/>
  </r>
  <r>
    <n v="15157908"/>
    <s v="FIRMA RENA SDN. BHD."/>
    <s v="BA_OWN"/>
    <n v="429557.74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300295.03999999998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36283.17"/>
    <m/>
    <m/>
    <m/>
    <m/>
    <m/>
    <m/>
    <x v="62"/>
    <s v="KAJANG BC"/>
    <x v="25"/>
    <s v="SELANGOR/NEGERI SEMBILAN"/>
    <m/>
    <m/>
    <m/>
    <x v="1"/>
  </r>
  <r>
    <n v="19264368"/>
    <s v="PADI PUKAL PARIT 7 (SEKINCAN) SDN BHD"/>
    <s v="BA_OWN"/>
    <n v="478295.34"/>
    <m/>
    <m/>
    <m/>
    <m/>
    <m/>
    <m/>
    <x v="62"/>
    <s v="KAJANG BC"/>
    <x v="25"/>
    <s v="SELANGOR/NEGERI SEMBILAN"/>
    <m/>
    <m/>
    <m/>
    <x v="0"/>
  </r>
  <r>
    <n v="15261071"/>
    <s v="EIE INDUSTRIAL PRODUCTS SDN BHD"/>
    <s v="BA_OWN"/>
    <n v="385677.93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149075.33000000002"/>
    <m/>
    <m/>
    <m/>
    <m/>
    <m/>
    <m/>
    <x v="62"/>
    <s v="KAJANG BC"/>
    <x v="25"/>
    <s v="SELANGOR/NEGERI SEMBILAN"/>
    <m/>
    <m/>
    <m/>
    <x v="1"/>
  </r>
  <r>
    <n v="19264368"/>
    <s v="PADI PUKAL PARIT 7 (SEKINCAN) SDN BHD"/>
    <s v="BA_OWN"/>
    <n v="389636.03"/>
    <m/>
    <m/>
    <m/>
    <m/>
    <m/>
    <m/>
    <x v="62"/>
    <s v="KAJANG BC"/>
    <x v="25"/>
    <s v="SELANGOR/NEGERI SEMBILAN"/>
    <m/>
    <m/>
    <m/>
    <x v="0"/>
  </r>
  <r>
    <n v="14433183"/>
    <s v="MUN XIN SDN BHD"/>
    <s v="BA_OWN"/>
    <n v="298383.33"/>
    <m/>
    <m/>
    <m/>
    <m/>
    <m/>
    <m/>
    <x v="202"/>
    <s v="KAJANG BC"/>
    <x v="25"/>
    <s v="SELANGOR/NEGERI SEMBILAN"/>
    <m/>
    <m/>
    <m/>
    <x v="0"/>
  </r>
  <r>
    <n v="11164726"/>
    <s v="DIVERSATECH (M) SDN BHD"/>
    <s v="BA_OWN"/>
    <n v="420660.53"/>
    <m/>
    <m/>
    <m/>
    <m/>
    <m/>
    <m/>
    <x v="99"/>
    <s v="KAJANG BC"/>
    <x v="25"/>
    <s v="SELANGOR/NEGERI SEMBILAN"/>
    <m/>
    <m/>
    <m/>
    <x v="1"/>
  </r>
  <r>
    <n v="17708602"/>
    <s v="SENHENG ELECTRIC (KL) SDN BHD"/>
    <s v="BA_OWN"/>
    <n v="2997035.81"/>
    <m/>
    <m/>
    <m/>
    <m/>
    <m/>
    <m/>
    <x v="201"/>
    <s v="KAJANG BC"/>
    <x v="25"/>
    <s v="SELANGOR/NEGERI SEMBILAN"/>
    <m/>
    <m/>
    <m/>
    <x v="0"/>
  </r>
  <r>
    <n v="5448454"/>
    <s v="COMMERCIAL PLASTIC INDUSTRIES SDN BHD"/>
    <s v="BA_OWN"/>
    <n v="697665.4"/>
    <m/>
    <m/>
    <m/>
    <m/>
    <m/>
    <m/>
    <x v="62"/>
    <s v="KAJANG BC"/>
    <x v="25"/>
    <s v="SELANGOR/NEGERI SEMBILAN"/>
    <m/>
    <m/>
    <m/>
    <x v="0"/>
  </r>
  <r>
    <n v="5448454"/>
    <s v="COMMERCIAL PLASTIC INDUSTRIES SDN BHD"/>
    <s v="BA_OWN"/>
    <n v="796682.31"/>
    <m/>
    <m/>
    <m/>
    <m/>
    <m/>
    <m/>
    <x v="62"/>
    <s v="KAJANG BC"/>
    <x v="25"/>
    <s v="SELANGOR/NEGERI SEMBILAN"/>
    <m/>
    <m/>
    <m/>
    <x v="0"/>
  </r>
  <r>
    <n v="6070545"/>
    <s v="PONEY GARMENTS SDN BHD"/>
    <s v="BA_OWN"/>
    <n v="160831.76999999999"/>
    <m/>
    <m/>
    <m/>
    <m/>
    <m/>
    <m/>
    <x v="94"/>
    <s v="KAJANG BC"/>
    <x v="25"/>
    <s v="SELANGOR/NEGERI SEMBILAN"/>
    <m/>
    <m/>
    <m/>
    <x v="1"/>
  </r>
  <r>
    <n v="6335835"/>
    <s v="DYNAMIC MFG. (M) SDN BHD"/>
    <s v="BA_OWN"/>
    <n v="139792.23000000001"/>
    <m/>
    <m/>
    <m/>
    <m/>
    <m/>
    <m/>
    <x v="61"/>
    <s v="KAJANG BC"/>
    <x v="25"/>
    <s v="SELANGOR/NEGERI SEMBILAN"/>
    <m/>
    <m/>
    <m/>
    <x v="0"/>
  </r>
  <r>
    <n v="15157908"/>
    <s v="FIRMA RENA SDN. BHD."/>
    <s v="BA_OWN"/>
    <n v="537727.24"/>
    <m/>
    <m/>
    <m/>
    <m/>
    <m/>
    <m/>
    <x v="96"/>
    <s v="KAJANG BC"/>
    <x v="25"/>
    <s v="SELANGOR/NEGERI SEMBILAN"/>
    <m/>
    <m/>
    <m/>
    <x v="1"/>
  </r>
  <r>
    <n v="6335835"/>
    <s v="DYNAMIC MFG. (M) SDN BHD"/>
    <s v="BA_OWN"/>
    <n v="261595.64"/>
    <m/>
    <m/>
    <m/>
    <m/>
    <m/>
    <m/>
    <x v="61"/>
    <s v="KAJANG BC"/>
    <x v="25"/>
    <s v="SELANGOR/NEGERI SEMBILAN"/>
    <m/>
    <m/>
    <m/>
    <x v="0"/>
  </r>
  <r>
    <n v="19547350"/>
    <s v="TONN CABLE MARKETING SDN.BHD."/>
    <s v="BA_OWN"/>
    <n v="154242.65"/>
    <m/>
    <m/>
    <m/>
    <m/>
    <m/>
    <m/>
    <x v="96"/>
    <s v="KAJANG BC"/>
    <x v="25"/>
    <s v="SELANGOR/NEGERI SEMBILAN"/>
    <m/>
    <m/>
    <m/>
    <x v="1"/>
  </r>
  <r>
    <n v="13080334"/>
    <s v="TONN CABLE SDN BHD"/>
    <s v="BA_OWN"/>
    <n v="597410.77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389203.95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713880.58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333489.26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309750.5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549061.69000000006"/>
    <m/>
    <m/>
    <m/>
    <m/>
    <m/>
    <m/>
    <x v="96"/>
    <s v="KAJANG BC"/>
    <x v="25"/>
    <s v="SELANGOR/NEGERI SEMBILAN"/>
    <m/>
    <m/>
    <m/>
    <x v="1"/>
  </r>
  <r>
    <n v="5856919"/>
    <s v="HUAT HING RUBBERWOOD SDN BHD"/>
    <s v="BA_OWN"/>
    <n v="699004.16"/>
    <m/>
    <m/>
    <m/>
    <m/>
    <m/>
    <m/>
    <x v="96"/>
    <s v="KAJANG BC"/>
    <x v="25"/>
    <s v="SELANGOR/NEGERI SEMBILAN"/>
    <m/>
    <m/>
    <m/>
    <x v="0"/>
  </r>
  <r>
    <n v="14299998"/>
    <s v="SUPERB ALUMINIUM INDUSTRIES SDN BHD"/>
    <s v="BA_OWN"/>
    <n v="286127.98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341894.54"/>
    <m/>
    <m/>
    <m/>
    <m/>
    <m/>
    <m/>
    <x v="96"/>
    <s v="KAJANG BC"/>
    <x v="25"/>
    <s v="SELANGOR/NEGERI SEMBILAN"/>
    <m/>
    <m/>
    <m/>
    <x v="1"/>
  </r>
  <r>
    <n v="19264368"/>
    <s v="PADI PUKAL PARIT 7 (SEKINCAN) SDN BHD"/>
    <s v="BA_OWN"/>
    <n v="134837.09"/>
    <m/>
    <m/>
    <m/>
    <m/>
    <m/>
    <m/>
    <x v="62"/>
    <s v="KAJANG BC"/>
    <x v="25"/>
    <s v="SELANGOR/NEGERI SEMBILAN"/>
    <m/>
    <m/>
    <m/>
    <x v="0"/>
  </r>
  <r>
    <n v="6335835"/>
    <s v="DYNAMIC MFG. (M) SDN BHD"/>
    <s v="BA_OWN"/>
    <n v="155569.31"/>
    <m/>
    <m/>
    <m/>
    <m/>
    <m/>
    <m/>
    <x v="61"/>
    <s v="KAJANG BC"/>
    <x v="25"/>
    <s v="SELANGOR/NEGERI SEMBILAN"/>
    <m/>
    <m/>
    <m/>
    <x v="0"/>
  </r>
  <r>
    <n v="19547350"/>
    <s v="TONN CABLE MARKETING SDN.BHD."/>
    <s v="BA_OWN"/>
    <n v="208422.41"/>
    <m/>
    <m/>
    <m/>
    <m/>
    <m/>
    <m/>
    <x v="96"/>
    <s v="KAJANG BC"/>
    <x v="25"/>
    <s v="SELANGOR/NEGERI SEMBILAN"/>
    <m/>
    <m/>
    <m/>
    <x v="1"/>
  </r>
  <r>
    <n v="18628005"/>
    <s v="KINTA SAKURA SDN BHD"/>
    <s v="BA_OWN"/>
    <n v="299887.13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298768.09000000003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254600.29"/>
    <m/>
    <m/>
    <m/>
    <m/>
    <m/>
    <m/>
    <x v="62"/>
    <s v="KAJANG BC"/>
    <x v="25"/>
    <s v="SELANGOR/NEGERI SEMBILAN"/>
    <m/>
    <m/>
    <m/>
    <x v="1"/>
  </r>
  <r>
    <n v="20206343"/>
    <s v="CAN CABLE SDN. BHD."/>
    <s v="BA_OWN"/>
    <n v="346499.69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161353.28"/>
    <m/>
    <m/>
    <m/>
    <m/>
    <m/>
    <m/>
    <x v="62"/>
    <s v="KAJANG BC"/>
    <x v="25"/>
    <s v="SELANGOR/NEGERI SEMBILAN"/>
    <m/>
    <m/>
    <m/>
    <x v="1"/>
  </r>
  <r>
    <n v="19264368"/>
    <s v="PADI PUKAL PARIT 7 (SEKINCAN) SDN BHD"/>
    <s v="BA_OWN"/>
    <n v="199108.65"/>
    <m/>
    <m/>
    <m/>
    <m/>
    <m/>
    <m/>
    <x v="62"/>
    <s v="KAJANG BC"/>
    <x v="25"/>
    <s v="SELANGOR/NEGERI SEMBILAN"/>
    <m/>
    <m/>
    <m/>
    <x v="0"/>
  </r>
  <r>
    <n v="9289156"/>
    <s v="CAPITAL ROUTE SDN BHD"/>
    <s v="BA_OWN"/>
    <n v="485928.2"/>
    <m/>
    <m/>
    <m/>
    <m/>
    <m/>
    <m/>
    <x v="62"/>
    <s v="KAJANG BC"/>
    <x v="25"/>
    <s v="SELANGOR/NEGERI SEMBILAN"/>
    <m/>
    <m/>
    <m/>
    <x v="1"/>
  </r>
  <r>
    <n v="5448454"/>
    <s v="COMMERCIAL PLASTIC INDUSTRIES SDN BHD"/>
    <s v="BA_OWN"/>
    <n v="1098054.19"/>
    <m/>
    <m/>
    <m/>
    <m/>
    <m/>
    <m/>
    <x v="62"/>
    <s v="KAJANG BC"/>
    <x v="25"/>
    <s v="SELANGOR/NEGERI SEMBILAN"/>
    <m/>
    <m/>
    <m/>
    <x v="0"/>
  </r>
  <r>
    <n v="13080334"/>
    <s v="TONN CABLE SDN BHD"/>
    <s v="BA_OWN"/>
    <n v="159724.14000000001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313504.2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283630.03000000003"/>
    <m/>
    <m/>
    <m/>
    <m/>
    <m/>
    <m/>
    <x v="96"/>
    <s v="KAJANG BC"/>
    <x v="25"/>
    <s v="SELANGOR/NEGERI SEMBILAN"/>
    <m/>
    <m/>
    <m/>
    <x v="0"/>
  </r>
  <r>
    <n v="13080334"/>
    <s v="TONN CABLE SDN BHD"/>
    <s v="BA_OWN"/>
    <n v="356771.73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426123.14"/>
    <m/>
    <m/>
    <m/>
    <m/>
    <m/>
    <m/>
    <x v="96"/>
    <s v="KAJANG BC"/>
    <x v="25"/>
    <s v="SELANGOR/NEGERI SEMBILAN"/>
    <m/>
    <m/>
    <m/>
    <x v="1"/>
  </r>
  <r>
    <n v="11164726"/>
    <s v="DIVERSATECH (M) SDN BHD"/>
    <s v="BA_OWN"/>
    <n v="495799.63"/>
    <m/>
    <m/>
    <m/>
    <m/>
    <m/>
    <m/>
    <x v="99"/>
    <s v="KAJANG BC"/>
    <x v="25"/>
    <s v="SELANGOR/NEGERI SEMBILAN"/>
    <m/>
    <m/>
    <m/>
    <x v="1"/>
  </r>
  <r>
    <n v="5856919"/>
    <s v="HUAT HING RUBBERWOOD SDN BHD"/>
    <s v="BA_OWN"/>
    <n v="667512.82999999996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375336.53"/>
    <m/>
    <m/>
    <m/>
    <m/>
    <m/>
    <m/>
    <x v="62"/>
    <s v="KAJANG BC"/>
    <x v="25"/>
    <s v="SELANGOR/NEGERI SEMBILAN"/>
    <m/>
    <m/>
    <m/>
    <x v="1"/>
  </r>
  <r>
    <n v="19547350"/>
    <s v="TONN CABLE MARKETING SDN.BHD."/>
    <s v="BA_OWN"/>
    <n v="151348.76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780437.84"/>
    <m/>
    <m/>
    <m/>
    <m/>
    <m/>
    <m/>
    <x v="62"/>
    <s v="KAJANG BC"/>
    <x v="25"/>
    <s v="SELANGOR/NEGERI SEMBILAN"/>
    <m/>
    <m/>
    <m/>
    <x v="1"/>
  </r>
  <r>
    <n v="15157908"/>
    <s v="FIRMA RENA SDN. BHD."/>
    <s v="BA_OWN"/>
    <n v="451735.18"/>
    <m/>
    <m/>
    <m/>
    <m/>
    <m/>
    <m/>
    <x v="96"/>
    <s v="KAJANG BC"/>
    <x v="25"/>
    <s v="SELANGOR/NEGERI SEMBILAN"/>
    <m/>
    <m/>
    <m/>
    <x v="1"/>
  </r>
  <r>
    <n v="5448454"/>
    <s v="COMMERCIAL PLASTIC INDUSTRIES SDN BHD"/>
    <s v="BA_OWN"/>
    <n v="955705.87"/>
    <m/>
    <m/>
    <m/>
    <m/>
    <m/>
    <m/>
    <x v="62"/>
    <s v="KAJANG BC"/>
    <x v="25"/>
    <s v="SELANGOR/NEGERI SEMBILAN"/>
    <m/>
    <m/>
    <m/>
    <x v="0"/>
  </r>
  <r>
    <n v="5448454"/>
    <s v="COMMERCIAL PLASTIC INDUSTRIES SDN BHD"/>
    <s v="BA_OWN"/>
    <n v="697890.65"/>
    <m/>
    <m/>
    <m/>
    <m/>
    <m/>
    <m/>
    <x v="62"/>
    <s v="KAJANG BC"/>
    <x v="25"/>
    <s v="SELANGOR/NEGERI SEMBILAN"/>
    <m/>
    <m/>
    <m/>
    <x v="0"/>
  </r>
  <r>
    <n v="11690403"/>
    <s v="YEW HOONG SOFA PRODUCTS (M) SDN BHD"/>
    <s v="BA_OWN"/>
    <n v="312868.93"/>
    <m/>
    <m/>
    <m/>
    <m/>
    <m/>
    <m/>
    <x v="96"/>
    <s v="KAJANG BC"/>
    <x v="25"/>
    <s v="SELANGOR/NEGERI SEMBILAN"/>
    <m/>
    <m/>
    <m/>
    <x v="1"/>
  </r>
  <r>
    <n v="7835405"/>
    <s v="K SENG SENG INDUSTRIES SDN BHD"/>
    <s v="BA_OWN"/>
    <n v="393150.34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02174.26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756006.15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252898.98"/>
    <m/>
    <m/>
    <m/>
    <m/>
    <m/>
    <m/>
    <x v="96"/>
    <s v="KAJANG BC"/>
    <x v="25"/>
    <s v="SELANGOR/NEGERI SEMBILAN"/>
    <m/>
    <m/>
    <m/>
    <x v="1"/>
  </r>
  <r>
    <n v="7835405"/>
    <s v="K SENG SENG INDUSTRIES SDN BHD"/>
    <s v="BA_OWN"/>
    <n v="1372363.68"/>
    <m/>
    <m/>
    <m/>
    <m/>
    <m/>
    <m/>
    <x v="62"/>
    <s v="KAJANG BC"/>
    <x v="25"/>
    <s v="SELANGOR/NEGERI SEMBILAN"/>
    <m/>
    <m/>
    <m/>
    <x v="1"/>
  </r>
  <r>
    <n v="14299998"/>
    <s v="SUPERB ALUMINIUM INDUSTRIES SDN BHD"/>
    <s v="BA_OWN"/>
    <n v="249702.61000000002"/>
    <m/>
    <m/>
    <m/>
    <m/>
    <m/>
    <m/>
    <x v="96"/>
    <s v="KAJANG BC"/>
    <x v="25"/>
    <s v="SELANGOR/NEGERI SEMBILAN"/>
    <m/>
    <m/>
    <m/>
    <x v="0"/>
  </r>
  <r>
    <n v="6070545"/>
    <s v="PONEY GARMENTS SDN BHD"/>
    <s v="BA_OWN"/>
    <n v="109009.12"/>
    <m/>
    <m/>
    <m/>
    <m/>
    <m/>
    <m/>
    <x v="94"/>
    <s v="KAJANG BC"/>
    <x v="25"/>
    <s v="SELANGOR/NEGERI SEMBILAN"/>
    <m/>
    <m/>
    <m/>
    <x v="1"/>
  </r>
  <r>
    <n v="15261071"/>
    <s v="EIE INDUSTRIAL PRODUCTS SDN BHD"/>
    <s v="BA_OWN"/>
    <n v="139385.14000000001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305712.14"/>
    <m/>
    <m/>
    <m/>
    <m/>
    <m/>
    <m/>
    <x v="96"/>
    <s v="KAJANG BC"/>
    <x v="25"/>
    <s v="SELANGOR/NEGERI SEMBILAN"/>
    <m/>
    <m/>
    <m/>
    <x v="1"/>
  </r>
  <r>
    <n v="15157908"/>
    <s v="FIRMA RENA SDN. BHD."/>
    <s v="BA_OWN"/>
    <n v="452251.75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803240.79"/>
    <m/>
    <m/>
    <m/>
    <m/>
    <m/>
    <m/>
    <x v="62"/>
    <s v="KAJANG BC"/>
    <x v="25"/>
    <s v="SELANGOR/NEGERI SEMBILAN"/>
    <m/>
    <m/>
    <m/>
    <x v="1"/>
  </r>
  <r>
    <n v="15157908"/>
    <s v="FIRMA RENA SDN. BHD."/>
    <s v="BA_OWN"/>
    <n v="501469.31"/>
    <m/>
    <m/>
    <m/>
    <m/>
    <m/>
    <m/>
    <x v="96"/>
    <s v="KAJANG BC"/>
    <x v="25"/>
    <s v="SELANGOR/NEGERI SEMBILAN"/>
    <m/>
    <m/>
    <m/>
    <x v="1"/>
  </r>
  <r>
    <n v="5448454"/>
    <s v="COMMERCIAL PLASTIC INDUSTRIES SDN BHD"/>
    <s v="BA_OWN"/>
    <n v="1099822.82"/>
    <m/>
    <m/>
    <m/>
    <m/>
    <m/>
    <m/>
    <x v="62"/>
    <s v="KAJANG BC"/>
    <x v="25"/>
    <s v="SELANGOR/NEGERI SEMBILAN"/>
    <m/>
    <m/>
    <m/>
    <x v="0"/>
  </r>
  <r>
    <n v="20206343"/>
    <s v="CAN CABLE SDN. BHD."/>
    <s v="BA_OWN"/>
    <n v="232969.81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301880.93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1045074.57"/>
    <m/>
    <m/>
    <m/>
    <m/>
    <m/>
    <m/>
    <x v="62"/>
    <s v="KAJANG BC"/>
    <x v="25"/>
    <s v="SELANGOR/NEGERI SEMBILAN"/>
    <m/>
    <m/>
    <m/>
    <x v="1"/>
  </r>
  <r>
    <n v="5448454"/>
    <s v="COMMERCIAL PLASTIC INDUSTRIES SDN BHD"/>
    <s v="BA_OWN"/>
    <n v="659821.94000000006"/>
    <m/>
    <m/>
    <m/>
    <m/>
    <m/>
    <m/>
    <x v="62"/>
    <s v="KAJANG BC"/>
    <x v="25"/>
    <s v="SELANGOR/NEGERI SEMBILAN"/>
    <m/>
    <m/>
    <m/>
    <x v="0"/>
  </r>
  <r>
    <n v="7835405"/>
    <s v="K SENG SENG INDUSTRIES SDN BHD"/>
    <s v="BA_OWN"/>
    <n v="849021.45000000007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293073.73"/>
    <m/>
    <m/>
    <m/>
    <m/>
    <m/>
    <m/>
    <x v="96"/>
    <s v="KAJANG BC"/>
    <x v="25"/>
    <s v="SELANGOR/NEGERI SEMBILAN"/>
    <m/>
    <m/>
    <m/>
    <x v="0"/>
  </r>
  <r>
    <n v="14299998"/>
    <s v="SUPERB ALUMINIUM INDUSTRIES SDN BHD"/>
    <s v="BA_OWN"/>
    <n v="111603.18000000001"/>
    <m/>
    <m/>
    <m/>
    <m/>
    <m/>
    <m/>
    <x v="96"/>
    <s v="KAJANG BC"/>
    <x v="25"/>
    <s v="SELANGOR/NEGERI SEMBILAN"/>
    <m/>
    <m/>
    <m/>
    <x v="0"/>
  </r>
  <r>
    <n v="15261071"/>
    <s v="EIE INDUSTRIAL PRODUCTS SDN BHD"/>
    <s v="BA_OWN"/>
    <n v="163243.41"/>
    <m/>
    <m/>
    <m/>
    <m/>
    <m/>
    <m/>
    <x v="62"/>
    <s v="KAJANG BC"/>
    <x v="25"/>
    <s v="SELANGOR/NEGERI SEMBILAN"/>
    <m/>
    <m/>
    <m/>
    <x v="1"/>
  </r>
  <r>
    <n v="19547350"/>
    <s v="TONN CABLE MARKETING SDN.BHD."/>
    <s v="BA_OWN"/>
    <n v="124935.55"/>
    <m/>
    <m/>
    <m/>
    <m/>
    <m/>
    <m/>
    <x v="96"/>
    <s v="KAJANG BC"/>
    <x v="25"/>
    <s v="SELANGOR/NEGERI SEMBILAN"/>
    <m/>
    <m/>
    <m/>
    <x v="1"/>
  </r>
  <r>
    <n v="14551184"/>
    <s v="HAI SOON LEONG SDN BHD"/>
    <s v="BA_OWN"/>
    <n v="308015.72000000003"/>
    <m/>
    <m/>
    <m/>
    <m/>
    <m/>
    <m/>
    <x v="96"/>
    <s v="KAJANG BC"/>
    <x v="25"/>
    <s v="SELANGOR/NEGERI SEMBILAN"/>
    <m/>
    <m/>
    <m/>
    <x v="1"/>
  </r>
  <r>
    <n v="14830411"/>
    <s v="THUNDER MATCH TECHNOLOGY SDN BHD"/>
    <s v="BA_OWN"/>
    <n v="401013.09"/>
    <m/>
    <m/>
    <m/>
    <m/>
    <m/>
    <m/>
    <x v="201"/>
    <s v="KAJANG BC"/>
    <x v="25"/>
    <s v="SELANGOR/NEGERI SEMBILAN"/>
    <m/>
    <m/>
    <m/>
    <x v="1"/>
  </r>
  <r>
    <n v="18628005"/>
    <s v="KINTA SAKURA SDN BHD"/>
    <s v="BA_OWN"/>
    <n v="300395.09000000003"/>
    <m/>
    <m/>
    <m/>
    <m/>
    <m/>
    <m/>
    <x v="96"/>
    <s v="KAJANG BC"/>
    <x v="25"/>
    <s v="SELANGOR/NEGERI SEMBILAN"/>
    <m/>
    <m/>
    <m/>
    <x v="0"/>
  </r>
  <r>
    <n v="19264368"/>
    <s v="PADI PUKAL PARIT 7 (SEKINCAN) SDN BHD"/>
    <s v="BA_OWN"/>
    <n v="379480"/>
    <m/>
    <m/>
    <m/>
    <m/>
    <m/>
    <m/>
    <x v="62"/>
    <s v="KAJANG BC"/>
    <x v="25"/>
    <s v="SELANGOR/NEGERI SEMBILAN"/>
    <m/>
    <m/>
    <m/>
    <x v="0"/>
  </r>
  <r>
    <n v="18628005"/>
    <s v="KINTA SAKURA SDN BHD"/>
    <s v="BA_OWN"/>
    <n v="398240.65"/>
    <m/>
    <m/>
    <m/>
    <m/>
    <m/>
    <m/>
    <x v="96"/>
    <s v="KAJANG BC"/>
    <x v="25"/>
    <s v="SELANGOR/NEGERI SEMBILAN"/>
    <m/>
    <m/>
    <m/>
    <x v="0"/>
  </r>
  <r>
    <n v="14299998"/>
    <s v="SUPERB ALUMINIUM INDUSTRIES SDN BHD"/>
    <s v="BA_OWN"/>
    <n v="266855.37"/>
    <m/>
    <m/>
    <m/>
    <m/>
    <m/>
    <m/>
    <x v="96"/>
    <s v="KAJANG BC"/>
    <x v="25"/>
    <s v="SELANGOR/NEGERI SEMBILAN"/>
    <m/>
    <m/>
    <m/>
    <x v="0"/>
  </r>
  <r>
    <n v="14551184"/>
    <s v="HAI SOON LEONG SDN BHD"/>
    <s v="BA_OWN"/>
    <n v="83458.320000000007"/>
    <m/>
    <m/>
    <m/>
    <m/>
    <m/>
    <m/>
    <x v="96"/>
    <s v="KAJANG BC"/>
    <x v="25"/>
    <s v="SELANGOR/NEGERI SEMBILAN"/>
    <m/>
    <m/>
    <m/>
    <x v="1"/>
  </r>
  <r>
    <n v="9675452"/>
    <s v="SERI ZENITH ENGINEERING SDN BHD"/>
    <s v="BA_OWN"/>
    <n v="150309.76000000001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306753.24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266682.39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168316.82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679363.67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1169272.18"/>
    <m/>
    <m/>
    <m/>
    <m/>
    <m/>
    <m/>
    <x v="62"/>
    <s v="KAJANG BC"/>
    <x v="25"/>
    <s v="SELANGOR/NEGERI SEMBILAN"/>
    <m/>
    <m/>
    <m/>
    <x v="1"/>
  </r>
  <r>
    <n v="13080334"/>
    <s v="TONN CABLE SDN BHD"/>
    <s v="BA_OWN"/>
    <n v="590189.01"/>
    <m/>
    <m/>
    <m/>
    <m/>
    <m/>
    <m/>
    <x v="96"/>
    <s v="KAJANG BC"/>
    <x v="25"/>
    <s v="SELANGOR/NEGERI SEMBILAN"/>
    <m/>
    <m/>
    <m/>
    <x v="0"/>
  </r>
  <r>
    <n v="7976127"/>
    <s v="HUAT HING CORPORATION SDN BHD"/>
    <s v="BA_OWN"/>
    <n v="423304.46"/>
    <m/>
    <m/>
    <m/>
    <m/>
    <m/>
    <m/>
    <x v="96"/>
    <s v="KAJANG BC"/>
    <x v="25"/>
    <s v="SELANGOR/NEGERI SEMBILAN"/>
    <m/>
    <m/>
    <m/>
    <x v="0"/>
  </r>
  <r>
    <n v="19547350"/>
    <s v="TONN CABLE MARKETING SDN.BHD."/>
    <s v="BA_OWN"/>
    <n v="118042.15000000001"/>
    <m/>
    <m/>
    <m/>
    <m/>
    <m/>
    <m/>
    <x v="96"/>
    <s v="KAJANG BC"/>
    <x v="25"/>
    <s v="SELANGOR/NEGERI SEMBILAN"/>
    <m/>
    <m/>
    <m/>
    <x v="1"/>
  </r>
  <r>
    <n v="12122688"/>
    <s v="SITI KHADIJAH APPAREL SDN BHD"/>
    <s v="BA_OWN"/>
    <n v="52328.450000000004"/>
    <m/>
    <m/>
    <m/>
    <m/>
    <m/>
    <m/>
    <x v="99"/>
    <s v="KAJANG BC"/>
    <x v="25"/>
    <s v="SELANGOR/NEGERI SEMBILAN"/>
    <m/>
    <m/>
    <m/>
    <x v="1"/>
  </r>
  <r>
    <n v="18628005"/>
    <s v="KINTA SAKURA SDN BHD"/>
    <s v="BA_OWN"/>
    <n v="320433.39"/>
    <m/>
    <m/>
    <m/>
    <m/>
    <m/>
    <m/>
    <x v="96"/>
    <s v="KAJANG BC"/>
    <x v="25"/>
    <s v="SELANGOR/NEGERI SEMBILAN"/>
    <m/>
    <m/>
    <m/>
    <x v="0"/>
  </r>
  <r>
    <n v="11164726"/>
    <s v="DIVERSATECH (M) SDN BHD"/>
    <s v="BA_OWN"/>
    <n v="484799.10000000003"/>
    <m/>
    <m/>
    <m/>
    <m/>
    <m/>
    <m/>
    <x v="99"/>
    <s v="KAJANG BC"/>
    <x v="25"/>
    <s v="SELANGOR/NEGERI SEMBILAN"/>
    <m/>
    <m/>
    <m/>
    <x v="1"/>
  </r>
  <r>
    <n v="9289156"/>
    <s v="CAPITAL ROUTE SDN BHD"/>
    <s v="BA_OWN"/>
    <n v="296291.07"/>
    <m/>
    <m/>
    <m/>
    <m/>
    <m/>
    <m/>
    <x v="62"/>
    <s v="KAJANG BC"/>
    <x v="25"/>
    <s v="SELANGOR/NEGERI SEMBILAN"/>
    <m/>
    <m/>
    <m/>
    <x v="1"/>
  </r>
  <r>
    <n v="19547350"/>
    <s v="TONN CABLE MARKETING SDN.BHD."/>
    <s v="BA_OWN"/>
    <n v="245264.83000000002"/>
    <m/>
    <m/>
    <m/>
    <m/>
    <m/>
    <m/>
    <x v="96"/>
    <s v="KAJANG BC"/>
    <x v="25"/>
    <s v="SELANGOR/NEGERI SEMBILAN"/>
    <m/>
    <m/>
    <m/>
    <x v="1"/>
  </r>
  <r>
    <n v="19264368"/>
    <s v="PADI PUKAL PARIT 7 (SEKINCAN) SDN BHD"/>
    <s v="BA_OWN"/>
    <n v="404001.03"/>
    <m/>
    <m/>
    <m/>
    <m/>
    <m/>
    <m/>
    <x v="62"/>
    <s v="KAJANG BC"/>
    <x v="25"/>
    <s v="SELANGOR/NEGERI SEMBILAN"/>
    <m/>
    <m/>
    <m/>
    <x v="0"/>
  </r>
  <r>
    <n v="15157908"/>
    <s v="FIRMA RENA SDN. BHD."/>
    <s v="BA_OWN"/>
    <n v="431534.24"/>
    <m/>
    <m/>
    <m/>
    <m/>
    <m/>
    <m/>
    <x v="96"/>
    <s v="KAJANG BC"/>
    <x v="25"/>
    <s v="SELANGOR/NEGERI SEMBILAN"/>
    <m/>
    <m/>
    <m/>
    <x v="1"/>
  </r>
  <r>
    <n v="15157908"/>
    <s v="FIRMA RENA SDN. BHD."/>
    <s v="BA_OWN"/>
    <n v="413506.38"/>
    <m/>
    <m/>
    <m/>
    <m/>
    <m/>
    <m/>
    <x v="96"/>
    <s v="KAJANG BC"/>
    <x v="25"/>
    <s v="SELANGOR/NEGERI SEMBILAN"/>
    <m/>
    <m/>
    <m/>
    <x v="1"/>
  </r>
  <r>
    <n v="15261071"/>
    <s v="EIE INDUSTRIAL PRODUCTS SDN BHD"/>
    <s v="BA_OWN"/>
    <n v="175460.68"/>
    <m/>
    <m/>
    <m/>
    <m/>
    <m/>
    <m/>
    <x v="62"/>
    <s v="KAJANG BC"/>
    <x v="25"/>
    <s v="SELANGOR/NEGERI SEMBILAN"/>
    <m/>
    <m/>
    <m/>
    <x v="1"/>
  </r>
  <r>
    <n v="13080334"/>
    <s v="TONN CABLE SDN BHD"/>
    <s v="BA_OWN"/>
    <n v="598344.32999999996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750378.59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494106.39"/>
    <m/>
    <m/>
    <m/>
    <m/>
    <m/>
    <m/>
    <x v="99"/>
    <s v="KAJANG BC"/>
    <x v="25"/>
    <s v="SELANGOR/NEGERI SEMBILAN"/>
    <m/>
    <m/>
    <m/>
    <x v="1"/>
  </r>
  <r>
    <n v="9675452"/>
    <s v="SERI ZENITH ENGINEERING SDN BHD"/>
    <s v="BA_OWN"/>
    <n v="100017.18000000001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456308.19"/>
    <m/>
    <m/>
    <m/>
    <m/>
    <m/>
    <m/>
    <x v="99"/>
    <s v="KAJANG BC"/>
    <x v="25"/>
    <s v="SELANGOR/NEGERI SEMBILAN"/>
    <m/>
    <m/>
    <m/>
    <x v="1"/>
  </r>
  <r>
    <n v="18628005"/>
    <s v="KINTA SAKURA SDN BHD"/>
    <s v="BA_OWN"/>
    <n v="192909.14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369287.03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161500.41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BA_OWN"/>
    <n v="253518.93"/>
    <m/>
    <m/>
    <m/>
    <m/>
    <m/>
    <m/>
    <x v="96"/>
    <s v="KAJANG BC"/>
    <x v="25"/>
    <s v="SELANGOR/NEGERI SEMBILAN"/>
    <m/>
    <m/>
    <m/>
    <x v="1"/>
  </r>
  <r>
    <n v="14433183"/>
    <s v="MUN XIN SDN BHD"/>
    <s v="BA_OWN"/>
    <n v="316784.41000000003"/>
    <m/>
    <m/>
    <m/>
    <m/>
    <m/>
    <m/>
    <x v="202"/>
    <s v="KAJANG BC"/>
    <x v="25"/>
    <s v="SELANGOR/NEGERI SEMBILAN"/>
    <m/>
    <m/>
    <m/>
    <x v="0"/>
  </r>
  <r>
    <n v="11690403"/>
    <s v="YEW HOONG SOFA PRODUCTS (M) SDN BHD"/>
    <s v="BA_OWN"/>
    <n v="234372.2"/>
    <m/>
    <m/>
    <m/>
    <m/>
    <m/>
    <m/>
    <x v="96"/>
    <s v="KAJANG BC"/>
    <x v="25"/>
    <s v="SELANGOR/NEGERI SEMBILAN"/>
    <m/>
    <m/>
    <m/>
    <x v="1"/>
  </r>
  <r>
    <n v="7976127"/>
    <s v="HUAT HING CORPORATION SDN BHD"/>
    <s v="BA_OWN"/>
    <n v="443683.47000000003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618999.97"/>
    <m/>
    <m/>
    <m/>
    <m/>
    <m/>
    <m/>
    <x v="62"/>
    <s v="KAJANG BC"/>
    <x v="25"/>
    <s v="SELANGOR/NEGERI SEMBILAN"/>
    <m/>
    <m/>
    <m/>
    <x v="1"/>
  </r>
  <r>
    <n v="15261071"/>
    <s v="EIE INDUSTRIAL PRODUCTS SDN BHD"/>
    <s v="BA_OWN"/>
    <n v="105939.69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3188435.45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54904.590000000004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332608.16000000003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1149828.47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463271.5"/>
    <m/>
    <m/>
    <m/>
    <m/>
    <m/>
    <m/>
    <x v="99"/>
    <s v="KAJANG BC"/>
    <x v="25"/>
    <s v="SELANGOR/NEGERI SEMBILAN"/>
    <m/>
    <m/>
    <m/>
    <x v="1"/>
  </r>
  <r>
    <n v="11690403"/>
    <s v="YEW HOONG SOFA PRODUCTS (M) SDN BHD"/>
    <s v="BA_OWN"/>
    <n v="317802.03999999998"/>
    <m/>
    <m/>
    <m/>
    <m/>
    <m/>
    <m/>
    <x v="96"/>
    <s v="KAJANG BC"/>
    <x v="25"/>
    <s v="SELANGOR/NEGERI SEMBILAN"/>
    <m/>
    <m/>
    <m/>
    <x v="1"/>
  </r>
  <r>
    <n v="11690403"/>
    <s v="YEW HOONG SOFA PRODUCTS (M) SDN BHD"/>
    <s v="BA_OWN"/>
    <n v="294385.18"/>
    <m/>
    <m/>
    <m/>
    <m/>
    <m/>
    <m/>
    <x v="96"/>
    <s v="KAJANG BC"/>
    <x v="25"/>
    <s v="SELANGOR/NEGERI SEMBILAN"/>
    <m/>
    <m/>
    <m/>
    <x v="1"/>
  </r>
  <r>
    <n v="13080334"/>
    <s v="TONN CABLE SDN BHD"/>
    <s v="BA_OWN"/>
    <n v="601221.04"/>
    <m/>
    <m/>
    <m/>
    <m/>
    <m/>
    <m/>
    <x v="96"/>
    <s v="KAJANG BC"/>
    <x v="25"/>
    <s v="SELANGOR/NEGERI SEMBILAN"/>
    <m/>
    <m/>
    <m/>
    <x v="0"/>
  </r>
  <r>
    <n v="14299998"/>
    <s v="SUPERB ALUMINIUM INDUSTRIES SDN BHD"/>
    <s v="BA_OWN"/>
    <n v="282675.84000000003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1179505.26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242733.64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494932.53"/>
    <m/>
    <m/>
    <m/>
    <m/>
    <m/>
    <m/>
    <x v="99"/>
    <s v="KAJANG BC"/>
    <x v="25"/>
    <s v="SELANGOR/NEGERI SEMBILAN"/>
    <m/>
    <m/>
    <m/>
    <x v="1"/>
  </r>
  <r>
    <n v="5856919"/>
    <s v="HUAT HING RUBBERWOOD SDN BHD"/>
    <s v="BA_OWN"/>
    <n v="695674.73"/>
    <m/>
    <m/>
    <m/>
    <m/>
    <m/>
    <m/>
    <x v="96"/>
    <s v="KAJANG BC"/>
    <x v="25"/>
    <s v="SELANGOR/NEGERI SEMBILAN"/>
    <m/>
    <m/>
    <m/>
    <x v="0"/>
  </r>
  <r>
    <n v="6335835"/>
    <s v="DYNAMIC MFG. (M) SDN BHD"/>
    <s v="BA_OWN"/>
    <n v="144243.81"/>
    <m/>
    <m/>
    <m/>
    <m/>
    <m/>
    <m/>
    <x v="61"/>
    <s v="KAJANG BC"/>
    <x v="25"/>
    <s v="SELANGOR/NEGERI SEMBILAN"/>
    <m/>
    <m/>
    <m/>
    <x v="0"/>
  </r>
  <r>
    <n v="7835405"/>
    <s v="K SENG SENG INDUSTRIES SDN BHD"/>
    <s v="BA_OWN"/>
    <n v="2727183.08"/>
    <m/>
    <m/>
    <m/>
    <m/>
    <m/>
    <m/>
    <x v="62"/>
    <s v="KAJANG BC"/>
    <x v="25"/>
    <s v="SELANGOR/NEGERI SEMBILAN"/>
    <m/>
    <m/>
    <m/>
    <x v="1"/>
  </r>
  <r>
    <n v="16085383"/>
    <s v="SAFETY PLASTICS SDN BHD"/>
    <s v="BA_OWN"/>
    <n v="102786.33"/>
    <m/>
    <m/>
    <m/>
    <m/>
    <m/>
    <m/>
    <x v="61"/>
    <s v="KAJANG BC"/>
    <x v="25"/>
    <s v="SELANGOR/NEGERI SEMBILAN"/>
    <m/>
    <m/>
    <m/>
    <x v="1"/>
  </r>
  <r>
    <n v="19547350"/>
    <s v="TONN CABLE MARKETING SDN.BHD."/>
    <s v="BA_OWN"/>
    <n v="241966.12"/>
    <m/>
    <m/>
    <m/>
    <m/>
    <m/>
    <m/>
    <x v="96"/>
    <s v="KAJANG BC"/>
    <x v="25"/>
    <s v="SELANGOR/NEGERI SEMBILAN"/>
    <m/>
    <m/>
    <m/>
    <x v="1"/>
  </r>
  <r>
    <n v="14551184"/>
    <s v="HAI SOON LEONG SDN BHD"/>
    <s v="BA_OWN"/>
    <n v="102918.82"/>
    <m/>
    <m/>
    <m/>
    <m/>
    <m/>
    <m/>
    <x v="96"/>
    <s v="KAJANG BC"/>
    <x v="25"/>
    <s v="SELANGOR/NEGERI SEMBILAN"/>
    <m/>
    <m/>
    <m/>
    <x v="1"/>
  </r>
  <r>
    <n v="18628005"/>
    <s v="KINTA SAKURA SDN BHD"/>
    <s v="BA_OWN"/>
    <n v="319419.53000000003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161268.55000000002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274329.34999999998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486676.32"/>
    <m/>
    <m/>
    <m/>
    <m/>
    <m/>
    <m/>
    <x v="99"/>
    <s v="KAJANG BC"/>
    <x v="25"/>
    <s v="SELANGOR/NEGERI SEMBILAN"/>
    <m/>
    <m/>
    <m/>
    <x v="1"/>
  </r>
  <r>
    <n v="19264368"/>
    <s v="PADI PUKAL PARIT 7 (SEKINCAN) SDN BHD"/>
    <s v="BA_OWN"/>
    <n v="285503.26"/>
    <m/>
    <m/>
    <m/>
    <m/>
    <m/>
    <m/>
    <x v="62"/>
    <s v="KAJANG BC"/>
    <x v="25"/>
    <s v="SELANGOR/NEGERI SEMBILAN"/>
    <m/>
    <m/>
    <m/>
    <x v="0"/>
  </r>
  <r>
    <n v="9289156"/>
    <s v="CAPITAL ROUTE SDN BHD"/>
    <s v="BA_OWN"/>
    <n v="303297.97000000003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188324.16"/>
    <m/>
    <m/>
    <m/>
    <m/>
    <m/>
    <m/>
    <x v="62"/>
    <s v="KAJANG BC"/>
    <x v="25"/>
    <s v="SELANGOR/NEGERI SEMBILAN"/>
    <m/>
    <m/>
    <m/>
    <x v="1"/>
  </r>
  <r>
    <n v="13080334"/>
    <s v="TONN CABLE SDN BHD"/>
    <s v="BA_OWN"/>
    <n v="598474.93000000005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373203.57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265148.86"/>
    <m/>
    <m/>
    <m/>
    <m/>
    <m/>
    <m/>
    <x v="62"/>
    <s v="KAJANG BC"/>
    <x v="25"/>
    <s v="SELANGOR/NEGERI SEMBILAN"/>
    <m/>
    <m/>
    <m/>
    <x v="1"/>
  </r>
  <r>
    <n v="14830411"/>
    <s v="THUNDER MATCH TECHNOLOGY SDN BHD"/>
    <s v="BA_OWN"/>
    <n v="700314.19000000006"/>
    <m/>
    <m/>
    <m/>
    <m/>
    <m/>
    <m/>
    <x v="201"/>
    <s v="KAJANG BC"/>
    <x v="25"/>
    <s v="SELANGOR/NEGERI SEMBILAN"/>
    <m/>
    <m/>
    <m/>
    <x v="1"/>
  </r>
  <r>
    <n v="11164726"/>
    <s v="DIVERSATECH (M) SDN BHD"/>
    <s v="BA_OWN"/>
    <n v="472556.77"/>
    <m/>
    <m/>
    <m/>
    <m/>
    <m/>
    <m/>
    <x v="99"/>
    <s v="KAJANG BC"/>
    <x v="25"/>
    <s v="SELANGOR/NEGERI SEMBILAN"/>
    <m/>
    <m/>
    <m/>
    <x v="1"/>
  </r>
  <r>
    <n v="7976127"/>
    <s v="HUAT HING CORPORATION SDN BHD"/>
    <s v="BA_OWN"/>
    <n v="434542.75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198399.02000000002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315069.87"/>
    <m/>
    <m/>
    <m/>
    <m/>
    <m/>
    <m/>
    <x v="96"/>
    <s v="KAJANG BC"/>
    <x v="25"/>
    <s v="SELANGOR/NEGERI SEMBILAN"/>
    <m/>
    <m/>
    <m/>
    <x v="0"/>
  </r>
  <r>
    <n v="11690403"/>
    <s v="YEW HOONG SOFA PRODUCTS (M) SDN BHD"/>
    <s v="BA_OWN"/>
    <n v="257321.27000000002"/>
    <m/>
    <m/>
    <m/>
    <m/>
    <m/>
    <m/>
    <x v="96"/>
    <s v="KAJANG BC"/>
    <x v="25"/>
    <s v="SELANGOR/NEGERI SEMBILAN"/>
    <m/>
    <m/>
    <m/>
    <x v="1"/>
  </r>
  <r>
    <n v="13787111"/>
    <s v="WHITEX GARMENTS SDN BHD"/>
    <s v="BA_OWN"/>
    <n v="804261.39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288512.77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04596.47000000003"/>
    <m/>
    <m/>
    <m/>
    <m/>
    <m/>
    <m/>
    <x v="62"/>
    <s v="KAJANG BC"/>
    <x v="25"/>
    <s v="SELANGOR/NEGERI SEMBILAN"/>
    <m/>
    <m/>
    <m/>
    <x v="1"/>
  </r>
  <r>
    <n v="19547350"/>
    <s v="TONN CABLE MARKETING SDN.BHD."/>
    <s v="BA_OWN"/>
    <n v="152632.44"/>
    <m/>
    <m/>
    <m/>
    <m/>
    <m/>
    <m/>
    <x v="96"/>
    <s v="KAJANG BC"/>
    <x v="25"/>
    <s v="SELANGOR/NEGERI SEMBILAN"/>
    <m/>
    <m/>
    <m/>
    <x v="1"/>
  </r>
  <r>
    <n v="6852017"/>
    <s v="HEXATECH ENGINEERING SDN BHD"/>
    <s v="BA_OWN"/>
    <n v="376091.71"/>
    <m/>
    <m/>
    <m/>
    <m/>
    <m/>
    <m/>
    <x v="98"/>
    <s v="KAJANG BC"/>
    <x v="25"/>
    <s v="SELANGOR/NEGERI SEMBILAN"/>
    <m/>
    <m/>
    <m/>
    <x v="0"/>
  </r>
  <r>
    <n v="15157908"/>
    <s v="FIRMA RENA SDN. BHD."/>
    <s v="BA_OWN"/>
    <n v="534063.91"/>
    <m/>
    <m/>
    <m/>
    <m/>
    <m/>
    <m/>
    <x v="96"/>
    <s v="KAJANG BC"/>
    <x v="25"/>
    <s v="SELANGOR/NEGERI SEMBILAN"/>
    <m/>
    <m/>
    <m/>
    <x v="1"/>
  </r>
  <r>
    <n v="5856919"/>
    <s v="HUAT HING RUBBERWOOD SDN BHD"/>
    <s v="BA_OWN"/>
    <n v="689546.6"/>
    <m/>
    <m/>
    <m/>
    <m/>
    <m/>
    <m/>
    <x v="96"/>
    <s v="KAJANG BC"/>
    <x v="25"/>
    <s v="SELANGOR/NEGERI SEMBILAN"/>
    <m/>
    <m/>
    <m/>
    <x v="0"/>
  </r>
  <r>
    <n v="11690403"/>
    <s v="YEW HOONG SOFA PRODUCTS (M) SDN BHD"/>
    <s v="BA_OWN"/>
    <n v="307215.14"/>
    <m/>
    <m/>
    <m/>
    <m/>
    <m/>
    <m/>
    <x v="96"/>
    <s v="KAJANG BC"/>
    <x v="25"/>
    <s v="SELANGOR/NEGERI SEMBILAN"/>
    <m/>
    <m/>
    <m/>
    <x v="1"/>
  </r>
  <r>
    <n v="14551184"/>
    <s v="HAI SOON LEONG SDN BHD"/>
    <s v="BA_OWN"/>
    <n v="87442.46"/>
    <m/>
    <m/>
    <m/>
    <m/>
    <m/>
    <m/>
    <x v="96"/>
    <s v="KAJANG BC"/>
    <x v="25"/>
    <s v="SELANGOR/NEGERI SEMBILAN"/>
    <m/>
    <m/>
    <m/>
    <x v="1"/>
  </r>
  <r>
    <n v="7976127"/>
    <s v="HUAT HING CORPORATION SDN BHD"/>
    <s v="BA_OWN"/>
    <n v="342193.74"/>
    <m/>
    <m/>
    <m/>
    <m/>
    <m/>
    <m/>
    <x v="96"/>
    <s v="KAJANG BC"/>
    <x v="25"/>
    <s v="SELANGOR/NEGERI SEMBILAN"/>
    <m/>
    <m/>
    <m/>
    <x v="0"/>
  </r>
  <r>
    <n v="19264368"/>
    <s v="PADI PUKAL PARIT 7 (SEKINCAN) SDN BHD"/>
    <s v="BA_OWN"/>
    <n v="332314.89"/>
    <m/>
    <m/>
    <m/>
    <m/>
    <m/>
    <m/>
    <x v="62"/>
    <s v="KAJANG BC"/>
    <x v="25"/>
    <s v="SELANGOR/NEGERI SEMBILAN"/>
    <m/>
    <m/>
    <m/>
    <x v="0"/>
  </r>
  <r>
    <n v="18628005"/>
    <s v="KINTA SAKURA SDN BHD"/>
    <s v="BA_OWN"/>
    <n v="323478.89"/>
    <m/>
    <m/>
    <m/>
    <m/>
    <m/>
    <m/>
    <x v="96"/>
    <s v="KAJANG BC"/>
    <x v="25"/>
    <s v="SELANGOR/NEGERI SEMBILAN"/>
    <m/>
    <m/>
    <m/>
    <x v="0"/>
  </r>
  <r>
    <n v="19264368"/>
    <s v="PADI PUKAL PARIT 7 (SEKINCAN) SDN BHD"/>
    <s v="BA_OWN"/>
    <n v="108686.3"/>
    <m/>
    <m/>
    <m/>
    <m/>
    <m/>
    <m/>
    <x v="62"/>
    <s v="KAJANG BC"/>
    <x v="25"/>
    <s v="SELANGOR/NEGERI SEMBILAN"/>
    <m/>
    <m/>
    <m/>
    <x v="0"/>
  </r>
  <r>
    <n v="14433183"/>
    <s v="MUN XIN SDN BHD"/>
    <s v="BA_OWN"/>
    <n v="112694.71"/>
    <m/>
    <m/>
    <m/>
    <m/>
    <m/>
    <m/>
    <x v="202"/>
    <s v="KAJANG BC"/>
    <x v="25"/>
    <s v="SELANGOR/NEGERI SEMBILAN"/>
    <m/>
    <m/>
    <m/>
    <x v="0"/>
  </r>
  <r>
    <n v="7835405"/>
    <s v="K SENG SENG INDUSTRIES SDN BHD"/>
    <s v="BA_OWN"/>
    <n v="263704.44"/>
    <m/>
    <m/>
    <m/>
    <m/>
    <m/>
    <m/>
    <x v="62"/>
    <s v="KAJANG BC"/>
    <x v="25"/>
    <s v="SELANGOR/NEGERI SEMBILAN"/>
    <m/>
    <m/>
    <m/>
    <x v="1"/>
  </r>
  <r>
    <n v="19264368"/>
    <s v="PADI PUKAL PARIT 7 (SEKINCAN) SDN BHD"/>
    <s v="BA_OWN"/>
    <n v="245119.25"/>
    <m/>
    <m/>
    <m/>
    <m/>
    <m/>
    <m/>
    <x v="62"/>
    <s v="KAJANG BC"/>
    <x v="25"/>
    <s v="SELANGOR/NEGERI SEMBILAN"/>
    <m/>
    <m/>
    <m/>
    <x v="0"/>
  </r>
  <r>
    <n v="18628005"/>
    <s v="KINTA SAKURA SDN BHD"/>
    <s v="BA_OWN"/>
    <n v="433264.57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208349.55000000002"/>
    <m/>
    <m/>
    <m/>
    <m/>
    <m/>
    <m/>
    <x v="96"/>
    <s v="KAJANG BC"/>
    <x v="25"/>
    <s v="SELANGOR/NEGERI SEMBILAN"/>
    <m/>
    <m/>
    <m/>
    <x v="0"/>
  </r>
  <r>
    <n v="5856919"/>
    <s v="HUAT HING RUBBERWOOD SDN BHD"/>
    <s v="BA_OWN"/>
    <n v="706181.34"/>
    <m/>
    <m/>
    <m/>
    <m/>
    <m/>
    <m/>
    <x v="96"/>
    <s v="KAJANG BC"/>
    <x v="25"/>
    <s v="SELANGOR/NEGERI SEMBILAN"/>
    <m/>
    <m/>
    <m/>
    <x v="0"/>
  </r>
  <r>
    <n v="12257463"/>
    <s v="BASTION SYSTEMS SDN BHD"/>
    <s v="BA_OWN"/>
    <n v="132971.68"/>
    <m/>
    <m/>
    <m/>
    <m/>
    <m/>
    <m/>
    <x v="97"/>
    <s v="KAJANG BC"/>
    <x v="25"/>
    <s v="SELANGOR/NEGERI SEMBILAN"/>
    <m/>
    <m/>
    <m/>
    <x v="1"/>
  </r>
  <r>
    <n v="15261071"/>
    <s v="EIE INDUSTRIAL PRODUCTS SDN BHD"/>
    <s v="BA_OWN"/>
    <n v="409518.57"/>
    <m/>
    <m/>
    <m/>
    <m/>
    <m/>
    <m/>
    <x v="62"/>
    <s v="KAJANG BC"/>
    <x v="25"/>
    <s v="SELANGOR/NEGERI SEMBILAN"/>
    <m/>
    <m/>
    <m/>
    <x v="1"/>
  </r>
  <r>
    <n v="19264368"/>
    <s v="PADI PUKAL PARIT 7 (SEKINCAN) SDN BHD"/>
    <s v="BA_OWN"/>
    <n v="293788.62"/>
    <m/>
    <m/>
    <m/>
    <m/>
    <m/>
    <m/>
    <x v="62"/>
    <s v="KAJANG BC"/>
    <x v="25"/>
    <s v="SELANGOR/NEGERI SEMBILAN"/>
    <m/>
    <m/>
    <m/>
    <x v="0"/>
  </r>
  <r>
    <n v="15261071"/>
    <s v="EIE INDUSTRIAL PRODUCTS SDN BHD"/>
    <s v="BA_OWN"/>
    <n v="190534.96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535962.59"/>
    <m/>
    <m/>
    <m/>
    <m/>
    <m/>
    <m/>
    <x v="62"/>
    <s v="KAJANG BC"/>
    <x v="25"/>
    <s v="SELANGOR/NEGERI SEMBILAN"/>
    <m/>
    <m/>
    <m/>
    <x v="1"/>
  </r>
  <r>
    <n v="15261071"/>
    <s v="EIE INDUSTRIAL PRODUCTS SDN BHD"/>
    <s v="BA_OWN"/>
    <n v="221254.87"/>
    <m/>
    <m/>
    <m/>
    <m/>
    <m/>
    <m/>
    <x v="62"/>
    <s v="KAJANG BC"/>
    <x v="25"/>
    <s v="SELANGOR/NEGERI SEMBILAN"/>
    <m/>
    <m/>
    <m/>
    <x v="1"/>
  </r>
  <r>
    <n v="13080334"/>
    <s v="TONN CABLE SDN BHD"/>
    <s v="BA_OWN"/>
    <n v="173737.44"/>
    <m/>
    <m/>
    <m/>
    <m/>
    <m/>
    <m/>
    <x v="96"/>
    <s v="KAJANG BC"/>
    <x v="25"/>
    <s v="SELANGOR/NEGERI SEMBILAN"/>
    <m/>
    <m/>
    <m/>
    <x v="0"/>
  </r>
  <r>
    <n v="15261071"/>
    <s v="EIE INDUSTRIAL PRODUCTS SDN BHD"/>
    <s v="BA_OWN"/>
    <n v="135183.94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149322.73000000001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420353.31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328286.5"/>
    <m/>
    <m/>
    <m/>
    <m/>
    <m/>
    <m/>
    <x v="62"/>
    <s v="KAJANG BC"/>
    <x v="25"/>
    <s v="SELANGOR/NEGERI SEMBILAN"/>
    <m/>
    <m/>
    <m/>
    <x v="1"/>
  </r>
  <r>
    <n v="14830411"/>
    <s v="THUNDER MATCH TECHNOLOGY SDN BHD"/>
    <s v="BA_OWN"/>
    <n v="600538.86"/>
    <m/>
    <m/>
    <m/>
    <m/>
    <m/>
    <m/>
    <x v="201"/>
    <s v="KAJANG BC"/>
    <x v="25"/>
    <s v="SELANGOR/NEGERI SEMBILAN"/>
    <m/>
    <m/>
    <m/>
    <x v="1"/>
  </r>
  <r>
    <n v="9289156"/>
    <s v="CAPITAL ROUTE SDN BHD"/>
    <s v="BA_OWN"/>
    <n v="311262.10000000003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71283.42"/>
    <m/>
    <m/>
    <m/>
    <m/>
    <m/>
    <m/>
    <x v="62"/>
    <s v="KAJANG BC"/>
    <x v="25"/>
    <s v="SELANGOR/NEGERI SEMBILAN"/>
    <m/>
    <m/>
    <m/>
    <x v="1"/>
  </r>
  <r>
    <n v="16085383"/>
    <s v="SAFETY PLASTICS SDN BHD"/>
    <s v="BA_OWN"/>
    <n v="102708.09"/>
    <m/>
    <m/>
    <m/>
    <m/>
    <m/>
    <m/>
    <x v="61"/>
    <s v="KAJANG BC"/>
    <x v="25"/>
    <s v="SELANGOR/NEGERI SEMBILAN"/>
    <m/>
    <m/>
    <m/>
    <x v="1"/>
  </r>
  <r>
    <n v="5448454"/>
    <s v="COMMERCIAL PLASTIC INDUSTRIES SDN BHD"/>
    <s v="BA_OWN"/>
    <n v="1097995.33"/>
    <m/>
    <m/>
    <m/>
    <m/>
    <m/>
    <m/>
    <x v="62"/>
    <s v="KAJANG BC"/>
    <x v="25"/>
    <s v="SELANGOR/NEGERI SEMBILAN"/>
    <m/>
    <m/>
    <m/>
    <x v="0"/>
  </r>
  <r>
    <n v="9289156"/>
    <s v="CAPITAL ROUTE SDN BHD"/>
    <s v="BA_OWN"/>
    <n v="184090.44"/>
    <m/>
    <m/>
    <m/>
    <m/>
    <m/>
    <m/>
    <x v="62"/>
    <s v="KAJANG BC"/>
    <x v="25"/>
    <s v="SELANGOR/NEGERI SEMBILAN"/>
    <m/>
    <m/>
    <m/>
    <x v="1"/>
  </r>
  <r>
    <n v="14299998"/>
    <s v="SUPERB ALUMINIUM INDUSTRIES SDN BHD"/>
    <s v="BA_OWN"/>
    <n v="164027.97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329843.37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1229658.1599999999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214261.96"/>
    <m/>
    <m/>
    <m/>
    <m/>
    <m/>
    <m/>
    <x v="62"/>
    <s v="KAJANG BC"/>
    <x v="25"/>
    <s v="SELANGOR/NEGERI SEMBILAN"/>
    <m/>
    <m/>
    <m/>
    <x v="1"/>
  </r>
  <r>
    <n v="16085383"/>
    <s v="SAFETY PLASTICS SDN BHD"/>
    <s v="BA_OWN"/>
    <n v="69735.75"/>
    <m/>
    <m/>
    <m/>
    <m/>
    <m/>
    <m/>
    <x v="61"/>
    <s v="KAJANG BC"/>
    <x v="25"/>
    <s v="SELANGOR/NEGERI SEMBILAN"/>
    <m/>
    <m/>
    <m/>
    <x v="1"/>
  </r>
  <r>
    <n v="7976127"/>
    <s v="HUAT HING CORPORATION SDN BHD"/>
    <s v="BA_OWN"/>
    <n v="430340.93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114016.27"/>
    <m/>
    <m/>
    <m/>
    <m/>
    <m/>
    <m/>
    <x v="62"/>
    <s v="KAJANG BC"/>
    <x v="25"/>
    <s v="SELANGOR/NEGERI SEMBILAN"/>
    <m/>
    <m/>
    <m/>
    <x v="1"/>
  </r>
  <r>
    <n v="13080334"/>
    <s v="TONN CABLE SDN BHD"/>
    <s v="BA_OWN"/>
    <n v="351730.18"/>
    <m/>
    <m/>
    <m/>
    <m/>
    <m/>
    <m/>
    <x v="96"/>
    <s v="KAJANG BC"/>
    <x v="25"/>
    <s v="SELANGOR/NEGERI SEMBILAN"/>
    <m/>
    <m/>
    <m/>
    <x v="0"/>
  </r>
  <r>
    <n v="13080334"/>
    <s v="TONN CABLE SDN BHD"/>
    <s v="BA_OWN"/>
    <n v="353670.55"/>
    <m/>
    <m/>
    <m/>
    <m/>
    <m/>
    <m/>
    <x v="96"/>
    <s v="KAJANG BC"/>
    <x v="25"/>
    <s v="SELANGOR/NEGERI SEMBILAN"/>
    <m/>
    <m/>
    <m/>
    <x v="0"/>
  </r>
  <r>
    <n v="12257463"/>
    <s v="BASTION SYSTEMS SDN BHD"/>
    <s v="BA_OWN"/>
    <n v="304940.03000000003"/>
    <m/>
    <m/>
    <m/>
    <m/>
    <m/>
    <m/>
    <x v="97"/>
    <s v="KAJANG BC"/>
    <x v="25"/>
    <s v="SELANGOR/NEGERI SEMBILAN"/>
    <m/>
    <m/>
    <m/>
    <x v="1"/>
  </r>
  <r>
    <n v="15157908"/>
    <s v="FIRMA RENA SDN. BHD."/>
    <s v="BA_OWN"/>
    <n v="285672.24"/>
    <m/>
    <m/>
    <m/>
    <m/>
    <m/>
    <m/>
    <x v="96"/>
    <s v="KAJANG BC"/>
    <x v="25"/>
    <s v="SELANGOR/NEGERI SEMBILAN"/>
    <m/>
    <m/>
    <m/>
    <x v="1"/>
  </r>
  <r>
    <n v="19264368"/>
    <s v="PADI PUKAL PARIT 7 (SEKINCAN) SDN BHD"/>
    <s v="BA_OWN"/>
    <n v="384380.78"/>
    <m/>
    <m/>
    <m/>
    <m/>
    <m/>
    <m/>
    <x v="62"/>
    <s v="KAJANG BC"/>
    <x v="25"/>
    <s v="SELANGOR/NEGERI SEMBILAN"/>
    <m/>
    <m/>
    <m/>
    <x v="0"/>
  </r>
  <r>
    <n v="7835405"/>
    <s v="K SENG SENG INDUSTRIES SDN BHD"/>
    <s v="BA_OWN"/>
    <n v="260923.33000000002"/>
    <m/>
    <m/>
    <m/>
    <m/>
    <m/>
    <m/>
    <x v="62"/>
    <s v="KAJANG BC"/>
    <x v="25"/>
    <s v="SELANGOR/NEGERI SEMBILAN"/>
    <m/>
    <m/>
    <m/>
    <x v="1"/>
  </r>
  <r>
    <n v="18628005"/>
    <s v="KINTA SAKURA SDN BHD"/>
    <s v="BA_OWN"/>
    <n v="212596.36000000002"/>
    <m/>
    <m/>
    <m/>
    <m/>
    <m/>
    <m/>
    <x v="96"/>
    <s v="KAJANG BC"/>
    <x v="25"/>
    <s v="SELANGOR/NEGERI SEMBILAN"/>
    <m/>
    <m/>
    <m/>
    <x v="0"/>
  </r>
  <r>
    <n v="5448454"/>
    <s v="COMMERCIAL PLASTIC INDUSTRIES SDN BHD"/>
    <s v="BA_OWN"/>
    <n v="599579.31000000006"/>
    <m/>
    <m/>
    <m/>
    <m/>
    <m/>
    <m/>
    <x v="62"/>
    <s v="KAJANG BC"/>
    <x v="25"/>
    <s v="SELANGOR/NEGERI SEMBILAN"/>
    <m/>
    <m/>
    <m/>
    <x v="0"/>
  </r>
  <r>
    <n v="15157908"/>
    <s v="FIRMA RENA SDN. BHD."/>
    <s v="BA_OWN"/>
    <n v="404120.59"/>
    <m/>
    <m/>
    <m/>
    <m/>
    <m/>
    <m/>
    <x v="96"/>
    <s v="KAJANG BC"/>
    <x v="25"/>
    <s v="SELANGOR/NEGERI SEMBILAN"/>
    <m/>
    <m/>
    <m/>
    <x v="1"/>
  </r>
  <r>
    <n v="12257463"/>
    <s v="BASTION SYSTEMS SDN BHD"/>
    <s v="BA_OWN"/>
    <n v="50175.31"/>
    <m/>
    <m/>
    <m/>
    <m/>
    <m/>
    <m/>
    <x v="97"/>
    <s v="KAJANG BC"/>
    <x v="25"/>
    <s v="SELANGOR/NEGERI SEMBILAN"/>
    <m/>
    <m/>
    <m/>
    <x v="1"/>
  </r>
  <r>
    <n v="9289156"/>
    <s v="CAPITAL ROUTE SDN BHD"/>
    <s v="BA_OWN"/>
    <n v="449015"/>
    <m/>
    <m/>
    <m/>
    <m/>
    <m/>
    <m/>
    <x v="62"/>
    <s v="KAJANG BC"/>
    <x v="25"/>
    <s v="SELANGOR/NEGERI SEMBILAN"/>
    <m/>
    <m/>
    <m/>
    <x v="1"/>
  </r>
  <r>
    <n v="19547350"/>
    <s v="TONN CABLE MARKETING SDN.BHD."/>
    <s v="BA_OWN"/>
    <n v="183506.18"/>
    <m/>
    <m/>
    <m/>
    <m/>
    <m/>
    <m/>
    <x v="96"/>
    <s v="KAJANG BC"/>
    <x v="25"/>
    <s v="SELANGOR/NEGERI SEMBILAN"/>
    <m/>
    <m/>
    <m/>
    <x v="1"/>
  </r>
  <r>
    <n v="13080334"/>
    <s v="TONN CABLE SDN BHD"/>
    <s v="BA_OWN"/>
    <n v="587519.13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433256.73"/>
    <m/>
    <m/>
    <m/>
    <m/>
    <m/>
    <m/>
    <x v="96"/>
    <s v="KAJANG BC"/>
    <x v="25"/>
    <s v="SELANGOR/NEGERI SEMBILAN"/>
    <m/>
    <m/>
    <m/>
    <x v="1"/>
  </r>
  <r>
    <n v="19264368"/>
    <s v="PADI PUKAL PARIT 7 (SEKINCAN) SDN BHD"/>
    <s v="BA_OWN"/>
    <n v="381583.96"/>
    <m/>
    <m/>
    <m/>
    <m/>
    <m/>
    <m/>
    <x v="62"/>
    <s v="KAJANG BC"/>
    <x v="25"/>
    <s v="SELANGOR/NEGERI SEMBILAN"/>
    <m/>
    <m/>
    <m/>
    <x v="0"/>
  </r>
  <r>
    <n v="5448454"/>
    <s v="COMMERCIAL PLASTIC INDUSTRIES SDN BHD"/>
    <s v="BA_OWN"/>
    <n v="1097188.49"/>
    <m/>
    <m/>
    <m/>
    <m/>
    <m/>
    <m/>
    <x v="62"/>
    <s v="KAJANG BC"/>
    <x v="25"/>
    <s v="SELANGOR/NEGERI SEMBILAN"/>
    <m/>
    <m/>
    <m/>
    <x v="0"/>
  </r>
  <r>
    <n v="9289156"/>
    <s v="CAPITAL ROUTE SDN BHD"/>
    <s v="BA_OWN"/>
    <n v="346622.74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487518.91000000003"/>
    <m/>
    <m/>
    <m/>
    <m/>
    <m/>
    <m/>
    <x v="99"/>
    <s v="KAJANG BC"/>
    <x v="25"/>
    <s v="SELANGOR/NEGERI SEMBILAN"/>
    <m/>
    <m/>
    <m/>
    <x v="1"/>
  </r>
  <r>
    <n v="11164726"/>
    <s v="DIVERSATECH (M) SDN BHD"/>
    <s v="BA_OWN"/>
    <n v="352048.47000000003"/>
    <m/>
    <m/>
    <m/>
    <m/>
    <m/>
    <m/>
    <x v="99"/>
    <s v="KAJANG BC"/>
    <x v="25"/>
    <s v="SELANGOR/NEGERI SEMBILAN"/>
    <m/>
    <m/>
    <m/>
    <x v="1"/>
  </r>
  <r>
    <n v="6852017"/>
    <s v="HEXATECH ENGINEERING SDN BHD"/>
    <s v="BA_OWN"/>
    <n v="152318.12"/>
    <m/>
    <m/>
    <m/>
    <m/>
    <m/>
    <m/>
    <x v="98"/>
    <s v="KAJANG BC"/>
    <x v="25"/>
    <s v="SELANGOR/NEGERI SEMBILAN"/>
    <m/>
    <m/>
    <m/>
    <x v="0"/>
  </r>
  <r>
    <n v="13080334"/>
    <s v="TONN CABLE SDN BHD"/>
    <s v="BA_OWN"/>
    <n v="313922.24"/>
    <m/>
    <m/>
    <m/>
    <m/>
    <m/>
    <m/>
    <x v="96"/>
    <s v="KAJANG BC"/>
    <x v="25"/>
    <s v="SELANGOR/NEGERI SEMBILAN"/>
    <m/>
    <m/>
    <m/>
    <x v="1"/>
  </r>
  <r>
    <n v="13080334"/>
    <s v="TONN CABLE SDN BHD"/>
    <s v="BA_OWN"/>
    <n v="468342.78"/>
    <m/>
    <m/>
    <m/>
    <m/>
    <m/>
    <m/>
    <x v="96"/>
    <s v="KAJANG BC"/>
    <x v="25"/>
    <s v="SELANGOR/NEGERI SEMBILAN"/>
    <m/>
    <m/>
    <m/>
    <x v="0"/>
  </r>
  <r>
    <n v="6335835"/>
    <s v="DYNAMIC MFG. (M) SDN BHD"/>
    <s v="BA_OWN"/>
    <n v="190998.7"/>
    <m/>
    <m/>
    <m/>
    <m/>
    <m/>
    <m/>
    <x v="61"/>
    <s v="KAJANG BC"/>
    <x v="25"/>
    <s v="SELANGOR/NEGERI SEMBILAN"/>
    <m/>
    <m/>
    <m/>
    <x v="0"/>
  </r>
  <r>
    <n v="9289156"/>
    <s v="CAPITAL ROUTE SDN BHD"/>
    <s v="BA_OWN"/>
    <n v="142137.72"/>
    <m/>
    <m/>
    <m/>
    <m/>
    <m/>
    <m/>
    <x v="62"/>
    <s v="KAJANG BC"/>
    <x v="25"/>
    <s v="SELANGOR/NEGERI SEMBILAN"/>
    <m/>
    <m/>
    <m/>
    <x v="1"/>
  </r>
  <r>
    <n v="7976127"/>
    <s v="HUAT HING CORPORATION SDN BHD"/>
    <s v="BA_OWN"/>
    <n v="454803.24"/>
    <m/>
    <m/>
    <m/>
    <m/>
    <m/>
    <m/>
    <x v="96"/>
    <s v="KAJANG BC"/>
    <x v="25"/>
    <s v="SELANGOR/NEGERI SEMBILAN"/>
    <m/>
    <m/>
    <m/>
    <x v="0"/>
  </r>
  <r>
    <n v="14299998"/>
    <s v="SUPERB ALUMINIUM INDUSTRIES SDN BHD"/>
    <s v="BA_OWN"/>
    <n v="126301.43000000001"/>
    <m/>
    <m/>
    <m/>
    <m/>
    <m/>
    <m/>
    <x v="96"/>
    <s v="KAJANG BC"/>
    <x v="25"/>
    <s v="SELANGOR/NEGERI SEMBILAN"/>
    <m/>
    <m/>
    <m/>
    <x v="0"/>
  </r>
  <r>
    <n v="13787111"/>
    <s v="WHITEX GARMENTS SDN BHD"/>
    <s v="BA_OWN"/>
    <n v="720404.33"/>
    <m/>
    <m/>
    <m/>
    <m/>
    <m/>
    <m/>
    <x v="62"/>
    <s v="KAJANG BC"/>
    <x v="25"/>
    <s v="SELANGOR/NEGERI SEMBILAN"/>
    <m/>
    <m/>
    <m/>
    <x v="1"/>
  </r>
  <r>
    <n v="14433183"/>
    <s v="MUN XIN SDN BHD"/>
    <s v="BA_OWN"/>
    <n v="188034.28"/>
    <m/>
    <m/>
    <m/>
    <m/>
    <m/>
    <m/>
    <x v="202"/>
    <s v="KAJANG BC"/>
    <x v="25"/>
    <s v="SELANGOR/NEGERI SEMBILAN"/>
    <m/>
    <m/>
    <m/>
    <x v="0"/>
  </r>
  <r>
    <n v="5856919"/>
    <s v="HUAT HING RUBBERWOOD SDN BHD"/>
    <s v="BA_OWN"/>
    <n v="684922.54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310052.22000000003"/>
    <m/>
    <m/>
    <m/>
    <m/>
    <m/>
    <m/>
    <x v="62"/>
    <s v="KAJANG BC"/>
    <x v="25"/>
    <s v="SELANGOR/NEGERI SEMBILAN"/>
    <m/>
    <m/>
    <m/>
    <x v="1"/>
  </r>
  <r>
    <n v="5448454"/>
    <s v="COMMERCIAL PLASTIC INDUSTRIES SDN BHD"/>
    <s v="BA_OWN"/>
    <n v="796986.74"/>
    <m/>
    <m/>
    <m/>
    <m/>
    <m/>
    <m/>
    <x v="62"/>
    <s v="KAJANG BC"/>
    <x v="25"/>
    <s v="SELANGOR/NEGERI SEMBILAN"/>
    <m/>
    <m/>
    <m/>
    <x v="0"/>
  </r>
  <r>
    <n v="7835405"/>
    <s v="K SENG SENG INDUSTRIES SDN BHD"/>
    <s v="BA_OWN"/>
    <n v="1549137.35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382468.73"/>
    <m/>
    <m/>
    <m/>
    <m/>
    <m/>
    <m/>
    <x v="62"/>
    <s v="KAJANG BC"/>
    <x v="25"/>
    <s v="SELANGOR/NEGERI SEMBILAN"/>
    <m/>
    <m/>
    <m/>
    <x v="1"/>
  </r>
  <r>
    <n v="14299998"/>
    <s v="SUPERB ALUMINIUM INDUSTRIES SDN BHD"/>
    <s v="BA_OWN"/>
    <n v="154947.28"/>
    <m/>
    <m/>
    <m/>
    <m/>
    <m/>
    <m/>
    <x v="96"/>
    <s v="KAJANG BC"/>
    <x v="25"/>
    <s v="SELANGOR/NEGERI SEMBILAN"/>
    <m/>
    <m/>
    <m/>
    <x v="0"/>
  </r>
  <r>
    <n v="7835405"/>
    <s v="K SENG SENG INDUSTRIES SDN BHD"/>
    <s v="BA_OWN"/>
    <n v="2492501.14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665262.59"/>
    <m/>
    <m/>
    <m/>
    <m/>
    <m/>
    <m/>
    <x v="62"/>
    <s v="KAJANG BC"/>
    <x v="25"/>
    <s v="SELANGOR/NEGERI SEMBILAN"/>
    <m/>
    <m/>
    <m/>
    <x v="1"/>
  </r>
  <r>
    <n v="6852017"/>
    <s v="HEXATECH ENGINEERING SDN BHD"/>
    <s v="BA_OWN"/>
    <n v="457320.28"/>
    <m/>
    <m/>
    <m/>
    <m/>
    <m/>
    <m/>
    <x v="98"/>
    <s v="KAJANG BC"/>
    <x v="25"/>
    <s v="SELANGOR/NEGERI SEMBILAN"/>
    <m/>
    <m/>
    <m/>
    <x v="0"/>
  </r>
  <r>
    <n v="13787111"/>
    <s v="WHITEX GARMENTS SDN BHD"/>
    <s v="BA_OWN"/>
    <n v="670287.61"/>
    <m/>
    <m/>
    <m/>
    <m/>
    <m/>
    <m/>
    <x v="62"/>
    <s v="KAJANG BC"/>
    <x v="25"/>
    <s v="SELANGOR/NEGERI SEMBILAN"/>
    <m/>
    <m/>
    <m/>
    <x v="1"/>
  </r>
  <r>
    <n v="14299998"/>
    <s v="SUPERB ALUMINIUM INDUSTRIES SDN BHD"/>
    <s v="BA_OWN"/>
    <n v="254624.55000000002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353140.72000000003"/>
    <m/>
    <m/>
    <m/>
    <m/>
    <m/>
    <m/>
    <x v="96"/>
    <s v="KAJANG BC"/>
    <x v="25"/>
    <s v="SELANGOR/NEGERI SEMBILAN"/>
    <m/>
    <m/>
    <m/>
    <x v="1"/>
  </r>
  <r>
    <n v="15157908"/>
    <s v="FIRMA RENA SDN. BHD."/>
    <s v="BA_OWN"/>
    <n v="567892.12"/>
    <m/>
    <m/>
    <m/>
    <m/>
    <m/>
    <m/>
    <x v="96"/>
    <s v="KAJANG BC"/>
    <x v="25"/>
    <s v="SELANGOR/NEGERI SEMBILAN"/>
    <m/>
    <m/>
    <m/>
    <x v="1"/>
  </r>
  <r>
    <n v="17073572"/>
    <s v="VALUE PLUS INDUSTRIES SDN. BHD."/>
    <s v="BA_OWN"/>
    <n v="456474.74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443388.85000000003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463644.94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468662.65"/>
    <m/>
    <m/>
    <m/>
    <m/>
    <m/>
    <m/>
    <x v="62"/>
    <s v="KAJANG BC"/>
    <x v="25"/>
    <s v="SELANGOR/NEGERI SEMBILAN"/>
    <m/>
    <m/>
    <m/>
    <x v="1"/>
  </r>
  <r>
    <n v="15157908"/>
    <s v="FIRMA RENA SDN. BHD."/>
    <s v="BA_OWN"/>
    <n v="339647.18"/>
    <m/>
    <m/>
    <m/>
    <m/>
    <m/>
    <m/>
    <x v="96"/>
    <s v="KAJANG BC"/>
    <x v="25"/>
    <s v="SELANGOR/NEGERI SEMBILAN"/>
    <m/>
    <m/>
    <m/>
    <x v="1"/>
  </r>
  <r>
    <n v="14830411"/>
    <s v="THUNDER MATCH TECHNOLOGY SDN BHD"/>
    <s v="BA_OWN"/>
    <n v="401328.27"/>
    <m/>
    <m/>
    <m/>
    <m/>
    <m/>
    <m/>
    <x v="201"/>
    <s v="KAJANG BC"/>
    <x v="25"/>
    <s v="SELANGOR/NEGERI SEMBILAN"/>
    <m/>
    <m/>
    <m/>
    <x v="1"/>
  </r>
  <r>
    <n v="6335835"/>
    <s v="DYNAMIC MFG. (M) SDN BHD"/>
    <s v="BA_OWN"/>
    <n v="212312.17"/>
    <m/>
    <m/>
    <m/>
    <m/>
    <m/>
    <m/>
    <x v="61"/>
    <s v="KAJANG BC"/>
    <x v="25"/>
    <s v="SELANGOR/NEGERI SEMBILAN"/>
    <m/>
    <m/>
    <m/>
    <x v="0"/>
  </r>
  <r>
    <n v="19264368"/>
    <s v="PADI PUKAL PARIT 7 (SEKINCAN) SDN BHD"/>
    <s v="BA_OWN"/>
    <n v="412638.86"/>
    <m/>
    <m/>
    <m/>
    <m/>
    <m/>
    <m/>
    <x v="62"/>
    <s v="KAJANG BC"/>
    <x v="25"/>
    <s v="SELANGOR/NEGERI SEMBILAN"/>
    <m/>
    <m/>
    <m/>
    <x v="0"/>
  </r>
  <r>
    <n v="13787111"/>
    <s v="WHITEX GARMENTS SDN BHD"/>
    <s v="BA_OWN"/>
    <n v="922897.89"/>
    <m/>
    <m/>
    <m/>
    <m/>
    <m/>
    <m/>
    <x v="62"/>
    <s v="KAJANG BC"/>
    <x v="25"/>
    <s v="SELANGOR/NEGERI SEMBILAN"/>
    <m/>
    <m/>
    <m/>
    <x v="1"/>
  </r>
  <r>
    <n v="5856919"/>
    <s v="HUAT HING RUBBERWOOD SDN BHD"/>
    <s v="BA_OWN"/>
    <n v="685760"/>
    <m/>
    <m/>
    <m/>
    <m/>
    <m/>
    <m/>
    <x v="96"/>
    <s v="KAJANG BC"/>
    <x v="25"/>
    <s v="SELANGOR/NEGERI SEMBILAN"/>
    <m/>
    <m/>
    <m/>
    <x v="0"/>
  </r>
  <r>
    <n v="15157908"/>
    <s v="FIRMA RENA SDN. BHD."/>
    <s v="BA_OWN"/>
    <n v="464677.51"/>
    <m/>
    <m/>
    <m/>
    <m/>
    <m/>
    <m/>
    <x v="96"/>
    <s v="KAJANG BC"/>
    <x v="25"/>
    <s v="SELANGOR/NEGERI SEMBILAN"/>
    <m/>
    <m/>
    <m/>
    <x v="1"/>
  </r>
  <r>
    <n v="14433183"/>
    <s v="MUN XIN SDN BHD"/>
    <s v="BA_OWN"/>
    <n v="386973.51"/>
    <m/>
    <m/>
    <m/>
    <m/>
    <m/>
    <m/>
    <x v="202"/>
    <s v="KAJANG BC"/>
    <x v="25"/>
    <s v="SELANGOR/NEGERI SEMBILAN"/>
    <m/>
    <m/>
    <m/>
    <x v="0"/>
  </r>
  <r>
    <n v="5856919"/>
    <s v="HUAT HING RUBBERWOOD SDN BHD"/>
    <s v="BA_OWN"/>
    <n v="703458.17"/>
    <m/>
    <m/>
    <m/>
    <m/>
    <m/>
    <m/>
    <x v="96"/>
    <s v="KAJANG BC"/>
    <x v="25"/>
    <s v="SELANGOR/NEGERI SEMBILAN"/>
    <m/>
    <m/>
    <m/>
    <x v="0"/>
  </r>
  <r>
    <n v="18628005"/>
    <s v="KINTA SAKURA SDN BHD"/>
    <s v="BA_OWN"/>
    <n v="201123.32"/>
    <m/>
    <m/>
    <m/>
    <m/>
    <m/>
    <m/>
    <x v="96"/>
    <s v="KAJANG BC"/>
    <x v="25"/>
    <s v="SELANGOR/NEGERI SEMBILAN"/>
    <m/>
    <m/>
    <m/>
    <x v="0"/>
  </r>
  <r>
    <n v="11164726"/>
    <s v="DIVERSATECH (M) SDN BHD"/>
    <s v="BA_OWN"/>
    <n v="467881.18"/>
    <m/>
    <m/>
    <m/>
    <m/>
    <m/>
    <m/>
    <x v="99"/>
    <s v="KAJANG BC"/>
    <x v="25"/>
    <s v="SELANGOR/NEGERI SEMBILAN"/>
    <m/>
    <m/>
    <m/>
    <x v="1"/>
  </r>
  <r>
    <n v="19547350"/>
    <s v="TONN CABLE MARKETING SDN.BHD."/>
    <s v="BA_OWN"/>
    <n v="205153.16"/>
    <m/>
    <m/>
    <m/>
    <m/>
    <m/>
    <m/>
    <x v="96"/>
    <s v="KAJANG BC"/>
    <x v="25"/>
    <s v="SELANGOR/NEGERI SEMBILAN"/>
    <m/>
    <m/>
    <m/>
    <x v="1"/>
  </r>
  <r>
    <n v="20206343"/>
    <s v="CAN CABLE SDN. BHD."/>
    <s v="BA_OWN"/>
    <n v="234879.97"/>
    <m/>
    <m/>
    <m/>
    <m/>
    <m/>
    <m/>
    <x v="96"/>
    <s v="KAJANG BC"/>
    <x v="25"/>
    <s v="SELANGOR/NEGERI SEMBILAN"/>
    <m/>
    <m/>
    <m/>
    <x v="1"/>
  </r>
  <r>
    <n v="6070545"/>
    <s v="PONEY GARMENTS SDN BHD"/>
    <s v="BA_OWN"/>
    <n v="82926.91"/>
    <m/>
    <m/>
    <m/>
    <m/>
    <m/>
    <m/>
    <x v="94"/>
    <s v="KAJANG BC"/>
    <x v="25"/>
    <s v="SELANGOR/NEGERI SEMBILAN"/>
    <m/>
    <m/>
    <m/>
    <x v="1"/>
  </r>
  <r>
    <n v="9289156"/>
    <s v="CAPITAL ROUTE SDN BHD"/>
    <s v="BA_OWN"/>
    <n v="352455.32"/>
    <m/>
    <m/>
    <m/>
    <m/>
    <m/>
    <m/>
    <x v="62"/>
    <s v="KAJANG BC"/>
    <x v="25"/>
    <s v="SELANGOR/NEGERI SEMBILAN"/>
    <m/>
    <m/>
    <m/>
    <x v="1"/>
  </r>
  <r>
    <n v="7835405"/>
    <s v="K SENG SENG INDUSTRIES SDN BHD"/>
    <s v="BA_OWN"/>
    <n v="98527.400000000009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292701.38"/>
    <m/>
    <m/>
    <m/>
    <m/>
    <m/>
    <m/>
    <x v="99"/>
    <s v="KAJANG BC"/>
    <x v="25"/>
    <s v="SELANGOR/NEGERI SEMBILAN"/>
    <m/>
    <m/>
    <m/>
    <x v="1"/>
  </r>
  <r>
    <n v="11164726"/>
    <s v="DIVERSATECH (M) SDN BHD"/>
    <s v="BA_OWN"/>
    <n v="452535.61"/>
    <m/>
    <m/>
    <m/>
    <m/>
    <m/>
    <m/>
    <x v="99"/>
    <s v="KAJANG BC"/>
    <x v="25"/>
    <s v="SELANGOR/NEGERI SEMBILAN"/>
    <m/>
    <m/>
    <m/>
    <x v="1"/>
  </r>
  <r>
    <n v="15157908"/>
    <s v="FIRMA RENA SDN. BHD."/>
    <s v="BA_OWN"/>
    <n v="541513.24"/>
    <m/>
    <m/>
    <m/>
    <m/>
    <m/>
    <m/>
    <x v="96"/>
    <s v="KAJANG BC"/>
    <x v="25"/>
    <s v="SELANGOR/NEGERI SEMBILAN"/>
    <m/>
    <m/>
    <m/>
    <x v="1"/>
  </r>
  <r>
    <n v="9289156"/>
    <s v="CAPITAL ROUTE SDN BHD"/>
    <s v="BA_OWN"/>
    <n v="333309.19"/>
    <m/>
    <m/>
    <m/>
    <m/>
    <m/>
    <m/>
    <x v="62"/>
    <s v="KAJANG BC"/>
    <x v="25"/>
    <s v="SELANGOR/NEGERI SEMBILAN"/>
    <m/>
    <m/>
    <m/>
    <x v="1"/>
  </r>
  <r>
    <n v="19547350"/>
    <s v="TONN CABLE MARKETING SDN.BHD."/>
    <s v="BA_OWN"/>
    <n v="158431.73000000001"/>
    <m/>
    <m/>
    <m/>
    <m/>
    <m/>
    <m/>
    <x v="96"/>
    <s v="KAJANG BC"/>
    <x v="25"/>
    <s v="SELANGOR/NEGERI SEMBILAN"/>
    <m/>
    <m/>
    <m/>
    <x v="1"/>
  </r>
  <r>
    <n v="5856919"/>
    <s v="HUAT HING RUBBERWOOD SDN BHD"/>
    <s v="BA_OWN"/>
    <n v="687175.99"/>
    <m/>
    <m/>
    <m/>
    <m/>
    <m/>
    <m/>
    <x v="96"/>
    <s v="KAJANG BC"/>
    <x v="25"/>
    <s v="SELANGOR/NEGERI SEMBILAN"/>
    <m/>
    <m/>
    <m/>
    <x v="0"/>
  </r>
  <r>
    <n v="9289156"/>
    <s v="CAPITAL ROUTE SDN BHD"/>
    <s v="BA_OWN"/>
    <n v="152085.4"/>
    <m/>
    <m/>
    <m/>
    <m/>
    <m/>
    <m/>
    <x v="62"/>
    <s v="KAJANG BC"/>
    <x v="25"/>
    <s v="SELANGOR/NEGERI SEMBILAN"/>
    <m/>
    <m/>
    <m/>
    <x v="1"/>
  </r>
  <r>
    <n v="9289156"/>
    <s v="CAPITAL ROUTE SDN BHD"/>
    <s v="BA_OWN"/>
    <n v="393214.64"/>
    <m/>
    <m/>
    <m/>
    <m/>
    <m/>
    <m/>
    <x v="62"/>
    <s v="KAJANG BC"/>
    <x v="25"/>
    <s v="SELANGOR/NEGERI SEMBILAN"/>
    <m/>
    <m/>
    <m/>
    <x v="1"/>
  </r>
  <r>
    <n v="13787111"/>
    <s v="WHITEX GARMENTS SDN BHD"/>
    <s v="BA_OWN"/>
    <n v="763385.3"/>
    <m/>
    <m/>
    <m/>
    <m/>
    <m/>
    <m/>
    <x v="62"/>
    <s v="KAJANG BC"/>
    <x v="25"/>
    <s v="SELANGOR/NEGERI SEMBILAN"/>
    <m/>
    <m/>
    <m/>
    <x v="1"/>
  </r>
  <r>
    <n v="14433183"/>
    <s v="MUN XIN SDN BHD"/>
    <s v="BA_OWN"/>
    <n v="192889.59"/>
    <m/>
    <m/>
    <m/>
    <m/>
    <m/>
    <m/>
    <x v="202"/>
    <s v="KAJANG BC"/>
    <x v="25"/>
    <s v="SELANGOR/NEGERI SEMBILAN"/>
    <m/>
    <m/>
    <m/>
    <x v="0"/>
  </r>
  <r>
    <n v="9289156"/>
    <s v="CAPITAL ROUTE SDN BHD"/>
    <s v="BA_OWN"/>
    <n v="225050.54"/>
    <m/>
    <m/>
    <m/>
    <m/>
    <m/>
    <m/>
    <x v="62"/>
    <s v="KAJANG BC"/>
    <x v="25"/>
    <s v="SELANGOR/NEGERI SEMBILAN"/>
    <m/>
    <m/>
    <m/>
    <x v="1"/>
  </r>
  <r>
    <n v="11164726"/>
    <s v="DIVERSATECH (M) SDN BHD"/>
    <s v="BA_OWN"/>
    <n v="397478.04000000004"/>
    <m/>
    <m/>
    <m/>
    <m/>
    <m/>
    <m/>
    <x v="99"/>
    <s v="KAJANG BC"/>
    <x v="25"/>
    <s v="SELANGOR/NEGERI SEMBILAN"/>
    <m/>
    <m/>
    <m/>
    <x v="1"/>
  </r>
  <r>
    <n v="9289156"/>
    <s v="CAPITAL ROUTE SDN BHD"/>
    <s v="BA_OWN"/>
    <n v="107012.02"/>
    <m/>
    <m/>
    <m/>
    <m/>
    <m/>
    <m/>
    <x v="62"/>
    <s v="KAJANG BC"/>
    <x v="25"/>
    <s v="SELANGOR/NEGERI SEMBILAN"/>
    <m/>
    <m/>
    <m/>
    <x v="1"/>
  </r>
  <r>
    <n v="6852017"/>
    <s v="HEXATECH ENGINEERING SDN BHD"/>
    <s v="BA_OWN"/>
    <n v="184867.5"/>
    <m/>
    <m/>
    <m/>
    <m/>
    <m/>
    <m/>
    <x v="98"/>
    <s v="KAJANG BC"/>
    <x v="25"/>
    <s v="SELANGOR/NEGERI SEMBILAN"/>
    <m/>
    <m/>
    <m/>
    <x v="0"/>
  </r>
  <r>
    <n v="15070103"/>
    <s v="OEL DISTRIBUTION (JOHOR) SDN BHD"/>
    <s v="BA_OWN"/>
    <n v="325602.85000000003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731384.25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1020720.06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135694.67000000001"/>
    <m/>
    <m/>
    <m/>
    <m/>
    <m/>
    <m/>
    <x v="70"/>
    <s v="SRI DAMANSARA BC"/>
    <x v="26"/>
    <s v="SELANGOR/NEGERI SEMBILAN"/>
    <m/>
    <m/>
    <m/>
    <x v="1"/>
  </r>
  <r>
    <n v="15003994"/>
    <s v="OEL DISTRIBUTION (PENANG) SDN.BHD."/>
    <s v="BA_OWN"/>
    <n v="513949.97000000003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356225.16000000003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086146.69"/>
    <m/>
    <m/>
    <m/>
    <m/>
    <m/>
    <m/>
    <x v="70"/>
    <s v="SRI DAMANSARA BC"/>
    <x v="26"/>
    <s v="SELANGOR/NEGERI SEMBILAN"/>
    <m/>
    <m/>
    <m/>
    <x v="1"/>
  </r>
  <r>
    <n v="3538138"/>
    <s v="CHUA TONG HIN HARDWARE SDN BHD"/>
    <s v="BA_OWN"/>
    <n v="398339.31"/>
    <m/>
    <m/>
    <m/>
    <m/>
    <m/>
    <m/>
    <x v="70"/>
    <s v="SRI DAMANSARA BC"/>
    <x v="26"/>
    <s v="SELANGOR/NEGERI SEMBILAN"/>
    <m/>
    <m/>
    <m/>
    <x v="0"/>
  </r>
  <r>
    <n v="15003994"/>
    <s v="OEL DISTRIBUTION (PENANG) SDN.BHD."/>
    <s v="BA_OWN"/>
    <n v="748409.07000000007"/>
    <m/>
    <m/>
    <m/>
    <m/>
    <m/>
    <m/>
    <x v="70"/>
    <s v="SRI DAMANSARA BC"/>
    <x v="26"/>
    <s v="SELANGOR/NEGERI SEMBILAN"/>
    <m/>
    <m/>
    <m/>
    <x v="0"/>
  </r>
  <r>
    <n v="9834269"/>
    <s v="SIRI JAWI ENTERPRISE (M) SDN BHD"/>
    <s v="BA_OWN"/>
    <n v="135892.11000000002"/>
    <m/>
    <m/>
    <m/>
    <m/>
    <m/>
    <m/>
    <x v="203"/>
    <s v="SRI DAMANSARA BC"/>
    <x v="26"/>
    <s v="SELANGOR/NEGERI SEMBILAN"/>
    <m/>
    <m/>
    <m/>
    <x v="0"/>
  </r>
  <r>
    <n v="9834269"/>
    <s v="SIRI JAWI ENTERPRISE (M) SDN BHD"/>
    <s v="BA_OWN"/>
    <n v="190805.22"/>
    <m/>
    <m/>
    <m/>
    <m/>
    <m/>
    <m/>
    <x v="203"/>
    <s v="SRI DAMANSARA BC"/>
    <x v="26"/>
    <s v="SELANGOR/NEGERI SEMBILAN"/>
    <m/>
    <m/>
    <m/>
    <x v="0"/>
  </r>
  <r>
    <n v="15070103"/>
    <s v="OEL DISTRIBUTION (JOHOR) SDN BHD"/>
    <s v="BA_OWN"/>
    <n v="928441.23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512180.76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462634.19"/>
    <m/>
    <m/>
    <m/>
    <m/>
    <m/>
    <m/>
    <x v="70"/>
    <s v="SRI DAMANSARA BC"/>
    <x v="26"/>
    <s v="SELANGOR/NEGERI SEMBILAN"/>
    <m/>
    <m/>
    <m/>
    <x v="1"/>
  </r>
  <r>
    <n v="15578236"/>
    <s v="TIMURAN ENTERPRISE SDN. BHD."/>
    <s v="BA_OWN"/>
    <n v="995437.89"/>
    <m/>
    <m/>
    <m/>
    <m/>
    <m/>
    <m/>
    <x v="70"/>
    <s v="SRI DAMANSARA BC"/>
    <x v="26"/>
    <s v="SELANGOR/NEGERI SEMBILAN"/>
    <m/>
    <m/>
    <m/>
    <x v="0"/>
  </r>
  <r>
    <n v="26981505"/>
    <s v="THUNG HING INDUSTRIAL TRADING SDN BHD"/>
    <s v="BA_OWN"/>
    <n v="2001778.36"/>
    <m/>
    <m/>
    <m/>
    <m/>
    <m/>
    <m/>
    <x v="101"/>
    <s v="SRI DAMANSARA BC"/>
    <x v="26"/>
    <s v="SELANGOR/NEGERI SEMBILAN"/>
    <m/>
    <m/>
    <m/>
    <x v="1"/>
  </r>
  <r>
    <n v="24548133"/>
    <s v="THI HARDWARE TRADING SDN BHD"/>
    <s v="BA_OWN"/>
    <n v="343267.31"/>
    <m/>
    <m/>
    <m/>
    <m/>
    <m/>
    <m/>
    <x v="101"/>
    <s v="SRI DAMANSARA BC"/>
    <x v="26"/>
    <s v="SELANGOR/NEGERI SEMBILAN"/>
    <m/>
    <m/>
    <m/>
    <x v="1"/>
  </r>
  <r>
    <n v="22086297"/>
    <s v="OEL DISTRIBUTION (EAST COAST) SDN BHD"/>
    <s v="BA_OWN"/>
    <n v="179080.26"/>
    <m/>
    <m/>
    <m/>
    <m/>
    <m/>
    <m/>
    <x v="70"/>
    <s v="SRI DAMANSARA BC"/>
    <x v="26"/>
    <s v="SELANGOR/NEGERI SEMBILAN"/>
    <m/>
    <m/>
    <m/>
    <x v="0"/>
  </r>
  <r>
    <n v="15868541"/>
    <s v="SUNGAI TERAH PALM OIL MILL SDN BHD"/>
    <s v="BA_OWN"/>
    <n v="783631.5"/>
    <m/>
    <m/>
    <m/>
    <m/>
    <m/>
    <m/>
    <x v="71"/>
    <s v="SRI DAMANSARA BC"/>
    <x v="26"/>
    <s v="SELANGOR/NEGERI SEMBILAN"/>
    <m/>
    <m/>
    <m/>
    <x v="0"/>
  </r>
  <r>
    <n v="16084474"/>
    <s v="HWEE NIK (M) SDN BHD"/>
    <s v="BA_OWN"/>
    <n v="1497816.88"/>
    <m/>
    <m/>
    <m/>
    <m/>
    <m/>
    <m/>
    <x v="63"/>
    <s v="SRI DAMANSARA BC"/>
    <x v="26"/>
    <s v="SELANGOR/NEGERI SEMBILAN"/>
    <m/>
    <m/>
    <m/>
    <x v="0"/>
  </r>
  <r>
    <n v="16226059"/>
    <s v="OEL DISTRIBUTION (KL) SDN. BHD."/>
    <s v="BA_OWN"/>
    <n v="326788.93"/>
    <m/>
    <m/>
    <m/>
    <m/>
    <m/>
    <m/>
    <x v="70"/>
    <s v="SRI DAMANSARA BC"/>
    <x v="26"/>
    <s v="SELANGOR/NEGERI SEMBILAN"/>
    <m/>
    <m/>
    <m/>
    <x v="1"/>
  </r>
  <r>
    <n v="22086297"/>
    <s v="OEL DISTRIBUTION (EAST COAST) SDN BHD"/>
    <s v="BA_OWN"/>
    <n v="65912.02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771487.31"/>
    <m/>
    <m/>
    <m/>
    <m/>
    <m/>
    <m/>
    <x v="70"/>
    <s v="SRI DAMANSARA BC"/>
    <x v="26"/>
    <s v="SELANGOR/NEGERI SEMBILAN"/>
    <m/>
    <m/>
    <m/>
    <x v="1"/>
  </r>
  <r>
    <n v="18420464"/>
    <s v="B.S. POLY INDUSTRIES SDN BHD"/>
    <s v="BA_OWN"/>
    <n v="127770.13"/>
    <m/>
    <m/>
    <m/>
    <m/>
    <m/>
    <m/>
    <x v="204"/>
    <s v="SRI DAMANSARA BC"/>
    <x v="26"/>
    <s v="SELANGOR/NEGERI SEMBILAN"/>
    <m/>
    <m/>
    <m/>
    <x v="1"/>
  </r>
  <r>
    <n v="16226059"/>
    <s v="OEL DISTRIBUTION (KL) SDN. BHD."/>
    <s v="BA_OWN"/>
    <n v="1129721"/>
    <m/>
    <m/>
    <m/>
    <m/>
    <m/>
    <m/>
    <x v="70"/>
    <s v="SRI DAMANSARA BC"/>
    <x v="26"/>
    <s v="SELANGOR/NEGERI SEMBILAN"/>
    <m/>
    <m/>
    <m/>
    <x v="1"/>
  </r>
  <r>
    <n v="6219006"/>
    <s v="LUN HENG SDN. BHD."/>
    <s v="BA_OWN"/>
    <n v="438873.75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974982.4"/>
    <m/>
    <m/>
    <m/>
    <m/>
    <m/>
    <m/>
    <x v="70"/>
    <s v="SRI DAMANSARA BC"/>
    <x v="26"/>
    <s v="SELANGOR/NEGERI SEMBILAN"/>
    <m/>
    <m/>
    <m/>
    <x v="1"/>
  </r>
  <r>
    <n v="12989336"/>
    <s v="MYDECOR MARKETING SDN BHD"/>
    <s v="BA_OWN"/>
    <n v="108973.71"/>
    <m/>
    <m/>
    <m/>
    <m/>
    <m/>
    <m/>
    <x v="205"/>
    <s v="SRI DAMANSARA BC"/>
    <x v="26"/>
    <s v="SELANGOR/NEGERI SEMBILAN"/>
    <m/>
    <m/>
    <m/>
    <x v="1"/>
  </r>
  <r>
    <n v="24548133"/>
    <s v="THI HARDWARE TRADING SDN BHD"/>
    <s v="BA_OWN"/>
    <n v="459732.73"/>
    <m/>
    <m/>
    <m/>
    <m/>
    <m/>
    <m/>
    <x v="101"/>
    <s v="SRI DAMANSARA BC"/>
    <x v="26"/>
    <s v="SELANGOR/NEGERI SEMBILAN"/>
    <m/>
    <m/>
    <m/>
    <x v="1"/>
  </r>
  <r>
    <n v="3538138"/>
    <s v="CHUA TONG HIN HARDWARE SDN BHD"/>
    <s v="BA_OWN"/>
    <n v="579857.43000000005"/>
    <m/>
    <m/>
    <m/>
    <m/>
    <m/>
    <m/>
    <x v="70"/>
    <s v="SRI DAMANSARA BC"/>
    <x v="26"/>
    <s v="SELANGOR/NEGERI SEMBILAN"/>
    <m/>
    <m/>
    <m/>
    <x v="0"/>
  </r>
  <r>
    <n v="9012700"/>
    <s v="THC RICE SDN. BHD."/>
    <s v="BA_OWN"/>
    <n v="1002886.44"/>
    <m/>
    <m/>
    <m/>
    <m/>
    <m/>
    <m/>
    <x v="63"/>
    <s v="SRI DAMANSARA BC"/>
    <x v="26"/>
    <s v="SELANGOR/NEGERI SEMBILAN"/>
    <m/>
    <m/>
    <m/>
    <x v="1"/>
  </r>
  <r>
    <n v="3538138"/>
    <s v="CHUA TONG HIN HARDWARE SDN BHD"/>
    <s v="BA_OWN"/>
    <n v="339456.59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427794.7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684474.19000000006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2378293.21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884279.4"/>
    <m/>
    <m/>
    <m/>
    <m/>
    <m/>
    <m/>
    <x v="70"/>
    <s v="SRI DAMANSARA BC"/>
    <x v="26"/>
    <s v="SELANGOR/NEGERI SEMBILAN"/>
    <m/>
    <m/>
    <m/>
    <x v="1"/>
  </r>
  <r>
    <n v="3538138"/>
    <s v="CHUA TONG HIN HARDWARE SDN BHD"/>
    <s v="BA_OWN"/>
    <n v="1130135.01"/>
    <m/>
    <m/>
    <m/>
    <m/>
    <m/>
    <m/>
    <x v="70"/>
    <s v="SRI DAMANSARA BC"/>
    <x v="26"/>
    <s v="SELANGOR/NEGERI SEMBILAN"/>
    <m/>
    <m/>
    <m/>
    <x v="0"/>
  </r>
  <r>
    <n v="24066510"/>
    <s v="SILVERPACK SDN BHD"/>
    <s v="BA_OWN"/>
    <n v="100543.97"/>
    <m/>
    <m/>
    <m/>
    <m/>
    <m/>
    <m/>
    <x v="206"/>
    <s v="SRI DAMANSARA BC"/>
    <x v="26"/>
    <s v="SELANGOR/NEGERI SEMBILAN"/>
    <m/>
    <m/>
    <m/>
    <x v="1"/>
  </r>
  <r>
    <n v="4503925"/>
    <s v="BANDO ELECTRONICS (M) SDN BHD"/>
    <s v="BA_OWN"/>
    <n v="131898.31"/>
    <m/>
    <m/>
    <m/>
    <m/>
    <m/>
    <m/>
    <x v="101"/>
    <s v="SRI DAMANSARA BC"/>
    <x v="26"/>
    <s v="SELANGOR/NEGERI SEMBILAN"/>
    <m/>
    <m/>
    <m/>
    <x v="0"/>
  </r>
  <r>
    <n v="3538138"/>
    <s v="CHUA TONG HIN HARDWARE SDN BHD"/>
    <s v="BA_OWN"/>
    <n v="926337.6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345766.66000000003"/>
    <m/>
    <m/>
    <m/>
    <m/>
    <m/>
    <m/>
    <x v="70"/>
    <s v="SRI DAMANSARA BC"/>
    <x v="26"/>
    <s v="SELANGOR/NEGERI SEMBILAN"/>
    <m/>
    <m/>
    <m/>
    <x v="0"/>
  </r>
  <r>
    <n v="6219006"/>
    <s v="LUN HENG SDN. BHD."/>
    <s v="BA_OWN"/>
    <n v="684487.09"/>
    <m/>
    <m/>
    <m/>
    <m/>
    <m/>
    <m/>
    <x v="70"/>
    <s v="SRI DAMANSARA BC"/>
    <x v="26"/>
    <s v="SELANGOR/NEGERI SEMBILAN"/>
    <m/>
    <m/>
    <m/>
    <x v="0"/>
  </r>
  <r>
    <n v="10071975"/>
    <s v="SONSTAR ENGINEERING WORKS SDN BHD"/>
    <s v="BA_OWN"/>
    <n v="129234.15000000001"/>
    <m/>
    <m/>
    <m/>
    <m/>
    <m/>
    <m/>
    <x v="71"/>
    <s v="SRI DAMANSARA BC"/>
    <x v="26"/>
    <s v="SELANGOR/NEGERI SEMBILAN"/>
    <m/>
    <m/>
    <m/>
    <x v="0"/>
  </r>
  <r>
    <n v="18664795"/>
    <s v="GAMALUX OILS SDN BHD"/>
    <s v="BA_OWN"/>
    <n v="1257178.4099999999"/>
    <m/>
    <m/>
    <m/>
    <m/>
    <m/>
    <m/>
    <x v="70"/>
    <s v="SRI DAMANSARA BC"/>
    <x v="26"/>
    <s v="SELANGOR/NEGERI SEMBILAN"/>
    <m/>
    <m/>
    <m/>
    <x v="1"/>
  </r>
  <r>
    <n v="3538138"/>
    <s v="CHUA TONG HIN HARDWARE SDN BHD"/>
    <s v="BA_OWN"/>
    <n v="508945.13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245462.26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710334.12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429853.73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207571.75"/>
    <m/>
    <m/>
    <m/>
    <m/>
    <m/>
    <m/>
    <x v="70"/>
    <s v="SRI DAMANSARA BC"/>
    <x v="26"/>
    <s v="SELANGOR/NEGERI SEMBILAN"/>
    <m/>
    <m/>
    <m/>
    <x v="1"/>
  </r>
  <r>
    <n v="24066510"/>
    <s v="SILVERPACK SDN BHD"/>
    <s v="BA_OWN"/>
    <n v="155743.13"/>
    <m/>
    <m/>
    <m/>
    <m/>
    <m/>
    <m/>
    <x v="206"/>
    <s v="SRI DAMANSARA BC"/>
    <x v="26"/>
    <s v="SELANGOR/NEGERI SEMBILAN"/>
    <m/>
    <m/>
    <m/>
    <x v="1"/>
  </r>
  <r>
    <n v="16226059"/>
    <s v="OEL DISTRIBUTION (KL) SDN. BHD."/>
    <s v="BA_OWN"/>
    <n v="1246851.52"/>
    <m/>
    <m/>
    <m/>
    <m/>
    <m/>
    <m/>
    <x v="70"/>
    <s v="SRI DAMANSARA BC"/>
    <x v="26"/>
    <s v="SELANGOR/NEGERI SEMBILAN"/>
    <m/>
    <m/>
    <m/>
    <x v="1"/>
  </r>
  <r>
    <n v="15070103"/>
    <s v="OEL DISTRIBUTION (JOHOR) SDN BHD"/>
    <s v="BA_OWN"/>
    <n v="115466.01000000001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609389.29"/>
    <m/>
    <m/>
    <m/>
    <m/>
    <m/>
    <m/>
    <x v="70"/>
    <s v="SRI DAMANSARA BC"/>
    <x v="26"/>
    <s v="SELANGOR/NEGERI SEMBILAN"/>
    <m/>
    <m/>
    <m/>
    <x v="1"/>
  </r>
  <r>
    <n v="22086297"/>
    <s v="OEL DISTRIBUTION (EAST COAST) SDN BHD"/>
    <s v="BA_OWN"/>
    <n v="159433.12"/>
    <m/>
    <m/>
    <m/>
    <m/>
    <m/>
    <m/>
    <x v="70"/>
    <s v="SRI DAMANSARA BC"/>
    <x v="26"/>
    <s v="SELANGOR/NEGERI SEMBILAN"/>
    <m/>
    <m/>
    <m/>
    <x v="0"/>
  </r>
  <r>
    <n v="18420464"/>
    <s v="B.S. POLY INDUSTRIES SDN BHD"/>
    <s v="BA_OWN"/>
    <n v="112645.05"/>
    <m/>
    <m/>
    <m/>
    <m/>
    <m/>
    <m/>
    <x v="204"/>
    <s v="SRI DAMANSARA BC"/>
    <x v="26"/>
    <s v="SELANGOR/NEGERI SEMBILAN"/>
    <m/>
    <m/>
    <m/>
    <x v="1"/>
  </r>
  <r>
    <n v="12989336"/>
    <s v="MYDECOR MARKETING SDN BHD"/>
    <s v="BA_OWN"/>
    <n v="289130.17"/>
    <m/>
    <m/>
    <m/>
    <m/>
    <m/>
    <m/>
    <x v="205"/>
    <s v="SRI DAMANSARA BC"/>
    <x v="26"/>
    <s v="SELANGOR/NEGERI SEMBILAN"/>
    <m/>
    <m/>
    <m/>
    <x v="1"/>
  </r>
  <r>
    <n v="18664795"/>
    <s v="GAMALUX OILS SDN BHD"/>
    <s v="BA_OWN"/>
    <n v="422297.28"/>
    <m/>
    <m/>
    <m/>
    <m/>
    <m/>
    <m/>
    <x v="70"/>
    <s v="SRI DAMANSARA BC"/>
    <x v="26"/>
    <s v="SELANGOR/NEGERI SEMBILAN"/>
    <m/>
    <m/>
    <m/>
    <x v="1"/>
  </r>
  <r>
    <n v="9834269"/>
    <s v="SIRI JAWI ENTERPRISE (M) SDN BHD"/>
    <s v="BA_OWN"/>
    <n v="189698.77"/>
    <m/>
    <m/>
    <m/>
    <m/>
    <m/>
    <m/>
    <x v="203"/>
    <s v="SRI DAMANSARA BC"/>
    <x v="26"/>
    <s v="SELANGOR/NEGERI SEMBILAN"/>
    <m/>
    <m/>
    <m/>
    <x v="0"/>
  </r>
  <r>
    <n v="6219006"/>
    <s v="LUN HENG SDN. BHD."/>
    <s v="BA_OWN"/>
    <n v="642781.07999999996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716345.67"/>
    <m/>
    <m/>
    <m/>
    <m/>
    <m/>
    <m/>
    <x v="70"/>
    <s v="SRI DAMANSARA BC"/>
    <x v="26"/>
    <s v="SELANGOR/NEGERI SEMBILAN"/>
    <m/>
    <m/>
    <m/>
    <x v="1"/>
  </r>
  <r>
    <n v="9319689"/>
    <s v="SUNMAJU SDN. BHD."/>
    <s v="BA_OWN"/>
    <n v="1506631.18"/>
    <m/>
    <m/>
    <m/>
    <m/>
    <m/>
    <m/>
    <x v="63"/>
    <s v="SRI DAMANSARA BC"/>
    <x v="26"/>
    <s v="SELANGOR/NEGERI SEMBILAN"/>
    <m/>
    <m/>
    <m/>
    <x v="0"/>
  </r>
  <r>
    <n v="9834269"/>
    <s v="SIRI JAWI ENTERPRISE (M) SDN BHD"/>
    <s v="BA_OWN"/>
    <n v="88673.97"/>
    <m/>
    <m/>
    <m/>
    <m/>
    <m/>
    <m/>
    <x v="203"/>
    <s v="SRI DAMANSARA BC"/>
    <x v="26"/>
    <s v="SELANGOR/NEGERI SEMBILAN"/>
    <m/>
    <m/>
    <m/>
    <x v="0"/>
  </r>
  <r>
    <n v="24066510"/>
    <s v="SILVERPACK SDN BHD"/>
    <s v="BA_OWN"/>
    <n v="126271.09"/>
    <m/>
    <m/>
    <m/>
    <m/>
    <m/>
    <m/>
    <x v="206"/>
    <s v="SRI DAMANSARA BC"/>
    <x v="26"/>
    <s v="SELANGOR/NEGERI SEMBILAN"/>
    <m/>
    <m/>
    <m/>
    <x v="1"/>
  </r>
  <r>
    <n v="3538138"/>
    <s v="CHUA TONG HIN HARDWARE SDN BHD"/>
    <s v="BA_OWN"/>
    <n v="255723.82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242636.05000000002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224486.69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488631.05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644995.74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1081601.83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858882.61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305506.91000000003"/>
    <m/>
    <m/>
    <m/>
    <m/>
    <m/>
    <m/>
    <x v="70"/>
    <s v="SRI DAMANSARA BC"/>
    <x v="26"/>
    <s v="SELANGOR/NEGERI SEMBILAN"/>
    <m/>
    <m/>
    <m/>
    <x v="1"/>
  </r>
  <r>
    <n v="12989336"/>
    <s v="MYDECOR MARKETING SDN BHD"/>
    <s v="BA_OWN"/>
    <n v="215810.4"/>
    <m/>
    <m/>
    <m/>
    <m/>
    <m/>
    <m/>
    <x v="205"/>
    <s v="SRI DAMANSARA BC"/>
    <x v="26"/>
    <s v="SELANGOR/NEGERI SEMBILAN"/>
    <m/>
    <m/>
    <m/>
    <x v="1"/>
  </r>
  <r>
    <n v="24548133"/>
    <s v="THI HARDWARE TRADING SDN BHD"/>
    <s v="BA_OWN"/>
    <n v="297692.23"/>
    <m/>
    <m/>
    <m/>
    <m/>
    <m/>
    <m/>
    <x v="101"/>
    <s v="SRI DAMANSARA BC"/>
    <x v="26"/>
    <s v="SELANGOR/NEGERI SEMBILAN"/>
    <m/>
    <m/>
    <m/>
    <x v="1"/>
  </r>
  <r>
    <n v="15003994"/>
    <s v="OEL DISTRIBUTION (PENANG) SDN.BHD."/>
    <s v="BA_OWN"/>
    <n v="587419.22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531027.16"/>
    <m/>
    <m/>
    <m/>
    <m/>
    <m/>
    <m/>
    <x v="70"/>
    <s v="SRI DAMANSARA BC"/>
    <x v="26"/>
    <s v="SELANGOR/NEGERI SEMBILAN"/>
    <m/>
    <m/>
    <m/>
    <x v="1"/>
  </r>
  <r>
    <n v="9012700"/>
    <s v="THC RICE SDN. BHD."/>
    <s v="BA_OWN"/>
    <n v="1003050.16"/>
    <m/>
    <m/>
    <m/>
    <m/>
    <m/>
    <m/>
    <x v="63"/>
    <s v="SRI DAMANSARA BC"/>
    <x v="26"/>
    <s v="SELANGOR/NEGERI SEMBILAN"/>
    <m/>
    <m/>
    <m/>
    <x v="1"/>
  </r>
  <r>
    <n v="9012700"/>
    <s v="THC RICE SDN. BHD."/>
    <s v="BA_OWN"/>
    <n v="1002777.37"/>
    <m/>
    <m/>
    <m/>
    <m/>
    <m/>
    <m/>
    <x v="63"/>
    <s v="SRI DAMANSARA BC"/>
    <x v="26"/>
    <s v="SELANGOR/NEGERI SEMBILAN"/>
    <m/>
    <m/>
    <m/>
    <x v="1"/>
  </r>
  <r>
    <n v="24548133"/>
    <s v="THI HARDWARE TRADING SDN BHD"/>
    <s v="BA_OWN"/>
    <n v="214820.48000000001"/>
    <m/>
    <m/>
    <m/>
    <m/>
    <m/>
    <m/>
    <x v="101"/>
    <s v="SRI DAMANSARA BC"/>
    <x v="26"/>
    <s v="SELANGOR/NEGERI SEMBILAN"/>
    <m/>
    <m/>
    <m/>
    <x v="1"/>
  </r>
  <r>
    <n v="18664795"/>
    <s v="GAMALUX OILS SDN BHD"/>
    <s v="BA_OWN"/>
    <n v="368593.52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451064.14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674963.76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551359.76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904980.55"/>
    <m/>
    <m/>
    <m/>
    <m/>
    <m/>
    <m/>
    <x v="70"/>
    <s v="SRI DAMANSARA BC"/>
    <x v="26"/>
    <s v="SELANGOR/NEGERI SEMBILAN"/>
    <m/>
    <m/>
    <m/>
    <x v="1"/>
  </r>
  <r>
    <n v="15868541"/>
    <s v="SUNGAI TERAH PALM OIL MILL SDN BHD"/>
    <s v="BA_OWN"/>
    <n v="887658.54"/>
    <m/>
    <m/>
    <m/>
    <m/>
    <m/>
    <m/>
    <x v="71"/>
    <s v="SRI DAMANSARA BC"/>
    <x v="26"/>
    <s v="SELANGOR/NEGERI SEMBILAN"/>
    <m/>
    <m/>
    <m/>
    <x v="0"/>
  </r>
  <r>
    <n v="9319689"/>
    <s v="SUNMAJU SDN. BHD."/>
    <s v="BA_OWN"/>
    <n v="1388911.69"/>
    <m/>
    <m/>
    <m/>
    <m/>
    <m/>
    <m/>
    <x v="63"/>
    <s v="SRI DAMANSARA BC"/>
    <x v="26"/>
    <s v="SELANGOR/NEGERI SEMBILAN"/>
    <m/>
    <m/>
    <m/>
    <x v="0"/>
  </r>
  <r>
    <n v="16226059"/>
    <s v="OEL DISTRIBUTION (KL) SDN. BHD."/>
    <s v="BA_OWN"/>
    <n v="421830.35000000003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80695.72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890340.54"/>
    <m/>
    <m/>
    <m/>
    <m/>
    <m/>
    <m/>
    <x v="70"/>
    <s v="SRI DAMANSARA BC"/>
    <x v="26"/>
    <s v="SELANGOR/NEGERI SEMBILAN"/>
    <m/>
    <m/>
    <m/>
    <x v="1"/>
  </r>
  <r>
    <n v="15003994"/>
    <s v="OEL DISTRIBUTION (PENANG) SDN.BHD."/>
    <s v="BA_OWN"/>
    <n v="852543.79"/>
    <m/>
    <m/>
    <m/>
    <m/>
    <m/>
    <m/>
    <x v="70"/>
    <s v="SRI DAMANSARA BC"/>
    <x v="26"/>
    <s v="SELANGOR/NEGERI SEMBILAN"/>
    <m/>
    <m/>
    <m/>
    <x v="0"/>
  </r>
  <r>
    <n v="4503925"/>
    <s v="BANDO ELECTRONICS (M) SDN BHD"/>
    <s v="BA_OWN"/>
    <n v="146773.69"/>
    <m/>
    <m/>
    <m/>
    <m/>
    <m/>
    <m/>
    <x v="101"/>
    <s v="SRI DAMANSARA BC"/>
    <x v="26"/>
    <s v="SELANGOR/NEGERI SEMBILAN"/>
    <m/>
    <m/>
    <m/>
    <x v="0"/>
  </r>
  <r>
    <n v="3538138"/>
    <s v="CHUA TONG HIN HARDWARE SDN BHD"/>
    <s v="BA_OWN"/>
    <n v="1014908.75"/>
    <m/>
    <m/>
    <m/>
    <m/>
    <m/>
    <m/>
    <x v="70"/>
    <s v="SRI DAMANSARA BC"/>
    <x v="26"/>
    <s v="SELANGOR/NEGERI SEMBILAN"/>
    <m/>
    <m/>
    <m/>
    <x v="0"/>
  </r>
  <r>
    <n v="4503925"/>
    <s v="BANDO ELECTRONICS (M) SDN BHD"/>
    <s v="BA_OWN"/>
    <n v="108892.06"/>
    <m/>
    <m/>
    <m/>
    <m/>
    <m/>
    <m/>
    <x v="101"/>
    <s v="SRI DAMANSARA BC"/>
    <x v="26"/>
    <s v="SELANGOR/NEGERI SEMBILAN"/>
    <m/>
    <m/>
    <m/>
    <x v="0"/>
  </r>
  <r>
    <n v="3538138"/>
    <s v="CHUA TONG HIN HARDWARE SDN BHD"/>
    <s v="BA_OWN"/>
    <n v="903482.15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209398.42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408637.13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713462.8"/>
    <m/>
    <m/>
    <m/>
    <m/>
    <m/>
    <m/>
    <x v="70"/>
    <s v="SRI DAMANSARA BC"/>
    <x v="26"/>
    <s v="SELANGOR/NEGERI SEMBILAN"/>
    <m/>
    <m/>
    <m/>
    <x v="1"/>
  </r>
  <r>
    <n v="3538138"/>
    <s v="CHUA TONG HIN HARDWARE SDN BHD"/>
    <s v="BA_OWN"/>
    <n v="670227.63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643804.19000000006"/>
    <m/>
    <m/>
    <m/>
    <m/>
    <m/>
    <m/>
    <x v="70"/>
    <s v="SRI DAMANSARA BC"/>
    <x v="26"/>
    <s v="SELANGOR/NEGERI SEMBILAN"/>
    <m/>
    <m/>
    <m/>
    <x v="0"/>
  </r>
  <r>
    <n v="6219006"/>
    <s v="LUN HENG SDN. BHD."/>
    <s v="BA_OWN"/>
    <n v="691621.03"/>
    <m/>
    <m/>
    <m/>
    <m/>
    <m/>
    <m/>
    <x v="70"/>
    <s v="SRI DAMANSARA BC"/>
    <x v="26"/>
    <s v="SELANGOR/NEGERI SEMBILAN"/>
    <m/>
    <m/>
    <m/>
    <x v="0"/>
  </r>
  <r>
    <n v="22086297"/>
    <s v="OEL DISTRIBUTION (EAST COAST) SDN BHD"/>
    <s v="BA_OWN"/>
    <n v="159558.74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541947.74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726558.19"/>
    <m/>
    <m/>
    <m/>
    <m/>
    <m/>
    <m/>
    <x v="70"/>
    <s v="SRI DAMANSARA BC"/>
    <x v="26"/>
    <s v="SELANGOR/NEGERI SEMBILAN"/>
    <m/>
    <m/>
    <m/>
    <x v="1"/>
  </r>
  <r>
    <n v="15578236"/>
    <s v="TIMURAN ENTERPRISE SDN. BHD."/>
    <s v="BA_OWN"/>
    <n v="1499427.75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839673.81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870649.93"/>
    <m/>
    <m/>
    <m/>
    <m/>
    <m/>
    <m/>
    <x v="70"/>
    <s v="SRI DAMANSARA BC"/>
    <x v="26"/>
    <s v="SELANGOR/NEGERI SEMBILAN"/>
    <m/>
    <m/>
    <m/>
    <x v="1"/>
  </r>
  <r>
    <n v="16084474"/>
    <s v="HWEE NIK (M) SDN BHD"/>
    <s v="BA_OWN"/>
    <n v="899320.46"/>
    <m/>
    <m/>
    <m/>
    <m/>
    <m/>
    <m/>
    <x v="63"/>
    <s v="SRI DAMANSARA BC"/>
    <x v="26"/>
    <s v="SELANGOR/NEGERI SEMBILAN"/>
    <m/>
    <m/>
    <m/>
    <x v="0"/>
  </r>
  <r>
    <n v="3538138"/>
    <s v="CHUA TONG HIN HARDWARE SDN BHD"/>
    <s v="BA_OWN"/>
    <n v="237099.57"/>
    <m/>
    <m/>
    <m/>
    <m/>
    <m/>
    <m/>
    <x v="70"/>
    <s v="SRI DAMANSARA BC"/>
    <x v="26"/>
    <s v="SELANGOR/NEGERI SEMBILAN"/>
    <m/>
    <m/>
    <m/>
    <x v="0"/>
  </r>
  <r>
    <n v="15003994"/>
    <s v="OEL DISTRIBUTION (PENANG) SDN.BHD."/>
    <s v="BA_OWN"/>
    <n v="854860.53"/>
    <m/>
    <m/>
    <m/>
    <m/>
    <m/>
    <m/>
    <x v="70"/>
    <s v="SRI DAMANSARA BC"/>
    <x v="26"/>
    <s v="SELANGOR/NEGERI SEMBILAN"/>
    <m/>
    <m/>
    <m/>
    <x v="0"/>
  </r>
  <r>
    <n v="6219006"/>
    <s v="LUN HENG SDN. BHD."/>
    <s v="BA_OWN"/>
    <n v="485802.13"/>
    <m/>
    <m/>
    <m/>
    <m/>
    <m/>
    <m/>
    <x v="70"/>
    <s v="SRI DAMANSARA BC"/>
    <x v="26"/>
    <s v="SELANGOR/NEGERI SEMBILAN"/>
    <m/>
    <m/>
    <m/>
    <x v="0"/>
  </r>
  <r>
    <n v="15927657"/>
    <s v="SAYONG CHEMICALS SDN. BHD."/>
    <s v="BA_OWN"/>
    <n v="179504.27"/>
    <m/>
    <m/>
    <m/>
    <m/>
    <m/>
    <m/>
    <x v="70"/>
    <s v="SRI DAMANSARA BC"/>
    <x v="26"/>
    <s v="SELANGOR/NEGERI SEMBILAN"/>
    <m/>
    <m/>
    <m/>
    <x v="0"/>
  </r>
  <r>
    <n v="26981505"/>
    <s v="THUNG HING INDUSTRIAL TRADING SDN BHD"/>
    <s v="BA_OWN"/>
    <n v="387932.15"/>
    <m/>
    <m/>
    <m/>
    <m/>
    <m/>
    <m/>
    <x v="101"/>
    <s v="SRI DAMANSARA BC"/>
    <x v="26"/>
    <s v="SELANGOR/NEGERI SEMBILAN"/>
    <m/>
    <m/>
    <m/>
    <x v="1"/>
  </r>
  <r>
    <n v="16226059"/>
    <s v="OEL DISTRIBUTION (KL) SDN. BHD."/>
    <s v="BA_OWN"/>
    <n v="496640.71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97039.82"/>
    <m/>
    <m/>
    <m/>
    <m/>
    <m/>
    <m/>
    <x v="70"/>
    <s v="SRI DAMANSARA BC"/>
    <x v="26"/>
    <s v="SELANGOR/NEGERI SEMBILAN"/>
    <m/>
    <m/>
    <m/>
    <x v="1"/>
  </r>
  <r>
    <n v="4503925"/>
    <s v="BANDO ELECTRONICS (M) SDN BHD"/>
    <s v="BA_OWN"/>
    <n v="190747.9"/>
    <m/>
    <m/>
    <m/>
    <m/>
    <m/>
    <m/>
    <x v="101"/>
    <s v="SRI DAMANSARA BC"/>
    <x v="26"/>
    <s v="SELANGOR/NEGERI SEMBILAN"/>
    <m/>
    <m/>
    <m/>
    <x v="0"/>
  </r>
  <r>
    <n v="3538138"/>
    <s v="CHUA TONG HIN HARDWARE SDN BHD"/>
    <s v="BA_OWN"/>
    <n v="860741.78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183889.67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484126.63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607329.41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380482.13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394151.27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356823.86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402394.94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297363.48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333723.3999999999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053822.03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777743.77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362214.08"/>
    <m/>
    <m/>
    <m/>
    <m/>
    <m/>
    <m/>
    <x v="70"/>
    <s v="SRI DAMANSARA BC"/>
    <x v="26"/>
    <s v="SELANGOR/NEGERI SEMBILAN"/>
    <m/>
    <m/>
    <m/>
    <x v="1"/>
  </r>
  <r>
    <n v="18420464"/>
    <s v="B.S. POLY INDUSTRIES SDN BHD"/>
    <s v="BA_OWN"/>
    <n v="103828.29000000001"/>
    <m/>
    <m/>
    <m/>
    <m/>
    <m/>
    <m/>
    <x v="204"/>
    <s v="SRI DAMANSARA BC"/>
    <x v="26"/>
    <s v="SELANGOR/NEGERI SEMBILAN"/>
    <m/>
    <m/>
    <m/>
    <x v="1"/>
  </r>
  <r>
    <n v="16226059"/>
    <s v="OEL DISTRIBUTION (KL) SDN. BHD."/>
    <s v="BA_OWN"/>
    <n v="809316.37"/>
    <m/>
    <m/>
    <m/>
    <m/>
    <m/>
    <m/>
    <x v="70"/>
    <s v="SRI DAMANSARA BC"/>
    <x v="26"/>
    <s v="SELANGOR/NEGERI SEMBILAN"/>
    <m/>
    <m/>
    <m/>
    <x v="1"/>
  </r>
  <r>
    <n v="26981505"/>
    <s v="THUNG HING INDUSTRIAL TRADING SDN BHD"/>
    <s v="BA_OWN"/>
    <n v="450190.21"/>
    <m/>
    <m/>
    <m/>
    <m/>
    <m/>
    <m/>
    <x v="101"/>
    <s v="SRI DAMANSARA BC"/>
    <x v="26"/>
    <s v="SELANGOR/NEGERI SEMBILAN"/>
    <m/>
    <m/>
    <m/>
    <x v="1"/>
  </r>
  <r>
    <n v="3538138"/>
    <s v="CHUA TONG HIN HARDWARE SDN BHD"/>
    <s v="BA_OWN"/>
    <n v="1050794.9099999999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1065568.06"/>
    <m/>
    <m/>
    <m/>
    <m/>
    <m/>
    <m/>
    <x v="70"/>
    <s v="SRI DAMANSARA BC"/>
    <x v="26"/>
    <s v="SELANGOR/NEGERI SEMBILAN"/>
    <m/>
    <m/>
    <m/>
    <x v="0"/>
  </r>
  <r>
    <n v="24066510"/>
    <s v="SILVERPACK SDN BHD"/>
    <s v="BA_OWN"/>
    <n v="266955.58"/>
    <m/>
    <m/>
    <m/>
    <m/>
    <m/>
    <m/>
    <x v="206"/>
    <s v="SRI DAMANSARA BC"/>
    <x v="26"/>
    <s v="SELANGOR/NEGERI SEMBILAN"/>
    <m/>
    <m/>
    <m/>
    <x v="1"/>
  </r>
  <r>
    <n v="3538138"/>
    <s v="CHUA TONG HIN HARDWARE SDN BHD"/>
    <s v="BA_OWN"/>
    <n v="600315.64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325905.35000000003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170870.98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253094.82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326985.69"/>
    <m/>
    <m/>
    <m/>
    <m/>
    <m/>
    <m/>
    <x v="70"/>
    <s v="SRI DAMANSARA BC"/>
    <x v="26"/>
    <s v="SELANGOR/NEGERI SEMBILAN"/>
    <m/>
    <m/>
    <m/>
    <x v="1"/>
  </r>
  <r>
    <n v="3538138"/>
    <s v="CHUA TONG HIN HARDWARE SDN BHD"/>
    <s v="BA_OWN"/>
    <n v="260990.08000000002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326777.85000000003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1309121.6499999999"/>
    <m/>
    <m/>
    <m/>
    <m/>
    <m/>
    <m/>
    <x v="70"/>
    <s v="SRI DAMANSARA BC"/>
    <x v="26"/>
    <s v="SELANGOR/NEGERI SEMBILAN"/>
    <m/>
    <m/>
    <m/>
    <x v="1"/>
  </r>
  <r>
    <n v="3538138"/>
    <s v="CHUA TONG HIN HARDWARE SDN BHD"/>
    <s v="BA_OWN"/>
    <n v="774956.21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177354.09"/>
    <m/>
    <m/>
    <m/>
    <m/>
    <m/>
    <m/>
    <x v="70"/>
    <s v="SRI DAMANSARA BC"/>
    <x v="26"/>
    <s v="SELANGOR/NEGERI SEMBILAN"/>
    <m/>
    <m/>
    <m/>
    <x v="0"/>
  </r>
  <r>
    <n v="24548133"/>
    <s v="THI HARDWARE TRADING SDN BHD"/>
    <s v="BA_OWN"/>
    <n v="310700.78999999998"/>
    <m/>
    <m/>
    <m/>
    <m/>
    <m/>
    <m/>
    <x v="101"/>
    <s v="SRI DAMANSARA BC"/>
    <x v="26"/>
    <s v="SELANGOR/NEGERI SEMBILAN"/>
    <m/>
    <m/>
    <m/>
    <x v="1"/>
  </r>
  <r>
    <n v="16226059"/>
    <s v="OEL DISTRIBUTION (KL) SDN. BHD."/>
    <s v="BA_OWN"/>
    <n v="2510257.14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1412918.72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869975.09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722970.63"/>
    <m/>
    <m/>
    <m/>
    <m/>
    <m/>
    <m/>
    <x v="70"/>
    <s v="SRI DAMANSARA BC"/>
    <x v="26"/>
    <s v="SELANGOR/NEGERI SEMBILAN"/>
    <m/>
    <m/>
    <m/>
    <x v="1"/>
  </r>
  <r>
    <n v="18664795"/>
    <s v="GAMALUX OILS SDN BHD"/>
    <s v="BA_OWN"/>
    <n v="381151.85000000003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930609.46"/>
    <m/>
    <m/>
    <m/>
    <m/>
    <m/>
    <m/>
    <x v="70"/>
    <s v="SRI DAMANSARA BC"/>
    <x v="26"/>
    <s v="SELANGOR/NEGERI SEMBILAN"/>
    <m/>
    <m/>
    <m/>
    <x v="1"/>
  </r>
  <r>
    <n v="25575146"/>
    <s v="GROW WELL PARTS CENTRE SDN BHD"/>
    <s v="BA_OWN"/>
    <n v="609296.92000000004"/>
    <m/>
    <m/>
    <m/>
    <m/>
    <m/>
    <m/>
    <x v="205"/>
    <s v="SRI DAMANSARA BC"/>
    <x v="26"/>
    <s v="SELANGOR/NEGERI SEMBILAN"/>
    <m/>
    <m/>
    <m/>
    <x v="1"/>
  </r>
  <r>
    <n v="6219006"/>
    <s v="LUN HENG SDN. BHD."/>
    <s v="BA_OWN"/>
    <n v="282242.2"/>
    <m/>
    <m/>
    <m/>
    <m/>
    <m/>
    <m/>
    <x v="70"/>
    <s v="SRI DAMANSARA BC"/>
    <x v="26"/>
    <s v="SELANGOR/NEGERI SEMBILAN"/>
    <m/>
    <m/>
    <m/>
    <x v="0"/>
  </r>
  <r>
    <n v="4945978"/>
    <s v="CRESTMONT SDN. BHD."/>
    <s v="BA_OWN"/>
    <n v="259224.46"/>
    <m/>
    <m/>
    <m/>
    <m/>
    <m/>
    <m/>
    <x v="70"/>
    <s v="SRI DAMANSARA BC"/>
    <x v="26"/>
    <s v="SELANGOR/NEGERI SEMBILAN"/>
    <m/>
    <m/>
    <m/>
    <x v="0"/>
  </r>
  <r>
    <n v="4503925"/>
    <s v="BANDO ELECTRONICS (M) SDN BHD"/>
    <s v="BA_OWN"/>
    <n v="178901.48"/>
    <m/>
    <m/>
    <m/>
    <m/>
    <m/>
    <m/>
    <x v="101"/>
    <s v="SRI DAMANSARA BC"/>
    <x v="26"/>
    <s v="SELANGOR/NEGERI SEMBILAN"/>
    <m/>
    <m/>
    <m/>
    <x v="0"/>
  </r>
  <r>
    <n v="22086297"/>
    <s v="OEL DISTRIBUTION (EAST COAST) SDN BHD"/>
    <s v="BA_OWN"/>
    <n v="629765.59"/>
    <m/>
    <m/>
    <m/>
    <m/>
    <m/>
    <m/>
    <x v="70"/>
    <s v="SRI DAMANSARA BC"/>
    <x v="26"/>
    <s v="SELANGOR/NEGERI SEMBILAN"/>
    <m/>
    <m/>
    <m/>
    <x v="0"/>
  </r>
  <r>
    <n v="15003994"/>
    <s v="OEL DISTRIBUTION (PENANG) SDN.BHD."/>
    <s v="BA_OWN"/>
    <n v="318733.67"/>
    <m/>
    <m/>
    <m/>
    <m/>
    <m/>
    <m/>
    <x v="70"/>
    <s v="SRI DAMANSARA BC"/>
    <x v="26"/>
    <s v="SELANGOR/NEGERI SEMBILAN"/>
    <m/>
    <m/>
    <m/>
    <x v="0"/>
  </r>
  <r>
    <n v="18420464"/>
    <s v="B.S. POLY INDUSTRIES SDN BHD"/>
    <s v="BA_OWN"/>
    <n v="117323.88"/>
    <m/>
    <m/>
    <m/>
    <m/>
    <m/>
    <m/>
    <x v="204"/>
    <s v="SRI DAMANSARA BC"/>
    <x v="26"/>
    <s v="SELANGOR/NEGERI SEMBILAN"/>
    <m/>
    <m/>
    <m/>
    <x v="1"/>
  </r>
  <r>
    <n v="15070103"/>
    <s v="OEL DISTRIBUTION (JOHOR) SDN BHD"/>
    <s v="BA_OWN"/>
    <n v="165951.01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2349898.35"/>
    <m/>
    <m/>
    <m/>
    <m/>
    <m/>
    <m/>
    <x v="70"/>
    <s v="SRI DAMANSARA BC"/>
    <x v="26"/>
    <s v="SELANGOR/NEGERI SEMBILAN"/>
    <m/>
    <m/>
    <m/>
    <x v="1"/>
  </r>
  <r>
    <n v="6219006"/>
    <s v="LUN HENG SDN. BHD."/>
    <s v="BA_OWN"/>
    <n v="635180.84"/>
    <m/>
    <m/>
    <m/>
    <m/>
    <m/>
    <m/>
    <x v="70"/>
    <s v="SRI DAMANSARA BC"/>
    <x v="26"/>
    <s v="SELANGOR/NEGERI SEMBILAN"/>
    <m/>
    <m/>
    <m/>
    <x v="0"/>
  </r>
  <r>
    <n v="4945978"/>
    <s v="CRESTMONT SDN. BHD."/>
    <s v="BA_OWN"/>
    <n v="268747.56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427538.26"/>
    <m/>
    <m/>
    <m/>
    <m/>
    <m/>
    <m/>
    <x v="70"/>
    <s v="SRI DAMANSARA BC"/>
    <x v="26"/>
    <s v="SELANGOR/NEGERI SEMBILAN"/>
    <m/>
    <m/>
    <m/>
    <x v="0"/>
  </r>
  <r>
    <n v="3538138"/>
    <s v="CHUA TONG HIN HARDWARE SDN BHD"/>
    <s v="BA_OWN"/>
    <n v="121766.21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859171.66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429318.27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100777.57"/>
    <m/>
    <m/>
    <m/>
    <m/>
    <m/>
    <m/>
    <x v="70"/>
    <s v="SRI DAMANSARA BC"/>
    <x v="26"/>
    <s v="SELANGOR/NEGERI SEMBILAN"/>
    <m/>
    <m/>
    <m/>
    <x v="0"/>
  </r>
  <r>
    <n v="18664795"/>
    <s v="GAMALUX OILS SDN BHD"/>
    <s v="BA_OWN"/>
    <n v="143546.79"/>
    <m/>
    <m/>
    <m/>
    <m/>
    <m/>
    <m/>
    <x v="70"/>
    <s v="SRI DAMANSARA BC"/>
    <x v="26"/>
    <s v="SELANGOR/NEGERI SEMBILAN"/>
    <m/>
    <m/>
    <m/>
    <x v="1"/>
  </r>
  <r>
    <n v="12989336"/>
    <s v="MYDECOR MARKETING SDN BHD"/>
    <s v="BA_OWN"/>
    <n v="217128.07"/>
    <m/>
    <m/>
    <m/>
    <m/>
    <m/>
    <m/>
    <x v="205"/>
    <s v="SRI DAMANSARA BC"/>
    <x v="26"/>
    <s v="SELANGOR/NEGERI SEMBILAN"/>
    <m/>
    <m/>
    <m/>
    <x v="1"/>
  </r>
  <r>
    <n v="10071975"/>
    <s v="SONSTAR ENGINEERING WORKS SDN BHD"/>
    <s v="BA_OWN"/>
    <n v="352185.05"/>
    <m/>
    <m/>
    <m/>
    <m/>
    <m/>
    <m/>
    <x v="71"/>
    <s v="SRI DAMANSARA BC"/>
    <x v="26"/>
    <s v="SELANGOR/NEGERI SEMBILAN"/>
    <m/>
    <m/>
    <m/>
    <x v="0"/>
  </r>
  <r>
    <n v="15003994"/>
    <s v="OEL DISTRIBUTION (PENANG) SDN.BHD."/>
    <s v="BA_OWN"/>
    <n v="611525.42000000004"/>
    <m/>
    <m/>
    <m/>
    <m/>
    <m/>
    <m/>
    <x v="70"/>
    <s v="SRI DAMANSARA BC"/>
    <x v="26"/>
    <s v="SELANGOR/NEGERI SEMBILAN"/>
    <m/>
    <m/>
    <m/>
    <x v="0"/>
  </r>
  <r>
    <n v="15070103"/>
    <s v="OEL DISTRIBUTION (JOHOR) SDN BHD"/>
    <s v="BA_OWN"/>
    <n v="511412.52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1726708.22"/>
    <m/>
    <m/>
    <m/>
    <m/>
    <m/>
    <m/>
    <x v="70"/>
    <s v="SRI DAMANSARA BC"/>
    <x v="26"/>
    <s v="SELANGOR/NEGERI SEMBILAN"/>
    <m/>
    <m/>
    <m/>
    <x v="1"/>
  </r>
  <r>
    <n v="15003994"/>
    <s v="OEL DISTRIBUTION (PENANG) SDN.BHD."/>
    <s v="BA_OWN"/>
    <n v="462832.8"/>
    <m/>
    <m/>
    <m/>
    <m/>
    <m/>
    <m/>
    <x v="70"/>
    <s v="SRI DAMANSARA BC"/>
    <x v="26"/>
    <s v="SELANGOR/NEGERI SEMBILAN"/>
    <m/>
    <m/>
    <m/>
    <x v="0"/>
  </r>
  <r>
    <n v="16226059"/>
    <s v="OEL DISTRIBUTION (KL) SDN. BHD."/>
    <s v="BA_OWN"/>
    <n v="537811.57999999996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818800.91"/>
    <m/>
    <m/>
    <m/>
    <m/>
    <m/>
    <m/>
    <x v="70"/>
    <s v="SRI DAMANSARA BC"/>
    <x v="26"/>
    <s v="SELANGOR/NEGERI SEMBILAN"/>
    <m/>
    <m/>
    <m/>
    <x v="1"/>
  </r>
  <r>
    <n v="16226059"/>
    <s v="OEL DISTRIBUTION (KL) SDN. BHD."/>
    <s v="BA_OWN"/>
    <n v="588234.68000000005"/>
    <m/>
    <m/>
    <m/>
    <m/>
    <m/>
    <m/>
    <x v="70"/>
    <s v="SRI DAMANSARA BC"/>
    <x v="26"/>
    <s v="SELANGOR/NEGERI SEMBILAN"/>
    <m/>
    <m/>
    <m/>
    <x v="1"/>
  </r>
  <r>
    <n v="15070103"/>
    <s v="OEL DISTRIBUTION (JOHOR) SDN BHD"/>
    <s v="BA_OWN"/>
    <n v="642100.87"/>
    <m/>
    <m/>
    <m/>
    <m/>
    <m/>
    <m/>
    <x v="70"/>
    <s v="SRI DAMANSARA BC"/>
    <x v="26"/>
    <s v="SELANGOR/NEGERI SEMBILAN"/>
    <m/>
    <m/>
    <m/>
    <x v="0"/>
  </r>
  <r>
    <n v="10071975"/>
    <s v="SONSTAR ENGINEERING WORKS SDN BHD"/>
    <s v="BA_OWN"/>
    <n v="199078.67"/>
    <m/>
    <m/>
    <m/>
    <m/>
    <m/>
    <m/>
    <x v="71"/>
    <s v="SRI DAMANSARA BC"/>
    <x v="26"/>
    <s v="SELANGOR/NEGERI SEMBILAN"/>
    <m/>
    <m/>
    <m/>
    <x v="0"/>
  </r>
  <r>
    <n v="16226059"/>
    <s v="OEL DISTRIBUTION (KL) SDN. BHD."/>
    <s v="BA_OWN"/>
    <n v="573500.44000000006"/>
    <m/>
    <m/>
    <m/>
    <m/>
    <m/>
    <m/>
    <x v="70"/>
    <s v="SRI DAMANSARA BC"/>
    <x v="26"/>
    <s v="SELANGOR/NEGERI SEMBILAN"/>
    <m/>
    <m/>
    <m/>
    <x v="1"/>
  </r>
  <r>
    <n v="24066510"/>
    <s v="SILVERPACK SDN BHD"/>
    <s v="BA_OWN"/>
    <n v="293240.78999999998"/>
    <m/>
    <m/>
    <m/>
    <m/>
    <m/>
    <m/>
    <x v="206"/>
    <s v="SRI DAMANSARA BC"/>
    <x v="26"/>
    <s v="SELANGOR/NEGERI SEMBILAN"/>
    <m/>
    <m/>
    <m/>
    <x v="1"/>
  </r>
  <r>
    <n v="4503925"/>
    <s v="BANDO ELECTRONICS (M) SDN BHD"/>
    <s v="BA_OWN"/>
    <n v="178832.58000000002"/>
    <m/>
    <m/>
    <m/>
    <m/>
    <m/>
    <m/>
    <x v="101"/>
    <s v="SRI DAMANSARA BC"/>
    <x v="26"/>
    <s v="SELANGOR/NEGERI SEMBILAN"/>
    <m/>
    <m/>
    <m/>
    <x v="0"/>
  </r>
  <r>
    <n v="3538138"/>
    <s v="CHUA TONG HIN HARDWARE SDN BHD"/>
    <s v="BA_OWN"/>
    <n v="222864.17"/>
    <m/>
    <m/>
    <m/>
    <m/>
    <m/>
    <m/>
    <x v="70"/>
    <s v="SRI DAMANSARA BC"/>
    <x v="26"/>
    <s v="SELANGOR/NEGERI SEMBILAN"/>
    <m/>
    <m/>
    <m/>
    <x v="0"/>
  </r>
  <r>
    <n v="6219006"/>
    <s v="LUN HENG SDN. BHD."/>
    <s v="BA_OWN"/>
    <n v="614474.76"/>
    <m/>
    <m/>
    <m/>
    <m/>
    <m/>
    <m/>
    <x v="70"/>
    <s v="SRI DAMANSARA BC"/>
    <x v="26"/>
    <s v="SELANGOR/NEGERI SEMBILAN"/>
    <m/>
    <m/>
    <m/>
    <x v="0"/>
  </r>
  <r>
    <n v="15162073"/>
    <s v="W.H.MAJU SDN BHD"/>
    <s v="BA_OWN"/>
    <n v="116325.27"/>
    <m/>
    <m/>
    <m/>
    <m/>
    <m/>
    <m/>
    <x v="207"/>
    <s v="SEREMBAN BC"/>
    <x v="28"/>
    <s v="SELANGOR/NEGERI SEMBILAN"/>
    <m/>
    <m/>
    <m/>
    <x v="1"/>
  </r>
  <r>
    <n v="17335564"/>
    <s v="THYE ON TONG TRADING SDN BHD"/>
    <s v="BA_OWN"/>
    <n v="246216.83000000002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266833.53999999998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1911.47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950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789105.61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53956.34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99433.93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53895.2699999999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17866.3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7929.55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7876.7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750.39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598868.71"/>
    <m/>
    <m/>
    <m/>
    <m/>
    <m/>
    <m/>
    <x v="104"/>
    <s v="SEREMBAN BC"/>
    <x v="28"/>
    <s v="SELANGOR/NEGERI SEMBILAN"/>
    <m/>
    <m/>
    <m/>
    <x v="0"/>
  </r>
  <r>
    <n v="4330549"/>
    <s v="EXXOBRITE SDN BHD"/>
    <s v="BA_OWN"/>
    <n v="734493.58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25868.3"/>
    <m/>
    <m/>
    <m/>
    <m/>
    <m/>
    <m/>
    <x v="102"/>
    <s v="SEREMBAN BC"/>
    <x v="28"/>
    <s v="SELANGOR/NEGERI SEMBILAN"/>
    <m/>
    <m/>
    <m/>
    <x v="0"/>
  </r>
  <r>
    <n v="12207900"/>
    <s v="DICKSON MARINE COMPANY SDN BHD"/>
    <s v="BA_OWN"/>
    <n v="997589.39"/>
    <m/>
    <m/>
    <m/>
    <m/>
    <m/>
    <m/>
    <x v="104"/>
    <s v="SEREMBAN BC"/>
    <x v="28"/>
    <s v="SELANGOR/NEGERI SEMBILAN"/>
    <m/>
    <m/>
    <m/>
    <x v="0"/>
  </r>
  <r>
    <n v="6125815"/>
    <s v="ENG HUAT LATEX CONCENTRATE SDN BHD"/>
    <s v="BA_OWN"/>
    <n v="499268.47000000003"/>
    <m/>
    <m/>
    <m/>
    <m/>
    <m/>
    <m/>
    <x v="208"/>
    <s v="SEREMBAN BC"/>
    <x v="28"/>
    <s v="SELANGOR/NEGERI SEMBILAN"/>
    <m/>
    <m/>
    <m/>
    <x v="1"/>
  </r>
  <r>
    <n v="10166164"/>
    <s v="SUN RUBBER INDUSTRY SDN. BHD."/>
    <s v="BA_OWN"/>
    <n v="74769.83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14655.37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96032.09"/>
    <m/>
    <m/>
    <m/>
    <m/>
    <m/>
    <m/>
    <x v="207"/>
    <s v="SEREMBAN BC"/>
    <x v="28"/>
    <s v="SELANGOR/NEGERI SEMBILAN"/>
    <m/>
    <m/>
    <m/>
    <x v="1"/>
  </r>
  <r>
    <n v="12992089"/>
    <s v="SUN TYRE SDN. BHD."/>
    <s v="BA_OWN"/>
    <n v="59704.9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4557.30000000002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83962.64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04291.83"/>
    <m/>
    <m/>
    <m/>
    <m/>
    <m/>
    <m/>
    <x v="207"/>
    <s v="SEREMBAN BC"/>
    <x v="28"/>
    <s v="SELANGOR/NEGERI SEMBILAN"/>
    <m/>
    <m/>
    <m/>
    <x v="1"/>
  </r>
  <r>
    <n v="12992089"/>
    <s v="SUN TYRE SDN. BHD."/>
    <s v="BA_OWN"/>
    <n v="79913.3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37913.96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1134573.52"/>
    <m/>
    <m/>
    <m/>
    <m/>
    <m/>
    <m/>
    <x v="104"/>
    <s v="SEREMBAN BC"/>
    <x v="28"/>
    <s v="SELANGOR/NEGERI SEMBILAN"/>
    <m/>
    <m/>
    <m/>
    <x v="0"/>
  </r>
  <r>
    <n v="12992089"/>
    <s v="SUN TYRE SDN. BHD."/>
    <s v="BA_OWN"/>
    <n v="144843.93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302705.91999999998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25951.45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900.04000000001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64766.39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708.59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139310.70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8730.0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750.3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18737.38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15783.3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98724.76000000000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567.6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2593.26999999999"/>
    <m/>
    <m/>
    <m/>
    <m/>
    <m/>
    <m/>
    <x v="102"/>
    <s v="SEREMBAN BC"/>
    <x v="28"/>
    <s v="SELANGOR/NEGERI SEMBILAN"/>
    <m/>
    <m/>
    <m/>
    <x v="0"/>
  </r>
  <r>
    <n v="23028682"/>
    <s v="OPS PAPER PRODUCTS SDN BHD"/>
    <s v="BA_OWN"/>
    <n v="837784.35"/>
    <m/>
    <m/>
    <m/>
    <m/>
    <m/>
    <m/>
    <x v="107"/>
    <s v="SEREMBAN BC"/>
    <x v="28"/>
    <s v="SELANGOR/NEGERI SEMBILAN"/>
    <m/>
    <m/>
    <m/>
    <x v="0"/>
  </r>
  <r>
    <n v="4330549"/>
    <s v="EXXOBRITE SDN BHD"/>
    <s v="BA_OWN"/>
    <n v="500080.75"/>
    <m/>
    <m/>
    <m/>
    <m/>
    <m/>
    <m/>
    <x v="104"/>
    <s v="SEREMBAN BC"/>
    <x v="28"/>
    <s v="SELANGOR/NEGERI SEMBILAN"/>
    <m/>
    <m/>
    <m/>
    <x v="1"/>
  </r>
  <r>
    <n v="12992089"/>
    <s v="SUN TYRE SDN. BHD."/>
    <s v="BA_OWN"/>
    <n v="114648.8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2550.1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2524.25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184846.15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06297.34"/>
    <m/>
    <m/>
    <m/>
    <m/>
    <m/>
    <m/>
    <x v="207"/>
    <s v="SEREMBAN BC"/>
    <x v="28"/>
    <s v="SELANGOR/NEGERI SEMBILAN"/>
    <m/>
    <m/>
    <m/>
    <x v="1"/>
  </r>
  <r>
    <n v="17335564"/>
    <s v="THYE ON TONG TRADING SDN BHD"/>
    <s v="BA_OWN"/>
    <n v="71970.740000000005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14276.73"/>
    <m/>
    <m/>
    <m/>
    <m/>
    <m/>
    <m/>
    <x v="207"/>
    <s v="SEREMBAN BC"/>
    <x v="28"/>
    <s v="SELANGOR/NEGERI SEMBILAN"/>
    <m/>
    <m/>
    <m/>
    <x v="1"/>
  </r>
  <r>
    <n v="10166164"/>
    <s v="SUN RUBBER INDUSTRY SDN. BHD."/>
    <s v="BA_OWN"/>
    <n v="166754.1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57936.06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797096.55"/>
    <m/>
    <m/>
    <m/>
    <m/>
    <m/>
    <m/>
    <x v="104"/>
    <s v="SEREMBAN BC"/>
    <x v="28"/>
    <s v="SELANGOR/NEGERI SEMBILAN"/>
    <m/>
    <m/>
    <m/>
    <x v="0"/>
  </r>
  <r>
    <n v="12207900"/>
    <s v="DICKSON MARINE COMPANY SDN BHD"/>
    <s v="BA_OWN"/>
    <n v="998712.89"/>
    <m/>
    <m/>
    <m/>
    <m/>
    <m/>
    <m/>
    <x v="104"/>
    <s v="SEREMBAN BC"/>
    <x v="28"/>
    <s v="SELANGOR/NEGERI SEMBILAN"/>
    <m/>
    <m/>
    <m/>
    <x v="0"/>
  </r>
  <r>
    <n v="4330549"/>
    <s v="EXXOBRITE SDN BHD"/>
    <s v="BA_OWN"/>
    <n v="299547.31"/>
    <m/>
    <m/>
    <m/>
    <m/>
    <m/>
    <m/>
    <x v="104"/>
    <s v="SEREMBAN BC"/>
    <x v="28"/>
    <s v="SELANGOR/NEGERI SEMBILAN"/>
    <m/>
    <m/>
    <m/>
    <x v="0"/>
  </r>
  <r>
    <n v="12992089"/>
    <s v="SUN TYRE SDN. BHD."/>
    <s v="BA_OWN"/>
    <n v="59937.340000000004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99818.85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04803.86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828.74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33643.78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81608.6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31701.24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680329.5"/>
    <m/>
    <m/>
    <m/>
    <m/>
    <m/>
    <m/>
    <x v="104"/>
    <s v="SEREMBAN BC"/>
    <x v="28"/>
    <s v="SELANGOR/NEGERI SEMBILAN"/>
    <m/>
    <m/>
    <m/>
    <x v="1"/>
  </r>
  <r>
    <n v="10166164"/>
    <s v="SUN RUBBER INDUSTRY SDN. BHD."/>
    <s v="BA_OWN"/>
    <n v="155585.2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2645.07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352817.85000000003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64924.72000000003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26956.8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95248.23"/>
    <m/>
    <m/>
    <m/>
    <m/>
    <m/>
    <m/>
    <x v="207"/>
    <s v="SEREMBAN BC"/>
    <x v="28"/>
    <s v="SELANGOR/NEGERI SEMBILAN"/>
    <m/>
    <m/>
    <m/>
    <x v="1"/>
  </r>
  <r>
    <n v="12992089"/>
    <s v="SUN TYRE SDN. BHD."/>
    <s v="BA_OWN"/>
    <n v="149821.57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64813.06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3947.6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86970.55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14921.79000000001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74926.02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531197.24"/>
    <m/>
    <m/>
    <m/>
    <m/>
    <m/>
    <m/>
    <x v="104"/>
    <s v="SEREMBAN BC"/>
    <x v="28"/>
    <s v="SELANGOR/NEGERI SEMBILAN"/>
    <m/>
    <m/>
    <m/>
    <x v="0"/>
  </r>
  <r>
    <n v="17335564"/>
    <s v="THYE ON TONG TRADING SDN BHD"/>
    <s v="BA_OWN"/>
    <n v="122415.93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4720.95000000001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904632.89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07749.46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19769.06"/>
    <m/>
    <m/>
    <m/>
    <m/>
    <m/>
    <m/>
    <x v="102"/>
    <s v="SEREMBAN BC"/>
    <x v="28"/>
    <s v="SELANGOR/NEGERI SEMBILAN"/>
    <m/>
    <m/>
    <m/>
    <x v="0"/>
  </r>
  <r>
    <n v="14707333"/>
    <s v="JI-AUTO SDN BHD"/>
    <s v="BA_OWN"/>
    <n v="1242756.9099999999"/>
    <m/>
    <m/>
    <m/>
    <m/>
    <m/>
    <m/>
    <x v="102"/>
    <s v="SEREMBAN BC"/>
    <x v="28"/>
    <s v="SELANGOR/NEGERI SEMBILAN"/>
    <m/>
    <m/>
    <m/>
    <x v="1"/>
  </r>
  <r>
    <n v="17335564"/>
    <s v="THYE ON TONG TRADING SDN BHD"/>
    <s v="BA_OWN"/>
    <n v="520619.98000000004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349772.44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54579.2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567.69"/>
    <m/>
    <m/>
    <m/>
    <m/>
    <m/>
    <m/>
    <x v="102"/>
    <s v="SEREMBAN BC"/>
    <x v="28"/>
    <s v="SELANGOR/NEGERI SEMBILAN"/>
    <m/>
    <m/>
    <m/>
    <x v="0"/>
  </r>
  <r>
    <n v="12207900"/>
    <s v="DICKSON MARINE COMPANY SDN BHD"/>
    <s v="BA_OWN"/>
    <n v="997375.67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62795.75"/>
    <m/>
    <m/>
    <m/>
    <m/>
    <m/>
    <m/>
    <x v="102"/>
    <s v="SEREMBAN BC"/>
    <x v="28"/>
    <s v="SELANGOR/NEGERI SEMBILAN"/>
    <m/>
    <m/>
    <m/>
    <x v="0"/>
  </r>
  <r>
    <n v="14707333"/>
    <s v="JI-AUTO SDN BHD"/>
    <s v="BA_OWN"/>
    <n v="61773.71"/>
    <m/>
    <m/>
    <m/>
    <m/>
    <m/>
    <m/>
    <x v="102"/>
    <s v="SEREMBAN BC"/>
    <x v="28"/>
    <s v="SELANGOR/NEGERI SEMBILAN"/>
    <m/>
    <m/>
    <m/>
    <x v="1"/>
  </r>
  <r>
    <n v="10166164"/>
    <s v="SUN RUBBER INDUSTRY SDN. BHD."/>
    <s v="BA_OWN"/>
    <n v="138528.62"/>
    <m/>
    <m/>
    <m/>
    <m/>
    <m/>
    <m/>
    <x v="102"/>
    <s v="SEREMBAN BC"/>
    <x v="28"/>
    <s v="SELANGOR/NEGERI SEMBILAN"/>
    <m/>
    <m/>
    <m/>
    <x v="0"/>
  </r>
  <r>
    <n v="14707333"/>
    <s v="JI-AUTO SDN BHD"/>
    <s v="BA_OWN"/>
    <n v="100258.7"/>
    <m/>
    <m/>
    <m/>
    <m/>
    <m/>
    <m/>
    <x v="102"/>
    <s v="SEREMBAN BC"/>
    <x v="28"/>
    <s v="SELANGOR/NEGERI SEMBILAN"/>
    <m/>
    <m/>
    <m/>
    <x v="1"/>
  </r>
  <r>
    <n v="17335564"/>
    <s v="THYE ON TONG TRADING SDN BHD"/>
    <s v="BA_OWN"/>
    <n v="74969.5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3973.80000000002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99892.08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05939.9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3912.7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1722.76999999999"/>
    <m/>
    <m/>
    <m/>
    <m/>
    <m/>
    <m/>
    <x v="102"/>
    <s v="SEREMBAN BC"/>
    <x v="28"/>
    <s v="SELANGOR/NEGERI SEMBILAN"/>
    <m/>
    <m/>
    <m/>
    <x v="0"/>
  </r>
  <r>
    <n v="14707333"/>
    <s v="JI-AUTO SDN BHD"/>
    <s v="BA_OWN"/>
    <n v="569939.87"/>
    <m/>
    <m/>
    <m/>
    <m/>
    <m/>
    <m/>
    <x v="102"/>
    <s v="SEREMBAN BC"/>
    <x v="28"/>
    <s v="SELANGOR/NEGERI SEMBILAN"/>
    <m/>
    <m/>
    <m/>
    <x v="1"/>
  </r>
  <r>
    <n v="17335564"/>
    <s v="THYE ON TONG TRADING SDN BHD"/>
    <s v="BA_OWN"/>
    <n v="262838.83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52913.950000000004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93868.06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1863.23000000001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218340.7"/>
    <m/>
    <m/>
    <m/>
    <m/>
    <m/>
    <m/>
    <x v="104"/>
    <s v="SEREMBAN BC"/>
    <x v="28"/>
    <s v="SELANGOR/NEGERI SEMBILAN"/>
    <m/>
    <m/>
    <m/>
    <x v="1"/>
  </r>
  <r>
    <n v="10166164"/>
    <s v="SUN RUBBER INDUSTRY SDN. BHD."/>
    <s v="BA_OWN"/>
    <n v="127869.47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09838.04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0828.69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14843.6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36806.04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3642.75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29726.93000000001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99705.96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4680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2601.9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14453.45"/>
    <m/>
    <m/>
    <m/>
    <m/>
    <m/>
    <m/>
    <x v="102"/>
    <s v="SEREMBAN BC"/>
    <x v="28"/>
    <s v="SELANGOR/NEGERI SEMBILAN"/>
    <m/>
    <m/>
    <m/>
    <x v="0"/>
  </r>
  <r>
    <n v="14707333"/>
    <s v="JI-AUTO SDN BHD"/>
    <s v="BA_OWN"/>
    <n v="132931.68"/>
    <m/>
    <m/>
    <m/>
    <m/>
    <m/>
    <m/>
    <x v="102"/>
    <s v="SEREMBAN BC"/>
    <x v="28"/>
    <s v="SELANGOR/NEGERI SEMBILAN"/>
    <m/>
    <m/>
    <m/>
    <x v="1"/>
  </r>
  <r>
    <n v="14707333"/>
    <s v="JI-AUTO SDN BHD"/>
    <s v="BA_OWN"/>
    <n v="62887.54"/>
    <m/>
    <m/>
    <m/>
    <m/>
    <m/>
    <m/>
    <x v="102"/>
    <s v="SEREMBAN BC"/>
    <x v="28"/>
    <s v="SELANGOR/NEGERI SEMBILAN"/>
    <m/>
    <m/>
    <m/>
    <x v="1"/>
  </r>
  <r>
    <n v="14707333"/>
    <s v="JI-AUTO SDN BHD"/>
    <s v="BA_OWN"/>
    <n v="81277"/>
    <m/>
    <m/>
    <m/>
    <m/>
    <m/>
    <m/>
    <x v="102"/>
    <s v="SEREMBAN BC"/>
    <x v="28"/>
    <s v="SELANGOR/NEGERI SEMBILAN"/>
    <m/>
    <m/>
    <m/>
    <x v="1"/>
  </r>
  <r>
    <n v="17335564"/>
    <s v="THYE ON TONG TRADING SDN BHD"/>
    <s v="BA_OWN"/>
    <n v="208325.0800000000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48881.79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29852.7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63981.42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584243.20000000007"/>
    <m/>
    <m/>
    <m/>
    <m/>
    <m/>
    <m/>
    <x v="104"/>
    <s v="SEREMBAN BC"/>
    <x v="28"/>
    <s v="SELANGOR/NEGERI SEMBILAN"/>
    <m/>
    <m/>
    <m/>
    <x v="0"/>
  </r>
  <r>
    <n v="6125815"/>
    <s v="ENG HUAT LATEX CONCENTRATE SDN BHD"/>
    <s v="BA_OWN"/>
    <n v="499843.06"/>
    <m/>
    <m/>
    <m/>
    <m/>
    <m/>
    <m/>
    <x v="208"/>
    <s v="SEREMBAN BC"/>
    <x v="28"/>
    <s v="SELANGOR/NEGERI SEMBILAN"/>
    <m/>
    <m/>
    <m/>
    <x v="1"/>
  </r>
  <r>
    <n v="10166164"/>
    <s v="SUN RUBBER INDUSTRY SDN. BHD."/>
    <s v="BA_OWN"/>
    <n v="117812.92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352298.35000000003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94900.78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34801.23000000001"/>
    <m/>
    <m/>
    <m/>
    <m/>
    <m/>
    <m/>
    <x v="102"/>
    <s v="SEREMBAN BC"/>
    <x v="28"/>
    <s v="SELANGOR/NEGERI SEMBILAN"/>
    <m/>
    <m/>
    <m/>
    <x v="0"/>
  </r>
  <r>
    <n v="12207900"/>
    <s v="DICKSON MARINE COMPANY SDN BHD"/>
    <s v="BA_OWN"/>
    <n v="997856.66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55819.80000000002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56134.47"/>
    <m/>
    <m/>
    <m/>
    <m/>
    <m/>
    <m/>
    <x v="207"/>
    <s v="SEREMBAN BC"/>
    <x v="28"/>
    <s v="SELANGOR/NEGERI SEMBILAN"/>
    <m/>
    <m/>
    <m/>
    <x v="1"/>
  </r>
  <r>
    <n v="10166164"/>
    <s v="SUN RUBBER INDUSTRY SDN. BHD."/>
    <s v="BA_OWN"/>
    <n v="52877.15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60812.800000000003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523699.79000000004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52584.64000000001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698040.9"/>
    <m/>
    <m/>
    <m/>
    <m/>
    <m/>
    <m/>
    <x v="104"/>
    <s v="SEREMBAN BC"/>
    <x v="28"/>
    <s v="SELANGOR/NEGERI SEMBILAN"/>
    <m/>
    <m/>
    <m/>
    <x v="0"/>
  </r>
  <r>
    <n v="17335564"/>
    <s v="THYE ON TONG TRADING SDN BHD"/>
    <s v="BA_OWN"/>
    <n v="114863.42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289638.3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3973.8000000000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61963.26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55977.24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49732.99"/>
    <m/>
    <m/>
    <m/>
    <m/>
    <m/>
    <m/>
    <x v="104"/>
    <s v="SEREMBAN BC"/>
    <x v="28"/>
    <s v="SELANGOR/NEGERI SEMBILAN"/>
    <m/>
    <m/>
    <m/>
    <x v="0"/>
  </r>
  <r>
    <n v="15162073"/>
    <s v="W.H.MAJU SDN BHD"/>
    <s v="BA_OWN"/>
    <n v="146306.89000000001"/>
    <m/>
    <m/>
    <m/>
    <m/>
    <m/>
    <m/>
    <x v="207"/>
    <s v="SEREMBAN BC"/>
    <x v="28"/>
    <s v="SELANGOR/NEGERI SEMBILAN"/>
    <m/>
    <m/>
    <m/>
    <x v="1"/>
  </r>
  <r>
    <n v="4330549"/>
    <s v="EXXOBRITE SDN BHD"/>
    <s v="BA_OWN"/>
    <n v="255522.52000000002"/>
    <m/>
    <m/>
    <m/>
    <m/>
    <m/>
    <m/>
    <x v="104"/>
    <s v="SEREMBAN BC"/>
    <x v="28"/>
    <s v="SELANGOR/NEGERI SEMBILAN"/>
    <m/>
    <m/>
    <m/>
    <x v="1"/>
  </r>
  <r>
    <n v="10166164"/>
    <s v="SUN RUBBER INDUSTRY SDN. BHD."/>
    <s v="BA_OWN"/>
    <n v="55954.5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381629.24"/>
    <m/>
    <m/>
    <m/>
    <m/>
    <m/>
    <m/>
    <x v="104"/>
    <s v="SEREMBAN BC"/>
    <x v="28"/>
    <s v="SELANGOR/NEGERI SEMBILAN"/>
    <m/>
    <m/>
    <m/>
    <x v="0"/>
  </r>
  <r>
    <n v="15162073"/>
    <s v="W.H.MAJU SDN BHD"/>
    <s v="BA_OWN"/>
    <n v="150262.26999999999"/>
    <m/>
    <m/>
    <m/>
    <m/>
    <m/>
    <m/>
    <x v="207"/>
    <s v="SEREMBAN BC"/>
    <x v="28"/>
    <s v="SELANGOR/NEGERI SEMBILAN"/>
    <m/>
    <m/>
    <m/>
    <x v="1"/>
  </r>
  <r>
    <n v="10166164"/>
    <s v="SUN RUBBER INDUSTRY SDN. BHD."/>
    <s v="BA_OWN"/>
    <n v="153842.95000000001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74861.17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3873.55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764.63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764.63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752.67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787.96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92082.83"/>
    <m/>
    <m/>
    <m/>
    <m/>
    <m/>
    <m/>
    <x v="207"/>
    <s v="SEREMBAN BC"/>
    <x v="28"/>
    <s v="SELANGOR/NEGERI SEMBILAN"/>
    <m/>
    <m/>
    <m/>
    <x v="1"/>
  </r>
  <r>
    <n v="10166164"/>
    <s v="SUN RUBBER INDUSTRY SDN. BHD."/>
    <s v="BA_OWN"/>
    <n v="135857.85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98896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25714.82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602.89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2524.25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233930.46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411486.26"/>
    <m/>
    <m/>
    <m/>
    <m/>
    <m/>
    <m/>
    <x v="102"/>
    <s v="SEREMBAN BC"/>
    <x v="28"/>
    <s v="SELANGOR/NEGERI SEMBILAN"/>
    <m/>
    <m/>
    <m/>
    <x v="0"/>
  </r>
  <r>
    <n v="14707333"/>
    <s v="JI-AUTO SDN BHD"/>
    <s v="BA_OWN"/>
    <n v="133583.1"/>
    <m/>
    <m/>
    <m/>
    <m/>
    <m/>
    <m/>
    <x v="102"/>
    <s v="SEREMBAN BC"/>
    <x v="28"/>
    <s v="SELANGOR/NEGERI SEMBILAN"/>
    <m/>
    <m/>
    <m/>
    <x v="1"/>
  </r>
  <r>
    <n v="12992089"/>
    <s v="SUN TYRE SDN. BHD."/>
    <s v="BA_OWN"/>
    <n v="99902.290000000008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641757.54"/>
    <m/>
    <m/>
    <m/>
    <m/>
    <m/>
    <m/>
    <x v="104"/>
    <s v="SEREMBAN BC"/>
    <x v="28"/>
    <s v="SELANGOR/NEGERI SEMBILAN"/>
    <m/>
    <m/>
    <m/>
    <x v="0"/>
  </r>
  <r>
    <n v="4330549"/>
    <s v="EXXOBRITE SDN BHD"/>
    <s v="BA_OWN"/>
    <n v="1099173.6599999999"/>
    <m/>
    <m/>
    <m/>
    <m/>
    <m/>
    <m/>
    <x v="104"/>
    <s v="SEREMBAN BC"/>
    <x v="28"/>
    <s v="SELANGOR/NEGERI SEMBILAN"/>
    <m/>
    <m/>
    <m/>
    <x v="0"/>
  </r>
  <r>
    <n v="4330549"/>
    <s v="EXXOBRITE SDN BHD"/>
    <s v="BA_OWN"/>
    <n v="779284.98"/>
    <m/>
    <m/>
    <m/>
    <m/>
    <m/>
    <m/>
    <x v="104"/>
    <s v="SEREMBAN BC"/>
    <x v="28"/>
    <s v="SELANGOR/NEGERI SEMBILAN"/>
    <m/>
    <m/>
    <m/>
    <x v="0"/>
  </r>
  <r>
    <n v="4330549"/>
    <s v="EXXOBRITE SDN BHD"/>
    <s v="BA_OWN"/>
    <n v="591113.27"/>
    <m/>
    <m/>
    <m/>
    <m/>
    <m/>
    <m/>
    <x v="104"/>
    <s v="SEREMBAN BC"/>
    <x v="28"/>
    <s v="SELANGOR/NEGERI SEMBILAN"/>
    <m/>
    <m/>
    <m/>
    <x v="1"/>
  </r>
  <r>
    <n v="10166164"/>
    <s v="SUN RUBBER INDUSTRY SDN. BHD."/>
    <s v="BA_OWN"/>
    <n v="123880.57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81639.46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18146.18000000001"/>
    <m/>
    <m/>
    <m/>
    <m/>
    <m/>
    <m/>
    <x v="207"/>
    <s v="SEREMBAN BC"/>
    <x v="28"/>
    <s v="SELANGOR/NEGERI SEMBILAN"/>
    <m/>
    <m/>
    <m/>
    <x v="1"/>
  </r>
  <r>
    <n v="15162073"/>
    <s v="W.H.MAJU SDN BHD"/>
    <s v="BA_OWN"/>
    <n v="121149.85"/>
    <m/>
    <m/>
    <m/>
    <m/>
    <m/>
    <m/>
    <x v="207"/>
    <s v="SEREMBAN BC"/>
    <x v="28"/>
    <s v="SELANGOR/NEGERI SEMBILAN"/>
    <m/>
    <m/>
    <m/>
    <x v="1"/>
  </r>
  <r>
    <n v="10166164"/>
    <s v="SUN RUBBER INDUSTRY SDN. BHD."/>
    <s v="BA_OWN"/>
    <n v="73828.479999999996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06721.59"/>
    <m/>
    <m/>
    <m/>
    <m/>
    <m/>
    <m/>
    <x v="102"/>
    <s v="SEREMBAN BC"/>
    <x v="28"/>
    <s v="SELANGOR/NEGERI SEMBILAN"/>
    <m/>
    <m/>
    <m/>
    <x v="0"/>
  </r>
  <r>
    <n v="6125815"/>
    <s v="ENG HUAT LATEX CONCENTRATE SDN BHD"/>
    <s v="BA_OWN"/>
    <n v="499633.97000000003"/>
    <m/>
    <m/>
    <m/>
    <m/>
    <m/>
    <m/>
    <x v="208"/>
    <s v="SEREMBAN BC"/>
    <x v="28"/>
    <s v="SELANGOR/NEGERI SEMBILAN"/>
    <m/>
    <m/>
    <m/>
    <x v="1"/>
  </r>
  <r>
    <n v="10166164"/>
    <s v="SUN RUBBER INDUSTRY SDN. BHD."/>
    <s v="BA_OWN"/>
    <n v="127768.13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60562.92000000001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44688.1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819.80000000002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326263.53000000003"/>
    <m/>
    <m/>
    <m/>
    <m/>
    <m/>
    <m/>
    <x v="104"/>
    <s v="SEREMBAN BC"/>
    <x v="28"/>
    <s v="SELANGOR/NEGERI SEMBILAN"/>
    <m/>
    <m/>
    <m/>
    <x v="1"/>
  </r>
  <r>
    <n v="17335564"/>
    <s v="THYE ON TONG TRADING SDN BHD"/>
    <s v="BA_OWN"/>
    <n v="64629.4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25729.05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86803.37"/>
    <m/>
    <m/>
    <m/>
    <m/>
    <m/>
    <m/>
    <x v="102"/>
    <s v="SEREMBAN BC"/>
    <x v="28"/>
    <s v="SELANGOR/NEGERI SEMBILAN"/>
    <m/>
    <m/>
    <m/>
    <x v="0"/>
  </r>
  <r>
    <n v="12992089"/>
    <s v="SUN TYRE SDN. BHD."/>
    <s v="BA_OWN"/>
    <n v="119728.40000000001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594.09"/>
    <m/>
    <m/>
    <m/>
    <m/>
    <m/>
    <m/>
    <x v="102"/>
    <s v="SEREMBAN BC"/>
    <x v="28"/>
    <s v="SELANGOR/NEGERI SEMBILAN"/>
    <m/>
    <m/>
    <m/>
    <x v="0"/>
  </r>
  <r>
    <n v="10166164"/>
    <s v="SUN RUBBER INDUSTRY SDN. BHD."/>
    <s v="BA_OWN"/>
    <n v="155602.89000000001"/>
    <m/>
    <m/>
    <m/>
    <m/>
    <m/>
    <m/>
    <x v="102"/>
    <s v="SEREMBAN BC"/>
    <x v="28"/>
    <s v="SELANGOR/NEGERI SEMBILAN"/>
    <m/>
    <m/>
    <m/>
    <x v="0"/>
  </r>
  <r>
    <n v="15162073"/>
    <s v="W.H.MAJU SDN BHD"/>
    <s v="BA_OWN"/>
    <n v="167080.88"/>
    <m/>
    <m/>
    <m/>
    <m/>
    <m/>
    <m/>
    <x v="207"/>
    <s v="SEREMBAN BC"/>
    <x v="28"/>
    <s v="SELANGOR/NEGERI SEMBILAN"/>
    <m/>
    <m/>
    <m/>
    <x v="1"/>
  </r>
  <r>
    <n v="12992089"/>
    <s v="SUN TYRE SDN. BHD."/>
    <s v="BA_OWN"/>
    <n v="134625.89000000001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25965.43"/>
    <m/>
    <m/>
    <m/>
    <m/>
    <m/>
    <m/>
    <x v="104"/>
    <s v="SEREMBAN BC"/>
    <x v="28"/>
    <s v="SELANGOR/NEGERI SEMBILAN"/>
    <m/>
    <m/>
    <m/>
    <x v="0"/>
  </r>
  <r>
    <n v="10166164"/>
    <s v="SUN RUBBER INDUSTRY SDN. BHD."/>
    <s v="BA_OWN"/>
    <n v="144557.30000000002"/>
    <m/>
    <m/>
    <m/>
    <m/>
    <m/>
    <m/>
    <x v="102"/>
    <s v="SEREMBAN BC"/>
    <x v="28"/>
    <s v="SELANGOR/NEGERI SEMBILAN"/>
    <m/>
    <m/>
    <m/>
    <x v="0"/>
  </r>
  <r>
    <n v="17335564"/>
    <s v="THYE ON TONG TRADING SDN BHD"/>
    <s v="BA_OWN"/>
    <n v="329003.89"/>
    <m/>
    <m/>
    <m/>
    <m/>
    <m/>
    <m/>
    <x v="102"/>
    <s v="SEREMBAN BC"/>
    <x v="28"/>
    <s v="SELANGOR/NEGERI SEMBILAN"/>
    <m/>
    <m/>
    <m/>
    <x v="0"/>
  </r>
  <r>
    <n v="4330549"/>
    <s v="EXXOBRITE SDN BHD"/>
    <s v="BA_OWN"/>
    <n v="441760.17"/>
    <m/>
    <m/>
    <m/>
    <m/>
    <m/>
    <m/>
    <x v="104"/>
    <s v="SEREMBAN BC"/>
    <x v="28"/>
    <s v="SELANGOR/NEGERI SEMBILAN"/>
    <m/>
    <m/>
    <m/>
    <x v="0"/>
  </r>
  <r>
    <n v="1481572"/>
    <s v="SEBERANG FLOUR MILL SDN. BHD."/>
    <s v="BA_OWN"/>
    <n v="949623.01"/>
    <m/>
    <m/>
    <m/>
    <m/>
    <m/>
    <m/>
    <x v="34"/>
    <s v="PRAI BC"/>
    <x v="11"/>
    <s v="PENANG/KEDAH/PERLIS"/>
    <m/>
    <m/>
    <m/>
    <x v="0"/>
  </r>
  <r>
    <n v="12085168"/>
    <s v="JIALI POULTRY FARM SDN BHD"/>
    <s v="BA_OWN"/>
    <n v="168885.07"/>
    <m/>
    <m/>
    <m/>
    <m/>
    <m/>
    <m/>
    <x v="36"/>
    <s v="PRAI BC"/>
    <x v="11"/>
    <s v="PENANG/KEDAH/PERLIS"/>
    <m/>
    <m/>
    <m/>
    <x v="0"/>
  </r>
  <r>
    <n v="22644878"/>
    <s v="PIPESWAY FURNITURE SDN. BHD."/>
    <s v="BA_OWN"/>
    <n v="99931.99"/>
    <m/>
    <m/>
    <m/>
    <m/>
    <m/>
    <m/>
    <x v="109"/>
    <s v="PRAI BC"/>
    <x v="11"/>
    <s v="PENANG/KEDAH/PERLIS"/>
    <m/>
    <m/>
    <m/>
    <x v="0"/>
  </r>
  <r>
    <n v="10150884"/>
    <s v="PLATINIUM MARINE PRODUCTS SDN BHD"/>
    <s v="BA_OWN"/>
    <n v="150850.49"/>
    <m/>
    <m/>
    <m/>
    <m/>
    <m/>
    <m/>
    <x v="109"/>
    <s v="PRAI BC"/>
    <x v="11"/>
    <s v="PENANG/KEDAH/PERLIS"/>
    <m/>
    <m/>
    <m/>
    <x v="1"/>
  </r>
  <r>
    <n v="5358659"/>
    <s v="SOON SOON OILMILLS SDN. BHD."/>
    <s v="BA_OWN"/>
    <n v="749150.28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48717.89"/>
    <m/>
    <m/>
    <m/>
    <m/>
    <m/>
    <m/>
    <x v="36"/>
    <s v="PRAI BC"/>
    <x v="11"/>
    <s v="PENANG/KEDAH/PERLIS"/>
    <m/>
    <m/>
    <m/>
    <x v="0"/>
  </r>
  <r>
    <n v="16159804"/>
    <s v="UNICOLOUR POLYMER TECHNOLOGY SDN BHD"/>
    <s v="BA_OWN"/>
    <n v="546194.62"/>
    <m/>
    <m/>
    <m/>
    <m/>
    <m/>
    <m/>
    <x v="35"/>
    <s v="PRAI BC"/>
    <x v="11"/>
    <s v="PENANG/KEDAH/PERLIS"/>
    <m/>
    <m/>
    <m/>
    <x v="0"/>
  </r>
  <r>
    <n v="25837049"/>
    <s v="LIANG TEIK TRADING CO. SDN. BHD."/>
    <s v="BA_OWN"/>
    <n v="261584.62"/>
    <m/>
    <m/>
    <m/>
    <m/>
    <m/>
    <m/>
    <x v="36"/>
    <s v="PRAI BC"/>
    <x v="11"/>
    <s v="PENANG/KEDAH/PERLIS"/>
    <m/>
    <m/>
    <m/>
    <x v="0"/>
  </r>
  <r>
    <n v="7922338"/>
    <s v="BEANSENG NT SDN BHD"/>
    <s v="BA_OWN"/>
    <n v="252756.32"/>
    <m/>
    <m/>
    <m/>
    <m/>
    <m/>
    <m/>
    <x v="109"/>
    <s v="PRAI BC"/>
    <x v="11"/>
    <s v="PENANG/KEDAH/PERLIS"/>
    <m/>
    <m/>
    <m/>
    <x v="0"/>
  </r>
  <r>
    <n v="10100710"/>
    <s v="EVERGREEN RICE MILL (M) SDN BHD"/>
    <s v="BA_OWN"/>
    <n v="159809.67000000001"/>
    <m/>
    <m/>
    <m/>
    <m/>
    <m/>
    <m/>
    <x v="34"/>
    <s v="PRAI BC"/>
    <x v="11"/>
    <s v="PENANG/KEDAH/PERLIS"/>
    <m/>
    <m/>
    <m/>
    <x v="0"/>
  </r>
  <r>
    <n v="14921081"/>
    <s v="TORTO FOOD INDUSTRIES (M) SDN BHD"/>
    <s v="BA_OWN"/>
    <n v="71922.28"/>
    <m/>
    <m/>
    <m/>
    <m/>
    <m/>
    <m/>
    <x v="108"/>
    <s v="PRAI BC"/>
    <x v="11"/>
    <s v="PENANG/KEDAH/PERLIS"/>
    <m/>
    <m/>
    <m/>
    <x v="0"/>
  </r>
  <r>
    <n v="14116123"/>
    <s v="YEAM SENG FROZEN GOODS &amp; FISHERY SDN BHD"/>
    <s v="BA_OWN"/>
    <n v="99841.46"/>
    <m/>
    <m/>
    <m/>
    <m/>
    <m/>
    <m/>
    <x v="109"/>
    <s v="PRAI BC"/>
    <x v="11"/>
    <s v="PENANG/KEDAH/PERLIS"/>
    <m/>
    <m/>
    <m/>
    <x v="1"/>
  </r>
  <r>
    <n v="14921081"/>
    <s v="TORTO FOOD INDUSTRIES (M) SDN BHD"/>
    <s v="BA_OWN"/>
    <n v="170835.30000000002"/>
    <m/>
    <m/>
    <m/>
    <m/>
    <m/>
    <m/>
    <x v="108"/>
    <s v="PRAI BC"/>
    <x v="11"/>
    <s v="PENANG/KEDAH/PERLIS"/>
    <m/>
    <m/>
    <m/>
    <x v="0"/>
  </r>
  <r>
    <n v="1481572"/>
    <s v="SEBERANG FLOUR MILL SDN. BHD."/>
    <s v="BA_OWN"/>
    <n v="329256.69"/>
    <m/>
    <m/>
    <m/>
    <m/>
    <m/>
    <m/>
    <x v="34"/>
    <s v="PRAI BC"/>
    <x v="11"/>
    <s v="PENANG/KEDAH/PERLIS"/>
    <m/>
    <m/>
    <m/>
    <x v="0"/>
  </r>
  <r>
    <n v="14116123"/>
    <s v="YEAM SENG FROZEN GOODS &amp; FISHERY SDN BHD"/>
    <s v="BA_OWN"/>
    <n v="99811.86"/>
    <m/>
    <m/>
    <m/>
    <m/>
    <m/>
    <m/>
    <x v="109"/>
    <s v="PRAI BC"/>
    <x v="11"/>
    <s v="PENANG/KEDAH/PERLIS"/>
    <m/>
    <m/>
    <m/>
    <x v="1"/>
  </r>
  <r>
    <n v="1513730"/>
    <s v="SEBERANG DISTRIBUTORS SDN BHD"/>
    <s v="BA_OWN"/>
    <n v="698974.33"/>
    <m/>
    <m/>
    <m/>
    <m/>
    <m/>
    <m/>
    <x v="34"/>
    <s v="PRAI BC"/>
    <x v="11"/>
    <s v="PENANG/KEDAH/PERLIS"/>
    <m/>
    <m/>
    <m/>
    <x v="0"/>
  </r>
  <r>
    <n v="1377459"/>
    <s v="SYARIKAT PERUSAHAAN JOOI BERSAUDARA SDN"/>
    <s v="BA_OWN"/>
    <n v="235455.16"/>
    <m/>
    <m/>
    <m/>
    <m/>
    <m/>
    <m/>
    <x v="35"/>
    <s v="PRAI BC"/>
    <x v="11"/>
    <s v="PENANG/KEDAH/PERLIS"/>
    <m/>
    <m/>
    <m/>
    <x v="0"/>
  </r>
  <r>
    <n v="23527270"/>
    <s v="SYARIKAT ANG HOCK STOCKFEEDS MANUFACTURI"/>
    <s v="BA_OWN"/>
    <n v="599572.91"/>
    <m/>
    <m/>
    <m/>
    <m/>
    <m/>
    <m/>
    <x v="110"/>
    <s v="PRAI BC"/>
    <x v="11"/>
    <s v="PENANG/KEDAH/PERLIS"/>
    <m/>
    <m/>
    <m/>
    <x v="1"/>
  </r>
  <r>
    <n v="1481572"/>
    <s v="SEBERANG FLOUR MILL SDN. BHD."/>
    <s v="BA_OWN"/>
    <n v="543588.75"/>
    <m/>
    <m/>
    <m/>
    <m/>
    <m/>
    <m/>
    <x v="34"/>
    <s v="PRAI BC"/>
    <x v="11"/>
    <s v="PENANG/KEDAH/PERLIS"/>
    <m/>
    <m/>
    <m/>
    <x v="0"/>
  </r>
  <r>
    <n v="15567201"/>
    <s v="EDIBLE SPECIALITIES SDN BHD"/>
    <s v="BA_OWN"/>
    <n v="434895.48"/>
    <m/>
    <m/>
    <m/>
    <m/>
    <m/>
    <m/>
    <x v="30"/>
    <s v="PRAI BC"/>
    <x v="11"/>
    <s v="PENANG/KEDAH/PERLIS"/>
    <m/>
    <m/>
    <m/>
    <x v="0"/>
  </r>
  <r>
    <n v="7922338"/>
    <s v="BEANSENG NT SDN BHD"/>
    <s v="BA_OWN"/>
    <n v="235754.56"/>
    <m/>
    <m/>
    <m/>
    <m/>
    <m/>
    <m/>
    <x v="109"/>
    <s v="PRAI BC"/>
    <x v="11"/>
    <s v="PENANG/KEDAH/PERLIS"/>
    <m/>
    <m/>
    <m/>
    <x v="0"/>
  </r>
  <r>
    <n v="10100710"/>
    <s v="EVERGREEN RICE MILL (M) SDN BHD"/>
    <s v="BA_OWN"/>
    <n v="120720.66"/>
    <m/>
    <m/>
    <m/>
    <m/>
    <m/>
    <m/>
    <x v="34"/>
    <s v="PRAI BC"/>
    <x v="11"/>
    <s v="PENANG/KEDAH/PERLIS"/>
    <m/>
    <m/>
    <m/>
    <x v="0"/>
  </r>
  <r>
    <n v="14998072"/>
    <s v="TELAGAMAS MOTORS SDN. BHD."/>
    <s v="BA_OWN"/>
    <n v="141891.15"/>
    <m/>
    <m/>
    <m/>
    <m/>
    <m/>
    <m/>
    <x v="209"/>
    <s v="PRAI BC"/>
    <x v="11"/>
    <s v="PENANG/KEDAH/PERLIS"/>
    <m/>
    <m/>
    <m/>
    <x v="0"/>
  </r>
  <r>
    <n v="16082883"/>
    <s v="TROPICAL CONSOLIDATED CORPORATION SDN BH"/>
    <s v="BA_OWN"/>
    <n v="972858.64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399605.87"/>
    <m/>
    <m/>
    <m/>
    <m/>
    <m/>
    <m/>
    <x v="109"/>
    <s v="PRAI BC"/>
    <x v="11"/>
    <s v="PENANG/KEDAH/PERLIS"/>
    <m/>
    <m/>
    <m/>
    <x v="0"/>
  </r>
  <r>
    <n v="16169433"/>
    <s v="MULTI-ZONE DISTRIBUTIONS (M) SDN BHD"/>
    <s v="BA_OWN"/>
    <n v="414523.01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707.38"/>
    <m/>
    <m/>
    <m/>
    <m/>
    <m/>
    <m/>
    <x v="109"/>
    <s v="PRAI BC"/>
    <x v="11"/>
    <s v="PENANG/KEDAH/PERLIS"/>
    <m/>
    <m/>
    <m/>
    <x v="0"/>
  </r>
  <r>
    <n v="10100710"/>
    <s v="EVERGREEN RICE MILL (M) SDN BHD"/>
    <s v="BA_OWN"/>
    <n v="85751.44"/>
    <m/>
    <m/>
    <m/>
    <m/>
    <m/>
    <m/>
    <x v="34"/>
    <s v="PRAI BC"/>
    <x v="11"/>
    <s v="PENANG/KEDAH/PERLIS"/>
    <m/>
    <m/>
    <m/>
    <x v="0"/>
  </r>
  <r>
    <n v="10150884"/>
    <s v="PLATINIUM MARINE PRODUCTS SDN BHD"/>
    <s v="BA_OWN"/>
    <n v="53140.17"/>
    <m/>
    <m/>
    <m/>
    <m/>
    <m/>
    <m/>
    <x v="109"/>
    <s v="PRAI BC"/>
    <x v="11"/>
    <s v="PENANG/KEDAH/PERLIS"/>
    <m/>
    <m/>
    <m/>
    <x v="1"/>
  </r>
  <r>
    <n v="1481572"/>
    <s v="SEBERANG FLOUR MILL SDN. BHD."/>
    <s v="BA_OWN"/>
    <n v="548761.15"/>
    <m/>
    <m/>
    <m/>
    <m/>
    <m/>
    <m/>
    <x v="34"/>
    <s v="PRAI BC"/>
    <x v="11"/>
    <s v="PENANG/KEDAH/PERLIS"/>
    <m/>
    <m/>
    <m/>
    <x v="0"/>
  </r>
  <r>
    <n v="16159804"/>
    <s v="UNICOLOUR POLYMER TECHNOLOGY SDN BHD"/>
    <s v="BA_OWN"/>
    <n v="515371.14"/>
    <m/>
    <m/>
    <m/>
    <m/>
    <m/>
    <m/>
    <x v="35"/>
    <s v="PRAI BC"/>
    <x v="11"/>
    <s v="PENANG/KEDAH/PERLIS"/>
    <m/>
    <m/>
    <m/>
    <x v="0"/>
  </r>
  <r>
    <n v="1481572"/>
    <s v="SEBERANG FLOUR MILL SDN. BHD."/>
    <s v="BA_OWN"/>
    <n v="674867.05"/>
    <m/>
    <m/>
    <m/>
    <m/>
    <m/>
    <m/>
    <x v="34"/>
    <s v="PRAI BC"/>
    <x v="11"/>
    <s v="PENANG/KEDAH/PERLIS"/>
    <m/>
    <m/>
    <m/>
    <x v="0"/>
  </r>
  <r>
    <n v="6124668"/>
    <s v="HIN LIM FURNITURE MANUFACTURER SDN BHD"/>
    <s v="BA_OWN"/>
    <n v="116910.32"/>
    <m/>
    <m/>
    <m/>
    <m/>
    <m/>
    <m/>
    <x v="35"/>
    <s v="PRAI BC"/>
    <x v="11"/>
    <s v="PENANG/KEDAH/PERLIS"/>
    <m/>
    <m/>
    <m/>
    <x v="0"/>
  </r>
  <r>
    <n v="25837049"/>
    <s v="LIANG TEIK TRADING CO. SDN. BHD."/>
    <s v="BA_OWN"/>
    <n v="162486.45000000001"/>
    <m/>
    <m/>
    <m/>
    <m/>
    <m/>
    <m/>
    <x v="36"/>
    <s v="PRAI BC"/>
    <x v="11"/>
    <s v="PENANG/KEDAH/PERLIS"/>
    <m/>
    <m/>
    <m/>
    <x v="0"/>
  </r>
  <r>
    <n v="6822056"/>
    <s v="CIPLI HARDWARE SDN BHD"/>
    <s v="BA_OWN"/>
    <n v="149215.05000000002"/>
    <m/>
    <m/>
    <m/>
    <m/>
    <m/>
    <m/>
    <x v="35"/>
    <s v="PRAI BC"/>
    <x v="11"/>
    <s v="PENANG/KEDAH/PERLIS"/>
    <m/>
    <m/>
    <m/>
    <x v="0"/>
  </r>
  <r>
    <n v="1513730"/>
    <s v="SEBERANG DISTRIBUTORS SDN BHD"/>
    <s v="BA_OWN"/>
    <n v="1096262.5"/>
    <m/>
    <m/>
    <m/>
    <m/>
    <m/>
    <m/>
    <x v="34"/>
    <s v="PRAI BC"/>
    <x v="11"/>
    <s v="PENANG/KEDAH/PERLIS"/>
    <m/>
    <m/>
    <m/>
    <x v="0"/>
  </r>
  <r>
    <n v="10100710"/>
    <s v="EVERGREEN RICE MILL (M) SDN BHD"/>
    <s v="BA_OWN"/>
    <n v="106680.89"/>
    <m/>
    <m/>
    <m/>
    <m/>
    <m/>
    <m/>
    <x v="34"/>
    <s v="PRAI BC"/>
    <x v="11"/>
    <s v="PENANG/KEDAH/PERLIS"/>
    <m/>
    <m/>
    <m/>
    <x v="0"/>
  </r>
  <r>
    <n v="20598915"/>
    <s v="AGRICORE CS SDN BHD"/>
    <s v="BA_OWN"/>
    <n v="55929.21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147773.28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617838.07000000007"/>
    <m/>
    <m/>
    <m/>
    <m/>
    <m/>
    <m/>
    <x v="34"/>
    <s v="PRAI BC"/>
    <x v="11"/>
    <s v="PENANG/KEDAH/PERLIS"/>
    <m/>
    <m/>
    <m/>
    <x v="0"/>
  </r>
  <r>
    <n v="20626503"/>
    <s v="UNITED FLEET PALMS SDN BHD"/>
    <s v="BA_OWN"/>
    <n v="299474.89"/>
    <m/>
    <m/>
    <m/>
    <m/>
    <m/>
    <m/>
    <x v="36"/>
    <s v="PRAI BC"/>
    <x v="11"/>
    <s v="PENANG/KEDAH/PERLIS"/>
    <m/>
    <m/>
    <m/>
    <x v="0"/>
  </r>
  <r>
    <n v="10977537"/>
    <s v="SOUTHERN CABLE SDN BHD"/>
    <s v="BA_OWN"/>
    <n v="5607579.71"/>
    <m/>
    <m/>
    <m/>
    <m/>
    <m/>
    <m/>
    <x v="33"/>
    <s v="PRAI BC"/>
    <x v="11"/>
    <s v="PENANG/KEDAH/PERLIS"/>
    <m/>
    <m/>
    <m/>
    <x v="0"/>
  </r>
  <r>
    <n v="6124668"/>
    <s v="HIN LIM FURNITURE MANUFACTURER SDN BHD"/>
    <s v="BA_OWN"/>
    <n v="306908.75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129510.27"/>
    <m/>
    <m/>
    <m/>
    <m/>
    <m/>
    <m/>
    <x v="36"/>
    <s v="PRAI BC"/>
    <x v="11"/>
    <s v="PENANG/KEDAH/PERLIS"/>
    <m/>
    <m/>
    <m/>
    <x v="0"/>
  </r>
  <r>
    <n v="19813822"/>
    <s v="MFORCE BIKE HOLDINGS SDN BHD"/>
    <s v="BA_OWN"/>
    <n v="684852.15"/>
    <m/>
    <m/>
    <m/>
    <m/>
    <m/>
    <m/>
    <x v="111"/>
    <s v="PRAI BC"/>
    <x v="11"/>
    <s v="PENANG/KEDAH/PERLIS"/>
    <m/>
    <m/>
    <m/>
    <x v="0"/>
  </r>
  <r>
    <n v="17103006"/>
    <s v="MING YI FEEDS SDN BHD"/>
    <s v="BA_OWN"/>
    <n v="473455.2"/>
    <m/>
    <m/>
    <m/>
    <m/>
    <m/>
    <m/>
    <x v="111"/>
    <s v="PRAI BC"/>
    <x v="11"/>
    <s v="PENANG/KEDAH/PERLIS"/>
    <m/>
    <m/>
    <m/>
    <x v="0"/>
  </r>
  <r>
    <n v="6316102"/>
    <s v="JOOI BROTHERS SDN BHD"/>
    <s v="BA_OWN"/>
    <n v="121629.31"/>
    <m/>
    <m/>
    <m/>
    <m/>
    <m/>
    <m/>
    <x v="110"/>
    <s v="PRAI BC"/>
    <x v="11"/>
    <s v="PENANG/KEDAH/PERLIS"/>
    <m/>
    <m/>
    <m/>
    <x v="0"/>
  </r>
  <r>
    <n v="19813822"/>
    <s v="MFORCE BIKE HOLDINGS SDN BHD"/>
    <s v="BA_OWN"/>
    <n v="669783.1"/>
    <m/>
    <m/>
    <m/>
    <m/>
    <m/>
    <m/>
    <x v="111"/>
    <s v="PRAI BC"/>
    <x v="11"/>
    <s v="PENANG/KEDAH/PERLIS"/>
    <m/>
    <m/>
    <m/>
    <x v="0"/>
  </r>
  <r>
    <n v="10977537"/>
    <s v="SOUTHERN CABLE SDN BHD"/>
    <s v="BA_OWN"/>
    <n v="2922423.38"/>
    <m/>
    <m/>
    <m/>
    <m/>
    <m/>
    <m/>
    <x v="33"/>
    <s v="PRAI BC"/>
    <x v="11"/>
    <s v="PENANG/KEDAH/PERLIS"/>
    <m/>
    <m/>
    <m/>
    <x v="0"/>
  </r>
  <r>
    <n v="14116123"/>
    <s v="YEAM SENG FROZEN GOODS &amp; FISHERY SDN BHD"/>
    <s v="BA_OWN"/>
    <n v="99623.290000000008"/>
    <m/>
    <m/>
    <m/>
    <m/>
    <m/>
    <m/>
    <x v="109"/>
    <s v="PRAI BC"/>
    <x v="11"/>
    <s v="PENANG/KEDAH/PERLIS"/>
    <m/>
    <m/>
    <m/>
    <x v="1"/>
  </r>
  <r>
    <n v="16082883"/>
    <s v="TROPICAL CONSOLIDATED CORPORATION SDN BH"/>
    <s v="BA_OWN"/>
    <n v="1449652.57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129452.05"/>
    <m/>
    <m/>
    <m/>
    <m/>
    <m/>
    <m/>
    <x v="36"/>
    <s v="PRAI BC"/>
    <x v="11"/>
    <s v="PENANG/KEDAH/PERLIS"/>
    <m/>
    <m/>
    <m/>
    <x v="0"/>
  </r>
  <r>
    <n v="25384469"/>
    <s v="AIRELINK HOLDING SDN. BHD."/>
    <s v="BA_OWN"/>
    <n v="192823.08000000002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07348.41"/>
    <m/>
    <m/>
    <m/>
    <m/>
    <m/>
    <m/>
    <x v="35"/>
    <s v="PRAI BC"/>
    <x v="11"/>
    <s v="PENANG/KEDAH/PERLIS"/>
    <m/>
    <m/>
    <m/>
    <x v="0"/>
  </r>
  <r>
    <n v="25837049"/>
    <s v="LIANG TEIK TRADING CO. SDN. BHD."/>
    <s v="BA_OWN"/>
    <n v="229017.67"/>
    <m/>
    <m/>
    <m/>
    <m/>
    <m/>
    <m/>
    <x v="36"/>
    <s v="PRAI BC"/>
    <x v="11"/>
    <s v="PENANG/KEDAH/PERLIS"/>
    <m/>
    <m/>
    <m/>
    <x v="0"/>
  </r>
  <r>
    <n v="3723182"/>
    <s v="AMAN SENTOSA SDN BHD"/>
    <s v="BA_OWN"/>
    <n v="62926.9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975978.97"/>
    <m/>
    <m/>
    <m/>
    <m/>
    <m/>
    <m/>
    <x v="34"/>
    <s v="PRAI BC"/>
    <x v="11"/>
    <s v="PENANG/KEDAH/PERLIS"/>
    <m/>
    <m/>
    <m/>
    <x v="0"/>
  </r>
  <r>
    <n v="22439336"/>
    <s v="KYODO PIPE SDN BHD"/>
    <s v="BA_OWN"/>
    <n v="181212.5"/>
    <m/>
    <m/>
    <m/>
    <m/>
    <m/>
    <m/>
    <x v="108"/>
    <s v="PRAI BC"/>
    <x v="11"/>
    <s v="PENANG/KEDAH/PERLIS"/>
    <m/>
    <m/>
    <m/>
    <x v="0"/>
  </r>
  <r>
    <n v="24691176"/>
    <s v="FURTHER TOP SDN BHD"/>
    <s v="BA_OWN"/>
    <n v="492792.07"/>
    <m/>
    <m/>
    <m/>
    <m/>
    <m/>
    <m/>
    <x v="30"/>
    <s v="PRAI BC"/>
    <x v="11"/>
    <s v="PENANG/KEDAH/PERLIS"/>
    <m/>
    <m/>
    <m/>
    <x v="1"/>
  </r>
  <r>
    <n v="3723182"/>
    <s v="AMAN SENTOSA SDN BHD"/>
    <s v="BA_OWN"/>
    <n v="178893.79"/>
    <m/>
    <m/>
    <m/>
    <m/>
    <m/>
    <m/>
    <x v="34"/>
    <s v="PRAI BC"/>
    <x v="11"/>
    <s v="PENANG/KEDAH/PERLIS"/>
    <m/>
    <m/>
    <m/>
    <x v="0"/>
  </r>
  <r>
    <n v="20598915"/>
    <s v="AGRICORE CS SDN BHD"/>
    <s v="BA_OWN"/>
    <n v="168908.84"/>
    <m/>
    <m/>
    <m/>
    <m/>
    <m/>
    <m/>
    <x v="110"/>
    <s v="PRAI BC"/>
    <x v="11"/>
    <s v="PENANG/KEDAH/PERLIS"/>
    <m/>
    <m/>
    <m/>
    <x v="0"/>
  </r>
  <r>
    <n v="14112057"/>
    <s v="TEAM PRINTERS SDN BHD"/>
    <s v="BA_OWN"/>
    <n v="448279.59"/>
    <m/>
    <m/>
    <m/>
    <m/>
    <m/>
    <m/>
    <x v="30"/>
    <s v="PRAI BC"/>
    <x v="11"/>
    <s v="PENANG/KEDAH/PERLIS"/>
    <m/>
    <m/>
    <m/>
    <x v="0"/>
  </r>
  <r>
    <n v="20948269"/>
    <s v="PROSFUL TRADING SDN BHD"/>
    <s v="BA_OWN"/>
    <n v="51681.85"/>
    <m/>
    <m/>
    <m/>
    <m/>
    <m/>
    <m/>
    <x v="36"/>
    <s v="PRAI BC"/>
    <x v="11"/>
    <s v="PENANG/KEDAH/PERLIS"/>
    <m/>
    <m/>
    <m/>
    <x v="1"/>
  </r>
  <r>
    <n v="10150884"/>
    <s v="PLATINIUM MARINE PRODUCTS SDN BHD"/>
    <s v="BA_OWN"/>
    <n v="57426.98"/>
    <m/>
    <m/>
    <m/>
    <m/>
    <m/>
    <m/>
    <x v="109"/>
    <s v="PRAI BC"/>
    <x v="11"/>
    <s v="PENANG/KEDAH/PERLIS"/>
    <m/>
    <m/>
    <m/>
    <x v="1"/>
  </r>
  <r>
    <n v="16169433"/>
    <s v="MULTI-ZONE DISTRIBUTIONS (M) SDN BHD"/>
    <s v="BA_OWN"/>
    <n v="299343.90000000002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497724.65"/>
    <m/>
    <m/>
    <m/>
    <m/>
    <m/>
    <m/>
    <x v="34"/>
    <s v="PRAI BC"/>
    <x v="11"/>
    <s v="PENANG/KEDAH/PERLIS"/>
    <m/>
    <m/>
    <m/>
    <x v="0"/>
  </r>
  <r>
    <n v="24691176"/>
    <s v="FURTHER TOP SDN BHD"/>
    <s v="BA_OWN"/>
    <n v="479802.15"/>
    <m/>
    <m/>
    <m/>
    <m/>
    <m/>
    <m/>
    <x v="30"/>
    <s v="PRAI BC"/>
    <x v="11"/>
    <s v="PENANG/KEDAH/PERLIS"/>
    <m/>
    <m/>
    <m/>
    <x v="1"/>
  </r>
  <r>
    <n v="6124668"/>
    <s v="HIN LIM FURNITURE MANUFACTURER SDN BHD"/>
    <s v="BA_OWN"/>
    <n v="286641.09000000003"/>
    <m/>
    <m/>
    <m/>
    <m/>
    <m/>
    <m/>
    <x v="35"/>
    <s v="PRAI BC"/>
    <x v="11"/>
    <s v="PENANG/KEDAH/PERLIS"/>
    <m/>
    <m/>
    <m/>
    <x v="0"/>
  </r>
  <r>
    <n v="20011014"/>
    <s v="E-H MIX SDN. BHD."/>
    <s v="BA_OWN"/>
    <n v="395785.53"/>
    <m/>
    <m/>
    <m/>
    <m/>
    <m/>
    <m/>
    <x v="110"/>
    <s v="PRAI BC"/>
    <x v="11"/>
    <s v="PENANG/KEDAH/PERLIS"/>
    <m/>
    <m/>
    <m/>
    <x v="0"/>
  </r>
  <r>
    <n v="14116123"/>
    <s v="YEAM SENG FROZEN GOODS &amp; FISHERY SDN BHD"/>
    <s v="BA_OWN"/>
    <n v="109493.27"/>
    <m/>
    <m/>
    <m/>
    <m/>
    <m/>
    <m/>
    <x v="109"/>
    <s v="PRAI BC"/>
    <x v="11"/>
    <s v="PENANG/KEDAH/PERLIS"/>
    <m/>
    <m/>
    <m/>
    <x v="1"/>
  </r>
  <r>
    <n v="7922338"/>
    <s v="BEANSENG NT SDN BHD"/>
    <s v="BA_OWN"/>
    <n v="109524.04000000001"/>
    <m/>
    <m/>
    <m/>
    <m/>
    <m/>
    <m/>
    <x v="109"/>
    <s v="PRAI BC"/>
    <x v="11"/>
    <s v="PENANG/KEDAH/PERLIS"/>
    <m/>
    <m/>
    <m/>
    <x v="0"/>
  </r>
  <r>
    <n v="7922338"/>
    <s v="BEANSENG NT SDN BHD"/>
    <s v="BA_OWN"/>
    <n v="163107.07"/>
    <m/>
    <m/>
    <m/>
    <m/>
    <m/>
    <m/>
    <x v="109"/>
    <s v="PRAI BC"/>
    <x v="11"/>
    <s v="PENANG/KEDAH/PERLIS"/>
    <m/>
    <m/>
    <m/>
    <x v="0"/>
  </r>
  <r>
    <n v="20598915"/>
    <s v="AGRICORE CS SDN BHD"/>
    <s v="BA_OWN"/>
    <n v="56731.880000000005"/>
    <m/>
    <m/>
    <m/>
    <m/>
    <m/>
    <m/>
    <x v="110"/>
    <s v="PRAI BC"/>
    <x v="11"/>
    <s v="PENANG/KEDAH/PERLIS"/>
    <m/>
    <m/>
    <m/>
    <x v="0"/>
  </r>
  <r>
    <n v="12085168"/>
    <s v="JIALI POULTRY FARM SDN BHD"/>
    <s v="BA_OWN"/>
    <n v="456018.26"/>
    <m/>
    <m/>
    <m/>
    <m/>
    <m/>
    <m/>
    <x v="36"/>
    <s v="PRAI BC"/>
    <x v="11"/>
    <s v="PENANG/KEDAH/PERLIS"/>
    <m/>
    <m/>
    <m/>
    <x v="0"/>
  </r>
  <r>
    <n v="14116123"/>
    <s v="YEAM SENG FROZEN GOODS &amp; FISHERY SDN BHD"/>
    <s v="BA_OWN"/>
    <n v="233917.44"/>
    <m/>
    <m/>
    <m/>
    <m/>
    <m/>
    <m/>
    <x v="109"/>
    <s v="PRAI BC"/>
    <x v="11"/>
    <s v="PENANG/KEDAH/PERLIS"/>
    <m/>
    <m/>
    <m/>
    <x v="1"/>
  </r>
  <r>
    <n v="5588670"/>
    <s v="BM ENG LEONG SDN BHD"/>
    <s v="BA_OWN"/>
    <n v="155263.92000000001"/>
    <m/>
    <m/>
    <m/>
    <m/>
    <m/>
    <m/>
    <x v="30"/>
    <s v="PRAI BC"/>
    <x v="11"/>
    <s v="PENANG/KEDAH/PERLIS"/>
    <m/>
    <m/>
    <m/>
    <x v="0"/>
  </r>
  <r>
    <n v="10977537"/>
    <s v="SOUTHERN CABLE SDN BHD"/>
    <s v="BA_OWN"/>
    <n v="2330968.5300000003"/>
    <m/>
    <m/>
    <m/>
    <m/>
    <m/>
    <m/>
    <x v="33"/>
    <s v="PRAI BC"/>
    <x v="11"/>
    <s v="PENANG/KEDAH/PERLIS"/>
    <m/>
    <m/>
    <m/>
    <x v="0"/>
  </r>
  <r>
    <n v="9881522"/>
    <s v="DE SHENG GLOBAL (M) SDN BHD"/>
    <s v="BA_OWN"/>
    <n v="150405.41"/>
    <m/>
    <m/>
    <m/>
    <m/>
    <m/>
    <m/>
    <x v="35"/>
    <s v="PRAI BC"/>
    <x v="11"/>
    <s v="PENANG/KEDAH/PERLIS"/>
    <m/>
    <m/>
    <m/>
    <x v="1"/>
  </r>
  <r>
    <n v="19813822"/>
    <s v="MFORCE BIKE HOLDINGS SDN BHD"/>
    <s v="BA_OWN"/>
    <n v="613939.65"/>
    <m/>
    <m/>
    <m/>
    <m/>
    <m/>
    <m/>
    <x v="111"/>
    <s v="PRAI BC"/>
    <x v="11"/>
    <s v="PENANG/KEDAH/PERLIS"/>
    <m/>
    <m/>
    <m/>
    <x v="0"/>
  </r>
  <r>
    <n v="16082883"/>
    <s v="TROPICAL CONSOLIDATED CORPORATION SDN BH"/>
    <s v="BA_OWN"/>
    <n v="796359.44000000006"/>
    <m/>
    <m/>
    <m/>
    <m/>
    <m/>
    <m/>
    <x v="35"/>
    <s v="PRAI BC"/>
    <x v="11"/>
    <s v="PENANG/KEDAH/PERLIS"/>
    <m/>
    <m/>
    <m/>
    <x v="1"/>
  </r>
  <r>
    <n v="14116123"/>
    <s v="YEAM SENG FROZEN GOODS &amp; FISHERY SDN BHD"/>
    <s v="BA_OWN"/>
    <n v="108461.32"/>
    <m/>
    <m/>
    <m/>
    <m/>
    <m/>
    <m/>
    <x v="109"/>
    <s v="PRAI BC"/>
    <x v="11"/>
    <s v="PENANG/KEDAH/PERLIS"/>
    <m/>
    <m/>
    <m/>
    <x v="1"/>
  </r>
  <r>
    <n v="26430992"/>
    <s v="LIANG TEIK FARM SDN. BHD."/>
    <s v="BA_OWN"/>
    <n v="86119.64"/>
    <m/>
    <m/>
    <m/>
    <m/>
    <m/>
    <m/>
    <x v="36"/>
    <s v="PRAI BC"/>
    <x v="11"/>
    <s v="PENANG/KEDAH/PERLIS"/>
    <m/>
    <m/>
    <m/>
    <x v="1"/>
  </r>
  <r>
    <n v="14921081"/>
    <s v="TORTO FOOD INDUSTRIES (M) SDN BHD"/>
    <s v="BA_OWN"/>
    <n v="91696.02"/>
    <m/>
    <m/>
    <m/>
    <m/>
    <m/>
    <m/>
    <x v="108"/>
    <s v="PRAI BC"/>
    <x v="11"/>
    <s v="PENANG/KEDAH/PERLIS"/>
    <m/>
    <m/>
    <m/>
    <x v="0"/>
  </r>
  <r>
    <n v="14116123"/>
    <s v="YEAM SENG FROZEN GOODS &amp; FISHERY SDN BHD"/>
    <s v="BA_OWN"/>
    <n v="171130.75"/>
    <m/>
    <m/>
    <m/>
    <m/>
    <m/>
    <m/>
    <x v="109"/>
    <s v="PRAI BC"/>
    <x v="11"/>
    <s v="PENANG/KEDAH/PERLIS"/>
    <m/>
    <m/>
    <m/>
    <x v="1"/>
  </r>
  <r>
    <n v="17992252"/>
    <s v="FAMILY CEREAL SDN BHD"/>
    <s v="BA_OWN"/>
    <n v="97921.84"/>
    <m/>
    <m/>
    <m/>
    <m/>
    <m/>
    <m/>
    <x v="30"/>
    <s v="PRAI BC"/>
    <x v="11"/>
    <s v="PENANG/KEDAH/PERLIS"/>
    <m/>
    <m/>
    <m/>
    <x v="1"/>
  </r>
  <r>
    <n v="7922338"/>
    <s v="BEANSENG NT SDN BHD"/>
    <s v="BA_OWN"/>
    <n v="221997.67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198911.06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1007873.93"/>
    <m/>
    <m/>
    <m/>
    <m/>
    <m/>
    <m/>
    <x v="35"/>
    <s v="PRAI BC"/>
    <x v="11"/>
    <s v="PENANG/KEDAH/PERLIS"/>
    <m/>
    <m/>
    <m/>
    <x v="0"/>
  </r>
  <r>
    <n v="10100710"/>
    <s v="EVERGREEN RICE MILL (M) SDN BHD"/>
    <s v="BA_OWN"/>
    <n v="139394.23000000001"/>
    <m/>
    <m/>
    <m/>
    <m/>
    <m/>
    <m/>
    <x v="34"/>
    <s v="PRAI BC"/>
    <x v="11"/>
    <s v="PENANG/KEDAH/PERLIS"/>
    <m/>
    <m/>
    <m/>
    <x v="0"/>
  </r>
  <r>
    <n v="22644878"/>
    <s v="PIPESWAY FURNITURE SDN. BHD."/>
    <s v="BA_OWN"/>
    <n v="99449.95"/>
    <m/>
    <m/>
    <m/>
    <m/>
    <m/>
    <m/>
    <x v="109"/>
    <s v="PRAI BC"/>
    <x v="11"/>
    <s v="PENANG/KEDAH/PERLIS"/>
    <m/>
    <m/>
    <m/>
    <x v="0"/>
  </r>
  <r>
    <n v="19440438"/>
    <s v="CHOO TIAN VEHICLE INDUSTRIES SDN BHD"/>
    <s v="BA_OWN"/>
    <n v="103398.93000000001"/>
    <m/>
    <m/>
    <m/>
    <m/>
    <m/>
    <m/>
    <x v="109"/>
    <s v="PRAI BC"/>
    <x v="11"/>
    <s v="PENANG/KEDAH/PERLIS"/>
    <m/>
    <m/>
    <m/>
    <x v="0"/>
  </r>
  <r>
    <n v="13256407"/>
    <s v="SYAWAL WARISAN SDN. BHD."/>
    <s v="BA_OWN"/>
    <n v="225662.72"/>
    <m/>
    <m/>
    <m/>
    <m/>
    <m/>
    <m/>
    <x v="36"/>
    <s v="PRAI BC"/>
    <x v="11"/>
    <s v="PENANG/KEDAH/PERLIS"/>
    <m/>
    <m/>
    <m/>
    <x v="0"/>
  </r>
  <r>
    <n v="14921081"/>
    <s v="TORTO FOOD INDUSTRIES (M) SDN BHD"/>
    <s v="BA_OWN"/>
    <n v="153486.98000000001"/>
    <m/>
    <m/>
    <m/>
    <m/>
    <m/>
    <m/>
    <x v="108"/>
    <s v="PRAI BC"/>
    <x v="11"/>
    <s v="PENANG/KEDAH/PERLIS"/>
    <m/>
    <m/>
    <m/>
    <x v="0"/>
  </r>
  <r>
    <n v="14115479"/>
    <s v="NEWBILLION INDUSTRIES (M) SDN BHD"/>
    <s v="BA_OWN"/>
    <n v="417262.36"/>
    <m/>
    <m/>
    <m/>
    <m/>
    <m/>
    <m/>
    <x v="30"/>
    <s v="PRAI BC"/>
    <x v="11"/>
    <s v="PENANG/KEDAH/PERLIS"/>
    <m/>
    <m/>
    <m/>
    <x v="0"/>
  </r>
  <r>
    <n v="5297052"/>
    <s v="BAN CHAI HUAT SDN BHD"/>
    <s v="BA_OWN"/>
    <n v="99590.720000000001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308882.94"/>
    <m/>
    <m/>
    <m/>
    <m/>
    <m/>
    <m/>
    <x v="109"/>
    <s v="PRAI BC"/>
    <x v="11"/>
    <s v="PENANG/KEDAH/PERLIS"/>
    <m/>
    <m/>
    <m/>
    <x v="0"/>
  </r>
  <r>
    <n v="16169433"/>
    <s v="MULTI-ZONE DISTRIBUTIONS (M) SDN BHD"/>
    <s v="BA_OWN"/>
    <n v="355694.16000000003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764555.52"/>
    <m/>
    <m/>
    <m/>
    <m/>
    <m/>
    <m/>
    <x v="35"/>
    <s v="PRAI BC"/>
    <x v="11"/>
    <s v="PENANG/KEDAH/PERLIS"/>
    <m/>
    <m/>
    <m/>
    <x v="0"/>
  </r>
  <r>
    <n v="5588670"/>
    <s v="BM ENG LEONG SDN BHD"/>
    <s v="BA_OWN"/>
    <n v="77521.279999999999"/>
    <m/>
    <m/>
    <m/>
    <m/>
    <m/>
    <m/>
    <x v="30"/>
    <s v="PRAI BC"/>
    <x v="11"/>
    <s v="PENANG/KEDAH/PERLIS"/>
    <m/>
    <m/>
    <m/>
    <x v="0"/>
  </r>
  <r>
    <n v="21659114"/>
    <s v="ASIA NUTRI-CHEMICAL (M) SDN BHD"/>
    <s v="BA_OWN"/>
    <n v="260131.25"/>
    <m/>
    <m/>
    <m/>
    <m/>
    <m/>
    <m/>
    <x v="110"/>
    <s v="PRAI BC"/>
    <x v="11"/>
    <s v="PENANG/KEDAH/PERLIS"/>
    <m/>
    <m/>
    <m/>
    <x v="1"/>
  </r>
  <r>
    <n v="10150884"/>
    <s v="PLATINIUM MARINE PRODUCTS SDN BHD"/>
    <s v="BA_OWN"/>
    <n v="54873.93"/>
    <m/>
    <m/>
    <m/>
    <m/>
    <m/>
    <m/>
    <x v="109"/>
    <s v="PRAI BC"/>
    <x v="11"/>
    <s v="PENANG/KEDAH/PERLIS"/>
    <m/>
    <m/>
    <m/>
    <x v="1"/>
  </r>
  <r>
    <n v="14116123"/>
    <s v="YEAM SENG FROZEN GOODS &amp; FISHERY SDN BHD"/>
    <s v="BA_OWN"/>
    <n v="108357.87"/>
    <m/>
    <m/>
    <m/>
    <m/>
    <m/>
    <m/>
    <x v="109"/>
    <s v="PRAI BC"/>
    <x v="11"/>
    <s v="PENANG/KEDAH/PERLIS"/>
    <m/>
    <m/>
    <m/>
    <x v="1"/>
  </r>
  <r>
    <n v="14921081"/>
    <s v="TORTO FOOD INDUSTRIES (M) SDN BHD"/>
    <s v="BA_OWN"/>
    <n v="113625.91"/>
    <m/>
    <m/>
    <m/>
    <m/>
    <m/>
    <m/>
    <x v="108"/>
    <s v="PRAI BC"/>
    <x v="11"/>
    <s v="PENANG/KEDAH/PERLIS"/>
    <m/>
    <m/>
    <m/>
    <x v="0"/>
  </r>
  <r>
    <n v="10150884"/>
    <s v="PLATINIUM MARINE PRODUCTS SDN BHD"/>
    <s v="BA_OWN"/>
    <n v="68169.36"/>
    <m/>
    <m/>
    <m/>
    <m/>
    <m/>
    <m/>
    <x v="109"/>
    <s v="PRAI BC"/>
    <x v="11"/>
    <s v="PENANG/KEDAH/PERLIS"/>
    <m/>
    <m/>
    <m/>
    <x v="1"/>
  </r>
  <r>
    <n v="11781291"/>
    <s v="ARITA PLASTICS INDUSTRIES (M) SDN BHD"/>
    <s v="BA_OWN"/>
    <n v="163972.76999999999"/>
    <m/>
    <m/>
    <m/>
    <m/>
    <m/>
    <m/>
    <x v="110"/>
    <s v="PRAI BC"/>
    <x v="11"/>
    <s v="PENANG/KEDAH/PERLIS"/>
    <m/>
    <m/>
    <m/>
    <x v="0"/>
  </r>
  <r>
    <n v="14921081"/>
    <s v="TORTO FOOD INDUSTRIES (M) SDN BHD"/>
    <s v="BA_OWN"/>
    <n v="85547.19"/>
    <m/>
    <m/>
    <m/>
    <m/>
    <m/>
    <m/>
    <x v="108"/>
    <s v="PRAI BC"/>
    <x v="11"/>
    <s v="PENANG/KEDAH/PERLIS"/>
    <m/>
    <m/>
    <m/>
    <x v="0"/>
  </r>
  <r>
    <n v="17992252"/>
    <s v="FAMILY CEREAL SDN BHD"/>
    <s v="BA_OWN"/>
    <n v="116018.98"/>
    <m/>
    <m/>
    <m/>
    <m/>
    <m/>
    <m/>
    <x v="30"/>
    <s v="PRAI BC"/>
    <x v="11"/>
    <s v="PENANG/KEDAH/PERLIS"/>
    <m/>
    <m/>
    <m/>
    <x v="1"/>
  </r>
  <r>
    <n v="18606278"/>
    <s v="FLEET PALMS SDN BHD"/>
    <s v="BA_OWN"/>
    <n v="541889.67000000004"/>
    <m/>
    <m/>
    <m/>
    <m/>
    <m/>
    <m/>
    <x v="36"/>
    <s v="PRAI BC"/>
    <x v="11"/>
    <s v="PENANG/KEDAH/PERLIS"/>
    <m/>
    <m/>
    <m/>
    <x v="1"/>
  </r>
  <r>
    <n v="16169433"/>
    <s v="MULTI-ZONE DISTRIBUTIONS (M) SDN BHD"/>
    <s v="BA_OWN"/>
    <n v="393426.29000000004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344"/>
    <m/>
    <m/>
    <m/>
    <m/>
    <m/>
    <m/>
    <x v="109"/>
    <s v="PRAI BC"/>
    <x v="11"/>
    <s v="PENANG/KEDAH/PERLIS"/>
    <m/>
    <m/>
    <m/>
    <x v="0"/>
  </r>
  <r>
    <n v="15567201"/>
    <s v="EDIBLE SPECIALITIES SDN BHD"/>
    <s v="BA_OWN"/>
    <n v="287313.59000000003"/>
    <m/>
    <m/>
    <m/>
    <m/>
    <m/>
    <m/>
    <x v="30"/>
    <s v="PRAI BC"/>
    <x v="11"/>
    <s v="PENANG/KEDAH/PERLIS"/>
    <m/>
    <m/>
    <m/>
    <x v="0"/>
  </r>
  <r>
    <n v="15217085"/>
    <s v="BEYE ALUMINIUM TRADING SDN BHD"/>
    <s v="BA_OWN"/>
    <n v="635035.61"/>
    <m/>
    <m/>
    <m/>
    <m/>
    <m/>
    <m/>
    <x v="36"/>
    <s v="PRAI BC"/>
    <x v="11"/>
    <s v="PENANG/KEDAH/PERLIS"/>
    <m/>
    <m/>
    <m/>
    <x v="1"/>
  </r>
  <r>
    <n v="5588670"/>
    <s v="BM ENG LEONG SDN BHD"/>
    <s v="BA_OWN"/>
    <n v="177050.72"/>
    <m/>
    <m/>
    <m/>
    <m/>
    <m/>
    <m/>
    <x v="30"/>
    <s v="PRAI BC"/>
    <x v="11"/>
    <s v="PENANG/KEDAH/PERLIS"/>
    <m/>
    <m/>
    <m/>
    <x v="0"/>
  </r>
  <r>
    <n v="10100710"/>
    <s v="EVERGREEN RICE MILL (M) SDN BHD"/>
    <s v="BA_OWN"/>
    <n v="159128.85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506682.82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506796.49"/>
    <m/>
    <m/>
    <m/>
    <m/>
    <m/>
    <m/>
    <x v="34"/>
    <s v="PRAI BC"/>
    <x v="11"/>
    <s v="PENANG/KEDAH/PERLIS"/>
    <m/>
    <m/>
    <m/>
    <x v="0"/>
  </r>
  <r>
    <n v="14921081"/>
    <s v="TORTO FOOD INDUSTRIES (M) SDN BHD"/>
    <s v="BA_OWN"/>
    <n v="78635.05"/>
    <m/>
    <m/>
    <m/>
    <m/>
    <m/>
    <m/>
    <x v="108"/>
    <s v="PRAI BC"/>
    <x v="11"/>
    <s v="PENANG/KEDAH/PERLIS"/>
    <m/>
    <m/>
    <m/>
    <x v="0"/>
  </r>
  <r>
    <n v="7922338"/>
    <s v="BEANSENG NT SDN BHD"/>
    <s v="BA_OWN"/>
    <n v="137898.33000000002"/>
    <m/>
    <m/>
    <m/>
    <m/>
    <m/>
    <m/>
    <x v="109"/>
    <s v="PRAI BC"/>
    <x v="11"/>
    <s v="PENANG/KEDAH/PERLIS"/>
    <m/>
    <m/>
    <m/>
    <x v="0"/>
  </r>
  <r>
    <n v="22219886"/>
    <s v="XUN TA FEED SDN BHD"/>
    <s v="BA_OWN"/>
    <n v="99920.67"/>
    <m/>
    <m/>
    <m/>
    <m/>
    <m/>
    <m/>
    <x v="36"/>
    <s v="PRAI BC"/>
    <x v="11"/>
    <s v="PENANG/KEDAH/PERLIS"/>
    <m/>
    <m/>
    <m/>
    <x v="0"/>
  </r>
  <r>
    <n v="19440438"/>
    <s v="CHOO TIAN VEHICLE INDUSTRIES SDN BHD"/>
    <s v="BA_OWN"/>
    <n v="163869.89000000001"/>
    <m/>
    <m/>
    <m/>
    <m/>
    <m/>
    <m/>
    <x v="109"/>
    <s v="PRAI BC"/>
    <x v="11"/>
    <s v="PENANG/KEDAH/PERLIS"/>
    <m/>
    <m/>
    <m/>
    <x v="0"/>
  </r>
  <r>
    <n v="14112057"/>
    <s v="TEAM PRINTERS SDN BHD"/>
    <s v="BA_OWN"/>
    <n v="199863.98"/>
    <m/>
    <m/>
    <m/>
    <m/>
    <m/>
    <m/>
    <x v="30"/>
    <s v="PRAI BC"/>
    <x v="11"/>
    <s v="PENANG/KEDAH/PERLIS"/>
    <m/>
    <m/>
    <m/>
    <x v="0"/>
  </r>
  <r>
    <n v="20598915"/>
    <s v="AGRICORE CS SDN BHD"/>
    <s v="BA_OWN"/>
    <n v="106927.23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898674.89"/>
    <m/>
    <m/>
    <m/>
    <m/>
    <m/>
    <m/>
    <x v="34"/>
    <s v="PRAI BC"/>
    <x v="11"/>
    <s v="PENANG/KEDAH/PERLIS"/>
    <m/>
    <m/>
    <m/>
    <x v="0"/>
  </r>
  <r>
    <n v="5588670"/>
    <s v="BM ENG LEONG SDN BHD"/>
    <s v="BA_OWN"/>
    <n v="249603.64"/>
    <m/>
    <m/>
    <m/>
    <m/>
    <m/>
    <m/>
    <x v="30"/>
    <s v="PRAI BC"/>
    <x v="11"/>
    <s v="PENANG/KEDAH/PERLIS"/>
    <m/>
    <m/>
    <m/>
    <x v="0"/>
  </r>
  <r>
    <n v="5588670"/>
    <s v="BM ENG LEONG SDN BHD"/>
    <s v="BA_OWN"/>
    <n v="199682.91"/>
    <m/>
    <m/>
    <m/>
    <m/>
    <m/>
    <m/>
    <x v="30"/>
    <s v="PRAI BC"/>
    <x v="11"/>
    <s v="PENANG/KEDAH/PERLIS"/>
    <m/>
    <m/>
    <m/>
    <x v="0"/>
  </r>
  <r>
    <n v="22219886"/>
    <s v="XUN TA FEED SDN BHD"/>
    <s v="BA_OWN"/>
    <n v="119782.62"/>
    <m/>
    <m/>
    <m/>
    <m/>
    <m/>
    <m/>
    <x v="36"/>
    <s v="PRAI BC"/>
    <x v="11"/>
    <s v="PENANG/KEDAH/PERLIS"/>
    <m/>
    <m/>
    <m/>
    <x v="0"/>
  </r>
  <r>
    <n v="16082883"/>
    <s v="TROPICAL CONSOLIDATED CORPORATION SDN BH"/>
    <s v="BA_OWN"/>
    <n v="812170.92"/>
    <m/>
    <m/>
    <m/>
    <m/>
    <m/>
    <m/>
    <x v="35"/>
    <s v="PRAI BC"/>
    <x v="11"/>
    <s v="PENANG/KEDAH/PERLIS"/>
    <m/>
    <m/>
    <m/>
    <x v="0"/>
  </r>
  <r>
    <n v="6124668"/>
    <s v="HIN LIM FURNITURE MANUFACTURER SDN BHD"/>
    <s v="BA_OWN"/>
    <n v="261584.62"/>
    <m/>
    <m/>
    <m/>
    <m/>
    <m/>
    <m/>
    <x v="35"/>
    <s v="PRAI BC"/>
    <x v="11"/>
    <s v="PENANG/KEDAH/PERLIS"/>
    <m/>
    <m/>
    <m/>
    <x v="0"/>
  </r>
  <r>
    <n v="16082883"/>
    <s v="TROPICAL CONSOLIDATED CORPORATION SDN BH"/>
    <s v="BA_OWN"/>
    <n v="783893.96"/>
    <m/>
    <m/>
    <m/>
    <m/>
    <m/>
    <m/>
    <x v="35"/>
    <s v="PRAI BC"/>
    <x v="11"/>
    <s v="PENANG/KEDAH/PERLIS"/>
    <m/>
    <m/>
    <m/>
    <x v="0"/>
  </r>
  <r>
    <n v="5588670"/>
    <s v="BM ENG LEONG SDN BHD"/>
    <s v="BA_OWN"/>
    <n v="113890.73"/>
    <m/>
    <m/>
    <m/>
    <m/>
    <m/>
    <m/>
    <x v="30"/>
    <s v="PRAI BC"/>
    <x v="11"/>
    <s v="PENANG/KEDAH/PERLIS"/>
    <m/>
    <m/>
    <m/>
    <x v="0"/>
  </r>
  <r>
    <n v="13256407"/>
    <s v="SYAWAL WARISAN SDN. BHD."/>
    <s v="BA_OWN"/>
    <n v="278371.57"/>
    <m/>
    <m/>
    <m/>
    <m/>
    <m/>
    <m/>
    <x v="36"/>
    <s v="PRAI BC"/>
    <x v="11"/>
    <s v="PENANG/KEDAH/PERLIS"/>
    <m/>
    <m/>
    <m/>
    <x v="0"/>
  </r>
  <r>
    <n v="5181743"/>
    <s v="KIAN HON TYRES SDN BHD"/>
    <s v="BA_OWN"/>
    <n v="116495.59"/>
    <m/>
    <m/>
    <m/>
    <m/>
    <m/>
    <m/>
    <x v="109"/>
    <s v="PRAI BC"/>
    <x v="11"/>
    <s v="PENANG/KEDAH/PERLIS"/>
    <m/>
    <m/>
    <m/>
    <x v="1"/>
  </r>
  <r>
    <n v="16082883"/>
    <s v="TROPICAL CONSOLIDATED CORPORATION SDN BH"/>
    <s v="BA_OWN"/>
    <n v="1304957.83"/>
    <m/>
    <m/>
    <m/>
    <m/>
    <m/>
    <m/>
    <x v="35"/>
    <s v="PRAI BC"/>
    <x v="11"/>
    <s v="PENANG/KEDAH/PERLIS"/>
    <m/>
    <m/>
    <m/>
    <x v="0"/>
  </r>
  <r>
    <n v="22644878"/>
    <s v="PIPESWAY FURNITURE SDN. BHD."/>
    <s v="BA_OWN"/>
    <n v="99769.14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454026.27"/>
    <m/>
    <m/>
    <m/>
    <m/>
    <m/>
    <m/>
    <x v="34"/>
    <s v="PRAI BC"/>
    <x v="11"/>
    <s v="PENANG/KEDAH/PERLIS"/>
    <m/>
    <m/>
    <m/>
    <x v="0"/>
  </r>
  <r>
    <n v="22439336"/>
    <s v="KYODO PIPE SDN BHD"/>
    <s v="BA_OWN"/>
    <n v="339329.71"/>
    <m/>
    <m/>
    <m/>
    <m/>
    <m/>
    <m/>
    <x v="108"/>
    <s v="PRAI BC"/>
    <x v="11"/>
    <s v="PENANG/KEDAH/PERLIS"/>
    <m/>
    <m/>
    <m/>
    <x v="0"/>
  </r>
  <r>
    <n v="10100710"/>
    <s v="EVERGREEN RICE MILL (M) SDN BHD"/>
    <s v="BA_OWN"/>
    <n v="161680.63"/>
    <m/>
    <m/>
    <m/>
    <m/>
    <m/>
    <m/>
    <x v="34"/>
    <s v="PRAI BC"/>
    <x v="11"/>
    <s v="PENANG/KEDAH/PERLIS"/>
    <m/>
    <m/>
    <m/>
    <x v="0"/>
  </r>
  <r>
    <n v="16169433"/>
    <s v="MULTI-ZONE DISTRIBUTIONS (M) SDN BHD"/>
    <s v="BA_OWN"/>
    <n v="397912.79000000004"/>
    <m/>
    <m/>
    <m/>
    <m/>
    <m/>
    <m/>
    <x v="109"/>
    <s v="PRAI BC"/>
    <x v="11"/>
    <s v="PENANG/KEDAH/PERLIS"/>
    <m/>
    <m/>
    <m/>
    <x v="0"/>
  </r>
  <r>
    <n v="25837049"/>
    <s v="LIANG TEIK TRADING CO. SDN. BHD."/>
    <s v="BA_OWN"/>
    <n v="243381.88"/>
    <m/>
    <m/>
    <m/>
    <m/>
    <m/>
    <m/>
    <x v="36"/>
    <s v="PRAI BC"/>
    <x v="11"/>
    <s v="PENANG/KEDAH/PERLIS"/>
    <m/>
    <m/>
    <m/>
    <x v="0"/>
  </r>
  <r>
    <n v="21755049"/>
    <s v="SHOJI FRANK (M) SDN BHD"/>
    <s v="BA_OWN"/>
    <n v="880047.39"/>
    <m/>
    <m/>
    <m/>
    <m/>
    <m/>
    <m/>
    <x v="30"/>
    <s v="PRAI BC"/>
    <x v="11"/>
    <s v="PENANG/KEDAH/PERLIS"/>
    <m/>
    <m/>
    <m/>
    <x v="1"/>
  </r>
  <r>
    <n v="22644878"/>
    <s v="PIPESWAY FURNITURE SDN. BHD."/>
    <s v="BA_OWN"/>
    <n v="99701.77"/>
    <m/>
    <m/>
    <m/>
    <m/>
    <m/>
    <m/>
    <x v="109"/>
    <s v="PRAI BC"/>
    <x v="11"/>
    <s v="PENANG/KEDAH/PERLIS"/>
    <m/>
    <m/>
    <m/>
    <x v="0"/>
  </r>
  <r>
    <n v="10100710"/>
    <s v="EVERGREEN RICE MILL (M) SDN BHD"/>
    <s v="BA_OWN"/>
    <n v="106765"/>
    <m/>
    <m/>
    <m/>
    <m/>
    <m/>
    <m/>
    <x v="34"/>
    <s v="PRAI BC"/>
    <x v="11"/>
    <s v="PENANG/KEDAH/PERLIS"/>
    <m/>
    <m/>
    <m/>
    <x v="0"/>
  </r>
  <r>
    <n v="22439336"/>
    <s v="KYODO PIPE SDN BHD"/>
    <s v="BA_OWN"/>
    <n v="234299.16"/>
    <m/>
    <m/>
    <m/>
    <m/>
    <m/>
    <m/>
    <x v="108"/>
    <s v="PRAI BC"/>
    <x v="11"/>
    <s v="PENANG/KEDAH/PERLIS"/>
    <m/>
    <m/>
    <m/>
    <x v="0"/>
  </r>
  <r>
    <n v="5297052"/>
    <s v="BAN CHAI HUAT SDN BHD"/>
    <s v="BA_OWN"/>
    <n v="99923.35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151950.79"/>
    <m/>
    <m/>
    <m/>
    <m/>
    <m/>
    <m/>
    <x v="34"/>
    <s v="PRAI BC"/>
    <x v="11"/>
    <s v="PENANG/KEDAH/PERLIS"/>
    <m/>
    <m/>
    <m/>
    <x v="0"/>
  </r>
  <r>
    <n v="14116123"/>
    <s v="YEAM SENG FROZEN GOODS &amp; FISHERY SDN BHD"/>
    <s v="BA_OWN"/>
    <n v="109671.95"/>
    <m/>
    <m/>
    <m/>
    <m/>
    <m/>
    <m/>
    <x v="109"/>
    <s v="PRAI BC"/>
    <x v="11"/>
    <s v="PENANG/KEDAH/PERLIS"/>
    <m/>
    <m/>
    <m/>
    <x v="1"/>
  </r>
  <r>
    <n v="22644878"/>
    <s v="PIPESWAY FURNITURE SDN. BHD."/>
    <s v="BA_OWN"/>
    <n v="133547.76999999999"/>
    <m/>
    <m/>
    <m/>
    <m/>
    <m/>
    <m/>
    <x v="109"/>
    <s v="PRAI BC"/>
    <x v="11"/>
    <s v="PENANG/KEDAH/PERLIS"/>
    <m/>
    <m/>
    <m/>
    <x v="0"/>
  </r>
  <r>
    <n v="19050701"/>
    <s v="NI-ON MARKETING SYSTEM SDN BHD"/>
    <s v="BA_OWN"/>
    <n v="499234.05"/>
    <m/>
    <m/>
    <m/>
    <m/>
    <m/>
    <m/>
    <x v="36"/>
    <s v="PRAI BC"/>
    <x v="11"/>
    <s v="PENANG/KEDAH/PERLIS"/>
    <m/>
    <m/>
    <m/>
    <x v="0"/>
  </r>
  <r>
    <n v="10977537"/>
    <s v="SOUTHERN CABLE SDN BHD"/>
    <s v="BA_OWN"/>
    <n v="5568881.4100000001"/>
    <m/>
    <m/>
    <m/>
    <m/>
    <m/>
    <m/>
    <x v="33"/>
    <s v="PRAI BC"/>
    <x v="11"/>
    <s v="PENANG/KEDAH/PERLIS"/>
    <m/>
    <m/>
    <m/>
    <x v="0"/>
  </r>
  <r>
    <n v="14341182"/>
    <s v="NAM SENG FOOD INDUSTRIES SDN. BHD."/>
    <s v="BA_OWN"/>
    <n v="240630.81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129539.41"/>
    <m/>
    <m/>
    <m/>
    <m/>
    <m/>
    <m/>
    <x v="36"/>
    <s v="PRAI BC"/>
    <x v="11"/>
    <s v="PENANG/KEDAH/PERLIS"/>
    <m/>
    <m/>
    <m/>
    <x v="0"/>
  </r>
  <r>
    <n v="6822056"/>
    <s v="CIPLI HARDWARE SDN BHD"/>
    <s v="BA_OWN"/>
    <n v="149249.38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49240.79"/>
    <m/>
    <m/>
    <m/>
    <m/>
    <m/>
    <m/>
    <x v="35"/>
    <s v="PRAI BC"/>
    <x v="11"/>
    <s v="PENANG/KEDAH/PERLIS"/>
    <m/>
    <m/>
    <m/>
    <x v="0"/>
  </r>
  <r>
    <n v="6124668"/>
    <s v="HIN LIM FURNITURE MANUFACTURER SDN BHD"/>
    <s v="BA_OWN"/>
    <n v="206762.08000000002"/>
    <m/>
    <m/>
    <m/>
    <m/>
    <m/>
    <m/>
    <x v="35"/>
    <s v="PRAI BC"/>
    <x v="11"/>
    <s v="PENANG/KEDAH/PERLIS"/>
    <m/>
    <m/>
    <m/>
    <x v="0"/>
  </r>
  <r>
    <n v="10100710"/>
    <s v="EVERGREEN RICE MILL (M) SDN BHD"/>
    <s v="BA_OWN"/>
    <n v="80730.38"/>
    <m/>
    <m/>
    <m/>
    <m/>
    <m/>
    <m/>
    <x v="34"/>
    <s v="PRAI BC"/>
    <x v="11"/>
    <s v="PENANG/KEDAH/PERLIS"/>
    <m/>
    <m/>
    <m/>
    <x v="0"/>
  </r>
  <r>
    <n v="22439336"/>
    <s v="KYODO PIPE SDN BHD"/>
    <s v="BA_OWN"/>
    <n v="296944.18"/>
    <m/>
    <m/>
    <m/>
    <m/>
    <m/>
    <m/>
    <x v="108"/>
    <s v="PRAI BC"/>
    <x v="11"/>
    <s v="PENANG/KEDAH/PERLIS"/>
    <m/>
    <m/>
    <m/>
    <x v="0"/>
  </r>
  <r>
    <n v="14921081"/>
    <s v="TORTO FOOD INDUSTRIES (M) SDN BHD"/>
    <s v="BA_OWN"/>
    <n v="195481.47"/>
    <m/>
    <m/>
    <m/>
    <m/>
    <m/>
    <m/>
    <x v="108"/>
    <s v="PRAI BC"/>
    <x v="11"/>
    <s v="PENANG/KEDAH/PERLIS"/>
    <m/>
    <m/>
    <m/>
    <x v="0"/>
  </r>
  <r>
    <n v="10977537"/>
    <s v="SOUTHERN CABLE SDN BHD"/>
    <s v="BA_OWN"/>
    <n v="216667.58000000002"/>
    <m/>
    <m/>
    <m/>
    <m/>
    <m/>
    <m/>
    <x v="33"/>
    <s v="PRAI BC"/>
    <x v="11"/>
    <s v="PENANG/KEDAH/PERLIS"/>
    <m/>
    <m/>
    <m/>
    <x v="0"/>
  </r>
  <r>
    <n v="25837049"/>
    <s v="LIANG TEIK TRADING CO. SDN. BHD."/>
    <s v="BA_OWN"/>
    <n v="208200.95999999999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717166.70000000007"/>
    <m/>
    <m/>
    <m/>
    <m/>
    <m/>
    <m/>
    <x v="34"/>
    <s v="PRAI BC"/>
    <x v="11"/>
    <s v="PENANG/KEDAH/PERLIS"/>
    <m/>
    <m/>
    <m/>
    <x v="0"/>
  </r>
  <r>
    <n v="15567201"/>
    <s v="EDIBLE SPECIALITIES SDN BHD"/>
    <s v="BA_OWN"/>
    <n v="494103.72000000003"/>
    <m/>
    <m/>
    <m/>
    <m/>
    <m/>
    <m/>
    <x v="30"/>
    <s v="PRAI BC"/>
    <x v="11"/>
    <s v="PENANG/KEDAH/PERLIS"/>
    <m/>
    <m/>
    <m/>
    <x v="0"/>
  </r>
  <r>
    <n v="21659114"/>
    <s v="ASIA NUTRI-CHEMICAL (M) SDN BHD"/>
    <s v="BA_OWN"/>
    <n v="250618.27000000002"/>
    <m/>
    <m/>
    <m/>
    <m/>
    <m/>
    <m/>
    <x v="110"/>
    <s v="PRAI BC"/>
    <x v="11"/>
    <s v="PENANG/KEDAH/PERLIS"/>
    <m/>
    <m/>
    <m/>
    <x v="1"/>
  </r>
  <r>
    <n v="14921081"/>
    <s v="TORTO FOOD INDUSTRIES (M) SDN BHD"/>
    <s v="BA_OWN"/>
    <n v="90963.02"/>
    <m/>
    <m/>
    <m/>
    <m/>
    <m/>
    <m/>
    <x v="108"/>
    <s v="PRAI BC"/>
    <x v="11"/>
    <s v="PENANG/KEDAH/PERLIS"/>
    <m/>
    <m/>
    <m/>
    <x v="0"/>
  </r>
  <r>
    <n v="14115479"/>
    <s v="NEWBILLION INDUSTRIES (M) SDN BHD"/>
    <s v="BA_OWN"/>
    <n v="282273.05"/>
    <m/>
    <m/>
    <m/>
    <m/>
    <m/>
    <m/>
    <x v="30"/>
    <s v="PRAI BC"/>
    <x v="11"/>
    <s v="PENANG/KEDAH/PERLIS"/>
    <m/>
    <m/>
    <m/>
    <x v="0"/>
  </r>
  <r>
    <n v="10977537"/>
    <s v="SOUTHERN CABLE SDN BHD"/>
    <s v="BA_OWN"/>
    <n v="381567.52"/>
    <m/>
    <m/>
    <m/>
    <m/>
    <m/>
    <m/>
    <x v="33"/>
    <s v="PRAI BC"/>
    <x v="11"/>
    <s v="PENANG/KEDAH/PERLIS"/>
    <m/>
    <m/>
    <m/>
    <x v="0"/>
  </r>
  <r>
    <n v="10150884"/>
    <s v="PLATINIUM MARINE PRODUCTS SDN BHD"/>
    <s v="BA_OWN"/>
    <n v="88095.05"/>
    <m/>
    <m/>
    <m/>
    <m/>
    <m/>
    <m/>
    <x v="109"/>
    <s v="PRAI BC"/>
    <x v="11"/>
    <s v="PENANG/KEDAH/PERLIS"/>
    <m/>
    <m/>
    <m/>
    <x v="1"/>
  </r>
  <r>
    <n v="16082883"/>
    <s v="TROPICAL CONSOLIDATED CORPORATION SDN BH"/>
    <s v="BA_OWN"/>
    <n v="514056.16000000003"/>
    <m/>
    <m/>
    <m/>
    <m/>
    <m/>
    <m/>
    <x v="35"/>
    <s v="PRAI BC"/>
    <x v="11"/>
    <s v="PENANG/KEDAH/PERLIS"/>
    <m/>
    <m/>
    <m/>
    <x v="0"/>
  </r>
  <r>
    <n v="3767635"/>
    <s v="MARCOCO FURNITURE INDUSTRIES SDN BHD"/>
    <s v="BA_OWN"/>
    <n v="236365.38"/>
    <m/>
    <m/>
    <m/>
    <m/>
    <m/>
    <m/>
    <x v="110"/>
    <s v="PRAI BC"/>
    <x v="11"/>
    <s v="PENANG/KEDAH/PERLIS"/>
    <m/>
    <m/>
    <m/>
    <x v="0"/>
  </r>
  <r>
    <n v="10977537"/>
    <s v="SOUTHERN CABLE SDN BHD"/>
    <s v="BA_OWN"/>
    <n v="495304.94"/>
    <m/>
    <m/>
    <m/>
    <m/>
    <m/>
    <m/>
    <x v="33"/>
    <s v="PRAI BC"/>
    <x v="11"/>
    <s v="PENANG/KEDAH/PERLIS"/>
    <m/>
    <m/>
    <m/>
    <x v="0"/>
  </r>
  <r>
    <n v="14116123"/>
    <s v="YEAM SENG FROZEN GOODS &amp; FISHERY SDN BHD"/>
    <s v="BA_OWN"/>
    <n v="122481.55"/>
    <m/>
    <m/>
    <m/>
    <m/>
    <m/>
    <m/>
    <x v="109"/>
    <s v="PRAI BC"/>
    <x v="11"/>
    <s v="PENANG/KEDAH/PERLIS"/>
    <m/>
    <m/>
    <m/>
    <x v="1"/>
  </r>
  <r>
    <n v="16355729"/>
    <s v="HWA HUAT LIVESTOCK INDUSTRIES SDN BHD"/>
    <s v="BA_OWN"/>
    <n v="1612181.99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122827.64"/>
    <m/>
    <m/>
    <m/>
    <m/>
    <m/>
    <m/>
    <x v="110"/>
    <s v="PRAI BC"/>
    <x v="11"/>
    <s v="PENANG/KEDAH/PERLIS"/>
    <m/>
    <m/>
    <m/>
    <x v="0"/>
  </r>
  <r>
    <n v="16169433"/>
    <s v="MULTI-ZONE DISTRIBUTIONS (M) SDN BHD"/>
    <s v="BA_OWN"/>
    <n v="319335.08"/>
    <m/>
    <m/>
    <m/>
    <m/>
    <m/>
    <m/>
    <x v="109"/>
    <s v="PRAI BC"/>
    <x v="11"/>
    <s v="PENANG/KEDAH/PERLIS"/>
    <m/>
    <m/>
    <m/>
    <x v="0"/>
  </r>
  <r>
    <n v="22219886"/>
    <s v="XUN TA FEED SDN BHD"/>
    <s v="BA_OWN"/>
    <n v="114457.38"/>
    <m/>
    <m/>
    <m/>
    <m/>
    <m/>
    <m/>
    <x v="36"/>
    <s v="PRAI BC"/>
    <x v="11"/>
    <s v="PENANG/KEDAH/PERLIS"/>
    <m/>
    <m/>
    <m/>
    <x v="0"/>
  </r>
  <r>
    <n v="14116123"/>
    <s v="YEAM SENG FROZEN GOODS &amp; FISHERY SDN BHD"/>
    <s v="BA_OWN"/>
    <n v="196147.59"/>
    <m/>
    <m/>
    <m/>
    <m/>
    <m/>
    <m/>
    <x v="109"/>
    <s v="PRAI BC"/>
    <x v="11"/>
    <s v="PENANG/KEDAH/PERLIS"/>
    <m/>
    <m/>
    <m/>
    <x v="1"/>
  </r>
  <r>
    <n v="16082883"/>
    <s v="TROPICAL CONSOLIDATED CORPORATION SDN BH"/>
    <s v="BA_OWN"/>
    <n v="1012846.38"/>
    <m/>
    <m/>
    <m/>
    <m/>
    <m/>
    <m/>
    <x v="35"/>
    <s v="PRAI BC"/>
    <x v="11"/>
    <s v="PENANG/KEDAH/PERLIS"/>
    <m/>
    <m/>
    <m/>
    <x v="0"/>
  </r>
  <r>
    <n v="1481572"/>
    <s v="SEBERANG FLOUR MILL SDN. BHD."/>
    <s v="BA_OWN"/>
    <n v="497668.73"/>
    <m/>
    <m/>
    <m/>
    <m/>
    <m/>
    <m/>
    <x v="34"/>
    <s v="PRAI BC"/>
    <x v="11"/>
    <s v="PENANG/KEDAH/PERLIS"/>
    <m/>
    <m/>
    <m/>
    <x v="0"/>
  </r>
  <r>
    <n v="21659114"/>
    <s v="ASIA NUTRI-CHEMICAL (M) SDN BHD"/>
    <s v="BA_OWN"/>
    <n v="180354.19"/>
    <m/>
    <m/>
    <m/>
    <m/>
    <m/>
    <m/>
    <x v="110"/>
    <s v="PRAI BC"/>
    <x v="11"/>
    <s v="PENANG/KEDAH/PERLIS"/>
    <m/>
    <m/>
    <m/>
    <x v="1"/>
  </r>
  <r>
    <n v="3723182"/>
    <s v="AMAN SENTOSA SDN BHD"/>
    <s v="BA_OWN"/>
    <n v="76837.900000000009"/>
    <m/>
    <m/>
    <m/>
    <m/>
    <m/>
    <m/>
    <x v="34"/>
    <s v="PRAI BC"/>
    <x v="11"/>
    <s v="PENANG/KEDAH/PERLIS"/>
    <m/>
    <m/>
    <m/>
    <x v="0"/>
  </r>
  <r>
    <n v="7932932"/>
    <s v="BW SCAFFOLD INDUSTRIES SDN BHD"/>
    <s v="BA_OWN"/>
    <n v="112384.75"/>
    <m/>
    <m/>
    <m/>
    <m/>
    <m/>
    <m/>
    <x v="36"/>
    <s v="PRAI BC"/>
    <x v="11"/>
    <s v="PENANG/KEDAH/PERLIS"/>
    <m/>
    <m/>
    <m/>
    <x v="0"/>
  </r>
  <r>
    <n v="17992252"/>
    <s v="FAMILY CEREAL SDN BHD"/>
    <s v="BA_OWN"/>
    <n v="114767.5"/>
    <m/>
    <m/>
    <m/>
    <m/>
    <m/>
    <m/>
    <x v="30"/>
    <s v="PRAI BC"/>
    <x v="11"/>
    <s v="PENANG/KEDAH/PERLIS"/>
    <m/>
    <m/>
    <m/>
    <x v="1"/>
  </r>
  <r>
    <n v="20011014"/>
    <s v="E-H MIX SDN. BHD."/>
    <s v="BA_OWN"/>
    <n v="57804.89"/>
    <m/>
    <m/>
    <m/>
    <m/>
    <m/>
    <m/>
    <x v="110"/>
    <s v="PRAI BC"/>
    <x v="11"/>
    <s v="PENANG/KEDAH/PERLIS"/>
    <m/>
    <m/>
    <m/>
    <x v="0"/>
  </r>
  <r>
    <n v="22219886"/>
    <s v="XUN TA FEED SDN BHD"/>
    <s v="BA_OWN"/>
    <n v="149250.31"/>
    <m/>
    <m/>
    <m/>
    <m/>
    <m/>
    <m/>
    <x v="36"/>
    <s v="PRAI BC"/>
    <x v="11"/>
    <s v="PENANG/KEDAH/PERLIS"/>
    <m/>
    <m/>
    <m/>
    <x v="0"/>
  </r>
  <r>
    <n v="11781291"/>
    <s v="ARITA PLASTICS INDUSTRIES (M) SDN BHD"/>
    <s v="BA_OWN"/>
    <n v="436805.92"/>
    <m/>
    <m/>
    <m/>
    <m/>
    <m/>
    <m/>
    <x v="110"/>
    <s v="PRAI BC"/>
    <x v="11"/>
    <s v="PENANG/KEDAH/PERLIS"/>
    <m/>
    <m/>
    <m/>
    <x v="0"/>
  </r>
  <r>
    <n v="14115479"/>
    <s v="NEWBILLION INDUSTRIES (M) SDN BHD"/>
    <s v="BA_OWN"/>
    <n v="256157.84"/>
    <m/>
    <m/>
    <m/>
    <m/>
    <m/>
    <m/>
    <x v="30"/>
    <s v="PRAI BC"/>
    <x v="11"/>
    <s v="PENANG/KEDAH/PERLIS"/>
    <m/>
    <m/>
    <m/>
    <x v="0"/>
  </r>
  <r>
    <n v="25241283"/>
    <s v="MILANO MARKETING SDN BHD"/>
    <s v="BA_OWN"/>
    <n v="197983.18"/>
    <m/>
    <m/>
    <m/>
    <m/>
    <m/>
    <m/>
    <x v="111"/>
    <s v="PRAI BC"/>
    <x v="11"/>
    <s v="PENANG/KEDAH/PERLIS"/>
    <m/>
    <m/>
    <m/>
    <x v="0"/>
  </r>
  <r>
    <n v="16169433"/>
    <s v="MULTI-ZONE DISTRIBUTIONS (M) SDN BHD"/>
    <s v="BA_OWN"/>
    <n v="398841.72000000003"/>
    <m/>
    <m/>
    <m/>
    <m/>
    <m/>
    <m/>
    <x v="109"/>
    <s v="PRAI BC"/>
    <x v="11"/>
    <s v="PENANG/KEDAH/PERLIS"/>
    <m/>
    <m/>
    <m/>
    <x v="0"/>
  </r>
  <r>
    <n v="14116123"/>
    <s v="YEAM SENG FROZEN GOODS &amp; FISHERY SDN BHD"/>
    <s v="BA_OWN"/>
    <n v="113462.1"/>
    <m/>
    <m/>
    <m/>
    <m/>
    <m/>
    <m/>
    <x v="109"/>
    <s v="PRAI BC"/>
    <x v="11"/>
    <s v="PENANG/KEDAH/PERLIS"/>
    <m/>
    <m/>
    <m/>
    <x v="1"/>
  </r>
  <r>
    <n v="21659114"/>
    <s v="ASIA NUTRI-CHEMICAL (M) SDN BHD"/>
    <s v="BA_OWN"/>
    <n v="260364.97"/>
    <m/>
    <m/>
    <m/>
    <m/>
    <m/>
    <m/>
    <x v="110"/>
    <s v="PRAI BC"/>
    <x v="11"/>
    <s v="PENANG/KEDAH/PERLIS"/>
    <m/>
    <m/>
    <m/>
    <x v="1"/>
  </r>
  <r>
    <n v="25384469"/>
    <s v="AIRELINK HOLDING SDN. BHD."/>
    <s v="BA_OWN"/>
    <n v="320446.55"/>
    <m/>
    <m/>
    <m/>
    <m/>
    <m/>
    <m/>
    <x v="35"/>
    <s v="PRAI BC"/>
    <x v="11"/>
    <s v="PENANG/KEDAH/PERLIS"/>
    <m/>
    <m/>
    <m/>
    <x v="0"/>
  </r>
  <r>
    <n v="17992252"/>
    <s v="FAMILY CEREAL SDN BHD"/>
    <s v="BA_OWN"/>
    <n v="61960.79"/>
    <m/>
    <m/>
    <m/>
    <m/>
    <m/>
    <m/>
    <x v="30"/>
    <s v="PRAI BC"/>
    <x v="11"/>
    <s v="PENANG/KEDAH/PERLIS"/>
    <m/>
    <m/>
    <m/>
    <x v="1"/>
  </r>
  <r>
    <n v="22644878"/>
    <s v="PIPESWAY FURNITURE SDN. BHD."/>
    <s v="BA_OWN"/>
    <n v="104463.49"/>
    <m/>
    <m/>
    <m/>
    <m/>
    <m/>
    <m/>
    <x v="109"/>
    <s v="PRAI BC"/>
    <x v="11"/>
    <s v="PENANG/KEDAH/PERLIS"/>
    <m/>
    <m/>
    <m/>
    <x v="0"/>
  </r>
  <r>
    <n v="25837049"/>
    <s v="LIANG TEIK TRADING CO. SDN. BHD."/>
    <s v="BA_OWN"/>
    <n v="232830.49"/>
    <m/>
    <m/>
    <m/>
    <m/>
    <m/>
    <m/>
    <x v="36"/>
    <s v="PRAI BC"/>
    <x v="11"/>
    <s v="PENANG/KEDAH/PERLIS"/>
    <m/>
    <m/>
    <m/>
    <x v="0"/>
  </r>
  <r>
    <n v="16355729"/>
    <s v="HWA HUAT LIVESTOCK INDUSTRIES SDN BHD"/>
    <s v="BA_OWN"/>
    <n v="1376226.3599999999"/>
    <m/>
    <m/>
    <m/>
    <m/>
    <m/>
    <m/>
    <x v="110"/>
    <s v="PRAI BC"/>
    <x v="11"/>
    <s v="PENANG/KEDAH/PERLIS"/>
    <m/>
    <m/>
    <m/>
    <x v="0"/>
  </r>
  <r>
    <n v="17992252"/>
    <s v="FAMILY CEREAL SDN BHD"/>
    <s v="BA_OWN"/>
    <n v="163611.76999999999"/>
    <m/>
    <m/>
    <m/>
    <m/>
    <m/>
    <m/>
    <x v="30"/>
    <s v="PRAI BC"/>
    <x v="11"/>
    <s v="PENANG/KEDAH/PERLIS"/>
    <m/>
    <m/>
    <m/>
    <x v="1"/>
  </r>
  <r>
    <n v="3723182"/>
    <s v="AMAN SENTOSA SDN BHD"/>
    <s v="BA_OWN"/>
    <n v="162789.13"/>
    <m/>
    <m/>
    <m/>
    <m/>
    <m/>
    <m/>
    <x v="34"/>
    <s v="PRAI BC"/>
    <x v="11"/>
    <s v="PENANG/KEDAH/PERLIS"/>
    <m/>
    <m/>
    <m/>
    <x v="0"/>
  </r>
  <r>
    <n v="14921081"/>
    <s v="TORTO FOOD INDUSTRIES (M) SDN BHD"/>
    <s v="BA_OWN"/>
    <n v="242216.94"/>
    <m/>
    <m/>
    <m/>
    <m/>
    <m/>
    <m/>
    <x v="108"/>
    <s v="PRAI BC"/>
    <x v="11"/>
    <s v="PENANG/KEDAH/PERLIS"/>
    <m/>
    <m/>
    <m/>
    <x v="0"/>
  </r>
  <r>
    <n v="21659114"/>
    <s v="ASIA NUTRI-CHEMICAL (M) SDN BHD"/>
    <s v="BA_OWN"/>
    <n v="90124.02"/>
    <m/>
    <m/>
    <m/>
    <m/>
    <m/>
    <m/>
    <x v="110"/>
    <s v="PRAI BC"/>
    <x v="11"/>
    <s v="PENANG/KEDAH/PERLIS"/>
    <m/>
    <m/>
    <m/>
    <x v="1"/>
  </r>
  <r>
    <n v="7922338"/>
    <s v="BEANSENG NT SDN BHD"/>
    <s v="BA_OWN"/>
    <n v="206786.25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895099.76"/>
    <m/>
    <m/>
    <m/>
    <m/>
    <m/>
    <m/>
    <x v="34"/>
    <s v="PRAI BC"/>
    <x v="11"/>
    <s v="PENANG/KEDAH/PERLIS"/>
    <m/>
    <m/>
    <m/>
    <x v="0"/>
  </r>
  <r>
    <n v="14341182"/>
    <s v="NAM SENG FOOD INDUSTRIES SDN. BHD."/>
    <s v="BA_OWN"/>
    <n v="238086.79"/>
    <m/>
    <m/>
    <m/>
    <m/>
    <m/>
    <m/>
    <x v="35"/>
    <s v="PRAI BC"/>
    <x v="11"/>
    <s v="PENANG/KEDAH/PERLIS"/>
    <m/>
    <m/>
    <m/>
    <x v="0"/>
  </r>
  <r>
    <n v="23527270"/>
    <s v="SYARIKAT ANG HOCK STOCKFEEDS MANUFACTURI"/>
    <s v="BA_OWN"/>
    <n v="500463.89"/>
    <m/>
    <m/>
    <m/>
    <m/>
    <m/>
    <m/>
    <x v="110"/>
    <s v="PRAI BC"/>
    <x v="11"/>
    <s v="PENANG/KEDAH/PERLIS"/>
    <m/>
    <m/>
    <m/>
    <x v="1"/>
  </r>
  <r>
    <n v="14115479"/>
    <s v="NEWBILLION INDUSTRIES (M) SDN BHD"/>
    <s v="BA_OWN"/>
    <n v="359561.75"/>
    <m/>
    <m/>
    <m/>
    <m/>
    <m/>
    <m/>
    <x v="30"/>
    <s v="PRAI BC"/>
    <x v="11"/>
    <s v="PENANG/KEDAH/PERLIS"/>
    <m/>
    <m/>
    <m/>
    <x v="0"/>
  </r>
  <r>
    <n v="20626503"/>
    <s v="UNITED FLEET PALMS SDN BHD"/>
    <s v="BA_OWN"/>
    <n v="366533.86"/>
    <m/>
    <m/>
    <m/>
    <m/>
    <m/>
    <m/>
    <x v="36"/>
    <s v="PRAI BC"/>
    <x v="11"/>
    <s v="PENANG/KEDAH/PERLIS"/>
    <m/>
    <m/>
    <m/>
    <x v="0"/>
  </r>
  <r>
    <n v="25837049"/>
    <s v="LIANG TEIK TRADING CO. SDN. BHD."/>
    <s v="BA_OWN"/>
    <n v="235550.94"/>
    <m/>
    <m/>
    <m/>
    <m/>
    <m/>
    <m/>
    <x v="36"/>
    <s v="PRAI BC"/>
    <x v="11"/>
    <s v="PENANG/KEDAH/PERLIS"/>
    <m/>
    <m/>
    <m/>
    <x v="0"/>
  </r>
  <r>
    <n v="9098653"/>
    <s v="DYNAMIC FRANK SDN BHD"/>
    <s v="BA_OWN"/>
    <n v="147681.17000000001"/>
    <m/>
    <m/>
    <m/>
    <m/>
    <m/>
    <m/>
    <x v="30"/>
    <s v="PRAI BC"/>
    <x v="11"/>
    <s v="PENANG/KEDAH/PERLIS"/>
    <m/>
    <m/>
    <m/>
    <x v="0"/>
  </r>
  <r>
    <n v="14341182"/>
    <s v="NAM SENG FOOD INDUSTRIES SDN. BHD."/>
    <s v="BA_OWN"/>
    <n v="194180.72"/>
    <m/>
    <m/>
    <m/>
    <m/>
    <m/>
    <m/>
    <x v="35"/>
    <s v="PRAI BC"/>
    <x v="11"/>
    <s v="PENANG/KEDAH/PERLIS"/>
    <m/>
    <m/>
    <m/>
    <x v="0"/>
  </r>
  <r>
    <n v="22644878"/>
    <s v="PIPESWAY FURNITURE SDN. BHD."/>
    <s v="BA_OWN"/>
    <n v="99349.57"/>
    <m/>
    <m/>
    <m/>
    <m/>
    <m/>
    <m/>
    <x v="109"/>
    <s v="PRAI BC"/>
    <x v="11"/>
    <s v="PENANG/KEDAH/PERLIS"/>
    <m/>
    <m/>
    <m/>
    <x v="0"/>
  </r>
  <r>
    <n v="14116123"/>
    <s v="YEAM SENG FROZEN GOODS &amp; FISHERY SDN BHD"/>
    <s v="BA_OWN"/>
    <n v="99388.58"/>
    <m/>
    <m/>
    <m/>
    <m/>
    <m/>
    <m/>
    <x v="109"/>
    <s v="PRAI BC"/>
    <x v="11"/>
    <s v="PENANG/KEDAH/PERLIS"/>
    <m/>
    <m/>
    <m/>
    <x v="1"/>
  </r>
  <r>
    <n v="22219886"/>
    <s v="XUN TA FEED SDN BHD"/>
    <s v="BA_OWN"/>
    <n v="134114.4"/>
    <m/>
    <m/>
    <m/>
    <m/>
    <m/>
    <m/>
    <x v="36"/>
    <s v="PRAI BC"/>
    <x v="11"/>
    <s v="PENANG/KEDAH/PERLIS"/>
    <m/>
    <m/>
    <m/>
    <x v="0"/>
  </r>
  <r>
    <n v="20598915"/>
    <s v="AGRICORE CS SDN BHD"/>
    <s v="BA_OWN"/>
    <n v="109715.76000000001"/>
    <m/>
    <m/>
    <m/>
    <m/>
    <m/>
    <m/>
    <x v="110"/>
    <s v="PRAI BC"/>
    <x v="11"/>
    <s v="PENANG/KEDAH/PERLIS"/>
    <m/>
    <m/>
    <m/>
    <x v="0"/>
  </r>
  <r>
    <n v="19708919"/>
    <s v="G2 GOLD (M) SDN BHD"/>
    <s v="BA_OWN"/>
    <n v="233382.78"/>
    <m/>
    <m/>
    <m/>
    <m/>
    <m/>
    <m/>
    <x v="110"/>
    <s v="PRAI BC"/>
    <x v="11"/>
    <s v="PENANG/KEDAH/PERLIS"/>
    <m/>
    <m/>
    <m/>
    <x v="0"/>
  </r>
  <r>
    <n v="5181743"/>
    <s v="KIAN HON TYRES SDN BHD"/>
    <s v="BA_OWN"/>
    <n v="303768.28000000003"/>
    <m/>
    <m/>
    <m/>
    <m/>
    <m/>
    <m/>
    <x v="109"/>
    <s v="PRAI BC"/>
    <x v="11"/>
    <s v="PENANG/KEDAH/PERLIS"/>
    <m/>
    <m/>
    <m/>
    <x v="1"/>
  </r>
  <r>
    <n v="22644878"/>
    <s v="PIPESWAY FURNITURE SDN. BHD."/>
    <s v="BA_OWN"/>
    <n v="99344"/>
    <m/>
    <m/>
    <m/>
    <m/>
    <m/>
    <m/>
    <x v="109"/>
    <s v="PRAI BC"/>
    <x v="11"/>
    <s v="PENANG/KEDAH/PERLIS"/>
    <m/>
    <m/>
    <m/>
    <x v="0"/>
  </r>
  <r>
    <n v="19050701"/>
    <s v="NI-ON MARKETING SYSTEM SDN BHD"/>
    <s v="BA_OWN"/>
    <n v="1738563.92"/>
    <m/>
    <m/>
    <m/>
    <m/>
    <m/>
    <m/>
    <x v="36"/>
    <s v="PRAI BC"/>
    <x v="11"/>
    <s v="PENANG/KEDAH/PERLIS"/>
    <m/>
    <m/>
    <m/>
    <x v="0"/>
  </r>
  <r>
    <n v="7922338"/>
    <s v="BEANSENG NT SDN BHD"/>
    <s v="BA_OWN"/>
    <n v="200918.31"/>
    <m/>
    <m/>
    <m/>
    <m/>
    <m/>
    <m/>
    <x v="109"/>
    <s v="PRAI BC"/>
    <x v="11"/>
    <s v="PENANG/KEDAH/PERLIS"/>
    <m/>
    <m/>
    <m/>
    <x v="0"/>
  </r>
  <r>
    <n v="7922338"/>
    <s v="BEANSENG NT SDN BHD"/>
    <s v="BA_OWN"/>
    <n v="208751.39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459478.84"/>
    <m/>
    <m/>
    <m/>
    <m/>
    <m/>
    <m/>
    <x v="34"/>
    <s v="PRAI BC"/>
    <x v="11"/>
    <s v="PENANG/KEDAH/PERLIS"/>
    <m/>
    <m/>
    <m/>
    <x v="0"/>
  </r>
  <r>
    <n v="22219886"/>
    <s v="XUN TA FEED SDN BHD"/>
    <s v="BA_OWN"/>
    <n v="199716.84"/>
    <m/>
    <m/>
    <m/>
    <m/>
    <m/>
    <m/>
    <x v="36"/>
    <s v="PRAI BC"/>
    <x v="11"/>
    <s v="PENANG/KEDAH/PERLIS"/>
    <m/>
    <m/>
    <m/>
    <x v="0"/>
  </r>
  <r>
    <n v="10150884"/>
    <s v="PLATINIUM MARINE PRODUCTS SDN BHD"/>
    <s v="BA_OWN"/>
    <n v="66897.55"/>
    <m/>
    <m/>
    <m/>
    <m/>
    <m/>
    <m/>
    <x v="109"/>
    <s v="PRAI BC"/>
    <x v="11"/>
    <s v="PENANG/KEDAH/PERLIS"/>
    <m/>
    <m/>
    <m/>
    <x v="1"/>
  </r>
  <r>
    <n v="20948269"/>
    <s v="PROSFUL TRADING SDN BHD"/>
    <s v="BA_OWN"/>
    <n v="227189"/>
    <m/>
    <m/>
    <m/>
    <m/>
    <m/>
    <m/>
    <x v="36"/>
    <s v="PRAI BC"/>
    <x v="11"/>
    <s v="PENANG/KEDAH/PERLIS"/>
    <m/>
    <m/>
    <m/>
    <x v="1"/>
  </r>
  <r>
    <n v="19440438"/>
    <s v="CHOO TIAN VEHICLE INDUSTRIES SDN BHD"/>
    <s v="BA_OWN"/>
    <n v="179734.98"/>
    <m/>
    <m/>
    <m/>
    <m/>
    <m/>
    <m/>
    <x v="109"/>
    <s v="PRAI BC"/>
    <x v="11"/>
    <s v="PENANG/KEDAH/PERLIS"/>
    <m/>
    <m/>
    <m/>
    <x v="0"/>
  </r>
  <r>
    <n v="10100710"/>
    <s v="EVERGREEN RICE MILL (M) SDN BHD"/>
    <s v="BA_OWN"/>
    <n v="65983.22"/>
    <m/>
    <m/>
    <m/>
    <m/>
    <m/>
    <m/>
    <x v="34"/>
    <s v="PRAI BC"/>
    <x v="11"/>
    <s v="PENANG/KEDAH/PERLIS"/>
    <m/>
    <m/>
    <m/>
    <x v="0"/>
  </r>
  <r>
    <n v="10100710"/>
    <s v="EVERGREEN RICE MILL (M) SDN BHD"/>
    <s v="BA_OWN"/>
    <n v="92917.32"/>
    <m/>
    <m/>
    <m/>
    <m/>
    <m/>
    <m/>
    <x v="34"/>
    <s v="PRAI BC"/>
    <x v="11"/>
    <s v="PENANG/KEDAH/PERLIS"/>
    <m/>
    <m/>
    <m/>
    <x v="0"/>
  </r>
  <r>
    <n v="17992252"/>
    <s v="FAMILY CEREAL SDN BHD"/>
    <s v="BA_OWN"/>
    <n v="140924.28"/>
    <m/>
    <m/>
    <m/>
    <m/>
    <m/>
    <m/>
    <x v="30"/>
    <s v="PRAI BC"/>
    <x v="11"/>
    <s v="PENANG/KEDAH/PERLIS"/>
    <m/>
    <m/>
    <m/>
    <x v="1"/>
  </r>
  <r>
    <n v="25837049"/>
    <s v="LIANG TEIK TRADING CO. SDN. BHD."/>
    <s v="BA_OWN"/>
    <n v="246734.14"/>
    <m/>
    <m/>
    <m/>
    <m/>
    <m/>
    <m/>
    <x v="36"/>
    <s v="PRAI BC"/>
    <x v="11"/>
    <s v="PENANG/KEDAH/PERLIS"/>
    <m/>
    <m/>
    <m/>
    <x v="0"/>
  </r>
  <r>
    <n v="10100710"/>
    <s v="EVERGREEN RICE MILL (M) SDN BHD"/>
    <s v="BA_OWN"/>
    <n v="51976.87"/>
    <m/>
    <m/>
    <m/>
    <m/>
    <m/>
    <m/>
    <x v="34"/>
    <s v="PRAI BC"/>
    <x v="11"/>
    <s v="PENANG/KEDAH/PERLIS"/>
    <m/>
    <m/>
    <m/>
    <x v="0"/>
  </r>
  <r>
    <n v="19050701"/>
    <s v="NI-ON MARKETING SYSTEM SDN BHD"/>
    <s v="BA_OWN"/>
    <n v="499834.03"/>
    <m/>
    <m/>
    <m/>
    <m/>
    <m/>
    <m/>
    <x v="36"/>
    <s v="PRAI BC"/>
    <x v="11"/>
    <s v="PENANG/KEDAH/PERLIS"/>
    <m/>
    <m/>
    <m/>
    <x v="0"/>
  </r>
  <r>
    <n v="7932932"/>
    <s v="BW SCAFFOLD INDUSTRIES SDN BHD"/>
    <s v="BA_OWN"/>
    <n v="52784.08"/>
    <m/>
    <m/>
    <m/>
    <m/>
    <m/>
    <m/>
    <x v="36"/>
    <s v="PRAI BC"/>
    <x v="11"/>
    <s v="PENANG/KEDAH/PERLIS"/>
    <m/>
    <m/>
    <m/>
    <x v="0"/>
  </r>
  <r>
    <n v="14921081"/>
    <s v="TORTO FOOD INDUSTRIES (M) SDN BHD"/>
    <s v="BA_OWN"/>
    <n v="152958.09"/>
    <m/>
    <m/>
    <m/>
    <m/>
    <m/>
    <m/>
    <x v="108"/>
    <s v="PRAI BC"/>
    <x v="11"/>
    <s v="PENANG/KEDAH/PERLIS"/>
    <m/>
    <m/>
    <m/>
    <x v="0"/>
  </r>
  <r>
    <n v="5588670"/>
    <s v="BM ENG LEONG SDN BHD"/>
    <s v="BA_OWN"/>
    <n v="162770.34"/>
    <m/>
    <m/>
    <m/>
    <m/>
    <m/>
    <m/>
    <x v="30"/>
    <s v="PRAI BC"/>
    <x v="11"/>
    <s v="PENANG/KEDAH/PERLIS"/>
    <m/>
    <m/>
    <m/>
    <x v="0"/>
  </r>
  <r>
    <n v="7922338"/>
    <s v="BEANSENG NT SDN BHD"/>
    <s v="BA_OWN"/>
    <n v="158632.93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701890.82000000007"/>
    <m/>
    <m/>
    <m/>
    <m/>
    <m/>
    <m/>
    <x v="35"/>
    <s v="PRAI BC"/>
    <x v="11"/>
    <s v="PENANG/KEDAH/PERLIS"/>
    <m/>
    <m/>
    <m/>
    <x v="0"/>
  </r>
  <r>
    <n v="14921081"/>
    <s v="TORTO FOOD INDUSTRIES (M) SDN BHD"/>
    <s v="BA_OWN"/>
    <n v="111957.06"/>
    <m/>
    <m/>
    <m/>
    <m/>
    <m/>
    <m/>
    <x v="108"/>
    <s v="PRAI BC"/>
    <x v="11"/>
    <s v="PENANG/KEDAH/PERLIS"/>
    <m/>
    <m/>
    <m/>
    <x v="0"/>
  </r>
  <r>
    <n v="16082883"/>
    <s v="TROPICAL CONSOLIDATED CORPORATION SDN BH"/>
    <s v="BA_OWN"/>
    <n v="823512.71"/>
    <m/>
    <m/>
    <m/>
    <m/>
    <m/>
    <m/>
    <x v="35"/>
    <s v="PRAI BC"/>
    <x v="11"/>
    <s v="PENANG/KEDAH/PERLIS"/>
    <m/>
    <m/>
    <m/>
    <x v="0"/>
  </r>
  <r>
    <n v="15567201"/>
    <s v="EDIBLE SPECIALITIES SDN BHD"/>
    <s v="BA_OWN"/>
    <n v="272415.76"/>
    <m/>
    <m/>
    <m/>
    <m/>
    <m/>
    <m/>
    <x v="30"/>
    <s v="PRAI BC"/>
    <x v="11"/>
    <s v="PENANG/KEDAH/PERLIS"/>
    <m/>
    <m/>
    <m/>
    <x v="0"/>
  </r>
  <r>
    <n v="12085168"/>
    <s v="JIALI POULTRY FARM SDN BHD"/>
    <s v="BA_OWN"/>
    <n v="603433.39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448758.97000000003"/>
    <m/>
    <m/>
    <m/>
    <m/>
    <m/>
    <m/>
    <x v="34"/>
    <s v="PRAI BC"/>
    <x v="11"/>
    <s v="PENANG/KEDAH/PERLIS"/>
    <m/>
    <m/>
    <m/>
    <x v="0"/>
  </r>
  <r>
    <n v="22219886"/>
    <s v="XUN TA FEED SDN BHD"/>
    <s v="BA_OWN"/>
    <n v="107702.15000000001"/>
    <m/>
    <m/>
    <m/>
    <m/>
    <m/>
    <m/>
    <x v="36"/>
    <s v="PRAI BC"/>
    <x v="11"/>
    <s v="PENANG/KEDAH/PERLIS"/>
    <m/>
    <m/>
    <m/>
    <x v="0"/>
  </r>
  <r>
    <n v="10977537"/>
    <s v="SOUTHERN CABLE SDN BHD"/>
    <s v="BA_OWN"/>
    <n v="61925.35"/>
    <m/>
    <m/>
    <m/>
    <m/>
    <m/>
    <m/>
    <x v="33"/>
    <s v="PRAI BC"/>
    <x v="11"/>
    <s v="PENANG/KEDAH/PERLIS"/>
    <m/>
    <m/>
    <m/>
    <x v="0"/>
  </r>
  <r>
    <n v="14116123"/>
    <s v="YEAM SENG FROZEN GOODS &amp; FISHERY SDN BHD"/>
    <s v="BA_OWN"/>
    <n v="109746.05"/>
    <m/>
    <m/>
    <m/>
    <m/>
    <m/>
    <m/>
    <x v="109"/>
    <s v="PRAI BC"/>
    <x v="11"/>
    <s v="PENANG/KEDAH/PERLIS"/>
    <m/>
    <m/>
    <m/>
    <x v="1"/>
  </r>
  <r>
    <n v="10100710"/>
    <s v="EVERGREEN RICE MILL (M) SDN BHD"/>
    <s v="BA_OWN"/>
    <n v="72871.430000000008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518478.37"/>
    <m/>
    <m/>
    <m/>
    <m/>
    <m/>
    <m/>
    <x v="34"/>
    <s v="PRAI BC"/>
    <x v="11"/>
    <s v="PENANG/KEDAH/PERLIS"/>
    <m/>
    <m/>
    <m/>
    <x v="0"/>
  </r>
  <r>
    <n v="22644878"/>
    <s v="PIPESWAY FURNITURE SDN. BHD."/>
    <s v="BA_OWN"/>
    <n v="99729.83"/>
    <m/>
    <m/>
    <m/>
    <m/>
    <m/>
    <m/>
    <x v="109"/>
    <s v="PRAI BC"/>
    <x v="11"/>
    <s v="PENANG/KEDAH/PERLIS"/>
    <m/>
    <m/>
    <m/>
    <x v="0"/>
  </r>
  <r>
    <n v="7932932"/>
    <s v="BW SCAFFOLD INDUSTRIES SDN BHD"/>
    <s v="BA_OWN"/>
    <n v="111548.61"/>
    <m/>
    <m/>
    <m/>
    <m/>
    <m/>
    <m/>
    <x v="36"/>
    <s v="PRAI BC"/>
    <x v="11"/>
    <s v="PENANG/KEDAH/PERLIS"/>
    <m/>
    <m/>
    <m/>
    <x v="0"/>
  </r>
  <r>
    <n v="10150884"/>
    <s v="PLATINIUM MARINE PRODUCTS SDN BHD"/>
    <s v="BA_OWN"/>
    <n v="68136.34"/>
    <m/>
    <m/>
    <m/>
    <m/>
    <m/>
    <m/>
    <x v="109"/>
    <s v="PRAI BC"/>
    <x v="11"/>
    <s v="PENANG/KEDAH/PERLIS"/>
    <m/>
    <m/>
    <m/>
    <x v="1"/>
  </r>
  <r>
    <n v="14116123"/>
    <s v="YEAM SENG FROZEN GOODS &amp; FISHERY SDN BHD"/>
    <s v="BA_OWN"/>
    <n v="233354.66"/>
    <m/>
    <m/>
    <m/>
    <m/>
    <m/>
    <m/>
    <x v="109"/>
    <s v="PRAI BC"/>
    <x v="11"/>
    <s v="PENANG/KEDAH/PERLIS"/>
    <m/>
    <m/>
    <m/>
    <x v="1"/>
  </r>
  <r>
    <n v="20598915"/>
    <s v="AGRICORE CS SDN BHD"/>
    <s v="BA_OWN"/>
    <n v="120980.41"/>
    <m/>
    <m/>
    <m/>
    <m/>
    <m/>
    <m/>
    <x v="110"/>
    <s v="PRAI BC"/>
    <x v="11"/>
    <s v="PENANG/KEDAH/PERLIS"/>
    <m/>
    <m/>
    <m/>
    <x v="0"/>
  </r>
  <r>
    <n v="6124668"/>
    <s v="HIN LIM FURNITURE MANUFACTURER SDN BHD"/>
    <s v="BA_OWN"/>
    <n v="200366.73"/>
    <m/>
    <m/>
    <m/>
    <m/>
    <m/>
    <m/>
    <x v="35"/>
    <s v="PRAI BC"/>
    <x v="11"/>
    <s v="PENANG/KEDAH/PERLIS"/>
    <m/>
    <m/>
    <m/>
    <x v="0"/>
  </r>
  <r>
    <n v="19050701"/>
    <s v="NI-ON MARKETING SYSTEM SDN BHD"/>
    <s v="BA_OWN"/>
    <n v="409416.72000000003"/>
    <m/>
    <m/>
    <m/>
    <m/>
    <m/>
    <m/>
    <x v="36"/>
    <s v="PRAI BC"/>
    <x v="11"/>
    <s v="PENANG/KEDAH/PERLIS"/>
    <m/>
    <m/>
    <m/>
    <x v="0"/>
  </r>
  <r>
    <n v="22644878"/>
    <s v="PIPESWAY FURNITURE SDN. BHD."/>
    <s v="BA_OWN"/>
    <n v="94642.17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58141.47"/>
    <m/>
    <m/>
    <m/>
    <m/>
    <m/>
    <m/>
    <x v="34"/>
    <s v="PRAI BC"/>
    <x v="11"/>
    <s v="PENANG/KEDAH/PERLIS"/>
    <m/>
    <m/>
    <m/>
    <x v="0"/>
  </r>
  <r>
    <n v="16082883"/>
    <s v="TROPICAL CONSOLIDATED CORPORATION SDN BH"/>
    <s v="BA_OWN"/>
    <n v="1403157.27"/>
    <m/>
    <m/>
    <m/>
    <m/>
    <m/>
    <m/>
    <x v="35"/>
    <s v="PRAI BC"/>
    <x v="11"/>
    <s v="PENANG/KEDAH/PERLIS"/>
    <m/>
    <m/>
    <m/>
    <x v="0"/>
  </r>
  <r>
    <n v="10977537"/>
    <s v="SOUTHERN CABLE SDN BHD"/>
    <s v="BA_OWN"/>
    <n v="5555921.25"/>
    <m/>
    <m/>
    <m/>
    <m/>
    <m/>
    <m/>
    <x v="33"/>
    <s v="PRAI BC"/>
    <x v="11"/>
    <s v="PENANG/KEDAH/PERLIS"/>
    <m/>
    <m/>
    <m/>
    <x v="0"/>
  </r>
  <r>
    <n v="16169433"/>
    <s v="MULTI-ZONE DISTRIBUTIONS (M) SDN BHD"/>
    <s v="BA_OWN"/>
    <n v="349540.33"/>
    <m/>
    <m/>
    <m/>
    <m/>
    <m/>
    <m/>
    <x v="109"/>
    <s v="PRAI BC"/>
    <x v="11"/>
    <s v="PENANG/KEDAH/PERLIS"/>
    <m/>
    <m/>
    <m/>
    <x v="0"/>
  </r>
  <r>
    <n v="10150884"/>
    <s v="PLATINIUM MARINE PRODUCTS SDN BHD"/>
    <s v="BA_OWN"/>
    <n v="63930.78"/>
    <m/>
    <m/>
    <m/>
    <m/>
    <m/>
    <m/>
    <x v="109"/>
    <s v="PRAI BC"/>
    <x v="11"/>
    <s v="PENANG/KEDAH/PERLIS"/>
    <m/>
    <m/>
    <m/>
    <x v="1"/>
  </r>
  <r>
    <n v="6822056"/>
    <s v="CIPLI HARDWARE SDN BHD"/>
    <s v="BA_OWN"/>
    <n v="149283.72"/>
    <m/>
    <m/>
    <m/>
    <m/>
    <m/>
    <m/>
    <x v="35"/>
    <s v="PRAI BC"/>
    <x v="11"/>
    <s v="PENANG/KEDAH/PERLIS"/>
    <m/>
    <m/>
    <m/>
    <x v="0"/>
  </r>
  <r>
    <n v="7922338"/>
    <s v="BEANSENG NT SDN BHD"/>
    <s v="BA_OWN"/>
    <n v="156382.18"/>
    <m/>
    <m/>
    <m/>
    <m/>
    <m/>
    <m/>
    <x v="109"/>
    <s v="PRAI BC"/>
    <x v="11"/>
    <s v="PENANG/KEDAH/PERLIS"/>
    <m/>
    <m/>
    <m/>
    <x v="0"/>
  </r>
  <r>
    <n v="14112057"/>
    <s v="TEAM PRINTERS SDN BHD"/>
    <s v="BA_OWN"/>
    <n v="299088.48"/>
    <m/>
    <m/>
    <m/>
    <m/>
    <m/>
    <m/>
    <x v="30"/>
    <s v="PRAI BC"/>
    <x v="11"/>
    <s v="PENANG/KEDAH/PERLIS"/>
    <m/>
    <m/>
    <m/>
    <x v="0"/>
  </r>
  <r>
    <n v="1481572"/>
    <s v="SEBERANG FLOUR MILL SDN. BHD."/>
    <s v="BA_OWN"/>
    <n v="547958.89"/>
    <m/>
    <m/>
    <m/>
    <m/>
    <m/>
    <m/>
    <x v="34"/>
    <s v="PRAI BC"/>
    <x v="11"/>
    <s v="PENANG/KEDAH/PERLIS"/>
    <m/>
    <m/>
    <m/>
    <x v="0"/>
  </r>
  <r>
    <n v="17992252"/>
    <s v="FAMILY CEREAL SDN BHD"/>
    <s v="BA_OWN"/>
    <n v="105304.37"/>
    <m/>
    <m/>
    <m/>
    <m/>
    <m/>
    <m/>
    <x v="30"/>
    <s v="PRAI BC"/>
    <x v="11"/>
    <s v="PENANG/KEDAH/PERLIS"/>
    <m/>
    <m/>
    <m/>
    <x v="1"/>
  </r>
  <r>
    <n v="17992252"/>
    <s v="FAMILY CEREAL SDN BHD"/>
    <s v="BA_OWN"/>
    <n v="170622.78"/>
    <m/>
    <m/>
    <m/>
    <m/>
    <m/>
    <m/>
    <x v="30"/>
    <s v="PRAI BC"/>
    <x v="11"/>
    <s v="PENANG/KEDAH/PERLIS"/>
    <m/>
    <m/>
    <m/>
    <x v="1"/>
  </r>
  <r>
    <n v="1513730"/>
    <s v="SEBERANG DISTRIBUTORS SDN BHD"/>
    <s v="BA_OWN"/>
    <n v="597773.34"/>
    <m/>
    <m/>
    <m/>
    <m/>
    <m/>
    <m/>
    <x v="34"/>
    <s v="PRAI BC"/>
    <x v="11"/>
    <s v="PENANG/KEDAH/PERLIS"/>
    <m/>
    <m/>
    <m/>
    <x v="0"/>
  </r>
  <r>
    <n v="10977537"/>
    <s v="SOUTHERN CABLE SDN BHD"/>
    <s v="BA_OWN"/>
    <n v="2247964.1800000002"/>
    <m/>
    <m/>
    <m/>
    <m/>
    <m/>
    <m/>
    <x v="33"/>
    <s v="PRAI BC"/>
    <x v="11"/>
    <s v="PENANG/KEDAH/PERLIS"/>
    <m/>
    <m/>
    <m/>
    <x v="0"/>
  </r>
  <r>
    <n v="10977537"/>
    <s v="SOUTHERN CABLE SDN BHD"/>
    <s v="BA_OWN"/>
    <n v="2244973.54"/>
    <m/>
    <m/>
    <m/>
    <m/>
    <m/>
    <m/>
    <x v="33"/>
    <s v="PRAI BC"/>
    <x v="11"/>
    <s v="PENANG/KEDAH/PERLIS"/>
    <m/>
    <m/>
    <m/>
    <x v="0"/>
  </r>
  <r>
    <n v="10977537"/>
    <s v="SOUTHERN CABLE SDN BHD"/>
    <s v="BA_OWN"/>
    <n v="455301.46"/>
    <m/>
    <m/>
    <m/>
    <m/>
    <m/>
    <m/>
    <x v="33"/>
    <s v="PRAI BC"/>
    <x v="11"/>
    <s v="PENANG/KEDAH/PERLIS"/>
    <m/>
    <m/>
    <m/>
    <x v="0"/>
  </r>
  <r>
    <n v="6124668"/>
    <s v="HIN LIM FURNITURE MANUFACTURER SDN BHD"/>
    <s v="BA_OWN"/>
    <n v="257980.80000000002"/>
    <m/>
    <m/>
    <m/>
    <m/>
    <m/>
    <m/>
    <x v="35"/>
    <s v="PRAI BC"/>
    <x v="11"/>
    <s v="PENANG/KEDAH/PERLIS"/>
    <m/>
    <m/>
    <m/>
    <x v="0"/>
  </r>
  <r>
    <n v="22439336"/>
    <s v="KYODO PIPE SDN BHD"/>
    <s v="BA_OWN"/>
    <n v="229094.92"/>
    <m/>
    <m/>
    <m/>
    <m/>
    <m/>
    <m/>
    <x v="108"/>
    <s v="PRAI BC"/>
    <x v="11"/>
    <s v="PENANG/KEDAH/PERLIS"/>
    <m/>
    <m/>
    <m/>
    <x v="0"/>
  </r>
  <r>
    <n v="20598915"/>
    <s v="AGRICORE CS SDN BHD"/>
    <s v="BA_OWN"/>
    <n v="58781.46"/>
    <m/>
    <m/>
    <m/>
    <m/>
    <m/>
    <m/>
    <x v="110"/>
    <s v="PRAI BC"/>
    <x v="11"/>
    <s v="PENANG/KEDAH/PERLIS"/>
    <m/>
    <m/>
    <m/>
    <x v="0"/>
  </r>
  <r>
    <n v="17992252"/>
    <s v="FAMILY CEREAL SDN BHD"/>
    <s v="BA_OWN"/>
    <n v="77605.3"/>
    <m/>
    <m/>
    <m/>
    <m/>
    <m/>
    <m/>
    <x v="30"/>
    <s v="PRAI BC"/>
    <x v="11"/>
    <s v="PENANG/KEDAH/PERLIS"/>
    <m/>
    <m/>
    <m/>
    <x v="1"/>
  </r>
  <r>
    <n v="5588670"/>
    <s v="BM ENG LEONG SDN BHD"/>
    <s v="BA_OWN"/>
    <n v="128449.04000000001"/>
    <m/>
    <m/>
    <m/>
    <m/>
    <m/>
    <m/>
    <x v="30"/>
    <s v="PRAI BC"/>
    <x v="11"/>
    <s v="PENANG/KEDAH/PERLIS"/>
    <m/>
    <m/>
    <m/>
    <x v="0"/>
  </r>
  <r>
    <n v="19813822"/>
    <s v="MFORCE BIKE HOLDINGS SDN BHD"/>
    <s v="BA_OWN"/>
    <n v="768460.81"/>
    <m/>
    <m/>
    <m/>
    <m/>
    <m/>
    <m/>
    <x v="111"/>
    <s v="PRAI BC"/>
    <x v="11"/>
    <s v="PENANG/KEDAH/PERLIS"/>
    <m/>
    <m/>
    <m/>
    <x v="0"/>
  </r>
  <r>
    <n v="6124668"/>
    <s v="HIN LIM FURNITURE MANUFACTURER SDN BHD"/>
    <s v="BA_OWN"/>
    <n v="227013.46"/>
    <m/>
    <m/>
    <m/>
    <m/>
    <m/>
    <m/>
    <x v="35"/>
    <s v="PRAI BC"/>
    <x v="11"/>
    <s v="PENANG/KEDAH/PERLIS"/>
    <m/>
    <m/>
    <m/>
    <x v="0"/>
  </r>
  <r>
    <n v="14116123"/>
    <s v="YEAM SENG FROZEN GOODS &amp; FISHERY SDN BHD"/>
    <s v="BA_OWN"/>
    <n v="107550.82"/>
    <m/>
    <m/>
    <m/>
    <m/>
    <m/>
    <m/>
    <x v="109"/>
    <s v="PRAI BC"/>
    <x v="11"/>
    <s v="PENANG/KEDAH/PERLIS"/>
    <m/>
    <m/>
    <m/>
    <x v="1"/>
  </r>
  <r>
    <n v="21659114"/>
    <s v="ASIA NUTRI-CHEMICAL (M) SDN BHD"/>
    <s v="BA_OWN"/>
    <n v="255529.86000000002"/>
    <m/>
    <m/>
    <m/>
    <m/>
    <m/>
    <m/>
    <x v="110"/>
    <s v="PRAI BC"/>
    <x v="11"/>
    <s v="PENANG/KEDAH/PERLIS"/>
    <m/>
    <m/>
    <m/>
    <x v="1"/>
  </r>
  <r>
    <n v="3767635"/>
    <s v="MARCOCO FURNITURE INDUSTRIES SDN BHD"/>
    <s v="BA_OWN"/>
    <n v="304183.28999999998"/>
    <m/>
    <m/>
    <m/>
    <m/>
    <m/>
    <m/>
    <x v="110"/>
    <s v="PRAI BC"/>
    <x v="11"/>
    <s v="PENANG/KEDAH/PERLIS"/>
    <m/>
    <m/>
    <m/>
    <x v="0"/>
  </r>
  <r>
    <n v="1513730"/>
    <s v="SEBERANG DISTRIBUTORS SDN BHD"/>
    <s v="BA_OWN"/>
    <n v="537482.23"/>
    <m/>
    <m/>
    <m/>
    <m/>
    <m/>
    <m/>
    <x v="34"/>
    <s v="PRAI BC"/>
    <x v="11"/>
    <s v="PENANG/KEDAH/PERLIS"/>
    <m/>
    <m/>
    <m/>
    <x v="0"/>
  </r>
  <r>
    <n v="16082883"/>
    <s v="TROPICAL CONSOLIDATED CORPORATION SDN BH"/>
    <s v="BA_OWN"/>
    <n v="735095.87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299442.14"/>
    <m/>
    <m/>
    <m/>
    <m/>
    <m/>
    <m/>
    <x v="109"/>
    <s v="PRAI BC"/>
    <x v="11"/>
    <s v="PENANG/KEDAH/PERLIS"/>
    <m/>
    <m/>
    <m/>
    <x v="0"/>
  </r>
  <r>
    <n v="15567201"/>
    <s v="EDIBLE SPECIALITIES SDN BHD"/>
    <s v="BA_OWN"/>
    <n v="572383.35"/>
    <m/>
    <m/>
    <m/>
    <m/>
    <m/>
    <m/>
    <x v="30"/>
    <s v="PRAI BC"/>
    <x v="11"/>
    <s v="PENANG/KEDAH/PERLIS"/>
    <m/>
    <m/>
    <m/>
    <x v="0"/>
  </r>
  <r>
    <n v="19813822"/>
    <s v="MFORCE BIKE HOLDINGS SDN BHD"/>
    <s v="BA_OWN"/>
    <n v="739241.92"/>
    <m/>
    <m/>
    <m/>
    <m/>
    <m/>
    <m/>
    <x v="111"/>
    <s v="PRAI BC"/>
    <x v="11"/>
    <s v="PENANG/KEDAH/PERLIS"/>
    <m/>
    <m/>
    <m/>
    <x v="0"/>
  </r>
  <r>
    <n v="23167350"/>
    <s v="CS FISHERY SDN BHD"/>
    <s v="BA_OWN"/>
    <n v="246933.36000000002"/>
    <m/>
    <m/>
    <m/>
    <m/>
    <m/>
    <m/>
    <x v="109"/>
    <s v="PRAI BC"/>
    <x v="11"/>
    <s v="PENANG/KEDAH/PERLIS"/>
    <m/>
    <m/>
    <m/>
    <x v="0"/>
  </r>
  <r>
    <n v="16169433"/>
    <s v="MULTI-ZONE DISTRIBUTIONS (M) SDN BHD"/>
    <s v="BA_OWN"/>
    <n v="279280.76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497696.69"/>
    <m/>
    <m/>
    <m/>
    <m/>
    <m/>
    <m/>
    <x v="34"/>
    <s v="PRAI BC"/>
    <x v="11"/>
    <s v="PENANG/KEDAH/PERLIS"/>
    <m/>
    <m/>
    <m/>
    <x v="0"/>
  </r>
  <r>
    <n v="15567201"/>
    <s v="EDIBLE SPECIALITIES SDN BHD"/>
    <s v="BA_OWN"/>
    <n v="607907.13"/>
    <m/>
    <m/>
    <m/>
    <m/>
    <m/>
    <m/>
    <x v="30"/>
    <s v="PRAI BC"/>
    <x v="11"/>
    <s v="PENANG/KEDAH/PERLIS"/>
    <m/>
    <m/>
    <m/>
    <x v="0"/>
  </r>
  <r>
    <n v="17992252"/>
    <s v="FAMILY CEREAL SDN BHD"/>
    <s v="BA_OWN"/>
    <n v="81210.89"/>
    <m/>
    <m/>
    <m/>
    <m/>
    <m/>
    <m/>
    <x v="30"/>
    <s v="PRAI BC"/>
    <x v="11"/>
    <s v="PENANG/KEDAH/PERLIS"/>
    <m/>
    <m/>
    <m/>
    <x v="1"/>
  </r>
  <r>
    <n v="9098653"/>
    <s v="DYNAMIC FRANK SDN BHD"/>
    <s v="BA_OWN"/>
    <n v="101895.51000000001"/>
    <m/>
    <m/>
    <m/>
    <m/>
    <m/>
    <m/>
    <x v="30"/>
    <s v="PRAI BC"/>
    <x v="11"/>
    <s v="PENANG/KEDAH/PERLIS"/>
    <m/>
    <m/>
    <m/>
    <x v="0"/>
  </r>
  <r>
    <n v="14112057"/>
    <s v="TEAM PRINTERS SDN BHD"/>
    <s v="BA_OWN"/>
    <n v="348524.74"/>
    <m/>
    <m/>
    <m/>
    <m/>
    <m/>
    <m/>
    <x v="30"/>
    <s v="PRAI BC"/>
    <x v="11"/>
    <s v="PENANG/KEDAH/PERLIS"/>
    <m/>
    <m/>
    <m/>
    <x v="0"/>
  </r>
  <r>
    <n v="1481572"/>
    <s v="SEBERANG FLOUR MILL SDN. BHD."/>
    <s v="BA_OWN"/>
    <n v="577133.62"/>
    <m/>
    <m/>
    <m/>
    <m/>
    <m/>
    <m/>
    <x v="34"/>
    <s v="PRAI BC"/>
    <x v="11"/>
    <s v="PENANG/KEDAH/PERLIS"/>
    <m/>
    <m/>
    <m/>
    <x v="0"/>
  </r>
  <r>
    <n v="3723182"/>
    <s v="AMAN SENTOSA SDN BHD"/>
    <s v="BA_OWN"/>
    <n v="175829.18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472971.28"/>
    <m/>
    <m/>
    <m/>
    <m/>
    <m/>
    <m/>
    <x v="34"/>
    <s v="PRAI BC"/>
    <x v="11"/>
    <s v="PENANG/KEDAH/PERLIS"/>
    <m/>
    <m/>
    <m/>
    <x v="0"/>
  </r>
  <r>
    <n v="10150884"/>
    <s v="PLATINIUM MARINE PRODUCTS SDN BHD"/>
    <s v="BA_OWN"/>
    <n v="82584.83"/>
    <m/>
    <m/>
    <m/>
    <m/>
    <m/>
    <m/>
    <x v="109"/>
    <s v="PRAI BC"/>
    <x v="11"/>
    <s v="PENANG/KEDAH/PERLIS"/>
    <m/>
    <m/>
    <m/>
    <x v="1"/>
  </r>
  <r>
    <n v="11343145"/>
    <s v="BGS TRADING SDN BHD"/>
    <s v="BA_OWN"/>
    <n v="67862.040000000008"/>
    <m/>
    <m/>
    <m/>
    <m/>
    <m/>
    <m/>
    <x v="30"/>
    <s v="PRAI BC"/>
    <x v="11"/>
    <s v="PENANG/KEDAH/PERLIS"/>
    <m/>
    <m/>
    <m/>
    <x v="0"/>
  </r>
  <r>
    <n v="3723182"/>
    <s v="AMAN SENTOSA SDN BHD"/>
    <s v="BA_OWN"/>
    <n v="91781.430000000008"/>
    <m/>
    <m/>
    <m/>
    <m/>
    <m/>
    <m/>
    <x v="34"/>
    <s v="PRAI BC"/>
    <x v="11"/>
    <s v="PENANG/KEDAH/PERLIS"/>
    <m/>
    <m/>
    <m/>
    <x v="0"/>
  </r>
  <r>
    <n v="11781291"/>
    <s v="ARITA PLASTICS INDUSTRIES (M) SDN BHD"/>
    <s v="BA_OWN"/>
    <n v="326250.76"/>
    <m/>
    <m/>
    <m/>
    <m/>
    <m/>
    <m/>
    <x v="110"/>
    <s v="PRAI BC"/>
    <x v="11"/>
    <s v="PENANG/KEDAH/PERLIS"/>
    <m/>
    <m/>
    <m/>
    <x v="0"/>
  </r>
  <r>
    <n v="10150884"/>
    <s v="PLATINIUM MARINE PRODUCTS SDN BHD"/>
    <s v="BA_OWN"/>
    <n v="51464.36"/>
    <m/>
    <m/>
    <m/>
    <m/>
    <m/>
    <m/>
    <x v="109"/>
    <s v="PRAI BC"/>
    <x v="11"/>
    <s v="PENANG/KEDAH/PERLIS"/>
    <m/>
    <m/>
    <m/>
    <x v="1"/>
  </r>
  <r>
    <n v="20598915"/>
    <s v="AGRICORE CS SDN BHD"/>
    <s v="BA_OWN"/>
    <n v="52734.16"/>
    <m/>
    <m/>
    <m/>
    <m/>
    <m/>
    <m/>
    <x v="110"/>
    <s v="PRAI BC"/>
    <x v="11"/>
    <s v="PENANG/KEDAH/PERLIS"/>
    <m/>
    <m/>
    <m/>
    <x v="0"/>
  </r>
  <r>
    <n v="9881522"/>
    <s v="DE SHENG GLOBAL (M) SDN BHD"/>
    <s v="BA_OWN"/>
    <n v="500836.39"/>
    <m/>
    <m/>
    <m/>
    <m/>
    <m/>
    <m/>
    <x v="35"/>
    <s v="PRAI BC"/>
    <x v="11"/>
    <s v="PENANG/KEDAH/PERLIS"/>
    <m/>
    <m/>
    <m/>
    <x v="1"/>
  </r>
  <r>
    <n v="16082883"/>
    <s v="TROPICAL CONSOLIDATED CORPORATION SDN BH"/>
    <s v="BA_OWN"/>
    <n v="565319.92000000004"/>
    <m/>
    <m/>
    <m/>
    <m/>
    <m/>
    <m/>
    <x v="35"/>
    <s v="PRAI BC"/>
    <x v="11"/>
    <s v="PENANG/KEDAH/PERLIS"/>
    <m/>
    <m/>
    <m/>
    <x v="0"/>
  </r>
  <r>
    <n v="1377459"/>
    <s v="SYARIKAT PERUSAHAAN JOOI BERSAUDARA SDN"/>
    <s v="BA_OWN"/>
    <n v="159119.91"/>
    <m/>
    <m/>
    <m/>
    <m/>
    <m/>
    <m/>
    <x v="35"/>
    <s v="PRAI BC"/>
    <x v="11"/>
    <s v="PENANG/KEDAH/PERLIS"/>
    <m/>
    <m/>
    <m/>
    <x v="0"/>
  </r>
  <r>
    <n v="7932932"/>
    <s v="BW SCAFFOLD INDUSTRIES SDN BHD"/>
    <s v="BA_OWN"/>
    <n v="110327.52"/>
    <m/>
    <m/>
    <m/>
    <m/>
    <m/>
    <m/>
    <x v="36"/>
    <s v="PRAI BC"/>
    <x v="11"/>
    <s v="PENANG/KEDAH/PERLIS"/>
    <m/>
    <m/>
    <m/>
    <x v="0"/>
  </r>
  <r>
    <n v="10977537"/>
    <s v="SOUTHERN CABLE SDN BHD"/>
    <s v="BA_OWN"/>
    <n v="548107.9"/>
    <m/>
    <m/>
    <m/>
    <m/>
    <m/>
    <m/>
    <x v="33"/>
    <s v="PRAI BC"/>
    <x v="11"/>
    <s v="PENANG/KEDAH/PERLIS"/>
    <m/>
    <m/>
    <m/>
    <x v="0"/>
  </r>
  <r>
    <n v="10977537"/>
    <s v="SOUTHERN CABLE SDN BHD"/>
    <s v="BA_OWN"/>
    <n v="265889.53000000003"/>
    <m/>
    <m/>
    <m/>
    <m/>
    <m/>
    <m/>
    <x v="33"/>
    <s v="PRAI BC"/>
    <x v="11"/>
    <s v="PENANG/KEDAH/PERLIS"/>
    <m/>
    <m/>
    <m/>
    <x v="0"/>
  </r>
  <r>
    <n v="14116123"/>
    <s v="YEAM SENG FROZEN GOODS &amp; FISHERY SDN BHD"/>
    <s v="BA_OWN"/>
    <n v="109407.22"/>
    <m/>
    <m/>
    <m/>
    <m/>
    <m/>
    <m/>
    <x v="109"/>
    <s v="PRAI BC"/>
    <x v="11"/>
    <s v="PENANG/KEDAH/PERLIS"/>
    <m/>
    <m/>
    <m/>
    <x v="1"/>
  </r>
  <r>
    <n v="20598915"/>
    <s v="AGRICORE CS SDN BHD"/>
    <s v="BA_OWN"/>
    <n v="104739.96"/>
    <m/>
    <m/>
    <m/>
    <m/>
    <m/>
    <m/>
    <x v="110"/>
    <s v="PRAI BC"/>
    <x v="11"/>
    <s v="PENANG/KEDAH/PERLIS"/>
    <m/>
    <m/>
    <m/>
    <x v="0"/>
  </r>
  <r>
    <n v="19813822"/>
    <s v="MFORCE BIKE HOLDINGS SDN BHD"/>
    <s v="BA_OWN"/>
    <n v="701258.96"/>
    <m/>
    <m/>
    <m/>
    <m/>
    <m/>
    <m/>
    <x v="111"/>
    <s v="PRAI BC"/>
    <x v="11"/>
    <s v="PENANG/KEDAH/PERLIS"/>
    <m/>
    <m/>
    <m/>
    <x v="0"/>
  </r>
  <r>
    <n v="16082883"/>
    <s v="TROPICAL CONSOLIDATED CORPORATION SDN BH"/>
    <s v="BA_OWN"/>
    <n v="1167604.73"/>
    <m/>
    <m/>
    <m/>
    <m/>
    <m/>
    <m/>
    <x v="35"/>
    <s v="PRAI BC"/>
    <x v="11"/>
    <s v="PENANG/KEDAH/PERLIS"/>
    <m/>
    <m/>
    <m/>
    <x v="0"/>
  </r>
  <r>
    <n v="14116123"/>
    <s v="YEAM SENG FROZEN GOODS &amp; FISHERY SDN BHD"/>
    <s v="BA_OWN"/>
    <n v="108400.44"/>
    <m/>
    <m/>
    <m/>
    <m/>
    <m/>
    <m/>
    <x v="109"/>
    <s v="PRAI BC"/>
    <x v="11"/>
    <s v="PENANG/KEDAH/PERLIS"/>
    <m/>
    <m/>
    <m/>
    <x v="1"/>
  </r>
  <r>
    <n v="6124668"/>
    <s v="HIN LIM FURNITURE MANUFACTURER SDN BHD"/>
    <s v="BA_OWN"/>
    <n v="341973.46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342095.28"/>
    <m/>
    <m/>
    <m/>
    <m/>
    <m/>
    <m/>
    <x v="109"/>
    <s v="PRAI BC"/>
    <x v="11"/>
    <s v="PENANG/KEDAH/PERLIS"/>
    <m/>
    <m/>
    <m/>
    <x v="0"/>
  </r>
  <r>
    <n v="18606278"/>
    <s v="FLEET PALMS SDN BHD"/>
    <s v="BA_OWN"/>
    <n v="410346.16000000003"/>
    <m/>
    <m/>
    <m/>
    <m/>
    <m/>
    <m/>
    <x v="36"/>
    <s v="PRAI BC"/>
    <x v="11"/>
    <s v="PENANG/KEDAH/PERLIS"/>
    <m/>
    <m/>
    <m/>
    <x v="1"/>
  </r>
  <r>
    <n v="22219886"/>
    <s v="XUN TA FEED SDN BHD"/>
    <s v="BA_OWN"/>
    <n v="100405"/>
    <m/>
    <m/>
    <m/>
    <m/>
    <m/>
    <m/>
    <x v="36"/>
    <s v="PRAI BC"/>
    <x v="11"/>
    <s v="PENANG/KEDAH/PERLIS"/>
    <m/>
    <m/>
    <m/>
    <x v="0"/>
  </r>
  <r>
    <n v="20598915"/>
    <s v="AGRICORE CS SDN BHD"/>
    <s v="BA_OWN"/>
    <n v="298534.16000000003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228927.62"/>
    <m/>
    <m/>
    <m/>
    <m/>
    <m/>
    <m/>
    <x v="110"/>
    <s v="PRAI BC"/>
    <x v="11"/>
    <s v="PENANG/KEDAH/PERLIS"/>
    <m/>
    <m/>
    <m/>
    <x v="0"/>
  </r>
  <r>
    <n v="9098653"/>
    <s v="DYNAMIC FRANK SDN BHD"/>
    <s v="BA_OWN"/>
    <n v="122748.25"/>
    <m/>
    <m/>
    <m/>
    <m/>
    <m/>
    <m/>
    <x v="30"/>
    <s v="PRAI BC"/>
    <x v="11"/>
    <s v="PENANG/KEDAH/PERLIS"/>
    <m/>
    <m/>
    <m/>
    <x v="0"/>
  </r>
  <r>
    <n v="9098653"/>
    <s v="DYNAMIC FRANK SDN BHD"/>
    <s v="BA_OWN"/>
    <n v="153903.36000000002"/>
    <m/>
    <m/>
    <m/>
    <m/>
    <m/>
    <m/>
    <x v="30"/>
    <s v="PRAI BC"/>
    <x v="11"/>
    <s v="PENANG/KEDAH/PERLIS"/>
    <m/>
    <m/>
    <m/>
    <x v="0"/>
  </r>
  <r>
    <n v="14116123"/>
    <s v="YEAM SENG FROZEN GOODS &amp; FISHERY SDN BHD"/>
    <s v="BA_OWN"/>
    <n v="109358.11"/>
    <m/>
    <m/>
    <m/>
    <m/>
    <m/>
    <m/>
    <x v="109"/>
    <s v="PRAI BC"/>
    <x v="11"/>
    <s v="PENANG/KEDAH/PERLIS"/>
    <m/>
    <m/>
    <m/>
    <x v="1"/>
  </r>
  <r>
    <n v="1481572"/>
    <s v="SEBERANG FLOUR MILL SDN. BHD."/>
    <s v="BA_OWN"/>
    <n v="398515.12"/>
    <m/>
    <m/>
    <m/>
    <m/>
    <m/>
    <m/>
    <x v="34"/>
    <s v="PRAI BC"/>
    <x v="11"/>
    <s v="PENANG/KEDAH/PERLIS"/>
    <m/>
    <m/>
    <m/>
    <x v="0"/>
  </r>
  <r>
    <n v="11781291"/>
    <s v="ARITA PLASTICS INDUSTRIES (M) SDN BHD"/>
    <s v="BA_OWN"/>
    <n v="432291.84000000003"/>
    <m/>
    <m/>
    <m/>
    <m/>
    <m/>
    <m/>
    <x v="110"/>
    <s v="PRAI BC"/>
    <x v="11"/>
    <s v="PENANG/KEDAH/PERLIS"/>
    <m/>
    <m/>
    <m/>
    <x v="0"/>
  </r>
  <r>
    <n v="21659114"/>
    <s v="ASIA NUTRI-CHEMICAL (M) SDN BHD"/>
    <s v="BA_OWN"/>
    <n v="265119.05"/>
    <m/>
    <m/>
    <m/>
    <m/>
    <m/>
    <m/>
    <x v="110"/>
    <s v="PRAI BC"/>
    <x v="11"/>
    <s v="PENANG/KEDAH/PERLIS"/>
    <m/>
    <m/>
    <m/>
    <x v="1"/>
  </r>
  <r>
    <n v="7922338"/>
    <s v="BEANSENG NT SDN BHD"/>
    <s v="BA_OWN"/>
    <n v="267520.36"/>
    <m/>
    <m/>
    <m/>
    <m/>
    <m/>
    <m/>
    <x v="109"/>
    <s v="PRAI BC"/>
    <x v="11"/>
    <s v="PENANG/KEDAH/PERLIS"/>
    <m/>
    <m/>
    <m/>
    <x v="0"/>
  </r>
  <r>
    <n v="7922338"/>
    <s v="BEANSENG NT SDN BHD"/>
    <s v="BA_OWN"/>
    <n v="103393.12"/>
    <m/>
    <m/>
    <m/>
    <m/>
    <m/>
    <m/>
    <x v="109"/>
    <s v="PRAI BC"/>
    <x v="11"/>
    <s v="PENANG/KEDAH/PERLIS"/>
    <m/>
    <m/>
    <m/>
    <x v="0"/>
  </r>
  <r>
    <n v="21755049"/>
    <s v="SHOJI FRANK (M) SDN BHD"/>
    <s v="BA_OWN"/>
    <n v="190042.67"/>
    <m/>
    <m/>
    <m/>
    <m/>
    <m/>
    <m/>
    <x v="30"/>
    <s v="PRAI BC"/>
    <x v="11"/>
    <s v="PENANG/KEDAH/PERLIS"/>
    <m/>
    <m/>
    <m/>
    <x v="1"/>
  </r>
  <r>
    <n v="17992252"/>
    <s v="FAMILY CEREAL SDN BHD"/>
    <s v="BA_OWN"/>
    <n v="315910.65000000002"/>
    <m/>
    <m/>
    <m/>
    <m/>
    <m/>
    <m/>
    <x v="30"/>
    <s v="PRAI BC"/>
    <x v="11"/>
    <s v="PENANG/KEDAH/PERLIS"/>
    <m/>
    <m/>
    <m/>
    <x v="1"/>
  </r>
  <r>
    <n v="18606278"/>
    <s v="FLEET PALMS SDN BHD"/>
    <s v="BA_OWN"/>
    <n v="481110.72000000003"/>
    <m/>
    <m/>
    <m/>
    <m/>
    <m/>
    <m/>
    <x v="36"/>
    <s v="PRAI BC"/>
    <x v="11"/>
    <s v="PENANG/KEDAH/PERLIS"/>
    <m/>
    <m/>
    <m/>
    <x v="1"/>
  </r>
  <r>
    <n v="22644878"/>
    <s v="PIPESWAY FURNITURE SDN. BHD."/>
    <s v="BA_OWN"/>
    <n v="99344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198743.72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46453.29"/>
    <m/>
    <m/>
    <m/>
    <m/>
    <m/>
    <m/>
    <x v="34"/>
    <s v="PRAI BC"/>
    <x v="11"/>
    <s v="PENANG/KEDAH/PERLIS"/>
    <m/>
    <m/>
    <m/>
    <x v="0"/>
  </r>
  <r>
    <n v="5588670"/>
    <s v="BM ENG LEONG SDN BHD"/>
    <s v="BA_OWN"/>
    <n v="152998.34"/>
    <m/>
    <m/>
    <m/>
    <m/>
    <m/>
    <m/>
    <x v="30"/>
    <s v="PRAI BC"/>
    <x v="11"/>
    <s v="PENANG/KEDAH/PERLIS"/>
    <m/>
    <m/>
    <m/>
    <x v="0"/>
  </r>
  <r>
    <n v="14112057"/>
    <s v="TEAM PRINTERS SDN BHD"/>
    <s v="BA_OWN"/>
    <n v="238599.52000000002"/>
    <m/>
    <m/>
    <m/>
    <m/>
    <m/>
    <m/>
    <x v="30"/>
    <s v="PRAI BC"/>
    <x v="11"/>
    <s v="PENANG/KEDAH/PERLIS"/>
    <m/>
    <m/>
    <m/>
    <x v="0"/>
  </r>
  <r>
    <n v="3723182"/>
    <s v="AMAN SENTOSA SDN BHD"/>
    <s v="BA_OWN"/>
    <n v="150464.01999999999"/>
    <m/>
    <m/>
    <m/>
    <m/>
    <m/>
    <m/>
    <x v="34"/>
    <s v="PRAI BC"/>
    <x v="11"/>
    <s v="PENANG/KEDAH/PERLIS"/>
    <m/>
    <m/>
    <m/>
    <x v="0"/>
  </r>
  <r>
    <n v="16355729"/>
    <s v="HWA HUAT LIVESTOCK INDUSTRIES SDN BHD"/>
    <s v="BA_OWN"/>
    <n v="1002538.77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446997.89"/>
    <m/>
    <m/>
    <m/>
    <m/>
    <m/>
    <m/>
    <x v="34"/>
    <s v="PRAI BC"/>
    <x v="11"/>
    <s v="PENANG/KEDAH/PERLIS"/>
    <m/>
    <m/>
    <m/>
    <x v="0"/>
  </r>
  <r>
    <n v="11343145"/>
    <s v="BGS TRADING SDN BHD"/>
    <s v="BA_OWN"/>
    <n v="194779.77"/>
    <m/>
    <m/>
    <m/>
    <m/>
    <m/>
    <m/>
    <x v="30"/>
    <s v="PRAI BC"/>
    <x v="11"/>
    <s v="PENANG/KEDAH/PERLIS"/>
    <m/>
    <m/>
    <m/>
    <x v="0"/>
  </r>
  <r>
    <n v="1377459"/>
    <s v="SYARIKAT PERUSAHAAN JOOI BERSAUDARA SDN"/>
    <s v="BA_OWN"/>
    <n v="149965.98000000001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99977.32"/>
    <m/>
    <m/>
    <m/>
    <m/>
    <m/>
    <m/>
    <x v="36"/>
    <s v="PRAI BC"/>
    <x v="11"/>
    <s v="PENANG/KEDAH/PERLIS"/>
    <m/>
    <m/>
    <m/>
    <x v="0"/>
  </r>
  <r>
    <n v="25837049"/>
    <s v="LIANG TEIK TRADING CO. SDN. BHD."/>
    <s v="BA_OWN"/>
    <n v="248844.76"/>
    <m/>
    <m/>
    <m/>
    <m/>
    <m/>
    <m/>
    <x v="36"/>
    <s v="PRAI BC"/>
    <x v="11"/>
    <s v="PENANG/KEDAH/PERLIS"/>
    <m/>
    <m/>
    <m/>
    <x v="0"/>
  </r>
  <r>
    <n v="22439336"/>
    <s v="KYODO PIPE SDN BHD"/>
    <s v="BA_OWN"/>
    <n v="288819.82"/>
    <m/>
    <m/>
    <m/>
    <m/>
    <m/>
    <m/>
    <x v="108"/>
    <s v="PRAI BC"/>
    <x v="11"/>
    <s v="PENANG/KEDAH/PERLIS"/>
    <m/>
    <m/>
    <m/>
    <x v="0"/>
  </r>
  <r>
    <n v="20598915"/>
    <s v="AGRICORE CS SDN BHD"/>
    <s v="BA_OWN"/>
    <n v="52976.43"/>
    <m/>
    <m/>
    <m/>
    <m/>
    <m/>
    <m/>
    <x v="110"/>
    <s v="PRAI BC"/>
    <x v="11"/>
    <s v="PENANG/KEDAH/PERLIS"/>
    <m/>
    <m/>
    <m/>
    <x v="0"/>
  </r>
  <r>
    <n v="22644878"/>
    <s v="PIPESWAY FURNITURE SDN. BHD."/>
    <s v="BA_OWN"/>
    <n v="99881.05"/>
    <m/>
    <m/>
    <m/>
    <m/>
    <m/>
    <m/>
    <x v="109"/>
    <s v="PRAI BC"/>
    <x v="11"/>
    <s v="PENANG/KEDAH/PERLIS"/>
    <m/>
    <m/>
    <m/>
    <x v="0"/>
  </r>
  <r>
    <n v="12085168"/>
    <s v="JIALI POULTRY FARM SDN BHD"/>
    <s v="BA_OWN"/>
    <n v="308632.43"/>
    <m/>
    <m/>
    <m/>
    <m/>
    <m/>
    <m/>
    <x v="36"/>
    <s v="PRAI BC"/>
    <x v="11"/>
    <s v="PENANG/KEDAH/PERLIS"/>
    <m/>
    <m/>
    <m/>
    <x v="0"/>
  </r>
  <r>
    <n v="15217085"/>
    <s v="BEYE ALUMINIUM TRADING SDN BHD"/>
    <s v="BA_OWN"/>
    <n v="385017.06"/>
    <m/>
    <m/>
    <m/>
    <m/>
    <m/>
    <m/>
    <x v="36"/>
    <s v="PRAI BC"/>
    <x v="11"/>
    <s v="PENANG/KEDAH/PERLIS"/>
    <m/>
    <m/>
    <m/>
    <x v="1"/>
  </r>
  <r>
    <n v="7922338"/>
    <s v="BEANSENG NT SDN BHD"/>
    <s v="BA_OWN"/>
    <n v="198605.78"/>
    <m/>
    <m/>
    <m/>
    <m/>
    <m/>
    <m/>
    <x v="109"/>
    <s v="PRAI BC"/>
    <x v="11"/>
    <s v="PENANG/KEDAH/PERLIS"/>
    <m/>
    <m/>
    <m/>
    <x v="0"/>
  </r>
  <r>
    <n v="22219886"/>
    <s v="XUN TA FEED SDN BHD"/>
    <s v="BA_OWN"/>
    <n v="219651.21"/>
    <m/>
    <m/>
    <m/>
    <m/>
    <m/>
    <m/>
    <x v="36"/>
    <s v="PRAI BC"/>
    <x v="11"/>
    <s v="PENANG/KEDAH/PERLIS"/>
    <m/>
    <m/>
    <m/>
    <x v="0"/>
  </r>
  <r>
    <n v="10150884"/>
    <s v="PLATINIUM MARINE PRODUCTS SDN BHD"/>
    <s v="BA_OWN"/>
    <n v="55148.07"/>
    <m/>
    <m/>
    <m/>
    <m/>
    <m/>
    <m/>
    <x v="109"/>
    <s v="PRAI BC"/>
    <x v="11"/>
    <s v="PENANG/KEDAH/PERLIS"/>
    <m/>
    <m/>
    <m/>
    <x v="1"/>
  </r>
  <r>
    <n v="5358659"/>
    <s v="SOON SOON OILMILLS SDN. BHD."/>
    <s v="BA_OWN"/>
    <n v="1199120.21"/>
    <m/>
    <m/>
    <m/>
    <m/>
    <m/>
    <m/>
    <x v="34"/>
    <s v="PRAI BC"/>
    <x v="11"/>
    <s v="PENANG/KEDAH/PERLIS"/>
    <m/>
    <m/>
    <m/>
    <x v="0"/>
  </r>
  <r>
    <n v="16082883"/>
    <s v="TROPICAL CONSOLIDATED CORPORATION SDN BH"/>
    <s v="BA_OWN"/>
    <n v="1141291.46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09744.82"/>
    <m/>
    <m/>
    <m/>
    <m/>
    <m/>
    <m/>
    <x v="35"/>
    <s v="PRAI BC"/>
    <x v="11"/>
    <s v="PENANG/KEDAH/PERLIS"/>
    <m/>
    <m/>
    <m/>
    <x v="0"/>
  </r>
  <r>
    <n v="16082883"/>
    <s v="TROPICAL CONSOLIDATED CORPORATION SDN BH"/>
    <s v="BA_OWN"/>
    <n v="837335.18"/>
    <m/>
    <m/>
    <m/>
    <m/>
    <m/>
    <m/>
    <x v="35"/>
    <s v="PRAI BC"/>
    <x v="11"/>
    <s v="PENANG/KEDAH/PERLIS"/>
    <m/>
    <m/>
    <m/>
    <x v="0"/>
  </r>
  <r>
    <n v="6316102"/>
    <s v="JOOI BROTHERS SDN BHD"/>
    <s v="BA_OWN"/>
    <n v="574872.74"/>
    <m/>
    <m/>
    <m/>
    <m/>
    <m/>
    <m/>
    <x v="110"/>
    <s v="PRAI BC"/>
    <x v="11"/>
    <s v="PENANG/KEDAH/PERLIS"/>
    <m/>
    <m/>
    <m/>
    <x v="0"/>
  </r>
  <r>
    <n v="10977537"/>
    <s v="SOUTHERN CABLE SDN BHD"/>
    <s v="BA_OWN"/>
    <n v="8395050.1400000006"/>
    <m/>
    <m/>
    <m/>
    <m/>
    <m/>
    <m/>
    <x v="33"/>
    <s v="PRAI BC"/>
    <x v="11"/>
    <s v="PENANG/KEDAH/PERLIS"/>
    <m/>
    <m/>
    <m/>
    <x v="0"/>
  </r>
  <r>
    <n v="10150884"/>
    <s v="PLATINIUM MARINE PRODUCTS SDN BHD"/>
    <s v="BA_OWN"/>
    <n v="77638.05"/>
    <m/>
    <m/>
    <m/>
    <m/>
    <m/>
    <m/>
    <x v="109"/>
    <s v="PRAI BC"/>
    <x v="11"/>
    <s v="PENANG/KEDAH/PERLIS"/>
    <m/>
    <m/>
    <m/>
    <x v="1"/>
  </r>
  <r>
    <n v="22644878"/>
    <s v="PIPESWAY FURNITURE SDN. BHD."/>
    <s v="BA_OWN"/>
    <n v="99813.2"/>
    <m/>
    <m/>
    <m/>
    <m/>
    <m/>
    <m/>
    <x v="109"/>
    <s v="PRAI BC"/>
    <x v="11"/>
    <s v="PENANG/KEDAH/PERLIS"/>
    <m/>
    <m/>
    <m/>
    <x v="0"/>
  </r>
  <r>
    <n v="13256407"/>
    <s v="SYAWAL WARISAN SDN. BHD."/>
    <s v="BA_OWN"/>
    <n v="283453.44"/>
    <m/>
    <m/>
    <m/>
    <m/>
    <m/>
    <m/>
    <x v="36"/>
    <s v="PRAI BC"/>
    <x v="11"/>
    <s v="PENANG/KEDAH/PERLIS"/>
    <m/>
    <m/>
    <m/>
    <x v="0"/>
  </r>
  <r>
    <n v="25241283"/>
    <s v="MILANO MARKETING SDN BHD"/>
    <s v="BA_OWN"/>
    <n v="97788.67"/>
    <m/>
    <m/>
    <m/>
    <m/>
    <m/>
    <m/>
    <x v="111"/>
    <s v="PRAI BC"/>
    <x v="11"/>
    <s v="PENANG/KEDAH/PERLIS"/>
    <m/>
    <m/>
    <m/>
    <x v="0"/>
  </r>
  <r>
    <n v="16082883"/>
    <s v="TROPICAL CONSOLIDATED CORPORATION SDN BH"/>
    <s v="BA_OWN"/>
    <n v="920908.53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99614.180000000008"/>
    <m/>
    <m/>
    <m/>
    <m/>
    <m/>
    <m/>
    <x v="35"/>
    <s v="PRAI BC"/>
    <x v="11"/>
    <s v="PENANG/KEDAH/PERLIS"/>
    <m/>
    <m/>
    <m/>
    <x v="0"/>
  </r>
  <r>
    <n v="22644878"/>
    <s v="PIPESWAY FURNITURE SDN. BHD."/>
    <s v="BA_OWN"/>
    <n v="99769.14"/>
    <m/>
    <m/>
    <m/>
    <m/>
    <m/>
    <m/>
    <x v="109"/>
    <s v="PRAI BC"/>
    <x v="11"/>
    <s v="PENANG/KEDAH/PERLIS"/>
    <m/>
    <m/>
    <m/>
    <x v="0"/>
  </r>
  <r>
    <n v="22439336"/>
    <s v="KYODO PIPE SDN BHD"/>
    <s v="BA_OWN"/>
    <n v="229585.36000000002"/>
    <m/>
    <m/>
    <m/>
    <m/>
    <m/>
    <m/>
    <x v="108"/>
    <s v="PRAI BC"/>
    <x v="11"/>
    <s v="PENANG/KEDAH/PERLIS"/>
    <m/>
    <m/>
    <m/>
    <x v="0"/>
  </r>
  <r>
    <n v="1481572"/>
    <s v="SEBERANG FLOUR MILL SDN. BHD."/>
    <s v="BA_OWN"/>
    <n v="539704.27"/>
    <m/>
    <m/>
    <m/>
    <m/>
    <m/>
    <m/>
    <x v="34"/>
    <s v="PRAI BC"/>
    <x v="11"/>
    <s v="PENANG/KEDAH/PERLIS"/>
    <m/>
    <m/>
    <m/>
    <x v="0"/>
  </r>
  <r>
    <n v="22439336"/>
    <s v="KYODO PIPE SDN BHD"/>
    <s v="BA_OWN"/>
    <n v="233459.78"/>
    <m/>
    <m/>
    <m/>
    <m/>
    <m/>
    <m/>
    <x v="108"/>
    <s v="PRAI BC"/>
    <x v="11"/>
    <s v="PENANG/KEDAH/PERLIS"/>
    <m/>
    <m/>
    <m/>
    <x v="0"/>
  </r>
  <r>
    <n v="12085168"/>
    <s v="JIALI POULTRY FARM SDN BHD"/>
    <s v="BA_OWN"/>
    <n v="150651.4"/>
    <m/>
    <m/>
    <m/>
    <m/>
    <m/>
    <m/>
    <x v="36"/>
    <s v="PRAI BC"/>
    <x v="11"/>
    <s v="PENANG/KEDAH/PERLIS"/>
    <m/>
    <m/>
    <m/>
    <x v="0"/>
  </r>
  <r>
    <n v="16169433"/>
    <s v="MULTI-ZONE DISTRIBUTIONS (M) SDN BHD"/>
    <s v="BA_OWN"/>
    <n v="424860.32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33644.69000000006"/>
    <m/>
    <m/>
    <m/>
    <m/>
    <m/>
    <m/>
    <x v="34"/>
    <s v="PRAI BC"/>
    <x v="11"/>
    <s v="PENANG/KEDAH/PERLIS"/>
    <m/>
    <m/>
    <m/>
    <x v="0"/>
  </r>
  <r>
    <n v="5181743"/>
    <s v="KIAN HON TYRES SDN BHD"/>
    <s v="BA_OWN"/>
    <n v="329609.35000000003"/>
    <m/>
    <m/>
    <m/>
    <m/>
    <m/>
    <m/>
    <x v="109"/>
    <s v="PRAI BC"/>
    <x v="11"/>
    <s v="PENANG/KEDAH/PERLIS"/>
    <m/>
    <m/>
    <m/>
    <x v="1"/>
  </r>
  <r>
    <n v="16169433"/>
    <s v="MULTI-ZONE DISTRIBUTIONS (M) SDN BHD"/>
    <s v="BA_OWN"/>
    <n v="304799.58"/>
    <m/>
    <m/>
    <m/>
    <m/>
    <m/>
    <m/>
    <x v="109"/>
    <s v="PRAI BC"/>
    <x v="11"/>
    <s v="PENANG/KEDAH/PERLIS"/>
    <m/>
    <m/>
    <m/>
    <x v="0"/>
  </r>
  <r>
    <n v="19050701"/>
    <s v="NI-ON MARKETING SYSTEM SDN BHD"/>
    <s v="BA_OWN"/>
    <n v="499507.34"/>
    <m/>
    <m/>
    <m/>
    <m/>
    <m/>
    <m/>
    <x v="36"/>
    <s v="PRAI BC"/>
    <x v="11"/>
    <s v="PENANG/KEDAH/PERLIS"/>
    <m/>
    <m/>
    <m/>
    <x v="0"/>
  </r>
  <r>
    <n v="5358659"/>
    <s v="SOON SOON OILMILLS SDN. BHD."/>
    <s v="BA_OWN"/>
    <n v="1097179.2"/>
    <m/>
    <m/>
    <m/>
    <m/>
    <m/>
    <m/>
    <x v="34"/>
    <s v="PRAI BC"/>
    <x v="11"/>
    <s v="PENANG/KEDAH/PERLIS"/>
    <m/>
    <m/>
    <m/>
    <x v="0"/>
  </r>
  <r>
    <n v="14112057"/>
    <s v="TEAM PRINTERS SDN BHD"/>
    <s v="BA_OWN"/>
    <n v="109801.7"/>
    <m/>
    <m/>
    <m/>
    <m/>
    <m/>
    <m/>
    <x v="30"/>
    <s v="PRAI BC"/>
    <x v="11"/>
    <s v="PENANG/KEDAH/PERLIS"/>
    <m/>
    <m/>
    <m/>
    <x v="0"/>
  </r>
  <r>
    <n v="25241283"/>
    <s v="MILANO MARKETING SDN BHD"/>
    <s v="BA_OWN"/>
    <n v="71760.34"/>
    <m/>
    <m/>
    <m/>
    <m/>
    <m/>
    <m/>
    <x v="111"/>
    <s v="PRAI BC"/>
    <x v="11"/>
    <s v="PENANG/KEDAH/PERLIS"/>
    <m/>
    <m/>
    <m/>
    <x v="0"/>
  </r>
  <r>
    <n v="10150884"/>
    <s v="PLATINIUM MARINE PRODUCTS SDN BHD"/>
    <s v="BA_OWN"/>
    <n v="57270.25"/>
    <m/>
    <m/>
    <m/>
    <m/>
    <m/>
    <m/>
    <x v="109"/>
    <s v="PRAI BC"/>
    <x v="11"/>
    <s v="PENANG/KEDAH/PERLIS"/>
    <m/>
    <m/>
    <m/>
    <x v="1"/>
  </r>
  <r>
    <n v="1481572"/>
    <s v="SEBERANG FLOUR MILL SDN. BHD."/>
    <s v="BA_OWN"/>
    <n v="568236.13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538996.14"/>
    <m/>
    <m/>
    <m/>
    <m/>
    <m/>
    <m/>
    <x v="34"/>
    <s v="PRAI BC"/>
    <x v="11"/>
    <s v="PENANG/KEDAH/PERLIS"/>
    <m/>
    <m/>
    <m/>
    <x v="0"/>
  </r>
  <r>
    <n v="14115479"/>
    <s v="NEWBILLION INDUSTRIES (M) SDN BHD"/>
    <s v="BA_OWN"/>
    <n v="342530.78"/>
    <m/>
    <m/>
    <m/>
    <m/>
    <m/>
    <m/>
    <x v="30"/>
    <s v="PRAI BC"/>
    <x v="11"/>
    <s v="PENANG/KEDAH/PERLIS"/>
    <m/>
    <m/>
    <m/>
    <x v="0"/>
  </r>
  <r>
    <n v="22644878"/>
    <s v="PIPESWAY FURNITURE SDN. BHD."/>
    <s v="BA_OWN"/>
    <n v="99696.16"/>
    <m/>
    <m/>
    <m/>
    <m/>
    <m/>
    <m/>
    <x v="109"/>
    <s v="PRAI BC"/>
    <x v="11"/>
    <s v="PENANG/KEDAH/PERLIS"/>
    <m/>
    <m/>
    <m/>
    <x v="0"/>
  </r>
  <r>
    <n v="24353293"/>
    <s v="GUPPY PLASTIC INDUSTRIES (PENANG) SDN BH"/>
    <s v="BA_OWN"/>
    <n v="4189589.63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92932.78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64783.64"/>
    <m/>
    <m/>
    <m/>
    <m/>
    <m/>
    <m/>
    <x v="110"/>
    <s v="PRAI BC"/>
    <x v="11"/>
    <s v="PENANG/KEDAH/PERLIS"/>
    <m/>
    <m/>
    <m/>
    <x v="0"/>
  </r>
  <r>
    <n v="21659114"/>
    <s v="ASIA NUTRI-CHEMICAL (M) SDN BHD"/>
    <s v="BA_OWN"/>
    <n v="150477.58000000002"/>
    <m/>
    <m/>
    <m/>
    <m/>
    <m/>
    <m/>
    <x v="110"/>
    <s v="PRAI BC"/>
    <x v="11"/>
    <s v="PENANG/KEDAH/PERLIS"/>
    <m/>
    <m/>
    <m/>
    <x v="1"/>
  </r>
  <r>
    <n v="6822056"/>
    <s v="CIPLI HARDWARE SDN BHD"/>
    <s v="BA_OWN"/>
    <n v="149223.63"/>
    <m/>
    <m/>
    <m/>
    <m/>
    <m/>
    <m/>
    <x v="35"/>
    <s v="PRAI BC"/>
    <x v="11"/>
    <s v="PENANG/KEDAH/PERLIS"/>
    <m/>
    <m/>
    <m/>
    <x v="0"/>
  </r>
  <r>
    <n v="5588670"/>
    <s v="BM ENG LEONG SDN BHD"/>
    <s v="BA_OWN"/>
    <n v="147658.32"/>
    <m/>
    <m/>
    <m/>
    <m/>
    <m/>
    <m/>
    <x v="30"/>
    <s v="PRAI BC"/>
    <x v="11"/>
    <s v="PENANG/KEDAH/PERLIS"/>
    <m/>
    <m/>
    <m/>
    <x v="0"/>
  </r>
  <r>
    <n v="16082883"/>
    <s v="TROPICAL CONSOLIDATED CORPORATION SDN BH"/>
    <s v="BA_OWN"/>
    <n v="777848.87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399387.24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651.3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651.3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645.7"/>
    <m/>
    <m/>
    <m/>
    <m/>
    <m/>
    <m/>
    <x v="109"/>
    <s v="PRAI BC"/>
    <x v="11"/>
    <s v="PENANG/KEDAH/PERLIS"/>
    <m/>
    <m/>
    <m/>
    <x v="0"/>
  </r>
  <r>
    <n v="21755049"/>
    <s v="SHOJI FRANK (M) SDN BHD"/>
    <s v="BA_OWN"/>
    <n v="439326.13"/>
    <m/>
    <m/>
    <m/>
    <m/>
    <m/>
    <m/>
    <x v="30"/>
    <s v="PRAI BC"/>
    <x v="11"/>
    <s v="PENANG/KEDAH/PERLIS"/>
    <m/>
    <m/>
    <m/>
    <x v="1"/>
  </r>
  <r>
    <n v="16082883"/>
    <s v="TROPICAL CONSOLIDATED CORPORATION SDN BH"/>
    <s v="BA_OWN"/>
    <n v="834362.96"/>
    <m/>
    <m/>
    <m/>
    <m/>
    <m/>
    <m/>
    <x v="35"/>
    <s v="PRAI BC"/>
    <x v="11"/>
    <s v="PENANG/KEDAH/PERLIS"/>
    <m/>
    <m/>
    <m/>
    <x v="1"/>
  </r>
  <r>
    <n v="16082883"/>
    <s v="TROPICAL CONSOLIDATED CORPORATION SDN BH"/>
    <s v="BA_OWN"/>
    <n v="759428.35"/>
    <m/>
    <m/>
    <m/>
    <m/>
    <m/>
    <m/>
    <x v="35"/>
    <s v="PRAI BC"/>
    <x v="11"/>
    <s v="PENANG/KEDAH/PERLIS"/>
    <m/>
    <m/>
    <m/>
    <x v="0"/>
  </r>
  <r>
    <n v="20626503"/>
    <s v="UNITED FLEET PALMS SDN BHD"/>
    <s v="BA_OWN"/>
    <n v="288399.5"/>
    <m/>
    <m/>
    <m/>
    <m/>
    <m/>
    <m/>
    <x v="36"/>
    <s v="PRAI BC"/>
    <x v="11"/>
    <s v="PENANG/KEDAH/PERLIS"/>
    <m/>
    <m/>
    <m/>
    <x v="0"/>
  </r>
  <r>
    <n v="16082883"/>
    <s v="TROPICAL CONSOLIDATED CORPORATION SDN BH"/>
    <s v="BA_OWN"/>
    <n v="212673.71"/>
    <m/>
    <m/>
    <m/>
    <m/>
    <m/>
    <m/>
    <x v="35"/>
    <s v="PRAI BC"/>
    <x v="11"/>
    <s v="PENANG/KEDAH/PERLIS"/>
    <m/>
    <m/>
    <m/>
    <x v="0"/>
  </r>
  <r>
    <n v="12285628"/>
    <s v="BAN HUAT CHAN SDN. BHD."/>
    <s v="BA_OWN"/>
    <n v="368910.05"/>
    <m/>
    <m/>
    <m/>
    <m/>
    <m/>
    <m/>
    <x v="34"/>
    <s v="PRAI BC"/>
    <x v="11"/>
    <s v="PENANG/KEDAH/PERLIS"/>
    <m/>
    <m/>
    <m/>
    <x v="0"/>
  </r>
  <r>
    <n v="10150884"/>
    <s v="PLATINIUM MARINE PRODUCTS SDN BHD"/>
    <s v="BA_OWN"/>
    <n v="64424.5"/>
    <m/>
    <m/>
    <m/>
    <m/>
    <m/>
    <m/>
    <x v="109"/>
    <s v="PRAI BC"/>
    <x v="11"/>
    <s v="PENANG/KEDAH/PERLIS"/>
    <m/>
    <m/>
    <m/>
    <x v="1"/>
  </r>
  <r>
    <n v="3723182"/>
    <s v="AMAN SENTOSA SDN BHD"/>
    <s v="BA_OWN"/>
    <n v="101890.01000000001"/>
    <m/>
    <m/>
    <m/>
    <m/>
    <m/>
    <m/>
    <x v="34"/>
    <s v="PRAI BC"/>
    <x v="11"/>
    <s v="PENANG/KEDAH/PERLIS"/>
    <m/>
    <m/>
    <m/>
    <x v="0"/>
  </r>
  <r>
    <n v="20598915"/>
    <s v="AGRICORE CS SDN BHD"/>
    <s v="BA_OWN"/>
    <n v="73944.17"/>
    <m/>
    <m/>
    <m/>
    <m/>
    <m/>
    <m/>
    <x v="110"/>
    <s v="PRAI BC"/>
    <x v="11"/>
    <s v="PENANG/KEDAH/PERLIS"/>
    <m/>
    <m/>
    <m/>
    <x v="0"/>
  </r>
  <r>
    <n v="6822056"/>
    <s v="CIPLI HARDWARE SDN BHD"/>
    <s v="BA_OWN"/>
    <n v="156061.75"/>
    <m/>
    <m/>
    <m/>
    <m/>
    <m/>
    <m/>
    <x v="35"/>
    <s v="PRAI BC"/>
    <x v="11"/>
    <s v="PENANG/KEDAH/PERLIS"/>
    <m/>
    <m/>
    <m/>
    <x v="0"/>
  </r>
  <r>
    <n v="19813822"/>
    <s v="MFORCE BIKE HOLDINGS SDN BHD"/>
    <s v="BA_OWN"/>
    <n v="706580.5"/>
    <m/>
    <m/>
    <m/>
    <m/>
    <m/>
    <m/>
    <x v="111"/>
    <s v="PRAI BC"/>
    <x v="11"/>
    <s v="PENANG/KEDAH/PERLIS"/>
    <m/>
    <m/>
    <m/>
    <x v="0"/>
  </r>
  <r>
    <n v="10100710"/>
    <s v="EVERGREEN RICE MILL (M) SDN BHD"/>
    <s v="BA_OWN"/>
    <n v="161362.51"/>
    <m/>
    <m/>
    <m/>
    <m/>
    <m/>
    <m/>
    <x v="34"/>
    <s v="PRAI BC"/>
    <x v="11"/>
    <s v="PENANG/KEDAH/PERLIS"/>
    <m/>
    <m/>
    <m/>
    <x v="0"/>
  </r>
  <r>
    <n v="20598915"/>
    <s v="AGRICORE CS SDN BHD"/>
    <s v="BA_OWN"/>
    <n v="78940.39"/>
    <m/>
    <m/>
    <m/>
    <m/>
    <m/>
    <m/>
    <x v="110"/>
    <s v="PRAI BC"/>
    <x v="11"/>
    <s v="PENANG/KEDAH/PERLIS"/>
    <m/>
    <m/>
    <m/>
    <x v="0"/>
  </r>
  <r>
    <n v="25241283"/>
    <s v="MILANO MARKETING SDN BHD"/>
    <s v="BA_OWN"/>
    <n v="148363.62"/>
    <m/>
    <m/>
    <m/>
    <m/>
    <m/>
    <m/>
    <x v="111"/>
    <s v="PRAI BC"/>
    <x v="11"/>
    <s v="PENANG/KEDAH/PERLIS"/>
    <m/>
    <m/>
    <m/>
    <x v="0"/>
  </r>
  <r>
    <n v="14998072"/>
    <s v="TELAGAMAS MOTORS SDN. BHD."/>
    <s v="BA_OWN"/>
    <n v="459578.32"/>
    <m/>
    <m/>
    <m/>
    <m/>
    <m/>
    <m/>
    <x v="209"/>
    <s v="PRAI BC"/>
    <x v="11"/>
    <s v="PENANG/KEDAH/PERLIS"/>
    <m/>
    <m/>
    <m/>
    <x v="0"/>
  </r>
  <r>
    <n v="22644878"/>
    <s v="PIPESWAY FURNITURE SDN. BHD."/>
    <s v="BA_OWN"/>
    <n v="199145.80000000002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550.52"/>
    <m/>
    <m/>
    <m/>
    <m/>
    <m/>
    <m/>
    <x v="109"/>
    <s v="PRAI BC"/>
    <x v="11"/>
    <s v="PENANG/KEDAH/PERLIS"/>
    <m/>
    <m/>
    <m/>
    <x v="0"/>
  </r>
  <r>
    <n v="20626503"/>
    <s v="UNITED FLEET PALMS SDN BHD"/>
    <s v="BA_OWN"/>
    <n v="262410.48"/>
    <m/>
    <m/>
    <m/>
    <m/>
    <m/>
    <m/>
    <x v="36"/>
    <s v="PRAI BC"/>
    <x v="11"/>
    <s v="PENANG/KEDAH/PERLIS"/>
    <m/>
    <m/>
    <m/>
    <x v="0"/>
  </r>
  <r>
    <n v="19813822"/>
    <s v="MFORCE BIKE HOLDINGS SDN BHD"/>
    <s v="BA_OWN"/>
    <n v="506535.24"/>
    <m/>
    <m/>
    <m/>
    <m/>
    <m/>
    <m/>
    <x v="111"/>
    <s v="PRAI BC"/>
    <x v="11"/>
    <s v="PENANG/KEDAH/PERLIS"/>
    <m/>
    <m/>
    <m/>
    <x v="0"/>
  </r>
  <r>
    <n v="21659114"/>
    <s v="ASIA NUTRI-CHEMICAL (M) SDN BHD"/>
    <s v="BA_OWN"/>
    <n v="250519.82"/>
    <m/>
    <m/>
    <m/>
    <m/>
    <m/>
    <m/>
    <x v="110"/>
    <s v="PRAI BC"/>
    <x v="11"/>
    <s v="PENANG/KEDAH/PERLIS"/>
    <m/>
    <m/>
    <m/>
    <x v="1"/>
  </r>
  <r>
    <n v="22439336"/>
    <s v="KYODO PIPE SDN BHD"/>
    <s v="BA_OWN"/>
    <n v="292645.65000000002"/>
    <m/>
    <m/>
    <m/>
    <m/>
    <m/>
    <m/>
    <x v="108"/>
    <s v="PRAI BC"/>
    <x v="11"/>
    <s v="PENANG/KEDAH/PERLIS"/>
    <m/>
    <m/>
    <m/>
    <x v="0"/>
  </r>
  <r>
    <n v="24353293"/>
    <s v="GUPPY PLASTIC INDUSTRIES (PENANG) SDN BH"/>
    <s v="BA_OWN"/>
    <n v="4972488.93"/>
    <m/>
    <m/>
    <m/>
    <m/>
    <m/>
    <m/>
    <x v="110"/>
    <s v="PRAI BC"/>
    <x v="11"/>
    <s v="PENANG/KEDAH/PERLIS"/>
    <m/>
    <m/>
    <m/>
    <x v="0"/>
  </r>
  <r>
    <n v="3723182"/>
    <s v="AMAN SENTOSA SDN BHD"/>
    <s v="BA_OWN"/>
    <n v="64901.99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23900.62"/>
    <m/>
    <m/>
    <m/>
    <m/>
    <m/>
    <m/>
    <x v="36"/>
    <s v="PRAI BC"/>
    <x v="11"/>
    <s v="PENANG/KEDAH/PERLIS"/>
    <m/>
    <m/>
    <m/>
    <x v="0"/>
  </r>
  <r>
    <n v="20598915"/>
    <s v="AGRICORE CS SDN BHD"/>
    <s v="BA_OWN"/>
    <n v="57882.33"/>
    <m/>
    <m/>
    <m/>
    <m/>
    <m/>
    <m/>
    <x v="110"/>
    <s v="PRAI BC"/>
    <x v="11"/>
    <s v="PENANG/KEDAH/PERLIS"/>
    <m/>
    <m/>
    <m/>
    <x v="0"/>
  </r>
  <r>
    <n v="7922338"/>
    <s v="BEANSENG NT SDN BHD"/>
    <s v="BA_OWN"/>
    <n v="123491.22"/>
    <m/>
    <m/>
    <m/>
    <m/>
    <m/>
    <m/>
    <x v="109"/>
    <s v="PRAI BC"/>
    <x v="11"/>
    <s v="PENANG/KEDAH/PERLIS"/>
    <m/>
    <m/>
    <m/>
    <x v="0"/>
  </r>
  <r>
    <n v="20598915"/>
    <s v="AGRICORE CS SDN BHD"/>
    <s v="BA_OWN"/>
    <n v="52767.25"/>
    <m/>
    <m/>
    <m/>
    <m/>
    <m/>
    <m/>
    <x v="110"/>
    <s v="PRAI BC"/>
    <x v="11"/>
    <s v="PENANG/KEDAH/PERLIS"/>
    <m/>
    <m/>
    <m/>
    <x v="0"/>
  </r>
  <r>
    <n v="16082883"/>
    <s v="TROPICAL CONSOLIDATED CORPORATION SDN BH"/>
    <s v="BA_OWN"/>
    <n v="659982.88"/>
    <m/>
    <m/>
    <m/>
    <m/>
    <m/>
    <m/>
    <x v="35"/>
    <s v="PRAI BC"/>
    <x v="11"/>
    <s v="PENANG/KEDAH/PERLIS"/>
    <m/>
    <m/>
    <m/>
    <x v="0"/>
  </r>
  <r>
    <n v="20598915"/>
    <s v="AGRICORE CS SDN BHD"/>
    <s v="BA_OWN"/>
    <n v="115511.06"/>
    <m/>
    <m/>
    <m/>
    <m/>
    <m/>
    <m/>
    <x v="110"/>
    <s v="PRAI BC"/>
    <x v="11"/>
    <s v="PENANG/KEDAH/PERLIS"/>
    <m/>
    <m/>
    <m/>
    <x v="0"/>
  </r>
  <r>
    <n v="14341182"/>
    <s v="NAM SENG FOOD INDUSTRIES SDN. BHD."/>
    <s v="BA_OWN"/>
    <n v="241206.99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64868.130000000005"/>
    <m/>
    <m/>
    <m/>
    <m/>
    <m/>
    <m/>
    <x v="34"/>
    <s v="PRAI BC"/>
    <x v="11"/>
    <s v="PENANG/KEDAH/PERLIS"/>
    <m/>
    <m/>
    <m/>
    <x v="0"/>
  </r>
  <r>
    <n v="10100710"/>
    <s v="EVERGREEN RICE MILL (M) SDN BHD"/>
    <s v="BA_OWN"/>
    <n v="159262.94"/>
    <m/>
    <m/>
    <m/>
    <m/>
    <m/>
    <m/>
    <x v="34"/>
    <s v="PRAI BC"/>
    <x v="11"/>
    <s v="PENANG/KEDAH/PERLIS"/>
    <m/>
    <m/>
    <m/>
    <x v="0"/>
  </r>
  <r>
    <n v="21755049"/>
    <s v="SHOJI FRANK (M) SDN BHD"/>
    <s v="BA_OWN"/>
    <n v="84053.83"/>
    <m/>
    <m/>
    <m/>
    <m/>
    <m/>
    <m/>
    <x v="30"/>
    <s v="PRAI BC"/>
    <x v="11"/>
    <s v="PENANG/KEDAH/PERLIS"/>
    <m/>
    <m/>
    <m/>
    <x v="1"/>
  </r>
  <r>
    <n v="16082883"/>
    <s v="TROPICAL CONSOLIDATED CORPORATION SDN BH"/>
    <s v="BA_OWN"/>
    <n v="539654.79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48923.87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44025.87"/>
    <m/>
    <m/>
    <m/>
    <m/>
    <m/>
    <m/>
    <x v="35"/>
    <s v="PRAI BC"/>
    <x v="11"/>
    <s v="PENANG/KEDAH/PERLIS"/>
    <m/>
    <m/>
    <m/>
    <x v="0"/>
  </r>
  <r>
    <n v="20598915"/>
    <s v="AGRICORE CS SDN BHD"/>
    <s v="BA_OWN"/>
    <n v="105559.14"/>
    <m/>
    <m/>
    <m/>
    <m/>
    <m/>
    <m/>
    <x v="110"/>
    <s v="PRAI BC"/>
    <x v="11"/>
    <s v="PENANG/KEDAH/PERLIS"/>
    <m/>
    <m/>
    <m/>
    <x v="0"/>
  </r>
  <r>
    <n v="16082883"/>
    <s v="TROPICAL CONSOLIDATED CORPORATION SDN BH"/>
    <s v="BA_OWN"/>
    <n v="956197.01"/>
    <m/>
    <m/>
    <m/>
    <m/>
    <m/>
    <m/>
    <x v="35"/>
    <s v="PRAI BC"/>
    <x v="11"/>
    <s v="PENANG/KEDAH/PERLIS"/>
    <m/>
    <m/>
    <m/>
    <x v="0"/>
  </r>
  <r>
    <n v="20598915"/>
    <s v="AGRICORE CS SDN BHD"/>
    <s v="BA_OWN"/>
    <n v="94476.11"/>
    <m/>
    <m/>
    <m/>
    <m/>
    <m/>
    <m/>
    <x v="110"/>
    <s v="PRAI BC"/>
    <x v="11"/>
    <s v="PENANG/KEDAH/PERLIS"/>
    <m/>
    <m/>
    <m/>
    <x v="0"/>
  </r>
  <r>
    <n v="16082883"/>
    <s v="TROPICAL CONSOLIDATED CORPORATION SDN BH"/>
    <s v="BA_OWN"/>
    <n v="1073957.99"/>
    <m/>
    <m/>
    <m/>
    <m/>
    <m/>
    <m/>
    <x v="35"/>
    <s v="PRAI BC"/>
    <x v="11"/>
    <s v="PENANG/KEDAH/PERLIS"/>
    <m/>
    <m/>
    <m/>
    <x v="0"/>
  </r>
  <r>
    <n v="20598915"/>
    <s v="AGRICORE CS SDN BHD"/>
    <s v="BA_OWN"/>
    <n v="195020.41"/>
    <m/>
    <m/>
    <m/>
    <m/>
    <m/>
    <m/>
    <x v="110"/>
    <s v="PRAI BC"/>
    <x v="11"/>
    <s v="PENANG/KEDAH/PERLIS"/>
    <m/>
    <m/>
    <m/>
    <x v="0"/>
  </r>
  <r>
    <n v="19813822"/>
    <s v="MFORCE BIKE HOLDINGS SDN BHD"/>
    <s v="BA_OWN"/>
    <n v="613642.09"/>
    <m/>
    <m/>
    <m/>
    <m/>
    <m/>
    <m/>
    <x v="111"/>
    <s v="PRAI BC"/>
    <x v="11"/>
    <s v="PENANG/KEDAH/PERLIS"/>
    <m/>
    <m/>
    <m/>
    <x v="0"/>
  </r>
  <r>
    <n v="3767635"/>
    <s v="MARCOCO FURNITURE INDUSTRIES SDN BHD"/>
    <s v="BA_OWN"/>
    <n v="321392.88"/>
    <m/>
    <m/>
    <m/>
    <m/>
    <m/>
    <m/>
    <x v="110"/>
    <s v="PRAI BC"/>
    <x v="11"/>
    <s v="PENANG/KEDAH/PERLIS"/>
    <m/>
    <m/>
    <m/>
    <x v="0"/>
  </r>
  <r>
    <n v="9098653"/>
    <s v="DYNAMIC FRANK SDN BHD"/>
    <s v="BA_OWN"/>
    <n v="119793.1"/>
    <m/>
    <m/>
    <m/>
    <m/>
    <m/>
    <m/>
    <x v="30"/>
    <s v="PRAI BC"/>
    <x v="11"/>
    <s v="PENANG/KEDAH/PERLIS"/>
    <m/>
    <m/>
    <m/>
    <x v="0"/>
  </r>
  <r>
    <n v="7922338"/>
    <s v="BEANSENG NT SDN BHD"/>
    <s v="BA_OWN"/>
    <n v="211082.69"/>
    <m/>
    <m/>
    <m/>
    <m/>
    <m/>
    <m/>
    <x v="109"/>
    <s v="PRAI BC"/>
    <x v="11"/>
    <s v="PENANG/KEDAH/PERLIS"/>
    <m/>
    <m/>
    <m/>
    <x v="0"/>
  </r>
  <r>
    <n v="16169433"/>
    <s v="MULTI-ZONE DISTRIBUTIONS (M) SDN BHD"/>
    <s v="BA_OWN"/>
    <n v="428958.16000000003"/>
    <m/>
    <m/>
    <m/>
    <m/>
    <m/>
    <m/>
    <x v="109"/>
    <s v="PRAI BC"/>
    <x v="11"/>
    <s v="PENANG/KEDAH/PERLIS"/>
    <m/>
    <m/>
    <m/>
    <x v="0"/>
  </r>
  <r>
    <n v="20948269"/>
    <s v="PROSFUL TRADING SDN BHD"/>
    <s v="BA_OWN"/>
    <n v="71012.33"/>
    <m/>
    <m/>
    <m/>
    <m/>
    <m/>
    <m/>
    <x v="36"/>
    <s v="PRAI BC"/>
    <x v="11"/>
    <s v="PENANG/KEDAH/PERLIS"/>
    <m/>
    <m/>
    <m/>
    <x v="1"/>
  </r>
  <r>
    <n v="16082883"/>
    <s v="TROPICAL CONSOLIDATED CORPORATION SDN BH"/>
    <s v="BA_OWN"/>
    <n v="814632.23"/>
    <m/>
    <m/>
    <m/>
    <m/>
    <m/>
    <m/>
    <x v="35"/>
    <s v="PRAI BC"/>
    <x v="11"/>
    <s v="PENANG/KEDAH/PERLIS"/>
    <m/>
    <m/>
    <m/>
    <x v="0"/>
  </r>
  <r>
    <n v="6124668"/>
    <s v="HIN LIM FURNITURE MANUFACTURER SDN BHD"/>
    <s v="BA_OWN"/>
    <n v="295250.34000000003"/>
    <m/>
    <m/>
    <m/>
    <m/>
    <m/>
    <m/>
    <x v="35"/>
    <s v="PRAI BC"/>
    <x v="11"/>
    <s v="PENANG/KEDAH/PERLIS"/>
    <m/>
    <m/>
    <m/>
    <x v="0"/>
  </r>
  <r>
    <n v="14116123"/>
    <s v="YEAM SENG FROZEN GOODS &amp; FISHERY SDN BHD"/>
    <s v="BA_OWN"/>
    <n v="108370.03"/>
    <m/>
    <m/>
    <m/>
    <m/>
    <m/>
    <m/>
    <x v="109"/>
    <s v="PRAI BC"/>
    <x v="11"/>
    <s v="PENANG/KEDAH/PERLIS"/>
    <m/>
    <m/>
    <m/>
    <x v="1"/>
  </r>
  <r>
    <n v="10100710"/>
    <s v="EVERGREEN RICE MILL (M) SDN BHD"/>
    <s v="BA_OWN"/>
    <n v="120504.77"/>
    <m/>
    <m/>
    <m/>
    <m/>
    <m/>
    <m/>
    <x v="34"/>
    <s v="PRAI BC"/>
    <x v="11"/>
    <s v="PENANG/KEDAH/PERLIS"/>
    <m/>
    <m/>
    <m/>
    <x v="0"/>
  </r>
  <r>
    <n v="6124668"/>
    <s v="HIN LIM FURNITURE MANUFACTURER SDN BHD"/>
    <s v="BA_OWN"/>
    <n v="261362.65"/>
    <m/>
    <m/>
    <m/>
    <m/>
    <m/>
    <m/>
    <x v="35"/>
    <s v="PRAI BC"/>
    <x v="11"/>
    <s v="PENANG/KEDAH/PERLIS"/>
    <m/>
    <m/>
    <m/>
    <x v="0"/>
  </r>
  <r>
    <n v="1481572"/>
    <s v="SEBERANG FLOUR MILL SDN. BHD."/>
    <s v="BA_OWN"/>
    <n v="974062.75"/>
    <m/>
    <m/>
    <m/>
    <m/>
    <m/>
    <m/>
    <x v="34"/>
    <s v="PRAI BC"/>
    <x v="11"/>
    <s v="PENANG/KEDAH/PERLIS"/>
    <m/>
    <m/>
    <m/>
    <x v="0"/>
  </r>
  <r>
    <n v="21755049"/>
    <s v="SHOJI FRANK (M) SDN BHD"/>
    <s v="BA_OWN"/>
    <n v="241484.62"/>
    <m/>
    <m/>
    <m/>
    <m/>
    <m/>
    <m/>
    <x v="30"/>
    <s v="PRAI BC"/>
    <x v="11"/>
    <s v="PENANG/KEDAH/PERLIS"/>
    <m/>
    <m/>
    <m/>
    <x v="1"/>
  </r>
  <r>
    <n v="16082883"/>
    <s v="TROPICAL CONSOLIDATED CORPORATION SDN BH"/>
    <s v="BA_OWN"/>
    <n v="970413.61"/>
    <m/>
    <m/>
    <m/>
    <m/>
    <m/>
    <m/>
    <x v="35"/>
    <s v="PRAI BC"/>
    <x v="11"/>
    <s v="PENANG/KEDAH/PERLIS"/>
    <m/>
    <m/>
    <m/>
    <x v="0"/>
  </r>
  <r>
    <n v="16082883"/>
    <s v="TROPICAL CONSOLIDATED CORPORATION SDN BH"/>
    <s v="BA_OWN"/>
    <n v="1122480.81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149620.46"/>
    <m/>
    <m/>
    <m/>
    <m/>
    <m/>
    <m/>
    <x v="34"/>
    <s v="PRAI BC"/>
    <x v="11"/>
    <s v="PENANG/KEDAH/PERLIS"/>
    <m/>
    <m/>
    <m/>
    <x v="0"/>
  </r>
  <r>
    <n v="24691176"/>
    <s v="FURTHER TOP SDN BHD"/>
    <s v="BA_OWN"/>
    <n v="500080.71"/>
    <m/>
    <m/>
    <m/>
    <m/>
    <m/>
    <m/>
    <x v="30"/>
    <s v="PRAI BC"/>
    <x v="11"/>
    <s v="PENANG/KEDAH/PERLIS"/>
    <m/>
    <m/>
    <m/>
    <x v="1"/>
  </r>
  <r>
    <n v="20598915"/>
    <s v="AGRICORE CS SDN BHD"/>
    <s v="BA_OWN"/>
    <n v="109513.94"/>
    <m/>
    <m/>
    <m/>
    <m/>
    <m/>
    <m/>
    <x v="110"/>
    <s v="PRAI BC"/>
    <x v="11"/>
    <s v="PENANG/KEDAH/PERLIS"/>
    <m/>
    <m/>
    <m/>
    <x v="0"/>
  </r>
  <r>
    <n v="19440438"/>
    <s v="CHOO TIAN VEHICLE INDUSTRIES SDN BHD"/>
    <s v="BA_OWN"/>
    <n v="186766.73"/>
    <m/>
    <m/>
    <m/>
    <m/>
    <m/>
    <m/>
    <x v="109"/>
    <s v="PRAI BC"/>
    <x v="11"/>
    <s v="PENANG/KEDAH/PERLIS"/>
    <m/>
    <m/>
    <m/>
    <x v="0"/>
  </r>
  <r>
    <n v="5588670"/>
    <s v="BM ENG LEONG SDN BHD"/>
    <s v="BA_OWN"/>
    <n v="198688.01"/>
    <m/>
    <m/>
    <m/>
    <m/>
    <m/>
    <m/>
    <x v="30"/>
    <s v="PRAI BC"/>
    <x v="11"/>
    <s v="PENANG/KEDAH/PERLIS"/>
    <m/>
    <m/>
    <m/>
    <x v="0"/>
  </r>
  <r>
    <n v="17457776"/>
    <s v="ZUE BAO JEWELLERY SDN . BHD."/>
    <s v="BA_OWN"/>
    <n v="459808.04000000004"/>
    <m/>
    <m/>
    <m/>
    <m/>
    <m/>
    <m/>
    <x v="210"/>
    <s v="PRAI BC"/>
    <x v="11"/>
    <s v="PENANG/KEDAH/PERLIS"/>
    <m/>
    <m/>
    <m/>
    <x v="0"/>
  </r>
  <r>
    <n v="24353293"/>
    <s v="GUPPY PLASTIC INDUSTRIES (PENANG) SDN BH"/>
    <s v="BA_OWN"/>
    <n v="5898756.6600000001"/>
    <m/>
    <m/>
    <m/>
    <m/>
    <m/>
    <m/>
    <x v="110"/>
    <s v="PRAI BC"/>
    <x v="11"/>
    <s v="PENANG/KEDAH/PERLIS"/>
    <m/>
    <m/>
    <m/>
    <x v="0"/>
  </r>
  <r>
    <n v="7932932"/>
    <s v="BW SCAFFOLD INDUSTRIES SDN BHD"/>
    <s v="BA_OWN"/>
    <n v="236821.18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529879.80000000005"/>
    <m/>
    <m/>
    <m/>
    <m/>
    <m/>
    <m/>
    <x v="34"/>
    <s v="PRAI BC"/>
    <x v="11"/>
    <s v="PENANG/KEDAH/PERLIS"/>
    <m/>
    <m/>
    <m/>
    <x v="0"/>
  </r>
  <r>
    <n v="7922338"/>
    <s v="BEANSENG NT SDN BHD"/>
    <s v="BA_OWN"/>
    <n v="124900.83"/>
    <m/>
    <m/>
    <m/>
    <m/>
    <m/>
    <m/>
    <x v="109"/>
    <s v="PRAI BC"/>
    <x v="11"/>
    <s v="PENANG/KEDAH/PERLIS"/>
    <m/>
    <m/>
    <m/>
    <x v="0"/>
  </r>
  <r>
    <n v="20948269"/>
    <s v="PROSFUL TRADING SDN BHD"/>
    <s v="BA_OWN"/>
    <n v="51389.919999999998"/>
    <m/>
    <m/>
    <m/>
    <m/>
    <m/>
    <m/>
    <x v="36"/>
    <s v="PRAI BC"/>
    <x v="11"/>
    <s v="PENANG/KEDAH/PERLIS"/>
    <m/>
    <m/>
    <m/>
    <x v="1"/>
  </r>
  <r>
    <n v="7922338"/>
    <s v="BEANSENG NT SDN BHD"/>
    <s v="BA_OWN"/>
    <n v="132894.49"/>
    <m/>
    <m/>
    <m/>
    <m/>
    <m/>
    <m/>
    <x v="109"/>
    <s v="PRAI BC"/>
    <x v="11"/>
    <s v="PENANG/KEDAH/PERLIS"/>
    <m/>
    <m/>
    <m/>
    <x v="0"/>
  </r>
  <r>
    <n v="22219886"/>
    <s v="XUN TA FEED SDN BHD"/>
    <s v="BA_OWN"/>
    <n v="199784.73"/>
    <m/>
    <m/>
    <m/>
    <m/>
    <m/>
    <m/>
    <x v="36"/>
    <s v="PRAI BC"/>
    <x v="11"/>
    <s v="PENANG/KEDAH/PERLIS"/>
    <m/>
    <m/>
    <m/>
    <x v="0"/>
  </r>
  <r>
    <n v="11343145"/>
    <s v="BGS TRADING SDN BHD"/>
    <s v="BA_OWN"/>
    <n v="85923.540000000008"/>
    <m/>
    <m/>
    <m/>
    <m/>
    <m/>
    <m/>
    <x v="30"/>
    <s v="PRAI BC"/>
    <x v="11"/>
    <s v="PENANG/KEDAH/PERLIS"/>
    <m/>
    <m/>
    <m/>
    <x v="0"/>
  </r>
  <r>
    <n v="7922338"/>
    <s v="BEANSENG NT SDN BHD"/>
    <s v="BA_OWN"/>
    <n v="212662.30000000002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886.7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79211.64"/>
    <m/>
    <m/>
    <m/>
    <m/>
    <m/>
    <m/>
    <x v="34"/>
    <s v="PRAI BC"/>
    <x v="11"/>
    <s v="PENANG/KEDAH/PERLIS"/>
    <m/>
    <m/>
    <m/>
    <x v="0"/>
  </r>
  <r>
    <n v="24353293"/>
    <s v="GUPPY PLASTIC INDUSTRIES (PENANG) SDN BH"/>
    <s v="BA_OWN"/>
    <n v="5639043.54"/>
    <m/>
    <m/>
    <m/>
    <m/>
    <m/>
    <m/>
    <x v="110"/>
    <s v="PRAI BC"/>
    <x v="11"/>
    <s v="PENANG/KEDAH/PERLIS"/>
    <m/>
    <m/>
    <m/>
    <x v="0"/>
  </r>
  <r>
    <n v="16082883"/>
    <s v="TROPICAL CONSOLIDATED CORPORATION SDN BH"/>
    <s v="BA_OWN"/>
    <n v="927631.74"/>
    <m/>
    <m/>
    <m/>
    <m/>
    <m/>
    <m/>
    <x v="35"/>
    <s v="PRAI BC"/>
    <x v="11"/>
    <s v="PENANG/KEDAH/PERLIS"/>
    <m/>
    <m/>
    <m/>
    <x v="0"/>
  </r>
  <r>
    <n v="7922338"/>
    <s v="BEANSENG NT SDN BHD"/>
    <s v="BA_OWN"/>
    <n v="123726.34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807.55"/>
    <m/>
    <m/>
    <m/>
    <m/>
    <m/>
    <m/>
    <x v="109"/>
    <s v="PRAI BC"/>
    <x v="11"/>
    <s v="PENANG/KEDAH/PERLIS"/>
    <m/>
    <m/>
    <m/>
    <x v="0"/>
  </r>
  <r>
    <n v="17457776"/>
    <s v="ZUE BAO JEWELLERY SDN . BHD."/>
    <s v="BA_OWN"/>
    <n v="550817.1"/>
    <m/>
    <m/>
    <m/>
    <m/>
    <m/>
    <m/>
    <x v="210"/>
    <s v="PRAI BC"/>
    <x v="11"/>
    <s v="PENANG/KEDAH/PERLIS"/>
    <m/>
    <m/>
    <m/>
    <x v="0"/>
  </r>
  <r>
    <n v="19050701"/>
    <s v="NI-ON MARKETING SYSTEM SDN BHD"/>
    <s v="BA_OWN"/>
    <n v="753874.84"/>
    <m/>
    <m/>
    <m/>
    <m/>
    <m/>
    <m/>
    <x v="36"/>
    <s v="PRAI BC"/>
    <x v="11"/>
    <s v="PENANG/KEDAH/PERLIS"/>
    <m/>
    <m/>
    <m/>
    <x v="0"/>
  </r>
  <r>
    <n v="22219886"/>
    <s v="XUN TA FEED SDN BHD"/>
    <s v="BA_OWN"/>
    <n v="119762.28"/>
    <m/>
    <m/>
    <m/>
    <m/>
    <m/>
    <m/>
    <x v="36"/>
    <s v="PRAI BC"/>
    <x v="11"/>
    <s v="PENANG/KEDAH/PERLIS"/>
    <m/>
    <m/>
    <m/>
    <x v="0"/>
  </r>
  <r>
    <n v="14921081"/>
    <s v="TORTO FOOD INDUSTRIES (M) SDN BHD"/>
    <s v="BA_OWN"/>
    <n v="214964.66"/>
    <m/>
    <m/>
    <m/>
    <m/>
    <m/>
    <m/>
    <x v="108"/>
    <s v="PRAI BC"/>
    <x v="11"/>
    <s v="PENANG/KEDAH/PERLIS"/>
    <m/>
    <m/>
    <m/>
    <x v="0"/>
  </r>
  <r>
    <n v="14112057"/>
    <s v="TEAM PRINTERS SDN BHD"/>
    <s v="BA_OWN"/>
    <n v="449492.63"/>
    <m/>
    <m/>
    <m/>
    <m/>
    <m/>
    <m/>
    <x v="30"/>
    <s v="PRAI BC"/>
    <x v="11"/>
    <s v="PENANG/KEDAH/PERLIS"/>
    <m/>
    <m/>
    <m/>
    <x v="0"/>
  </r>
  <r>
    <n v="5181743"/>
    <s v="KIAN HON TYRES SDN BHD"/>
    <s v="BA_OWN"/>
    <n v="267151.14"/>
    <m/>
    <m/>
    <m/>
    <m/>
    <m/>
    <m/>
    <x v="109"/>
    <s v="PRAI BC"/>
    <x v="11"/>
    <s v="PENANG/KEDAH/PERLIS"/>
    <m/>
    <m/>
    <m/>
    <x v="1"/>
  </r>
  <r>
    <n v="14116123"/>
    <s v="YEAM SENG FROZEN GOODS &amp; FISHERY SDN BHD"/>
    <s v="BA_OWN"/>
    <n v="106807.1"/>
    <m/>
    <m/>
    <m/>
    <m/>
    <m/>
    <m/>
    <x v="109"/>
    <s v="PRAI BC"/>
    <x v="11"/>
    <s v="PENANG/KEDAH/PERLIS"/>
    <m/>
    <m/>
    <m/>
    <x v="1"/>
  </r>
  <r>
    <n v="5588670"/>
    <s v="BM ENG LEONG SDN BHD"/>
    <s v="BA_OWN"/>
    <n v="78915.460000000006"/>
    <m/>
    <m/>
    <m/>
    <m/>
    <m/>
    <m/>
    <x v="30"/>
    <s v="PRAI BC"/>
    <x v="11"/>
    <s v="PENANG/KEDAH/PERLIS"/>
    <m/>
    <m/>
    <m/>
    <x v="0"/>
  </r>
  <r>
    <n v="6822056"/>
    <s v="CIPLI HARDWARE SDN BHD"/>
    <s v="BA_OWN"/>
    <n v="151404.83000000002"/>
    <m/>
    <m/>
    <m/>
    <m/>
    <m/>
    <m/>
    <x v="35"/>
    <s v="PRAI BC"/>
    <x v="11"/>
    <s v="PENANG/KEDAH/PERLIS"/>
    <m/>
    <m/>
    <m/>
    <x v="0"/>
  </r>
  <r>
    <n v="12285628"/>
    <s v="BAN HUAT CHAN SDN. BHD."/>
    <s v="BA_OWN"/>
    <n v="497984.87"/>
    <m/>
    <m/>
    <m/>
    <m/>
    <m/>
    <m/>
    <x v="34"/>
    <s v="PRAI BC"/>
    <x v="11"/>
    <s v="PENANG/KEDAH/PERLIS"/>
    <m/>
    <m/>
    <m/>
    <x v="0"/>
  </r>
  <r>
    <n v="17992252"/>
    <s v="FAMILY CEREAL SDN BHD"/>
    <s v="BA_OWN"/>
    <n v="89616.26"/>
    <m/>
    <m/>
    <m/>
    <m/>
    <m/>
    <m/>
    <x v="30"/>
    <s v="PRAI BC"/>
    <x v="11"/>
    <s v="PENANG/KEDAH/PERLIS"/>
    <m/>
    <m/>
    <m/>
    <x v="1"/>
  </r>
  <r>
    <n v="1481572"/>
    <s v="SEBERANG FLOUR MILL SDN. BHD."/>
    <s v="BA_OWN"/>
    <n v="548544.93000000005"/>
    <m/>
    <m/>
    <m/>
    <m/>
    <m/>
    <m/>
    <x v="34"/>
    <s v="PRAI BC"/>
    <x v="11"/>
    <s v="PENANG/KEDAH/PERLIS"/>
    <m/>
    <m/>
    <m/>
    <x v="0"/>
  </r>
  <r>
    <n v="15567201"/>
    <s v="EDIBLE SPECIALITIES SDN BHD"/>
    <s v="BA_OWN"/>
    <n v="517241"/>
    <m/>
    <m/>
    <m/>
    <m/>
    <m/>
    <m/>
    <x v="30"/>
    <s v="PRAI BC"/>
    <x v="11"/>
    <s v="PENANG/KEDAH/PERLIS"/>
    <m/>
    <m/>
    <m/>
    <x v="0"/>
  </r>
  <r>
    <n v="14116123"/>
    <s v="YEAM SENG FROZEN GOODS &amp; FISHERY SDN BHD"/>
    <s v="BA_OWN"/>
    <n v="237477.29"/>
    <m/>
    <m/>
    <m/>
    <m/>
    <m/>
    <m/>
    <x v="109"/>
    <s v="PRAI BC"/>
    <x v="11"/>
    <s v="PENANG/KEDAH/PERLIS"/>
    <m/>
    <m/>
    <m/>
    <x v="1"/>
  </r>
  <r>
    <n v="18606278"/>
    <s v="FLEET PALMS SDN BHD"/>
    <s v="BA_OWN"/>
    <n v="361168.07"/>
    <m/>
    <m/>
    <m/>
    <m/>
    <m/>
    <m/>
    <x v="36"/>
    <s v="PRAI BC"/>
    <x v="11"/>
    <s v="PENANG/KEDAH/PERLIS"/>
    <m/>
    <m/>
    <m/>
    <x v="1"/>
  </r>
  <r>
    <n v="20626503"/>
    <s v="UNITED FLEET PALMS SDN BHD"/>
    <s v="BA_OWN"/>
    <n v="238921.45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539148"/>
    <m/>
    <m/>
    <m/>
    <m/>
    <m/>
    <m/>
    <x v="34"/>
    <s v="PRAI BC"/>
    <x v="11"/>
    <s v="PENANG/KEDAH/PERLIS"/>
    <m/>
    <m/>
    <m/>
    <x v="0"/>
  </r>
  <r>
    <n v="17457776"/>
    <s v="ZUE BAO JEWELLERY SDN . BHD."/>
    <s v="BA_OWN"/>
    <n v="451480.49"/>
    <m/>
    <m/>
    <m/>
    <m/>
    <m/>
    <m/>
    <x v="210"/>
    <s v="PRAI BC"/>
    <x v="11"/>
    <s v="PENANG/KEDAH/PERLIS"/>
    <m/>
    <m/>
    <m/>
    <x v="0"/>
  </r>
  <r>
    <n v="14116123"/>
    <s v="YEAM SENG FROZEN GOODS &amp; FISHERY SDN BHD"/>
    <s v="BA_OWN"/>
    <n v="99741.06"/>
    <m/>
    <m/>
    <m/>
    <m/>
    <m/>
    <m/>
    <x v="109"/>
    <s v="PRAI BC"/>
    <x v="11"/>
    <s v="PENANG/KEDAH/PERLIS"/>
    <m/>
    <m/>
    <m/>
    <x v="1"/>
  </r>
  <r>
    <n v="17992252"/>
    <s v="FAMILY CEREAL SDN BHD"/>
    <s v="BA_OWN"/>
    <n v="306384"/>
    <m/>
    <m/>
    <m/>
    <m/>
    <m/>
    <m/>
    <x v="30"/>
    <s v="PRAI BC"/>
    <x v="11"/>
    <s v="PENANG/KEDAH/PERLIS"/>
    <m/>
    <m/>
    <m/>
    <x v="1"/>
  </r>
  <r>
    <n v="22644878"/>
    <s v="PIPESWAY FURNITURE SDN. BHD."/>
    <s v="BA_OWN"/>
    <n v="99690.55"/>
    <m/>
    <m/>
    <m/>
    <m/>
    <m/>
    <m/>
    <x v="109"/>
    <s v="PRAI BC"/>
    <x v="11"/>
    <s v="PENANG/KEDAH/PERLIS"/>
    <m/>
    <m/>
    <m/>
    <x v="0"/>
  </r>
  <r>
    <n v="20011014"/>
    <s v="E-H MIX SDN. BHD."/>
    <s v="BA_OWN"/>
    <n v="265621.58"/>
    <m/>
    <m/>
    <m/>
    <m/>
    <m/>
    <m/>
    <x v="110"/>
    <s v="PRAI BC"/>
    <x v="11"/>
    <s v="PENANG/KEDAH/PERLIS"/>
    <m/>
    <m/>
    <m/>
    <x v="0"/>
  </r>
  <r>
    <n v="7922338"/>
    <s v="BEANSENG NT SDN BHD"/>
    <s v="BA_OWN"/>
    <n v="184344.54"/>
    <m/>
    <m/>
    <m/>
    <m/>
    <m/>
    <m/>
    <x v="109"/>
    <s v="PRAI BC"/>
    <x v="11"/>
    <s v="PENANG/KEDAH/PERLIS"/>
    <m/>
    <m/>
    <m/>
    <x v="0"/>
  </r>
  <r>
    <n v="14112057"/>
    <s v="TEAM PRINTERS SDN BHD"/>
    <s v="BA_OWN"/>
    <n v="349250.98"/>
    <m/>
    <m/>
    <m/>
    <m/>
    <m/>
    <m/>
    <x v="30"/>
    <s v="PRAI BC"/>
    <x v="11"/>
    <s v="PENANG/KEDAH/PERLIS"/>
    <m/>
    <m/>
    <m/>
    <x v="0"/>
  </r>
  <r>
    <n v="22219886"/>
    <s v="XUN TA FEED SDN BHD"/>
    <s v="BA_OWN"/>
    <n v="149493.76999999999"/>
    <m/>
    <m/>
    <m/>
    <m/>
    <m/>
    <m/>
    <x v="36"/>
    <s v="PRAI BC"/>
    <x v="11"/>
    <s v="PENANG/KEDAH/PERLIS"/>
    <m/>
    <m/>
    <m/>
    <x v="0"/>
  </r>
  <r>
    <n v="6822056"/>
    <s v="CIPLI HARDWARE SDN BHD"/>
    <s v="BA_OWN"/>
    <n v="149232.21"/>
    <m/>
    <m/>
    <m/>
    <m/>
    <m/>
    <m/>
    <x v="35"/>
    <s v="PRAI BC"/>
    <x v="11"/>
    <s v="PENANG/KEDAH/PERLIS"/>
    <m/>
    <m/>
    <m/>
    <x v="0"/>
  </r>
  <r>
    <n v="14116123"/>
    <s v="YEAM SENG FROZEN GOODS &amp; FISHERY SDN BHD"/>
    <s v="BA_OWN"/>
    <n v="109665.77"/>
    <m/>
    <m/>
    <m/>
    <m/>
    <m/>
    <m/>
    <x v="109"/>
    <s v="PRAI BC"/>
    <x v="11"/>
    <s v="PENANG/KEDAH/PERLIS"/>
    <m/>
    <m/>
    <m/>
    <x v="1"/>
  </r>
  <r>
    <n v="22644878"/>
    <s v="PIPESWAY FURNITURE SDN. BHD."/>
    <s v="BA_OWN"/>
    <n v="99645.7"/>
    <m/>
    <m/>
    <m/>
    <m/>
    <m/>
    <m/>
    <x v="109"/>
    <s v="PRAI BC"/>
    <x v="11"/>
    <s v="PENANG/KEDAH/PERLIS"/>
    <m/>
    <m/>
    <m/>
    <x v="0"/>
  </r>
  <r>
    <n v="20598915"/>
    <s v="AGRICORE CS SDN BHD"/>
    <s v="BA_OWN"/>
    <n v="90702.790000000008"/>
    <m/>
    <m/>
    <m/>
    <m/>
    <m/>
    <m/>
    <x v="110"/>
    <s v="PRAI BC"/>
    <x v="11"/>
    <s v="PENANG/KEDAH/PERLIS"/>
    <m/>
    <m/>
    <m/>
    <x v="0"/>
  </r>
  <r>
    <n v="6822056"/>
    <s v="CIPLI HARDWARE SDN BHD"/>
    <s v="BA_OWN"/>
    <n v="149275.14000000001"/>
    <m/>
    <m/>
    <m/>
    <m/>
    <m/>
    <m/>
    <x v="35"/>
    <s v="PRAI BC"/>
    <x v="11"/>
    <s v="PENANG/KEDAH/PERLIS"/>
    <m/>
    <m/>
    <m/>
    <x v="0"/>
  </r>
  <r>
    <n v="10977537"/>
    <s v="SOUTHERN CABLE SDN BHD"/>
    <s v="BA_OWN"/>
    <n v="399579.25"/>
    <m/>
    <m/>
    <m/>
    <m/>
    <m/>
    <m/>
    <x v="33"/>
    <s v="PRAI BC"/>
    <x v="11"/>
    <s v="PENANG/KEDAH/PERLIS"/>
    <m/>
    <m/>
    <m/>
    <x v="0"/>
  </r>
  <r>
    <n v="21659114"/>
    <s v="ASIA NUTRI-CHEMICAL (M) SDN BHD"/>
    <s v="BA_OWN"/>
    <n v="190566.58000000002"/>
    <m/>
    <m/>
    <m/>
    <m/>
    <m/>
    <m/>
    <x v="110"/>
    <s v="PRAI BC"/>
    <x v="11"/>
    <s v="PENANG/KEDAH/PERLIS"/>
    <m/>
    <m/>
    <m/>
    <x v="1"/>
  </r>
  <r>
    <n v="1377459"/>
    <s v="SYARIKAT PERUSAHAAN JOOI BERSAUDARA SDN"/>
    <s v="BA_OWN"/>
    <n v="296877.40000000002"/>
    <m/>
    <m/>
    <m/>
    <m/>
    <m/>
    <m/>
    <x v="35"/>
    <s v="PRAI BC"/>
    <x v="11"/>
    <s v="PENANG/KEDAH/PERLIS"/>
    <m/>
    <m/>
    <m/>
    <x v="0"/>
  </r>
  <r>
    <n v="14341182"/>
    <s v="NAM SENG FOOD INDUSTRIES SDN. BHD."/>
    <s v="BA_OWN"/>
    <n v="191632.49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56115.57"/>
    <m/>
    <m/>
    <m/>
    <m/>
    <m/>
    <m/>
    <x v="35"/>
    <s v="PRAI BC"/>
    <x v="11"/>
    <s v="PENANG/KEDAH/PERLIS"/>
    <m/>
    <m/>
    <m/>
    <x v="0"/>
  </r>
  <r>
    <n v="21659114"/>
    <s v="ASIA NUTRI-CHEMICAL (M) SDN BHD"/>
    <s v="BA_OWN"/>
    <n v="150430.23000000001"/>
    <m/>
    <m/>
    <m/>
    <m/>
    <m/>
    <m/>
    <x v="110"/>
    <s v="PRAI BC"/>
    <x v="11"/>
    <s v="PENANG/KEDAH/PERLIS"/>
    <m/>
    <m/>
    <m/>
    <x v="1"/>
  </r>
  <r>
    <n v="22439336"/>
    <s v="KYODO PIPE SDN BHD"/>
    <s v="BA_OWN"/>
    <n v="197220.84"/>
    <m/>
    <m/>
    <m/>
    <m/>
    <m/>
    <m/>
    <x v="108"/>
    <s v="PRAI BC"/>
    <x v="11"/>
    <s v="PENANG/KEDAH/PERLIS"/>
    <m/>
    <m/>
    <m/>
    <x v="0"/>
  </r>
  <r>
    <n v="23527270"/>
    <s v="SYARIKAT ANG HOCK STOCKFEEDS MANUFACTURI"/>
    <s v="BA_OWN"/>
    <n v="501229.84"/>
    <m/>
    <m/>
    <m/>
    <m/>
    <m/>
    <m/>
    <x v="110"/>
    <s v="PRAI BC"/>
    <x v="11"/>
    <s v="PENANG/KEDAH/PERLIS"/>
    <m/>
    <m/>
    <m/>
    <x v="1"/>
  </r>
  <r>
    <n v="9881522"/>
    <s v="DE SHENG GLOBAL (M) SDN BHD"/>
    <s v="BA_OWN"/>
    <n v="250787.18"/>
    <m/>
    <m/>
    <m/>
    <m/>
    <m/>
    <m/>
    <x v="35"/>
    <s v="PRAI BC"/>
    <x v="11"/>
    <s v="PENANG/KEDAH/PERLIS"/>
    <m/>
    <m/>
    <m/>
    <x v="1"/>
  </r>
  <r>
    <n v="14116123"/>
    <s v="YEAM SENG FROZEN GOODS &amp; FISHERY SDN BHD"/>
    <s v="BA_OWN"/>
    <n v="99617.69"/>
    <m/>
    <m/>
    <m/>
    <m/>
    <m/>
    <m/>
    <x v="109"/>
    <s v="PRAI BC"/>
    <x v="11"/>
    <s v="PENANG/KEDAH/PERLIS"/>
    <m/>
    <m/>
    <m/>
    <x v="1"/>
  </r>
  <r>
    <n v="1481572"/>
    <s v="SEBERANG FLOUR MILL SDN. BHD."/>
    <s v="BA_OWN"/>
    <n v="577587.74"/>
    <m/>
    <m/>
    <m/>
    <m/>
    <m/>
    <m/>
    <x v="34"/>
    <s v="PRAI BC"/>
    <x v="11"/>
    <s v="PENANG/KEDAH/PERLIS"/>
    <m/>
    <m/>
    <m/>
    <x v="0"/>
  </r>
  <r>
    <n v="21659114"/>
    <s v="ASIA NUTRI-CHEMICAL (M) SDN BHD"/>
    <s v="BA_OWN"/>
    <n v="150354.20000000001"/>
    <m/>
    <m/>
    <m/>
    <m/>
    <m/>
    <m/>
    <x v="110"/>
    <s v="PRAI BC"/>
    <x v="11"/>
    <s v="PENANG/KEDAH/PERLIS"/>
    <m/>
    <m/>
    <m/>
    <x v="1"/>
  </r>
  <r>
    <n v="14341182"/>
    <s v="NAM SENG FOOD INDUSTRIES SDN. BHD."/>
    <s v="BA_OWN"/>
    <n v="192514.76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95855.25"/>
    <m/>
    <m/>
    <m/>
    <m/>
    <m/>
    <m/>
    <x v="34"/>
    <s v="PRAI BC"/>
    <x v="11"/>
    <s v="PENANG/KEDAH/PERLIS"/>
    <m/>
    <m/>
    <m/>
    <x v="0"/>
  </r>
  <r>
    <n v="5358659"/>
    <s v="SOON SOON OILMILLS SDN. BHD."/>
    <s v="BA_OWN"/>
    <n v="796583.20000000007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16109.63"/>
    <m/>
    <m/>
    <m/>
    <m/>
    <m/>
    <m/>
    <x v="36"/>
    <s v="PRAI BC"/>
    <x v="11"/>
    <s v="PENANG/KEDAH/PERLIS"/>
    <m/>
    <m/>
    <m/>
    <x v="0"/>
  </r>
  <r>
    <n v="6316102"/>
    <s v="JOOI BROTHERS SDN BHD"/>
    <s v="BA_OWN"/>
    <n v="295001.03999999998"/>
    <m/>
    <m/>
    <m/>
    <m/>
    <m/>
    <m/>
    <x v="110"/>
    <s v="PRAI BC"/>
    <x v="11"/>
    <s v="PENANG/KEDAH/PERLIS"/>
    <m/>
    <m/>
    <m/>
    <x v="0"/>
  </r>
  <r>
    <n v="26430992"/>
    <s v="LIANG TEIK FARM SDN. BHD."/>
    <s v="BA_OWN"/>
    <n v="90198.400000000009"/>
    <m/>
    <m/>
    <m/>
    <m/>
    <m/>
    <m/>
    <x v="36"/>
    <s v="PRAI BC"/>
    <x v="11"/>
    <s v="PENANG/KEDAH/PERLIS"/>
    <m/>
    <m/>
    <m/>
    <x v="1"/>
  </r>
  <r>
    <n v="14492708"/>
    <s v="SRI SUBHAM (M) SDN.BHD."/>
    <s v="BA_OWN"/>
    <n v="391299.51"/>
    <m/>
    <m/>
    <m/>
    <m/>
    <m/>
    <m/>
    <x v="30"/>
    <s v="PRAI BC"/>
    <x v="11"/>
    <s v="PENANG/KEDAH/PERLIS"/>
    <m/>
    <m/>
    <m/>
    <x v="0"/>
  </r>
  <r>
    <n v="10100710"/>
    <s v="EVERGREEN RICE MILL (M) SDN BHD"/>
    <s v="BA_OWN"/>
    <n v="161453.26999999999"/>
    <m/>
    <m/>
    <m/>
    <m/>
    <m/>
    <m/>
    <x v="34"/>
    <s v="PRAI BC"/>
    <x v="11"/>
    <s v="PENANG/KEDAH/PERLIS"/>
    <m/>
    <m/>
    <m/>
    <x v="0"/>
  </r>
  <r>
    <n v="9098653"/>
    <s v="DYNAMIC FRANK SDN BHD"/>
    <s v="BA_OWN"/>
    <n v="134956.29999999999"/>
    <m/>
    <m/>
    <m/>
    <m/>
    <m/>
    <m/>
    <x v="30"/>
    <s v="PRAI BC"/>
    <x v="11"/>
    <s v="PENANG/KEDAH/PERLIS"/>
    <m/>
    <m/>
    <m/>
    <x v="0"/>
  </r>
  <r>
    <n v="14116123"/>
    <s v="YEAM SENG FROZEN GOODS &amp; FISHERY SDN BHD"/>
    <s v="BA_OWN"/>
    <n v="122474.67"/>
    <m/>
    <m/>
    <m/>
    <m/>
    <m/>
    <m/>
    <x v="109"/>
    <s v="PRAI BC"/>
    <x v="11"/>
    <s v="PENANG/KEDAH/PERLIS"/>
    <m/>
    <m/>
    <m/>
    <x v="1"/>
  </r>
  <r>
    <n v="16159804"/>
    <s v="UNICOLOUR POLYMER TECHNOLOGY SDN BHD"/>
    <s v="BA_OWN"/>
    <n v="333344.42"/>
    <m/>
    <m/>
    <m/>
    <m/>
    <m/>
    <m/>
    <x v="35"/>
    <s v="PRAI BC"/>
    <x v="11"/>
    <s v="PENANG/KEDAH/PERLIS"/>
    <m/>
    <m/>
    <m/>
    <x v="0"/>
  </r>
  <r>
    <n v="19050701"/>
    <s v="NI-ON MARKETING SYSTEM SDN BHD"/>
    <s v="BA_OWN"/>
    <n v="738733.20000000007"/>
    <m/>
    <m/>
    <m/>
    <m/>
    <m/>
    <m/>
    <x v="36"/>
    <s v="PRAI BC"/>
    <x v="11"/>
    <s v="PENANG/KEDAH/PERLIS"/>
    <m/>
    <m/>
    <m/>
    <x v="0"/>
  </r>
  <r>
    <n v="17457776"/>
    <s v="ZUE BAO JEWELLERY SDN . BHD."/>
    <s v="BA_OWN"/>
    <n v="524304.99"/>
    <m/>
    <m/>
    <m/>
    <m/>
    <m/>
    <m/>
    <x v="210"/>
    <s v="PRAI BC"/>
    <x v="11"/>
    <s v="PENANG/KEDAH/PERLIS"/>
    <m/>
    <m/>
    <m/>
    <x v="0"/>
  </r>
  <r>
    <n v="9881522"/>
    <s v="DE SHENG GLOBAL (M) SDN BHD"/>
    <s v="BA_OWN"/>
    <n v="300695.40000000002"/>
    <m/>
    <m/>
    <m/>
    <m/>
    <m/>
    <m/>
    <x v="35"/>
    <s v="PRAI BC"/>
    <x v="11"/>
    <s v="PENANG/KEDAH/PERLIS"/>
    <m/>
    <m/>
    <m/>
    <x v="1"/>
  </r>
  <r>
    <n v="26430992"/>
    <s v="LIANG TEIK FARM SDN. BHD."/>
    <s v="BA_OWN"/>
    <n v="90151.35"/>
    <m/>
    <m/>
    <m/>
    <m/>
    <m/>
    <m/>
    <x v="36"/>
    <s v="PRAI BC"/>
    <x v="11"/>
    <s v="PENANG/KEDAH/PERLIS"/>
    <m/>
    <m/>
    <m/>
    <x v="1"/>
  </r>
  <r>
    <n v="10977537"/>
    <s v="SOUTHERN CABLE SDN BHD"/>
    <s v="BA_OWN"/>
    <n v="2299105.66"/>
    <m/>
    <m/>
    <m/>
    <m/>
    <m/>
    <m/>
    <x v="33"/>
    <s v="PRAI BC"/>
    <x v="11"/>
    <s v="PENANG/KEDAH/PERLIS"/>
    <m/>
    <m/>
    <m/>
    <x v="0"/>
  </r>
  <r>
    <n v="14112057"/>
    <s v="TEAM PRINTERS SDN BHD"/>
    <s v="BA_OWN"/>
    <n v="179170.81"/>
    <m/>
    <m/>
    <m/>
    <m/>
    <m/>
    <m/>
    <x v="30"/>
    <s v="PRAI BC"/>
    <x v="11"/>
    <s v="PENANG/KEDAH/PERLIS"/>
    <m/>
    <m/>
    <m/>
    <x v="0"/>
  </r>
  <r>
    <n v="15217085"/>
    <s v="BEYE ALUMINIUM TRADING SDN BHD"/>
    <s v="BA_OWN"/>
    <n v="142199.33000000002"/>
    <m/>
    <m/>
    <m/>
    <m/>
    <m/>
    <m/>
    <x v="36"/>
    <s v="PRAI BC"/>
    <x v="11"/>
    <s v="PENANG/KEDAH/PERLIS"/>
    <m/>
    <m/>
    <m/>
    <x v="1"/>
  </r>
  <r>
    <n v="19813822"/>
    <s v="MFORCE BIKE HOLDINGS SDN BHD"/>
    <s v="BA_OWN"/>
    <n v="768589.59"/>
    <m/>
    <m/>
    <m/>
    <m/>
    <m/>
    <m/>
    <x v="111"/>
    <s v="PRAI BC"/>
    <x v="11"/>
    <s v="PENANG/KEDAH/PERLIS"/>
    <m/>
    <m/>
    <m/>
    <x v="0"/>
  </r>
  <r>
    <n v="17992252"/>
    <s v="FAMILY CEREAL SDN BHD"/>
    <s v="BA_OWN"/>
    <n v="86959.08"/>
    <m/>
    <m/>
    <m/>
    <m/>
    <m/>
    <m/>
    <x v="30"/>
    <s v="PRAI BC"/>
    <x v="11"/>
    <s v="PENANG/KEDAH/PERLIS"/>
    <m/>
    <m/>
    <m/>
    <x v="1"/>
  </r>
  <r>
    <n v="16082883"/>
    <s v="TROPICAL CONSOLIDATED CORPORATION SDN BH"/>
    <s v="BA_OWN"/>
    <n v="802332.13"/>
    <m/>
    <m/>
    <m/>
    <m/>
    <m/>
    <m/>
    <x v="35"/>
    <s v="PRAI BC"/>
    <x v="11"/>
    <s v="PENANG/KEDAH/PERLIS"/>
    <m/>
    <m/>
    <m/>
    <x v="0"/>
  </r>
  <r>
    <n v="20011014"/>
    <s v="E-H MIX SDN. BHD."/>
    <s v="BA_OWN"/>
    <n v="200308.52000000002"/>
    <m/>
    <m/>
    <m/>
    <m/>
    <m/>
    <m/>
    <x v="110"/>
    <s v="PRAI BC"/>
    <x v="11"/>
    <s v="PENANG/KEDAH/PERLIS"/>
    <m/>
    <m/>
    <m/>
    <x v="0"/>
  </r>
  <r>
    <n v="6822056"/>
    <s v="CIPLI HARDWARE SDN BHD"/>
    <s v="BA_OWN"/>
    <n v="149000.84"/>
    <m/>
    <m/>
    <m/>
    <m/>
    <m/>
    <m/>
    <x v="35"/>
    <s v="PRAI BC"/>
    <x v="11"/>
    <s v="PENANG/KEDAH/PERLIS"/>
    <m/>
    <m/>
    <m/>
    <x v="0"/>
  </r>
  <r>
    <n v="22439336"/>
    <s v="KYODO PIPE SDN BHD"/>
    <s v="BA_OWN"/>
    <n v="232752.07"/>
    <m/>
    <m/>
    <m/>
    <m/>
    <m/>
    <m/>
    <x v="108"/>
    <s v="PRAI BC"/>
    <x v="11"/>
    <s v="PENANG/KEDAH/PERLIS"/>
    <m/>
    <m/>
    <m/>
    <x v="0"/>
  </r>
  <r>
    <n v="17992252"/>
    <s v="FAMILY CEREAL SDN BHD"/>
    <s v="BA_OWN"/>
    <n v="91066.2"/>
    <m/>
    <m/>
    <m/>
    <m/>
    <m/>
    <m/>
    <x v="30"/>
    <s v="PRAI BC"/>
    <x v="11"/>
    <s v="PENANG/KEDAH/PERLIS"/>
    <m/>
    <m/>
    <m/>
    <x v="1"/>
  </r>
  <r>
    <n v="22644878"/>
    <s v="PIPESWAY FURNITURE SDN. BHD."/>
    <s v="BA_OWN"/>
    <n v="99455.53"/>
    <m/>
    <m/>
    <m/>
    <m/>
    <m/>
    <m/>
    <x v="109"/>
    <s v="PRAI BC"/>
    <x v="11"/>
    <s v="PENANG/KEDAH/PERLIS"/>
    <m/>
    <m/>
    <m/>
    <x v="0"/>
  </r>
  <r>
    <n v="14921081"/>
    <s v="TORTO FOOD INDUSTRIES (M) SDN BHD"/>
    <s v="BA_OWN"/>
    <n v="63765.55"/>
    <m/>
    <m/>
    <m/>
    <m/>
    <m/>
    <m/>
    <x v="108"/>
    <s v="PRAI BC"/>
    <x v="11"/>
    <s v="PENANG/KEDAH/PERLIS"/>
    <m/>
    <m/>
    <m/>
    <x v="0"/>
  </r>
  <r>
    <n v="3723182"/>
    <s v="AMAN SENTOSA SDN BHD"/>
    <s v="BA_OWN"/>
    <n v="91712.55"/>
    <m/>
    <m/>
    <m/>
    <m/>
    <m/>
    <m/>
    <x v="34"/>
    <s v="PRAI BC"/>
    <x v="11"/>
    <s v="PENANG/KEDAH/PERLIS"/>
    <m/>
    <m/>
    <m/>
    <x v="0"/>
  </r>
  <r>
    <n v="3767635"/>
    <s v="MARCOCO FURNITURE INDUSTRIES SDN BHD"/>
    <s v="BA_OWN"/>
    <n v="299733.36"/>
    <m/>
    <m/>
    <m/>
    <m/>
    <m/>
    <m/>
    <x v="110"/>
    <s v="PRAI BC"/>
    <x v="11"/>
    <s v="PENANG/KEDAH/PERLIS"/>
    <m/>
    <m/>
    <m/>
    <x v="0"/>
  </r>
  <r>
    <n v="14116123"/>
    <s v="YEAM SENG FROZEN GOODS &amp; FISHERY SDN BHD"/>
    <s v="BA_OWN"/>
    <n v="126322.7"/>
    <m/>
    <m/>
    <m/>
    <m/>
    <m/>
    <m/>
    <x v="109"/>
    <s v="PRAI BC"/>
    <x v="11"/>
    <s v="PENANG/KEDAH/PERLIS"/>
    <m/>
    <m/>
    <m/>
    <x v="1"/>
  </r>
  <r>
    <n v="3767635"/>
    <s v="MARCOCO FURNITURE INDUSTRIES SDN BHD"/>
    <s v="BA_OWN"/>
    <n v="265979.8"/>
    <m/>
    <m/>
    <m/>
    <m/>
    <m/>
    <m/>
    <x v="110"/>
    <s v="PRAI BC"/>
    <x v="11"/>
    <s v="PENANG/KEDAH/PERLIS"/>
    <m/>
    <m/>
    <m/>
    <x v="0"/>
  </r>
  <r>
    <n v="22219886"/>
    <s v="XUN TA FEED SDN BHD"/>
    <s v="BA_OWN"/>
    <n v="149133.07"/>
    <m/>
    <m/>
    <m/>
    <m/>
    <m/>
    <m/>
    <x v="36"/>
    <s v="PRAI BC"/>
    <x v="11"/>
    <s v="PENANG/KEDAH/PERLIS"/>
    <m/>
    <m/>
    <m/>
    <x v="0"/>
  </r>
  <r>
    <n v="10977537"/>
    <s v="SOUTHERN CABLE SDN BHD"/>
    <s v="BA_OWN"/>
    <n v="220348.01"/>
    <m/>
    <m/>
    <m/>
    <m/>
    <m/>
    <m/>
    <x v="33"/>
    <s v="PRAI BC"/>
    <x v="11"/>
    <s v="PENANG/KEDAH/PERLIS"/>
    <m/>
    <m/>
    <m/>
    <x v="0"/>
  </r>
  <r>
    <n v="14116123"/>
    <s v="YEAM SENG FROZEN GOODS &amp; FISHERY SDN BHD"/>
    <s v="BA_OWN"/>
    <n v="109407.22"/>
    <m/>
    <m/>
    <m/>
    <m/>
    <m/>
    <m/>
    <x v="109"/>
    <s v="PRAI BC"/>
    <x v="11"/>
    <s v="PENANG/KEDAH/PERLIS"/>
    <m/>
    <m/>
    <m/>
    <x v="1"/>
  </r>
  <r>
    <n v="10100710"/>
    <s v="EVERGREEN RICE MILL (M) SDN BHD"/>
    <s v="BA_OWN"/>
    <n v="120429.07"/>
    <m/>
    <m/>
    <m/>
    <m/>
    <m/>
    <m/>
    <x v="34"/>
    <s v="PRAI BC"/>
    <x v="11"/>
    <s v="PENANG/KEDAH/PERLIS"/>
    <m/>
    <m/>
    <m/>
    <x v="0"/>
  </r>
  <r>
    <n v="14341182"/>
    <s v="NAM SENG FOOD INDUSTRIES SDN. BHD."/>
    <s v="BA_OWN"/>
    <n v="193216.55000000002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49057.79"/>
    <m/>
    <m/>
    <m/>
    <m/>
    <m/>
    <m/>
    <x v="35"/>
    <s v="PRAI BC"/>
    <x v="11"/>
    <s v="PENANG/KEDAH/PERLIS"/>
    <m/>
    <m/>
    <m/>
    <x v="0"/>
  </r>
  <r>
    <n v="10977537"/>
    <s v="SOUTHERN CABLE SDN BHD"/>
    <s v="BA_OWN"/>
    <n v="330605.12"/>
    <m/>
    <m/>
    <m/>
    <m/>
    <m/>
    <m/>
    <x v="33"/>
    <s v="PRAI BC"/>
    <x v="11"/>
    <s v="PENANG/KEDAH/PERLIS"/>
    <m/>
    <m/>
    <m/>
    <x v="0"/>
  </r>
  <r>
    <n v="26430992"/>
    <s v="LIANG TEIK FARM SDN. BHD."/>
    <s v="BA_OWN"/>
    <n v="58033.599999999999"/>
    <m/>
    <m/>
    <m/>
    <m/>
    <m/>
    <m/>
    <x v="36"/>
    <s v="PRAI BC"/>
    <x v="11"/>
    <s v="PENANG/KEDAH/PERLIS"/>
    <m/>
    <m/>
    <m/>
    <x v="1"/>
  </r>
  <r>
    <n v="6822056"/>
    <s v="CIPLI HARDWARE SDN BHD"/>
    <s v="BA_OWN"/>
    <n v="121020.56"/>
    <m/>
    <m/>
    <m/>
    <m/>
    <m/>
    <m/>
    <x v="35"/>
    <s v="PRAI BC"/>
    <x v="11"/>
    <s v="PENANG/KEDAH/PERLIS"/>
    <m/>
    <m/>
    <m/>
    <x v="0"/>
  </r>
  <r>
    <n v="11343145"/>
    <s v="BGS TRADING SDN BHD"/>
    <s v="BA_OWN"/>
    <n v="74720.77"/>
    <m/>
    <m/>
    <m/>
    <m/>
    <m/>
    <m/>
    <x v="30"/>
    <s v="PRAI BC"/>
    <x v="11"/>
    <s v="PENANG/KEDAH/PERLIS"/>
    <m/>
    <m/>
    <m/>
    <x v="0"/>
  </r>
  <r>
    <n v="20948269"/>
    <s v="PROSFUL TRADING SDN BHD"/>
    <s v="BA_OWN"/>
    <n v="93720.27"/>
    <m/>
    <m/>
    <m/>
    <m/>
    <m/>
    <m/>
    <x v="36"/>
    <s v="PRAI BC"/>
    <x v="11"/>
    <s v="PENANG/KEDAH/PERLIS"/>
    <m/>
    <m/>
    <m/>
    <x v="1"/>
  </r>
  <r>
    <n v="5588670"/>
    <s v="BM ENG LEONG SDN BHD"/>
    <s v="BA_OWN"/>
    <n v="198821.78"/>
    <m/>
    <m/>
    <m/>
    <m/>
    <m/>
    <m/>
    <x v="30"/>
    <s v="PRAI BC"/>
    <x v="11"/>
    <s v="PENANG/KEDAH/PERLIS"/>
    <m/>
    <m/>
    <m/>
    <x v="0"/>
  </r>
  <r>
    <n v="19050701"/>
    <s v="NI-ON MARKETING SYSTEM SDN BHD"/>
    <s v="BA_OWN"/>
    <n v="995657.3"/>
    <m/>
    <m/>
    <m/>
    <m/>
    <m/>
    <m/>
    <x v="36"/>
    <s v="PRAI BC"/>
    <x v="11"/>
    <s v="PENANG/KEDAH/PERLIS"/>
    <m/>
    <m/>
    <m/>
    <x v="0"/>
  </r>
  <r>
    <n v="6822056"/>
    <s v="CIPLI HARDWARE SDN BHD"/>
    <s v="BA_OWN"/>
    <n v="103176.90000000001"/>
    <m/>
    <m/>
    <m/>
    <m/>
    <m/>
    <m/>
    <x v="35"/>
    <s v="PRAI BC"/>
    <x v="11"/>
    <s v="PENANG/KEDAH/PERLIS"/>
    <m/>
    <m/>
    <m/>
    <x v="0"/>
  </r>
  <r>
    <n v="25384469"/>
    <s v="AIRELINK HOLDING SDN. BHD."/>
    <s v="BA_OWN"/>
    <n v="392960.75"/>
    <m/>
    <m/>
    <m/>
    <m/>
    <m/>
    <m/>
    <x v="35"/>
    <s v="PRAI BC"/>
    <x v="11"/>
    <s v="PENANG/KEDAH/PERLIS"/>
    <m/>
    <m/>
    <m/>
    <x v="0"/>
  </r>
  <r>
    <n v="7922338"/>
    <s v="BEANSENG NT SDN BHD"/>
    <s v="BA_OWN"/>
    <n v="262341.71000000002"/>
    <m/>
    <m/>
    <m/>
    <m/>
    <m/>
    <m/>
    <x v="109"/>
    <s v="PRAI BC"/>
    <x v="11"/>
    <s v="PENANG/KEDAH/PERLIS"/>
    <m/>
    <m/>
    <m/>
    <x v="0"/>
  </r>
  <r>
    <n v="23167350"/>
    <s v="CS FISHERY SDN BHD"/>
    <s v="BA_OWN"/>
    <n v="216439.27000000002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105375.54000000001"/>
    <m/>
    <m/>
    <m/>
    <m/>
    <m/>
    <m/>
    <x v="109"/>
    <s v="PRAI BC"/>
    <x v="11"/>
    <s v="PENANG/KEDAH/PERLIS"/>
    <m/>
    <m/>
    <m/>
    <x v="0"/>
  </r>
  <r>
    <n v="6124668"/>
    <s v="HIN LIM FURNITURE MANUFACTURER SDN BHD"/>
    <s v="BA_OWN"/>
    <n v="241487.17"/>
    <m/>
    <m/>
    <m/>
    <m/>
    <m/>
    <m/>
    <x v="35"/>
    <s v="PRAI BC"/>
    <x v="11"/>
    <s v="PENANG/KEDAH/PERLIS"/>
    <m/>
    <m/>
    <m/>
    <x v="0"/>
  </r>
  <r>
    <n v="14116123"/>
    <s v="YEAM SENG FROZEN GOODS &amp; FISHERY SDN BHD"/>
    <s v="BA_OWN"/>
    <n v="99383.010000000009"/>
    <m/>
    <m/>
    <m/>
    <m/>
    <m/>
    <m/>
    <x v="109"/>
    <s v="PRAI BC"/>
    <x v="11"/>
    <s v="PENANG/KEDAH/PERLIS"/>
    <m/>
    <m/>
    <m/>
    <x v="1"/>
  </r>
  <r>
    <n v="23167350"/>
    <s v="CS FISHERY SDN BHD"/>
    <s v="BA_OWN"/>
    <n v="306614.93"/>
    <m/>
    <m/>
    <m/>
    <m/>
    <m/>
    <m/>
    <x v="109"/>
    <s v="PRAI BC"/>
    <x v="11"/>
    <s v="PENANG/KEDAH/PERLIS"/>
    <m/>
    <m/>
    <m/>
    <x v="0"/>
  </r>
  <r>
    <n v="16169433"/>
    <s v="MULTI-ZONE DISTRIBUTIONS (M) SDN BHD"/>
    <s v="BA_OWN"/>
    <n v="418395.2"/>
    <m/>
    <m/>
    <m/>
    <m/>
    <m/>
    <m/>
    <x v="109"/>
    <s v="PRAI BC"/>
    <x v="11"/>
    <s v="PENANG/KEDAH/PERLIS"/>
    <m/>
    <m/>
    <m/>
    <x v="0"/>
  </r>
  <r>
    <n v="14492708"/>
    <s v="SRI SUBHAM (M) SDN.BHD."/>
    <s v="BA_OWN"/>
    <n v="106677.57"/>
    <m/>
    <m/>
    <m/>
    <m/>
    <m/>
    <m/>
    <x v="30"/>
    <s v="PRAI BC"/>
    <x v="11"/>
    <s v="PENANG/KEDAH/PERLIS"/>
    <m/>
    <m/>
    <m/>
    <x v="0"/>
  </r>
  <r>
    <n v="15567201"/>
    <s v="EDIBLE SPECIALITIES SDN BHD"/>
    <s v="BA_OWN"/>
    <n v="279485.72000000003"/>
    <m/>
    <m/>
    <m/>
    <m/>
    <m/>
    <m/>
    <x v="30"/>
    <s v="PRAI BC"/>
    <x v="11"/>
    <s v="PENANG/KEDAH/PERLIS"/>
    <m/>
    <m/>
    <m/>
    <x v="0"/>
  </r>
  <r>
    <n v="17992252"/>
    <s v="FAMILY CEREAL SDN BHD"/>
    <s v="BA_OWN"/>
    <n v="86662.71"/>
    <m/>
    <m/>
    <m/>
    <m/>
    <m/>
    <m/>
    <x v="30"/>
    <s v="PRAI BC"/>
    <x v="11"/>
    <s v="PENANG/KEDAH/PERLIS"/>
    <m/>
    <m/>
    <m/>
    <x v="1"/>
  </r>
  <r>
    <n v="14341182"/>
    <s v="NAM SENG FOOD INDUSTRIES SDN. BHD."/>
    <s v="BA_OWN"/>
    <n v="240851.83000000002"/>
    <m/>
    <m/>
    <m/>
    <m/>
    <m/>
    <m/>
    <x v="35"/>
    <s v="PRAI BC"/>
    <x v="11"/>
    <s v="PENANG/KEDAH/PERLIS"/>
    <m/>
    <m/>
    <m/>
    <x v="0"/>
  </r>
  <r>
    <n v="6709600"/>
    <s v="SUMIKENG (M) SDN BHD"/>
    <s v="BA_OWN"/>
    <n v="998959.99"/>
    <m/>
    <m/>
    <m/>
    <m/>
    <m/>
    <m/>
    <x v="30"/>
    <s v="PRAI BC"/>
    <x v="11"/>
    <s v="PENANG/KEDAH/PERLIS"/>
    <m/>
    <m/>
    <m/>
    <x v="0"/>
  </r>
  <r>
    <n v="7922338"/>
    <s v="BEANSENG NT SDN BHD"/>
    <s v="BA_OWN"/>
    <n v="203919.05000000002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899744.87"/>
    <m/>
    <m/>
    <m/>
    <m/>
    <m/>
    <m/>
    <x v="34"/>
    <s v="PRAI BC"/>
    <x v="11"/>
    <s v="PENANG/KEDAH/PERLIS"/>
    <m/>
    <m/>
    <m/>
    <x v="0"/>
  </r>
  <r>
    <n v="22439336"/>
    <s v="KYODO PIPE SDN BHD"/>
    <s v="BA_OWN"/>
    <n v="233946.93"/>
    <m/>
    <m/>
    <m/>
    <m/>
    <m/>
    <m/>
    <x v="108"/>
    <s v="PRAI BC"/>
    <x v="11"/>
    <s v="PENANG/KEDAH/PERLIS"/>
    <m/>
    <m/>
    <m/>
    <x v="0"/>
  </r>
  <r>
    <n v="25837049"/>
    <s v="LIANG TEIK TRADING CO. SDN. BHD."/>
    <s v="BA_OWN"/>
    <n v="226909.92"/>
    <m/>
    <m/>
    <m/>
    <m/>
    <m/>
    <m/>
    <x v="36"/>
    <s v="PRAI BC"/>
    <x v="11"/>
    <s v="PENANG/KEDAH/PERLIS"/>
    <m/>
    <m/>
    <m/>
    <x v="0"/>
  </r>
  <r>
    <n v="1377459"/>
    <s v="SYARIKAT PERUSAHAAN JOOI BERSAUDARA SDN"/>
    <s v="BA_OWN"/>
    <n v="93964.160000000003"/>
    <m/>
    <m/>
    <m/>
    <m/>
    <m/>
    <m/>
    <x v="35"/>
    <s v="PRAI BC"/>
    <x v="11"/>
    <s v="PENANG/KEDAH/PERLIS"/>
    <m/>
    <m/>
    <m/>
    <x v="0"/>
  </r>
  <r>
    <n v="17992252"/>
    <s v="FAMILY CEREAL SDN BHD"/>
    <s v="BA_OWN"/>
    <n v="150346.75"/>
    <m/>
    <m/>
    <m/>
    <m/>
    <m/>
    <m/>
    <x v="30"/>
    <s v="PRAI BC"/>
    <x v="11"/>
    <s v="PENANG/KEDAH/PERLIS"/>
    <m/>
    <m/>
    <m/>
    <x v="1"/>
  </r>
  <r>
    <n v="7922338"/>
    <s v="BEANSENG NT SDN BHD"/>
    <s v="BA_OWN"/>
    <n v="108876.51000000001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669203.01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10701.27000000002"/>
    <m/>
    <m/>
    <m/>
    <m/>
    <m/>
    <m/>
    <x v="36"/>
    <s v="PRAI BC"/>
    <x v="11"/>
    <s v="PENANG/KEDAH/PERLIS"/>
    <m/>
    <m/>
    <m/>
    <x v="0"/>
  </r>
  <r>
    <n v="7922338"/>
    <s v="BEANSENG NT SDN BHD"/>
    <s v="BA_OWN"/>
    <n v="242532.34"/>
    <m/>
    <m/>
    <m/>
    <m/>
    <m/>
    <m/>
    <x v="109"/>
    <s v="PRAI BC"/>
    <x v="11"/>
    <s v="PENANG/KEDAH/PERLIS"/>
    <m/>
    <m/>
    <m/>
    <x v="0"/>
  </r>
  <r>
    <n v="6316102"/>
    <s v="JOOI BROTHERS SDN BHD"/>
    <s v="BA_OWN"/>
    <n v="787374.85"/>
    <m/>
    <m/>
    <m/>
    <m/>
    <m/>
    <m/>
    <x v="110"/>
    <s v="PRAI BC"/>
    <x v="11"/>
    <s v="PENANG/KEDAH/PERLIS"/>
    <m/>
    <m/>
    <m/>
    <x v="0"/>
  </r>
  <r>
    <n v="5358659"/>
    <s v="SOON SOON OILMILLS SDN. BHD."/>
    <s v="BA_OWN"/>
    <n v="748556.62"/>
    <m/>
    <m/>
    <m/>
    <m/>
    <m/>
    <m/>
    <x v="34"/>
    <s v="PRAI BC"/>
    <x v="11"/>
    <s v="PENANG/KEDAH/PERLIS"/>
    <m/>
    <m/>
    <m/>
    <x v="0"/>
  </r>
  <r>
    <n v="21659114"/>
    <s v="ASIA NUTRI-CHEMICAL (M) SDN BHD"/>
    <s v="BA_OWN"/>
    <n v="190915.28"/>
    <m/>
    <m/>
    <m/>
    <m/>
    <m/>
    <m/>
    <x v="110"/>
    <s v="PRAI BC"/>
    <x v="11"/>
    <s v="PENANG/KEDAH/PERLIS"/>
    <m/>
    <m/>
    <m/>
    <x v="1"/>
  </r>
  <r>
    <n v="18606278"/>
    <s v="FLEET PALMS SDN BHD"/>
    <s v="BA_OWN"/>
    <n v="336089.11"/>
    <m/>
    <m/>
    <m/>
    <m/>
    <m/>
    <m/>
    <x v="36"/>
    <s v="PRAI BC"/>
    <x v="11"/>
    <s v="PENANG/KEDAH/PERLIS"/>
    <m/>
    <m/>
    <m/>
    <x v="1"/>
  </r>
  <r>
    <n v="6124668"/>
    <s v="HIN LIM FURNITURE MANUFACTURER SDN BHD"/>
    <s v="BA_OWN"/>
    <n v="94789.13"/>
    <m/>
    <m/>
    <m/>
    <m/>
    <m/>
    <m/>
    <x v="35"/>
    <s v="PRAI BC"/>
    <x v="11"/>
    <s v="PENANG/KEDAH/PERLIS"/>
    <m/>
    <m/>
    <m/>
    <x v="0"/>
  </r>
  <r>
    <n v="10100710"/>
    <s v="EVERGREEN RICE MILL (M) SDN BHD"/>
    <s v="BA_OWN"/>
    <n v="84859.76"/>
    <m/>
    <m/>
    <m/>
    <m/>
    <m/>
    <m/>
    <x v="34"/>
    <s v="PRAI BC"/>
    <x v="11"/>
    <s v="PENANG/KEDAH/PERLIS"/>
    <m/>
    <m/>
    <m/>
    <x v="0"/>
  </r>
  <r>
    <n v="10150884"/>
    <s v="PLATINIUM MARINE PRODUCTS SDN BHD"/>
    <s v="BA_OWN"/>
    <n v="76193.509999999995"/>
    <m/>
    <m/>
    <m/>
    <m/>
    <m/>
    <m/>
    <x v="109"/>
    <s v="PRAI BC"/>
    <x v="11"/>
    <s v="PENANG/KEDAH/PERLIS"/>
    <m/>
    <m/>
    <m/>
    <x v="1"/>
  </r>
  <r>
    <n v="21659114"/>
    <s v="ASIA NUTRI-CHEMICAL (M) SDN BHD"/>
    <s v="BA_OWN"/>
    <n v="180790.97"/>
    <m/>
    <m/>
    <m/>
    <m/>
    <m/>
    <m/>
    <x v="110"/>
    <s v="PRAI BC"/>
    <x v="11"/>
    <s v="PENANG/KEDAH/PERLIS"/>
    <m/>
    <m/>
    <m/>
    <x v="1"/>
  </r>
  <r>
    <n v="20626503"/>
    <s v="UNITED FLEET PALMS SDN BHD"/>
    <s v="BA_OWN"/>
    <n v="322876.16000000003"/>
    <m/>
    <m/>
    <m/>
    <m/>
    <m/>
    <m/>
    <x v="36"/>
    <s v="PRAI BC"/>
    <x v="11"/>
    <s v="PENANG/KEDAH/PERLIS"/>
    <m/>
    <m/>
    <m/>
    <x v="0"/>
  </r>
  <r>
    <n v="6822056"/>
    <s v="CIPLI HARDWARE SDN BHD"/>
    <s v="BA_OWN"/>
    <n v="121459.36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334743.21000000002"/>
    <m/>
    <m/>
    <m/>
    <m/>
    <m/>
    <m/>
    <x v="109"/>
    <s v="PRAI BC"/>
    <x v="11"/>
    <s v="PENANG/KEDAH/PERLIS"/>
    <m/>
    <m/>
    <m/>
    <x v="0"/>
  </r>
  <r>
    <n v="20598915"/>
    <s v="AGRICORE CS SDN BHD"/>
    <s v="BA_OWN"/>
    <n v="79966.259999999995"/>
    <m/>
    <m/>
    <m/>
    <m/>
    <m/>
    <m/>
    <x v="110"/>
    <s v="PRAI BC"/>
    <x v="11"/>
    <s v="PENANG/KEDAH/PERLIS"/>
    <m/>
    <m/>
    <m/>
    <x v="0"/>
  </r>
  <r>
    <n v="14116123"/>
    <s v="YEAM SENG FROZEN GOODS &amp; FISHERY SDN BHD"/>
    <s v="BA_OWN"/>
    <n v="119736.45"/>
    <m/>
    <m/>
    <m/>
    <m/>
    <m/>
    <m/>
    <x v="109"/>
    <s v="PRAI BC"/>
    <x v="11"/>
    <s v="PENANG/KEDAH/PERLIS"/>
    <m/>
    <m/>
    <m/>
    <x v="1"/>
  </r>
  <r>
    <n v="7922338"/>
    <s v="BEANSENG NT SDN BHD"/>
    <s v="BA_OWN"/>
    <n v="208353.25"/>
    <m/>
    <m/>
    <m/>
    <m/>
    <m/>
    <m/>
    <x v="109"/>
    <s v="PRAI BC"/>
    <x v="11"/>
    <s v="PENANG/KEDAH/PERLIS"/>
    <m/>
    <m/>
    <m/>
    <x v="0"/>
  </r>
  <r>
    <n v="7922338"/>
    <s v="BEANSENG NT SDN BHD"/>
    <s v="BA_OWN"/>
    <n v="106662.89"/>
    <m/>
    <m/>
    <m/>
    <m/>
    <m/>
    <m/>
    <x v="109"/>
    <s v="PRAI BC"/>
    <x v="11"/>
    <s v="PENANG/KEDAH/PERLIS"/>
    <m/>
    <m/>
    <m/>
    <x v="0"/>
  </r>
  <r>
    <n v="20626503"/>
    <s v="UNITED FLEET PALMS SDN BHD"/>
    <s v="BA_OWN"/>
    <n v="213964.83000000002"/>
    <m/>
    <m/>
    <m/>
    <m/>
    <m/>
    <m/>
    <x v="36"/>
    <s v="PRAI BC"/>
    <x v="11"/>
    <s v="PENANG/KEDAH/PERLIS"/>
    <m/>
    <m/>
    <m/>
    <x v="0"/>
  </r>
  <r>
    <n v="16169433"/>
    <s v="MULTI-ZONE DISTRIBUTIONS (M) SDN BHD"/>
    <s v="BA_OWN"/>
    <n v="349636"/>
    <m/>
    <m/>
    <m/>
    <m/>
    <m/>
    <m/>
    <x v="109"/>
    <s v="PRAI BC"/>
    <x v="11"/>
    <s v="PENANG/KEDAH/PERLIS"/>
    <m/>
    <m/>
    <m/>
    <x v="0"/>
  </r>
  <r>
    <n v="22439336"/>
    <s v="KYODO PIPE SDN BHD"/>
    <s v="BA_OWN"/>
    <n v="384957.14"/>
    <m/>
    <m/>
    <m/>
    <m/>
    <m/>
    <m/>
    <x v="108"/>
    <s v="PRAI BC"/>
    <x v="11"/>
    <s v="PENANG/KEDAH/PERLIS"/>
    <m/>
    <m/>
    <m/>
    <x v="0"/>
  </r>
  <r>
    <n v="14116123"/>
    <s v="YEAM SENG FROZEN GOODS &amp; FISHERY SDN BHD"/>
    <s v="BA_OWN"/>
    <n v="99735.44"/>
    <m/>
    <m/>
    <m/>
    <m/>
    <m/>
    <m/>
    <x v="109"/>
    <s v="PRAI BC"/>
    <x v="11"/>
    <s v="PENANG/KEDAH/PERLIS"/>
    <m/>
    <m/>
    <m/>
    <x v="1"/>
  </r>
  <r>
    <n v="18606278"/>
    <s v="FLEET PALMS SDN BHD"/>
    <s v="BA_OWN"/>
    <n v="127529.2"/>
    <m/>
    <m/>
    <m/>
    <m/>
    <m/>
    <m/>
    <x v="36"/>
    <s v="PRAI BC"/>
    <x v="11"/>
    <s v="PENANG/KEDAH/PERLIS"/>
    <m/>
    <m/>
    <m/>
    <x v="1"/>
  </r>
  <r>
    <n v="16082883"/>
    <s v="TROPICAL CONSOLIDATED CORPORATION SDN BH"/>
    <s v="BA_OWN"/>
    <n v="377021.19"/>
    <m/>
    <m/>
    <m/>
    <m/>
    <m/>
    <m/>
    <x v="35"/>
    <s v="PRAI BC"/>
    <x v="11"/>
    <s v="PENANG/KEDAH/PERLIS"/>
    <m/>
    <m/>
    <m/>
    <x v="0"/>
  </r>
  <r>
    <n v="14921081"/>
    <s v="TORTO FOOD INDUSTRIES (M) SDN BHD"/>
    <s v="BA_OWN"/>
    <n v="458017.71"/>
    <m/>
    <m/>
    <m/>
    <m/>
    <m/>
    <m/>
    <x v="108"/>
    <s v="PRAI BC"/>
    <x v="11"/>
    <s v="PENANG/KEDAH/PERLIS"/>
    <m/>
    <m/>
    <m/>
    <x v="0"/>
  </r>
  <r>
    <n v="22644878"/>
    <s v="PIPESWAY FURNITURE SDN. BHD."/>
    <s v="BA_OWN"/>
    <n v="99684.94"/>
    <m/>
    <m/>
    <m/>
    <m/>
    <m/>
    <m/>
    <x v="109"/>
    <s v="PRAI BC"/>
    <x v="11"/>
    <s v="PENANG/KEDAH/PERLIS"/>
    <m/>
    <m/>
    <m/>
    <x v="0"/>
  </r>
  <r>
    <n v="10100710"/>
    <s v="EVERGREEN RICE MILL (M) SDN BHD"/>
    <s v="BA_OWN"/>
    <n v="70781.45"/>
    <m/>
    <m/>
    <m/>
    <m/>
    <m/>
    <m/>
    <x v="34"/>
    <s v="PRAI BC"/>
    <x v="11"/>
    <s v="PENANG/KEDAH/PERLIS"/>
    <m/>
    <m/>
    <m/>
    <x v="0"/>
  </r>
  <r>
    <n v="20011014"/>
    <s v="E-H MIX SDN. BHD."/>
    <s v="BA_OWN"/>
    <n v="71887.34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697637.59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158516.89000000001"/>
    <m/>
    <m/>
    <m/>
    <m/>
    <m/>
    <m/>
    <x v="36"/>
    <s v="PRAI BC"/>
    <x v="11"/>
    <s v="PENANG/KEDAH/PERLIS"/>
    <m/>
    <m/>
    <m/>
    <x v="0"/>
  </r>
  <r>
    <n v="20948269"/>
    <s v="PROSFUL TRADING SDN BHD"/>
    <s v="BA_OWN"/>
    <n v="136174.79999999999"/>
    <m/>
    <m/>
    <m/>
    <m/>
    <m/>
    <m/>
    <x v="36"/>
    <s v="PRAI BC"/>
    <x v="11"/>
    <s v="PENANG/KEDAH/PERLIS"/>
    <m/>
    <m/>
    <m/>
    <x v="1"/>
  </r>
  <r>
    <n v="16082883"/>
    <s v="TROPICAL CONSOLIDATED CORPORATION SDN BH"/>
    <s v="BA_OWN"/>
    <n v="665235.39"/>
    <m/>
    <m/>
    <m/>
    <m/>
    <m/>
    <m/>
    <x v="35"/>
    <s v="PRAI BC"/>
    <x v="11"/>
    <s v="PENANG/KEDAH/PERLIS"/>
    <m/>
    <m/>
    <m/>
    <x v="1"/>
  </r>
  <r>
    <n v="25837049"/>
    <s v="LIANG TEIK TRADING CO. SDN. BHD."/>
    <s v="BA_OWN"/>
    <n v="230233.35"/>
    <m/>
    <m/>
    <m/>
    <m/>
    <m/>
    <m/>
    <x v="36"/>
    <s v="PRAI BC"/>
    <x v="11"/>
    <s v="PENANG/KEDAH/PERLIS"/>
    <m/>
    <m/>
    <m/>
    <x v="0"/>
  </r>
  <r>
    <n v="14116123"/>
    <s v="YEAM SENG FROZEN GOODS &amp; FISHERY SDN BHD"/>
    <s v="BA_OWN"/>
    <n v="109628.76000000001"/>
    <m/>
    <m/>
    <m/>
    <m/>
    <m/>
    <m/>
    <x v="109"/>
    <s v="PRAI BC"/>
    <x v="11"/>
    <s v="PENANG/KEDAH/PERLIS"/>
    <m/>
    <m/>
    <m/>
    <x v="1"/>
  </r>
  <r>
    <n v="24691176"/>
    <s v="FURTHER TOP SDN BHD"/>
    <s v="BA_OWN"/>
    <n v="501402.76"/>
    <m/>
    <m/>
    <m/>
    <m/>
    <m/>
    <m/>
    <x v="30"/>
    <s v="PRAI BC"/>
    <x v="11"/>
    <s v="PENANG/KEDAH/PERLIS"/>
    <m/>
    <m/>
    <m/>
    <x v="1"/>
  </r>
  <r>
    <n v="14112057"/>
    <s v="TEAM PRINTERS SDN BHD"/>
    <s v="BA_OWN"/>
    <n v="149535.82"/>
    <m/>
    <m/>
    <m/>
    <m/>
    <m/>
    <m/>
    <x v="30"/>
    <s v="PRAI BC"/>
    <x v="11"/>
    <s v="PENANG/KEDAH/PERLIS"/>
    <m/>
    <m/>
    <m/>
    <x v="0"/>
  </r>
  <r>
    <n v="16082883"/>
    <s v="TROPICAL CONSOLIDATED CORPORATION SDN BH"/>
    <s v="BA_OWN"/>
    <n v="892180.22"/>
    <m/>
    <m/>
    <m/>
    <m/>
    <m/>
    <m/>
    <x v="35"/>
    <s v="PRAI BC"/>
    <x v="11"/>
    <s v="PENANG/KEDAH/PERLIS"/>
    <m/>
    <m/>
    <m/>
    <x v="1"/>
  </r>
  <r>
    <n v="1481572"/>
    <s v="SEBERANG FLOUR MILL SDN. BHD."/>
    <s v="BA_OWN"/>
    <n v="528389.64"/>
    <m/>
    <m/>
    <m/>
    <m/>
    <m/>
    <m/>
    <x v="34"/>
    <s v="PRAI BC"/>
    <x v="11"/>
    <s v="PENANG/KEDAH/PERLIS"/>
    <m/>
    <m/>
    <m/>
    <x v="0"/>
  </r>
  <r>
    <n v="10100710"/>
    <s v="EVERGREEN RICE MILL (M) SDN BHD"/>
    <s v="BA_OWN"/>
    <n v="161389.73000000001"/>
    <m/>
    <m/>
    <m/>
    <m/>
    <m/>
    <m/>
    <x v="34"/>
    <s v="PRAI BC"/>
    <x v="11"/>
    <s v="PENANG/KEDAH/PERLIS"/>
    <m/>
    <m/>
    <m/>
    <x v="0"/>
  </r>
  <r>
    <n v="20598915"/>
    <s v="AGRICORE CS SDN BHD"/>
    <s v="BA_OWN"/>
    <n v="101866.04000000001"/>
    <m/>
    <m/>
    <m/>
    <m/>
    <m/>
    <m/>
    <x v="110"/>
    <s v="PRAI BC"/>
    <x v="11"/>
    <s v="PENANG/KEDAH/PERLIS"/>
    <m/>
    <m/>
    <m/>
    <x v="0"/>
  </r>
  <r>
    <n v="6124668"/>
    <s v="HIN LIM FURNITURE MANUFACTURER SDN BHD"/>
    <s v="BA_OWN"/>
    <n v="179291.68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23266.04000000001"/>
    <m/>
    <m/>
    <m/>
    <m/>
    <m/>
    <m/>
    <x v="35"/>
    <s v="PRAI BC"/>
    <x v="11"/>
    <s v="PENANG/KEDAH/PERLIS"/>
    <m/>
    <m/>
    <m/>
    <x v="0"/>
  </r>
  <r>
    <n v="7922338"/>
    <s v="BEANSENG NT SDN BHD"/>
    <s v="BA_OWN"/>
    <n v="113596.1"/>
    <m/>
    <m/>
    <m/>
    <m/>
    <m/>
    <m/>
    <x v="109"/>
    <s v="PRAI BC"/>
    <x v="11"/>
    <s v="PENANG/KEDAH/PERLIS"/>
    <m/>
    <m/>
    <m/>
    <x v="0"/>
  </r>
  <r>
    <n v="15567201"/>
    <s v="EDIBLE SPECIALITIES SDN BHD"/>
    <s v="BA_OWN"/>
    <n v="237090.09"/>
    <m/>
    <m/>
    <m/>
    <m/>
    <m/>
    <m/>
    <x v="30"/>
    <s v="PRAI BC"/>
    <x v="11"/>
    <s v="PENANG/KEDAH/PERLIS"/>
    <m/>
    <m/>
    <m/>
    <x v="0"/>
  </r>
  <r>
    <n v="21659114"/>
    <s v="ASIA NUTRI-CHEMICAL (M) SDN BHD"/>
    <s v="BA_OWN"/>
    <n v="150379.61000000002"/>
    <m/>
    <m/>
    <m/>
    <m/>
    <m/>
    <m/>
    <x v="110"/>
    <s v="PRAI BC"/>
    <x v="11"/>
    <s v="PENANG/KEDAH/PERLIS"/>
    <m/>
    <m/>
    <m/>
    <x v="1"/>
  </r>
  <r>
    <n v="5358659"/>
    <s v="SOON SOON OILMILLS SDN. BHD."/>
    <s v="BA_OWN"/>
    <n v="358482.59"/>
    <m/>
    <m/>
    <m/>
    <m/>
    <m/>
    <m/>
    <x v="34"/>
    <s v="PRAI BC"/>
    <x v="11"/>
    <s v="PENANG/KEDAH/PERLIS"/>
    <m/>
    <m/>
    <m/>
    <x v="0"/>
  </r>
  <r>
    <n v="6822056"/>
    <s v="CIPLI HARDWARE SDN BHD"/>
    <s v="BA_OWN"/>
    <n v="129237.96"/>
    <m/>
    <m/>
    <m/>
    <m/>
    <m/>
    <m/>
    <x v="35"/>
    <s v="PRAI BC"/>
    <x v="11"/>
    <s v="PENANG/KEDAH/PERLIS"/>
    <m/>
    <m/>
    <m/>
    <x v="0"/>
  </r>
  <r>
    <n v="12085168"/>
    <s v="JIALI POULTRY FARM SDN BHD"/>
    <s v="BA_OWN"/>
    <n v="195184.82"/>
    <m/>
    <m/>
    <m/>
    <m/>
    <m/>
    <m/>
    <x v="36"/>
    <s v="PRAI BC"/>
    <x v="11"/>
    <s v="PENANG/KEDAH/PERLIS"/>
    <m/>
    <m/>
    <m/>
    <x v="0"/>
  </r>
  <r>
    <n v="20598915"/>
    <s v="AGRICORE CS SDN BHD"/>
    <s v="BA_OWN"/>
    <n v="257930.39"/>
    <m/>
    <m/>
    <m/>
    <m/>
    <m/>
    <m/>
    <x v="110"/>
    <s v="PRAI BC"/>
    <x v="11"/>
    <s v="PENANG/KEDAH/PERLIS"/>
    <m/>
    <m/>
    <m/>
    <x v="0"/>
  </r>
  <r>
    <n v="6124668"/>
    <s v="HIN LIM FURNITURE MANUFACTURER SDN BHD"/>
    <s v="BA_OWN"/>
    <n v="308658.65000000002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114476.67"/>
    <m/>
    <m/>
    <m/>
    <m/>
    <m/>
    <m/>
    <x v="36"/>
    <s v="PRAI BC"/>
    <x v="11"/>
    <s v="PENANG/KEDAH/PERLIS"/>
    <m/>
    <m/>
    <m/>
    <x v="0"/>
  </r>
  <r>
    <n v="3767635"/>
    <s v="MARCOCO FURNITURE INDUSTRIES SDN BHD"/>
    <s v="BA_OWN"/>
    <n v="208440.35"/>
    <m/>
    <m/>
    <m/>
    <m/>
    <m/>
    <m/>
    <x v="110"/>
    <s v="PRAI BC"/>
    <x v="11"/>
    <s v="PENANG/KEDAH/PERLIS"/>
    <m/>
    <m/>
    <m/>
    <x v="0"/>
  </r>
  <r>
    <n v="10150884"/>
    <s v="PLATINIUM MARINE PRODUCTS SDN BHD"/>
    <s v="BA_OWN"/>
    <n v="55425.21"/>
    <m/>
    <m/>
    <m/>
    <m/>
    <m/>
    <m/>
    <x v="109"/>
    <s v="PRAI BC"/>
    <x v="11"/>
    <s v="PENANG/KEDAH/PERLIS"/>
    <m/>
    <m/>
    <m/>
    <x v="1"/>
  </r>
  <r>
    <n v="17992252"/>
    <s v="FAMILY CEREAL SDN BHD"/>
    <s v="BA_OWN"/>
    <n v="266823.18"/>
    <m/>
    <m/>
    <m/>
    <m/>
    <m/>
    <m/>
    <x v="30"/>
    <s v="PRAI BC"/>
    <x v="11"/>
    <s v="PENANG/KEDAH/PERLIS"/>
    <m/>
    <m/>
    <m/>
    <x v="1"/>
  </r>
  <r>
    <n v="20598915"/>
    <s v="AGRICORE CS SDN BHD"/>
    <s v="BA_OWN"/>
    <n v="113852.52"/>
    <m/>
    <m/>
    <m/>
    <m/>
    <m/>
    <m/>
    <x v="110"/>
    <s v="PRAI BC"/>
    <x v="11"/>
    <s v="PENANG/KEDAH/PERLIS"/>
    <m/>
    <m/>
    <m/>
    <x v="0"/>
  </r>
  <r>
    <n v="5588670"/>
    <s v="BM ENG LEONG SDN BHD"/>
    <s v="BA_OWN"/>
    <n v="163363.82"/>
    <m/>
    <m/>
    <m/>
    <m/>
    <m/>
    <m/>
    <x v="30"/>
    <s v="PRAI BC"/>
    <x v="11"/>
    <s v="PENANG/KEDAH/PERLIS"/>
    <m/>
    <m/>
    <m/>
    <x v="0"/>
  </r>
  <r>
    <n v="23527270"/>
    <s v="SYARIKAT ANG HOCK STOCKFEEDS MANUFACTURI"/>
    <s v="BA_OWN"/>
    <n v="551096.92000000004"/>
    <m/>
    <m/>
    <m/>
    <m/>
    <m/>
    <m/>
    <x v="110"/>
    <s v="PRAI BC"/>
    <x v="11"/>
    <s v="PENANG/KEDAH/PERLIS"/>
    <m/>
    <m/>
    <m/>
    <x v="1"/>
  </r>
  <r>
    <n v="9098653"/>
    <s v="DYNAMIC FRANK SDN BHD"/>
    <s v="BA_OWN"/>
    <n v="117961.8"/>
    <m/>
    <m/>
    <m/>
    <m/>
    <m/>
    <m/>
    <x v="30"/>
    <s v="PRAI BC"/>
    <x v="11"/>
    <s v="PENANG/KEDAH/PERLIS"/>
    <m/>
    <m/>
    <m/>
    <x v="0"/>
  </r>
  <r>
    <n v="14115479"/>
    <s v="NEWBILLION INDUSTRIES (M) SDN BHD"/>
    <s v="BA_OWN"/>
    <n v="250259.51"/>
    <m/>
    <m/>
    <m/>
    <m/>
    <m/>
    <m/>
    <x v="30"/>
    <s v="PRAI BC"/>
    <x v="11"/>
    <s v="PENANG/KEDAH/PERLIS"/>
    <m/>
    <m/>
    <m/>
    <x v="0"/>
  </r>
  <r>
    <n v="22427817"/>
    <s v="GSION RESOURCES (M) SDN BHD"/>
    <s v="BA_OWN"/>
    <n v="398313.99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47404.85"/>
    <m/>
    <m/>
    <m/>
    <m/>
    <m/>
    <m/>
    <x v="34"/>
    <s v="PRAI BC"/>
    <x v="11"/>
    <s v="PENANG/KEDAH/PERLIS"/>
    <m/>
    <m/>
    <m/>
    <x v="0"/>
  </r>
  <r>
    <n v="13987236"/>
    <s v="MEH ELECTRICAL &amp; HARDWARE SUPPLIES S/BHD"/>
    <s v="BA_OWN"/>
    <n v="995184.19000000006"/>
    <m/>
    <m/>
    <m/>
    <m/>
    <m/>
    <m/>
    <x v="211"/>
    <s v="PRAI BC"/>
    <x v="11"/>
    <s v="PENANG/KEDAH/PERLIS"/>
    <m/>
    <m/>
    <m/>
    <x v="1"/>
  </r>
  <r>
    <n v="20948269"/>
    <s v="PROSFUL TRADING SDN BHD"/>
    <s v="BA_OWN"/>
    <n v="206031.35"/>
    <m/>
    <m/>
    <m/>
    <m/>
    <m/>
    <m/>
    <x v="36"/>
    <s v="PRAI BC"/>
    <x v="11"/>
    <s v="PENANG/KEDAH/PERLIS"/>
    <m/>
    <m/>
    <m/>
    <x v="1"/>
  </r>
  <r>
    <n v="1481572"/>
    <s v="SEBERANG FLOUR MILL SDN. BHD."/>
    <s v="BA_OWN"/>
    <n v="587117.17000000004"/>
    <m/>
    <m/>
    <m/>
    <m/>
    <m/>
    <m/>
    <x v="34"/>
    <s v="PRAI BC"/>
    <x v="11"/>
    <s v="PENANG/KEDAH/PERLIS"/>
    <m/>
    <m/>
    <m/>
    <x v="0"/>
  </r>
  <r>
    <n v="23167350"/>
    <s v="CS FISHERY SDN BHD"/>
    <s v="BA_OWN"/>
    <n v="246486.77000000002"/>
    <m/>
    <m/>
    <m/>
    <m/>
    <m/>
    <m/>
    <x v="109"/>
    <s v="PRAI BC"/>
    <x v="11"/>
    <s v="PENANG/KEDAH/PERLIS"/>
    <m/>
    <m/>
    <m/>
    <x v="0"/>
  </r>
  <r>
    <n v="19813822"/>
    <s v="MFORCE BIKE HOLDINGS SDN BHD"/>
    <s v="BA_OWN"/>
    <n v="811904.49"/>
    <m/>
    <m/>
    <m/>
    <m/>
    <m/>
    <m/>
    <x v="111"/>
    <s v="PRAI BC"/>
    <x v="11"/>
    <s v="PENANG/KEDAH/PERLIS"/>
    <m/>
    <m/>
    <m/>
    <x v="0"/>
  </r>
  <r>
    <n v="9098653"/>
    <s v="DYNAMIC FRANK SDN BHD"/>
    <s v="BA_OWN"/>
    <n v="529514.15"/>
    <m/>
    <m/>
    <m/>
    <m/>
    <m/>
    <m/>
    <x v="30"/>
    <s v="PRAI BC"/>
    <x v="11"/>
    <s v="PENANG/KEDAH/PERLIS"/>
    <m/>
    <m/>
    <m/>
    <x v="0"/>
  </r>
  <r>
    <n v="1481572"/>
    <s v="SEBERANG FLOUR MILL SDN. BHD."/>
    <s v="BA_OWN"/>
    <n v="472599.45"/>
    <m/>
    <m/>
    <m/>
    <m/>
    <m/>
    <m/>
    <x v="34"/>
    <s v="PRAI BC"/>
    <x v="11"/>
    <s v="PENANG/KEDAH/PERLIS"/>
    <m/>
    <m/>
    <m/>
    <x v="0"/>
  </r>
  <r>
    <n v="5297052"/>
    <s v="BAN CHAI HUAT SDN BHD"/>
    <s v="BA_OWN"/>
    <n v="99623.290000000008"/>
    <m/>
    <m/>
    <m/>
    <m/>
    <m/>
    <m/>
    <x v="35"/>
    <s v="PRAI BC"/>
    <x v="11"/>
    <s v="PENANG/KEDAH/PERLIS"/>
    <m/>
    <m/>
    <m/>
    <x v="0"/>
  </r>
  <r>
    <n v="6822056"/>
    <s v="CIPLI HARDWARE SDN BHD"/>
    <s v="BA_OWN"/>
    <n v="160865.48000000001"/>
    <m/>
    <m/>
    <m/>
    <m/>
    <m/>
    <m/>
    <x v="35"/>
    <s v="PRAI BC"/>
    <x v="11"/>
    <s v="PENANG/KEDAH/PERLIS"/>
    <m/>
    <m/>
    <m/>
    <x v="0"/>
  </r>
  <r>
    <n v="17992252"/>
    <s v="FAMILY CEREAL SDN BHD"/>
    <s v="BA_OWN"/>
    <n v="122410.21"/>
    <m/>
    <m/>
    <m/>
    <m/>
    <m/>
    <m/>
    <x v="30"/>
    <s v="PRAI BC"/>
    <x v="11"/>
    <s v="PENANG/KEDAH/PERLIS"/>
    <m/>
    <m/>
    <m/>
    <x v="1"/>
  </r>
  <r>
    <n v="22644878"/>
    <s v="PIPESWAY FURNITURE SDN. BHD."/>
    <s v="BA_OWN"/>
    <n v="198989.24"/>
    <m/>
    <m/>
    <m/>
    <m/>
    <m/>
    <m/>
    <x v="109"/>
    <s v="PRAI BC"/>
    <x v="11"/>
    <s v="PENANG/KEDAH/PERLIS"/>
    <m/>
    <m/>
    <m/>
    <x v="0"/>
  </r>
  <r>
    <n v="19813822"/>
    <s v="MFORCE BIKE HOLDINGS SDN BHD"/>
    <s v="BA_OWN"/>
    <n v="715493.93"/>
    <m/>
    <m/>
    <m/>
    <m/>
    <m/>
    <m/>
    <x v="111"/>
    <s v="PRAI BC"/>
    <x v="11"/>
    <s v="PENANG/KEDAH/PERLIS"/>
    <m/>
    <m/>
    <m/>
    <x v="0"/>
  </r>
  <r>
    <n v="14998072"/>
    <s v="TELAGAMAS MOTORS SDN. BHD."/>
    <s v="BA_OWN"/>
    <n v="741010.44000000006"/>
    <m/>
    <m/>
    <m/>
    <m/>
    <m/>
    <m/>
    <x v="209"/>
    <s v="PRAI BC"/>
    <x v="11"/>
    <s v="PENANG/KEDAH/PERLIS"/>
    <m/>
    <m/>
    <m/>
    <x v="0"/>
  </r>
  <r>
    <n v="6124668"/>
    <s v="HIN LIM FURNITURE MANUFACTURER SDN BHD"/>
    <s v="BA_OWN"/>
    <n v="330173.82"/>
    <m/>
    <m/>
    <m/>
    <m/>
    <m/>
    <m/>
    <x v="35"/>
    <s v="PRAI BC"/>
    <x v="11"/>
    <s v="PENANG/KEDAH/PERLIS"/>
    <m/>
    <m/>
    <m/>
    <x v="0"/>
  </r>
  <r>
    <n v="20948269"/>
    <s v="PROSFUL TRADING SDN BHD"/>
    <s v="BA_OWN"/>
    <n v="66360.25"/>
    <m/>
    <m/>
    <m/>
    <m/>
    <m/>
    <m/>
    <x v="36"/>
    <s v="PRAI BC"/>
    <x v="11"/>
    <s v="PENANG/KEDAH/PERLIS"/>
    <m/>
    <m/>
    <m/>
    <x v="1"/>
  </r>
  <r>
    <n v="6124668"/>
    <s v="HIN LIM FURNITURE MANUFACTURER SDN BHD"/>
    <s v="BA_OWN"/>
    <n v="286415.85000000003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61852.71"/>
    <m/>
    <m/>
    <m/>
    <m/>
    <m/>
    <m/>
    <x v="34"/>
    <s v="PRAI BC"/>
    <x v="11"/>
    <s v="PENANG/KEDAH/PERLIS"/>
    <m/>
    <m/>
    <m/>
    <x v="0"/>
  </r>
  <r>
    <n v="3767635"/>
    <s v="MARCOCO FURNITURE INDUSTRIES SDN BHD"/>
    <s v="BA_OWN"/>
    <n v="352467.34"/>
    <m/>
    <m/>
    <m/>
    <m/>
    <m/>
    <m/>
    <x v="110"/>
    <s v="PRAI BC"/>
    <x v="11"/>
    <s v="PENANG/KEDAH/PERLIS"/>
    <m/>
    <m/>
    <m/>
    <x v="0"/>
  </r>
  <r>
    <n v="16169433"/>
    <s v="MULTI-ZONE DISTRIBUTIONS (M) SDN BHD"/>
    <s v="BA_OWN"/>
    <n v="369362.07"/>
    <m/>
    <m/>
    <m/>
    <m/>
    <m/>
    <m/>
    <x v="109"/>
    <s v="PRAI BC"/>
    <x v="11"/>
    <s v="PENANG/KEDAH/PERLIS"/>
    <m/>
    <m/>
    <m/>
    <x v="0"/>
  </r>
  <r>
    <n v="3723182"/>
    <s v="AMAN SENTOSA SDN BHD"/>
    <s v="BA_OWN"/>
    <n v="153734.48000000001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35617.02000000002"/>
    <m/>
    <m/>
    <m/>
    <m/>
    <m/>
    <m/>
    <x v="36"/>
    <s v="PRAI BC"/>
    <x v="11"/>
    <s v="PENANG/KEDAH/PERLIS"/>
    <m/>
    <m/>
    <m/>
    <x v="0"/>
  </r>
  <r>
    <n v="20598915"/>
    <s v="AGRICORE CS SDN BHD"/>
    <s v="BA_OWN"/>
    <n v="199472.46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944403.44000000006"/>
    <m/>
    <m/>
    <m/>
    <m/>
    <m/>
    <m/>
    <x v="34"/>
    <s v="PRAI BC"/>
    <x v="11"/>
    <s v="PENANG/KEDAH/PERLIS"/>
    <m/>
    <m/>
    <m/>
    <x v="0"/>
  </r>
  <r>
    <n v="9098653"/>
    <s v="DYNAMIC FRANK SDN BHD"/>
    <s v="BA_OWN"/>
    <n v="425196.79000000004"/>
    <m/>
    <m/>
    <m/>
    <m/>
    <m/>
    <m/>
    <x v="30"/>
    <s v="PRAI BC"/>
    <x v="11"/>
    <s v="PENANG/KEDAH/PERLIS"/>
    <m/>
    <m/>
    <m/>
    <x v="0"/>
  </r>
  <r>
    <n v="10977537"/>
    <s v="SOUTHERN CABLE SDN BHD"/>
    <s v="BA_OWN"/>
    <n v="103474.41"/>
    <m/>
    <m/>
    <m/>
    <m/>
    <m/>
    <m/>
    <x v="33"/>
    <s v="PRAI BC"/>
    <x v="11"/>
    <s v="PENANG/KEDAH/PERLIS"/>
    <m/>
    <m/>
    <m/>
    <x v="0"/>
  </r>
  <r>
    <n v="3723182"/>
    <s v="AMAN SENTOSA SDN BHD"/>
    <s v="BA_OWN"/>
    <n v="71783.199999999997"/>
    <m/>
    <m/>
    <m/>
    <m/>
    <m/>
    <m/>
    <x v="34"/>
    <s v="PRAI BC"/>
    <x v="11"/>
    <s v="PENANG/KEDAH/PERLIS"/>
    <m/>
    <m/>
    <m/>
    <x v="0"/>
  </r>
  <r>
    <n v="20626503"/>
    <s v="UNITED FLEET PALMS SDN BHD"/>
    <s v="BA_OWN"/>
    <n v="263048.7"/>
    <m/>
    <m/>
    <m/>
    <m/>
    <m/>
    <m/>
    <x v="36"/>
    <s v="PRAI BC"/>
    <x v="11"/>
    <s v="PENANG/KEDAH/PERLIS"/>
    <m/>
    <m/>
    <m/>
    <x v="0"/>
  </r>
  <r>
    <n v="1377459"/>
    <s v="SYARIKAT PERUSAHAAN JOOI BERSAUDARA SDN"/>
    <s v="BA_OWN"/>
    <n v="138468.89000000001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149074.51"/>
    <m/>
    <m/>
    <m/>
    <m/>
    <m/>
    <m/>
    <x v="36"/>
    <s v="PRAI BC"/>
    <x v="11"/>
    <s v="PENANG/KEDAH/PERLIS"/>
    <m/>
    <m/>
    <m/>
    <x v="0"/>
  </r>
  <r>
    <n v="22439336"/>
    <s v="KYODO PIPE SDN BHD"/>
    <s v="BA_OWN"/>
    <n v="232621.48"/>
    <m/>
    <m/>
    <m/>
    <m/>
    <m/>
    <m/>
    <x v="108"/>
    <s v="PRAI BC"/>
    <x v="11"/>
    <s v="PENANG/KEDAH/PERLIS"/>
    <m/>
    <m/>
    <m/>
    <x v="0"/>
  </r>
  <r>
    <n v="6822056"/>
    <s v="CIPLI HARDWARE SDN BHD"/>
    <s v="BA_OWN"/>
    <n v="119043.45"/>
    <m/>
    <m/>
    <m/>
    <m/>
    <m/>
    <m/>
    <x v="35"/>
    <s v="PRAI BC"/>
    <x v="11"/>
    <s v="PENANG/KEDAH/PERLIS"/>
    <m/>
    <m/>
    <m/>
    <x v="0"/>
  </r>
  <r>
    <n v="1377459"/>
    <s v="SYARIKAT PERUSAHAAN JOOI BERSAUDARA SDN"/>
    <s v="BA_OWN"/>
    <n v="289605.98"/>
    <m/>
    <m/>
    <m/>
    <m/>
    <m/>
    <m/>
    <x v="35"/>
    <s v="PRAI BC"/>
    <x v="11"/>
    <s v="PENANG/KEDAH/PERLIS"/>
    <m/>
    <m/>
    <m/>
    <x v="0"/>
  </r>
  <r>
    <n v="11343145"/>
    <s v="BGS TRADING SDN BHD"/>
    <s v="BA_OWN"/>
    <n v="68550.759999999995"/>
    <m/>
    <m/>
    <m/>
    <m/>
    <m/>
    <m/>
    <x v="30"/>
    <s v="PRAI BC"/>
    <x v="11"/>
    <s v="PENANG/KEDAH/PERLIS"/>
    <m/>
    <m/>
    <m/>
    <x v="0"/>
  </r>
  <r>
    <n v="10150884"/>
    <s v="PLATINIUM MARINE PRODUCTS SDN BHD"/>
    <s v="BA_OWN"/>
    <n v="57715.49"/>
    <m/>
    <m/>
    <m/>
    <m/>
    <m/>
    <m/>
    <x v="109"/>
    <s v="PRAI BC"/>
    <x v="11"/>
    <s v="PENANG/KEDAH/PERLIS"/>
    <m/>
    <m/>
    <m/>
    <x v="1"/>
  </r>
  <r>
    <n v="7922338"/>
    <s v="BEANSENG NT SDN BHD"/>
    <s v="BA_OWN"/>
    <n v="143207.92000000001"/>
    <m/>
    <m/>
    <m/>
    <m/>
    <m/>
    <m/>
    <x v="109"/>
    <s v="PRAI BC"/>
    <x v="11"/>
    <s v="PENANG/KEDAH/PERLIS"/>
    <m/>
    <m/>
    <m/>
    <x v="0"/>
  </r>
  <r>
    <n v="14921081"/>
    <s v="TORTO FOOD INDUSTRIES (M) SDN BHD"/>
    <s v="BA_OWN"/>
    <n v="154491.36000000002"/>
    <m/>
    <m/>
    <m/>
    <m/>
    <m/>
    <m/>
    <x v="108"/>
    <s v="PRAI BC"/>
    <x v="11"/>
    <s v="PENANG/KEDAH/PERLIS"/>
    <m/>
    <m/>
    <m/>
    <x v="0"/>
  </r>
  <r>
    <n v="16355729"/>
    <s v="HWA HUAT LIVESTOCK INDUSTRIES SDN BHD"/>
    <s v="BA_OWN"/>
    <n v="2207362.19"/>
    <m/>
    <m/>
    <m/>
    <m/>
    <m/>
    <m/>
    <x v="110"/>
    <s v="PRAI BC"/>
    <x v="11"/>
    <s v="PENANG/KEDAH/PERLIS"/>
    <m/>
    <m/>
    <m/>
    <x v="0"/>
  </r>
  <r>
    <n v="7922338"/>
    <s v="BEANSENG NT SDN BHD"/>
    <s v="BA_OWN"/>
    <n v="225409.78"/>
    <m/>
    <m/>
    <m/>
    <m/>
    <m/>
    <m/>
    <x v="109"/>
    <s v="PRAI BC"/>
    <x v="11"/>
    <s v="PENANG/KEDAH/PERLIS"/>
    <m/>
    <m/>
    <m/>
    <x v="0"/>
  </r>
  <r>
    <n v="1377459"/>
    <s v="SYARIKAT PERUSAHAAN JOOI BERSAUDARA SDN"/>
    <s v="BA_OWN"/>
    <n v="129248.66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99960.320000000007"/>
    <m/>
    <m/>
    <m/>
    <m/>
    <m/>
    <m/>
    <x v="36"/>
    <s v="PRAI BC"/>
    <x v="11"/>
    <s v="PENANG/KEDAH/PERLIS"/>
    <m/>
    <m/>
    <m/>
    <x v="0"/>
  </r>
  <r>
    <n v="11781291"/>
    <s v="ARITA PLASTICS INDUSTRIES (M) SDN BHD"/>
    <s v="BA_OWN"/>
    <n v="287885.71000000002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449643"/>
    <m/>
    <m/>
    <m/>
    <m/>
    <m/>
    <m/>
    <x v="34"/>
    <s v="PRAI BC"/>
    <x v="11"/>
    <s v="PENANG/KEDAH/PERLIS"/>
    <m/>
    <m/>
    <m/>
    <x v="0"/>
  </r>
  <r>
    <n v="1481572"/>
    <s v="SEBERANG FLOUR MILL SDN. BHD."/>
    <s v="BA_OWN"/>
    <n v="899336.95000000007"/>
    <m/>
    <m/>
    <m/>
    <m/>
    <m/>
    <m/>
    <x v="34"/>
    <s v="PRAI BC"/>
    <x v="11"/>
    <s v="PENANG/KEDAH/PERLIS"/>
    <m/>
    <m/>
    <m/>
    <x v="0"/>
  </r>
  <r>
    <n v="5358659"/>
    <s v="SOON SOON OILMILLS SDN. BHD."/>
    <s v="BA_OWN"/>
    <n v="699603.24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28831.29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579408.53"/>
    <m/>
    <m/>
    <m/>
    <m/>
    <m/>
    <m/>
    <x v="34"/>
    <s v="PRAI BC"/>
    <x v="11"/>
    <s v="PENANG/KEDAH/PERLIS"/>
    <m/>
    <m/>
    <m/>
    <x v="0"/>
  </r>
  <r>
    <n v="6316102"/>
    <s v="JOOI BROTHERS SDN BHD"/>
    <s v="BA_OWN"/>
    <n v="193956"/>
    <m/>
    <m/>
    <m/>
    <m/>
    <m/>
    <m/>
    <x v="110"/>
    <s v="PRAI BC"/>
    <x v="11"/>
    <s v="PENANG/KEDAH/PERLIS"/>
    <m/>
    <m/>
    <m/>
    <x v="0"/>
  </r>
  <r>
    <n v="13256407"/>
    <s v="SYAWAL WARISAN SDN. BHD."/>
    <s v="BA_OWN"/>
    <n v="240645.16"/>
    <m/>
    <m/>
    <m/>
    <m/>
    <m/>
    <m/>
    <x v="36"/>
    <s v="PRAI BC"/>
    <x v="11"/>
    <s v="PENANG/KEDAH/PERLIS"/>
    <m/>
    <m/>
    <m/>
    <x v="0"/>
  </r>
  <r>
    <n v="10150884"/>
    <s v="PLATINIUM MARINE PRODUCTS SDN BHD"/>
    <s v="BA_OWN"/>
    <n v="55497.89"/>
    <m/>
    <m/>
    <m/>
    <m/>
    <m/>
    <m/>
    <x v="109"/>
    <s v="PRAI BC"/>
    <x v="11"/>
    <s v="PENANG/KEDAH/PERLIS"/>
    <m/>
    <m/>
    <m/>
    <x v="1"/>
  </r>
  <r>
    <n v="10150884"/>
    <s v="PLATINIUM MARINE PRODUCTS SDN BHD"/>
    <s v="BA_OWN"/>
    <n v="60732.01"/>
    <m/>
    <m/>
    <m/>
    <m/>
    <m/>
    <m/>
    <x v="109"/>
    <s v="PRAI BC"/>
    <x v="11"/>
    <s v="PENANG/KEDAH/PERLIS"/>
    <m/>
    <m/>
    <m/>
    <x v="1"/>
  </r>
  <r>
    <n v="10100710"/>
    <s v="EVERGREEN RICE MILL (M) SDN BHD"/>
    <s v="BA_OWN"/>
    <n v="161899"/>
    <m/>
    <m/>
    <m/>
    <m/>
    <m/>
    <m/>
    <x v="34"/>
    <s v="PRAI BC"/>
    <x v="11"/>
    <s v="PENANG/KEDAH/PERLIS"/>
    <m/>
    <m/>
    <m/>
    <x v="0"/>
  </r>
  <r>
    <n v="1513730"/>
    <s v="SEBERANG DISTRIBUTORS SDN BHD"/>
    <s v="BA_OWN"/>
    <n v="848316.15"/>
    <m/>
    <m/>
    <m/>
    <m/>
    <m/>
    <m/>
    <x v="34"/>
    <s v="PRAI BC"/>
    <x v="11"/>
    <s v="PENANG/KEDAH/PERLIS"/>
    <m/>
    <m/>
    <m/>
    <x v="0"/>
  </r>
  <r>
    <n v="20948269"/>
    <s v="PROSFUL TRADING SDN BHD"/>
    <s v="BA_OWN"/>
    <n v="65372.24"/>
    <m/>
    <m/>
    <m/>
    <m/>
    <m/>
    <m/>
    <x v="36"/>
    <s v="PRAI BC"/>
    <x v="11"/>
    <s v="PENANG/KEDAH/PERLIS"/>
    <m/>
    <m/>
    <m/>
    <x v="1"/>
  </r>
  <r>
    <n v="22644878"/>
    <s v="PIPESWAY FURNITURE SDN. BHD."/>
    <s v="BA_OWN"/>
    <n v="99794.260000000009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674200.93"/>
    <m/>
    <m/>
    <m/>
    <m/>
    <m/>
    <m/>
    <x v="35"/>
    <s v="PRAI BC"/>
    <x v="11"/>
    <s v="PENANG/KEDAH/PERLIS"/>
    <m/>
    <m/>
    <m/>
    <x v="0"/>
  </r>
  <r>
    <n v="5181743"/>
    <s v="KIAN HON TYRES SDN BHD"/>
    <s v="BA_OWN"/>
    <n v="235025.41"/>
    <m/>
    <m/>
    <m/>
    <m/>
    <m/>
    <m/>
    <x v="109"/>
    <s v="PRAI BC"/>
    <x v="11"/>
    <s v="PENANG/KEDAH/PERLIS"/>
    <m/>
    <m/>
    <m/>
    <x v="1"/>
  </r>
  <r>
    <n v="21755049"/>
    <s v="SHOJI FRANK (M) SDN BHD"/>
    <s v="BA_OWN"/>
    <n v="223292.92"/>
    <m/>
    <m/>
    <m/>
    <m/>
    <m/>
    <m/>
    <x v="30"/>
    <s v="PRAI BC"/>
    <x v="11"/>
    <s v="PENANG/KEDAH/PERLIS"/>
    <m/>
    <m/>
    <m/>
    <x v="1"/>
  </r>
  <r>
    <n v="10977537"/>
    <s v="SOUTHERN CABLE SDN BHD"/>
    <s v="BA_OWN"/>
    <n v="2119919.44"/>
    <m/>
    <m/>
    <m/>
    <m/>
    <m/>
    <m/>
    <x v="33"/>
    <s v="PRAI BC"/>
    <x v="11"/>
    <s v="PENANG/KEDAH/PERLIS"/>
    <m/>
    <m/>
    <m/>
    <x v="0"/>
  </r>
  <r>
    <n v="1513730"/>
    <s v="SEBERANG DISTRIBUTORS SDN BHD"/>
    <s v="BA_OWN"/>
    <n v="699769.94000000006"/>
    <m/>
    <m/>
    <m/>
    <m/>
    <m/>
    <m/>
    <x v="34"/>
    <s v="PRAI BC"/>
    <x v="11"/>
    <s v="PENANG/KEDAH/PERLIS"/>
    <m/>
    <m/>
    <m/>
    <x v="0"/>
  </r>
  <r>
    <n v="22219886"/>
    <s v="XUN TA FEED SDN BHD"/>
    <s v="BA_OWN"/>
    <n v="119722.96"/>
    <m/>
    <m/>
    <m/>
    <m/>
    <m/>
    <m/>
    <x v="36"/>
    <s v="PRAI BC"/>
    <x v="11"/>
    <s v="PENANG/KEDAH/PERLIS"/>
    <m/>
    <m/>
    <m/>
    <x v="0"/>
  </r>
  <r>
    <n v="22644878"/>
    <s v="PIPESWAY FURNITURE SDN. BHD."/>
    <s v="BA_OWN"/>
    <n v="99774.760000000009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464135.56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132745.26999999999"/>
    <m/>
    <m/>
    <m/>
    <m/>
    <m/>
    <m/>
    <x v="36"/>
    <s v="PRAI BC"/>
    <x v="11"/>
    <s v="PENANG/KEDAH/PERLIS"/>
    <m/>
    <m/>
    <m/>
    <x v="0"/>
  </r>
  <r>
    <n v="22219886"/>
    <s v="XUN TA FEED SDN BHD"/>
    <s v="BA_OWN"/>
    <n v="119689.27"/>
    <m/>
    <m/>
    <m/>
    <m/>
    <m/>
    <m/>
    <x v="36"/>
    <s v="PRAI BC"/>
    <x v="11"/>
    <s v="PENANG/KEDAH/PERLIS"/>
    <m/>
    <m/>
    <m/>
    <x v="0"/>
  </r>
  <r>
    <n v="16169433"/>
    <s v="MULTI-ZONE DISTRIBUTIONS (M) SDN BHD"/>
    <s v="BA_OWN"/>
    <n v="324822.02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1377305.76"/>
    <m/>
    <m/>
    <m/>
    <m/>
    <m/>
    <m/>
    <x v="35"/>
    <s v="PRAI BC"/>
    <x v="11"/>
    <s v="PENANG/KEDAH/PERLIS"/>
    <m/>
    <m/>
    <m/>
    <x v="0"/>
  </r>
  <r>
    <n v="1481572"/>
    <s v="SEBERANG FLOUR MILL SDN. BHD."/>
    <s v="BA_OWN"/>
    <n v="528568.09"/>
    <m/>
    <m/>
    <m/>
    <m/>
    <m/>
    <m/>
    <x v="34"/>
    <s v="PRAI BC"/>
    <x v="11"/>
    <s v="PENANG/KEDAH/PERLIS"/>
    <m/>
    <m/>
    <m/>
    <x v="0"/>
  </r>
  <r>
    <n v="14492708"/>
    <s v="SRI SUBHAM (M) SDN.BHD."/>
    <s v="BA_OWN"/>
    <n v="359047.59"/>
    <m/>
    <m/>
    <m/>
    <m/>
    <m/>
    <m/>
    <x v="30"/>
    <s v="PRAI BC"/>
    <x v="11"/>
    <s v="PENANG/KEDAH/PERLIS"/>
    <m/>
    <m/>
    <m/>
    <x v="0"/>
  </r>
  <r>
    <n v="1481572"/>
    <s v="SEBERANG FLOUR MILL SDN. BHD."/>
    <s v="BA_OWN"/>
    <n v="449138.15"/>
    <m/>
    <m/>
    <m/>
    <m/>
    <m/>
    <m/>
    <x v="34"/>
    <s v="PRAI BC"/>
    <x v="11"/>
    <s v="PENANG/KEDAH/PERLIS"/>
    <m/>
    <m/>
    <m/>
    <x v="0"/>
  </r>
  <r>
    <n v="9881522"/>
    <s v="DE SHENG GLOBAL (M) SDN BHD"/>
    <s v="BA_OWN"/>
    <n v="401754.46"/>
    <m/>
    <m/>
    <m/>
    <m/>
    <m/>
    <m/>
    <x v="35"/>
    <s v="PRAI BC"/>
    <x v="11"/>
    <s v="PENANG/KEDAH/PERLIS"/>
    <m/>
    <m/>
    <m/>
    <x v="1"/>
  </r>
  <r>
    <n v="16169433"/>
    <s v="MULTI-ZONE DISTRIBUTIONS (M) SDN BHD"/>
    <s v="BA_OWN"/>
    <n v="319649.7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957891.59"/>
    <m/>
    <m/>
    <m/>
    <m/>
    <m/>
    <m/>
    <x v="35"/>
    <s v="PRAI BC"/>
    <x v="11"/>
    <s v="PENANG/KEDAH/PERLIS"/>
    <m/>
    <m/>
    <m/>
    <x v="0"/>
  </r>
  <r>
    <n v="7922338"/>
    <s v="BEANSENG NT SDN BHD"/>
    <s v="BA_OWN"/>
    <n v="201295.63"/>
    <m/>
    <m/>
    <m/>
    <m/>
    <m/>
    <m/>
    <x v="109"/>
    <s v="PRAI BC"/>
    <x v="11"/>
    <s v="PENANG/KEDAH/PERLIS"/>
    <m/>
    <m/>
    <m/>
    <x v="0"/>
  </r>
  <r>
    <n v="9881522"/>
    <s v="DE SHENG GLOBAL (M) SDN BHD"/>
    <s v="BA_OWN"/>
    <n v="481982.4"/>
    <m/>
    <m/>
    <m/>
    <m/>
    <m/>
    <m/>
    <x v="35"/>
    <s v="PRAI BC"/>
    <x v="11"/>
    <s v="PENANG/KEDAH/PERLIS"/>
    <m/>
    <m/>
    <m/>
    <x v="1"/>
  </r>
  <r>
    <n v="5588670"/>
    <s v="BM ENG LEONG SDN BHD"/>
    <s v="BA_OWN"/>
    <n v="195613.6"/>
    <m/>
    <m/>
    <m/>
    <m/>
    <m/>
    <m/>
    <x v="30"/>
    <s v="PRAI BC"/>
    <x v="11"/>
    <s v="PENANG/KEDAH/PERLIS"/>
    <m/>
    <m/>
    <m/>
    <x v="0"/>
  </r>
  <r>
    <n v="6124668"/>
    <s v="HIN LIM FURNITURE MANUFACTURER SDN BHD"/>
    <s v="BA_OWN"/>
    <n v="240240.71"/>
    <m/>
    <m/>
    <m/>
    <m/>
    <m/>
    <m/>
    <x v="35"/>
    <s v="PRAI BC"/>
    <x v="11"/>
    <s v="PENANG/KEDAH/PERLIS"/>
    <m/>
    <m/>
    <m/>
    <x v="0"/>
  </r>
  <r>
    <n v="20948269"/>
    <s v="PROSFUL TRADING SDN BHD"/>
    <s v="BA_OWN"/>
    <n v="97643.87"/>
    <m/>
    <m/>
    <m/>
    <m/>
    <m/>
    <m/>
    <x v="36"/>
    <s v="PRAI BC"/>
    <x v="11"/>
    <s v="PENANG/KEDAH/PERLIS"/>
    <m/>
    <m/>
    <m/>
    <x v="1"/>
  </r>
  <r>
    <n v="10100710"/>
    <s v="EVERGREEN RICE MILL (M) SDN BHD"/>
    <s v="BA_OWN"/>
    <n v="69784.53"/>
    <m/>
    <m/>
    <m/>
    <m/>
    <m/>
    <m/>
    <x v="34"/>
    <s v="PRAI BC"/>
    <x v="11"/>
    <s v="PENANG/KEDAH/PERLIS"/>
    <m/>
    <m/>
    <m/>
    <x v="0"/>
  </r>
  <r>
    <n v="12085168"/>
    <s v="JIALI POULTRY FARM SDN BHD"/>
    <s v="BA_OWN"/>
    <n v="608112.35"/>
    <m/>
    <m/>
    <m/>
    <m/>
    <m/>
    <m/>
    <x v="36"/>
    <s v="PRAI BC"/>
    <x v="11"/>
    <s v="PENANG/KEDAH/PERLIS"/>
    <m/>
    <m/>
    <m/>
    <x v="0"/>
  </r>
  <r>
    <n v="20598915"/>
    <s v="AGRICORE CS SDN BHD"/>
    <s v="BA_OWN"/>
    <n v="91900.290000000008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151850.23000000001"/>
    <m/>
    <m/>
    <m/>
    <m/>
    <m/>
    <m/>
    <x v="110"/>
    <s v="PRAI BC"/>
    <x v="11"/>
    <s v="PENANG/KEDAH/PERLIS"/>
    <m/>
    <m/>
    <m/>
    <x v="0"/>
  </r>
  <r>
    <n v="9098653"/>
    <s v="DYNAMIC FRANK SDN BHD"/>
    <s v="BA_OWN"/>
    <n v="435882.37"/>
    <m/>
    <m/>
    <m/>
    <m/>
    <m/>
    <m/>
    <x v="30"/>
    <s v="PRAI BC"/>
    <x v="11"/>
    <s v="PENANG/KEDAH/PERLIS"/>
    <m/>
    <m/>
    <m/>
    <x v="0"/>
  </r>
  <r>
    <n v="25837049"/>
    <s v="LIANG TEIK TRADING CO. SDN. BHD."/>
    <s v="BA_OWN"/>
    <n v="230388.87"/>
    <m/>
    <m/>
    <m/>
    <m/>
    <m/>
    <m/>
    <x v="36"/>
    <s v="PRAI BC"/>
    <x v="11"/>
    <s v="PENANG/KEDAH/PERLIS"/>
    <m/>
    <m/>
    <m/>
    <x v="0"/>
  </r>
  <r>
    <n v="14116123"/>
    <s v="YEAM SENG FROZEN GOODS &amp; FISHERY SDN BHD"/>
    <s v="BA_OWN"/>
    <n v="108656.59"/>
    <m/>
    <m/>
    <m/>
    <m/>
    <m/>
    <m/>
    <x v="109"/>
    <s v="PRAI BC"/>
    <x v="11"/>
    <s v="PENANG/KEDAH/PERLIS"/>
    <m/>
    <m/>
    <m/>
    <x v="1"/>
  </r>
  <r>
    <n v="1481572"/>
    <s v="SEBERANG FLOUR MILL SDN. BHD."/>
    <s v="BA_OWN"/>
    <n v="547928.07999999996"/>
    <m/>
    <m/>
    <m/>
    <m/>
    <m/>
    <m/>
    <x v="34"/>
    <s v="PRAI BC"/>
    <x v="11"/>
    <s v="PENANG/KEDAH/PERLIS"/>
    <m/>
    <m/>
    <m/>
    <x v="0"/>
  </r>
  <r>
    <n v="25384469"/>
    <s v="AIRELINK HOLDING SDN. BHD."/>
    <s v="BA_OWN"/>
    <n v="111957.7"/>
    <m/>
    <m/>
    <m/>
    <m/>
    <m/>
    <m/>
    <x v="35"/>
    <s v="PRAI BC"/>
    <x v="11"/>
    <s v="PENANG/KEDAH/PERLIS"/>
    <m/>
    <m/>
    <m/>
    <x v="0"/>
  </r>
  <r>
    <n v="20598915"/>
    <s v="AGRICORE CS SDN BHD"/>
    <s v="BA_OWN"/>
    <n v="143489.81"/>
    <m/>
    <m/>
    <m/>
    <m/>
    <m/>
    <m/>
    <x v="110"/>
    <s v="PRAI BC"/>
    <x v="11"/>
    <s v="PENANG/KEDAH/PERLIS"/>
    <m/>
    <m/>
    <m/>
    <x v="0"/>
  </r>
  <r>
    <n v="20598915"/>
    <s v="AGRICORE CS SDN BHD"/>
    <s v="BA_OWN"/>
    <n v="191352.02"/>
    <m/>
    <m/>
    <m/>
    <m/>
    <m/>
    <m/>
    <x v="110"/>
    <s v="PRAI BC"/>
    <x v="11"/>
    <s v="PENANG/KEDAH/PERLIS"/>
    <m/>
    <m/>
    <m/>
    <x v="0"/>
  </r>
  <r>
    <n v="1513730"/>
    <s v="SEBERANG DISTRIBUTORS SDN BHD"/>
    <s v="BA_OWN"/>
    <n v="597706.12"/>
    <m/>
    <m/>
    <m/>
    <m/>
    <m/>
    <m/>
    <x v="34"/>
    <s v="PRAI BC"/>
    <x v="11"/>
    <s v="PENANG/KEDAH/PERLIS"/>
    <m/>
    <m/>
    <m/>
    <x v="0"/>
  </r>
  <r>
    <n v="17457776"/>
    <s v="ZUE BAO JEWELLERY SDN . BHD."/>
    <s v="BA_OWN"/>
    <n v="458021.21"/>
    <m/>
    <m/>
    <m/>
    <m/>
    <m/>
    <m/>
    <x v="210"/>
    <s v="PRAI BC"/>
    <x v="11"/>
    <s v="PENANG/KEDAH/PERLIS"/>
    <m/>
    <m/>
    <m/>
    <x v="0"/>
  </r>
  <r>
    <n v="14116123"/>
    <s v="YEAM SENG FROZEN GOODS &amp; FISHERY SDN BHD"/>
    <s v="BA_OWN"/>
    <n v="203300.09"/>
    <m/>
    <m/>
    <m/>
    <m/>
    <m/>
    <m/>
    <x v="109"/>
    <s v="PRAI BC"/>
    <x v="11"/>
    <s v="PENANG/KEDAH/PERLIS"/>
    <m/>
    <m/>
    <m/>
    <x v="1"/>
  </r>
  <r>
    <n v="22219886"/>
    <s v="XUN TA FEED SDN BHD"/>
    <s v="BA_OWN"/>
    <n v="129488.43000000001"/>
    <m/>
    <m/>
    <m/>
    <m/>
    <m/>
    <m/>
    <x v="36"/>
    <s v="PRAI BC"/>
    <x v="11"/>
    <s v="PENANG/KEDAH/PERLIS"/>
    <m/>
    <m/>
    <m/>
    <x v="0"/>
  </r>
  <r>
    <n v="17103006"/>
    <s v="MING YI FEEDS SDN BHD"/>
    <s v="BA_OWN"/>
    <n v="473273.88"/>
    <m/>
    <m/>
    <m/>
    <m/>
    <m/>
    <m/>
    <x v="111"/>
    <s v="PRAI BC"/>
    <x v="11"/>
    <s v="PENANG/KEDAH/PERLIS"/>
    <m/>
    <m/>
    <m/>
    <x v="0"/>
  </r>
  <r>
    <n v="9881522"/>
    <s v="DE SHENG GLOBAL (M) SDN BHD"/>
    <s v="BA_OWN"/>
    <n v="200761.37"/>
    <m/>
    <m/>
    <m/>
    <m/>
    <m/>
    <m/>
    <x v="35"/>
    <s v="PRAI BC"/>
    <x v="11"/>
    <s v="PENANG/KEDAH/PERLIS"/>
    <m/>
    <m/>
    <m/>
    <x v="1"/>
  </r>
  <r>
    <n v="20948269"/>
    <s v="PROSFUL TRADING SDN BHD"/>
    <s v="BA_OWN"/>
    <n v="72414.900000000009"/>
    <m/>
    <m/>
    <m/>
    <m/>
    <m/>
    <m/>
    <x v="36"/>
    <s v="PRAI BC"/>
    <x v="11"/>
    <s v="PENANG/KEDAH/PERLIS"/>
    <m/>
    <m/>
    <m/>
    <x v="1"/>
  </r>
  <r>
    <n v="11781291"/>
    <s v="ARITA PLASTICS INDUSTRIES (M) SDN BHD"/>
    <s v="BA_OWN"/>
    <n v="216146.07"/>
    <m/>
    <m/>
    <m/>
    <m/>
    <m/>
    <m/>
    <x v="110"/>
    <s v="PRAI BC"/>
    <x v="11"/>
    <s v="PENANG/KEDAH/PERLIS"/>
    <m/>
    <m/>
    <m/>
    <x v="0"/>
  </r>
  <r>
    <n v="14116123"/>
    <s v="YEAM SENG FROZEN GOODS &amp; FISHERY SDN BHD"/>
    <s v="BA_OWN"/>
    <n v="108613.81"/>
    <m/>
    <m/>
    <m/>
    <m/>
    <m/>
    <m/>
    <x v="109"/>
    <s v="PRAI BC"/>
    <x v="11"/>
    <s v="PENANG/KEDAH/PERLIS"/>
    <m/>
    <m/>
    <m/>
    <x v="1"/>
  </r>
  <r>
    <n v="16082883"/>
    <s v="TROPICAL CONSOLIDATED CORPORATION SDN BH"/>
    <s v="BA_OWN"/>
    <n v="1579438.65"/>
    <m/>
    <m/>
    <m/>
    <m/>
    <m/>
    <m/>
    <x v="35"/>
    <s v="PRAI BC"/>
    <x v="11"/>
    <s v="PENANG/KEDAH/PERLIS"/>
    <m/>
    <m/>
    <m/>
    <x v="0"/>
  </r>
  <r>
    <n v="22427817"/>
    <s v="GSION RESOURCES (M) SDN BHD"/>
    <s v="BA_OWN"/>
    <n v="543282.93000000005"/>
    <m/>
    <m/>
    <m/>
    <m/>
    <m/>
    <m/>
    <x v="109"/>
    <s v="PRAI BC"/>
    <x v="11"/>
    <s v="PENANG/KEDAH/PERLIS"/>
    <m/>
    <m/>
    <m/>
    <x v="0"/>
  </r>
  <r>
    <n v="3723182"/>
    <s v="AMAN SENTOSA SDN BHD"/>
    <s v="BA_OWN"/>
    <n v="178971.02"/>
    <m/>
    <m/>
    <m/>
    <m/>
    <m/>
    <m/>
    <x v="34"/>
    <s v="PRAI BC"/>
    <x v="11"/>
    <s v="PENANG/KEDAH/PERLIS"/>
    <m/>
    <m/>
    <m/>
    <x v="0"/>
  </r>
  <r>
    <n v="15567201"/>
    <s v="EDIBLE SPECIALITIES SDN BHD"/>
    <s v="BA_OWN"/>
    <n v="252217.09"/>
    <m/>
    <m/>
    <m/>
    <m/>
    <m/>
    <m/>
    <x v="30"/>
    <s v="PRAI BC"/>
    <x v="11"/>
    <s v="PENANG/KEDAH/PERLIS"/>
    <m/>
    <m/>
    <m/>
    <x v="0"/>
  </r>
  <r>
    <n v="23167350"/>
    <s v="CS FISHERY SDN BHD"/>
    <s v="BA_OWN"/>
    <n v="282694.84000000003"/>
    <m/>
    <m/>
    <m/>
    <m/>
    <m/>
    <m/>
    <x v="109"/>
    <s v="PRAI BC"/>
    <x v="11"/>
    <s v="PENANG/KEDAH/PERLIS"/>
    <m/>
    <m/>
    <m/>
    <x v="0"/>
  </r>
  <r>
    <n v="10977537"/>
    <s v="SOUTHERN CABLE SDN BHD"/>
    <s v="BA_OWN"/>
    <n v="289624.84000000003"/>
    <m/>
    <m/>
    <m/>
    <m/>
    <m/>
    <m/>
    <x v="33"/>
    <s v="PRAI BC"/>
    <x v="11"/>
    <s v="PENANG/KEDAH/PERLIS"/>
    <m/>
    <m/>
    <m/>
    <x v="0"/>
  </r>
  <r>
    <n v="12085168"/>
    <s v="JIALI POULTRY FARM SDN BHD"/>
    <s v="BA_OWN"/>
    <n v="964861.41"/>
    <m/>
    <m/>
    <m/>
    <m/>
    <m/>
    <m/>
    <x v="36"/>
    <s v="PRAI BC"/>
    <x v="11"/>
    <s v="PENANG/KEDAH/PERLIS"/>
    <m/>
    <m/>
    <m/>
    <x v="0"/>
  </r>
  <r>
    <n v="21396526"/>
    <s v="MOBILE MISSION DISTRIBUTION SDN.BHD"/>
    <s v="BA_OWN"/>
    <n v="100235.08"/>
    <m/>
    <m/>
    <m/>
    <m/>
    <m/>
    <m/>
    <x v="35"/>
    <s v="PRAI BC"/>
    <x v="11"/>
    <s v="PENANG/KEDAH/PERLIS"/>
    <m/>
    <m/>
    <m/>
    <x v="1"/>
  </r>
  <r>
    <n v="20598915"/>
    <s v="AGRICORE CS SDN BHD"/>
    <s v="BA_OWN"/>
    <n v="56778.18"/>
    <m/>
    <m/>
    <m/>
    <m/>
    <m/>
    <m/>
    <x v="110"/>
    <s v="PRAI BC"/>
    <x v="11"/>
    <s v="PENANG/KEDAH/PERLIS"/>
    <m/>
    <m/>
    <m/>
    <x v="0"/>
  </r>
  <r>
    <n v="1377459"/>
    <s v="SYARIKAT PERUSAHAAN JOOI BERSAUDARA SDN"/>
    <s v="BA_OWN"/>
    <n v="289740.86"/>
    <m/>
    <m/>
    <m/>
    <m/>
    <m/>
    <m/>
    <x v="35"/>
    <s v="PRAI BC"/>
    <x v="11"/>
    <s v="PENANG/KEDAH/PERLIS"/>
    <m/>
    <m/>
    <m/>
    <x v="0"/>
  </r>
  <r>
    <n v="5588670"/>
    <s v="BM ENG LEONG SDN BHD"/>
    <s v="BA_OWN"/>
    <n v="148355.28"/>
    <m/>
    <m/>
    <m/>
    <m/>
    <m/>
    <m/>
    <x v="30"/>
    <s v="PRAI BC"/>
    <x v="11"/>
    <s v="PENANG/KEDAH/PERLIS"/>
    <m/>
    <m/>
    <m/>
    <x v="0"/>
  </r>
  <r>
    <n v="20598915"/>
    <s v="AGRICORE CS SDN BHD"/>
    <s v="BA_OWN"/>
    <n v="190958.77"/>
    <m/>
    <m/>
    <m/>
    <m/>
    <m/>
    <m/>
    <x v="110"/>
    <s v="PRAI BC"/>
    <x v="11"/>
    <s v="PENANG/KEDAH/PERLIS"/>
    <m/>
    <m/>
    <m/>
    <x v="0"/>
  </r>
  <r>
    <n v="22439336"/>
    <s v="KYODO PIPE SDN BHD"/>
    <s v="BA_OWN"/>
    <n v="155325"/>
    <m/>
    <m/>
    <m/>
    <m/>
    <m/>
    <m/>
    <x v="108"/>
    <s v="PRAI BC"/>
    <x v="11"/>
    <s v="PENANG/KEDAH/PERLIS"/>
    <m/>
    <m/>
    <m/>
    <x v="0"/>
  </r>
  <r>
    <n v="14921081"/>
    <s v="TORTO FOOD INDUSTRIES (M) SDN BHD"/>
    <s v="BA_OWN"/>
    <n v="49861.75"/>
    <m/>
    <m/>
    <m/>
    <m/>
    <m/>
    <m/>
    <x v="108"/>
    <s v="PRAI BC"/>
    <x v="11"/>
    <s v="PENANG/KEDAH/PERLIS"/>
    <m/>
    <m/>
    <m/>
    <x v="0"/>
  </r>
  <r>
    <n v="7922338"/>
    <s v="BEANSENG NT SDN BHD"/>
    <s v="BA_OWN"/>
    <n v="112599.64"/>
    <m/>
    <m/>
    <m/>
    <m/>
    <m/>
    <m/>
    <x v="109"/>
    <s v="PRAI BC"/>
    <x v="11"/>
    <s v="PENANG/KEDAH/PERLIS"/>
    <m/>
    <m/>
    <m/>
    <x v="0"/>
  </r>
  <r>
    <n v="15567201"/>
    <s v="EDIBLE SPECIALITIES SDN BHD"/>
    <s v="BA_OWN"/>
    <n v="188192.78"/>
    <m/>
    <m/>
    <m/>
    <m/>
    <m/>
    <m/>
    <x v="30"/>
    <s v="PRAI BC"/>
    <x v="11"/>
    <s v="PENANG/KEDAH/PERLIS"/>
    <m/>
    <m/>
    <m/>
    <x v="0"/>
  </r>
  <r>
    <n v="20598915"/>
    <s v="AGRICORE CS SDN BHD"/>
    <s v="BA_OWN"/>
    <n v="130908.15000000001"/>
    <m/>
    <m/>
    <m/>
    <m/>
    <m/>
    <m/>
    <x v="110"/>
    <s v="PRAI BC"/>
    <x v="11"/>
    <s v="PENANG/KEDAH/PERLIS"/>
    <m/>
    <m/>
    <m/>
    <x v="0"/>
  </r>
  <r>
    <n v="7922338"/>
    <s v="BEANSENG NT SDN BHD"/>
    <s v="BA_OWN"/>
    <n v="185049.61000000002"/>
    <m/>
    <m/>
    <m/>
    <m/>
    <m/>
    <m/>
    <x v="109"/>
    <s v="PRAI BC"/>
    <x v="11"/>
    <s v="PENANG/KEDAH/PERLIS"/>
    <m/>
    <m/>
    <m/>
    <x v="0"/>
  </r>
  <r>
    <n v="9098653"/>
    <s v="DYNAMIC FRANK SDN BHD"/>
    <s v="BA_OWN"/>
    <n v="102894.48"/>
    <m/>
    <m/>
    <m/>
    <m/>
    <m/>
    <m/>
    <x v="30"/>
    <s v="PRAI BC"/>
    <x v="11"/>
    <s v="PENANG/KEDAH/PERLIS"/>
    <m/>
    <m/>
    <m/>
    <x v="0"/>
  </r>
  <r>
    <n v="9098653"/>
    <s v="DYNAMIC FRANK SDN BHD"/>
    <s v="BA_OWN"/>
    <n v="107959.21"/>
    <m/>
    <m/>
    <m/>
    <m/>
    <m/>
    <m/>
    <x v="30"/>
    <s v="PRAI BC"/>
    <x v="11"/>
    <s v="PENANG/KEDAH/PERLIS"/>
    <m/>
    <m/>
    <m/>
    <x v="0"/>
  </r>
  <r>
    <n v="15567201"/>
    <s v="EDIBLE SPECIALITIES SDN BHD"/>
    <s v="BA_OWN"/>
    <n v="497668.73"/>
    <m/>
    <m/>
    <m/>
    <m/>
    <m/>
    <m/>
    <x v="30"/>
    <s v="PRAI BC"/>
    <x v="11"/>
    <s v="PENANG/KEDAH/PERLIS"/>
    <m/>
    <m/>
    <m/>
    <x v="0"/>
  </r>
  <r>
    <n v="19813822"/>
    <s v="MFORCE BIKE HOLDINGS SDN BHD"/>
    <s v="BA_OWN"/>
    <n v="763135.04"/>
    <m/>
    <m/>
    <m/>
    <m/>
    <m/>
    <m/>
    <x v="111"/>
    <s v="PRAI BC"/>
    <x v="11"/>
    <s v="PENANG/KEDAH/PERLIS"/>
    <m/>
    <m/>
    <m/>
    <x v="0"/>
  </r>
  <r>
    <n v="21755049"/>
    <s v="SHOJI FRANK (M) SDN BHD"/>
    <s v="BA_OWN"/>
    <n v="217002.51"/>
    <m/>
    <m/>
    <m/>
    <m/>
    <m/>
    <m/>
    <x v="30"/>
    <s v="PRAI BC"/>
    <x v="11"/>
    <s v="PENANG/KEDAH/PERLIS"/>
    <m/>
    <m/>
    <m/>
    <x v="1"/>
  </r>
  <r>
    <n v="16082883"/>
    <s v="TROPICAL CONSOLIDATED CORPORATION SDN BH"/>
    <s v="BA_OWN"/>
    <n v="715888.92"/>
    <m/>
    <m/>
    <m/>
    <m/>
    <m/>
    <m/>
    <x v="35"/>
    <s v="PRAI BC"/>
    <x v="11"/>
    <s v="PENANG/KEDAH/PERLIS"/>
    <m/>
    <m/>
    <m/>
    <x v="0"/>
  </r>
  <r>
    <n v="25837049"/>
    <s v="LIANG TEIK TRADING CO. SDN. BHD."/>
    <s v="BA_OWN"/>
    <n v="233812.36000000002"/>
    <m/>
    <m/>
    <m/>
    <m/>
    <m/>
    <m/>
    <x v="36"/>
    <s v="PRAI BC"/>
    <x v="11"/>
    <s v="PENANG/KEDAH/PERLIS"/>
    <m/>
    <m/>
    <m/>
    <x v="0"/>
  </r>
  <r>
    <n v="16082883"/>
    <s v="TROPICAL CONSOLIDATED CORPORATION SDN BH"/>
    <s v="BA_OWN"/>
    <n v="408902.13"/>
    <m/>
    <m/>
    <m/>
    <m/>
    <m/>
    <m/>
    <x v="35"/>
    <s v="PRAI BC"/>
    <x v="11"/>
    <s v="PENANG/KEDAH/PERLIS"/>
    <m/>
    <m/>
    <m/>
    <x v="0"/>
  </r>
  <r>
    <n v="22219886"/>
    <s v="XUN TA FEED SDN BHD"/>
    <s v="BA_OWN"/>
    <n v="149233.55000000002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935932.67"/>
    <m/>
    <m/>
    <m/>
    <m/>
    <m/>
    <m/>
    <x v="34"/>
    <s v="PRAI BC"/>
    <x v="11"/>
    <s v="PENANG/KEDAH/PERLIS"/>
    <m/>
    <m/>
    <m/>
    <x v="0"/>
  </r>
  <r>
    <n v="19708919"/>
    <s v="G2 GOLD (M) SDN BHD"/>
    <s v="BA_OWN"/>
    <n v="205844.46"/>
    <m/>
    <m/>
    <m/>
    <m/>
    <m/>
    <m/>
    <x v="110"/>
    <s v="PRAI BC"/>
    <x v="11"/>
    <s v="PENANG/KEDAH/PERLIS"/>
    <m/>
    <m/>
    <m/>
    <x v="0"/>
  </r>
  <r>
    <n v="14921081"/>
    <s v="TORTO FOOD INDUSTRIES (M) SDN BHD"/>
    <s v="BA_OWN"/>
    <n v="323666.49"/>
    <m/>
    <m/>
    <m/>
    <m/>
    <m/>
    <m/>
    <x v="108"/>
    <s v="PRAI BC"/>
    <x v="11"/>
    <s v="PENANG/KEDAH/PERLIS"/>
    <m/>
    <m/>
    <m/>
    <x v="0"/>
  </r>
  <r>
    <n v="17992252"/>
    <s v="FAMILY CEREAL SDN BHD"/>
    <s v="BA_OWN"/>
    <n v="179842.14"/>
    <m/>
    <m/>
    <m/>
    <m/>
    <m/>
    <m/>
    <x v="30"/>
    <s v="PRAI BC"/>
    <x v="11"/>
    <s v="PENANG/KEDAH/PERLIS"/>
    <m/>
    <m/>
    <m/>
    <x v="1"/>
  </r>
  <r>
    <n v="21755049"/>
    <s v="SHOJI FRANK (M) SDN BHD"/>
    <s v="BA_OWN"/>
    <n v="75112.790000000008"/>
    <m/>
    <m/>
    <m/>
    <m/>
    <m/>
    <m/>
    <x v="30"/>
    <s v="PRAI BC"/>
    <x v="11"/>
    <s v="PENANG/KEDAH/PERLIS"/>
    <m/>
    <m/>
    <m/>
    <x v="1"/>
  </r>
  <r>
    <n v="21755049"/>
    <s v="SHOJI FRANK (M) SDN BHD"/>
    <s v="BA_OWN"/>
    <n v="666372.67000000004"/>
    <m/>
    <m/>
    <m/>
    <m/>
    <m/>
    <m/>
    <x v="30"/>
    <s v="PRAI BC"/>
    <x v="11"/>
    <s v="PENANG/KEDAH/PERLIS"/>
    <m/>
    <m/>
    <m/>
    <x v="1"/>
  </r>
  <r>
    <n v="6822056"/>
    <s v="CIPLI HARDWARE SDN BHD"/>
    <s v="BA_OWN"/>
    <n v="148915.33000000002"/>
    <m/>
    <m/>
    <m/>
    <m/>
    <m/>
    <m/>
    <x v="35"/>
    <s v="PRAI BC"/>
    <x v="11"/>
    <s v="PENANG/KEDAH/PERLIS"/>
    <m/>
    <m/>
    <m/>
    <x v="0"/>
  </r>
  <r>
    <n v="1481572"/>
    <s v="SEBERANG FLOUR MILL SDN. BHD."/>
    <s v="BA_OWN"/>
    <n v="696227.78"/>
    <m/>
    <m/>
    <m/>
    <m/>
    <m/>
    <m/>
    <x v="34"/>
    <s v="PRAI BC"/>
    <x v="11"/>
    <s v="PENANG/KEDAH/PERLIS"/>
    <m/>
    <m/>
    <m/>
    <x v="0"/>
  </r>
  <r>
    <n v="20598915"/>
    <s v="AGRICORE CS SDN BHD"/>
    <s v="BA_OWN"/>
    <n v="152226.76999999999"/>
    <m/>
    <m/>
    <m/>
    <m/>
    <m/>
    <m/>
    <x v="110"/>
    <s v="PRAI BC"/>
    <x v="11"/>
    <s v="PENANG/KEDAH/PERLIS"/>
    <m/>
    <m/>
    <m/>
    <x v="0"/>
  </r>
  <r>
    <n v="22427817"/>
    <s v="GSION RESOURCES (M) SDN BHD"/>
    <s v="BA_OWN"/>
    <n v="398000.84"/>
    <m/>
    <m/>
    <m/>
    <m/>
    <m/>
    <m/>
    <x v="109"/>
    <s v="PRAI BC"/>
    <x v="11"/>
    <s v="PENANG/KEDAH/PERLIS"/>
    <m/>
    <m/>
    <m/>
    <x v="0"/>
  </r>
  <r>
    <n v="14115479"/>
    <s v="NEWBILLION INDUSTRIES (M) SDN BHD"/>
    <s v="BA_OWN"/>
    <n v="190311.75"/>
    <m/>
    <m/>
    <m/>
    <m/>
    <m/>
    <m/>
    <x v="30"/>
    <s v="PRAI BC"/>
    <x v="11"/>
    <s v="PENANG/KEDAH/PERLIS"/>
    <m/>
    <m/>
    <m/>
    <x v="0"/>
  </r>
  <r>
    <n v="23167350"/>
    <s v="CS FISHERY SDN BHD"/>
    <s v="BA_OWN"/>
    <n v="200884.37"/>
    <m/>
    <m/>
    <m/>
    <m/>
    <m/>
    <m/>
    <x v="109"/>
    <s v="PRAI BC"/>
    <x v="11"/>
    <s v="PENANG/KEDAH/PERLIS"/>
    <m/>
    <m/>
    <m/>
    <x v="0"/>
  </r>
  <r>
    <n v="20626503"/>
    <s v="UNITED FLEET PALMS SDN BHD"/>
    <s v="BA_OWN"/>
    <n v="307886.55"/>
    <m/>
    <m/>
    <m/>
    <m/>
    <m/>
    <m/>
    <x v="36"/>
    <s v="PRAI BC"/>
    <x v="11"/>
    <s v="PENANG/KEDAH/PERLIS"/>
    <m/>
    <m/>
    <m/>
    <x v="0"/>
  </r>
  <r>
    <n v="5588670"/>
    <s v="BM ENG LEONG SDN BHD"/>
    <s v="BA_OWN"/>
    <n v="169074.4"/>
    <m/>
    <m/>
    <m/>
    <m/>
    <m/>
    <m/>
    <x v="30"/>
    <s v="PRAI BC"/>
    <x v="11"/>
    <s v="PENANG/KEDAH/PERLIS"/>
    <m/>
    <m/>
    <m/>
    <x v="0"/>
  </r>
  <r>
    <n v="22219886"/>
    <s v="XUN TA FEED SDN BHD"/>
    <s v="BA_OWN"/>
    <n v="149174.92000000001"/>
    <m/>
    <m/>
    <m/>
    <m/>
    <m/>
    <m/>
    <x v="36"/>
    <s v="PRAI BC"/>
    <x v="11"/>
    <s v="PENANG/KEDAH/PERLIS"/>
    <m/>
    <m/>
    <m/>
    <x v="0"/>
  </r>
  <r>
    <n v="19708919"/>
    <s v="G2 GOLD (M) SDN BHD"/>
    <s v="BA_OWN"/>
    <n v="319396.65000000002"/>
    <m/>
    <m/>
    <m/>
    <m/>
    <m/>
    <m/>
    <x v="110"/>
    <s v="PRAI BC"/>
    <x v="11"/>
    <s v="PENANG/KEDAH/PERLIS"/>
    <m/>
    <m/>
    <m/>
    <x v="0"/>
  </r>
  <r>
    <n v="14116123"/>
    <s v="YEAM SENG FROZEN GOODS &amp; FISHERY SDN BHD"/>
    <s v="BA_OWN"/>
    <n v="127345.97"/>
    <m/>
    <m/>
    <m/>
    <m/>
    <m/>
    <m/>
    <x v="109"/>
    <s v="PRAI BC"/>
    <x v="11"/>
    <s v="PENANG/KEDAH/PERLIS"/>
    <m/>
    <m/>
    <m/>
    <x v="1"/>
  </r>
  <r>
    <n v="21659114"/>
    <s v="ASIA NUTRI-CHEMICAL (M) SDN BHD"/>
    <s v="BA_OWN"/>
    <n v="180177.02"/>
    <m/>
    <m/>
    <m/>
    <m/>
    <m/>
    <m/>
    <x v="110"/>
    <s v="PRAI BC"/>
    <x v="11"/>
    <s v="PENANG/KEDAH/PERLIS"/>
    <m/>
    <m/>
    <m/>
    <x v="1"/>
  </r>
  <r>
    <n v="22644878"/>
    <s v="PIPESWAY FURNITURE SDN. BHD."/>
    <s v="BA_OWN"/>
    <n v="99449.95"/>
    <m/>
    <m/>
    <m/>
    <m/>
    <m/>
    <m/>
    <x v="109"/>
    <s v="PRAI BC"/>
    <x v="11"/>
    <s v="PENANG/KEDAH/PERLIS"/>
    <m/>
    <m/>
    <m/>
    <x v="0"/>
  </r>
  <r>
    <n v="12085168"/>
    <s v="JIALI POULTRY FARM SDN BHD"/>
    <s v="BA_OWN"/>
    <n v="123283.34"/>
    <m/>
    <m/>
    <m/>
    <m/>
    <m/>
    <m/>
    <x v="36"/>
    <s v="PRAI BC"/>
    <x v="11"/>
    <s v="PENANG/KEDAH/PERLIS"/>
    <m/>
    <m/>
    <m/>
    <x v="0"/>
  </r>
  <r>
    <n v="14116123"/>
    <s v="YEAM SENG FROZEN GOODS &amp; FISHERY SDN BHD"/>
    <s v="BA_OWN"/>
    <n v="217807.61000000002"/>
    <m/>
    <m/>
    <m/>
    <m/>
    <m/>
    <m/>
    <x v="109"/>
    <s v="PRAI BC"/>
    <x v="11"/>
    <s v="PENANG/KEDAH/PERLIS"/>
    <m/>
    <m/>
    <m/>
    <x v="1"/>
  </r>
  <r>
    <n v="20598915"/>
    <s v="AGRICORE CS SDN BHD"/>
    <s v="BA_OWN"/>
    <n v="122682.17"/>
    <m/>
    <m/>
    <m/>
    <m/>
    <m/>
    <m/>
    <x v="110"/>
    <s v="PRAI BC"/>
    <x v="11"/>
    <s v="PENANG/KEDAH/PERLIS"/>
    <m/>
    <m/>
    <m/>
    <x v="0"/>
  </r>
  <r>
    <n v="12285628"/>
    <s v="BAN HUAT CHAN SDN. BHD."/>
    <s v="BA_OWN"/>
    <n v="496242.02"/>
    <m/>
    <m/>
    <m/>
    <m/>
    <m/>
    <m/>
    <x v="34"/>
    <s v="PRAI BC"/>
    <x v="11"/>
    <s v="PENANG/KEDAH/PERLIS"/>
    <m/>
    <m/>
    <m/>
    <x v="0"/>
  </r>
  <r>
    <n v="12085168"/>
    <s v="JIALI POULTRY FARM SDN BHD"/>
    <s v="BA_OWN"/>
    <n v="418684.27"/>
    <m/>
    <m/>
    <m/>
    <m/>
    <m/>
    <m/>
    <x v="36"/>
    <s v="PRAI BC"/>
    <x v="11"/>
    <s v="PENANG/KEDAH/PERLIS"/>
    <m/>
    <m/>
    <m/>
    <x v="0"/>
  </r>
  <r>
    <n v="11781291"/>
    <s v="ARITA PLASTICS INDUSTRIES (M) SDN BHD"/>
    <s v="BA_OWN"/>
    <n v="346982.94"/>
    <m/>
    <m/>
    <m/>
    <m/>
    <m/>
    <m/>
    <x v="110"/>
    <s v="PRAI BC"/>
    <x v="11"/>
    <s v="PENANG/KEDAH/PERLIS"/>
    <m/>
    <m/>
    <m/>
    <x v="0"/>
  </r>
  <r>
    <n v="22439336"/>
    <s v="KYODO PIPE SDN BHD"/>
    <s v="BA_OWN"/>
    <n v="288356.28999999998"/>
    <m/>
    <m/>
    <m/>
    <m/>
    <m/>
    <m/>
    <x v="108"/>
    <s v="PRAI BC"/>
    <x v="11"/>
    <s v="PENANG/KEDAH/PERLIS"/>
    <m/>
    <m/>
    <m/>
    <x v="0"/>
  </r>
  <r>
    <n v="16169433"/>
    <s v="MULTI-ZONE DISTRIBUTIONS (M) SDN BHD"/>
    <s v="BA_OWN"/>
    <n v="284050.57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76615.5"/>
    <m/>
    <m/>
    <m/>
    <m/>
    <m/>
    <m/>
    <x v="34"/>
    <s v="PRAI BC"/>
    <x v="11"/>
    <s v="PENANG/KEDAH/PERLIS"/>
    <m/>
    <m/>
    <m/>
    <x v="0"/>
  </r>
  <r>
    <n v="6822056"/>
    <s v="CIPLI HARDWARE SDN BHD"/>
    <s v="BA_OWN"/>
    <n v="149074.51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67759.040000000008"/>
    <m/>
    <m/>
    <m/>
    <m/>
    <m/>
    <m/>
    <x v="34"/>
    <s v="PRAI BC"/>
    <x v="11"/>
    <s v="PENANG/KEDAH/PERLIS"/>
    <m/>
    <m/>
    <m/>
    <x v="0"/>
  </r>
  <r>
    <n v="14116123"/>
    <s v="YEAM SENG FROZEN GOODS &amp; FISHERY SDN BHD"/>
    <s v="BA_OWN"/>
    <n v="109370.39"/>
    <m/>
    <m/>
    <m/>
    <m/>
    <m/>
    <m/>
    <x v="109"/>
    <s v="PRAI BC"/>
    <x v="11"/>
    <s v="PENANG/KEDAH/PERLIS"/>
    <m/>
    <m/>
    <m/>
    <x v="1"/>
  </r>
  <r>
    <n v="20598915"/>
    <s v="AGRICORE CS SDN BHD"/>
    <s v="BA_OWN"/>
    <n v="84607.33"/>
    <m/>
    <m/>
    <m/>
    <m/>
    <m/>
    <m/>
    <x v="110"/>
    <s v="PRAI BC"/>
    <x v="11"/>
    <s v="PENANG/KEDAH/PERLIS"/>
    <m/>
    <m/>
    <m/>
    <x v="0"/>
  </r>
  <r>
    <n v="3723182"/>
    <s v="AMAN SENTOSA SDN BHD"/>
    <s v="BA_OWN"/>
    <n v="147689.12"/>
    <m/>
    <m/>
    <m/>
    <m/>
    <m/>
    <m/>
    <x v="34"/>
    <s v="PRAI BC"/>
    <x v="11"/>
    <s v="PENANG/KEDAH/PERLIS"/>
    <m/>
    <m/>
    <m/>
    <x v="0"/>
  </r>
  <r>
    <n v="20626503"/>
    <s v="UNITED FLEET PALMS SDN BHD"/>
    <s v="BA_OWN"/>
    <n v="477983.3"/>
    <m/>
    <m/>
    <m/>
    <m/>
    <m/>
    <m/>
    <x v="36"/>
    <s v="PRAI BC"/>
    <x v="11"/>
    <s v="PENANG/KEDAH/PERLIS"/>
    <m/>
    <m/>
    <m/>
    <x v="0"/>
  </r>
  <r>
    <n v="14921081"/>
    <s v="TORTO FOOD INDUSTRIES (M) SDN BHD"/>
    <s v="BA_OWN"/>
    <n v="106495.13"/>
    <m/>
    <m/>
    <m/>
    <m/>
    <m/>
    <m/>
    <x v="108"/>
    <s v="PRAI BC"/>
    <x v="11"/>
    <s v="PENANG/KEDAH/PERLIS"/>
    <m/>
    <m/>
    <m/>
    <x v="0"/>
  </r>
  <r>
    <n v="16169433"/>
    <s v="MULTI-ZONE DISTRIBUTIONS (M) SDN BHD"/>
    <s v="BA_OWN"/>
    <n v="383424.28"/>
    <m/>
    <m/>
    <m/>
    <m/>
    <m/>
    <m/>
    <x v="109"/>
    <s v="PRAI BC"/>
    <x v="11"/>
    <s v="PENANG/KEDAH/PERLIS"/>
    <m/>
    <m/>
    <m/>
    <x v="0"/>
  </r>
  <r>
    <n v="21659114"/>
    <s v="ASIA NUTRI-CHEMICAL (M) SDN BHD"/>
    <s v="BA_OWN"/>
    <n v="260043.74000000002"/>
    <m/>
    <m/>
    <m/>
    <m/>
    <m/>
    <m/>
    <x v="110"/>
    <s v="PRAI BC"/>
    <x v="11"/>
    <s v="PENANG/KEDAH/PERLIS"/>
    <m/>
    <m/>
    <m/>
    <x v="1"/>
  </r>
  <r>
    <n v="16082883"/>
    <s v="TROPICAL CONSOLIDATED CORPORATION SDN BH"/>
    <s v="BA_OWN"/>
    <n v="1122480.81"/>
    <m/>
    <m/>
    <m/>
    <m/>
    <m/>
    <m/>
    <x v="35"/>
    <s v="PRAI BC"/>
    <x v="11"/>
    <s v="PENANG/KEDAH/PERLIS"/>
    <m/>
    <m/>
    <m/>
    <x v="0"/>
  </r>
  <r>
    <n v="7922338"/>
    <s v="BEANSENG NT SDN BHD"/>
    <s v="BA_OWN"/>
    <n v="104346.31"/>
    <m/>
    <m/>
    <m/>
    <m/>
    <m/>
    <m/>
    <x v="109"/>
    <s v="PRAI BC"/>
    <x v="11"/>
    <s v="PENANG/KEDAH/PERLIS"/>
    <m/>
    <m/>
    <m/>
    <x v="0"/>
  </r>
  <r>
    <n v="14112057"/>
    <s v="TEAM PRINTERS SDN BHD"/>
    <s v="BA_OWN"/>
    <n v="268334.12"/>
    <m/>
    <m/>
    <m/>
    <m/>
    <m/>
    <m/>
    <x v="30"/>
    <s v="PRAI BC"/>
    <x v="11"/>
    <s v="PENANG/KEDAH/PERLIS"/>
    <m/>
    <m/>
    <m/>
    <x v="0"/>
  </r>
  <r>
    <n v="20626503"/>
    <s v="UNITED FLEET PALMS SDN BHD"/>
    <s v="BA_OWN"/>
    <n v="238900.4"/>
    <m/>
    <m/>
    <m/>
    <m/>
    <m/>
    <m/>
    <x v="36"/>
    <s v="PRAI BC"/>
    <x v="11"/>
    <s v="PENANG/KEDAH/PERLIS"/>
    <m/>
    <m/>
    <m/>
    <x v="0"/>
  </r>
  <r>
    <n v="11781291"/>
    <s v="ARITA PLASTICS INDUSTRIES (M) SDN BHD"/>
    <s v="BA_OWN"/>
    <n v="356744.98"/>
    <m/>
    <m/>
    <m/>
    <m/>
    <m/>
    <m/>
    <x v="110"/>
    <s v="PRAI BC"/>
    <x v="11"/>
    <s v="PENANG/KEDAH/PERLIS"/>
    <m/>
    <m/>
    <m/>
    <x v="0"/>
  </r>
  <r>
    <n v="19813822"/>
    <s v="MFORCE BIKE HOLDINGS SDN BHD"/>
    <s v="BA_OWN"/>
    <n v="732824.62"/>
    <m/>
    <m/>
    <m/>
    <m/>
    <m/>
    <m/>
    <x v="111"/>
    <s v="PRAI BC"/>
    <x v="11"/>
    <s v="PENANG/KEDAH/PERLIS"/>
    <m/>
    <m/>
    <m/>
    <x v="0"/>
  </r>
  <r>
    <n v="10977537"/>
    <s v="SOUTHERN CABLE SDN BHD"/>
    <s v="BA_OWN"/>
    <n v="850753.47"/>
    <m/>
    <m/>
    <m/>
    <m/>
    <m/>
    <m/>
    <x v="33"/>
    <s v="PRAI BC"/>
    <x v="11"/>
    <s v="PENANG/KEDAH/PERLIS"/>
    <m/>
    <m/>
    <m/>
    <x v="0"/>
  </r>
  <r>
    <n v="14921081"/>
    <s v="TORTO FOOD INDUSTRIES (M) SDN BHD"/>
    <s v="BA_OWN"/>
    <n v="527207.35"/>
    <m/>
    <m/>
    <m/>
    <m/>
    <m/>
    <m/>
    <x v="108"/>
    <s v="PRAI BC"/>
    <x v="11"/>
    <s v="PENANG/KEDAH/PERLIS"/>
    <m/>
    <m/>
    <m/>
    <x v="0"/>
  </r>
  <r>
    <n v="12285628"/>
    <s v="BAN HUAT CHAN SDN. BHD."/>
    <s v="BA_OWN"/>
    <n v="477722.53"/>
    <m/>
    <m/>
    <m/>
    <m/>
    <m/>
    <m/>
    <x v="34"/>
    <s v="PRAI BC"/>
    <x v="11"/>
    <s v="PENANG/KEDAH/PERLIS"/>
    <m/>
    <m/>
    <m/>
    <x v="0"/>
  </r>
  <r>
    <n v="7922338"/>
    <s v="BEANSENG NT SDN BHD"/>
    <s v="BA_OWN"/>
    <n v="201964.81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549906.44000000006"/>
    <m/>
    <m/>
    <m/>
    <m/>
    <m/>
    <m/>
    <x v="34"/>
    <s v="PRAI BC"/>
    <x v="11"/>
    <s v="PENANG/KEDAH/PERLIS"/>
    <m/>
    <m/>
    <m/>
    <x v="0"/>
  </r>
  <r>
    <n v="25837049"/>
    <s v="LIANG TEIK TRADING CO. SDN. BHD."/>
    <s v="BA_OWN"/>
    <n v="227948.29"/>
    <m/>
    <m/>
    <m/>
    <m/>
    <m/>
    <m/>
    <x v="36"/>
    <s v="PRAI BC"/>
    <x v="11"/>
    <s v="PENANG/KEDAH/PERLIS"/>
    <m/>
    <m/>
    <m/>
    <x v="0"/>
  </r>
  <r>
    <n v="14492708"/>
    <s v="SRI SUBHAM (M) SDN.BHD."/>
    <s v="BA_OWN"/>
    <n v="385868.7"/>
    <m/>
    <m/>
    <m/>
    <m/>
    <m/>
    <m/>
    <x v="30"/>
    <s v="PRAI BC"/>
    <x v="11"/>
    <s v="PENANG/KEDAH/PERLIS"/>
    <m/>
    <m/>
    <m/>
    <x v="0"/>
  </r>
  <r>
    <n v="1481572"/>
    <s v="SEBERANG FLOUR MILL SDN. BHD."/>
    <s v="BA_OWN"/>
    <n v="899133.14"/>
    <m/>
    <m/>
    <m/>
    <m/>
    <m/>
    <m/>
    <x v="34"/>
    <s v="PRAI BC"/>
    <x v="11"/>
    <s v="PENANG/KEDAH/PERLIS"/>
    <m/>
    <m/>
    <m/>
    <x v="0"/>
  </r>
  <r>
    <n v="22644878"/>
    <s v="PIPESWAY FURNITURE SDN. BHD."/>
    <s v="BA_OWN"/>
    <n v="99881.05"/>
    <m/>
    <m/>
    <m/>
    <m/>
    <m/>
    <m/>
    <x v="109"/>
    <s v="PRAI BC"/>
    <x v="11"/>
    <s v="PENANG/KEDAH/PERLIS"/>
    <m/>
    <m/>
    <m/>
    <x v="0"/>
  </r>
  <r>
    <n v="5588670"/>
    <s v="BM ENG LEONG SDN BHD"/>
    <s v="BA_OWN"/>
    <n v="199716.84"/>
    <m/>
    <m/>
    <m/>
    <m/>
    <m/>
    <m/>
    <x v="30"/>
    <s v="PRAI BC"/>
    <x v="11"/>
    <s v="PENANG/KEDAH/PERLIS"/>
    <m/>
    <m/>
    <m/>
    <x v="0"/>
  </r>
  <r>
    <n v="16082883"/>
    <s v="TROPICAL CONSOLIDATED CORPORATION SDN BH"/>
    <s v="BA_OWN"/>
    <n v="1065579.02"/>
    <m/>
    <m/>
    <m/>
    <m/>
    <m/>
    <m/>
    <x v="35"/>
    <s v="PRAI BC"/>
    <x v="11"/>
    <s v="PENANG/KEDAH/PERLIS"/>
    <m/>
    <m/>
    <m/>
    <x v="0"/>
  </r>
  <r>
    <n v="15567201"/>
    <s v="EDIBLE SPECIALITIES SDN BHD"/>
    <s v="BA_OWN"/>
    <n v="192726.75"/>
    <m/>
    <m/>
    <m/>
    <m/>
    <m/>
    <m/>
    <x v="30"/>
    <s v="PRAI BC"/>
    <x v="11"/>
    <s v="PENANG/KEDAH/PERLIS"/>
    <m/>
    <m/>
    <m/>
    <x v="0"/>
  </r>
  <r>
    <n v="13256407"/>
    <s v="SYAWAL WARISAN SDN. BHD."/>
    <s v="BA_OWN"/>
    <n v="288541.81"/>
    <m/>
    <m/>
    <m/>
    <m/>
    <m/>
    <m/>
    <x v="36"/>
    <s v="PRAI BC"/>
    <x v="11"/>
    <s v="PENANG/KEDAH/PERLIS"/>
    <m/>
    <m/>
    <m/>
    <x v="0"/>
  </r>
  <r>
    <n v="5358659"/>
    <s v="SOON SOON OILMILLS SDN. BHD."/>
    <s v="BA_OWN"/>
    <n v="319546.94"/>
    <m/>
    <m/>
    <m/>
    <m/>
    <m/>
    <m/>
    <x v="34"/>
    <s v="PRAI BC"/>
    <x v="11"/>
    <s v="PENANG/KEDAH/PERLIS"/>
    <m/>
    <m/>
    <m/>
    <x v="0"/>
  </r>
  <r>
    <n v="10100710"/>
    <s v="EVERGREEN RICE MILL (M) SDN BHD"/>
    <s v="BA_OWN"/>
    <n v="161706.54"/>
    <m/>
    <m/>
    <m/>
    <m/>
    <m/>
    <m/>
    <x v="34"/>
    <s v="PRAI BC"/>
    <x v="11"/>
    <s v="PENANG/KEDAH/PERLIS"/>
    <m/>
    <m/>
    <m/>
    <x v="0"/>
  </r>
  <r>
    <n v="6822056"/>
    <s v="CIPLI HARDWARE SDN BHD"/>
    <s v="BA_OWN"/>
    <n v="149470.42000000001"/>
    <m/>
    <m/>
    <m/>
    <m/>
    <m/>
    <m/>
    <x v="35"/>
    <s v="PRAI BC"/>
    <x v="11"/>
    <s v="PENANG/KEDAH/PERLIS"/>
    <m/>
    <m/>
    <m/>
    <x v="0"/>
  </r>
  <r>
    <n v="16082883"/>
    <s v="TROPICAL CONSOLIDATED CORPORATION SDN BH"/>
    <s v="BA_OWN"/>
    <n v="1191587.72"/>
    <m/>
    <m/>
    <m/>
    <m/>
    <m/>
    <m/>
    <x v="35"/>
    <s v="PRAI BC"/>
    <x v="11"/>
    <s v="PENANG/KEDAH/PERLIS"/>
    <m/>
    <m/>
    <m/>
    <x v="1"/>
  </r>
  <r>
    <n v="22644878"/>
    <s v="PIPESWAY FURNITURE SDN. BHD."/>
    <s v="BA_OWN"/>
    <n v="99794.260000000009"/>
    <m/>
    <m/>
    <m/>
    <m/>
    <m/>
    <m/>
    <x v="109"/>
    <s v="PRAI BC"/>
    <x v="11"/>
    <s v="PENANG/KEDAH/PERLIS"/>
    <m/>
    <m/>
    <m/>
    <x v="0"/>
  </r>
  <r>
    <n v="25837049"/>
    <s v="LIANG TEIK TRADING CO. SDN. BHD."/>
    <s v="BA_OWN"/>
    <n v="165672.74"/>
    <m/>
    <m/>
    <m/>
    <m/>
    <m/>
    <m/>
    <x v="36"/>
    <s v="PRAI BC"/>
    <x v="11"/>
    <s v="PENANG/KEDAH/PERLIS"/>
    <m/>
    <m/>
    <m/>
    <x v="0"/>
  </r>
  <r>
    <n v="12085168"/>
    <s v="JIALI POULTRY FARM SDN BHD"/>
    <s v="BA_OWN"/>
    <n v="531829.39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463926.49"/>
    <m/>
    <m/>
    <m/>
    <m/>
    <m/>
    <m/>
    <x v="34"/>
    <s v="PRAI BC"/>
    <x v="11"/>
    <s v="PENANG/KEDAH/PERLIS"/>
    <m/>
    <m/>
    <m/>
    <x v="0"/>
  </r>
  <r>
    <n v="12085168"/>
    <s v="JIALI POULTRY FARM SDN BHD"/>
    <s v="BA_OWN"/>
    <n v="219492.1"/>
    <m/>
    <m/>
    <m/>
    <m/>
    <m/>
    <m/>
    <x v="36"/>
    <s v="PRAI BC"/>
    <x v="11"/>
    <s v="PENANG/KEDAH/PERLIS"/>
    <m/>
    <m/>
    <m/>
    <x v="0"/>
  </r>
  <r>
    <n v="1481572"/>
    <s v="SEBERANG FLOUR MILL SDN. BHD."/>
    <s v="BA_OWN"/>
    <n v="439132.56"/>
    <m/>
    <m/>
    <m/>
    <m/>
    <m/>
    <m/>
    <x v="34"/>
    <s v="PRAI BC"/>
    <x v="11"/>
    <s v="PENANG/KEDAH/PERLIS"/>
    <m/>
    <m/>
    <m/>
    <x v="0"/>
  </r>
  <r>
    <n v="5588670"/>
    <s v="BM ENG LEONG SDN BHD"/>
    <s v="BA_OWN"/>
    <n v="170826.46"/>
    <m/>
    <m/>
    <m/>
    <m/>
    <m/>
    <m/>
    <x v="30"/>
    <s v="PRAI BC"/>
    <x v="11"/>
    <s v="PENANG/KEDAH/PERLIS"/>
    <m/>
    <m/>
    <m/>
    <x v="0"/>
  </r>
  <r>
    <n v="5181743"/>
    <s v="KIAN HON TYRES SDN BHD"/>
    <s v="BA_OWN"/>
    <n v="339501.82"/>
    <m/>
    <m/>
    <m/>
    <m/>
    <m/>
    <m/>
    <x v="109"/>
    <s v="PRAI BC"/>
    <x v="11"/>
    <s v="PENANG/KEDAH/PERLIS"/>
    <m/>
    <m/>
    <m/>
    <x v="1"/>
  </r>
  <r>
    <n v="5181743"/>
    <s v="KIAN HON TYRES SDN BHD"/>
    <s v="BA_OWN"/>
    <n v="324395.82"/>
    <m/>
    <m/>
    <m/>
    <m/>
    <m/>
    <m/>
    <x v="109"/>
    <s v="PRAI BC"/>
    <x v="11"/>
    <s v="PENANG/KEDAH/PERLIS"/>
    <m/>
    <m/>
    <m/>
    <x v="1"/>
  </r>
  <r>
    <n v="10150884"/>
    <s v="PLATINIUM MARINE PRODUCTS SDN BHD"/>
    <s v="BA_OWN"/>
    <n v="88656.71"/>
    <m/>
    <m/>
    <m/>
    <m/>
    <m/>
    <m/>
    <x v="109"/>
    <s v="PRAI BC"/>
    <x v="11"/>
    <s v="PENANG/KEDAH/PERLIS"/>
    <m/>
    <m/>
    <m/>
    <x v="1"/>
  </r>
  <r>
    <n v="20598915"/>
    <s v="AGRICORE CS SDN BHD"/>
    <s v="BA_OWN"/>
    <n v="99967.13"/>
    <m/>
    <m/>
    <m/>
    <m/>
    <m/>
    <m/>
    <x v="110"/>
    <s v="PRAI BC"/>
    <x v="11"/>
    <s v="PENANG/KEDAH/PERLIS"/>
    <m/>
    <m/>
    <m/>
    <x v="0"/>
  </r>
  <r>
    <n v="7922338"/>
    <s v="BEANSENG NT SDN BHD"/>
    <s v="BA_OWN"/>
    <n v="130964.12000000001"/>
    <m/>
    <m/>
    <m/>
    <m/>
    <m/>
    <m/>
    <x v="109"/>
    <s v="PRAI BC"/>
    <x v="11"/>
    <s v="PENANG/KEDAH/PERLIS"/>
    <m/>
    <m/>
    <m/>
    <x v="0"/>
  </r>
  <r>
    <n v="1481572"/>
    <s v="SEBERANG FLOUR MILL SDN. BHD."/>
    <s v="BA_OWN"/>
    <n v="898023.36"/>
    <m/>
    <m/>
    <m/>
    <m/>
    <m/>
    <m/>
    <x v="34"/>
    <s v="PRAI BC"/>
    <x v="11"/>
    <s v="PENANG/KEDAH/PERLIS"/>
    <m/>
    <m/>
    <m/>
    <x v="0"/>
  </r>
  <r>
    <n v="20626503"/>
    <s v="UNITED FLEET PALMS SDN BHD"/>
    <s v="BA_OWN"/>
    <n v="375917.61"/>
    <m/>
    <m/>
    <m/>
    <m/>
    <m/>
    <m/>
    <x v="36"/>
    <s v="PRAI BC"/>
    <x v="11"/>
    <s v="PENANG/KEDAH/PERLIS"/>
    <m/>
    <m/>
    <m/>
    <x v="0"/>
  </r>
  <r>
    <n v="14998072"/>
    <s v="TELAGAMAS MOTORS SDN. BHD."/>
    <s v="BA_OWN"/>
    <n v="494728.92"/>
    <m/>
    <m/>
    <m/>
    <m/>
    <m/>
    <m/>
    <x v="209"/>
    <s v="PRAI BC"/>
    <x v="11"/>
    <s v="PENANG/KEDAH/PERLIS"/>
    <m/>
    <m/>
    <m/>
    <x v="0"/>
  </r>
  <r>
    <n v="1481572"/>
    <s v="SEBERANG FLOUR MILL SDN. BHD."/>
    <s v="BA_OWN"/>
    <n v="548359.73"/>
    <m/>
    <m/>
    <m/>
    <m/>
    <m/>
    <m/>
    <x v="34"/>
    <s v="PRAI BC"/>
    <x v="11"/>
    <s v="PENANG/KEDAH/PERLIS"/>
    <m/>
    <m/>
    <m/>
    <x v="0"/>
  </r>
  <r>
    <n v="17992252"/>
    <s v="FAMILY CEREAL SDN BHD"/>
    <s v="BA_OWN"/>
    <n v="62759.48"/>
    <m/>
    <m/>
    <m/>
    <m/>
    <m/>
    <m/>
    <x v="30"/>
    <s v="PRAI BC"/>
    <x v="11"/>
    <s v="PENANG/KEDAH/PERLIS"/>
    <m/>
    <m/>
    <m/>
    <x v="1"/>
  </r>
  <r>
    <n v="21659114"/>
    <s v="ASIA NUTRI-CHEMICAL (M) SDN BHD"/>
    <s v="BA_OWN"/>
    <n v="110408.62"/>
    <m/>
    <m/>
    <m/>
    <m/>
    <m/>
    <m/>
    <x v="110"/>
    <s v="PRAI BC"/>
    <x v="11"/>
    <s v="PENANG/KEDAH/PERLIS"/>
    <m/>
    <m/>
    <m/>
    <x v="1"/>
  </r>
  <r>
    <n v="16082883"/>
    <s v="TROPICAL CONSOLIDATED CORPORATION SDN BH"/>
    <s v="BA_OWN"/>
    <n v="960103.47"/>
    <m/>
    <m/>
    <m/>
    <m/>
    <m/>
    <m/>
    <x v="35"/>
    <s v="PRAI BC"/>
    <x v="11"/>
    <s v="PENANG/KEDAH/PERLIS"/>
    <m/>
    <m/>
    <m/>
    <x v="0"/>
  </r>
  <r>
    <n v="22644878"/>
    <s v="PIPESWAY FURNITURE SDN. BHD."/>
    <s v="BA_OWN"/>
    <n v="99724.21"/>
    <m/>
    <m/>
    <m/>
    <m/>
    <m/>
    <m/>
    <x v="109"/>
    <s v="PRAI BC"/>
    <x v="11"/>
    <s v="PENANG/KEDAH/PERLIS"/>
    <m/>
    <m/>
    <m/>
    <x v="0"/>
  </r>
  <r>
    <n v="14116123"/>
    <s v="YEAM SENG FROZEN GOODS &amp; FISHERY SDN BHD"/>
    <s v="BA_OWN"/>
    <n v="109715.16"/>
    <m/>
    <m/>
    <m/>
    <m/>
    <m/>
    <m/>
    <x v="109"/>
    <s v="PRAI BC"/>
    <x v="11"/>
    <s v="PENANG/KEDAH/PERLIS"/>
    <m/>
    <m/>
    <m/>
    <x v="1"/>
  </r>
  <r>
    <n v="22219886"/>
    <s v="XUN TA FEED SDN BHD"/>
    <s v="BA_OWN"/>
    <n v="107665.79000000001"/>
    <m/>
    <m/>
    <m/>
    <m/>
    <m/>
    <m/>
    <x v="36"/>
    <s v="PRAI BC"/>
    <x v="11"/>
    <s v="PENANG/KEDAH/PERLIS"/>
    <m/>
    <m/>
    <m/>
    <x v="0"/>
  </r>
  <r>
    <n v="22644878"/>
    <s v="PIPESWAY FURNITURE SDN. BHD."/>
    <s v="BA_OWN"/>
    <n v="99696.16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99684.94"/>
    <m/>
    <m/>
    <m/>
    <m/>
    <m/>
    <m/>
    <x v="109"/>
    <s v="PRAI BC"/>
    <x v="11"/>
    <s v="PENANG/KEDAH/PERLIS"/>
    <m/>
    <m/>
    <m/>
    <x v="0"/>
  </r>
  <r>
    <n v="22427817"/>
    <s v="GSION RESOURCES (M) SDN BHD"/>
    <s v="BA_OWN"/>
    <n v="487651.41000000003"/>
    <m/>
    <m/>
    <m/>
    <m/>
    <m/>
    <m/>
    <x v="109"/>
    <s v="PRAI BC"/>
    <x v="11"/>
    <s v="PENANG/KEDAH/PERLIS"/>
    <m/>
    <m/>
    <m/>
    <x v="0"/>
  </r>
  <r>
    <n v="20626503"/>
    <s v="UNITED FLEET PALMS SDN BHD"/>
    <s v="BA_OWN"/>
    <n v="330800.61"/>
    <m/>
    <m/>
    <m/>
    <m/>
    <m/>
    <m/>
    <x v="36"/>
    <s v="PRAI BC"/>
    <x v="11"/>
    <s v="PENANG/KEDAH/PERLIS"/>
    <m/>
    <m/>
    <m/>
    <x v="0"/>
  </r>
  <r>
    <n v="17457776"/>
    <s v="ZUE BAO JEWELLERY SDN . BHD."/>
    <s v="BA_OWN"/>
    <n v="466284.60000000003"/>
    <m/>
    <m/>
    <m/>
    <m/>
    <m/>
    <m/>
    <x v="210"/>
    <s v="PRAI BC"/>
    <x v="11"/>
    <s v="PENANG/KEDAH/PERLIS"/>
    <m/>
    <m/>
    <m/>
    <x v="0"/>
  </r>
  <r>
    <n v="9881522"/>
    <s v="DE SHENG GLOBAL (M) SDN BHD"/>
    <s v="BA_OWN"/>
    <n v="551920.72"/>
    <m/>
    <m/>
    <m/>
    <m/>
    <m/>
    <m/>
    <x v="35"/>
    <s v="PRAI BC"/>
    <x v="11"/>
    <s v="PENANG/KEDAH/PERLIS"/>
    <m/>
    <m/>
    <m/>
    <x v="1"/>
  </r>
  <r>
    <n v="5588670"/>
    <s v="BM ENG LEONG SDN BHD"/>
    <s v="BA_OWN"/>
    <n v="180742.5"/>
    <m/>
    <m/>
    <m/>
    <m/>
    <m/>
    <m/>
    <x v="30"/>
    <s v="PRAI BC"/>
    <x v="11"/>
    <s v="PENANG/KEDAH/PERLIS"/>
    <m/>
    <m/>
    <m/>
    <x v="0"/>
  </r>
  <r>
    <n v="25384469"/>
    <s v="AIRELINK HOLDING SDN. BHD."/>
    <s v="BA_OWN"/>
    <n v="146968.26999999999"/>
    <m/>
    <m/>
    <m/>
    <m/>
    <m/>
    <m/>
    <x v="35"/>
    <s v="PRAI BC"/>
    <x v="11"/>
    <s v="PENANG/KEDAH/PERLIS"/>
    <m/>
    <m/>
    <m/>
    <x v="0"/>
  </r>
  <r>
    <n v="3723182"/>
    <s v="AMAN SENTOSA SDN BHD"/>
    <s v="BA_OWN"/>
    <n v="160876.59"/>
    <m/>
    <m/>
    <m/>
    <m/>
    <m/>
    <m/>
    <x v="34"/>
    <s v="PRAI BC"/>
    <x v="11"/>
    <s v="PENANG/KEDAH/PERLIS"/>
    <m/>
    <m/>
    <m/>
    <x v="0"/>
  </r>
  <r>
    <n v="10100710"/>
    <s v="EVERGREEN RICE MILL (M) SDN BHD"/>
    <s v="BA_OWN"/>
    <n v="161498.69"/>
    <m/>
    <m/>
    <m/>
    <m/>
    <m/>
    <m/>
    <x v="34"/>
    <s v="PRAI BC"/>
    <x v="11"/>
    <s v="PENANG/KEDAH/PERLIS"/>
    <m/>
    <m/>
    <m/>
    <x v="0"/>
  </r>
  <r>
    <n v="14921081"/>
    <s v="TORTO FOOD INDUSTRIES (M) SDN BHD"/>
    <s v="BA_OWN"/>
    <n v="171935.04"/>
    <m/>
    <m/>
    <m/>
    <m/>
    <m/>
    <m/>
    <x v="108"/>
    <s v="PRAI BC"/>
    <x v="11"/>
    <s v="PENANG/KEDAH/PERLIS"/>
    <m/>
    <m/>
    <m/>
    <x v="0"/>
  </r>
  <r>
    <n v="14921081"/>
    <s v="TORTO FOOD INDUSTRIES (M) SDN BHD"/>
    <s v="BA_OWN"/>
    <n v="149561.07"/>
    <m/>
    <m/>
    <m/>
    <m/>
    <m/>
    <m/>
    <x v="108"/>
    <s v="PRAI BC"/>
    <x v="11"/>
    <s v="PENANG/KEDAH/PERLIS"/>
    <m/>
    <m/>
    <m/>
    <x v="0"/>
  </r>
  <r>
    <n v="26430992"/>
    <s v="LIANG TEIK FARM SDN. BHD."/>
    <s v="BA_OWN"/>
    <n v="91274.73"/>
    <m/>
    <m/>
    <m/>
    <m/>
    <m/>
    <m/>
    <x v="36"/>
    <s v="PRAI BC"/>
    <x v="11"/>
    <s v="PENANG/KEDAH/PERLIS"/>
    <m/>
    <m/>
    <m/>
    <x v="1"/>
  </r>
  <r>
    <n v="14115479"/>
    <s v="NEWBILLION INDUSTRIES (M) SDN BHD"/>
    <s v="BA_OWN"/>
    <n v="295368.8"/>
    <m/>
    <m/>
    <m/>
    <m/>
    <m/>
    <m/>
    <x v="30"/>
    <s v="PRAI BC"/>
    <x v="11"/>
    <s v="PENANG/KEDAH/PERLIS"/>
    <m/>
    <m/>
    <m/>
    <x v="0"/>
  </r>
  <r>
    <n v="10150884"/>
    <s v="PLATINIUM MARINE PRODUCTS SDN BHD"/>
    <s v="BA_OWN"/>
    <n v="60401.4"/>
    <m/>
    <m/>
    <m/>
    <m/>
    <m/>
    <m/>
    <x v="109"/>
    <s v="PRAI BC"/>
    <x v="11"/>
    <s v="PENANG/KEDAH/PERLIS"/>
    <m/>
    <m/>
    <m/>
    <x v="1"/>
  </r>
  <r>
    <n v="21659114"/>
    <s v="ASIA NUTRI-CHEMICAL (M) SDN BHD"/>
    <s v="BA_OWN"/>
    <n v="150421.84"/>
    <m/>
    <m/>
    <m/>
    <m/>
    <m/>
    <m/>
    <x v="110"/>
    <s v="PRAI BC"/>
    <x v="11"/>
    <s v="PENANG/KEDAH/PERLIS"/>
    <m/>
    <m/>
    <m/>
    <x v="1"/>
  </r>
  <r>
    <n v="1481572"/>
    <s v="SEBERANG FLOUR MILL SDN. BHD."/>
    <s v="BA_OWN"/>
    <n v="458215.60000000003"/>
    <m/>
    <m/>
    <m/>
    <m/>
    <m/>
    <m/>
    <x v="34"/>
    <s v="PRAI BC"/>
    <x v="11"/>
    <s v="PENANG/KEDAH/PERLIS"/>
    <m/>
    <m/>
    <m/>
    <x v="0"/>
  </r>
  <r>
    <n v="26430992"/>
    <s v="LIANG TEIK FARM SDN. BHD."/>
    <s v="BA_OWN"/>
    <n v="91237.650000000009"/>
    <m/>
    <m/>
    <m/>
    <m/>
    <m/>
    <m/>
    <x v="36"/>
    <s v="PRAI BC"/>
    <x v="11"/>
    <s v="PENANG/KEDAH/PERLIS"/>
    <m/>
    <m/>
    <m/>
    <x v="1"/>
  </r>
  <r>
    <n v="7922338"/>
    <s v="BEANSENG NT SDN BHD"/>
    <s v="BA_OWN"/>
    <n v="266855.37"/>
    <m/>
    <m/>
    <m/>
    <m/>
    <m/>
    <m/>
    <x v="109"/>
    <s v="PRAI BC"/>
    <x v="11"/>
    <s v="PENANG/KEDAH/PERLIS"/>
    <m/>
    <m/>
    <m/>
    <x v="0"/>
  </r>
  <r>
    <n v="7922338"/>
    <s v="BEANSENG NT SDN BHD"/>
    <s v="BA_OWN"/>
    <n v="160249.33000000002"/>
    <m/>
    <m/>
    <m/>
    <m/>
    <m/>
    <m/>
    <x v="109"/>
    <s v="PRAI BC"/>
    <x v="11"/>
    <s v="PENANG/KEDAH/PERLIS"/>
    <m/>
    <m/>
    <m/>
    <x v="0"/>
  </r>
  <r>
    <n v="3767635"/>
    <s v="MARCOCO FURNITURE INDUSTRIES SDN BHD"/>
    <s v="BA_OWN"/>
    <n v="244630.31"/>
    <m/>
    <m/>
    <m/>
    <m/>
    <m/>
    <m/>
    <x v="110"/>
    <s v="PRAI BC"/>
    <x v="11"/>
    <s v="PENANG/KEDAH/PERLIS"/>
    <m/>
    <m/>
    <m/>
    <x v="0"/>
  </r>
  <r>
    <n v="22644878"/>
    <s v="PIPESWAY FURNITURE SDN. BHD."/>
    <s v="BA_OWN"/>
    <n v="199134.61000000002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199089.86000000002"/>
    <m/>
    <m/>
    <m/>
    <m/>
    <m/>
    <m/>
    <x v="109"/>
    <s v="PRAI BC"/>
    <x v="11"/>
    <s v="PENANG/KEDAH/PERLIS"/>
    <m/>
    <m/>
    <m/>
    <x v="0"/>
  </r>
  <r>
    <n v="5358659"/>
    <s v="SOON SOON OILMILLS SDN. BHD."/>
    <s v="BA_OWN"/>
    <n v="472811.85000000003"/>
    <m/>
    <m/>
    <m/>
    <m/>
    <m/>
    <m/>
    <x v="34"/>
    <s v="PRAI BC"/>
    <x v="11"/>
    <s v="PENANG/KEDAH/PERLIS"/>
    <m/>
    <m/>
    <m/>
    <x v="0"/>
  </r>
  <r>
    <n v="22219886"/>
    <s v="XUN TA FEED SDN BHD"/>
    <s v="BA_OWN"/>
    <n v="149573.82"/>
    <m/>
    <m/>
    <m/>
    <m/>
    <m/>
    <m/>
    <x v="36"/>
    <s v="PRAI BC"/>
    <x v="11"/>
    <s v="PENANG/KEDAH/PERLIS"/>
    <m/>
    <m/>
    <m/>
    <x v="0"/>
  </r>
  <r>
    <n v="14492708"/>
    <s v="SRI SUBHAM (M) SDN.BHD."/>
    <s v="BA_OWN"/>
    <n v="224507.93"/>
    <m/>
    <m/>
    <m/>
    <m/>
    <m/>
    <m/>
    <x v="30"/>
    <s v="PRAI BC"/>
    <x v="11"/>
    <s v="PENANG/KEDAH/PERLIS"/>
    <m/>
    <m/>
    <m/>
    <x v="0"/>
  </r>
  <r>
    <n v="25384469"/>
    <s v="AIRELINK HOLDING SDN. BHD."/>
    <s v="BA_OWN"/>
    <n v="530313.06000000006"/>
    <m/>
    <m/>
    <m/>
    <m/>
    <m/>
    <m/>
    <x v="35"/>
    <s v="PRAI BC"/>
    <x v="11"/>
    <s v="PENANG/KEDAH/PERLIS"/>
    <m/>
    <m/>
    <m/>
    <x v="0"/>
  </r>
  <r>
    <n v="25837049"/>
    <s v="LIANG TEIK TRADING CO. SDN. BHD."/>
    <s v="BA_OWN"/>
    <n v="223938.35"/>
    <m/>
    <m/>
    <m/>
    <m/>
    <m/>
    <m/>
    <x v="36"/>
    <s v="PRAI BC"/>
    <x v="11"/>
    <s v="PENANG/KEDAH/PERLIS"/>
    <m/>
    <m/>
    <m/>
    <x v="0"/>
  </r>
  <r>
    <n v="19440438"/>
    <s v="CHOO TIAN VEHICLE INDUSTRIES SDN BHD"/>
    <s v="BA_OWN"/>
    <n v="180145.96"/>
    <m/>
    <m/>
    <m/>
    <m/>
    <m/>
    <m/>
    <x v="109"/>
    <s v="PRAI BC"/>
    <x v="11"/>
    <s v="PENANG/KEDAH/PERLIS"/>
    <m/>
    <m/>
    <m/>
    <x v="0"/>
  </r>
  <r>
    <n v="10150884"/>
    <s v="PLATINIUM MARINE PRODUCTS SDN BHD"/>
    <s v="BA_OWN"/>
    <n v="69431.399999999994"/>
    <m/>
    <m/>
    <m/>
    <m/>
    <m/>
    <m/>
    <x v="109"/>
    <s v="PRAI BC"/>
    <x v="11"/>
    <s v="PENANG/KEDAH/PERLIS"/>
    <m/>
    <m/>
    <m/>
    <x v="1"/>
  </r>
  <r>
    <n v="5297052"/>
    <s v="BAN CHAI HUAT SDN BHD"/>
    <s v="BA_OWN"/>
    <n v="99743.13"/>
    <m/>
    <m/>
    <m/>
    <m/>
    <m/>
    <m/>
    <x v="35"/>
    <s v="PRAI BC"/>
    <x v="11"/>
    <s v="PENANG/KEDAH/PERLIS"/>
    <m/>
    <m/>
    <m/>
    <x v="0"/>
  </r>
  <r>
    <n v="1481572"/>
    <s v="SEBERANG FLOUR MILL SDN. BHD."/>
    <s v="BA_OWN"/>
    <n v="507451.07"/>
    <m/>
    <m/>
    <m/>
    <m/>
    <m/>
    <m/>
    <x v="34"/>
    <s v="PRAI BC"/>
    <x v="11"/>
    <s v="PENANG/KEDAH/PERLIS"/>
    <m/>
    <m/>
    <m/>
    <x v="0"/>
  </r>
  <r>
    <n v="17992252"/>
    <s v="FAMILY CEREAL SDN BHD"/>
    <s v="BA_OWN"/>
    <n v="195956.97"/>
    <m/>
    <m/>
    <m/>
    <m/>
    <m/>
    <m/>
    <x v="30"/>
    <s v="PRAI BC"/>
    <x v="11"/>
    <s v="PENANG/KEDAH/PERLIS"/>
    <m/>
    <m/>
    <m/>
    <x v="1"/>
  </r>
  <r>
    <n v="7932932"/>
    <s v="BW SCAFFOLD INDUSTRIES SDN BHD"/>
    <s v="BA_OWN"/>
    <n v="743927.35"/>
    <m/>
    <m/>
    <m/>
    <m/>
    <m/>
    <m/>
    <x v="36"/>
    <s v="PRAI BC"/>
    <x v="11"/>
    <s v="PENANG/KEDAH/PERLIS"/>
    <m/>
    <m/>
    <m/>
    <x v="0"/>
  </r>
  <r>
    <n v="16355729"/>
    <s v="HWA HUAT LIVESTOCK INDUSTRIES SDN BHD"/>
    <s v="BA_OWN"/>
    <n v="1717731.75"/>
    <m/>
    <m/>
    <m/>
    <m/>
    <m/>
    <m/>
    <x v="110"/>
    <s v="PRAI BC"/>
    <x v="11"/>
    <s v="PENANG/KEDAH/PERLIS"/>
    <m/>
    <m/>
    <m/>
    <x v="0"/>
  </r>
  <r>
    <n v="6124668"/>
    <s v="HIN LIM FURNITURE MANUFACTURER SDN BHD"/>
    <s v="BA_OWN"/>
    <n v="238773.68"/>
    <m/>
    <m/>
    <m/>
    <m/>
    <m/>
    <m/>
    <x v="35"/>
    <s v="PRAI BC"/>
    <x v="11"/>
    <s v="PENANG/KEDAH/PERLIS"/>
    <m/>
    <m/>
    <m/>
    <x v="0"/>
  </r>
  <r>
    <n v="19708919"/>
    <s v="G2 GOLD (M) SDN BHD"/>
    <s v="BA_OWN"/>
    <n v="473826.44"/>
    <m/>
    <m/>
    <m/>
    <m/>
    <m/>
    <m/>
    <x v="110"/>
    <s v="PRAI BC"/>
    <x v="11"/>
    <s v="PENANG/KEDAH/PERLIS"/>
    <m/>
    <m/>
    <m/>
    <x v="0"/>
  </r>
  <r>
    <n v="6124668"/>
    <s v="HIN LIM FURNITURE MANUFACTURER SDN BHD"/>
    <s v="BA_OWN"/>
    <n v="287636.37"/>
    <m/>
    <m/>
    <m/>
    <m/>
    <m/>
    <m/>
    <x v="35"/>
    <s v="PRAI BC"/>
    <x v="11"/>
    <s v="PENANG/KEDAH/PERLIS"/>
    <m/>
    <m/>
    <m/>
    <x v="0"/>
  </r>
  <r>
    <n v="16169433"/>
    <s v="MULTI-ZONE DISTRIBUTIONS (M) SDN BHD"/>
    <s v="BA_OWN"/>
    <n v="398798.14"/>
    <m/>
    <m/>
    <m/>
    <m/>
    <m/>
    <m/>
    <x v="109"/>
    <s v="PRAI BC"/>
    <x v="11"/>
    <s v="PENANG/KEDAH/PERLIS"/>
    <m/>
    <m/>
    <m/>
    <x v="0"/>
  </r>
  <r>
    <n v="20598915"/>
    <s v="AGRICORE CS SDN BHD"/>
    <s v="BA_OWN"/>
    <n v="214283.76"/>
    <m/>
    <m/>
    <m/>
    <m/>
    <m/>
    <m/>
    <x v="110"/>
    <s v="PRAI BC"/>
    <x v="11"/>
    <s v="PENANG/KEDAH/PERLIS"/>
    <m/>
    <m/>
    <m/>
    <x v="0"/>
  </r>
  <r>
    <n v="10150884"/>
    <s v="PLATINIUM MARINE PRODUCTS SDN BHD"/>
    <s v="BA_OWN"/>
    <n v="174828.86000000002"/>
    <m/>
    <m/>
    <m/>
    <m/>
    <m/>
    <m/>
    <x v="109"/>
    <s v="PRAI BC"/>
    <x v="11"/>
    <s v="PENANG/KEDAH/PERLIS"/>
    <m/>
    <m/>
    <m/>
    <x v="1"/>
  </r>
  <r>
    <n v="14116123"/>
    <s v="YEAM SENG FROZEN GOODS &amp; FISHERY SDN BHD"/>
    <s v="BA_OWN"/>
    <n v="151240.32000000001"/>
    <m/>
    <m/>
    <m/>
    <m/>
    <m/>
    <m/>
    <x v="109"/>
    <s v="PRAI BC"/>
    <x v="11"/>
    <s v="PENANG/KEDAH/PERLIS"/>
    <m/>
    <m/>
    <m/>
    <x v="1"/>
  </r>
  <r>
    <n v="10977537"/>
    <s v="SOUTHERN CABLE SDN BHD"/>
    <s v="BA_OWN"/>
    <n v="1882530.6099999999"/>
    <m/>
    <m/>
    <m/>
    <m/>
    <m/>
    <m/>
    <x v="33"/>
    <s v="PRAI BC"/>
    <x v="11"/>
    <s v="PENANG/KEDAH/PERLIS"/>
    <m/>
    <m/>
    <m/>
    <x v="0"/>
  </r>
  <r>
    <n v="17992252"/>
    <s v="FAMILY CEREAL SDN BHD"/>
    <s v="BA_OWN"/>
    <n v="203698.12"/>
    <m/>
    <m/>
    <m/>
    <m/>
    <m/>
    <m/>
    <x v="30"/>
    <s v="PRAI BC"/>
    <x v="11"/>
    <s v="PENANG/KEDAH/PERLIS"/>
    <m/>
    <m/>
    <m/>
    <x v="1"/>
  </r>
  <r>
    <n v="14492708"/>
    <s v="SRI SUBHAM (M) SDN.BHD."/>
    <s v="BA_OWN"/>
    <n v="422828.4"/>
    <m/>
    <m/>
    <m/>
    <m/>
    <m/>
    <m/>
    <x v="30"/>
    <s v="PRAI BC"/>
    <x v="11"/>
    <s v="PENANG/KEDAH/PERLIS"/>
    <m/>
    <m/>
    <m/>
    <x v="0"/>
  </r>
  <r>
    <n v="16082883"/>
    <s v="TROPICAL CONSOLIDATED CORPORATION SDN BH"/>
    <s v="BA_OWN"/>
    <n v="575272.73"/>
    <m/>
    <m/>
    <m/>
    <m/>
    <m/>
    <m/>
    <x v="35"/>
    <s v="PRAI BC"/>
    <x v="11"/>
    <s v="PENANG/KEDAH/PERLIS"/>
    <m/>
    <m/>
    <m/>
    <x v="0"/>
  </r>
  <r>
    <n v="14921081"/>
    <s v="TORTO FOOD INDUSTRIES (M) SDN BHD"/>
    <s v="BA_OWN"/>
    <n v="90699.33"/>
    <m/>
    <m/>
    <m/>
    <m/>
    <m/>
    <m/>
    <x v="108"/>
    <s v="PRAI BC"/>
    <x v="11"/>
    <s v="PENANG/KEDAH/PERLIS"/>
    <m/>
    <m/>
    <m/>
    <x v="0"/>
  </r>
  <r>
    <n v="25384469"/>
    <s v="AIRELINK HOLDING SDN. BHD."/>
    <s v="BA_OWN"/>
    <n v="280424.86"/>
    <m/>
    <m/>
    <m/>
    <m/>
    <m/>
    <m/>
    <x v="35"/>
    <s v="PRAI BC"/>
    <x v="11"/>
    <s v="PENANG/KEDAH/PERLIS"/>
    <m/>
    <m/>
    <m/>
    <x v="0"/>
  </r>
  <r>
    <n v="11781291"/>
    <s v="ARITA PLASTICS INDUSTRIES (M) SDN BHD"/>
    <s v="BA_OWN"/>
    <n v="445535.76"/>
    <m/>
    <m/>
    <m/>
    <m/>
    <m/>
    <m/>
    <x v="110"/>
    <s v="PRAI BC"/>
    <x v="11"/>
    <s v="PENANG/KEDAH/PERLIS"/>
    <m/>
    <m/>
    <m/>
    <x v="0"/>
  </r>
  <r>
    <n v="1481572"/>
    <s v="SEBERANG FLOUR MILL SDN. BHD."/>
    <s v="BA_OWN"/>
    <n v="621422.65"/>
    <m/>
    <m/>
    <m/>
    <m/>
    <m/>
    <m/>
    <x v="34"/>
    <s v="PRAI BC"/>
    <x v="11"/>
    <s v="PENANG/KEDAH/PERLIS"/>
    <m/>
    <m/>
    <m/>
    <x v="0"/>
  </r>
  <r>
    <n v="7922338"/>
    <s v="BEANSENG NT SDN BHD"/>
    <s v="BA_OWN"/>
    <n v="262444.75"/>
    <m/>
    <m/>
    <m/>
    <m/>
    <m/>
    <m/>
    <x v="109"/>
    <s v="PRAI BC"/>
    <x v="11"/>
    <s v="PENANG/KEDAH/PERLIS"/>
    <m/>
    <m/>
    <m/>
    <x v="0"/>
  </r>
  <r>
    <n v="26430992"/>
    <s v="LIANG TEIK FARM SDN. BHD."/>
    <s v="BA_OWN"/>
    <n v="67062.12"/>
    <m/>
    <m/>
    <m/>
    <m/>
    <m/>
    <m/>
    <x v="36"/>
    <s v="PRAI BC"/>
    <x v="11"/>
    <s v="PENANG/KEDAH/PERLIS"/>
    <m/>
    <m/>
    <m/>
    <x v="1"/>
  </r>
  <r>
    <n v="21659114"/>
    <s v="ASIA NUTRI-CHEMICAL (M) SDN BHD"/>
    <s v="BA_OWN"/>
    <n v="249835.09"/>
    <m/>
    <m/>
    <m/>
    <m/>
    <m/>
    <m/>
    <x v="110"/>
    <s v="PRAI BC"/>
    <x v="11"/>
    <s v="PENANG/KEDAH/PERLIS"/>
    <m/>
    <m/>
    <m/>
    <x v="1"/>
  </r>
  <r>
    <n v="7922338"/>
    <s v="BEANSENG NT SDN BHD"/>
    <s v="BA_OWN"/>
    <n v="251424.91"/>
    <m/>
    <m/>
    <m/>
    <m/>
    <m/>
    <m/>
    <x v="109"/>
    <s v="PRAI BC"/>
    <x v="11"/>
    <s v="PENANG/KEDAH/PERLIS"/>
    <m/>
    <m/>
    <m/>
    <x v="0"/>
  </r>
  <r>
    <n v="21659114"/>
    <s v="ASIA NUTRI-CHEMICAL (M) SDN BHD"/>
    <s v="BA_OWN"/>
    <n v="249821.12"/>
    <m/>
    <m/>
    <m/>
    <m/>
    <m/>
    <m/>
    <x v="110"/>
    <s v="PRAI BC"/>
    <x v="11"/>
    <s v="PENANG/KEDAH/PERLIS"/>
    <m/>
    <m/>
    <m/>
    <x v="1"/>
  </r>
  <r>
    <n v="7922338"/>
    <s v="BEANSENG NT SDN BHD"/>
    <s v="BA_OWN"/>
    <n v="131325.53"/>
    <m/>
    <m/>
    <m/>
    <m/>
    <m/>
    <m/>
    <x v="109"/>
    <s v="PRAI BC"/>
    <x v="11"/>
    <s v="PENANG/KEDAH/PERLIS"/>
    <m/>
    <m/>
    <m/>
    <x v="0"/>
  </r>
  <r>
    <n v="19813822"/>
    <s v="MFORCE BIKE HOLDINGS SDN BHD"/>
    <s v="BA_OWN"/>
    <n v="681235.13"/>
    <m/>
    <m/>
    <m/>
    <m/>
    <m/>
    <m/>
    <x v="111"/>
    <s v="PRAI BC"/>
    <x v="11"/>
    <s v="PENANG/KEDAH/PERLIS"/>
    <m/>
    <m/>
    <m/>
    <x v="0"/>
  </r>
  <r>
    <n v="16169433"/>
    <s v="MULTI-ZONE DISTRIBUTIONS (M) SDN BHD"/>
    <s v="BA_OWN"/>
    <n v="304017.15000000002"/>
    <m/>
    <m/>
    <m/>
    <m/>
    <m/>
    <m/>
    <x v="109"/>
    <s v="PRAI BC"/>
    <x v="11"/>
    <s v="PENANG/KEDAH/PERLIS"/>
    <m/>
    <m/>
    <m/>
    <x v="0"/>
  </r>
  <r>
    <n v="22644878"/>
    <s v="PIPESWAY FURNITURE SDN. BHD."/>
    <s v="BA_OWN"/>
    <n v="198777.17"/>
    <m/>
    <m/>
    <m/>
    <m/>
    <m/>
    <m/>
    <x v="109"/>
    <s v="PRAI BC"/>
    <x v="11"/>
    <s v="PENANG/KEDAH/PERLIS"/>
    <m/>
    <m/>
    <m/>
    <x v="0"/>
  </r>
  <r>
    <n v="16082883"/>
    <s v="TROPICAL CONSOLIDATED CORPORATION SDN BH"/>
    <s v="BA_OWN"/>
    <n v="770477.61"/>
    <m/>
    <m/>
    <m/>
    <m/>
    <m/>
    <m/>
    <x v="35"/>
    <s v="PRAI BC"/>
    <x v="11"/>
    <s v="PENANG/KEDAH/PERLIS"/>
    <m/>
    <m/>
    <m/>
    <x v="0"/>
  </r>
  <r>
    <n v="19813822"/>
    <s v="MFORCE BIKE HOLDINGS SDN BHD"/>
    <s v="BA_OWN"/>
    <n v="547434.04"/>
    <m/>
    <m/>
    <m/>
    <m/>
    <m/>
    <m/>
    <x v="111"/>
    <s v="PRAI BC"/>
    <x v="11"/>
    <s v="PENANG/KEDAH/PERLIS"/>
    <m/>
    <m/>
    <m/>
    <x v="0"/>
  </r>
  <r>
    <n v="1481572"/>
    <s v="SEBERANG FLOUR MILL SDN. BHD."/>
    <s v="BA_OWN"/>
    <n v="477011.69"/>
    <m/>
    <m/>
    <m/>
    <m/>
    <m/>
    <m/>
    <x v="34"/>
    <s v="PRAI BC"/>
    <x v="11"/>
    <s v="PENANG/KEDAH/PERLIS"/>
    <m/>
    <m/>
    <m/>
    <x v="0"/>
  </r>
  <r>
    <n v="23527270"/>
    <s v="SYARIKAT ANG HOCK STOCKFEEDS MANUFACTURI"/>
    <s v="BA_OWN"/>
    <n v="500242.24"/>
    <m/>
    <m/>
    <m/>
    <m/>
    <m/>
    <m/>
    <x v="110"/>
    <s v="PRAI BC"/>
    <x v="11"/>
    <s v="PENANG/KEDAH/PERLIS"/>
    <m/>
    <m/>
    <m/>
    <x v="1"/>
  </r>
  <r>
    <n v="10100710"/>
    <s v="EVERGREEN RICE MILL (M) SDN BHD"/>
    <s v="BA_OWN"/>
    <n v="161190.34"/>
    <m/>
    <m/>
    <m/>
    <m/>
    <m/>
    <m/>
    <x v="34"/>
    <s v="PRAI BC"/>
    <x v="11"/>
    <s v="PENANG/KEDAH/PERLIS"/>
    <m/>
    <m/>
    <m/>
    <x v="0"/>
  </r>
  <r>
    <n v="3723182"/>
    <s v="AMAN SENTOSA SDN BHD"/>
    <s v="BA_OWN"/>
    <n v="108654"/>
    <m/>
    <m/>
    <m/>
    <m/>
    <m/>
    <m/>
    <x v="34"/>
    <s v="PRAI BC"/>
    <x v="11"/>
    <s v="PENANG/KEDAH/PERLIS"/>
    <m/>
    <m/>
    <m/>
    <x v="0"/>
  </r>
  <r>
    <n v="14115479"/>
    <s v="NEWBILLION INDUSTRIES (M) SDN BHD"/>
    <s v="BA_OWN"/>
    <n v="286711.76"/>
    <m/>
    <m/>
    <m/>
    <m/>
    <m/>
    <m/>
    <x v="30"/>
    <s v="PRAI BC"/>
    <x v="11"/>
    <s v="PENANG/KEDAH/PERLIS"/>
    <m/>
    <m/>
    <m/>
    <x v="0"/>
  </r>
  <r>
    <n v="22439336"/>
    <s v="KYODO PIPE SDN BHD"/>
    <s v="BA_OWN"/>
    <n v="287200.78999999998"/>
    <m/>
    <m/>
    <m/>
    <m/>
    <m/>
    <m/>
    <x v="108"/>
    <s v="PRAI BC"/>
    <x v="11"/>
    <s v="PENANG/KEDAH/PERLIS"/>
    <m/>
    <m/>
    <m/>
    <x v="0"/>
  </r>
  <r>
    <n v="14921081"/>
    <s v="TORTO FOOD INDUSTRIES (M) SDN BHD"/>
    <s v="BA_OWN"/>
    <n v="139358.57"/>
    <m/>
    <m/>
    <m/>
    <m/>
    <m/>
    <m/>
    <x v="108"/>
    <s v="PRAI BC"/>
    <x v="11"/>
    <s v="PENANG/KEDAH/PERLIS"/>
    <m/>
    <m/>
    <m/>
    <x v="0"/>
  </r>
  <r>
    <n v="19050701"/>
    <s v="NI-ON MARKETING SYSTEM SDN BHD"/>
    <s v="BA_OWN"/>
    <n v="282698.81"/>
    <m/>
    <m/>
    <m/>
    <m/>
    <m/>
    <m/>
    <x v="36"/>
    <s v="PRAI BC"/>
    <x v="11"/>
    <s v="PENANG/KEDAH/PERLIS"/>
    <m/>
    <m/>
    <m/>
    <x v="0"/>
  </r>
  <r>
    <n v="14341182"/>
    <s v="NAM SENG FOOD INDUSTRIES SDN. BHD."/>
    <s v="BA_OWN"/>
    <n v="240891.24"/>
    <m/>
    <m/>
    <m/>
    <m/>
    <m/>
    <m/>
    <x v="35"/>
    <s v="PRAI BC"/>
    <x v="11"/>
    <s v="PENANG/KEDAH/PERLIS"/>
    <m/>
    <m/>
    <m/>
    <x v="0"/>
  </r>
  <r>
    <n v="21659114"/>
    <s v="ASIA NUTRI-CHEMICAL (M) SDN BHD"/>
    <s v="BA_OWN"/>
    <n v="265228.93"/>
    <m/>
    <m/>
    <m/>
    <m/>
    <m/>
    <m/>
    <x v="110"/>
    <s v="PRAI BC"/>
    <x v="11"/>
    <s v="PENANG/KEDAH/PERLIS"/>
    <m/>
    <m/>
    <m/>
    <x v="1"/>
  </r>
  <r>
    <n v="12085168"/>
    <s v="JIALI POULTRY FARM SDN BHD"/>
    <s v="BA_OWN"/>
    <n v="667778.91"/>
    <m/>
    <m/>
    <m/>
    <m/>
    <m/>
    <m/>
    <x v="36"/>
    <s v="PRAI BC"/>
    <x v="11"/>
    <s v="PENANG/KEDAH/PERLIS"/>
    <m/>
    <m/>
    <m/>
    <x v="0"/>
  </r>
  <r>
    <n v="19708919"/>
    <s v="G2 GOLD (M) SDN BHD"/>
    <s v="BA_OWN"/>
    <n v="239648.87"/>
    <m/>
    <m/>
    <m/>
    <m/>
    <m/>
    <m/>
    <x v="110"/>
    <s v="PRAI BC"/>
    <x v="11"/>
    <s v="PENANG/KEDAH/PERLIS"/>
    <m/>
    <m/>
    <m/>
    <x v="0"/>
  </r>
  <r>
    <n v="14116123"/>
    <s v="YEAM SENG FROZEN GOODS &amp; FISHERY SDN BHD"/>
    <s v="BA_OWN"/>
    <n v="196767.32"/>
    <m/>
    <m/>
    <m/>
    <m/>
    <m/>
    <m/>
    <x v="109"/>
    <s v="PRAI BC"/>
    <x v="11"/>
    <s v="PENANG/KEDAH/PERLIS"/>
    <m/>
    <m/>
    <m/>
    <x v="1"/>
  </r>
  <r>
    <n v="5181743"/>
    <s v="KIAN HON TYRES SDN BHD"/>
    <s v="BA_OWN"/>
    <n v="313983.21000000002"/>
    <m/>
    <m/>
    <m/>
    <m/>
    <m/>
    <m/>
    <x v="109"/>
    <s v="PRAI BC"/>
    <x v="11"/>
    <s v="PENANG/KEDAH/PERLIS"/>
    <m/>
    <m/>
    <m/>
    <x v="1"/>
  </r>
  <r>
    <n v="20948269"/>
    <s v="PROSFUL TRADING SDN BHD"/>
    <s v="BA_OWN"/>
    <n v="260659.42"/>
    <m/>
    <m/>
    <m/>
    <m/>
    <m/>
    <m/>
    <x v="36"/>
    <s v="PRAI BC"/>
    <x v="11"/>
    <s v="PENANG/KEDAH/PERLIS"/>
    <m/>
    <m/>
    <m/>
    <x v="1"/>
  </r>
  <r>
    <n v="16159804"/>
    <s v="UNICOLOUR POLYMER TECHNOLOGY SDN BHD"/>
    <s v="BA_OWN"/>
    <n v="326841.77"/>
    <m/>
    <m/>
    <m/>
    <m/>
    <m/>
    <m/>
    <x v="35"/>
    <s v="PRAI BC"/>
    <x v="11"/>
    <s v="PENANG/KEDAH/PERLIS"/>
    <m/>
    <m/>
    <m/>
    <x v="0"/>
  </r>
  <r>
    <n v="14573109"/>
    <s v="THYE HUAT CHAN SENDIRIAN BERHAD"/>
    <s v="BA_OWN"/>
    <n v="168888.53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71865.94"/>
    <m/>
    <m/>
    <m/>
    <m/>
    <m/>
    <m/>
    <x v="212"/>
    <s v="PENANG BC"/>
    <x v="12"/>
    <s v="PENANG/KEDAH/PERLIS"/>
    <m/>
    <m/>
    <m/>
    <x v="0"/>
  </r>
  <r>
    <n v="20661256"/>
    <s v="TRINITY METALS SDN BHD"/>
    <s v="BA_OWN"/>
    <n v="143046.18"/>
    <m/>
    <m/>
    <m/>
    <m/>
    <m/>
    <m/>
    <x v="31"/>
    <s v="PENANG BC"/>
    <x v="12"/>
    <s v="PENANG/KEDAH/PERLIS"/>
    <m/>
    <m/>
    <m/>
    <x v="1"/>
  </r>
  <r>
    <n v="14114548"/>
    <s v="TAI BENG HARDWARE MACHINERY SDN BHD"/>
    <s v="BA_OWN"/>
    <n v="115897"/>
    <m/>
    <m/>
    <m/>
    <m/>
    <m/>
    <m/>
    <x v="38"/>
    <s v="PENANG BC"/>
    <x v="12"/>
    <s v="PENANG/KEDAH/PERLIS"/>
    <m/>
    <m/>
    <m/>
    <x v="1"/>
  </r>
  <r>
    <n v="10380632"/>
    <s v="SYARIKAT PING THYE TRADING CO. (PENANG)"/>
    <s v="BA_OWN"/>
    <n v="174808.61000000002"/>
    <m/>
    <m/>
    <m/>
    <m/>
    <m/>
    <m/>
    <x v="39"/>
    <s v="PENANG BC"/>
    <x v="12"/>
    <s v="PENANG/KEDAH/PERLIS"/>
    <m/>
    <m/>
    <m/>
    <x v="1"/>
  </r>
  <r>
    <n v="4216155"/>
    <s v="HAI GUAN HENG CO. SDN BHD"/>
    <s v="BA_OWN"/>
    <n v="349211.64"/>
    <m/>
    <m/>
    <m/>
    <m/>
    <m/>
    <m/>
    <x v="31"/>
    <s v="PENANG BC"/>
    <x v="12"/>
    <s v="PENANG/KEDAH/PERLIS"/>
    <m/>
    <m/>
    <m/>
    <x v="0"/>
  </r>
  <r>
    <n v="11724858"/>
    <s v="EE-LIAN ENTERPRISE (M) SDN BHD"/>
    <s v="BA_OWN"/>
    <n v="284774.99"/>
    <m/>
    <m/>
    <m/>
    <m/>
    <m/>
    <m/>
    <x v="31"/>
    <s v="PENANG BC"/>
    <x v="12"/>
    <s v="PENANG/KEDAH/PERLIS"/>
    <m/>
    <m/>
    <m/>
    <x v="0"/>
  </r>
  <r>
    <n v="19316311"/>
    <s v="H.E.M. MARKETING SDN BHD"/>
    <s v="BA_OWN"/>
    <n v="53954.47"/>
    <m/>
    <m/>
    <m/>
    <m/>
    <m/>
    <m/>
    <x v="37"/>
    <s v="PENANG BC"/>
    <x v="12"/>
    <s v="PENANG/KEDAH/PERLIS"/>
    <m/>
    <m/>
    <m/>
    <x v="0"/>
  </r>
  <r>
    <n v="11724858"/>
    <s v="EE-LIAN ENTERPRISE (M) SDN BHD"/>
    <s v="BA_OWN"/>
    <n v="284694.71000000002"/>
    <m/>
    <m/>
    <m/>
    <m/>
    <m/>
    <m/>
    <x v="31"/>
    <s v="PENANG BC"/>
    <x v="12"/>
    <s v="PENANG/KEDAH/PERLIS"/>
    <m/>
    <m/>
    <m/>
    <x v="0"/>
  </r>
  <r>
    <n v="16427429"/>
    <s v="HAI KANG STEEL (M) SDN BHD"/>
    <s v="BA_OWN"/>
    <n v="299720.81"/>
    <m/>
    <m/>
    <m/>
    <m/>
    <m/>
    <m/>
    <x v="39"/>
    <s v="PENANG BC"/>
    <x v="12"/>
    <s v="PENANG/KEDAH/PERLIS"/>
    <m/>
    <m/>
    <m/>
    <x v="0"/>
  </r>
  <r>
    <n v="4454590"/>
    <s v="CONAIRE ENGINEERING SDN BHD"/>
    <s v="BA_OWN"/>
    <n v="299545.44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887.25"/>
    <m/>
    <m/>
    <m/>
    <m/>
    <m/>
    <m/>
    <x v="112"/>
    <s v="PENANG BC"/>
    <x v="12"/>
    <s v="PENANG/KEDAH/PERLIS"/>
    <m/>
    <m/>
    <m/>
    <x v="0"/>
  </r>
  <r>
    <n v="6327910"/>
    <s v="DSOP OFFICE SYSTEM &amp; SUPPLIES SDN BHD"/>
    <s v="BA_OWN"/>
    <n v="106888.72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334816.53999999998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304649.44"/>
    <m/>
    <m/>
    <m/>
    <m/>
    <m/>
    <m/>
    <x v="31"/>
    <s v="PENANG BC"/>
    <x v="12"/>
    <s v="PENANG/KEDAH/PERLIS"/>
    <m/>
    <m/>
    <m/>
    <x v="0"/>
  </r>
  <r>
    <n v="14217720"/>
    <s v="CORAZA SYSTEMS MALAYSIA SDN. BHD."/>
    <s v="BA_OWN"/>
    <n v="358941.88"/>
    <m/>
    <m/>
    <m/>
    <m/>
    <m/>
    <m/>
    <x v="116"/>
    <s v="PENANG BC"/>
    <x v="12"/>
    <s v="PENANG/KEDAH/PERLIS"/>
    <m/>
    <m/>
    <m/>
    <x v="1"/>
  </r>
  <r>
    <n v="16150312"/>
    <s v="AZEWA TRADING SDN BHD"/>
    <s v="BA_OWN"/>
    <n v="299951.43"/>
    <m/>
    <m/>
    <m/>
    <m/>
    <m/>
    <m/>
    <x v="39"/>
    <s v="PENANG BC"/>
    <x v="12"/>
    <s v="PENANG/KEDAH/PERLIS"/>
    <m/>
    <m/>
    <m/>
    <x v="0"/>
  </r>
  <r>
    <n v="16427429"/>
    <s v="HAI KANG STEEL (M) SDN BHD"/>
    <s v="BA_OWN"/>
    <n v="299540.43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263405.34999999998"/>
    <m/>
    <m/>
    <m/>
    <m/>
    <m/>
    <m/>
    <x v="31"/>
    <s v="PENANG BC"/>
    <x v="12"/>
    <s v="PENANG/KEDAH/PERLIS"/>
    <m/>
    <m/>
    <m/>
    <x v="0"/>
  </r>
  <r>
    <n v="7688154"/>
    <s v="EAGLE CHEMICALS SDN BHD"/>
    <s v="BA_OWN"/>
    <n v="102727.5"/>
    <m/>
    <m/>
    <m/>
    <m/>
    <m/>
    <m/>
    <x v="112"/>
    <s v="PENANG BC"/>
    <x v="12"/>
    <s v="PENANG/KEDAH/PERLIS"/>
    <m/>
    <m/>
    <m/>
    <x v="0"/>
  </r>
  <r>
    <n v="14114158"/>
    <s v="SOUTHERN LATEX PRODUCTS SDN BHD"/>
    <s v="BA_OWN"/>
    <n v="561352.55000000005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281802.28000000003"/>
    <m/>
    <m/>
    <m/>
    <m/>
    <m/>
    <m/>
    <x v="116"/>
    <s v="PENANG BC"/>
    <x v="12"/>
    <s v="PENANG/KEDAH/PERLIS"/>
    <m/>
    <m/>
    <m/>
    <x v="1"/>
  </r>
  <r>
    <n v="12915102"/>
    <s v="HONG BEE HARDWARE COMPANY SDN BHD"/>
    <s v="BA_OWN"/>
    <n v="316407.93"/>
    <m/>
    <m/>
    <m/>
    <m/>
    <m/>
    <m/>
    <x v="31"/>
    <s v="PENANG BC"/>
    <x v="12"/>
    <s v="PENANG/KEDAH/PERLIS"/>
    <m/>
    <m/>
    <m/>
    <x v="1"/>
  </r>
  <r>
    <n v="12915102"/>
    <s v="HONG BEE HARDWARE COMPANY SDN BHD"/>
    <s v="BA_OWN"/>
    <n v="326790.78999999998"/>
    <m/>
    <m/>
    <m/>
    <m/>
    <m/>
    <m/>
    <x v="31"/>
    <s v="PENANG BC"/>
    <x v="12"/>
    <s v="PENANG/KEDAH/PERLIS"/>
    <m/>
    <m/>
    <m/>
    <x v="1"/>
  </r>
  <r>
    <n v="14217720"/>
    <s v="CORAZA SYSTEMS MALAYSIA SDN. BHD."/>
    <s v="BA_OWN"/>
    <n v="220749.80000000002"/>
    <m/>
    <m/>
    <m/>
    <m/>
    <m/>
    <m/>
    <x v="116"/>
    <s v="PENANG BC"/>
    <x v="12"/>
    <s v="PENANG/KEDAH/PERLIS"/>
    <m/>
    <m/>
    <m/>
    <x v="1"/>
  </r>
  <r>
    <n v="6235853"/>
    <s v="CHIAP HENG CH'NG (M) SDN BHD"/>
    <s v="BA_OWN"/>
    <n v="172950.22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09801.45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403782.07"/>
    <m/>
    <m/>
    <m/>
    <m/>
    <m/>
    <m/>
    <x v="39"/>
    <s v="PENANG BC"/>
    <x v="12"/>
    <s v="PENANG/KEDAH/PERLIS"/>
    <m/>
    <m/>
    <m/>
    <x v="0"/>
  </r>
  <r>
    <n v="24763806"/>
    <s v="LTS ALAM (M) SDN BHD"/>
    <s v="BA_OWN"/>
    <n v="232736.21"/>
    <m/>
    <m/>
    <m/>
    <m/>
    <m/>
    <m/>
    <x v="212"/>
    <s v="PENANG BC"/>
    <x v="12"/>
    <s v="PENANG/KEDAH/PERLIS"/>
    <m/>
    <m/>
    <m/>
    <x v="1"/>
  </r>
  <r>
    <n v="8088829"/>
    <s v="CHOP TONG GUAN SDN BHD"/>
    <s v="BA_OWN"/>
    <n v="406561.14"/>
    <m/>
    <m/>
    <m/>
    <m/>
    <m/>
    <m/>
    <x v="39"/>
    <s v="PENANG BC"/>
    <x v="12"/>
    <s v="PENANG/KEDAH/PERLIS"/>
    <m/>
    <m/>
    <m/>
    <x v="0"/>
  </r>
  <r>
    <n v="9143958"/>
    <s v="ALUMTAN UNION METAL SDN BHD"/>
    <s v="BA_OWN"/>
    <n v="310116.38"/>
    <m/>
    <m/>
    <m/>
    <m/>
    <m/>
    <m/>
    <x v="39"/>
    <s v="PENANG BC"/>
    <x v="12"/>
    <s v="PENANG/KEDAH/PERLIS"/>
    <m/>
    <m/>
    <m/>
    <x v="0"/>
  </r>
  <r>
    <n v="14112703"/>
    <s v="KEAN CHIEW TRADING CO. SDN BHD"/>
    <s v="BA_OWN"/>
    <n v="220749.80000000002"/>
    <m/>
    <m/>
    <m/>
    <m/>
    <m/>
    <m/>
    <x v="31"/>
    <s v="PENANG BC"/>
    <x v="12"/>
    <s v="PENANG/KEDAH/PERLIS"/>
    <m/>
    <m/>
    <m/>
    <x v="0"/>
  </r>
  <r>
    <n v="13059617"/>
    <s v="PASCAL ENGINEERING SDN BHD"/>
    <s v="BA_OWN"/>
    <n v="182096.26"/>
    <m/>
    <m/>
    <m/>
    <m/>
    <m/>
    <m/>
    <x v="116"/>
    <s v="PENANG BC"/>
    <x v="12"/>
    <s v="PENANG/KEDAH/PERLIS"/>
    <m/>
    <m/>
    <m/>
    <x v="1"/>
  </r>
  <r>
    <n v="8088829"/>
    <s v="CHOP TONG GUAN SDN BHD"/>
    <s v="BA_OWN"/>
    <n v="197818.49"/>
    <m/>
    <m/>
    <m/>
    <m/>
    <m/>
    <m/>
    <x v="39"/>
    <s v="PENANG BC"/>
    <x v="12"/>
    <s v="PENANG/KEDAH/PERLIS"/>
    <m/>
    <m/>
    <m/>
    <x v="0"/>
  </r>
  <r>
    <n v="6327910"/>
    <s v="DSOP OFFICE SYSTEM &amp; SUPPLIES SDN BHD"/>
    <s v="BA_OWN"/>
    <n v="56884.36"/>
    <m/>
    <m/>
    <m/>
    <m/>
    <m/>
    <m/>
    <x v="31"/>
    <s v="PENANG BC"/>
    <x v="12"/>
    <s v="PENANG/KEDAH/PERLIS"/>
    <m/>
    <m/>
    <m/>
    <x v="0"/>
  </r>
  <r>
    <n v="6922954"/>
    <s v="TCE SPORTS SDN BHD"/>
    <s v="BA_OWN"/>
    <n v="63598.720000000001"/>
    <m/>
    <m/>
    <m/>
    <m/>
    <m/>
    <m/>
    <x v="39"/>
    <s v="PENANG BC"/>
    <x v="12"/>
    <s v="PENANG/KEDAH/PERLIS"/>
    <m/>
    <m/>
    <m/>
    <x v="0"/>
  </r>
  <r>
    <n v="23869712"/>
    <s v="TRADE EMPIRE SDN BHD"/>
    <s v="BA_OWN"/>
    <n v="299579.60000000003"/>
    <m/>
    <m/>
    <m/>
    <m/>
    <m/>
    <m/>
    <x v="38"/>
    <s v="PENANG BC"/>
    <x v="12"/>
    <s v="PENANG/KEDAH/PERLIS"/>
    <m/>
    <m/>
    <m/>
    <x v="0"/>
  </r>
  <r>
    <n v="16168327"/>
    <s v="ISTIBARU SDN BHD"/>
    <s v="BA_OWN"/>
    <n v="230564.45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49904.35"/>
    <m/>
    <m/>
    <m/>
    <m/>
    <m/>
    <m/>
    <x v="37"/>
    <s v="PENANG BC"/>
    <x v="12"/>
    <s v="PENANG/KEDAH/PERLIS"/>
    <m/>
    <m/>
    <m/>
    <x v="0"/>
  </r>
  <r>
    <n v="12237261"/>
    <s v="KMC COLDSTORAGE &amp; WAREHOUSING SDN BHD"/>
    <s v="BA_OWN"/>
    <n v="184434.07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336781.88"/>
    <m/>
    <m/>
    <m/>
    <m/>
    <m/>
    <m/>
    <x v="39"/>
    <s v="PENANG BC"/>
    <x v="12"/>
    <s v="PENANG/KEDAH/PERLIS"/>
    <m/>
    <m/>
    <m/>
    <x v="0"/>
  </r>
  <r>
    <n v="18518466"/>
    <s v="ENGFU FEEDMILL SDN BHD"/>
    <s v="BA_OWN"/>
    <n v="783110.62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04712.73"/>
    <m/>
    <m/>
    <m/>
    <m/>
    <m/>
    <m/>
    <x v="31"/>
    <s v="PENANG BC"/>
    <x v="12"/>
    <s v="PENANG/KEDAH/PERLIS"/>
    <m/>
    <m/>
    <m/>
    <x v="0"/>
  </r>
  <r>
    <n v="12915102"/>
    <s v="HONG BEE HARDWARE COMPANY SDN BHD"/>
    <s v="BA_OWN"/>
    <n v="320240.74"/>
    <m/>
    <m/>
    <m/>
    <m/>
    <m/>
    <m/>
    <x v="31"/>
    <s v="PENANG BC"/>
    <x v="12"/>
    <s v="PENANG/KEDAH/PERLIS"/>
    <m/>
    <m/>
    <m/>
    <x v="1"/>
  </r>
  <r>
    <n v="14112703"/>
    <s v="KEAN CHIEW TRADING CO. SDN BHD"/>
    <s v="BA_OWN"/>
    <n v="129726.93000000001"/>
    <m/>
    <m/>
    <m/>
    <m/>
    <m/>
    <m/>
    <x v="31"/>
    <s v="PENANG BC"/>
    <x v="12"/>
    <s v="PENANG/KEDAH/PERLIS"/>
    <m/>
    <m/>
    <m/>
    <x v="0"/>
  </r>
  <r>
    <n v="12097634"/>
    <s v="HVN CONNECTIONS SDN BHD"/>
    <s v="BA_OWN"/>
    <n v="267817.81"/>
    <m/>
    <m/>
    <m/>
    <m/>
    <m/>
    <m/>
    <x v="39"/>
    <s v="PENANG BC"/>
    <x v="12"/>
    <s v="PENANG/KEDAH/PERLIS"/>
    <m/>
    <m/>
    <m/>
    <x v="0"/>
  </r>
  <r>
    <n v="23869712"/>
    <s v="TRADE EMPIRE SDN BHD"/>
    <s v="BA_OWN"/>
    <n v="298584.46000000002"/>
    <m/>
    <m/>
    <m/>
    <m/>
    <m/>
    <m/>
    <x v="38"/>
    <s v="PENANG BC"/>
    <x v="12"/>
    <s v="PENANG/KEDAH/PERLIS"/>
    <m/>
    <m/>
    <m/>
    <x v="0"/>
  </r>
  <r>
    <n v="10380632"/>
    <s v="SYARIKAT PING THYE TRADING CO. (PENANG)"/>
    <s v="BA_OWN"/>
    <n v="167225.19"/>
    <m/>
    <m/>
    <m/>
    <m/>
    <m/>
    <m/>
    <x v="39"/>
    <s v="PENANG BC"/>
    <x v="12"/>
    <s v="PENANG/KEDAH/PERLIS"/>
    <m/>
    <m/>
    <m/>
    <x v="1"/>
  </r>
  <r>
    <n v="8088829"/>
    <s v="CHOP TONG GUAN SDN BHD"/>
    <s v="BA_OWN"/>
    <n v="323580.85000000003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600.45"/>
    <m/>
    <m/>
    <m/>
    <m/>
    <m/>
    <m/>
    <x v="112"/>
    <s v="PENANG BC"/>
    <x v="12"/>
    <s v="PENANG/KEDAH/PERLIS"/>
    <m/>
    <m/>
    <m/>
    <x v="0"/>
  </r>
  <r>
    <n v="11724858"/>
    <s v="EE-LIAN ENTERPRISE (M) SDN BHD"/>
    <s v="BA_OWN"/>
    <n v="243871.38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89367.05000000002"/>
    <m/>
    <m/>
    <m/>
    <m/>
    <m/>
    <m/>
    <x v="31"/>
    <s v="PENANG BC"/>
    <x v="12"/>
    <s v="PENANG/KEDAH/PERLIS"/>
    <m/>
    <m/>
    <m/>
    <x v="0"/>
  </r>
  <r>
    <n v="14217720"/>
    <s v="CORAZA SYSTEMS MALAYSIA SDN. BHD."/>
    <s v="BA_OWN"/>
    <n v="112654.32"/>
    <m/>
    <m/>
    <m/>
    <m/>
    <m/>
    <m/>
    <x v="116"/>
    <s v="PENANG BC"/>
    <x v="12"/>
    <s v="PENANG/KEDAH/PERLIS"/>
    <m/>
    <m/>
    <m/>
    <x v="1"/>
  </r>
  <r>
    <n v="14217720"/>
    <s v="CORAZA SYSTEMS MALAYSIA SDN. BHD."/>
    <s v="BA_OWN"/>
    <n v="102690.52"/>
    <m/>
    <m/>
    <m/>
    <m/>
    <m/>
    <m/>
    <x v="116"/>
    <s v="PENANG BC"/>
    <x v="12"/>
    <s v="PENANG/KEDAH/PERLIS"/>
    <m/>
    <m/>
    <m/>
    <x v="1"/>
  </r>
  <r>
    <n v="8088829"/>
    <s v="CHOP TONG GUAN SDN BHD"/>
    <s v="BA_OWN"/>
    <n v="312174.41000000003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212017.38"/>
    <m/>
    <m/>
    <m/>
    <m/>
    <m/>
    <m/>
    <x v="112"/>
    <s v="PENANG BC"/>
    <x v="12"/>
    <s v="PENANG/KEDAH/PERLIS"/>
    <m/>
    <m/>
    <m/>
    <x v="0"/>
  </r>
  <r>
    <n v="20661256"/>
    <s v="TRINITY METALS SDN BHD"/>
    <s v="BA_OWN"/>
    <n v="111986.69"/>
    <m/>
    <m/>
    <m/>
    <m/>
    <m/>
    <m/>
    <x v="31"/>
    <s v="PENANG BC"/>
    <x v="12"/>
    <s v="PENANG/KEDAH/PERLIS"/>
    <m/>
    <m/>
    <m/>
    <x v="1"/>
  </r>
  <r>
    <n v="14217720"/>
    <s v="CORAZA SYSTEMS MALAYSIA SDN. BHD."/>
    <s v="BA_OWN"/>
    <n v="171408.29"/>
    <m/>
    <m/>
    <m/>
    <m/>
    <m/>
    <m/>
    <x v="116"/>
    <s v="PENANG BC"/>
    <x v="12"/>
    <s v="PENANG/KEDAH/PERLIS"/>
    <m/>
    <m/>
    <m/>
    <x v="1"/>
  </r>
  <r>
    <n v="6215576"/>
    <s v="VISION MEDIA SUPPLIES SDN BHD"/>
    <s v="BA_OWN"/>
    <n v="349615.81"/>
    <m/>
    <m/>
    <m/>
    <m/>
    <m/>
    <m/>
    <x v="31"/>
    <s v="PENANG BC"/>
    <x v="12"/>
    <s v="PENANG/KEDAH/PERLIS"/>
    <m/>
    <m/>
    <m/>
    <x v="0"/>
  </r>
  <r>
    <n v="24763806"/>
    <s v="LTS ALAM (M) SDN BHD"/>
    <s v="BA_OWN"/>
    <n v="257319.48"/>
    <m/>
    <m/>
    <m/>
    <m/>
    <m/>
    <m/>
    <x v="212"/>
    <s v="PENANG BC"/>
    <x v="12"/>
    <s v="PENANG/KEDAH/PERLIS"/>
    <m/>
    <m/>
    <m/>
    <x v="1"/>
  </r>
  <r>
    <n v="12237261"/>
    <s v="KMC COLDSTORAGE &amp; WAREHOUSING SDN BHD"/>
    <s v="BA_OWN"/>
    <n v="220452.67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220816.06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656.87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628.85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578.44"/>
    <m/>
    <m/>
    <m/>
    <m/>
    <m/>
    <m/>
    <x v="112"/>
    <s v="PENANG BC"/>
    <x v="12"/>
    <s v="PENANG/KEDAH/PERLIS"/>
    <m/>
    <m/>
    <m/>
    <x v="0"/>
  </r>
  <r>
    <n v="12237261"/>
    <s v="KMC COLDSTORAGE &amp; WAREHOUSING SDN BHD"/>
    <s v="BA_OWN"/>
    <n v="152776.15"/>
    <m/>
    <m/>
    <m/>
    <m/>
    <m/>
    <m/>
    <x v="31"/>
    <s v="PENANG BC"/>
    <x v="12"/>
    <s v="PENANG/KEDAH/PERLIS"/>
    <m/>
    <m/>
    <m/>
    <x v="0"/>
  </r>
  <r>
    <n v="14114548"/>
    <s v="TAI BENG HARDWARE MACHINERY SDN BHD"/>
    <s v="BA_OWN"/>
    <n v="69431.87"/>
    <m/>
    <m/>
    <m/>
    <m/>
    <m/>
    <m/>
    <x v="38"/>
    <s v="PENANG BC"/>
    <x v="12"/>
    <s v="PENANG/KEDAH/PERLIS"/>
    <m/>
    <m/>
    <m/>
    <x v="1"/>
  </r>
  <r>
    <n v="12237261"/>
    <s v="KMC COLDSTORAGE &amp; WAREHOUSING SDN BHD"/>
    <s v="BA_OWN"/>
    <n v="172432.30000000002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199644.41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199622.9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0588.6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407142.99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5456.64000000001"/>
    <m/>
    <m/>
    <m/>
    <m/>
    <m/>
    <m/>
    <x v="39"/>
    <s v="PENANG BC"/>
    <x v="12"/>
    <s v="PENANG/KEDAH/PERLIS"/>
    <m/>
    <m/>
    <m/>
    <x v="0"/>
  </r>
  <r>
    <n v="16150312"/>
    <s v="AZEWA TRADING SDN BHD"/>
    <s v="BA_OWN"/>
    <n v="162924.16"/>
    <m/>
    <m/>
    <m/>
    <m/>
    <m/>
    <m/>
    <x v="39"/>
    <s v="PENANG BC"/>
    <x v="12"/>
    <s v="PENANG/KEDAH/PERLIS"/>
    <m/>
    <m/>
    <m/>
    <x v="0"/>
  </r>
  <r>
    <n v="18955976"/>
    <s v="DURAMITT SDN BHD"/>
    <s v="BA_OWN"/>
    <n v="93347.08"/>
    <m/>
    <m/>
    <m/>
    <m/>
    <m/>
    <m/>
    <x v="116"/>
    <s v="PENANG BC"/>
    <x v="12"/>
    <s v="PENANG/KEDAH/PERLIS"/>
    <m/>
    <m/>
    <m/>
    <x v="0"/>
  </r>
  <r>
    <n v="9000717"/>
    <s v="TAN TIMUR STAINLESS STEEL DAN COPPER S/B"/>
    <s v="BA_OWN"/>
    <n v="187891.95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733.85"/>
    <m/>
    <m/>
    <m/>
    <m/>
    <m/>
    <m/>
    <x v="112"/>
    <s v="PENANG BC"/>
    <x v="12"/>
    <s v="PENANG/KEDAH/PERLIS"/>
    <m/>
    <m/>
    <m/>
    <x v="0"/>
  </r>
  <r>
    <n v="14573109"/>
    <s v="THYE HUAT CHAN SENDIRIAN BERHAD"/>
    <s v="BA_OWN"/>
    <n v="161045.64000000001"/>
    <m/>
    <m/>
    <m/>
    <m/>
    <m/>
    <m/>
    <x v="212"/>
    <s v="PENANG BC"/>
    <x v="12"/>
    <s v="PENANG/KEDAH/PERLIS"/>
    <m/>
    <m/>
    <m/>
    <x v="0"/>
  </r>
  <r>
    <n v="9143958"/>
    <s v="ALUMTAN UNION METAL SDN BHD"/>
    <s v="BA_OWN"/>
    <n v="1461025.5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320752.10000000003"/>
    <m/>
    <m/>
    <m/>
    <m/>
    <m/>
    <m/>
    <x v="112"/>
    <s v="PENANG BC"/>
    <x v="12"/>
    <s v="PENANG/KEDAH/PERLIS"/>
    <m/>
    <m/>
    <m/>
    <x v="0"/>
  </r>
  <r>
    <n v="14573109"/>
    <s v="THYE HUAT CHAN SENDIRIAN BERHAD"/>
    <s v="BA_OWN"/>
    <n v="184890.08000000002"/>
    <m/>
    <m/>
    <m/>
    <m/>
    <m/>
    <m/>
    <x v="212"/>
    <s v="PENANG BC"/>
    <x v="12"/>
    <s v="PENANG/KEDAH/PERLIS"/>
    <m/>
    <m/>
    <m/>
    <x v="0"/>
  </r>
  <r>
    <n v="14114548"/>
    <s v="TAI BENG HARDWARE MACHINERY SDN BHD"/>
    <s v="BA_OWN"/>
    <n v="93473.84"/>
    <m/>
    <m/>
    <m/>
    <m/>
    <m/>
    <m/>
    <x v="38"/>
    <s v="PENANG BC"/>
    <x v="12"/>
    <s v="PENANG/KEDAH/PERLIS"/>
    <m/>
    <m/>
    <m/>
    <x v="1"/>
  </r>
  <r>
    <n v="18518466"/>
    <s v="ENGFU FEEDMILL SDN BHD"/>
    <s v="BA_OWN"/>
    <n v="502885.92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84432.25"/>
    <m/>
    <m/>
    <m/>
    <m/>
    <m/>
    <m/>
    <x v="212"/>
    <s v="PENANG BC"/>
    <x v="12"/>
    <s v="PENANG/KEDAH/PERLIS"/>
    <m/>
    <m/>
    <m/>
    <x v="0"/>
  </r>
  <r>
    <n v="20661256"/>
    <s v="TRINITY METALS SDN BHD"/>
    <s v="BA_OWN"/>
    <n v="181092.81"/>
    <m/>
    <m/>
    <m/>
    <m/>
    <m/>
    <m/>
    <x v="31"/>
    <s v="PENANG BC"/>
    <x v="12"/>
    <s v="PENANG/KEDAH/PERLIS"/>
    <m/>
    <m/>
    <m/>
    <x v="1"/>
  </r>
  <r>
    <n v="14573109"/>
    <s v="THYE HUAT CHAN SENDIRIAN BERHAD"/>
    <s v="BA_OWN"/>
    <n v="182364.47"/>
    <m/>
    <m/>
    <m/>
    <m/>
    <m/>
    <m/>
    <x v="212"/>
    <s v="PENANG BC"/>
    <x v="12"/>
    <s v="PENANG/KEDAH/PERLIS"/>
    <m/>
    <m/>
    <m/>
    <x v="0"/>
  </r>
  <r>
    <n v="9143958"/>
    <s v="ALUMTAN UNION METAL SDN BHD"/>
    <s v="BA_OWN"/>
    <n v="242945.95"/>
    <m/>
    <m/>
    <m/>
    <m/>
    <m/>
    <m/>
    <x v="39"/>
    <s v="PENANG BC"/>
    <x v="12"/>
    <s v="PENANG/KEDAH/PERLIS"/>
    <m/>
    <m/>
    <m/>
    <x v="0"/>
  </r>
  <r>
    <n v="11690860"/>
    <s v="EVERGREEN PAPER (M) SDN BHD"/>
    <s v="BA_OWN"/>
    <n v="359469.95"/>
    <m/>
    <m/>
    <m/>
    <m/>
    <m/>
    <m/>
    <x v="38"/>
    <s v="PENANG BC"/>
    <x v="12"/>
    <s v="PENANG/KEDAH/PERLIS"/>
    <m/>
    <m/>
    <m/>
    <x v="0"/>
  </r>
  <r>
    <n v="19316311"/>
    <s v="H.E.M. MARKETING SDN BHD"/>
    <s v="BA_OWN"/>
    <n v="55907.61"/>
    <m/>
    <m/>
    <m/>
    <m/>
    <m/>
    <m/>
    <x v="37"/>
    <s v="PENANG BC"/>
    <x v="12"/>
    <s v="PENANG/KEDAH/PERLIS"/>
    <m/>
    <m/>
    <m/>
    <x v="0"/>
  </r>
  <r>
    <n v="11724858"/>
    <s v="EE-LIAN ENTERPRISE (M) SDN BHD"/>
    <s v="BA_OWN"/>
    <n v="298917.28999999998"/>
    <m/>
    <m/>
    <m/>
    <m/>
    <m/>
    <m/>
    <x v="31"/>
    <s v="PENANG BC"/>
    <x v="12"/>
    <s v="PENANG/KEDAH/PERLIS"/>
    <m/>
    <m/>
    <m/>
    <x v="0"/>
  </r>
  <r>
    <n v="10380632"/>
    <s v="SYARIKAT PING THYE TRADING CO. (PENANG)"/>
    <s v="BA_OWN"/>
    <n v="224921.42"/>
    <m/>
    <m/>
    <m/>
    <m/>
    <m/>
    <m/>
    <x v="39"/>
    <s v="PENANG BC"/>
    <x v="12"/>
    <s v="PENANG/KEDAH/PERLIS"/>
    <m/>
    <m/>
    <m/>
    <x v="1"/>
  </r>
  <r>
    <n v="4147613"/>
    <s v="INTERNATIONAL FOOTWEAR (PENANG) S/B"/>
    <s v="BA_OWN"/>
    <n v="201556.36000000002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255696.95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236346.39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202733.39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837.49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849.08"/>
    <m/>
    <m/>
    <m/>
    <m/>
    <m/>
    <m/>
    <x v="112"/>
    <s v="PENANG BC"/>
    <x v="12"/>
    <s v="PENANG/KEDAH/PERLIS"/>
    <m/>
    <m/>
    <m/>
    <x v="0"/>
  </r>
  <r>
    <n v="18518466"/>
    <s v="ENGFU FEEDMILL SDN BHD"/>
    <s v="BA_OWN"/>
    <n v="681883.36"/>
    <m/>
    <m/>
    <m/>
    <m/>
    <m/>
    <m/>
    <x v="39"/>
    <s v="PENANG BC"/>
    <x v="12"/>
    <s v="PENANG/KEDAH/PERLIS"/>
    <m/>
    <m/>
    <m/>
    <x v="0"/>
  </r>
  <r>
    <n v="6327910"/>
    <s v="DSOP OFFICE SYSTEM &amp; SUPPLIES SDN BHD"/>
    <s v="BA_OWN"/>
    <n v="134822.70000000001"/>
    <m/>
    <m/>
    <m/>
    <m/>
    <m/>
    <m/>
    <x v="31"/>
    <s v="PENANG BC"/>
    <x v="12"/>
    <s v="PENANG/KEDAH/PERLIS"/>
    <m/>
    <m/>
    <m/>
    <x v="0"/>
  </r>
  <r>
    <n v="10380632"/>
    <s v="SYARIKAT PING THYE TRADING CO. (PENANG)"/>
    <s v="BA_OWN"/>
    <n v="126425.24"/>
    <m/>
    <m/>
    <m/>
    <m/>
    <m/>
    <m/>
    <x v="39"/>
    <s v="PENANG BC"/>
    <x v="12"/>
    <s v="PENANG/KEDAH/PERLIS"/>
    <m/>
    <m/>
    <m/>
    <x v="1"/>
  </r>
  <r>
    <n v="22890563"/>
    <s v="QUANTUM METAL SDN. BHD."/>
    <s v="BA_OWN"/>
    <n v="740416.14"/>
    <m/>
    <m/>
    <m/>
    <m/>
    <m/>
    <m/>
    <x v="116"/>
    <s v="PENANG BC"/>
    <x v="12"/>
    <s v="PENANG/KEDAH/PERLIS"/>
    <m/>
    <m/>
    <m/>
    <x v="1"/>
  </r>
  <r>
    <n v="4147613"/>
    <s v="INTERNATIONAL FOOTWEAR (PENANG) S/B"/>
    <s v="BA_OWN"/>
    <n v="224998.48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26989.62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64287.71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43562.47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110665.31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156966.11000000002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256355.04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739.07"/>
    <m/>
    <m/>
    <m/>
    <m/>
    <m/>
    <m/>
    <x v="112"/>
    <s v="PENANG BC"/>
    <x v="12"/>
    <s v="PENANG/KEDAH/PERLIS"/>
    <m/>
    <m/>
    <m/>
    <x v="0"/>
  </r>
  <r>
    <n v="10380632"/>
    <s v="SYARIKAT PING THYE TRADING CO. (PENANG)"/>
    <s v="BA_OWN"/>
    <n v="111318.26000000001"/>
    <m/>
    <m/>
    <m/>
    <m/>
    <m/>
    <m/>
    <x v="39"/>
    <s v="PENANG BC"/>
    <x v="12"/>
    <s v="PENANG/KEDAH/PERLIS"/>
    <m/>
    <m/>
    <m/>
    <x v="1"/>
  </r>
  <r>
    <n v="4147613"/>
    <s v="INTERNATIONAL FOOTWEAR (PENANG) S/B"/>
    <s v="BA_OWN"/>
    <n v="142493.35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312171.93"/>
    <m/>
    <m/>
    <m/>
    <m/>
    <m/>
    <m/>
    <x v="31"/>
    <s v="PENANG BC"/>
    <x v="12"/>
    <s v="PENANG/KEDAH/PERLIS"/>
    <m/>
    <m/>
    <m/>
    <x v="0"/>
  </r>
  <r>
    <n v="11724858"/>
    <s v="EE-LIAN ENTERPRISE (M) SDN BHD"/>
    <s v="BA_OWN"/>
    <n v="279227.8"/>
    <m/>
    <m/>
    <m/>
    <m/>
    <m/>
    <m/>
    <x v="31"/>
    <s v="PENANG BC"/>
    <x v="12"/>
    <s v="PENANG/KEDAH/PERLIS"/>
    <m/>
    <m/>
    <m/>
    <x v="0"/>
  </r>
  <r>
    <n v="10380632"/>
    <s v="SYARIKAT PING THYE TRADING CO. (PENANG)"/>
    <s v="BA_OWN"/>
    <n v="260639.52000000002"/>
    <m/>
    <m/>
    <m/>
    <m/>
    <m/>
    <m/>
    <x v="39"/>
    <s v="PENANG BC"/>
    <x v="12"/>
    <s v="PENANG/KEDAH/PERLIS"/>
    <m/>
    <m/>
    <m/>
    <x v="1"/>
  </r>
  <r>
    <n v="7688154"/>
    <s v="EAGLE CHEMICALS SDN BHD"/>
    <s v="BA_OWN"/>
    <n v="102769.12"/>
    <m/>
    <m/>
    <m/>
    <m/>
    <m/>
    <m/>
    <x v="112"/>
    <s v="PENANG BC"/>
    <x v="12"/>
    <s v="PENANG/KEDAH/PERLIS"/>
    <m/>
    <m/>
    <m/>
    <x v="0"/>
  </r>
  <r>
    <n v="19316311"/>
    <s v="H.E.M. MARKETING SDN BHD"/>
    <s v="BA_OWN"/>
    <n v="52891.61"/>
    <m/>
    <m/>
    <m/>
    <m/>
    <m/>
    <m/>
    <x v="37"/>
    <s v="PENANG BC"/>
    <x v="12"/>
    <s v="PENANG/KEDAH/PERLIS"/>
    <m/>
    <m/>
    <m/>
    <x v="0"/>
  </r>
  <r>
    <n v="14217720"/>
    <s v="CORAZA SYSTEMS MALAYSIA SDN. BHD."/>
    <s v="BA_OWN"/>
    <n v="193702.81"/>
    <m/>
    <m/>
    <m/>
    <m/>
    <m/>
    <m/>
    <x v="116"/>
    <s v="PENANG BC"/>
    <x v="12"/>
    <s v="PENANG/KEDAH/PERLIS"/>
    <m/>
    <m/>
    <m/>
    <x v="1"/>
  </r>
  <r>
    <n v="14573109"/>
    <s v="THYE HUAT CHAN SENDIRIAN BERHAD"/>
    <s v="BA_OWN"/>
    <n v="176655.87"/>
    <m/>
    <m/>
    <m/>
    <m/>
    <m/>
    <m/>
    <x v="212"/>
    <s v="PENANG BC"/>
    <x v="12"/>
    <s v="PENANG/KEDAH/PERLIS"/>
    <m/>
    <m/>
    <m/>
    <x v="0"/>
  </r>
  <r>
    <n v="8088829"/>
    <s v="CHOP TONG GUAN SDN BHD"/>
    <s v="BA_OWN"/>
    <n v="202857.67"/>
    <m/>
    <m/>
    <m/>
    <m/>
    <m/>
    <m/>
    <x v="39"/>
    <s v="PENANG BC"/>
    <x v="12"/>
    <s v="PENANG/KEDAH/PERLIS"/>
    <m/>
    <m/>
    <m/>
    <x v="0"/>
  </r>
  <r>
    <n v="9143958"/>
    <s v="ALUMTAN UNION METAL SDN BHD"/>
    <s v="BA_OWN"/>
    <n v="683976.18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124243.84"/>
    <m/>
    <m/>
    <m/>
    <m/>
    <m/>
    <m/>
    <x v="39"/>
    <s v="PENANG BC"/>
    <x v="12"/>
    <s v="PENANG/KEDAH/PERLIS"/>
    <m/>
    <m/>
    <m/>
    <x v="1"/>
  </r>
  <r>
    <n v="12915102"/>
    <s v="HONG BEE HARDWARE COMPANY SDN BHD"/>
    <s v="BA_OWN"/>
    <n v="407775.77"/>
    <m/>
    <m/>
    <m/>
    <m/>
    <m/>
    <m/>
    <x v="31"/>
    <s v="PENANG BC"/>
    <x v="12"/>
    <s v="PENANG/KEDAH/PERLIS"/>
    <m/>
    <m/>
    <m/>
    <x v="1"/>
  </r>
  <r>
    <n v="16150312"/>
    <s v="AZEWA TRADING SDN BHD"/>
    <s v="BA_OWN"/>
    <n v="91673.99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34723.69"/>
    <m/>
    <m/>
    <m/>
    <m/>
    <m/>
    <m/>
    <x v="116"/>
    <s v="PENANG BC"/>
    <x v="12"/>
    <s v="PENANG/KEDAH/PERLIS"/>
    <m/>
    <m/>
    <m/>
    <x v="1"/>
  </r>
  <r>
    <n v="8088829"/>
    <s v="CHOP TONG GUAN SDN BHD"/>
    <s v="BA_OWN"/>
    <n v="368443.2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23976.09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7698.23"/>
    <m/>
    <m/>
    <m/>
    <m/>
    <m/>
    <m/>
    <x v="37"/>
    <s v="PENANG BC"/>
    <x v="12"/>
    <s v="PENANG/KEDAH/PERLIS"/>
    <m/>
    <m/>
    <m/>
    <x v="0"/>
  </r>
  <r>
    <n v="4147613"/>
    <s v="INTERNATIONAL FOOTWEAR (PENANG) S/B"/>
    <s v="BA_OWN"/>
    <n v="216061.05000000002"/>
    <m/>
    <m/>
    <m/>
    <m/>
    <m/>
    <m/>
    <x v="39"/>
    <s v="PENANG BC"/>
    <x v="12"/>
    <s v="PENANG/KEDAH/PERLIS"/>
    <m/>
    <m/>
    <m/>
    <x v="0"/>
  </r>
  <r>
    <n v="9000717"/>
    <s v="TAN TIMUR STAINLESS STEEL DAN COPPER S/B"/>
    <s v="BA_OWN"/>
    <n v="350476.91000000003"/>
    <m/>
    <m/>
    <m/>
    <m/>
    <m/>
    <m/>
    <x v="39"/>
    <s v="PENANG BC"/>
    <x v="12"/>
    <s v="PENANG/KEDAH/PERLIS"/>
    <m/>
    <m/>
    <m/>
    <x v="0"/>
  </r>
  <r>
    <n v="5016404"/>
    <s v="T.T.A POLYMERS (M) SDN BHD"/>
    <s v="BA_OWN"/>
    <n v="101126.81"/>
    <m/>
    <m/>
    <m/>
    <m/>
    <m/>
    <m/>
    <x v="212"/>
    <s v="PENANG BC"/>
    <x v="12"/>
    <s v="PENANG/KEDAH/PERLIS"/>
    <m/>
    <m/>
    <m/>
    <x v="1"/>
  </r>
  <r>
    <n v="11724858"/>
    <s v="EE-LIAN ENTERPRISE (M) SDN BHD"/>
    <s v="BA_OWN"/>
    <n v="274805.76000000001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141337.92000000001"/>
    <m/>
    <m/>
    <m/>
    <m/>
    <m/>
    <m/>
    <x v="212"/>
    <s v="PENANG BC"/>
    <x v="12"/>
    <s v="PENANG/KEDAH/PERLIS"/>
    <m/>
    <m/>
    <m/>
    <x v="0"/>
  </r>
  <r>
    <n v="16427429"/>
    <s v="HAI KANG STEEL (M) SDN BHD"/>
    <s v="BA_OWN"/>
    <n v="298902.66000000003"/>
    <m/>
    <m/>
    <m/>
    <m/>
    <m/>
    <m/>
    <x v="39"/>
    <s v="PENANG BC"/>
    <x v="12"/>
    <s v="PENANG/KEDAH/PERLIS"/>
    <m/>
    <m/>
    <m/>
    <x v="0"/>
  </r>
  <r>
    <n v="23869712"/>
    <s v="TRADE EMPIRE SDN BHD"/>
    <s v="BA_OWN"/>
    <n v="348929.31"/>
    <m/>
    <m/>
    <m/>
    <m/>
    <m/>
    <m/>
    <x v="38"/>
    <s v="PENANG BC"/>
    <x v="12"/>
    <s v="PENANG/KEDAH/PERLIS"/>
    <m/>
    <m/>
    <m/>
    <x v="0"/>
  </r>
  <r>
    <n v="19316311"/>
    <s v="H.E.M. MARKETING SDN BHD"/>
    <s v="BA_OWN"/>
    <n v="50813.17"/>
    <m/>
    <m/>
    <m/>
    <m/>
    <m/>
    <m/>
    <x v="37"/>
    <s v="PENANG BC"/>
    <x v="12"/>
    <s v="PENANG/KEDAH/PERLIS"/>
    <m/>
    <m/>
    <m/>
    <x v="0"/>
  </r>
  <r>
    <n v="8088829"/>
    <s v="CHOP TONG GUAN SDN BHD"/>
    <s v="BA_OWN"/>
    <n v="217344.99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3779.58"/>
    <m/>
    <m/>
    <m/>
    <m/>
    <m/>
    <m/>
    <x v="37"/>
    <s v="PENANG BC"/>
    <x v="12"/>
    <s v="PENANG/KEDAH/PERLIS"/>
    <m/>
    <m/>
    <m/>
    <x v="0"/>
  </r>
  <r>
    <n v="24763806"/>
    <s v="LTS ALAM (M) SDN BHD"/>
    <s v="BA_OWN"/>
    <n v="245390.76"/>
    <m/>
    <m/>
    <m/>
    <m/>
    <m/>
    <m/>
    <x v="212"/>
    <s v="PENANG BC"/>
    <x v="12"/>
    <s v="PENANG/KEDAH/PERLIS"/>
    <m/>
    <m/>
    <m/>
    <x v="1"/>
  </r>
  <r>
    <n v="7688154"/>
    <s v="EAGLE CHEMICALS SDN BHD"/>
    <s v="BA_OWN"/>
    <n v="102689.62"/>
    <m/>
    <m/>
    <m/>
    <m/>
    <m/>
    <m/>
    <x v="112"/>
    <s v="PENANG BC"/>
    <x v="12"/>
    <s v="PENANG/KEDAH/PERLIS"/>
    <m/>
    <m/>
    <m/>
    <x v="0"/>
  </r>
  <r>
    <n v="23869712"/>
    <s v="TRADE EMPIRE SDN BHD"/>
    <s v="BA_OWN"/>
    <n v="467782.33"/>
    <m/>
    <m/>
    <m/>
    <m/>
    <m/>
    <m/>
    <x v="38"/>
    <s v="PENANG BC"/>
    <x v="12"/>
    <s v="PENANG/KEDAH/PERLIS"/>
    <m/>
    <m/>
    <m/>
    <x v="0"/>
  </r>
  <r>
    <n v="8088829"/>
    <s v="CHOP TONG GUAN SDN BHD"/>
    <s v="BA_OWN"/>
    <n v="201630"/>
    <m/>
    <m/>
    <m/>
    <m/>
    <m/>
    <m/>
    <x v="39"/>
    <s v="PENANG BC"/>
    <x v="12"/>
    <s v="PENANG/KEDAH/PERLIS"/>
    <m/>
    <m/>
    <m/>
    <x v="0"/>
  </r>
  <r>
    <n v="11690860"/>
    <s v="EVERGREEN PAPER (M) SDN BHD"/>
    <s v="BA_OWN"/>
    <n v="152004.85"/>
    <m/>
    <m/>
    <m/>
    <m/>
    <m/>
    <m/>
    <x v="38"/>
    <s v="PENANG BC"/>
    <x v="12"/>
    <s v="PENANG/KEDAH/PERLIS"/>
    <m/>
    <m/>
    <m/>
    <x v="0"/>
  </r>
  <r>
    <n v="14114548"/>
    <s v="TAI BENG HARDWARE MACHINERY SDN BHD"/>
    <s v="BA_OWN"/>
    <n v="175837.91"/>
    <m/>
    <m/>
    <m/>
    <m/>
    <m/>
    <m/>
    <x v="38"/>
    <s v="PENANG BC"/>
    <x v="12"/>
    <s v="PENANG/KEDAH/PERLIS"/>
    <m/>
    <m/>
    <m/>
    <x v="1"/>
  </r>
  <r>
    <n v="4147613"/>
    <s v="INTERNATIONAL FOOTWEAR (PENANG) S/B"/>
    <s v="BA_OWN"/>
    <n v="223599.23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0502.21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744.91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22937.23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355732.81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413561.05"/>
    <m/>
    <m/>
    <m/>
    <m/>
    <m/>
    <m/>
    <x v="31"/>
    <s v="PENANG BC"/>
    <x v="12"/>
    <s v="PENANG/KEDAH/PERLIS"/>
    <m/>
    <m/>
    <m/>
    <x v="1"/>
  </r>
  <r>
    <n v="9143958"/>
    <s v="ALUMTAN UNION METAL SDN BHD"/>
    <s v="BA_OWN"/>
    <n v="403588.34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286211.31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234230.95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19680.24"/>
    <m/>
    <m/>
    <m/>
    <m/>
    <m/>
    <m/>
    <x v="212"/>
    <s v="PENANG BC"/>
    <x v="12"/>
    <s v="PENANG/KEDAH/PERLIS"/>
    <m/>
    <m/>
    <m/>
    <x v="0"/>
  </r>
  <r>
    <n v="4147613"/>
    <s v="INTERNATIONAL FOOTWEAR (PENANG) S/B"/>
    <s v="BA_OWN"/>
    <n v="158760.25"/>
    <m/>
    <m/>
    <m/>
    <m/>
    <m/>
    <m/>
    <x v="39"/>
    <s v="PENANG BC"/>
    <x v="12"/>
    <s v="PENANG/KEDAH/PERLIS"/>
    <m/>
    <m/>
    <m/>
    <x v="0"/>
  </r>
  <r>
    <n v="23117077"/>
    <s v="GOLDEN STAR CONCRETE SDN BHD"/>
    <s v="BA_OWN"/>
    <n v="551260.63"/>
    <m/>
    <m/>
    <m/>
    <m/>
    <m/>
    <m/>
    <x v="115"/>
    <s v="PENANG BC"/>
    <x v="12"/>
    <s v="PENANG/KEDAH/PERLIS"/>
    <m/>
    <m/>
    <m/>
    <x v="1"/>
  </r>
  <r>
    <n v="4216155"/>
    <s v="HAI GUAN HENG CO. SDN BHD"/>
    <s v="BA_OWN"/>
    <n v="299812.97000000003"/>
    <m/>
    <m/>
    <m/>
    <m/>
    <m/>
    <m/>
    <x v="31"/>
    <s v="PENANG BC"/>
    <x v="12"/>
    <s v="PENANG/KEDAH/PERLIS"/>
    <m/>
    <m/>
    <m/>
    <x v="0"/>
  </r>
  <r>
    <n v="20661256"/>
    <s v="TRINITY METALS SDN BHD"/>
    <s v="BA_OWN"/>
    <n v="342439.93"/>
    <m/>
    <m/>
    <m/>
    <m/>
    <m/>
    <m/>
    <x v="31"/>
    <s v="PENANG BC"/>
    <x v="12"/>
    <s v="PENANG/KEDAH/PERLIS"/>
    <m/>
    <m/>
    <m/>
    <x v="1"/>
  </r>
  <r>
    <n v="11724858"/>
    <s v="EE-LIAN ENTERPRISE (M) SDN BHD"/>
    <s v="BA_OWN"/>
    <n v="295886.51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314472.95"/>
    <m/>
    <m/>
    <m/>
    <m/>
    <m/>
    <m/>
    <x v="212"/>
    <s v="PENANG BC"/>
    <x v="12"/>
    <s v="PENANG/KEDAH/PERLIS"/>
    <m/>
    <m/>
    <m/>
    <x v="0"/>
  </r>
  <r>
    <n v="19316311"/>
    <s v="H.E.M. MARKETING SDN BHD"/>
    <s v="BA_OWN"/>
    <n v="49978.91"/>
    <m/>
    <m/>
    <m/>
    <m/>
    <m/>
    <m/>
    <x v="37"/>
    <s v="PENANG BC"/>
    <x v="12"/>
    <s v="PENANG/KEDAH/PERLIS"/>
    <m/>
    <m/>
    <m/>
    <x v="0"/>
  </r>
  <r>
    <n v="14573109"/>
    <s v="THYE HUAT CHAN SENDIRIAN BERHAD"/>
    <s v="BA_OWN"/>
    <n v="177649.08000000002"/>
    <m/>
    <m/>
    <m/>
    <m/>
    <m/>
    <m/>
    <x v="212"/>
    <s v="PENANG BC"/>
    <x v="12"/>
    <s v="PENANG/KEDAH/PERLIS"/>
    <m/>
    <m/>
    <m/>
    <x v="0"/>
  </r>
  <r>
    <n v="10380632"/>
    <s v="SYARIKAT PING THYE TRADING CO. (PENANG)"/>
    <s v="BA_OWN"/>
    <n v="166692.28"/>
    <m/>
    <m/>
    <m/>
    <m/>
    <m/>
    <m/>
    <x v="39"/>
    <s v="PENANG BC"/>
    <x v="12"/>
    <s v="PENANG/KEDAH/PERLIS"/>
    <m/>
    <m/>
    <m/>
    <x v="1"/>
  </r>
  <r>
    <n v="14114548"/>
    <s v="TAI BENG HARDWARE MACHINERY SDN BHD"/>
    <s v="BA_OWN"/>
    <n v="71618.080000000002"/>
    <m/>
    <m/>
    <m/>
    <m/>
    <m/>
    <m/>
    <x v="38"/>
    <s v="PENANG BC"/>
    <x v="12"/>
    <s v="PENANG/KEDAH/PERLIS"/>
    <m/>
    <m/>
    <m/>
    <x v="1"/>
  </r>
  <r>
    <n v="14573109"/>
    <s v="THYE HUAT CHAN SENDIRIAN BERHAD"/>
    <s v="BA_OWN"/>
    <n v="155604.81"/>
    <m/>
    <m/>
    <m/>
    <m/>
    <m/>
    <m/>
    <x v="212"/>
    <s v="PENANG BC"/>
    <x v="12"/>
    <s v="PENANG/KEDAH/PERLIS"/>
    <m/>
    <m/>
    <m/>
    <x v="0"/>
  </r>
  <r>
    <n v="4147613"/>
    <s v="INTERNATIONAL FOOTWEAR (PENANG) S/B"/>
    <s v="BA_OWN"/>
    <n v="137627.16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346885.96"/>
    <m/>
    <m/>
    <m/>
    <m/>
    <m/>
    <m/>
    <x v="39"/>
    <s v="PENANG BC"/>
    <x v="12"/>
    <s v="PENANG/KEDAH/PERLIS"/>
    <m/>
    <m/>
    <m/>
    <x v="0"/>
  </r>
  <r>
    <n v="6327910"/>
    <s v="DSOP OFFICE SYSTEM &amp; SUPPLIES SDN BHD"/>
    <s v="BA_OWN"/>
    <n v="107940.85"/>
    <m/>
    <m/>
    <m/>
    <m/>
    <m/>
    <m/>
    <x v="31"/>
    <s v="PENANG BC"/>
    <x v="12"/>
    <s v="PENANG/KEDAH/PERLIS"/>
    <m/>
    <m/>
    <m/>
    <x v="0"/>
  </r>
  <r>
    <n v="6327910"/>
    <s v="DSOP OFFICE SYSTEM &amp; SUPPLIES SDN BHD"/>
    <s v="BA_OWN"/>
    <n v="53915.51"/>
    <m/>
    <m/>
    <m/>
    <m/>
    <m/>
    <m/>
    <x v="31"/>
    <s v="PENANG BC"/>
    <x v="12"/>
    <s v="PENANG/KEDAH/PERLIS"/>
    <m/>
    <m/>
    <m/>
    <x v="0"/>
  </r>
  <r>
    <n v="14114548"/>
    <s v="TAI BENG HARDWARE MACHINERY SDN BHD"/>
    <s v="BA_OWN"/>
    <n v="72768.94"/>
    <m/>
    <m/>
    <m/>
    <m/>
    <m/>
    <m/>
    <x v="38"/>
    <s v="PENANG BC"/>
    <x v="12"/>
    <s v="PENANG/KEDAH/PERLIS"/>
    <m/>
    <m/>
    <m/>
    <x v="1"/>
  </r>
  <r>
    <n v="5088915"/>
    <s v="GOLD CHOICE FOOD INDUSTRIES SDN BHD"/>
    <s v="BA_OWN"/>
    <n v="125404.69"/>
    <m/>
    <m/>
    <m/>
    <m/>
    <m/>
    <m/>
    <x v="213"/>
    <s v="PENANG BC"/>
    <x v="12"/>
    <s v="PENANG/KEDAH/PERLIS"/>
    <m/>
    <m/>
    <m/>
    <x v="1"/>
  </r>
  <r>
    <n v="12237261"/>
    <s v="KMC COLDSTORAGE &amp; WAREHOUSING SDN BHD"/>
    <s v="BA_OWN"/>
    <n v="241934.71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53848.26"/>
    <m/>
    <m/>
    <m/>
    <m/>
    <m/>
    <m/>
    <x v="31"/>
    <s v="PENANG BC"/>
    <x v="12"/>
    <s v="PENANG/KEDAH/PERLIS"/>
    <m/>
    <m/>
    <m/>
    <x v="0"/>
  </r>
  <r>
    <n v="14217720"/>
    <s v="CORAZA SYSTEMS MALAYSIA SDN. BHD."/>
    <s v="BA_OWN"/>
    <n v="172886.32"/>
    <m/>
    <m/>
    <m/>
    <m/>
    <m/>
    <m/>
    <x v="116"/>
    <s v="PENANG BC"/>
    <x v="12"/>
    <s v="PENANG/KEDAH/PERLIS"/>
    <m/>
    <m/>
    <m/>
    <x v="1"/>
  </r>
  <r>
    <n v="3072360"/>
    <s v="ZUE HUAT TRADING CO SDN BHD"/>
    <s v="BA_OWN"/>
    <n v="104686.86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325159.47000000003"/>
    <m/>
    <m/>
    <m/>
    <m/>
    <m/>
    <m/>
    <x v="31"/>
    <s v="PENANG BC"/>
    <x v="12"/>
    <s v="PENANG/KEDAH/PERLIS"/>
    <m/>
    <m/>
    <m/>
    <x v="1"/>
  </r>
  <r>
    <n v="11724858"/>
    <s v="EE-LIAN ENTERPRISE (M) SDN BHD"/>
    <s v="BA_OWN"/>
    <n v="298309.72000000003"/>
    <m/>
    <m/>
    <m/>
    <m/>
    <m/>
    <m/>
    <x v="31"/>
    <s v="PENANG BC"/>
    <x v="12"/>
    <s v="PENANG/KEDAH/PERLIS"/>
    <m/>
    <m/>
    <m/>
    <x v="0"/>
  </r>
  <r>
    <n v="12915102"/>
    <s v="HONG BEE HARDWARE COMPANY SDN BHD"/>
    <s v="BA_OWN"/>
    <n v="357820.12"/>
    <m/>
    <m/>
    <m/>
    <m/>
    <m/>
    <m/>
    <x v="31"/>
    <s v="PENANG BC"/>
    <x v="12"/>
    <s v="PENANG/KEDAH/PERLIS"/>
    <m/>
    <m/>
    <m/>
    <x v="1"/>
  </r>
  <r>
    <n v="5088915"/>
    <s v="GOLD CHOICE FOOD INDUSTRIES SDN BHD"/>
    <s v="BA_OWN"/>
    <n v="75207.59"/>
    <m/>
    <m/>
    <m/>
    <m/>
    <m/>
    <m/>
    <x v="213"/>
    <s v="PENANG BC"/>
    <x v="12"/>
    <s v="PENANG/KEDAH/PERLIS"/>
    <m/>
    <m/>
    <m/>
    <x v="1"/>
  </r>
  <r>
    <n v="8088829"/>
    <s v="CHOP TONG GUAN SDN BHD"/>
    <s v="BA_OWN"/>
    <n v="321635.45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110272"/>
    <m/>
    <m/>
    <m/>
    <m/>
    <m/>
    <m/>
    <x v="39"/>
    <s v="PENANG BC"/>
    <x v="12"/>
    <s v="PENANG/KEDAH/PERLIS"/>
    <m/>
    <m/>
    <m/>
    <x v="1"/>
  </r>
  <r>
    <n v="10380632"/>
    <s v="SYARIKAT PING THYE TRADING CO. (PENANG)"/>
    <s v="BA_OWN"/>
    <n v="623461.77"/>
    <m/>
    <m/>
    <m/>
    <m/>
    <m/>
    <m/>
    <x v="39"/>
    <s v="PENANG BC"/>
    <x v="12"/>
    <s v="PENANG/KEDAH/PERLIS"/>
    <m/>
    <m/>
    <m/>
    <x v="1"/>
  </r>
  <r>
    <n v="8088829"/>
    <s v="CHOP TONG GUAN SDN BHD"/>
    <s v="BA_OWN"/>
    <n v="207921.45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3955.97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199946.04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289086.33"/>
    <m/>
    <m/>
    <m/>
    <m/>
    <m/>
    <m/>
    <x v="31"/>
    <s v="PENANG BC"/>
    <x v="12"/>
    <s v="PENANG/KEDAH/PERLIS"/>
    <m/>
    <m/>
    <m/>
    <x v="0"/>
  </r>
  <r>
    <n v="8059747"/>
    <s v="CHAI HENG SENG SDN BHD"/>
    <s v="BA_OWN"/>
    <n v="218459.29"/>
    <m/>
    <m/>
    <m/>
    <m/>
    <m/>
    <m/>
    <x v="112"/>
    <s v="PENANG BC"/>
    <x v="12"/>
    <s v="PENANG/KEDAH/PERLIS"/>
    <m/>
    <m/>
    <m/>
    <x v="0"/>
  </r>
  <r>
    <n v="8088829"/>
    <s v="CHOP TONG GUAN SDN BHD"/>
    <s v="BA_OWN"/>
    <n v="204801.03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5861.950000000004"/>
    <m/>
    <m/>
    <m/>
    <m/>
    <m/>
    <m/>
    <x v="37"/>
    <s v="PENANG BC"/>
    <x v="12"/>
    <s v="PENANG/KEDAH/PERLIS"/>
    <m/>
    <m/>
    <m/>
    <x v="0"/>
  </r>
  <r>
    <n v="14573109"/>
    <s v="THYE HUAT CHAN SENDIRIAN BERHAD"/>
    <s v="BA_OWN"/>
    <n v="201393.06"/>
    <m/>
    <m/>
    <m/>
    <m/>
    <m/>
    <m/>
    <x v="212"/>
    <s v="PENANG BC"/>
    <x v="12"/>
    <s v="PENANG/KEDAH/PERLIS"/>
    <m/>
    <m/>
    <m/>
    <x v="0"/>
  </r>
  <r>
    <n v="6327910"/>
    <s v="DSOP OFFICE SYSTEM &amp; SUPPLIES SDN BHD"/>
    <s v="BA_OWN"/>
    <n v="107763.81"/>
    <m/>
    <m/>
    <m/>
    <m/>
    <m/>
    <m/>
    <x v="31"/>
    <s v="PENANG BC"/>
    <x v="12"/>
    <s v="PENANG/KEDAH/PERLIS"/>
    <m/>
    <m/>
    <m/>
    <x v="0"/>
  </r>
  <r>
    <n v="6327910"/>
    <s v="DSOP OFFICE SYSTEM &amp; SUPPLIES SDN BHD"/>
    <s v="BA_OWN"/>
    <n v="130774.14"/>
    <m/>
    <m/>
    <m/>
    <m/>
    <m/>
    <m/>
    <x v="31"/>
    <s v="PENANG BC"/>
    <x v="12"/>
    <s v="PENANG/KEDAH/PERLIS"/>
    <m/>
    <m/>
    <m/>
    <x v="0"/>
  </r>
  <r>
    <n v="16168327"/>
    <s v="ISTIBARU SDN BHD"/>
    <s v="BA_OWN"/>
    <n v="357060.88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363803.65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446836.32"/>
    <m/>
    <m/>
    <m/>
    <m/>
    <m/>
    <m/>
    <x v="39"/>
    <s v="PENANG BC"/>
    <x v="12"/>
    <s v="PENANG/KEDAH/PERLIS"/>
    <m/>
    <m/>
    <m/>
    <x v="0"/>
  </r>
  <r>
    <n v="9000717"/>
    <s v="TAN TIMUR STAINLESS STEEL DAN COPPER S/B"/>
    <s v="BA_OWN"/>
    <n v="195571.35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366091.52000000002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193491.09"/>
    <m/>
    <m/>
    <m/>
    <m/>
    <m/>
    <m/>
    <x v="31"/>
    <s v="PENANG BC"/>
    <x v="12"/>
    <s v="PENANG/KEDAH/PERLIS"/>
    <m/>
    <m/>
    <m/>
    <x v="0"/>
  </r>
  <r>
    <n v="11724858"/>
    <s v="EE-LIAN ENTERPRISE (M) SDN BHD"/>
    <s v="BA_OWN"/>
    <n v="241975.75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350798.07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3805.42"/>
    <m/>
    <m/>
    <m/>
    <m/>
    <m/>
    <m/>
    <x v="37"/>
    <s v="PENANG BC"/>
    <x v="12"/>
    <s v="PENANG/KEDAH/PERLIS"/>
    <m/>
    <m/>
    <m/>
    <x v="0"/>
  </r>
  <r>
    <n v="23869712"/>
    <s v="TRADE EMPIRE SDN BHD"/>
    <s v="BA_OWN"/>
    <n v="312042.5"/>
    <m/>
    <m/>
    <m/>
    <m/>
    <m/>
    <m/>
    <x v="38"/>
    <s v="PENANG BC"/>
    <x v="12"/>
    <s v="PENANG/KEDAH/PERLIS"/>
    <m/>
    <m/>
    <m/>
    <x v="0"/>
  </r>
  <r>
    <n v="14217720"/>
    <s v="CORAZA SYSTEMS MALAYSIA SDN. BHD."/>
    <s v="BA_OWN"/>
    <n v="98799.150000000009"/>
    <m/>
    <m/>
    <m/>
    <m/>
    <m/>
    <m/>
    <x v="116"/>
    <s v="PENANG BC"/>
    <x v="12"/>
    <s v="PENANG/KEDAH/PERLIS"/>
    <m/>
    <m/>
    <m/>
    <x v="1"/>
  </r>
  <r>
    <n v="14217720"/>
    <s v="CORAZA SYSTEMS MALAYSIA SDN. BHD."/>
    <s v="BA_OWN"/>
    <n v="160568.88"/>
    <m/>
    <m/>
    <m/>
    <m/>
    <m/>
    <m/>
    <x v="116"/>
    <s v="PENANG BC"/>
    <x v="12"/>
    <s v="PENANG/KEDAH/PERLIS"/>
    <m/>
    <m/>
    <m/>
    <x v="1"/>
  </r>
  <r>
    <n v="14573109"/>
    <s v="THYE HUAT CHAN SENDIRIAN BERHAD"/>
    <s v="BA_OWN"/>
    <n v="172526.95"/>
    <m/>
    <m/>
    <m/>
    <m/>
    <m/>
    <m/>
    <x v="212"/>
    <s v="PENANG BC"/>
    <x v="12"/>
    <s v="PENANG/KEDAH/PERLIS"/>
    <m/>
    <m/>
    <m/>
    <x v="0"/>
  </r>
  <r>
    <n v="19316311"/>
    <s v="H.E.M. MARKETING SDN BHD"/>
    <s v="BA_OWN"/>
    <n v="52877.15"/>
    <m/>
    <m/>
    <m/>
    <m/>
    <m/>
    <m/>
    <x v="37"/>
    <s v="PENANG BC"/>
    <x v="12"/>
    <s v="PENANG/KEDAH/PERLIS"/>
    <m/>
    <m/>
    <m/>
    <x v="0"/>
  </r>
  <r>
    <n v="19316311"/>
    <s v="H.E.M. MARKETING SDN BHD"/>
    <s v="BA_OWN"/>
    <n v="53678.66"/>
    <m/>
    <m/>
    <m/>
    <m/>
    <m/>
    <m/>
    <x v="37"/>
    <s v="PENANG BC"/>
    <x v="12"/>
    <s v="PENANG/KEDAH/PERLIS"/>
    <m/>
    <m/>
    <m/>
    <x v="0"/>
  </r>
  <r>
    <n v="14573109"/>
    <s v="THYE HUAT CHAN SENDIRIAN BERHAD"/>
    <s v="BA_OWN"/>
    <n v="303199.93"/>
    <m/>
    <m/>
    <m/>
    <m/>
    <m/>
    <m/>
    <x v="212"/>
    <s v="PENANG BC"/>
    <x v="12"/>
    <s v="PENANG/KEDAH/PERLIS"/>
    <m/>
    <m/>
    <m/>
    <x v="0"/>
  </r>
  <r>
    <n v="14114548"/>
    <s v="TAI BENG HARDWARE MACHINERY SDN BHD"/>
    <s v="BA_OWN"/>
    <n v="90078.96"/>
    <m/>
    <m/>
    <m/>
    <m/>
    <m/>
    <m/>
    <x v="38"/>
    <s v="PENANG BC"/>
    <x v="12"/>
    <s v="PENANG/KEDAH/PERLIS"/>
    <m/>
    <m/>
    <m/>
    <x v="1"/>
  </r>
  <r>
    <n v="24763806"/>
    <s v="LTS ALAM (M) SDN BHD"/>
    <s v="BA_OWN"/>
    <n v="293350.85000000003"/>
    <m/>
    <m/>
    <m/>
    <m/>
    <m/>
    <m/>
    <x v="212"/>
    <s v="PENANG BC"/>
    <x v="12"/>
    <s v="PENANG/KEDAH/PERLIS"/>
    <m/>
    <m/>
    <m/>
    <x v="1"/>
  </r>
  <r>
    <n v="25049602"/>
    <s v="D'NONCE (K.L) SDN BHD"/>
    <s v="BA_OWN"/>
    <n v="188349.81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99626.73"/>
    <m/>
    <m/>
    <m/>
    <m/>
    <m/>
    <m/>
    <x v="212"/>
    <s v="PENANG BC"/>
    <x v="12"/>
    <s v="PENANG/KEDAH/PERLIS"/>
    <m/>
    <m/>
    <m/>
    <x v="0"/>
  </r>
  <r>
    <n v="15904550"/>
    <s v="ROFINA MARKETING (M) SDN BHD"/>
    <s v="BA_OWN"/>
    <n v="131237.1"/>
    <m/>
    <m/>
    <m/>
    <m/>
    <m/>
    <m/>
    <x v="214"/>
    <s v="PENANG BC"/>
    <x v="12"/>
    <s v="PENANG/KEDAH/PERLIS"/>
    <m/>
    <m/>
    <m/>
    <x v="0"/>
  </r>
  <r>
    <n v="12237261"/>
    <s v="KMC COLDSTORAGE &amp; WAREHOUSING SDN BHD"/>
    <s v="BA_OWN"/>
    <n v="205291.32"/>
    <m/>
    <m/>
    <m/>
    <m/>
    <m/>
    <m/>
    <x v="31"/>
    <s v="PENANG BC"/>
    <x v="12"/>
    <s v="PENANG/KEDAH/PERLIS"/>
    <m/>
    <m/>
    <m/>
    <x v="0"/>
  </r>
  <r>
    <n v="11724858"/>
    <s v="EE-LIAN ENTERPRISE (M) SDN BHD"/>
    <s v="BA_OWN"/>
    <n v="245765.52000000002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54416.18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223762.38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09197.6"/>
    <m/>
    <m/>
    <m/>
    <m/>
    <m/>
    <m/>
    <x v="31"/>
    <s v="PENANG BC"/>
    <x v="12"/>
    <s v="PENANG/KEDAH/PERLIS"/>
    <m/>
    <m/>
    <m/>
    <x v="0"/>
  </r>
  <r>
    <n v="16427429"/>
    <s v="HAI KANG STEEL (M) SDN BHD"/>
    <s v="BA_OWN"/>
    <n v="298658.08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0767.44"/>
    <m/>
    <m/>
    <m/>
    <m/>
    <m/>
    <m/>
    <x v="37"/>
    <s v="PENANG BC"/>
    <x v="12"/>
    <s v="PENANG/KEDAH/PERLIS"/>
    <m/>
    <m/>
    <m/>
    <x v="0"/>
  </r>
  <r>
    <n v="14217720"/>
    <s v="CORAZA SYSTEMS MALAYSIA SDN. BHD."/>
    <s v="BA_OWN"/>
    <n v="106591.16"/>
    <m/>
    <m/>
    <m/>
    <m/>
    <m/>
    <m/>
    <x v="116"/>
    <s v="PENANG BC"/>
    <x v="12"/>
    <s v="PENANG/KEDAH/PERLIS"/>
    <m/>
    <m/>
    <m/>
    <x v="1"/>
  </r>
  <r>
    <n v="8088829"/>
    <s v="CHOP TONG GUAN SDN BHD"/>
    <s v="BA_OWN"/>
    <n v="198646.57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13527.49"/>
    <m/>
    <m/>
    <m/>
    <m/>
    <m/>
    <m/>
    <x v="39"/>
    <s v="PENANG BC"/>
    <x v="12"/>
    <s v="PENANG/KEDAH/PERLIS"/>
    <m/>
    <m/>
    <m/>
    <x v="0"/>
  </r>
  <r>
    <n v="6327910"/>
    <s v="DSOP OFFICE SYSTEM &amp; SUPPLIES SDN BHD"/>
    <s v="BA_OWN"/>
    <n v="105600.74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194801.62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02741.34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198517.85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711.73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700.68000000001"/>
    <m/>
    <m/>
    <m/>
    <m/>
    <m/>
    <m/>
    <x v="112"/>
    <s v="PENANG BC"/>
    <x v="12"/>
    <s v="PENANG/KEDAH/PERLIS"/>
    <m/>
    <m/>
    <m/>
    <x v="0"/>
  </r>
  <r>
    <n v="16168327"/>
    <s v="ISTIBARU SDN BHD"/>
    <s v="BA_OWN"/>
    <n v="284860.56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529057.69999999995"/>
    <m/>
    <m/>
    <m/>
    <m/>
    <m/>
    <m/>
    <x v="39"/>
    <s v="PENANG BC"/>
    <x v="12"/>
    <s v="PENANG/KEDAH/PERLIS"/>
    <m/>
    <m/>
    <m/>
    <x v="1"/>
  </r>
  <r>
    <n v="11724858"/>
    <s v="EE-LIAN ENTERPRISE (M) SDN BHD"/>
    <s v="BA_OWN"/>
    <n v="292382.84000000003"/>
    <m/>
    <m/>
    <m/>
    <m/>
    <m/>
    <m/>
    <x v="31"/>
    <s v="PENANG BC"/>
    <x v="12"/>
    <s v="PENANG/KEDAH/PERLIS"/>
    <m/>
    <m/>
    <m/>
    <x v="0"/>
  </r>
  <r>
    <n v="9000717"/>
    <s v="TAN TIMUR STAINLESS STEEL DAN COPPER S/B"/>
    <s v="BA_OWN"/>
    <n v="298041.5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296893.12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78832.7"/>
    <m/>
    <m/>
    <m/>
    <m/>
    <m/>
    <m/>
    <x v="39"/>
    <s v="PENANG BC"/>
    <x v="12"/>
    <s v="PENANG/KEDAH/PERLIS"/>
    <m/>
    <m/>
    <m/>
    <x v="0"/>
  </r>
  <r>
    <n v="9000717"/>
    <s v="TAN TIMUR STAINLESS STEEL DAN COPPER S/B"/>
    <s v="BA_OWN"/>
    <n v="1160607.24"/>
    <m/>
    <m/>
    <m/>
    <m/>
    <m/>
    <m/>
    <x v="39"/>
    <s v="PENANG BC"/>
    <x v="12"/>
    <s v="PENANG/KEDAH/PERLIS"/>
    <m/>
    <m/>
    <m/>
    <x v="0"/>
  </r>
  <r>
    <n v="15904550"/>
    <s v="ROFINA MARKETING (M) SDN BHD"/>
    <s v="BA_OWN"/>
    <n v="228948.06"/>
    <m/>
    <m/>
    <m/>
    <m/>
    <m/>
    <m/>
    <x v="214"/>
    <s v="PENANG BC"/>
    <x v="12"/>
    <s v="PENANG/KEDAH/PERLIS"/>
    <m/>
    <m/>
    <m/>
    <x v="0"/>
  </r>
  <r>
    <n v="9000717"/>
    <s v="TAN TIMUR STAINLESS STEEL DAN COPPER S/B"/>
    <s v="BA_OWN"/>
    <n v="365771.82"/>
    <m/>
    <m/>
    <m/>
    <m/>
    <m/>
    <m/>
    <x v="39"/>
    <s v="PENANG BC"/>
    <x v="12"/>
    <s v="PENANG/KEDAH/PERLIS"/>
    <m/>
    <m/>
    <m/>
    <x v="0"/>
  </r>
  <r>
    <n v="6327910"/>
    <s v="DSOP OFFICE SYSTEM &amp; SUPPLIES SDN BHD"/>
    <s v="BA_OWN"/>
    <n v="134961.73000000001"/>
    <m/>
    <m/>
    <m/>
    <m/>
    <m/>
    <m/>
    <x v="31"/>
    <s v="PENANG BC"/>
    <x v="12"/>
    <s v="PENANG/KEDAH/PERLIS"/>
    <m/>
    <m/>
    <m/>
    <x v="0"/>
  </r>
  <r>
    <n v="14114548"/>
    <s v="TAI BENG HARDWARE MACHINERY SDN BHD"/>
    <s v="BA_OWN"/>
    <n v="69008.02"/>
    <m/>
    <m/>
    <m/>
    <m/>
    <m/>
    <m/>
    <x v="38"/>
    <s v="PENANG BC"/>
    <x v="12"/>
    <s v="PENANG/KEDAH/PERLIS"/>
    <m/>
    <m/>
    <m/>
    <x v="1"/>
  </r>
  <r>
    <n v="8059747"/>
    <s v="CHAI HENG SENG SDN BHD"/>
    <s v="BA_OWN"/>
    <n v="333720.71000000002"/>
    <m/>
    <m/>
    <m/>
    <m/>
    <m/>
    <m/>
    <x v="112"/>
    <s v="PENANG BC"/>
    <x v="12"/>
    <s v="PENANG/KEDAH/PERLIS"/>
    <m/>
    <m/>
    <m/>
    <x v="0"/>
  </r>
  <r>
    <n v="16427429"/>
    <s v="HAI KANG STEEL (M) SDN BHD"/>
    <s v="BA_OWN"/>
    <n v="299950.2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233889.25"/>
    <m/>
    <m/>
    <m/>
    <m/>
    <m/>
    <m/>
    <x v="112"/>
    <s v="PENANG BC"/>
    <x v="12"/>
    <s v="PENANG/KEDAH/PERLIS"/>
    <m/>
    <m/>
    <m/>
    <x v="0"/>
  </r>
  <r>
    <n v="11724858"/>
    <s v="EE-LIAN ENTERPRISE (M) SDN BHD"/>
    <s v="BA_OWN"/>
    <n v="286805.76000000001"/>
    <m/>
    <m/>
    <m/>
    <m/>
    <m/>
    <m/>
    <x v="31"/>
    <s v="PENANG BC"/>
    <x v="12"/>
    <s v="PENANG/KEDAH/PERLIS"/>
    <m/>
    <m/>
    <m/>
    <x v="0"/>
  </r>
  <r>
    <n v="16427429"/>
    <s v="HAI KANG STEEL (M) SDN BHD"/>
    <s v="BA_OWN"/>
    <n v="299835.71000000002"/>
    <m/>
    <m/>
    <m/>
    <m/>
    <m/>
    <m/>
    <x v="39"/>
    <s v="PENANG BC"/>
    <x v="12"/>
    <s v="PENANG/KEDAH/PERLIS"/>
    <m/>
    <m/>
    <m/>
    <x v="0"/>
  </r>
  <r>
    <n v="18955976"/>
    <s v="DURAMITT SDN BHD"/>
    <s v="BA_OWN"/>
    <n v="80821.75"/>
    <m/>
    <m/>
    <m/>
    <m/>
    <m/>
    <m/>
    <x v="116"/>
    <s v="PENANG BC"/>
    <x v="12"/>
    <s v="PENANG/KEDAH/PERLIS"/>
    <m/>
    <m/>
    <m/>
    <x v="0"/>
  </r>
  <r>
    <n v="10380632"/>
    <s v="SYARIKAT PING THYE TRADING CO. (PENANG)"/>
    <s v="BA_OWN"/>
    <n v="100427.12"/>
    <m/>
    <m/>
    <m/>
    <m/>
    <m/>
    <m/>
    <x v="39"/>
    <s v="PENANG BC"/>
    <x v="12"/>
    <s v="PENANG/KEDAH/PERLIS"/>
    <m/>
    <m/>
    <m/>
    <x v="1"/>
  </r>
  <r>
    <n v="14573109"/>
    <s v="THYE HUAT CHAN SENDIRIAN BERHAD"/>
    <s v="BA_OWN"/>
    <n v="119399.5"/>
    <m/>
    <m/>
    <m/>
    <m/>
    <m/>
    <m/>
    <x v="212"/>
    <s v="PENANG BC"/>
    <x v="12"/>
    <s v="PENANG/KEDAH/PERLIS"/>
    <m/>
    <m/>
    <m/>
    <x v="0"/>
  </r>
  <r>
    <n v="22890563"/>
    <s v="QUANTUM METAL SDN. BHD."/>
    <s v="BA_OWN"/>
    <n v="987658.35"/>
    <m/>
    <m/>
    <m/>
    <m/>
    <m/>
    <m/>
    <x v="116"/>
    <s v="PENANG BC"/>
    <x v="12"/>
    <s v="PENANG/KEDAH/PERLIS"/>
    <m/>
    <m/>
    <m/>
    <x v="1"/>
  </r>
  <r>
    <n v="23117077"/>
    <s v="GOLDEN STAR CONCRETE SDN BHD"/>
    <s v="BA_OWN"/>
    <n v="334179.78999999998"/>
    <m/>
    <m/>
    <m/>
    <m/>
    <m/>
    <m/>
    <x v="115"/>
    <s v="PENANG BC"/>
    <x v="12"/>
    <s v="PENANG/KEDAH/PERLIS"/>
    <m/>
    <m/>
    <m/>
    <x v="1"/>
  </r>
  <r>
    <n v="20661256"/>
    <s v="TRINITY METALS SDN BHD"/>
    <s v="BA_OWN"/>
    <n v="107406.3"/>
    <m/>
    <m/>
    <m/>
    <m/>
    <m/>
    <m/>
    <x v="31"/>
    <s v="PENANG BC"/>
    <x v="12"/>
    <s v="PENANG/KEDAH/PERLIS"/>
    <m/>
    <m/>
    <m/>
    <x v="1"/>
  </r>
  <r>
    <n v="14573109"/>
    <s v="THYE HUAT CHAN SENDIRIAN BERHAD"/>
    <s v="BA_OWN"/>
    <n v="134703.5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260309.5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898.51000000001"/>
    <m/>
    <m/>
    <m/>
    <m/>
    <m/>
    <m/>
    <x v="112"/>
    <s v="PENANG BC"/>
    <x v="12"/>
    <s v="PENANG/KEDAH/PERLIS"/>
    <m/>
    <m/>
    <m/>
    <x v="0"/>
  </r>
  <r>
    <n v="14114548"/>
    <s v="TAI BENG HARDWARE MACHINERY SDN BHD"/>
    <s v="BA_OWN"/>
    <n v="107502.40000000001"/>
    <m/>
    <m/>
    <m/>
    <m/>
    <m/>
    <m/>
    <x v="38"/>
    <s v="PENANG BC"/>
    <x v="12"/>
    <s v="PENANG/KEDAH/PERLIS"/>
    <m/>
    <m/>
    <m/>
    <x v="1"/>
  </r>
  <r>
    <n v="8059747"/>
    <s v="CHAI HENG SENG SDN BHD"/>
    <s v="BA_OWN"/>
    <n v="213788.84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91014.53999999998"/>
    <m/>
    <m/>
    <m/>
    <m/>
    <m/>
    <m/>
    <x v="39"/>
    <s v="PENANG BC"/>
    <x v="12"/>
    <s v="PENANG/KEDAH/PERLIS"/>
    <m/>
    <m/>
    <m/>
    <x v="0"/>
  </r>
  <r>
    <n v="6922954"/>
    <s v="TCE SPORTS SDN BHD"/>
    <s v="BA_OWN"/>
    <n v="111420.31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281475.76"/>
    <m/>
    <m/>
    <m/>
    <m/>
    <m/>
    <m/>
    <x v="31"/>
    <s v="PENANG BC"/>
    <x v="12"/>
    <s v="PENANG/KEDAH/PERLIS"/>
    <m/>
    <m/>
    <m/>
    <x v="0"/>
  </r>
  <r>
    <n v="11724858"/>
    <s v="EE-LIAN ENTERPRISE (M) SDN BHD"/>
    <s v="BA_OWN"/>
    <n v="275455.88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118196.78"/>
    <m/>
    <m/>
    <m/>
    <m/>
    <m/>
    <m/>
    <x v="212"/>
    <s v="PENANG BC"/>
    <x v="12"/>
    <s v="PENANG/KEDAH/PERLIS"/>
    <m/>
    <m/>
    <m/>
    <x v="0"/>
  </r>
  <r>
    <n v="19316311"/>
    <s v="H.E.M. MARKETING SDN BHD"/>
    <s v="BA_OWN"/>
    <n v="49915.76"/>
    <m/>
    <m/>
    <m/>
    <m/>
    <m/>
    <m/>
    <x v="37"/>
    <s v="PENANG BC"/>
    <x v="12"/>
    <s v="PENANG/KEDAH/PERLIS"/>
    <m/>
    <m/>
    <m/>
    <x v="0"/>
  </r>
  <r>
    <n v="25049602"/>
    <s v="D'NONCE (K.L) SDN BHD"/>
    <s v="BA_OWN"/>
    <n v="91682.25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0923.270000000004"/>
    <m/>
    <m/>
    <m/>
    <m/>
    <m/>
    <m/>
    <x v="37"/>
    <s v="PENANG BC"/>
    <x v="12"/>
    <s v="PENANG/KEDAH/PERLIS"/>
    <m/>
    <m/>
    <m/>
    <x v="0"/>
  </r>
  <r>
    <n v="8059747"/>
    <s v="CHAI HENG SENG SDN BHD"/>
    <s v="BA_OWN"/>
    <n v="330914.87"/>
    <m/>
    <m/>
    <m/>
    <m/>
    <m/>
    <m/>
    <x v="112"/>
    <s v="PENANG BC"/>
    <x v="12"/>
    <s v="PENANG/KEDAH/PERLIS"/>
    <m/>
    <m/>
    <m/>
    <x v="0"/>
  </r>
  <r>
    <n v="5088915"/>
    <s v="GOLD CHOICE FOOD INDUSTRIES SDN BHD"/>
    <s v="BA_OWN"/>
    <n v="304786.15000000002"/>
    <m/>
    <m/>
    <m/>
    <m/>
    <m/>
    <m/>
    <x v="213"/>
    <s v="PENANG BC"/>
    <x v="12"/>
    <s v="PENANG/KEDAH/PERLIS"/>
    <m/>
    <m/>
    <m/>
    <x v="1"/>
  </r>
  <r>
    <n v="24763806"/>
    <s v="LTS ALAM (M) SDN BHD"/>
    <s v="BA_OWN"/>
    <n v="207887.80000000002"/>
    <m/>
    <m/>
    <m/>
    <m/>
    <m/>
    <m/>
    <x v="212"/>
    <s v="PENANG BC"/>
    <x v="12"/>
    <s v="PENANG/KEDAH/PERLIS"/>
    <m/>
    <m/>
    <m/>
    <x v="1"/>
  </r>
  <r>
    <n v="12915102"/>
    <s v="HONG BEE HARDWARE COMPANY SDN BHD"/>
    <s v="BA_OWN"/>
    <n v="287570.62"/>
    <m/>
    <m/>
    <m/>
    <m/>
    <m/>
    <m/>
    <x v="31"/>
    <s v="PENANG BC"/>
    <x v="12"/>
    <s v="PENANG/KEDAH/PERLIS"/>
    <m/>
    <m/>
    <m/>
    <x v="1"/>
  </r>
  <r>
    <n v="14112703"/>
    <s v="KEAN CHIEW TRADING CO. SDN BHD"/>
    <s v="BA_OWN"/>
    <n v="241921.66"/>
    <m/>
    <m/>
    <m/>
    <m/>
    <m/>
    <m/>
    <x v="31"/>
    <s v="PENANG BC"/>
    <x v="12"/>
    <s v="PENANG/KEDAH/PERLIS"/>
    <m/>
    <m/>
    <m/>
    <x v="0"/>
  </r>
  <r>
    <n v="9143958"/>
    <s v="ALUMTAN UNION METAL SDN BHD"/>
    <s v="BA_OWN"/>
    <n v="348465.37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153409.87"/>
    <m/>
    <m/>
    <m/>
    <m/>
    <m/>
    <m/>
    <x v="39"/>
    <s v="PENANG BC"/>
    <x v="12"/>
    <s v="PENANG/KEDAH/PERLIS"/>
    <m/>
    <m/>
    <m/>
    <x v="1"/>
  </r>
  <r>
    <n v="5088915"/>
    <s v="GOLD CHOICE FOOD INDUSTRIES SDN BHD"/>
    <s v="BA_OWN"/>
    <n v="121749.44"/>
    <m/>
    <m/>
    <m/>
    <m/>
    <m/>
    <m/>
    <x v="213"/>
    <s v="PENANG BC"/>
    <x v="12"/>
    <s v="PENANG/KEDAH/PERLIS"/>
    <m/>
    <m/>
    <m/>
    <x v="1"/>
  </r>
  <r>
    <n v="14573109"/>
    <s v="THYE HUAT CHAN SENDIRIAN BERHAD"/>
    <s v="BA_OWN"/>
    <n v="237290.98"/>
    <m/>
    <m/>
    <m/>
    <m/>
    <m/>
    <m/>
    <x v="212"/>
    <s v="PENANG BC"/>
    <x v="12"/>
    <s v="PENANG/KEDAH/PERLIS"/>
    <m/>
    <m/>
    <m/>
    <x v="0"/>
  </r>
  <r>
    <n v="4147613"/>
    <s v="INTERNATIONAL FOOTWEAR (PENANG) S/B"/>
    <s v="BA_OWN"/>
    <n v="129502.99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774.74"/>
    <m/>
    <m/>
    <m/>
    <m/>
    <m/>
    <m/>
    <x v="112"/>
    <s v="PENANG BC"/>
    <x v="12"/>
    <s v="PENANG/KEDAH/PERLIS"/>
    <m/>
    <m/>
    <m/>
    <x v="0"/>
  </r>
  <r>
    <n v="24763806"/>
    <s v="LTS ALAM (M) SDN BHD"/>
    <s v="BA_OWN"/>
    <n v="201847.48"/>
    <m/>
    <m/>
    <m/>
    <m/>
    <m/>
    <m/>
    <x v="212"/>
    <s v="PENANG BC"/>
    <x v="12"/>
    <s v="PENANG/KEDAH/PERLIS"/>
    <m/>
    <m/>
    <m/>
    <x v="1"/>
  </r>
  <r>
    <n v="11724858"/>
    <s v="EE-LIAN ENTERPRISE (M) SDN BHD"/>
    <s v="BA_OWN"/>
    <n v="303076.32"/>
    <m/>
    <m/>
    <m/>
    <m/>
    <m/>
    <m/>
    <x v="31"/>
    <s v="PENANG BC"/>
    <x v="12"/>
    <s v="PENANG/KEDAH/PERLIS"/>
    <m/>
    <m/>
    <m/>
    <x v="0"/>
  </r>
  <r>
    <n v="23869712"/>
    <s v="TRADE EMPIRE SDN BHD"/>
    <s v="BA_OWN"/>
    <n v="269796.14"/>
    <m/>
    <m/>
    <m/>
    <m/>
    <m/>
    <m/>
    <x v="38"/>
    <s v="PENANG BC"/>
    <x v="12"/>
    <s v="PENANG/KEDAH/PERLIS"/>
    <m/>
    <m/>
    <m/>
    <x v="0"/>
  </r>
  <r>
    <n v="8088829"/>
    <s v="CHOP TONG GUAN SDN BHD"/>
    <s v="BA_OWN"/>
    <n v="201934.61000000002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35602.04"/>
    <m/>
    <m/>
    <m/>
    <m/>
    <m/>
    <m/>
    <x v="212"/>
    <s v="PENANG BC"/>
    <x v="12"/>
    <s v="PENANG/KEDAH/PERLIS"/>
    <m/>
    <m/>
    <m/>
    <x v="0"/>
  </r>
  <r>
    <n v="8088829"/>
    <s v="CHOP TONG GUAN SDN BHD"/>
    <s v="BA_OWN"/>
    <n v="209784.87"/>
    <m/>
    <m/>
    <m/>
    <m/>
    <m/>
    <m/>
    <x v="39"/>
    <s v="PENANG BC"/>
    <x v="12"/>
    <s v="PENANG/KEDAH/PERLIS"/>
    <m/>
    <m/>
    <m/>
    <x v="0"/>
  </r>
  <r>
    <n v="13059617"/>
    <s v="PASCAL ENGINEERING SDN BHD"/>
    <s v="BA_OWN"/>
    <n v="376841.53"/>
    <m/>
    <m/>
    <m/>
    <m/>
    <m/>
    <m/>
    <x v="116"/>
    <s v="PENANG BC"/>
    <x v="12"/>
    <s v="PENANG/KEDAH/PERLIS"/>
    <m/>
    <m/>
    <m/>
    <x v="1"/>
  </r>
  <r>
    <n v="7688154"/>
    <s v="EAGLE CHEMICALS SDN BHD"/>
    <s v="BA_OWN"/>
    <n v="102977.77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905.58"/>
    <m/>
    <m/>
    <m/>
    <m/>
    <m/>
    <m/>
    <x v="112"/>
    <s v="PENANG BC"/>
    <x v="12"/>
    <s v="PENANG/KEDAH/PERLIS"/>
    <m/>
    <m/>
    <m/>
    <x v="0"/>
  </r>
  <r>
    <n v="8088829"/>
    <s v="CHOP TONG GUAN SDN BHD"/>
    <s v="BA_OWN"/>
    <n v="203725.11000000002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635212.64"/>
    <m/>
    <m/>
    <m/>
    <m/>
    <m/>
    <m/>
    <x v="39"/>
    <s v="PENANG BC"/>
    <x v="12"/>
    <s v="PENANG/KEDAH/PERLIS"/>
    <m/>
    <m/>
    <m/>
    <x v="1"/>
  </r>
  <r>
    <n v="24763806"/>
    <s v="LTS ALAM (M) SDN BHD"/>
    <s v="BA_OWN"/>
    <n v="232686.03"/>
    <m/>
    <m/>
    <m/>
    <m/>
    <m/>
    <m/>
    <x v="212"/>
    <s v="PENANG BC"/>
    <x v="12"/>
    <s v="PENANG/KEDAH/PERLIS"/>
    <m/>
    <m/>
    <m/>
    <x v="1"/>
  </r>
  <r>
    <n v="6327910"/>
    <s v="DSOP OFFICE SYSTEM &amp; SUPPLIES SDN BHD"/>
    <s v="BA_OWN"/>
    <n v="75785.31"/>
    <m/>
    <m/>
    <m/>
    <m/>
    <m/>
    <m/>
    <x v="31"/>
    <s v="PENANG BC"/>
    <x v="12"/>
    <s v="PENANG/KEDAH/PERLIS"/>
    <m/>
    <m/>
    <m/>
    <x v="0"/>
  </r>
  <r>
    <n v="9143958"/>
    <s v="ALUMTAN UNION METAL SDN BHD"/>
    <s v="BA_OWN"/>
    <n v="503455.15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360072.69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232598.27000000002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658.16"/>
    <m/>
    <m/>
    <m/>
    <m/>
    <m/>
    <m/>
    <x v="112"/>
    <s v="PENANG BC"/>
    <x v="12"/>
    <s v="PENANG/KEDAH/PERLIS"/>
    <m/>
    <m/>
    <m/>
    <x v="0"/>
  </r>
  <r>
    <n v="16168327"/>
    <s v="ISTIBARU SDN BHD"/>
    <s v="BA_OWN"/>
    <n v="217624.14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291402.35000000003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68621.18"/>
    <m/>
    <m/>
    <m/>
    <m/>
    <m/>
    <m/>
    <x v="116"/>
    <s v="PENANG BC"/>
    <x v="12"/>
    <s v="PENANG/KEDAH/PERLIS"/>
    <m/>
    <m/>
    <m/>
    <x v="1"/>
  </r>
  <r>
    <n v="4147613"/>
    <s v="INTERNATIONAL FOOTWEAR (PENANG) S/B"/>
    <s v="BA_OWN"/>
    <n v="206023.28"/>
    <m/>
    <m/>
    <m/>
    <m/>
    <m/>
    <m/>
    <x v="39"/>
    <s v="PENANG BC"/>
    <x v="12"/>
    <s v="PENANG/KEDAH/PERLIS"/>
    <m/>
    <m/>
    <m/>
    <x v="0"/>
  </r>
  <r>
    <n v="9143958"/>
    <s v="ALUMTAN UNION METAL SDN BHD"/>
    <s v="BA_OWN"/>
    <n v="494347.66000000003"/>
    <m/>
    <m/>
    <m/>
    <m/>
    <m/>
    <m/>
    <x v="39"/>
    <s v="PENANG BC"/>
    <x v="12"/>
    <s v="PENANG/KEDAH/PERLIS"/>
    <m/>
    <m/>
    <m/>
    <x v="0"/>
  </r>
  <r>
    <n v="4454590"/>
    <s v="CONAIRE ENGINEERING SDN BHD"/>
    <s v="BA_OWN"/>
    <n v="237367.11000000002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341539.16000000003"/>
    <m/>
    <m/>
    <m/>
    <m/>
    <m/>
    <m/>
    <x v="39"/>
    <s v="PENANG BC"/>
    <x v="12"/>
    <s v="PENANG/KEDAH/PERLIS"/>
    <m/>
    <m/>
    <m/>
    <x v="0"/>
  </r>
  <r>
    <n v="6922954"/>
    <s v="TCE SPORTS SDN BHD"/>
    <s v="BA_OWN"/>
    <n v="174827.65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99475.35"/>
    <m/>
    <m/>
    <m/>
    <m/>
    <m/>
    <m/>
    <x v="212"/>
    <s v="PENANG BC"/>
    <x v="12"/>
    <s v="PENANG/KEDAH/PERLIS"/>
    <m/>
    <m/>
    <m/>
    <x v="0"/>
  </r>
  <r>
    <n v="8059747"/>
    <s v="CHAI HENG SENG SDN BHD"/>
    <s v="BA_OWN"/>
    <n v="332329.62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55701.18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623.25"/>
    <m/>
    <m/>
    <m/>
    <m/>
    <m/>
    <m/>
    <x v="112"/>
    <s v="PENANG BC"/>
    <x v="12"/>
    <s v="PENANG/KEDAH/PERLIS"/>
    <m/>
    <m/>
    <m/>
    <x v="0"/>
  </r>
  <r>
    <n v="14573109"/>
    <s v="THYE HUAT CHAN SENDIRIAN BERHAD"/>
    <s v="BA_OWN"/>
    <n v="198519.59"/>
    <m/>
    <m/>
    <m/>
    <m/>
    <m/>
    <m/>
    <x v="212"/>
    <s v="PENANG BC"/>
    <x v="12"/>
    <s v="PENANG/KEDAH/PERLIS"/>
    <m/>
    <m/>
    <m/>
    <x v="0"/>
  </r>
  <r>
    <n v="10380632"/>
    <s v="SYARIKAT PING THYE TRADING CO. (PENANG)"/>
    <s v="BA_OWN"/>
    <n v="343318.24"/>
    <m/>
    <m/>
    <m/>
    <m/>
    <m/>
    <m/>
    <x v="39"/>
    <s v="PENANG BC"/>
    <x v="12"/>
    <s v="PENANG/KEDAH/PERLIS"/>
    <m/>
    <m/>
    <m/>
    <x v="1"/>
  </r>
  <r>
    <n v="16427429"/>
    <s v="HAI KANG STEEL (M) SDN BHD"/>
    <s v="BA_OWN"/>
    <n v="298853.71000000002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17333.11000000002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196365.18"/>
    <m/>
    <m/>
    <m/>
    <m/>
    <m/>
    <m/>
    <x v="31"/>
    <s v="PENANG BC"/>
    <x v="12"/>
    <s v="PENANG/KEDAH/PERLIS"/>
    <m/>
    <m/>
    <m/>
    <x v="0"/>
  </r>
  <r>
    <n v="7688154"/>
    <s v="EAGLE CHEMICALS SDN BHD"/>
    <s v="BA_OWN"/>
    <n v="102519.76000000001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69418.62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22692.88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20883.63"/>
    <m/>
    <m/>
    <m/>
    <m/>
    <m/>
    <m/>
    <x v="212"/>
    <s v="PENANG BC"/>
    <x v="12"/>
    <s v="PENANG/KEDAH/PERLIS"/>
    <m/>
    <m/>
    <m/>
    <x v="0"/>
  </r>
  <r>
    <n v="19316311"/>
    <s v="H.E.M. MARKETING SDN BHD"/>
    <s v="BA_OWN"/>
    <n v="53760.21"/>
    <m/>
    <m/>
    <m/>
    <m/>
    <m/>
    <m/>
    <x v="37"/>
    <s v="PENANG BC"/>
    <x v="12"/>
    <s v="PENANG/KEDAH/PERLIS"/>
    <m/>
    <m/>
    <m/>
    <x v="0"/>
  </r>
  <r>
    <n v="8088829"/>
    <s v="CHOP TONG GUAN SDN BHD"/>
    <s v="BA_OWN"/>
    <n v="320325.74"/>
    <m/>
    <m/>
    <m/>
    <m/>
    <m/>
    <m/>
    <x v="39"/>
    <s v="PENANG BC"/>
    <x v="12"/>
    <s v="PENANG/KEDAH/PERLIS"/>
    <m/>
    <m/>
    <m/>
    <x v="0"/>
  </r>
  <r>
    <n v="13059617"/>
    <s v="PASCAL ENGINEERING SDN BHD"/>
    <s v="BA_OWN"/>
    <n v="156635.16"/>
    <m/>
    <m/>
    <m/>
    <m/>
    <m/>
    <m/>
    <x v="116"/>
    <s v="PENANG BC"/>
    <x v="12"/>
    <s v="PENANG/KEDAH/PERLIS"/>
    <m/>
    <m/>
    <m/>
    <x v="1"/>
  </r>
  <r>
    <n v="13059617"/>
    <s v="PASCAL ENGINEERING SDN BHD"/>
    <s v="BA_OWN"/>
    <n v="160294.79"/>
    <m/>
    <m/>
    <m/>
    <m/>
    <m/>
    <m/>
    <x v="116"/>
    <s v="PENANG BC"/>
    <x v="12"/>
    <s v="PENANG/KEDAH/PERLIS"/>
    <m/>
    <m/>
    <m/>
    <x v="1"/>
  </r>
  <r>
    <n v="12237261"/>
    <s v="KMC COLDSTORAGE &amp; WAREHOUSING SDN BHD"/>
    <s v="BA_OWN"/>
    <n v="244103.84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357429.23"/>
    <m/>
    <m/>
    <m/>
    <m/>
    <m/>
    <m/>
    <x v="212"/>
    <s v="PENANG BC"/>
    <x v="12"/>
    <s v="PENANG/KEDAH/PERLIS"/>
    <m/>
    <m/>
    <m/>
    <x v="0"/>
  </r>
  <r>
    <n v="14217720"/>
    <s v="CORAZA SYSTEMS MALAYSIA SDN. BHD."/>
    <s v="BA_OWN"/>
    <n v="108589.44"/>
    <m/>
    <m/>
    <m/>
    <m/>
    <m/>
    <m/>
    <x v="116"/>
    <s v="PENANG BC"/>
    <x v="12"/>
    <s v="PENANG/KEDAH/PERLIS"/>
    <m/>
    <m/>
    <m/>
    <x v="1"/>
  </r>
  <r>
    <n v="4216155"/>
    <s v="HAI GUAN HENG CO. SDN BHD"/>
    <s v="BA_OWN"/>
    <n v="298266.13"/>
    <m/>
    <m/>
    <m/>
    <m/>
    <m/>
    <m/>
    <x v="31"/>
    <s v="PENANG BC"/>
    <x v="12"/>
    <s v="PENANG/KEDAH/PERLIS"/>
    <m/>
    <m/>
    <m/>
    <x v="0"/>
  </r>
  <r>
    <n v="16150312"/>
    <s v="AZEWA TRADING SDN BHD"/>
    <s v="BA_OWN"/>
    <n v="161930.72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34317.74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227702.04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84866.9"/>
    <m/>
    <m/>
    <m/>
    <m/>
    <m/>
    <m/>
    <x v="212"/>
    <s v="PENANG BC"/>
    <x v="12"/>
    <s v="PENANG/KEDAH/PERLIS"/>
    <m/>
    <m/>
    <m/>
    <x v="0"/>
  </r>
  <r>
    <n v="14114548"/>
    <s v="TAI BENG HARDWARE MACHINERY SDN BHD"/>
    <s v="BA_OWN"/>
    <n v="55466.39"/>
    <m/>
    <m/>
    <m/>
    <m/>
    <m/>
    <m/>
    <x v="38"/>
    <s v="PENANG BC"/>
    <x v="12"/>
    <s v="PENANG/KEDAH/PERLIS"/>
    <m/>
    <m/>
    <m/>
    <x v="1"/>
  </r>
  <r>
    <n v="14573109"/>
    <s v="THYE HUAT CHAN SENDIRIAN BERHAD"/>
    <s v="BA_OWN"/>
    <n v="182734.66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281126.43"/>
    <m/>
    <m/>
    <m/>
    <m/>
    <m/>
    <m/>
    <x v="212"/>
    <s v="PENANG BC"/>
    <x v="12"/>
    <s v="PENANG/KEDAH/PERLIS"/>
    <m/>
    <m/>
    <m/>
    <x v="0"/>
  </r>
  <r>
    <n v="4454590"/>
    <s v="CONAIRE ENGINEERING SDN BHD"/>
    <s v="BA_OWN"/>
    <n v="219477.34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300024.14"/>
    <m/>
    <m/>
    <m/>
    <m/>
    <m/>
    <m/>
    <x v="112"/>
    <s v="PENANG BC"/>
    <x v="12"/>
    <s v="PENANG/KEDAH/PERLIS"/>
    <m/>
    <m/>
    <m/>
    <x v="0"/>
  </r>
  <r>
    <n v="14573109"/>
    <s v="THYE HUAT CHAN SENDIRIAN BERHAD"/>
    <s v="BA_OWN"/>
    <n v="138921.21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38850.38"/>
    <m/>
    <m/>
    <m/>
    <m/>
    <m/>
    <m/>
    <x v="212"/>
    <s v="PENANG BC"/>
    <x v="12"/>
    <s v="PENANG/KEDAH/PERLIS"/>
    <m/>
    <m/>
    <m/>
    <x v="0"/>
  </r>
  <r>
    <n v="6922954"/>
    <s v="TCE SPORTS SDN BHD"/>
    <s v="BA_OWN"/>
    <n v="166497.13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115503.83"/>
    <m/>
    <m/>
    <m/>
    <m/>
    <m/>
    <m/>
    <x v="39"/>
    <s v="PENANG BC"/>
    <x v="12"/>
    <s v="PENANG/KEDAH/PERLIS"/>
    <m/>
    <m/>
    <m/>
    <x v="1"/>
  </r>
  <r>
    <n v="14573109"/>
    <s v="THYE HUAT CHAN SENDIRIAN BERHAD"/>
    <s v="BA_OWN"/>
    <n v="193726.66"/>
    <m/>
    <m/>
    <m/>
    <m/>
    <m/>
    <m/>
    <x v="212"/>
    <s v="PENANG BC"/>
    <x v="12"/>
    <s v="PENANG/KEDAH/PERLIS"/>
    <m/>
    <m/>
    <m/>
    <x v="0"/>
  </r>
  <r>
    <n v="4147613"/>
    <s v="INTERNATIONAL FOOTWEAR (PENANG) S/B"/>
    <s v="BA_OWN"/>
    <n v="210607.75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392677.9"/>
    <m/>
    <m/>
    <m/>
    <m/>
    <m/>
    <m/>
    <x v="31"/>
    <s v="PENANG BC"/>
    <x v="12"/>
    <s v="PENANG/KEDAH/PERLIS"/>
    <m/>
    <m/>
    <m/>
    <x v="1"/>
  </r>
  <r>
    <n v="11724858"/>
    <s v="EE-LIAN ENTERPRISE (M) SDN BHD"/>
    <s v="BA_OWN"/>
    <n v="266608.78000000003"/>
    <m/>
    <m/>
    <m/>
    <m/>
    <m/>
    <m/>
    <x v="31"/>
    <s v="PENANG BC"/>
    <x v="12"/>
    <s v="PENANG/KEDAH/PERLIS"/>
    <m/>
    <m/>
    <m/>
    <x v="0"/>
  </r>
  <r>
    <n v="10380632"/>
    <s v="SYARIKAT PING THYE TRADING CO. (PENANG)"/>
    <s v="BA_OWN"/>
    <n v="229789.4"/>
    <m/>
    <m/>
    <m/>
    <m/>
    <m/>
    <m/>
    <x v="39"/>
    <s v="PENANG BC"/>
    <x v="12"/>
    <s v="PENANG/KEDAH/PERLIS"/>
    <m/>
    <m/>
    <m/>
    <x v="1"/>
  </r>
  <r>
    <n v="6327910"/>
    <s v="DSOP OFFICE SYSTEM &amp; SUPPLIES SDN BHD"/>
    <s v="BA_OWN"/>
    <n v="63946.04"/>
    <m/>
    <m/>
    <m/>
    <m/>
    <m/>
    <m/>
    <x v="31"/>
    <s v="PENANG BC"/>
    <x v="12"/>
    <s v="PENANG/KEDAH/PERLIS"/>
    <m/>
    <m/>
    <m/>
    <x v="0"/>
  </r>
  <r>
    <n v="11690860"/>
    <s v="EVERGREEN PAPER (M) SDN BHD"/>
    <s v="BA_OWN"/>
    <n v="133540.26"/>
    <m/>
    <m/>
    <m/>
    <m/>
    <m/>
    <m/>
    <x v="38"/>
    <s v="PENANG BC"/>
    <x v="12"/>
    <s v="PENANG/KEDAH/PERLIS"/>
    <m/>
    <m/>
    <m/>
    <x v="0"/>
  </r>
  <r>
    <n v="12915102"/>
    <s v="HONG BEE HARDWARE COMPANY SDN BHD"/>
    <s v="BA_OWN"/>
    <n v="366693.47000000003"/>
    <m/>
    <m/>
    <m/>
    <m/>
    <m/>
    <m/>
    <x v="31"/>
    <s v="PENANG BC"/>
    <x v="12"/>
    <s v="PENANG/KEDAH/PERLIS"/>
    <m/>
    <m/>
    <m/>
    <x v="1"/>
  </r>
  <r>
    <n v="12915102"/>
    <s v="HONG BEE HARDWARE COMPANY SDN BHD"/>
    <s v="BA_OWN"/>
    <n v="349534.96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715490.34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300785.74"/>
    <m/>
    <m/>
    <m/>
    <m/>
    <m/>
    <m/>
    <x v="39"/>
    <s v="PENANG BC"/>
    <x v="12"/>
    <s v="PENANG/KEDAH/PERLIS"/>
    <m/>
    <m/>
    <m/>
    <x v="0"/>
  </r>
  <r>
    <n v="15963246"/>
    <s v="SENG KONG FISHERY SDN BHD"/>
    <s v="BA_OWN"/>
    <n v="893679.86"/>
    <m/>
    <m/>
    <m/>
    <m/>
    <m/>
    <m/>
    <x v="116"/>
    <s v="PENANG BC"/>
    <x v="12"/>
    <s v="PENANG/KEDAH/PERLIS"/>
    <m/>
    <m/>
    <m/>
    <x v="0"/>
  </r>
  <r>
    <n v="20661256"/>
    <s v="TRINITY METALS SDN BHD"/>
    <s v="BA_OWN"/>
    <n v="310070.90000000002"/>
    <m/>
    <m/>
    <m/>
    <m/>
    <m/>
    <m/>
    <x v="31"/>
    <s v="PENANG BC"/>
    <x v="12"/>
    <s v="PENANG/KEDAH/PERLIS"/>
    <m/>
    <m/>
    <m/>
    <x v="1"/>
  </r>
  <r>
    <n v="14114548"/>
    <s v="TAI BENG HARDWARE MACHINERY SDN BHD"/>
    <s v="BA_OWN"/>
    <n v="147670.76999999999"/>
    <m/>
    <m/>
    <m/>
    <m/>
    <m/>
    <m/>
    <x v="38"/>
    <s v="PENANG BC"/>
    <x v="12"/>
    <s v="PENANG/KEDAH/PERLIS"/>
    <m/>
    <m/>
    <m/>
    <x v="1"/>
  </r>
  <r>
    <n v="12237261"/>
    <s v="KMC COLDSTORAGE &amp; WAREHOUSING SDN BHD"/>
    <s v="BA_OWN"/>
    <n v="261627.27000000002"/>
    <m/>
    <m/>
    <m/>
    <m/>
    <m/>
    <m/>
    <x v="31"/>
    <s v="PENANG BC"/>
    <x v="12"/>
    <s v="PENANG/KEDAH/PERLIS"/>
    <m/>
    <m/>
    <m/>
    <x v="0"/>
  </r>
  <r>
    <n v="7688154"/>
    <s v="EAGLE CHEMICALS SDN BHD"/>
    <s v="BA_OWN"/>
    <n v="102819.71"/>
    <m/>
    <m/>
    <m/>
    <m/>
    <m/>
    <m/>
    <x v="112"/>
    <s v="PENANG BC"/>
    <x v="12"/>
    <s v="PENANG/KEDAH/PERLIS"/>
    <m/>
    <m/>
    <m/>
    <x v="0"/>
  </r>
  <r>
    <n v="9143958"/>
    <s v="ALUMTAN UNION METAL SDN BHD"/>
    <s v="BA_OWN"/>
    <n v="190707.41"/>
    <m/>
    <m/>
    <m/>
    <m/>
    <m/>
    <m/>
    <x v="39"/>
    <s v="PENANG BC"/>
    <x v="12"/>
    <s v="PENANG/KEDAH/PERLIS"/>
    <m/>
    <m/>
    <m/>
    <x v="0"/>
  </r>
  <r>
    <n v="9143958"/>
    <s v="ALUMTAN UNION METAL SDN BHD"/>
    <s v="BA_OWN"/>
    <n v="521656.56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0880.74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8808.41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1793.07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403915.89"/>
    <m/>
    <m/>
    <m/>
    <m/>
    <m/>
    <m/>
    <x v="31"/>
    <s v="PENANG BC"/>
    <x v="12"/>
    <s v="PENANG/KEDAH/PERLIS"/>
    <m/>
    <m/>
    <m/>
    <x v="1"/>
  </r>
  <r>
    <n v="23117077"/>
    <s v="GOLDEN STAR CONCRETE SDN BHD"/>
    <s v="BA_OWN"/>
    <n v="681789.73"/>
    <m/>
    <m/>
    <m/>
    <m/>
    <m/>
    <m/>
    <x v="115"/>
    <s v="PENANG BC"/>
    <x v="12"/>
    <s v="PENANG/KEDAH/PERLIS"/>
    <m/>
    <m/>
    <m/>
    <x v="1"/>
  </r>
  <r>
    <n v="11724858"/>
    <s v="EE-LIAN ENTERPRISE (M) SDN BHD"/>
    <s v="BA_OWN"/>
    <n v="246055.69"/>
    <m/>
    <m/>
    <m/>
    <m/>
    <m/>
    <m/>
    <x v="31"/>
    <s v="PENANG BC"/>
    <x v="12"/>
    <s v="PENANG/KEDAH/PERLIS"/>
    <m/>
    <m/>
    <m/>
    <x v="0"/>
  </r>
  <r>
    <n v="7688154"/>
    <s v="EAGLE CHEMICALS SDN BHD"/>
    <s v="BA_OWN"/>
    <n v="102690.52"/>
    <m/>
    <m/>
    <m/>
    <m/>
    <m/>
    <m/>
    <x v="112"/>
    <s v="PENANG BC"/>
    <x v="12"/>
    <s v="PENANG/KEDAH/PERLIS"/>
    <m/>
    <m/>
    <m/>
    <x v="0"/>
  </r>
  <r>
    <n v="24763806"/>
    <s v="LTS ALAM (M) SDN BHD"/>
    <s v="BA_OWN"/>
    <n v="245628.80000000002"/>
    <m/>
    <m/>
    <m/>
    <m/>
    <m/>
    <m/>
    <x v="212"/>
    <s v="PENANG BC"/>
    <x v="12"/>
    <s v="PENANG/KEDAH/PERLIS"/>
    <m/>
    <m/>
    <m/>
    <x v="1"/>
  </r>
  <r>
    <n v="12237261"/>
    <s v="KMC COLDSTORAGE &amp; WAREHOUSING SDN BHD"/>
    <s v="BA_OWN"/>
    <n v="185501.94"/>
    <m/>
    <m/>
    <m/>
    <m/>
    <m/>
    <m/>
    <x v="31"/>
    <s v="PENANG BC"/>
    <x v="12"/>
    <s v="PENANG/KEDAH/PERLIS"/>
    <m/>
    <m/>
    <m/>
    <x v="0"/>
  </r>
  <r>
    <n v="12915102"/>
    <s v="HONG BEE HARDWARE COMPANY SDN BHD"/>
    <s v="BA_OWN"/>
    <n v="304388.26"/>
    <m/>
    <m/>
    <m/>
    <m/>
    <m/>
    <m/>
    <x v="31"/>
    <s v="PENANG BC"/>
    <x v="12"/>
    <s v="PENANG/KEDAH/PERLIS"/>
    <m/>
    <m/>
    <m/>
    <x v="1"/>
  </r>
  <r>
    <n v="4147613"/>
    <s v="INTERNATIONAL FOOTWEAR (PENANG) S/B"/>
    <s v="BA_OWN"/>
    <n v="175189.23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2843.93"/>
    <m/>
    <m/>
    <m/>
    <m/>
    <m/>
    <m/>
    <x v="37"/>
    <s v="PENANG BC"/>
    <x v="12"/>
    <s v="PENANG/KEDAH/PERLIS"/>
    <m/>
    <m/>
    <m/>
    <x v="0"/>
  </r>
  <r>
    <n v="16427429"/>
    <s v="HAI KANG STEEL (M) SDN BHD"/>
    <s v="BA_OWN"/>
    <n v="299016.93"/>
    <m/>
    <m/>
    <m/>
    <m/>
    <m/>
    <m/>
    <x v="39"/>
    <s v="PENANG BC"/>
    <x v="12"/>
    <s v="PENANG/KEDAH/PERLIS"/>
    <m/>
    <m/>
    <m/>
    <x v="0"/>
  </r>
  <r>
    <n v="23869712"/>
    <s v="TRADE EMPIRE SDN BHD"/>
    <s v="BA_OWN"/>
    <n v="356591.22000000003"/>
    <m/>
    <m/>
    <m/>
    <m/>
    <m/>
    <m/>
    <x v="38"/>
    <s v="PENANG BC"/>
    <x v="12"/>
    <s v="PENANG/KEDAH/PERLIS"/>
    <m/>
    <m/>
    <m/>
    <x v="0"/>
  </r>
  <r>
    <n v="14573109"/>
    <s v="THYE HUAT CHAN SENDIRIAN BERHAD"/>
    <s v="BA_OWN"/>
    <n v="237081.27000000002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89960.06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57387.1"/>
    <m/>
    <m/>
    <m/>
    <m/>
    <m/>
    <m/>
    <x v="212"/>
    <s v="PENANG BC"/>
    <x v="12"/>
    <s v="PENANG/KEDAH/PERLIS"/>
    <m/>
    <m/>
    <m/>
    <x v="0"/>
  </r>
  <r>
    <n v="8088829"/>
    <s v="CHOP TONG GUAN SDN BHD"/>
    <s v="BA_OWN"/>
    <n v="299240.91000000003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28570.26000000001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23647.69"/>
    <m/>
    <m/>
    <m/>
    <m/>
    <m/>
    <m/>
    <x v="116"/>
    <s v="PENANG BC"/>
    <x v="12"/>
    <s v="PENANG/KEDAH/PERLIS"/>
    <m/>
    <m/>
    <m/>
    <x v="1"/>
  </r>
  <r>
    <n v="14217720"/>
    <s v="CORAZA SYSTEMS MALAYSIA SDN. BHD."/>
    <s v="BA_OWN"/>
    <n v="100776.99"/>
    <m/>
    <m/>
    <m/>
    <m/>
    <m/>
    <m/>
    <x v="116"/>
    <s v="PENANG BC"/>
    <x v="12"/>
    <s v="PENANG/KEDAH/PERLIS"/>
    <m/>
    <m/>
    <m/>
    <x v="1"/>
  </r>
  <r>
    <n v="8088829"/>
    <s v="CHOP TONG GUAN SDN BHD"/>
    <s v="BA_OWN"/>
    <n v="318227.10000000003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217843.63"/>
    <m/>
    <m/>
    <m/>
    <m/>
    <m/>
    <m/>
    <x v="31"/>
    <s v="PENANG BC"/>
    <x v="12"/>
    <s v="PENANG/KEDAH/PERLIS"/>
    <m/>
    <m/>
    <m/>
    <x v="1"/>
  </r>
  <r>
    <n v="7688154"/>
    <s v="EAGLE CHEMICALS SDN BHD"/>
    <s v="BA_OWN"/>
    <n v="104469.35"/>
    <m/>
    <m/>
    <m/>
    <m/>
    <m/>
    <m/>
    <x v="112"/>
    <s v="PENANG BC"/>
    <x v="12"/>
    <s v="PENANG/KEDAH/PERLIS"/>
    <m/>
    <m/>
    <m/>
    <x v="0"/>
  </r>
  <r>
    <n v="14112703"/>
    <s v="KEAN CHIEW TRADING CO. SDN BHD"/>
    <s v="BA_OWN"/>
    <n v="348795.94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198348.87"/>
    <m/>
    <m/>
    <m/>
    <m/>
    <m/>
    <m/>
    <x v="39"/>
    <s v="PENANG BC"/>
    <x v="12"/>
    <s v="PENANG/KEDAH/PERLIS"/>
    <m/>
    <m/>
    <m/>
    <x v="0"/>
  </r>
  <r>
    <n v="16427429"/>
    <s v="HAI KANG STEEL (M) SDN BHD"/>
    <s v="BA_OWN"/>
    <n v="298739.56"/>
    <m/>
    <m/>
    <m/>
    <m/>
    <m/>
    <m/>
    <x v="39"/>
    <s v="PENANG BC"/>
    <x v="12"/>
    <s v="PENANG/KEDAH/PERLIS"/>
    <m/>
    <m/>
    <m/>
    <x v="0"/>
  </r>
  <r>
    <n v="14114548"/>
    <s v="TAI BENG HARDWARE MACHINERY SDN BHD"/>
    <s v="BA_OWN"/>
    <n v="151948.76999999999"/>
    <m/>
    <m/>
    <m/>
    <m/>
    <m/>
    <m/>
    <x v="38"/>
    <s v="PENANG BC"/>
    <x v="12"/>
    <s v="PENANG/KEDAH/PERLIS"/>
    <m/>
    <m/>
    <m/>
    <x v="1"/>
  </r>
  <r>
    <n v="11724858"/>
    <s v="EE-LIAN ENTERPRISE (M) SDN BHD"/>
    <s v="BA_OWN"/>
    <n v="229819.67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210443.45"/>
    <m/>
    <m/>
    <m/>
    <m/>
    <m/>
    <m/>
    <x v="31"/>
    <s v="PENANG BC"/>
    <x v="12"/>
    <s v="PENANG/KEDAH/PERLIS"/>
    <m/>
    <m/>
    <m/>
    <x v="0"/>
  </r>
  <r>
    <n v="11690860"/>
    <s v="EVERGREEN PAPER (M) SDN BHD"/>
    <s v="BA_OWN"/>
    <n v="183837.94"/>
    <m/>
    <m/>
    <m/>
    <m/>
    <m/>
    <m/>
    <x v="38"/>
    <s v="PENANG BC"/>
    <x v="12"/>
    <s v="PENANG/KEDAH/PERLIS"/>
    <m/>
    <m/>
    <m/>
    <x v="0"/>
  </r>
  <r>
    <n v="11690860"/>
    <s v="EVERGREEN PAPER (M) SDN BHD"/>
    <s v="BA_OWN"/>
    <n v="63559.44"/>
    <m/>
    <m/>
    <m/>
    <m/>
    <m/>
    <m/>
    <x v="38"/>
    <s v="PENANG BC"/>
    <x v="12"/>
    <s v="PENANG/KEDAH/PERLIS"/>
    <m/>
    <m/>
    <m/>
    <x v="0"/>
  </r>
  <r>
    <n v="11724858"/>
    <s v="EE-LIAN ENTERPRISE (M) SDN BHD"/>
    <s v="BA_OWN"/>
    <n v="292415.67"/>
    <m/>
    <m/>
    <m/>
    <m/>
    <m/>
    <m/>
    <x v="31"/>
    <s v="PENANG BC"/>
    <x v="12"/>
    <s v="PENANG/KEDAH/PERLIS"/>
    <m/>
    <m/>
    <m/>
    <x v="0"/>
  </r>
  <r>
    <n v="8059747"/>
    <s v="CHAI HENG SENG SDN BHD"/>
    <s v="BA_OWN"/>
    <n v="212111.68"/>
    <m/>
    <m/>
    <m/>
    <m/>
    <m/>
    <m/>
    <x v="112"/>
    <s v="PENANG BC"/>
    <x v="12"/>
    <s v="PENANG/KEDAH/PERLIS"/>
    <m/>
    <m/>
    <m/>
    <x v="0"/>
  </r>
  <r>
    <n v="12237261"/>
    <s v="KMC COLDSTORAGE &amp; WAREHOUSING SDN BHD"/>
    <s v="BA_OWN"/>
    <n v="210409.47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316663.94"/>
    <m/>
    <m/>
    <m/>
    <m/>
    <m/>
    <m/>
    <x v="31"/>
    <s v="PENANG BC"/>
    <x v="12"/>
    <s v="PENANG/KEDAH/PERLIS"/>
    <m/>
    <m/>
    <m/>
    <x v="0"/>
  </r>
  <r>
    <n v="23869712"/>
    <s v="TRADE EMPIRE SDN BHD"/>
    <s v="BA_OWN"/>
    <n v="596465.32999999996"/>
    <m/>
    <m/>
    <m/>
    <m/>
    <m/>
    <m/>
    <x v="38"/>
    <s v="PENANG BC"/>
    <x v="12"/>
    <s v="PENANG/KEDAH/PERLIS"/>
    <m/>
    <m/>
    <m/>
    <x v="0"/>
  </r>
  <r>
    <n v="4147613"/>
    <s v="INTERNATIONAL FOOTWEAR (PENANG) S/B"/>
    <s v="BA_OWN"/>
    <n v="199771.05000000002"/>
    <m/>
    <m/>
    <m/>
    <m/>
    <m/>
    <m/>
    <x v="39"/>
    <s v="PENANG BC"/>
    <x v="12"/>
    <s v="PENANG/KEDAH/PERLIS"/>
    <m/>
    <m/>
    <m/>
    <x v="0"/>
  </r>
  <r>
    <n v="4454590"/>
    <s v="CONAIRE ENGINEERING SDN BHD"/>
    <s v="BA_OWN"/>
    <n v="98078.07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783.65000000001"/>
    <m/>
    <m/>
    <m/>
    <m/>
    <m/>
    <m/>
    <x v="112"/>
    <s v="PENANG BC"/>
    <x v="12"/>
    <s v="PENANG/KEDAH/PERLIS"/>
    <m/>
    <m/>
    <m/>
    <x v="0"/>
  </r>
  <r>
    <n v="20661256"/>
    <s v="TRINITY METALS SDN BHD"/>
    <s v="BA_OWN"/>
    <n v="230764.96"/>
    <m/>
    <m/>
    <m/>
    <m/>
    <m/>
    <m/>
    <x v="31"/>
    <s v="PENANG BC"/>
    <x v="12"/>
    <s v="PENANG/KEDAH/PERLIS"/>
    <m/>
    <m/>
    <m/>
    <x v="1"/>
  </r>
  <r>
    <n v="12915102"/>
    <s v="HONG BEE HARDWARE COMPANY SDN BHD"/>
    <s v="BA_OWN"/>
    <n v="400702.84"/>
    <m/>
    <m/>
    <m/>
    <m/>
    <m/>
    <m/>
    <x v="31"/>
    <s v="PENANG BC"/>
    <x v="12"/>
    <s v="PENANG/KEDAH/PERLIS"/>
    <m/>
    <m/>
    <m/>
    <x v="1"/>
  </r>
  <r>
    <n v="23117077"/>
    <s v="GOLDEN STAR CONCRETE SDN BHD"/>
    <s v="BA_OWN"/>
    <n v="808084.07000000007"/>
    <m/>
    <m/>
    <m/>
    <m/>
    <m/>
    <m/>
    <x v="115"/>
    <s v="PENANG BC"/>
    <x v="12"/>
    <s v="PENANG/KEDAH/PERLIS"/>
    <m/>
    <m/>
    <m/>
    <x v="1"/>
  </r>
  <r>
    <n v="14573109"/>
    <s v="THYE HUAT CHAN SENDIRIAN BERHAD"/>
    <s v="BA_OWN"/>
    <n v="117809.38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27869.57"/>
    <m/>
    <m/>
    <m/>
    <m/>
    <m/>
    <m/>
    <x v="212"/>
    <s v="PENANG BC"/>
    <x v="12"/>
    <s v="PENANG/KEDAH/PERLIS"/>
    <m/>
    <m/>
    <m/>
    <x v="0"/>
  </r>
  <r>
    <n v="9143958"/>
    <s v="ALUMTAN UNION METAL SDN BHD"/>
    <s v="BA_OWN"/>
    <n v="480308.36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70884.930000000008"/>
    <m/>
    <m/>
    <m/>
    <m/>
    <m/>
    <m/>
    <x v="112"/>
    <s v="PENANG BC"/>
    <x v="12"/>
    <s v="PENANG/KEDAH/PERLIS"/>
    <m/>
    <m/>
    <m/>
    <x v="0"/>
  </r>
  <r>
    <n v="8059747"/>
    <s v="CHAI HENG SENG SDN BHD"/>
    <s v="BA_OWN"/>
    <n v="202667.29"/>
    <m/>
    <m/>
    <m/>
    <m/>
    <m/>
    <m/>
    <x v="112"/>
    <s v="PENANG BC"/>
    <x v="12"/>
    <s v="PENANG/KEDAH/PERLIS"/>
    <m/>
    <m/>
    <m/>
    <x v="0"/>
  </r>
  <r>
    <n v="7919744"/>
    <s v="KAR TIMUR STAINLESS STEEL &amp; COPPER SDN B"/>
    <s v="BA_OWN"/>
    <n v="183893.19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22748.11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87863.08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05957.94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84496.35"/>
    <m/>
    <m/>
    <m/>
    <m/>
    <m/>
    <m/>
    <x v="212"/>
    <s v="PENANG BC"/>
    <x v="12"/>
    <s v="PENANG/KEDAH/PERLIS"/>
    <m/>
    <m/>
    <m/>
    <x v="0"/>
  </r>
  <r>
    <n v="9143958"/>
    <s v="ALUMTAN UNION METAL SDN BHD"/>
    <s v="BA_OWN"/>
    <n v="381434.55"/>
    <m/>
    <m/>
    <m/>
    <m/>
    <m/>
    <m/>
    <x v="39"/>
    <s v="PENANG BC"/>
    <x v="12"/>
    <s v="PENANG/KEDAH/PERLIS"/>
    <m/>
    <m/>
    <m/>
    <x v="0"/>
  </r>
  <r>
    <n v="9143958"/>
    <s v="ALUMTAN UNION METAL SDN BHD"/>
    <s v="BA_OWN"/>
    <n v="390238.26"/>
    <m/>
    <m/>
    <m/>
    <m/>
    <m/>
    <m/>
    <x v="39"/>
    <s v="PENANG BC"/>
    <x v="12"/>
    <s v="PENANG/KEDAH/PERLIS"/>
    <m/>
    <m/>
    <m/>
    <x v="0"/>
  </r>
  <r>
    <n v="20422869"/>
    <s v="LIGHT METALS INDUSTRIES SDN BHD"/>
    <s v="BA_OWN"/>
    <n v="304673.53000000003"/>
    <m/>
    <m/>
    <m/>
    <m/>
    <m/>
    <m/>
    <x v="31"/>
    <s v="PENANG BC"/>
    <x v="12"/>
    <s v="PENANG/KEDAH/PERLIS"/>
    <m/>
    <m/>
    <m/>
    <x v="1"/>
  </r>
  <r>
    <n v="9000717"/>
    <s v="TAN TIMUR STAINLESS STEEL DAN COPPER S/B"/>
    <s v="BA_OWN"/>
    <n v="934016.70000000007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292593.31"/>
    <m/>
    <m/>
    <m/>
    <m/>
    <m/>
    <m/>
    <x v="112"/>
    <s v="PENANG BC"/>
    <x v="12"/>
    <s v="PENANG/KEDAH/PERLIS"/>
    <m/>
    <m/>
    <m/>
    <x v="0"/>
  </r>
  <r>
    <n v="18518466"/>
    <s v="ENGFU FEEDMILL SDN BHD"/>
    <s v="BA_OWN"/>
    <n v="632750.1"/>
    <m/>
    <m/>
    <m/>
    <m/>
    <m/>
    <m/>
    <x v="39"/>
    <s v="PENANG BC"/>
    <x v="12"/>
    <s v="PENANG/KEDAH/PERLIS"/>
    <m/>
    <m/>
    <m/>
    <x v="0"/>
  </r>
  <r>
    <n v="14114548"/>
    <s v="TAI BENG HARDWARE MACHINERY SDN BHD"/>
    <s v="BA_OWN"/>
    <n v="63428.11"/>
    <m/>
    <m/>
    <m/>
    <m/>
    <m/>
    <m/>
    <x v="38"/>
    <s v="PENANG BC"/>
    <x v="12"/>
    <s v="PENANG/KEDAH/PERLIS"/>
    <m/>
    <m/>
    <m/>
    <x v="1"/>
  </r>
  <r>
    <n v="25049602"/>
    <s v="D'NONCE (K.L) SDN BHD"/>
    <s v="BA_OWN"/>
    <n v="103812.51000000001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591563.56000000006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741878.05"/>
    <m/>
    <m/>
    <m/>
    <m/>
    <m/>
    <m/>
    <x v="31"/>
    <s v="PENANG BC"/>
    <x v="12"/>
    <s v="PENANG/KEDAH/PERLIS"/>
    <m/>
    <m/>
    <m/>
    <x v="0"/>
  </r>
  <r>
    <n v="16168327"/>
    <s v="ISTIBARU SDN BHD"/>
    <s v="BA_OWN"/>
    <n v="153915.66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53088.47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228084.28"/>
    <m/>
    <m/>
    <m/>
    <m/>
    <m/>
    <m/>
    <x v="31"/>
    <s v="PENANG BC"/>
    <x v="12"/>
    <s v="PENANG/KEDAH/PERLIS"/>
    <m/>
    <m/>
    <m/>
    <x v="1"/>
  </r>
  <r>
    <n v="18955976"/>
    <s v="DURAMITT SDN BHD"/>
    <s v="BA_OWN"/>
    <n v="91734.1"/>
    <m/>
    <m/>
    <m/>
    <m/>
    <m/>
    <m/>
    <x v="116"/>
    <s v="PENANG BC"/>
    <x v="12"/>
    <s v="PENANG/KEDAH/PERLIS"/>
    <m/>
    <m/>
    <m/>
    <x v="0"/>
  </r>
  <r>
    <n v="4147613"/>
    <s v="INTERNATIONAL FOOTWEAR (PENANG) S/B"/>
    <s v="BA_OWN"/>
    <n v="208282.94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41817.28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119816.17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71833.06"/>
    <m/>
    <m/>
    <m/>
    <m/>
    <m/>
    <m/>
    <x v="116"/>
    <s v="PENANG BC"/>
    <x v="12"/>
    <s v="PENANG/KEDAH/PERLIS"/>
    <m/>
    <m/>
    <m/>
    <x v="1"/>
  </r>
  <r>
    <n v="12915102"/>
    <s v="HONG BEE HARDWARE COMPANY SDN BHD"/>
    <s v="BA_OWN"/>
    <n v="265965.25"/>
    <m/>
    <m/>
    <m/>
    <m/>
    <m/>
    <m/>
    <x v="31"/>
    <s v="PENANG BC"/>
    <x v="12"/>
    <s v="PENANG/KEDAH/PERLIS"/>
    <m/>
    <m/>
    <m/>
    <x v="1"/>
  </r>
  <r>
    <n v="14217720"/>
    <s v="CORAZA SYSTEMS MALAYSIA SDN. BHD."/>
    <s v="BA_OWN"/>
    <n v="99920.67"/>
    <m/>
    <m/>
    <m/>
    <m/>
    <m/>
    <m/>
    <x v="116"/>
    <s v="PENANG BC"/>
    <x v="12"/>
    <s v="PENANG/KEDAH/PERLIS"/>
    <m/>
    <m/>
    <m/>
    <x v="1"/>
  </r>
  <r>
    <n v="14573109"/>
    <s v="THYE HUAT CHAN SENDIRIAN BERHAD"/>
    <s v="BA_OWN"/>
    <n v="227957.89"/>
    <m/>
    <m/>
    <m/>
    <m/>
    <m/>
    <m/>
    <x v="212"/>
    <s v="PENANG BC"/>
    <x v="12"/>
    <s v="PENANG/KEDAH/PERLIS"/>
    <m/>
    <m/>
    <m/>
    <x v="0"/>
  </r>
  <r>
    <n v="6327910"/>
    <s v="DSOP OFFICE SYSTEM &amp; SUPPLIES SDN BHD"/>
    <s v="BA_OWN"/>
    <n v="77968.3"/>
    <m/>
    <m/>
    <m/>
    <m/>
    <m/>
    <m/>
    <x v="31"/>
    <s v="PENANG BC"/>
    <x v="12"/>
    <s v="PENANG/KEDAH/PERLIS"/>
    <m/>
    <m/>
    <m/>
    <x v="0"/>
  </r>
  <r>
    <n v="16427429"/>
    <s v="HAI KANG STEEL (M) SDN BHD"/>
    <s v="BA_OWN"/>
    <n v="299262.09000000003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137331.04"/>
    <m/>
    <m/>
    <m/>
    <m/>
    <m/>
    <m/>
    <x v="39"/>
    <s v="PENANG BC"/>
    <x v="12"/>
    <s v="PENANG/KEDAH/PERLIS"/>
    <m/>
    <m/>
    <m/>
    <x v="1"/>
  </r>
  <r>
    <n v="20661256"/>
    <s v="TRINITY METALS SDN BHD"/>
    <s v="BA_OWN"/>
    <n v="415467.18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273326.05"/>
    <m/>
    <m/>
    <m/>
    <m/>
    <m/>
    <m/>
    <x v="31"/>
    <s v="PENANG BC"/>
    <x v="12"/>
    <s v="PENANG/KEDAH/PERLIS"/>
    <m/>
    <m/>
    <m/>
    <x v="0"/>
  </r>
  <r>
    <n v="6235853"/>
    <s v="CHIAP HENG CH'NG (M) SDN BHD"/>
    <s v="BA_OWN"/>
    <n v="108298.82"/>
    <m/>
    <m/>
    <m/>
    <m/>
    <m/>
    <m/>
    <x v="31"/>
    <s v="PENANG BC"/>
    <x v="12"/>
    <s v="PENANG/KEDAH/PERLIS"/>
    <m/>
    <m/>
    <m/>
    <x v="0"/>
  </r>
  <r>
    <n v="19316311"/>
    <s v="H.E.M. MARKETING SDN BHD"/>
    <s v="BA_OWN"/>
    <n v="50940.82"/>
    <m/>
    <m/>
    <m/>
    <m/>
    <m/>
    <m/>
    <x v="37"/>
    <s v="PENANG BC"/>
    <x v="12"/>
    <s v="PENANG/KEDAH/PERLIS"/>
    <m/>
    <m/>
    <m/>
    <x v="0"/>
  </r>
  <r>
    <n v="14114548"/>
    <s v="TAI BENG HARDWARE MACHINERY SDN BHD"/>
    <s v="BA_OWN"/>
    <n v="119300.55"/>
    <m/>
    <m/>
    <m/>
    <m/>
    <m/>
    <m/>
    <x v="38"/>
    <s v="PENANG BC"/>
    <x v="12"/>
    <s v="PENANG/KEDAH/PERLIS"/>
    <m/>
    <m/>
    <m/>
    <x v="1"/>
  </r>
  <r>
    <n v="8088829"/>
    <s v="CHOP TONG GUAN SDN BHD"/>
    <s v="BA_OWN"/>
    <n v="200739.97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270868.73"/>
    <m/>
    <m/>
    <m/>
    <m/>
    <m/>
    <m/>
    <x v="212"/>
    <s v="PENANG BC"/>
    <x v="12"/>
    <s v="PENANG/KEDAH/PERLIS"/>
    <m/>
    <m/>
    <m/>
    <x v="0"/>
  </r>
  <r>
    <n v="12915102"/>
    <s v="HONG BEE HARDWARE COMPANY SDN BHD"/>
    <s v="BA_OWN"/>
    <n v="295298.17"/>
    <m/>
    <m/>
    <m/>
    <m/>
    <m/>
    <m/>
    <x v="31"/>
    <s v="PENANG BC"/>
    <x v="12"/>
    <s v="PENANG/KEDAH/PERLIS"/>
    <m/>
    <m/>
    <m/>
    <x v="1"/>
  </r>
  <r>
    <n v="5088915"/>
    <s v="GOLD CHOICE FOOD INDUSTRIES SDN BHD"/>
    <s v="BA_OWN"/>
    <n v="125239.23"/>
    <m/>
    <m/>
    <m/>
    <m/>
    <m/>
    <m/>
    <x v="213"/>
    <s v="PENANG BC"/>
    <x v="12"/>
    <s v="PENANG/KEDAH/PERLIS"/>
    <m/>
    <m/>
    <m/>
    <x v="1"/>
  </r>
  <r>
    <n v="6327910"/>
    <s v="DSOP OFFICE SYSTEM &amp; SUPPLIES SDN BHD"/>
    <s v="BA_OWN"/>
    <n v="158513.60000000001"/>
    <m/>
    <m/>
    <m/>
    <m/>
    <m/>
    <m/>
    <x v="31"/>
    <s v="PENANG BC"/>
    <x v="12"/>
    <s v="PENANG/KEDAH/PERLIS"/>
    <m/>
    <m/>
    <m/>
    <x v="0"/>
  </r>
  <r>
    <n v="6327910"/>
    <s v="DSOP OFFICE SYSTEM &amp; SUPPLIES SDN BHD"/>
    <s v="BA_OWN"/>
    <n v="65845.22"/>
    <m/>
    <m/>
    <m/>
    <m/>
    <m/>
    <m/>
    <x v="31"/>
    <s v="PENANG BC"/>
    <x v="12"/>
    <s v="PENANG/KEDAH/PERLIS"/>
    <m/>
    <m/>
    <m/>
    <x v="0"/>
  </r>
  <r>
    <n v="23869712"/>
    <s v="TRADE EMPIRE SDN BHD"/>
    <s v="BA_OWN"/>
    <n v="299676.51"/>
    <m/>
    <m/>
    <m/>
    <m/>
    <m/>
    <m/>
    <x v="38"/>
    <s v="PENANG BC"/>
    <x v="12"/>
    <s v="PENANG/KEDAH/PERLIS"/>
    <m/>
    <m/>
    <m/>
    <x v="0"/>
  </r>
  <r>
    <n v="7688154"/>
    <s v="EAGLE CHEMICALS SDN BHD"/>
    <s v="BA_OWN"/>
    <n v="102701.74"/>
    <m/>
    <m/>
    <m/>
    <m/>
    <m/>
    <m/>
    <x v="112"/>
    <s v="PENANG BC"/>
    <x v="12"/>
    <s v="PENANG/KEDAH/PERLIS"/>
    <m/>
    <m/>
    <m/>
    <x v="0"/>
  </r>
  <r>
    <n v="12915102"/>
    <s v="HONG BEE HARDWARE COMPANY SDN BHD"/>
    <s v="BA_OWN"/>
    <n v="338632.84"/>
    <m/>
    <m/>
    <m/>
    <m/>
    <m/>
    <m/>
    <x v="31"/>
    <s v="PENANG BC"/>
    <x v="12"/>
    <s v="PENANG/KEDAH/PERLIS"/>
    <m/>
    <m/>
    <m/>
    <x v="1"/>
  </r>
  <r>
    <n v="11724858"/>
    <s v="EE-LIAN ENTERPRISE (M) SDN BHD"/>
    <s v="BA_OWN"/>
    <n v="253996.54"/>
    <m/>
    <m/>
    <m/>
    <m/>
    <m/>
    <m/>
    <x v="31"/>
    <s v="PENANG BC"/>
    <x v="12"/>
    <s v="PENANG/KEDAH/PERLIS"/>
    <m/>
    <m/>
    <m/>
    <x v="0"/>
  </r>
  <r>
    <n v="14217720"/>
    <s v="CORAZA SYSTEMS MALAYSIA SDN. BHD."/>
    <s v="BA_OWN"/>
    <n v="136844.9"/>
    <m/>
    <m/>
    <m/>
    <m/>
    <m/>
    <m/>
    <x v="116"/>
    <s v="PENANG BC"/>
    <x v="12"/>
    <s v="PENANG/KEDAH/PERLIS"/>
    <m/>
    <m/>
    <m/>
    <x v="1"/>
  </r>
  <r>
    <n v="9000717"/>
    <s v="TAN TIMUR STAINLESS STEEL DAN COPPER S/B"/>
    <s v="BA_OWN"/>
    <n v="231022.11000000002"/>
    <m/>
    <m/>
    <m/>
    <m/>
    <m/>
    <m/>
    <x v="39"/>
    <s v="PENANG BC"/>
    <x v="12"/>
    <s v="PENANG/KEDAH/PERLIS"/>
    <m/>
    <m/>
    <m/>
    <x v="0"/>
  </r>
  <r>
    <n v="4454590"/>
    <s v="CONAIRE ENGINEERING SDN BHD"/>
    <s v="BA_OWN"/>
    <n v="197606.36000000002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317434.62"/>
    <m/>
    <m/>
    <m/>
    <m/>
    <m/>
    <m/>
    <x v="39"/>
    <s v="PENANG BC"/>
    <x v="12"/>
    <s v="PENANG/KEDAH/PERLIS"/>
    <m/>
    <m/>
    <m/>
    <x v="0"/>
  </r>
  <r>
    <n v="23869712"/>
    <s v="TRADE EMPIRE SDN BHD"/>
    <s v="BA_OWN"/>
    <n v="309773.06"/>
    <m/>
    <m/>
    <m/>
    <m/>
    <m/>
    <m/>
    <x v="38"/>
    <s v="PENANG BC"/>
    <x v="12"/>
    <s v="PENANG/KEDAH/PERLIS"/>
    <m/>
    <m/>
    <m/>
    <x v="0"/>
  </r>
  <r>
    <n v="7688154"/>
    <s v="EAGLE CHEMICALS SDN BHD"/>
    <s v="BA_OWN"/>
    <n v="102577.38"/>
    <m/>
    <m/>
    <m/>
    <m/>
    <m/>
    <m/>
    <x v="112"/>
    <s v="PENANG BC"/>
    <x v="12"/>
    <s v="PENANG/KEDAH/PERLIS"/>
    <m/>
    <m/>
    <m/>
    <x v="0"/>
  </r>
  <r>
    <n v="12237261"/>
    <s v="KMC COLDSTORAGE &amp; WAREHOUSING SDN BHD"/>
    <s v="BA_OWN"/>
    <n v="136763.79"/>
    <m/>
    <m/>
    <m/>
    <m/>
    <m/>
    <m/>
    <x v="31"/>
    <s v="PENANG BC"/>
    <x v="12"/>
    <s v="PENANG/KEDAH/PERLIS"/>
    <m/>
    <m/>
    <m/>
    <x v="0"/>
  </r>
  <r>
    <n v="18518466"/>
    <s v="ENGFU FEEDMILL SDN BHD"/>
    <s v="BA_OWN"/>
    <n v="255586.36000000002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43782.71"/>
    <m/>
    <m/>
    <m/>
    <m/>
    <m/>
    <m/>
    <x v="116"/>
    <s v="PENANG BC"/>
    <x v="12"/>
    <s v="PENANG/KEDAH/PERLIS"/>
    <m/>
    <m/>
    <m/>
    <x v="1"/>
  </r>
  <r>
    <n v="11724858"/>
    <s v="EE-LIAN ENTERPRISE (M) SDN BHD"/>
    <s v="BA_OWN"/>
    <n v="260763.77000000002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94254.91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86587.11000000002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286431.92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79419.96"/>
    <m/>
    <m/>
    <m/>
    <m/>
    <m/>
    <m/>
    <x v="116"/>
    <s v="PENANG BC"/>
    <x v="12"/>
    <s v="PENANG/KEDAH/PERLIS"/>
    <m/>
    <m/>
    <m/>
    <x v="1"/>
  </r>
  <r>
    <n v="7688154"/>
    <s v="EAGLE CHEMICALS SDN BHD"/>
    <s v="BA_OWN"/>
    <n v="119453.92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36637.74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01342.25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423864.02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51521.48000000001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645.66"/>
    <m/>
    <m/>
    <m/>
    <m/>
    <m/>
    <m/>
    <x v="112"/>
    <s v="PENANG BC"/>
    <x v="12"/>
    <s v="PENANG/KEDAH/PERLIS"/>
    <m/>
    <m/>
    <m/>
    <x v="0"/>
  </r>
  <r>
    <n v="5088915"/>
    <s v="GOLD CHOICE FOOD INDUSTRIES SDN BHD"/>
    <s v="BA_OWN"/>
    <n v="125060.54000000001"/>
    <m/>
    <m/>
    <m/>
    <m/>
    <m/>
    <m/>
    <x v="213"/>
    <s v="PENANG BC"/>
    <x v="12"/>
    <s v="PENANG/KEDAH/PERLIS"/>
    <m/>
    <m/>
    <m/>
    <x v="1"/>
  </r>
  <r>
    <n v="4147613"/>
    <s v="INTERNATIONAL FOOTWEAR (PENANG) S/B"/>
    <s v="BA_OWN"/>
    <n v="222680.39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02628.88"/>
    <m/>
    <m/>
    <m/>
    <m/>
    <m/>
    <m/>
    <x v="31"/>
    <s v="PENANG BC"/>
    <x v="12"/>
    <s v="PENANG/KEDAH/PERLIS"/>
    <m/>
    <m/>
    <m/>
    <x v="0"/>
  </r>
  <r>
    <n v="19316311"/>
    <s v="H.E.M. MARKETING SDN BHD"/>
    <s v="BA_OWN"/>
    <n v="57738.99"/>
    <m/>
    <m/>
    <m/>
    <m/>
    <m/>
    <m/>
    <x v="37"/>
    <s v="PENANG BC"/>
    <x v="12"/>
    <s v="PENANG/KEDAH/PERLIS"/>
    <m/>
    <m/>
    <m/>
    <x v="0"/>
  </r>
  <r>
    <n v="9000717"/>
    <s v="TAN TIMUR STAINLESS STEEL DAN COPPER S/B"/>
    <s v="BA_OWN"/>
    <n v="346095.05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528.09"/>
    <m/>
    <m/>
    <m/>
    <m/>
    <m/>
    <m/>
    <x v="112"/>
    <s v="PENANG BC"/>
    <x v="12"/>
    <s v="PENANG/KEDAH/PERLIS"/>
    <m/>
    <m/>
    <m/>
    <x v="0"/>
  </r>
  <r>
    <n v="16168327"/>
    <s v="ISTIBARU SDN BHD"/>
    <s v="BA_OWN"/>
    <n v="217272.94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155504.81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357783.44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367485.77"/>
    <m/>
    <m/>
    <m/>
    <m/>
    <m/>
    <m/>
    <x v="31"/>
    <s v="PENANG BC"/>
    <x v="12"/>
    <s v="PENANG/KEDAH/PERLIS"/>
    <m/>
    <m/>
    <m/>
    <x v="1"/>
  </r>
  <r>
    <n v="15963246"/>
    <s v="SENG KONG FISHERY SDN BHD"/>
    <s v="BA_OWN"/>
    <n v="498076.5"/>
    <m/>
    <m/>
    <m/>
    <m/>
    <m/>
    <m/>
    <x v="116"/>
    <s v="PENANG BC"/>
    <x v="12"/>
    <s v="PENANG/KEDAH/PERLIS"/>
    <m/>
    <m/>
    <m/>
    <x v="0"/>
  </r>
  <r>
    <n v="14573109"/>
    <s v="THYE HUAT CHAN SENDIRIAN BERHAD"/>
    <s v="BA_OWN"/>
    <n v="129890.89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59904.93"/>
    <m/>
    <m/>
    <m/>
    <m/>
    <m/>
    <m/>
    <x v="212"/>
    <s v="PENANG BC"/>
    <x v="12"/>
    <s v="PENANG/KEDAH/PERLIS"/>
    <m/>
    <m/>
    <m/>
    <x v="0"/>
  </r>
  <r>
    <n v="8059747"/>
    <s v="CHAI HENG SENG SDN BHD"/>
    <s v="BA_OWN"/>
    <n v="221639.55000000002"/>
    <m/>
    <m/>
    <m/>
    <m/>
    <m/>
    <m/>
    <x v="112"/>
    <s v="PENANG BC"/>
    <x v="12"/>
    <s v="PENANG/KEDAH/PERLIS"/>
    <m/>
    <m/>
    <m/>
    <x v="0"/>
  </r>
  <r>
    <n v="14573109"/>
    <s v="THYE HUAT CHAN SENDIRIAN BERHAD"/>
    <s v="BA_OWN"/>
    <n v="234244.64"/>
    <m/>
    <m/>
    <m/>
    <m/>
    <m/>
    <m/>
    <x v="212"/>
    <s v="PENANG BC"/>
    <x v="12"/>
    <s v="PENANG/KEDAH/PERLIS"/>
    <m/>
    <m/>
    <m/>
    <x v="0"/>
  </r>
  <r>
    <n v="8059747"/>
    <s v="CHAI HENG SENG SDN BHD"/>
    <s v="BA_OWN"/>
    <n v="253065.25"/>
    <m/>
    <m/>
    <m/>
    <m/>
    <m/>
    <m/>
    <x v="112"/>
    <s v="PENANG BC"/>
    <x v="12"/>
    <s v="PENANG/KEDAH/PERLIS"/>
    <m/>
    <m/>
    <m/>
    <x v="0"/>
  </r>
  <r>
    <n v="4147613"/>
    <s v="INTERNATIONAL FOOTWEAR (PENANG) S/B"/>
    <s v="BA_OWN"/>
    <n v="201461.74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328847.41000000003"/>
    <m/>
    <m/>
    <m/>
    <m/>
    <m/>
    <m/>
    <x v="31"/>
    <s v="PENANG BC"/>
    <x v="12"/>
    <s v="PENANG/KEDAH/PERLIS"/>
    <m/>
    <m/>
    <m/>
    <x v="1"/>
  </r>
  <r>
    <n v="14573109"/>
    <s v="THYE HUAT CHAN SENDIRIAN BERHAD"/>
    <s v="BA_OWN"/>
    <n v="163329.68"/>
    <m/>
    <m/>
    <m/>
    <m/>
    <m/>
    <m/>
    <x v="212"/>
    <s v="PENANG BC"/>
    <x v="12"/>
    <s v="PENANG/KEDAH/PERLIS"/>
    <m/>
    <m/>
    <m/>
    <x v="0"/>
  </r>
  <r>
    <n v="4147613"/>
    <s v="INTERNATIONAL FOOTWEAR (PENANG) S/B"/>
    <s v="BA_OWN"/>
    <n v="154894.59"/>
    <m/>
    <m/>
    <m/>
    <m/>
    <m/>
    <m/>
    <x v="39"/>
    <s v="PENANG BC"/>
    <x v="12"/>
    <s v="PENANG/KEDAH/PERLIS"/>
    <m/>
    <m/>
    <m/>
    <x v="0"/>
  </r>
  <r>
    <n v="16082906"/>
    <s v="PERCETAKAN KONTA SDN. BERHAD"/>
    <s v="BA_OWN"/>
    <n v="52649.46"/>
    <m/>
    <m/>
    <m/>
    <m/>
    <m/>
    <m/>
    <x v="31"/>
    <s v="PENANG BC"/>
    <x v="12"/>
    <s v="PENANG/KEDAH/PERLIS"/>
    <m/>
    <m/>
    <m/>
    <x v="1"/>
  </r>
  <r>
    <n v="20422869"/>
    <s v="LIGHT METALS INDUSTRIES SDN BHD"/>
    <s v="BA_OWN"/>
    <n v="304674.19"/>
    <m/>
    <m/>
    <m/>
    <m/>
    <m/>
    <m/>
    <x v="31"/>
    <s v="PENANG BC"/>
    <x v="12"/>
    <s v="PENANG/KEDAH/PERLIS"/>
    <m/>
    <m/>
    <m/>
    <x v="1"/>
  </r>
  <r>
    <n v="23117077"/>
    <s v="GOLDEN STAR CONCRETE SDN BHD"/>
    <s v="BA_OWN"/>
    <n v="731013.06"/>
    <m/>
    <m/>
    <m/>
    <m/>
    <m/>
    <m/>
    <x v="115"/>
    <s v="PENANG BC"/>
    <x v="12"/>
    <s v="PENANG/KEDAH/PERLIS"/>
    <m/>
    <m/>
    <m/>
    <x v="1"/>
  </r>
  <r>
    <n v="4216155"/>
    <s v="HAI GUAN HENG CO. SDN BHD"/>
    <s v="BA_OWN"/>
    <n v="299558.3"/>
    <m/>
    <m/>
    <m/>
    <m/>
    <m/>
    <m/>
    <x v="31"/>
    <s v="PENANG BC"/>
    <x v="12"/>
    <s v="PENANG/KEDAH/PERLIS"/>
    <m/>
    <m/>
    <m/>
    <x v="0"/>
  </r>
  <r>
    <n v="14114548"/>
    <s v="TAI BENG HARDWARE MACHINERY SDN BHD"/>
    <s v="BA_OWN"/>
    <n v="82067.48"/>
    <m/>
    <m/>
    <m/>
    <m/>
    <m/>
    <m/>
    <x v="38"/>
    <s v="PENANG BC"/>
    <x v="12"/>
    <s v="PENANG/KEDAH/PERLIS"/>
    <m/>
    <m/>
    <m/>
    <x v="1"/>
  </r>
  <r>
    <n v="10380632"/>
    <s v="SYARIKAT PING THYE TRADING CO. (PENANG)"/>
    <s v="BA_OWN"/>
    <n v="150713.76"/>
    <m/>
    <m/>
    <m/>
    <m/>
    <m/>
    <m/>
    <x v="39"/>
    <s v="PENANG BC"/>
    <x v="12"/>
    <s v="PENANG/KEDAH/PERLIS"/>
    <m/>
    <m/>
    <m/>
    <x v="1"/>
  </r>
  <r>
    <n v="23117077"/>
    <s v="GOLDEN STAR CONCRETE SDN BHD"/>
    <s v="BA_OWN"/>
    <n v="282587.94"/>
    <m/>
    <m/>
    <m/>
    <m/>
    <m/>
    <m/>
    <x v="115"/>
    <s v="PENANG BC"/>
    <x v="12"/>
    <s v="PENANG/KEDAH/PERLIS"/>
    <m/>
    <m/>
    <m/>
    <x v="1"/>
  </r>
  <r>
    <n v="15904550"/>
    <s v="ROFINA MARKETING (M) SDN BHD"/>
    <s v="BA_OWN"/>
    <n v="163621.38"/>
    <m/>
    <m/>
    <m/>
    <m/>
    <m/>
    <m/>
    <x v="214"/>
    <s v="PENANG BC"/>
    <x v="12"/>
    <s v="PENANG/KEDAH/PERLIS"/>
    <m/>
    <m/>
    <m/>
    <x v="0"/>
  </r>
  <r>
    <n v="18955976"/>
    <s v="DURAMITT SDN BHD"/>
    <s v="BA_OWN"/>
    <n v="88770.66"/>
    <m/>
    <m/>
    <m/>
    <m/>
    <m/>
    <m/>
    <x v="116"/>
    <s v="PENANG BC"/>
    <x v="12"/>
    <s v="PENANG/KEDAH/PERLIS"/>
    <m/>
    <m/>
    <m/>
    <x v="0"/>
  </r>
  <r>
    <n v="19316311"/>
    <s v="H.E.M. MARKETING SDN BHD"/>
    <s v="BA_OWN"/>
    <n v="49984.94"/>
    <m/>
    <m/>
    <m/>
    <m/>
    <m/>
    <m/>
    <x v="37"/>
    <s v="PENANG BC"/>
    <x v="12"/>
    <s v="PENANG/KEDAH/PERLIS"/>
    <m/>
    <m/>
    <m/>
    <x v="0"/>
  </r>
  <r>
    <n v="19316311"/>
    <s v="H.E.M. MARKETING SDN BHD"/>
    <s v="BA_OWN"/>
    <n v="49981.919999999998"/>
    <m/>
    <m/>
    <m/>
    <m/>
    <m/>
    <m/>
    <x v="37"/>
    <s v="PENANG BC"/>
    <x v="12"/>
    <s v="PENANG/KEDAH/PERLIS"/>
    <m/>
    <m/>
    <m/>
    <x v="0"/>
  </r>
  <r>
    <n v="14573109"/>
    <s v="THYE HUAT CHAN SENDIRIAN BERHAD"/>
    <s v="BA_OWN"/>
    <n v="281632.42"/>
    <m/>
    <m/>
    <m/>
    <m/>
    <m/>
    <m/>
    <x v="212"/>
    <s v="PENANG BC"/>
    <x v="12"/>
    <s v="PENANG/KEDAH/PERLIS"/>
    <m/>
    <m/>
    <m/>
    <x v="0"/>
  </r>
  <r>
    <n v="16427429"/>
    <s v="HAI KANG STEEL (M) SDN BHD"/>
    <s v="BA_OWN"/>
    <n v="299606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189854.36000000002"/>
    <m/>
    <m/>
    <m/>
    <m/>
    <m/>
    <m/>
    <x v="39"/>
    <s v="PENANG BC"/>
    <x v="12"/>
    <s v="PENANG/KEDAH/PERLIS"/>
    <m/>
    <m/>
    <m/>
    <x v="0"/>
  </r>
  <r>
    <n v="16168327"/>
    <s v="ISTIBARU SDN BHD"/>
    <s v="BA_OWN"/>
    <n v="252959.04"/>
    <m/>
    <m/>
    <m/>
    <m/>
    <m/>
    <m/>
    <x v="39"/>
    <s v="PENANG BC"/>
    <x v="12"/>
    <s v="PENANG/KEDAH/PERLIS"/>
    <m/>
    <m/>
    <m/>
    <x v="0"/>
  </r>
  <r>
    <n v="8059747"/>
    <s v="CHAI HENG SENG SDN BHD"/>
    <s v="BA_OWN"/>
    <n v="158231.64000000001"/>
    <m/>
    <m/>
    <m/>
    <m/>
    <m/>
    <m/>
    <x v="112"/>
    <s v="PENANG BC"/>
    <x v="12"/>
    <s v="PENANG/KEDAH/PERLIS"/>
    <m/>
    <m/>
    <m/>
    <x v="0"/>
  </r>
  <r>
    <n v="14114548"/>
    <s v="TAI BENG HARDWARE MACHINERY SDN BHD"/>
    <s v="BA_OWN"/>
    <n v="115390.17"/>
    <m/>
    <m/>
    <m/>
    <m/>
    <m/>
    <m/>
    <x v="38"/>
    <s v="PENANG BC"/>
    <x v="12"/>
    <s v="PENANG/KEDAH/PERLIS"/>
    <m/>
    <m/>
    <m/>
    <x v="1"/>
  </r>
  <r>
    <n v="4147613"/>
    <s v="INTERNATIONAL FOOTWEAR (PENANG) S/B"/>
    <s v="BA_OWN"/>
    <n v="156322.25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32396.66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82423.44"/>
    <m/>
    <m/>
    <m/>
    <m/>
    <m/>
    <m/>
    <x v="39"/>
    <s v="PENANG BC"/>
    <x v="12"/>
    <s v="PENANG/KEDAH/PERLIS"/>
    <m/>
    <m/>
    <m/>
    <x v="0"/>
  </r>
  <r>
    <n v="24763806"/>
    <s v="LTS ALAM (M) SDN BHD"/>
    <s v="BA_OWN"/>
    <n v="584905.29"/>
    <m/>
    <m/>
    <m/>
    <m/>
    <m/>
    <m/>
    <x v="212"/>
    <s v="PENANG BC"/>
    <x v="12"/>
    <s v="PENANG/KEDAH/PERLIS"/>
    <m/>
    <m/>
    <m/>
    <x v="1"/>
  </r>
  <r>
    <n v="20661256"/>
    <s v="TRINITY METALS SDN BHD"/>
    <s v="BA_OWN"/>
    <n v="434710.77"/>
    <m/>
    <m/>
    <m/>
    <m/>
    <m/>
    <m/>
    <x v="31"/>
    <s v="PENANG BC"/>
    <x v="12"/>
    <s v="PENANG/KEDAH/PERLIS"/>
    <m/>
    <m/>
    <m/>
    <x v="1"/>
  </r>
  <r>
    <n v="4147613"/>
    <s v="INTERNATIONAL FOOTWEAR (PENANG) S/B"/>
    <s v="BA_OWN"/>
    <n v="221238.33000000002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16247.35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715.94"/>
    <m/>
    <m/>
    <m/>
    <m/>
    <m/>
    <m/>
    <x v="112"/>
    <s v="PENANG BC"/>
    <x v="12"/>
    <s v="PENANG/KEDAH/PERLIS"/>
    <m/>
    <m/>
    <m/>
    <x v="0"/>
  </r>
  <r>
    <n v="16427429"/>
    <s v="HAI KANG STEEL (M) SDN BHD"/>
    <s v="BA_OWN"/>
    <n v="299376.64000000001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170893.39"/>
    <m/>
    <m/>
    <m/>
    <m/>
    <m/>
    <m/>
    <x v="31"/>
    <s v="PENANG BC"/>
    <x v="12"/>
    <s v="PENANG/KEDAH/PERLIS"/>
    <m/>
    <m/>
    <m/>
    <x v="0"/>
  </r>
  <r>
    <n v="4147613"/>
    <s v="INTERNATIONAL FOOTWEAR (PENANG) S/B"/>
    <s v="BA_OWN"/>
    <n v="225199.28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320311.84000000003"/>
    <m/>
    <m/>
    <m/>
    <m/>
    <m/>
    <m/>
    <x v="31"/>
    <s v="PENANG BC"/>
    <x v="12"/>
    <s v="PENANG/KEDAH/PERLIS"/>
    <m/>
    <m/>
    <m/>
    <x v="1"/>
  </r>
  <r>
    <n v="14114548"/>
    <s v="TAI BENG HARDWARE MACHINERY SDN BHD"/>
    <s v="BA_OWN"/>
    <n v="69513.69"/>
    <m/>
    <m/>
    <m/>
    <m/>
    <m/>
    <m/>
    <x v="38"/>
    <s v="PENANG BC"/>
    <x v="12"/>
    <s v="PENANG/KEDAH/PERLIS"/>
    <m/>
    <m/>
    <m/>
    <x v="1"/>
  </r>
  <r>
    <n v="14114548"/>
    <s v="TAI BENG HARDWARE MACHINERY SDN BHD"/>
    <s v="BA_OWN"/>
    <n v="117717.65000000001"/>
    <m/>
    <m/>
    <m/>
    <m/>
    <m/>
    <m/>
    <x v="38"/>
    <s v="PENANG BC"/>
    <x v="12"/>
    <s v="PENANG/KEDAH/PERLIS"/>
    <m/>
    <m/>
    <m/>
    <x v="1"/>
  </r>
  <r>
    <n v="14217720"/>
    <s v="CORAZA SYSTEMS MALAYSIA SDN. BHD."/>
    <s v="BA_OWN"/>
    <n v="344339.62"/>
    <m/>
    <m/>
    <m/>
    <m/>
    <m/>
    <m/>
    <x v="116"/>
    <s v="PENANG BC"/>
    <x v="12"/>
    <s v="PENANG/KEDAH/PERLIS"/>
    <m/>
    <m/>
    <m/>
    <x v="1"/>
  </r>
  <r>
    <n v="14217720"/>
    <s v="CORAZA SYSTEMS MALAYSIA SDN. BHD."/>
    <s v="BA_OWN"/>
    <n v="102961.1"/>
    <m/>
    <m/>
    <m/>
    <m/>
    <m/>
    <m/>
    <x v="116"/>
    <s v="PENANG BC"/>
    <x v="12"/>
    <s v="PENANG/KEDAH/PERLIS"/>
    <m/>
    <m/>
    <m/>
    <x v="1"/>
  </r>
  <r>
    <n v="12237261"/>
    <s v="KMC COLDSTORAGE &amp; WAREHOUSING SDN BHD"/>
    <s v="BA_OWN"/>
    <n v="201771.31"/>
    <m/>
    <m/>
    <m/>
    <m/>
    <m/>
    <m/>
    <x v="31"/>
    <s v="PENANG BC"/>
    <x v="12"/>
    <s v="PENANG/KEDAH/PERLIS"/>
    <m/>
    <m/>
    <m/>
    <x v="0"/>
  </r>
  <r>
    <n v="9143958"/>
    <s v="ALUMTAN UNION METAL SDN BHD"/>
    <s v="BA_OWN"/>
    <n v="342380.9"/>
    <m/>
    <m/>
    <m/>
    <m/>
    <m/>
    <m/>
    <x v="39"/>
    <s v="PENANG BC"/>
    <x v="12"/>
    <s v="PENANG/KEDAH/PERLIS"/>
    <m/>
    <m/>
    <m/>
    <x v="0"/>
  </r>
  <r>
    <n v="23869712"/>
    <s v="TRADE EMPIRE SDN BHD"/>
    <s v="BA_OWN"/>
    <n v="299886.7"/>
    <m/>
    <m/>
    <m/>
    <m/>
    <m/>
    <m/>
    <x v="38"/>
    <s v="PENANG BC"/>
    <x v="12"/>
    <s v="PENANG/KEDAH/PERLIS"/>
    <m/>
    <m/>
    <m/>
    <x v="0"/>
  </r>
  <r>
    <n v="4147613"/>
    <s v="INTERNATIONAL FOOTWEAR (PENANG) S/B"/>
    <s v="BA_OWN"/>
    <n v="287028.03999999998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198924.84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198871.2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84230.57"/>
    <m/>
    <m/>
    <m/>
    <m/>
    <m/>
    <m/>
    <x v="212"/>
    <s v="PENANG BC"/>
    <x v="12"/>
    <s v="PENANG/KEDAH/PERLIS"/>
    <m/>
    <m/>
    <m/>
    <x v="0"/>
  </r>
  <r>
    <n v="11724858"/>
    <s v="EE-LIAN ENTERPRISE (M) SDN BHD"/>
    <s v="BA_OWN"/>
    <n v="260104.53"/>
    <m/>
    <m/>
    <m/>
    <m/>
    <m/>
    <m/>
    <x v="31"/>
    <s v="PENANG BC"/>
    <x v="12"/>
    <s v="PENANG/KEDAH/PERLIS"/>
    <m/>
    <m/>
    <m/>
    <x v="0"/>
  </r>
  <r>
    <n v="6215576"/>
    <s v="VISION MEDIA SUPPLIES SDN BHD"/>
    <s v="BA_OWN"/>
    <n v="299902.88"/>
    <m/>
    <m/>
    <m/>
    <m/>
    <m/>
    <m/>
    <x v="31"/>
    <s v="PENANG BC"/>
    <x v="12"/>
    <s v="PENANG/KEDAH/PERLIS"/>
    <m/>
    <m/>
    <m/>
    <x v="0"/>
  </r>
  <r>
    <n v="10380632"/>
    <s v="SYARIKAT PING THYE TRADING CO. (PENANG)"/>
    <s v="BA_OWN"/>
    <n v="463989.29000000004"/>
    <m/>
    <m/>
    <m/>
    <m/>
    <m/>
    <m/>
    <x v="39"/>
    <s v="PENANG BC"/>
    <x v="12"/>
    <s v="PENANG/KEDAH/PERLIS"/>
    <m/>
    <m/>
    <m/>
    <x v="1"/>
  </r>
  <r>
    <n v="18955976"/>
    <s v="DURAMITT SDN BHD"/>
    <s v="BA_OWN"/>
    <n v="101535.83"/>
    <m/>
    <m/>
    <m/>
    <m/>
    <m/>
    <m/>
    <x v="116"/>
    <s v="PENANG BC"/>
    <x v="12"/>
    <s v="PENANG/KEDAH/PERLIS"/>
    <m/>
    <m/>
    <m/>
    <x v="0"/>
  </r>
  <r>
    <n v="7688154"/>
    <s v="EAGLE CHEMICALS SDN BHD"/>
    <s v="BA_OWN"/>
    <n v="102933.33"/>
    <m/>
    <m/>
    <m/>
    <m/>
    <m/>
    <m/>
    <x v="112"/>
    <s v="PENANG BC"/>
    <x v="12"/>
    <s v="PENANG/KEDAH/PERLIS"/>
    <m/>
    <m/>
    <m/>
    <x v="0"/>
  </r>
  <r>
    <n v="8088829"/>
    <s v="CHOP TONG GUAN SDN BHD"/>
    <s v="BA_OWN"/>
    <n v="210681.61000000002"/>
    <m/>
    <m/>
    <m/>
    <m/>
    <m/>
    <m/>
    <x v="39"/>
    <s v="PENANG BC"/>
    <x v="12"/>
    <s v="PENANG/KEDAH/PERLIS"/>
    <m/>
    <m/>
    <m/>
    <x v="0"/>
  </r>
  <r>
    <n v="9143958"/>
    <s v="ALUMTAN UNION METAL SDN BHD"/>
    <s v="BA_OWN"/>
    <n v="403783.12"/>
    <m/>
    <m/>
    <m/>
    <m/>
    <m/>
    <m/>
    <x v="39"/>
    <s v="PENANG BC"/>
    <x v="12"/>
    <s v="PENANG/KEDAH/PERLIS"/>
    <m/>
    <m/>
    <m/>
    <x v="0"/>
  </r>
  <r>
    <n v="16082906"/>
    <s v="PERCETAKAN KONTA SDN. BERHAD"/>
    <s v="BA_OWN"/>
    <n v="61274.98"/>
    <m/>
    <m/>
    <m/>
    <m/>
    <m/>
    <m/>
    <x v="31"/>
    <s v="PENANG BC"/>
    <x v="12"/>
    <s v="PENANG/KEDAH/PERLIS"/>
    <m/>
    <m/>
    <m/>
    <x v="1"/>
  </r>
  <r>
    <n v="8088829"/>
    <s v="CHOP TONG GUAN SDN BHD"/>
    <s v="BA_OWN"/>
    <n v="229677.7"/>
    <m/>
    <m/>
    <m/>
    <m/>
    <m/>
    <m/>
    <x v="39"/>
    <s v="PENANG BC"/>
    <x v="12"/>
    <s v="PENANG/KEDAH/PERLIS"/>
    <m/>
    <m/>
    <m/>
    <x v="0"/>
  </r>
  <r>
    <n v="10380632"/>
    <s v="SYARIKAT PING THYE TRADING CO. (PENANG)"/>
    <s v="BA_OWN"/>
    <n v="249419.47"/>
    <m/>
    <m/>
    <m/>
    <m/>
    <m/>
    <m/>
    <x v="39"/>
    <s v="PENANG BC"/>
    <x v="12"/>
    <s v="PENANG/KEDAH/PERLIS"/>
    <m/>
    <m/>
    <m/>
    <x v="1"/>
  </r>
  <r>
    <n v="14114548"/>
    <s v="TAI BENG HARDWARE MACHINERY SDN BHD"/>
    <s v="BA_OWN"/>
    <n v="73083.070000000007"/>
    <m/>
    <m/>
    <m/>
    <m/>
    <m/>
    <m/>
    <x v="38"/>
    <s v="PENANG BC"/>
    <x v="12"/>
    <s v="PENANG/KEDAH/PERLIS"/>
    <m/>
    <m/>
    <m/>
    <x v="1"/>
  </r>
  <r>
    <n v="6215576"/>
    <s v="VISION MEDIA SUPPLIES SDN BHD"/>
    <s v="BA_OWN"/>
    <n v="299843.10000000003"/>
    <m/>
    <m/>
    <m/>
    <m/>
    <m/>
    <m/>
    <x v="31"/>
    <s v="PENANG BC"/>
    <x v="12"/>
    <s v="PENANG/KEDAH/PERLIS"/>
    <m/>
    <m/>
    <m/>
    <x v="0"/>
  </r>
  <r>
    <n v="9000717"/>
    <s v="TAN TIMUR STAINLESS STEEL DAN COPPER S/B"/>
    <s v="BA_OWN"/>
    <n v="247390"/>
    <m/>
    <m/>
    <m/>
    <m/>
    <m/>
    <m/>
    <x v="39"/>
    <s v="PENANG BC"/>
    <x v="12"/>
    <s v="PENANG/KEDAH/PERLIS"/>
    <m/>
    <m/>
    <m/>
    <x v="0"/>
  </r>
  <r>
    <n v="9000717"/>
    <s v="TAN TIMUR STAINLESS STEEL DAN COPPER S/B"/>
    <s v="BA_OWN"/>
    <n v="494482.68"/>
    <m/>
    <m/>
    <m/>
    <m/>
    <m/>
    <m/>
    <x v="39"/>
    <s v="PENANG BC"/>
    <x v="12"/>
    <s v="PENANG/KEDAH/PERLIS"/>
    <m/>
    <m/>
    <m/>
    <x v="0"/>
  </r>
  <r>
    <n v="14217720"/>
    <s v="CORAZA SYSTEMS MALAYSIA SDN. BHD."/>
    <s v="BA_OWN"/>
    <n v="156605.26999999999"/>
    <m/>
    <m/>
    <m/>
    <m/>
    <m/>
    <m/>
    <x v="116"/>
    <s v="PENANG BC"/>
    <x v="12"/>
    <s v="PENANG/KEDAH/PERLIS"/>
    <m/>
    <m/>
    <m/>
    <x v="1"/>
  </r>
  <r>
    <n v="22890563"/>
    <s v="QUANTUM METAL SDN. BHD."/>
    <s v="BA_OWN"/>
    <n v="2829183.61"/>
    <m/>
    <m/>
    <m/>
    <m/>
    <m/>
    <m/>
    <x v="116"/>
    <s v="PENANG BC"/>
    <x v="12"/>
    <s v="PENANG/KEDAH/PERLIS"/>
    <m/>
    <m/>
    <m/>
    <x v="1"/>
  </r>
  <r>
    <n v="7688154"/>
    <s v="EAGLE CHEMICALS SDN BHD"/>
    <s v="BA_OWN"/>
    <n v="102651.27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12530.03"/>
    <m/>
    <m/>
    <m/>
    <m/>
    <m/>
    <m/>
    <x v="112"/>
    <s v="PENANG BC"/>
    <x v="12"/>
    <s v="PENANG/KEDAH/PERLIS"/>
    <m/>
    <m/>
    <m/>
    <x v="0"/>
  </r>
  <r>
    <n v="14114548"/>
    <s v="TAI BENG HARDWARE MACHINERY SDN BHD"/>
    <s v="BA_OWN"/>
    <n v="179912.18"/>
    <m/>
    <m/>
    <m/>
    <m/>
    <m/>
    <m/>
    <x v="38"/>
    <s v="PENANG BC"/>
    <x v="12"/>
    <s v="PENANG/KEDAH/PERLIS"/>
    <m/>
    <m/>
    <m/>
    <x v="1"/>
  </r>
  <r>
    <n v="23869712"/>
    <s v="TRADE EMPIRE SDN BHD"/>
    <s v="BA_OWN"/>
    <n v="399568.68"/>
    <m/>
    <m/>
    <m/>
    <m/>
    <m/>
    <m/>
    <x v="38"/>
    <s v="PENANG BC"/>
    <x v="12"/>
    <s v="PENANG/KEDAH/PERLIS"/>
    <m/>
    <m/>
    <m/>
    <x v="0"/>
  </r>
  <r>
    <n v="4147613"/>
    <s v="INTERNATIONAL FOOTWEAR (PENANG) S/B"/>
    <s v="BA_OWN"/>
    <n v="189029.17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139533.61000000002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283495.07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361200.71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02617.25"/>
    <m/>
    <m/>
    <m/>
    <m/>
    <m/>
    <m/>
    <x v="31"/>
    <s v="PENANG BC"/>
    <x v="12"/>
    <s v="PENANG/KEDAH/PERLIS"/>
    <m/>
    <m/>
    <m/>
    <x v="0"/>
  </r>
  <r>
    <n v="7688154"/>
    <s v="EAGLE CHEMICALS SDN BHD"/>
    <s v="BA_OWN"/>
    <n v="102560.09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537.04000000001"/>
    <m/>
    <m/>
    <m/>
    <m/>
    <m/>
    <m/>
    <x v="112"/>
    <s v="PENANG BC"/>
    <x v="12"/>
    <s v="PENANG/KEDAH/PERLIS"/>
    <m/>
    <m/>
    <m/>
    <x v="0"/>
  </r>
  <r>
    <n v="14112703"/>
    <s v="KEAN CHIEW TRADING CO. SDN BHD"/>
    <s v="BA_OWN"/>
    <n v="133539.01999999999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232863.02000000002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24326.39"/>
    <m/>
    <m/>
    <m/>
    <m/>
    <m/>
    <m/>
    <x v="112"/>
    <s v="PENANG BC"/>
    <x v="12"/>
    <s v="PENANG/KEDAH/PERLIS"/>
    <m/>
    <m/>
    <m/>
    <x v="0"/>
  </r>
  <r>
    <n v="14217720"/>
    <s v="CORAZA SYSTEMS MALAYSIA SDN. BHD."/>
    <s v="BA_OWN"/>
    <n v="210443.45"/>
    <m/>
    <m/>
    <m/>
    <m/>
    <m/>
    <m/>
    <x v="116"/>
    <s v="PENANG BC"/>
    <x v="12"/>
    <s v="PENANG/KEDAH/PERLIS"/>
    <m/>
    <m/>
    <m/>
    <x v="1"/>
  </r>
  <r>
    <n v="12097634"/>
    <s v="HVN CONNECTIONS SDN BHD"/>
    <s v="BA_OWN"/>
    <n v="247359.17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33654.92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24693.82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267430.28999999998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567.25"/>
    <m/>
    <m/>
    <m/>
    <m/>
    <m/>
    <m/>
    <x v="112"/>
    <s v="PENANG BC"/>
    <x v="12"/>
    <s v="PENANG/KEDAH/PERLIS"/>
    <m/>
    <m/>
    <m/>
    <x v="0"/>
  </r>
  <r>
    <n v="11690860"/>
    <s v="EVERGREEN PAPER (M) SDN BHD"/>
    <s v="BA_OWN"/>
    <n v="66538.790000000008"/>
    <m/>
    <m/>
    <m/>
    <m/>
    <m/>
    <m/>
    <x v="38"/>
    <s v="PENANG BC"/>
    <x v="12"/>
    <s v="PENANG/KEDAH/PERLIS"/>
    <m/>
    <m/>
    <m/>
    <x v="0"/>
  </r>
  <r>
    <n v="22890563"/>
    <s v="QUANTUM METAL SDN. BHD."/>
    <s v="BA_OWN"/>
    <n v="953416.09"/>
    <m/>
    <m/>
    <m/>
    <m/>
    <m/>
    <m/>
    <x v="116"/>
    <s v="PENANG BC"/>
    <x v="12"/>
    <s v="PENANG/KEDAH/PERLIS"/>
    <m/>
    <m/>
    <m/>
    <x v="1"/>
  </r>
  <r>
    <n v="12237261"/>
    <s v="KMC COLDSTORAGE &amp; WAREHOUSING SDN BHD"/>
    <s v="BA_OWN"/>
    <n v="204294.76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207695.68"/>
    <m/>
    <m/>
    <m/>
    <m/>
    <m/>
    <m/>
    <x v="39"/>
    <s v="PENANG BC"/>
    <x v="12"/>
    <s v="PENANG/KEDAH/PERLIS"/>
    <m/>
    <m/>
    <m/>
    <x v="0"/>
  </r>
  <r>
    <n v="16082906"/>
    <s v="PERCETAKAN KONTA SDN. BERHAD"/>
    <s v="BA_OWN"/>
    <n v="50919.46"/>
    <m/>
    <m/>
    <m/>
    <m/>
    <m/>
    <m/>
    <x v="31"/>
    <s v="PENANG BC"/>
    <x v="12"/>
    <s v="PENANG/KEDAH/PERLIS"/>
    <m/>
    <m/>
    <m/>
    <x v="1"/>
  </r>
  <r>
    <n v="10380632"/>
    <s v="SYARIKAT PING THYE TRADING CO. (PENANG)"/>
    <s v="BA_OWN"/>
    <n v="505085.04000000004"/>
    <m/>
    <m/>
    <m/>
    <m/>
    <m/>
    <m/>
    <x v="39"/>
    <s v="PENANG BC"/>
    <x v="12"/>
    <s v="PENANG/KEDAH/PERLIS"/>
    <m/>
    <m/>
    <m/>
    <x v="1"/>
  </r>
  <r>
    <n v="8088829"/>
    <s v="CHOP TONG GUAN SDN BHD"/>
    <s v="BA_OWN"/>
    <n v="200567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91768.97000000003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199493.94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162027.85"/>
    <m/>
    <m/>
    <m/>
    <m/>
    <m/>
    <m/>
    <x v="31"/>
    <s v="PENANG BC"/>
    <x v="12"/>
    <s v="PENANG/KEDAH/PERLIS"/>
    <m/>
    <m/>
    <m/>
    <x v="1"/>
  </r>
  <r>
    <n v="8088829"/>
    <s v="CHOP TONG GUAN SDN BHD"/>
    <s v="BA_OWN"/>
    <n v="202475.45"/>
    <m/>
    <m/>
    <m/>
    <m/>
    <m/>
    <m/>
    <x v="39"/>
    <s v="PENANG BC"/>
    <x v="12"/>
    <s v="PENANG/KEDAH/PERLIS"/>
    <m/>
    <m/>
    <m/>
    <x v="0"/>
  </r>
  <r>
    <n v="24763806"/>
    <s v="LTS ALAM (M) SDN BHD"/>
    <s v="BA_OWN"/>
    <n v="540366.76"/>
    <m/>
    <m/>
    <m/>
    <m/>
    <m/>
    <m/>
    <x v="212"/>
    <s v="PENANG BC"/>
    <x v="12"/>
    <s v="PENANG/KEDAH/PERLIS"/>
    <m/>
    <m/>
    <m/>
    <x v="1"/>
  </r>
  <r>
    <n v="9143958"/>
    <s v="ALUMTAN UNION METAL SDN BHD"/>
    <s v="BA_OWN"/>
    <n v="482392.19"/>
    <m/>
    <m/>
    <m/>
    <m/>
    <m/>
    <m/>
    <x v="39"/>
    <s v="PENANG BC"/>
    <x v="12"/>
    <s v="PENANG/KEDAH/PERLIS"/>
    <m/>
    <m/>
    <m/>
    <x v="0"/>
  </r>
  <r>
    <n v="14114548"/>
    <s v="TAI BENG HARDWARE MACHINERY SDN BHD"/>
    <s v="BA_OWN"/>
    <n v="63216.270000000004"/>
    <m/>
    <m/>
    <m/>
    <m/>
    <m/>
    <m/>
    <x v="38"/>
    <s v="PENANG BC"/>
    <x v="12"/>
    <s v="PENANG/KEDAH/PERLIS"/>
    <m/>
    <m/>
    <m/>
    <x v="1"/>
  </r>
  <r>
    <n v="20661256"/>
    <s v="TRINITY METALS SDN BHD"/>
    <s v="BA_OWN"/>
    <n v="458202.38"/>
    <m/>
    <m/>
    <m/>
    <m/>
    <m/>
    <m/>
    <x v="31"/>
    <s v="PENANG BC"/>
    <x v="12"/>
    <s v="PENANG/KEDAH/PERLIS"/>
    <m/>
    <m/>
    <m/>
    <x v="1"/>
  </r>
  <r>
    <n v="14573109"/>
    <s v="THYE HUAT CHAN SENDIRIAN BERHAD"/>
    <s v="BA_OWN"/>
    <n v="235434.06"/>
    <m/>
    <m/>
    <m/>
    <m/>
    <m/>
    <m/>
    <x v="212"/>
    <s v="PENANG BC"/>
    <x v="12"/>
    <s v="PENANG/KEDAH/PERLIS"/>
    <m/>
    <m/>
    <m/>
    <x v="0"/>
  </r>
  <r>
    <n v="20661256"/>
    <s v="TRINITY METALS SDN BHD"/>
    <s v="BA_OWN"/>
    <n v="295193.17"/>
    <m/>
    <m/>
    <m/>
    <m/>
    <m/>
    <m/>
    <x v="31"/>
    <s v="PENANG BC"/>
    <x v="12"/>
    <s v="PENANG/KEDAH/PERLIS"/>
    <m/>
    <m/>
    <m/>
    <x v="1"/>
  </r>
  <r>
    <n v="20422869"/>
    <s v="LIGHT METALS INDUSTRIES SDN BHD"/>
    <s v="BA_OWN"/>
    <n v="197227.03"/>
    <m/>
    <m/>
    <m/>
    <m/>
    <m/>
    <m/>
    <x v="31"/>
    <s v="PENANG BC"/>
    <x v="12"/>
    <s v="PENANG/KEDAH/PERLIS"/>
    <m/>
    <m/>
    <m/>
    <x v="1"/>
  </r>
  <r>
    <n v="14573109"/>
    <s v="THYE HUAT CHAN SENDIRIAN BERHAD"/>
    <s v="BA_OWN"/>
    <n v="119621.28"/>
    <m/>
    <m/>
    <m/>
    <m/>
    <m/>
    <m/>
    <x v="212"/>
    <s v="PENANG BC"/>
    <x v="12"/>
    <s v="PENANG/KEDAH/PERLIS"/>
    <m/>
    <m/>
    <m/>
    <x v="0"/>
  </r>
  <r>
    <n v="4147613"/>
    <s v="INTERNATIONAL FOOTWEAR (PENANG) S/B"/>
    <s v="BA_OWN"/>
    <n v="231381.80000000002"/>
    <m/>
    <m/>
    <m/>
    <m/>
    <m/>
    <m/>
    <x v="39"/>
    <s v="PENANG BC"/>
    <x v="12"/>
    <s v="PENANG/KEDAH/PERLIS"/>
    <m/>
    <m/>
    <m/>
    <x v="0"/>
  </r>
  <r>
    <n v="18955976"/>
    <s v="DURAMITT SDN BHD"/>
    <s v="BA_OWN"/>
    <n v="76965.759999999995"/>
    <m/>
    <m/>
    <m/>
    <m/>
    <m/>
    <m/>
    <x v="116"/>
    <s v="PENANG BC"/>
    <x v="12"/>
    <s v="PENANG/KEDAH/PERLIS"/>
    <m/>
    <m/>
    <m/>
    <x v="0"/>
  </r>
  <r>
    <n v="4147613"/>
    <s v="INTERNATIONAL FOOTWEAR (PENANG) S/B"/>
    <s v="BA_OWN"/>
    <n v="246918.01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283791.78000000003"/>
    <m/>
    <m/>
    <m/>
    <m/>
    <m/>
    <m/>
    <x v="212"/>
    <s v="PENANG BC"/>
    <x v="12"/>
    <s v="PENANG/KEDAH/PERLIS"/>
    <m/>
    <m/>
    <m/>
    <x v="0"/>
  </r>
  <r>
    <n v="12915102"/>
    <s v="HONG BEE HARDWARE COMPANY SDN BHD"/>
    <s v="BA_OWN"/>
    <n v="282959.96000000002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301884.21000000002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245708.78"/>
    <m/>
    <m/>
    <m/>
    <m/>
    <m/>
    <m/>
    <x v="212"/>
    <s v="PENANG BC"/>
    <x v="12"/>
    <s v="PENANG/KEDAH/PERLIS"/>
    <m/>
    <m/>
    <m/>
    <x v="0"/>
  </r>
  <r>
    <n v="23117077"/>
    <s v="GOLDEN STAR CONCRETE SDN BHD"/>
    <s v="BA_OWN"/>
    <n v="250985.33000000002"/>
    <m/>
    <m/>
    <m/>
    <m/>
    <m/>
    <m/>
    <x v="115"/>
    <s v="PENANG BC"/>
    <x v="12"/>
    <s v="PENANG/KEDAH/PERLIS"/>
    <m/>
    <m/>
    <m/>
    <x v="1"/>
  </r>
  <r>
    <n v="16082906"/>
    <s v="PERCETAKAN KONTA SDN. BERHAD"/>
    <s v="BA_OWN"/>
    <n v="64508.47"/>
    <m/>
    <m/>
    <m/>
    <m/>
    <m/>
    <m/>
    <x v="31"/>
    <s v="PENANG BC"/>
    <x v="12"/>
    <s v="PENANG/KEDAH/PERLIS"/>
    <m/>
    <m/>
    <m/>
    <x v="1"/>
  </r>
  <r>
    <n v="6327910"/>
    <s v="DSOP OFFICE SYSTEM &amp; SUPPLIES SDN BHD"/>
    <s v="BA_OWN"/>
    <n v="107982.52"/>
    <m/>
    <m/>
    <m/>
    <m/>
    <m/>
    <m/>
    <x v="31"/>
    <s v="PENANG BC"/>
    <x v="12"/>
    <s v="PENANG/KEDAH/PERLIS"/>
    <m/>
    <m/>
    <m/>
    <x v="0"/>
  </r>
  <r>
    <n v="6235853"/>
    <s v="CHIAP HENG CH'NG (M) SDN BHD"/>
    <s v="BA_OWN"/>
    <n v="197009.18"/>
    <m/>
    <m/>
    <m/>
    <m/>
    <m/>
    <m/>
    <x v="31"/>
    <s v="PENANG BC"/>
    <x v="12"/>
    <s v="PENANG/KEDAH/PERLIS"/>
    <m/>
    <m/>
    <m/>
    <x v="0"/>
  </r>
  <r>
    <n v="11724858"/>
    <s v="EE-LIAN ENTERPRISE (M) SDN BHD"/>
    <s v="BA_OWN"/>
    <n v="250603.98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495294.83"/>
    <m/>
    <m/>
    <m/>
    <m/>
    <m/>
    <m/>
    <x v="212"/>
    <s v="PENANG BC"/>
    <x v="12"/>
    <s v="PENANG/KEDAH/PERLIS"/>
    <m/>
    <m/>
    <m/>
    <x v="0"/>
  </r>
  <r>
    <n v="10380632"/>
    <s v="SYARIKAT PING THYE TRADING CO. (PENANG)"/>
    <s v="BA_OWN"/>
    <n v="186617.92"/>
    <m/>
    <m/>
    <m/>
    <m/>
    <m/>
    <m/>
    <x v="39"/>
    <s v="PENANG BC"/>
    <x v="12"/>
    <s v="PENANG/KEDAH/PERLIS"/>
    <m/>
    <m/>
    <m/>
    <x v="1"/>
  </r>
  <r>
    <n v="20661256"/>
    <s v="TRINITY METALS SDN BHD"/>
    <s v="BA_OWN"/>
    <n v="359073.74"/>
    <m/>
    <m/>
    <m/>
    <m/>
    <m/>
    <m/>
    <x v="31"/>
    <s v="PENANG BC"/>
    <x v="12"/>
    <s v="PENANG/KEDAH/PERLIS"/>
    <m/>
    <m/>
    <m/>
    <x v="1"/>
  </r>
  <r>
    <n v="10380632"/>
    <s v="SYARIKAT PING THYE TRADING CO. (PENANG)"/>
    <s v="BA_OWN"/>
    <n v="349084.94"/>
    <m/>
    <m/>
    <m/>
    <m/>
    <m/>
    <m/>
    <x v="39"/>
    <s v="PENANG BC"/>
    <x v="12"/>
    <s v="PENANG/KEDAH/PERLIS"/>
    <m/>
    <m/>
    <m/>
    <x v="1"/>
  </r>
  <r>
    <n v="12237261"/>
    <s v="KMC COLDSTORAGE &amp; WAREHOUSING SDN BHD"/>
    <s v="BA_OWN"/>
    <n v="430693.2"/>
    <m/>
    <m/>
    <m/>
    <m/>
    <m/>
    <m/>
    <x v="31"/>
    <s v="PENANG BC"/>
    <x v="12"/>
    <s v="PENANG/KEDAH/PERLIS"/>
    <m/>
    <m/>
    <m/>
    <x v="0"/>
  </r>
  <r>
    <n v="24763806"/>
    <s v="LTS ALAM (M) SDN BHD"/>
    <s v="BA_OWN"/>
    <n v="404847.05"/>
    <m/>
    <m/>
    <m/>
    <m/>
    <m/>
    <m/>
    <x v="212"/>
    <s v="PENANG BC"/>
    <x v="12"/>
    <s v="PENANG/KEDAH/PERLIS"/>
    <m/>
    <m/>
    <m/>
    <x v="1"/>
  </r>
  <r>
    <n v="8088829"/>
    <s v="CHOP TONG GUAN SDN BHD"/>
    <s v="BA_OWN"/>
    <n v="329946.58"/>
    <m/>
    <m/>
    <m/>
    <m/>
    <m/>
    <m/>
    <x v="39"/>
    <s v="PENANG BC"/>
    <x v="12"/>
    <s v="PENANG/KEDAH/PERLIS"/>
    <m/>
    <m/>
    <m/>
    <x v="0"/>
  </r>
  <r>
    <n v="18518466"/>
    <s v="ENGFU FEEDMILL SDN BHD"/>
    <s v="BA_OWN"/>
    <n v="598735.96"/>
    <m/>
    <m/>
    <m/>
    <m/>
    <m/>
    <m/>
    <x v="39"/>
    <s v="PENANG BC"/>
    <x v="12"/>
    <s v="PENANG/KEDAH/PERLIS"/>
    <m/>
    <m/>
    <m/>
    <x v="0"/>
  </r>
  <r>
    <n v="20661256"/>
    <s v="TRINITY METALS SDN BHD"/>
    <s v="BA_OWN"/>
    <n v="310071.47000000003"/>
    <m/>
    <m/>
    <m/>
    <m/>
    <m/>
    <m/>
    <x v="31"/>
    <s v="PENANG BC"/>
    <x v="12"/>
    <s v="PENANG/KEDAH/PERLIS"/>
    <m/>
    <m/>
    <m/>
    <x v="1"/>
  </r>
  <r>
    <n v="12237261"/>
    <s v="KMC COLDSTORAGE &amp; WAREHOUSING SDN BHD"/>
    <s v="BA_OWN"/>
    <n v="169825.85"/>
    <m/>
    <m/>
    <m/>
    <m/>
    <m/>
    <m/>
    <x v="31"/>
    <s v="PENANG BC"/>
    <x v="12"/>
    <s v="PENANG/KEDAH/PERLIS"/>
    <m/>
    <m/>
    <m/>
    <x v="0"/>
  </r>
  <r>
    <n v="12237261"/>
    <s v="KMC COLDSTORAGE &amp; WAREHOUSING SDN BHD"/>
    <s v="BA_OWN"/>
    <n v="171736.51"/>
    <m/>
    <m/>
    <m/>
    <m/>
    <m/>
    <m/>
    <x v="31"/>
    <s v="PENANG BC"/>
    <x v="12"/>
    <s v="PENANG/KEDAH/PERLIS"/>
    <m/>
    <m/>
    <m/>
    <x v="0"/>
  </r>
  <r>
    <n v="7688154"/>
    <s v="EAGLE CHEMICALS SDN BHD"/>
    <s v="BA_OWN"/>
    <n v="102808.47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785.98"/>
    <m/>
    <m/>
    <m/>
    <m/>
    <m/>
    <m/>
    <x v="112"/>
    <s v="PENANG BC"/>
    <x v="12"/>
    <s v="PENANG/KEDAH/PERLIS"/>
    <m/>
    <m/>
    <m/>
    <x v="0"/>
  </r>
  <r>
    <n v="12237261"/>
    <s v="KMC COLDSTORAGE &amp; WAREHOUSING SDN BHD"/>
    <s v="BA_OWN"/>
    <n v="180614.03"/>
    <m/>
    <m/>
    <m/>
    <m/>
    <m/>
    <m/>
    <x v="31"/>
    <s v="PENANG BC"/>
    <x v="12"/>
    <s v="PENANG/KEDAH/PERLIS"/>
    <m/>
    <m/>
    <m/>
    <x v="0"/>
  </r>
  <r>
    <n v="23117077"/>
    <s v="GOLDEN STAR CONCRETE SDN BHD"/>
    <s v="BA_OWN"/>
    <n v="529232.26"/>
    <m/>
    <m/>
    <m/>
    <m/>
    <m/>
    <m/>
    <x v="115"/>
    <s v="PENANG BC"/>
    <x v="12"/>
    <s v="PENANG/KEDAH/PERLIS"/>
    <m/>
    <m/>
    <m/>
    <x v="1"/>
  </r>
  <r>
    <n v="6922954"/>
    <s v="TCE SPORTS SDN BHD"/>
    <s v="BA_OWN"/>
    <n v="58607.57"/>
    <m/>
    <m/>
    <m/>
    <m/>
    <m/>
    <m/>
    <x v="39"/>
    <s v="PENANG BC"/>
    <x v="12"/>
    <s v="PENANG/KEDAH/PERLIS"/>
    <m/>
    <m/>
    <m/>
    <x v="0"/>
  </r>
  <r>
    <n v="4147613"/>
    <s v="INTERNATIONAL FOOTWEAR (PENANG) S/B"/>
    <s v="BA_OWN"/>
    <n v="169531.17"/>
    <m/>
    <m/>
    <m/>
    <m/>
    <m/>
    <m/>
    <x v="39"/>
    <s v="PENANG BC"/>
    <x v="12"/>
    <s v="PENANG/KEDAH/PERLIS"/>
    <m/>
    <m/>
    <m/>
    <x v="0"/>
  </r>
  <r>
    <n v="14573109"/>
    <s v="THYE HUAT CHAN SENDIRIAN BERHAD"/>
    <s v="BA_OWN"/>
    <n v="117108.95"/>
    <m/>
    <m/>
    <m/>
    <m/>
    <m/>
    <m/>
    <x v="212"/>
    <s v="PENANG BC"/>
    <x v="12"/>
    <s v="PENANG/KEDAH/PERLIS"/>
    <m/>
    <m/>
    <m/>
    <x v="0"/>
  </r>
  <r>
    <n v="8088829"/>
    <s v="CHOP TONG GUAN SDN BHD"/>
    <s v="BA_OWN"/>
    <n v="204845.22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6920.65"/>
    <m/>
    <m/>
    <m/>
    <m/>
    <m/>
    <m/>
    <x v="37"/>
    <s v="PENANG BC"/>
    <x v="12"/>
    <s v="PENANG/KEDAH/PERLIS"/>
    <m/>
    <m/>
    <m/>
    <x v="0"/>
  </r>
  <r>
    <n v="19316311"/>
    <s v="H.E.M. MARKETING SDN BHD"/>
    <s v="BA_OWN"/>
    <n v="53934.22"/>
    <m/>
    <m/>
    <m/>
    <m/>
    <m/>
    <m/>
    <x v="37"/>
    <s v="PENANG BC"/>
    <x v="12"/>
    <s v="PENANG/KEDAH/PERLIS"/>
    <m/>
    <m/>
    <m/>
    <x v="0"/>
  </r>
  <r>
    <n v="4147613"/>
    <s v="INTERNATIONAL FOOTWEAR (PENANG) S/B"/>
    <s v="BA_OWN"/>
    <n v="237992.61000000002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256089.44"/>
    <m/>
    <m/>
    <m/>
    <m/>
    <m/>
    <m/>
    <x v="31"/>
    <s v="PENANG BC"/>
    <x v="12"/>
    <s v="PENANG/KEDAH/PERLIS"/>
    <m/>
    <m/>
    <m/>
    <x v="0"/>
  </r>
  <r>
    <n v="16427429"/>
    <s v="HAI KANG STEEL (M) SDN BHD"/>
    <s v="BA_OWN"/>
    <n v="299147.63"/>
    <m/>
    <m/>
    <m/>
    <m/>
    <m/>
    <m/>
    <x v="39"/>
    <s v="PENANG BC"/>
    <x v="12"/>
    <s v="PENANG/KEDAH/PERLIS"/>
    <m/>
    <m/>
    <m/>
    <x v="0"/>
  </r>
  <r>
    <n v="11724858"/>
    <s v="EE-LIAN ENTERPRISE (M) SDN BHD"/>
    <s v="BA_OWN"/>
    <n v="199409.97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201716.93"/>
    <m/>
    <m/>
    <m/>
    <m/>
    <m/>
    <m/>
    <x v="39"/>
    <s v="PENANG BC"/>
    <x v="12"/>
    <s v="PENANG/KEDAH/PERLIS"/>
    <m/>
    <m/>
    <m/>
    <x v="0"/>
  </r>
  <r>
    <n v="4454590"/>
    <s v="CONAIRE ENGINEERING SDN BHD"/>
    <s v="BA_OWN"/>
    <n v="107311.41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32648.41"/>
    <m/>
    <m/>
    <m/>
    <m/>
    <m/>
    <m/>
    <x v="39"/>
    <s v="PENANG BC"/>
    <x v="12"/>
    <s v="PENANG/KEDAH/PERLIS"/>
    <m/>
    <m/>
    <m/>
    <x v="0"/>
  </r>
  <r>
    <n v="14112703"/>
    <s v="KEAN CHIEW TRADING CO. SDN BHD"/>
    <s v="BA_OWN"/>
    <n v="352208.74"/>
    <m/>
    <m/>
    <m/>
    <m/>
    <m/>
    <m/>
    <x v="31"/>
    <s v="PENANG BC"/>
    <x v="12"/>
    <s v="PENANG/KEDAH/PERLIS"/>
    <m/>
    <m/>
    <m/>
    <x v="0"/>
  </r>
  <r>
    <n v="8088829"/>
    <s v="CHOP TONG GUAN SDN BHD"/>
    <s v="BA_OWN"/>
    <n v="307419.27"/>
    <m/>
    <m/>
    <m/>
    <m/>
    <m/>
    <m/>
    <x v="39"/>
    <s v="PENANG BC"/>
    <x v="12"/>
    <s v="PENANG/KEDAH/PERLIS"/>
    <m/>
    <m/>
    <m/>
    <x v="0"/>
  </r>
  <r>
    <n v="19316311"/>
    <s v="H.E.M. MARKETING SDN BHD"/>
    <s v="BA_OWN"/>
    <n v="51894.5"/>
    <m/>
    <m/>
    <m/>
    <m/>
    <m/>
    <m/>
    <x v="37"/>
    <s v="PENANG BC"/>
    <x v="12"/>
    <s v="PENANG/KEDAH/PERLIS"/>
    <m/>
    <m/>
    <m/>
    <x v="0"/>
  </r>
  <r>
    <n v="18955976"/>
    <s v="DURAMITT SDN BHD"/>
    <s v="BA_OWN"/>
    <n v="109524.04000000001"/>
    <m/>
    <m/>
    <m/>
    <m/>
    <m/>
    <m/>
    <x v="116"/>
    <s v="PENANG BC"/>
    <x v="12"/>
    <s v="PENANG/KEDAH/PERLIS"/>
    <m/>
    <m/>
    <m/>
    <x v="0"/>
  </r>
  <r>
    <n v="9000717"/>
    <s v="TAN TIMUR STAINLESS STEEL DAN COPPER S/B"/>
    <s v="BA_OWN"/>
    <n v="438337.57"/>
    <m/>
    <m/>
    <m/>
    <m/>
    <m/>
    <m/>
    <x v="39"/>
    <s v="PENANG BC"/>
    <x v="12"/>
    <s v="PENANG/KEDAH/PERLIS"/>
    <m/>
    <m/>
    <m/>
    <x v="0"/>
  </r>
  <r>
    <n v="12915102"/>
    <s v="HONG BEE HARDWARE COMPANY SDN BHD"/>
    <s v="BA_OWN"/>
    <n v="376176.68"/>
    <m/>
    <m/>
    <m/>
    <m/>
    <m/>
    <m/>
    <x v="31"/>
    <s v="PENANG BC"/>
    <x v="12"/>
    <s v="PENANG/KEDAH/PERLIS"/>
    <m/>
    <m/>
    <m/>
    <x v="1"/>
  </r>
  <r>
    <n v="14112703"/>
    <s v="KEAN CHIEW TRADING CO. SDN BHD"/>
    <s v="BA_OWN"/>
    <n v="119831.84"/>
    <m/>
    <m/>
    <m/>
    <m/>
    <m/>
    <m/>
    <x v="31"/>
    <s v="PENANG BC"/>
    <x v="12"/>
    <s v="PENANG/KEDAH/PERLIS"/>
    <m/>
    <m/>
    <m/>
    <x v="0"/>
  </r>
  <r>
    <n v="9000717"/>
    <s v="TAN TIMUR STAINLESS STEEL DAN COPPER S/B"/>
    <s v="BA_OWN"/>
    <n v="358781.13"/>
    <m/>
    <m/>
    <m/>
    <m/>
    <m/>
    <m/>
    <x v="39"/>
    <s v="PENANG BC"/>
    <x v="12"/>
    <s v="PENANG/KEDAH/PERLIS"/>
    <m/>
    <m/>
    <m/>
    <x v="0"/>
  </r>
  <r>
    <n v="5088915"/>
    <s v="GOLD CHOICE FOOD INDUSTRIES SDN BHD"/>
    <s v="BA_OWN"/>
    <n v="90129.76"/>
    <m/>
    <m/>
    <m/>
    <m/>
    <m/>
    <m/>
    <x v="213"/>
    <s v="PENANG BC"/>
    <x v="12"/>
    <s v="PENANG/KEDAH/PERLIS"/>
    <m/>
    <m/>
    <m/>
    <x v="1"/>
  </r>
  <r>
    <n v="23869712"/>
    <s v="TRADE EMPIRE SDN BHD"/>
    <s v="BA_OWN"/>
    <n v="298701.92"/>
    <m/>
    <m/>
    <m/>
    <m/>
    <m/>
    <m/>
    <x v="38"/>
    <s v="PENANG BC"/>
    <x v="12"/>
    <s v="PENANG/KEDAH/PERLIS"/>
    <m/>
    <m/>
    <m/>
    <x v="0"/>
  </r>
  <r>
    <n v="7688154"/>
    <s v="EAGLE CHEMICALS SDN BHD"/>
    <s v="BA_OWN"/>
    <n v="102594.68000000001"/>
    <m/>
    <m/>
    <m/>
    <m/>
    <m/>
    <m/>
    <x v="112"/>
    <s v="PENANG BC"/>
    <x v="12"/>
    <s v="PENANG/KEDAH/PERLIS"/>
    <m/>
    <m/>
    <m/>
    <x v="0"/>
  </r>
  <r>
    <n v="12237261"/>
    <s v="KMC COLDSTORAGE &amp; WAREHOUSING SDN BHD"/>
    <s v="BA_OWN"/>
    <n v="131666"/>
    <m/>
    <m/>
    <m/>
    <m/>
    <m/>
    <m/>
    <x v="31"/>
    <s v="PENANG BC"/>
    <x v="12"/>
    <s v="PENANG/KEDAH/PERLIS"/>
    <m/>
    <m/>
    <m/>
    <x v="0"/>
  </r>
  <r>
    <n v="14573109"/>
    <s v="THYE HUAT CHAN SENDIRIAN BERHAD"/>
    <s v="BA_OWN"/>
    <n v="116967.35"/>
    <m/>
    <m/>
    <m/>
    <m/>
    <m/>
    <m/>
    <x v="212"/>
    <s v="PENANG BC"/>
    <x v="12"/>
    <s v="PENANG/KEDAH/PERLIS"/>
    <m/>
    <m/>
    <m/>
    <x v="0"/>
  </r>
  <r>
    <n v="23869712"/>
    <s v="TRADE EMPIRE SDN BHD"/>
    <s v="BA_OWN"/>
    <n v="352505.33"/>
    <m/>
    <m/>
    <m/>
    <m/>
    <m/>
    <m/>
    <x v="38"/>
    <s v="PENANG BC"/>
    <x v="12"/>
    <s v="PENANG/KEDAH/PERLIS"/>
    <m/>
    <m/>
    <m/>
    <x v="0"/>
  </r>
  <r>
    <n v="23869712"/>
    <s v="TRADE EMPIRE SDN BHD"/>
    <s v="BA_OWN"/>
    <n v="349076.81"/>
    <m/>
    <m/>
    <m/>
    <m/>
    <m/>
    <m/>
    <x v="38"/>
    <s v="PENANG BC"/>
    <x v="12"/>
    <s v="PENANG/KEDAH/PERLIS"/>
    <m/>
    <m/>
    <m/>
    <x v="0"/>
  </r>
  <r>
    <n v="12915102"/>
    <s v="HONG BEE HARDWARE COMPANY SDN BHD"/>
    <s v="BA_OWN"/>
    <n v="277749.99"/>
    <m/>
    <m/>
    <m/>
    <m/>
    <m/>
    <m/>
    <x v="31"/>
    <s v="PENANG BC"/>
    <x v="12"/>
    <s v="PENANG/KEDAH/PERLIS"/>
    <m/>
    <m/>
    <m/>
    <x v="1"/>
  </r>
  <r>
    <n v="14573109"/>
    <s v="THYE HUAT CHAN SENDIRIAN BERHAD"/>
    <s v="BA_OWN"/>
    <n v="267054.82"/>
    <m/>
    <m/>
    <m/>
    <m/>
    <m/>
    <m/>
    <x v="212"/>
    <s v="PENANG BC"/>
    <x v="12"/>
    <s v="PENANG/KEDAH/PERLIS"/>
    <m/>
    <m/>
    <m/>
    <x v="0"/>
  </r>
  <r>
    <n v="14573109"/>
    <s v="THYE HUAT CHAN SENDIRIAN BERHAD"/>
    <s v="BA_OWN"/>
    <n v="120883.63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589.64"/>
    <m/>
    <m/>
    <m/>
    <m/>
    <m/>
    <m/>
    <x v="112"/>
    <s v="PENANG BC"/>
    <x v="12"/>
    <s v="PENANG/KEDAH/PERLIS"/>
    <m/>
    <m/>
    <m/>
    <x v="0"/>
  </r>
  <r>
    <n v="10380632"/>
    <s v="SYARIKAT PING THYE TRADING CO. (PENANG)"/>
    <s v="BA_OWN"/>
    <n v="254152.46"/>
    <m/>
    <m/>
    <m/>
    <m/>
    <m/>
    <m/>
    <x v="39"/>
    <s v="PENANG BC"/>
    <x v="12"/>
    <s v="PENANG/KEDAH/PERLIS"/>
    <m/>
    <m/>
    <m/>
    <x v="1"/>
  </r>
  <r>
    <n v="7688154"/>
    <s v="EAGLE CHEMICALS SDN BHD"/>
    <s v="BA_OWN"/>
    <n v="119502.35"/>
    <m/>
    <m/>
    <m/>
    <m/>
    <m/>
    <m/>
    <x v="112"/>
    <s v="PENANG BC"/>
    <x v="12"/>
    <s v="PENANG/KEDAH/PERLIS"/>
    <m/>
    <m/>
    <m/>
    <x v="0"/>
  </r>
  <r>
    <n v="19316311"/>
    <s v="H.E.M. MARKETING SDN BHD"/>
    <s v="BA_OWN"/>
    <n v="50807.07"/>
    <m/>
    <m/>
    <m/>
    <m/>
    <m/>
    <m/>
    <x v="37"/>
    <s v="PENANG BC"/>
    <x v="12"/>
    <s v="PENANG/KEDAH/PERLIS"/>
    <m/>
    <m/>
    <m/>
    <x v="0"/>
  </r>
  <r>
    <n v="7688154"/>
    <s v="EAGLE CHEMICALS SDN BHD"/>
    <s v="BA_OWN"/>
    <n v="102617.64"/>
    <m/>
    <m/>
    <m/>
    <m/>
    <m/>
    <m/>
    <x v="112"/>
    <s v="PENANG BC"/>
    <x v="12"/>
    <s v="PENANG/KEDAH/PERLIS"/>
    <m/>
    <m/>
    <m/>
    <x v="0"/>
  </r>
  <r>
    <n v="14573109"/>
    <s v="THYE HUAT CHAN SENDIRIAN BERHAD"/>
    <s v="BA_OWN"/>
    <n v="140997.45000000001"/>
    <m/>
    <m/>
    <m/>
    <m/>
    <m/>
    <m/>
    <x v="212"/>
    <s v="PENANG BC"/>
    <x v="12"/>
    <s v="PENANG/KEDAH/PERLIS"/>
    <m/>
    <m/>
    <m/>
    <x v="0"/>
  </r>
  <r>
    <n v="7688154"/>
    <s v="EAGLE CHEMICALS SDN BHD"/>
    <s v="BA_OWN"/>
    <n v="102667.53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69664.09"/>
    <m/>
    <m/>
    <m/>
    <m/>
    <m/>
    <m/>
    <x v="112"/>
    <s v="PENANG BC"/>
    <x v="12"/>
    <s v="PENANG/KEDAH/PERLIS"/>
    <m/>
    <m/>
    <m/>
    <x v="0"/>
  </r>
  <r>
    <n v="19316311"/>
    <s v="H.E.M. MARKETING SDN BHD"/>
    <s v="BA_OWN"/>
    <n v="50764.4"/>
    <m/>
    <m/>
    <m/>
    <m/>
    <m/>
    <m/>
    <x v="37"/>
    <s v="PENANG BC"/>
    <x v="12"/>
    <s v="PENANG/KEDAH/PERLIS"/>
    <m/>
    <m/>
    <m/>
    <x v="0"/>
  </r>
  <r>
    <n v="23117077"/>
    <s v="GOLDEN STAR CONCRETE SDN BHD"/>
    <s v="BA_OWN"/>
    <n v="582868.95000000007"/>
    <m/>
    <m/>
    <m/>
    <m/>
    <m/>
    <m/>
    <x v="115"/>
    <s v="PENANG BC"/>
    <x v="12"/>
    <s v="PENANG/KEDAH/PERLIS"/>
    <m/>
    <m/>
    <m/>
    <x v="1"/>
  </r>
  <r>
    <n v="8088829"/>
    <s v="CHOP TONG GUAN SDN BHD"/>
    <s v="BA_OWN"/>
    <n v="407403.07"/>
    <m/>
    <m/>
    <m/>
    <m/>
    <m/>
    <m/>
    <x v="39"/>
    <s v="PENANG BC"/>
    <x v="12"/>
    <s v="PENANG/KEDAH/PERLIS"/>
    <m/>
    <m/>
    <m/>
    <x v="0"/>
  </r>
  <r>
    <n v="12237261"/>
    <s v="KMC COLDSTORAGE &amp; WAREHOUSING SDN BHD"/>
    <s v="BA_OWN"/>
    <n v="213608.77000000002"/>
    <m/>
    <m/>
    <m/>
    <m/>
    <m/>
    <m/>
    <x v="31"/>
    <s v="PENANG BC"/>
    <x v="12"/>
    <s v="PENANG/KEDAH/PERLIS"/>
    <m/>
    <m/>
    <m/>
    <x v="0"/>
  </r>
  <r>
    <n v="23869712"/>
    <s v="TRADE EMPIRE SDN BHD"/>
    <s v="BA_OWN"/>
    <n v="596699.68000000005"/>
    <m/>
    <m/>
    <m/>
    <m/>
    <m/>
    <m/>
    <x v="38"/>
    <s v="PENANG BC"/>
    <x v="12"/>
    <s v="PENANG/KEDAH/PERLIS"/>
    <m/>
    <m/>
    <m/>
    <x v="0"/>
  </r>
  <r>
    <n v="9000717"/>
    <s v="TAN TIMUR STAINLESS STEEL DAN COPPER S/B"/>
    <s v="BA_OWN"/>
    <n v="411963.88"/>
    <m/>
    <m/>
    <m/>
    <m/>
    <m/>
    <m/>
    <x v="39"/>
    <s v="PENANG BC"/>
    <x v="12"/>
    <s v="PENANG/KEDAH/PERLIS"/>
    <m/>
    <m/>
    <m/>
    <x v="0"/>
  </r>
  <r>
    <n v="9000717"/>
    <s v="TAN TIMUR STAINLESS STEEL DAN COPPER S/B"/>
    <s v="BA_OWN"/>
    <n v="193737.79"/>
    <m/>
    <m/>
    <m/>
    <m/>
    <m/>
    <m/>
    <x v="39"/>
    <s v="PENANG BC"/>
    <x v="12"/>
    <s v="PENANG/KEDAH/PERLIS"/>
    <m/>
    <m/>
    <m/>
    <x v="0"/>
  </r>
  <r>
    <n v="8088829"/>
    <s v="CHOP TONG GUAN SDN BHD"/>
    <s v="BA_OWN"/>
    <n v="201575.7"/>
    <m/>
    <m/>
    <m/>
    <m/>
    <m/>
    <m/>
    <x v="39"/>
    <s v="PENANG BC"/>
    <x v="12"/>
    <s v="PENANG/KEDAH/PERLIS"/>
    <m/>
    <m/>
    <m/>
    <x v="0"/>
  </r>
  <r>
    <n v="7688154"/>
    <s v="EAGLE CHEMICALS SDN BHD"/>
    <s v="BA_OWN"/>
    <n v="102822.44"/>
    <m/>
    <m/>
    <m/>
    <m/>
    <m/>
    <m/>
    <x v="112"/>
    <s v="PENANG BC"/>
    <x v="12"/>
    <s v="PENANG/KEDAH/PERLIS"/>
    <m/>
    <m/>
    <m/>
    <x v="0"/>
  </r>
  <r>
    <n v="7688154"/>
    <s v="EAGLE CHEMICALS SDN BHD"/>
    <s v="BA_OWN"/>
    <n v="102811.7"/>
    <m/>
    <m/>
    <m/>
    <m/>
    <m/>
    <m/>
    <x v="112"/>
    <s v="PENANG BC"/>
    <x v="12"/>
    <s v="PENANG/KEDAH/PERLIS"/>
    <m/>
    <m/>
    <m/>
    <x v="0"/>
  </r>
  <r>
    <n v="16168327"/>
    <s v="ISTIBARU SDN BHD"/>
    <s v="BA_OWN"/>
    <n v="343700.53"/>
    <m/>
    <m/>
    <m/>
    <m/>
    <m/>
    <m/>
    <x v="39"/>
    <s v="PENANG BC"/>
    <x v="12"/>
    <s v="PENANG/KEDAH/PERLIS"/>
    <m/>
    <m/>
    <m/>
    <x v="0"/>
  </r>
  <r>
    <n v="14114548"/>
    <s v="TAI BENG HARDWARE MACHINERY SDN BHD"/>
    <s v="BA_OWN"/>
    <n v="55675.65"/>
    <m/>
    <m/>
    <m/>
    <m/>
    <m/>
    <m/>
    <x v="38"/>
    <s v="PENANG BC"/>
    <x v="12"/>
    <s v="PENANG/KEDAH/PERLIS"/>
    <m/>
    <m/>
    <m/>
    <x v="1"/>
  </r>
  <r>
    <n v="7622843"/>
    <s v="NILAM MAKMUR SDN BHD"/>
    <s v="BA_OWN"/>
    <n v="435822.81"/>
    <m/>
    <m/>
    <m/>
    <m/>
    <m/>
    <m/>
    <x v="215"/>
    <s v="ALOR SETAR BC"/>
    <x v="14"/>
    <s v="PENANG/KEDAH/PERLIS"/>
    <m/>
    <m/>
    <m/>
    <x v="0"/>
  </r>
  <r>
    <n v="7622843"/>
    <s v="NILAM MAKMUR SDN BHD"/>
    <s v="BA_OWN"/>
    <n v="299756.25"/>
    <m/>
    <m/>
    <m/>
    <m/>
    <m/>
    <m/>
    <x v="215"/>
    <s v="ALOR SETAR BC"/>
    <x v="14"/>
    <s v="PENANG/KEDAH/PERLIS"/>
    <m/>
    <m/>
    <m/>
    <x v="0"/>
  </r>
  <r>
    <n v="7133444"/>
    <s v="EMUM CAPITAL SDN BHD"/>
    <s v="BA_OWN"/>
    <n v="774736.38"/>
    <m/>
    <m/>
    <m/>
    <m/>
    <m/>
    <m/>
    <x v="119"/>
    <s v="ALOR SETAR BC"/>
    <x v="14"/>
    <s v="PENANG/KEDAH/PERLIS"/>
    <m/>
    <m/>
    <m/>
    <x v="0"/>
  </r>
  <r>
    <n v="7622843"/>
    <s v="NILAM MAKMUR SDN BHD"/>
    <s v="BA_OWN"/>
    <n v="565876.77"/>
    <m/>
    <m/>
    <m/>
    <m/>
    <m/>
    <m/>
    <x v="215"/>
    <s v="ALOR SETAR BC"/>
    <x v="14"/>
    <s v="PENANG/KEDAH/PERLIS"/>
    <m/>
    <m/>
    <m/>
    <x v="0"/>
  </r>
  <r>
    <n v="25686206"/>
    <s v="BAN SENG HIN CO SDN BHD"/>
    <s v="BA_OWN"/>
    <n v="502665.44"/>
    <m/>
    <m/>
    <m/>
    <m/>
    <m/>
    <m/>
    <x v="119"/>
    <s v="ALOR SETAR BC"/>
    <x v="14"/>
    <s v="PENANG/KEDAH/PERLIS"/>
    <m/>
    <m/>
    <m/>
    <x v="1"/>
  </r>
  <r>
    <n v="14927019"/>
    <s v="SURIWONG INTERNATIONAL SDN BHD"/>
    <s v="BA_OWN"/>
    <n v="77940.55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66088.77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470776.60000000003"/>
    <m/>
    <m/>
    <m/>
    <m/>
    <m/>
    <m/>
    <x v="118"/>
    <s v="ALOR SETAR BC"/>
    <x v="14"/>
    <s v="PENANG/KEDAH/PERLIS"/>
    <m/>
    <m/>
    <m/>
    <x v="1"/>
  </r>
  <r>
    <n v="16115375"/>
    <s v="OEL DISTRIBUTION (KEDAH) SDN BHD"/>
    <s v="BA_OWN"/>
    <n v="340071.65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321357.25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63926.86"/>
    <m/>
    <m/>
    <m/>
    <m/>
    <m/>
    <m/>
    <x v="119"/>
    <s v="ALOR SETAR BC"/>
    <x v="14"/>
    <s v="PENANG/KEDAH/PERLIS"/>
    <m/>
    <m/>
    <m/>
    <x v="1"/>
  </r>
  <r>
    <n v="7133444"/>
    <s v="EMUM CAPITAL SDN BHD"/>
    <s v="BA_OWN"/>
    <n v="1217115.67"/>
    <m/>
    <m/>
    <m/>
    <m/>
    <m/>
    <m/>
    <x v="119"/>
    <s v="ALOR SETAR BC"/>
    <x v="14"/>
    <s v="PENANG/KEDAH/PERLIS"/>
    <m/>
    <m/>
    <m/>
    <x v="0"/>
  </r>
  <r>
    <n v="18704153"/>
    <s v="JUMBO GLOBAL INDUSTRIES SDN BHD"/>
    <s v="BA_OWN"/>
    <n v="57975.54"/>
    <m/>
    <m/>
    <m/>
    <m/>
    <m/>
    <m/>
    <x v="119"/>
    <s v="ALOR SETAR BC"/>
    <x v="14"/>
    <s v="PENANG/KEDAH/PERLIS"/>
    <m/>
    <m/>
    <m/>
    <x v="0"/>
  </r>
  <r>
    <n v="7622843"/>
    <s v="NILAM MAKMUR SDN BHD"/>
    <s v="BA_OWN"/>
    <n v="668942.89"/>
    <m/>
    <m/>
    <m/>
    <m/>
    <m/>
    <m/>
    <x v="215"/>
    <s v="ALOR SETAR BC"/>
    <x v="14"/>
    <s v="PENANG/KEDAH/PERLIS"/>
    <m/>
    <m/>
    <m/>
    <x v="0"/>
  </r>
  <r>
    <n v="16115375"/>
    <s v="OEL DISTRIBUTION (KEDAH) SDN BHD"/>
    <s v="BA_OWN"/>
    <n v="1079620.93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203437.4"/>
    <m/>
    <m/>
    <m/>
    <m/>
    <m/>
    <m/>
    <x v="117"/>
    <s v="ALOR SETAR BC"/>
    <x v="14"/>
    <s v="PENANG/KEDAH/PERLIS"/>
    <m/>
    <m/>
    <m/>
    <x v="0"/>
  </r>
  <r>
    <n v="7133444"/>
    <s v="EMUM CAPITAL SDN BHD"/>
    <s v="BA_OWN"/>
    <n v="1153743.0900000001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112663"/>
    <m/>
    <m/>
    <m/>
    <m/>
    <m/>
    <m/>
    <x v="117"/>
    <s v="ALOR SETAR BC"/>
    <x v="14"/>
    <s v="PENANG/KEDAH/PERLIS"/>
    <m/>
    <m/>
    <m/>
    <x v="0"/>
  </r>
  <r>
    <n v="19848871"/>
    <s v="KILANG BERAS SERI MERBOK SDN. BHD."/>
    <s v="BA_OWN"/>
    <n v="330712.08"/>
    <m/>
    <m/>
    <m/>
    <m/>
    <m/>
    <m/>
    <x v="118"/>
    <s v="ALOR SETAR BC"/>
    <x v="14"/>
    <s v="PENANG/KEDAH/PERLIS"/>
    <m/>
    <m/>
    <m/>
    <x v="1"/>
  </r>
  <r>
    <n v="7582276"/>
    <s v="LANGKAWI IDAMAN SURI SDN BHD"/>
    <s v="BA_OWN"/>
    <n v="179774.67"/>
    <m/>
    <m/>
    <m/>
    <m/>
    <m/>
    <m/>
    <x v="121"/>
    <s v="ALOR SETAR BC"/>
    <x v="14"/>
    <s v="PENANG/KEDAH/PERLIS"/>
    <m/>
    <m/>
    <m/>
    <x v="1"/>
  </r>
  <r>
    <n v="3431070"/>
    <s v="NINAMAJU SDN BHD"/>
    <s v="BA_OWN"/>
    <n v="198118.13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493690.33"/>
    <m/>
    <m/>
    <m/>
    <m/>
    <m/>
    <m/>
    <x v="118"/>
    <s v="ALOR SETAR BC"/>
    <x v="14"/>
    <s v="PENANG/KEDAH/PERLIS"/>
    <m/>
    <m/>
    <m/>
    <x v="1"/>
  </r>
  <r>
    <n v="15856341"/>
    <s v="KURNIA FOOD CORPORATION SDN. BHD."/>
    <s v="BA_OWN"/>
    <n v="136842.54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285018.75"/>
    <m/>
    <m/>
    <m/>
    <m/>
    <m/>
    <m/>
    <x v="117"/>
    <s v="ALOR SETAR BC"/>
    <x v="14"/>
    <s v="PENANG/KEDAH/PERLIS"/>
    <m/>
    <m/>
    <m/>
    <x v="0"/>
  </r>
  <r>
    <n v="7133444"/>
    <s v="EMUM CAPITAL SDN BHD"/>
    <s v="BA_OWN"/>
    <n v="1309024.99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147478.99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59087.08"/>
    <m/>
    <m/>
    <m/>
    <m/>
    <m/>
    <m/>
    <x v="117"/>
    <s v="ALOR SETAR BC"/>
    <x v="14"/>
    <s v="PENANG/KEDAH/PERLIS"/>
    <m/>
    <m/>
    <m/>
    <x v="1"/>
  </r>
  <r>
    <n v="12246544"/>
    <s v="SURIWONG TRADING SDN BHD"/>
    <s v="BA_OWN"/>
    <n v="53965.520000000004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21633.3"/>
    <m/>
    <m/>
    <m/>
    <m/>
    <m/>
    <m/>
    <x v="117"/>
    <s v="ALOR SETAR BC"/>
    <x v="14"/>
    <s v="PENANG/KEDAH/PERLIS"/>
    <m/>
    <m/>
    <m/>
    <x v="1"/>
  </r>
  <r>
    <n v="12246544"/>
    <s v="SURIWONG TRADING SDN BHD"/>
    <s v="BA_OWN"/>
    <n v="53786.48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335598.32"/>
    <m/>
    <m/>
    <m/>
    <m/>
    <m/>
    <m/>
    <x v="118"/>
    <s v="ALOR SETAR BC"/>
    <x v="14"/>
    <s v="PENANG/KEDAH/PERLIS"/>
    <m/>
    <m/>
    <m/>
    <x v="1"/>
  </r>
  <r>
    <n v="10670427"/>
    <s v="CHANTIKA KELANG BERAS SDN BHD"/>
    <s v="BA_OWN"/>
    <n v="172338.6"/>
    <m/>
    <m/>
    <m/>
    <m/>
    <m/>
    <m/>
    <x v="118"/>
    <s v="ALOR SETAR BC"/>
    <x v="14"/>
    <s v="PENANG/KEDAH/PERLIS"/>
    <m/>
    <m/>
    <m/>
    <x v="0"/>
  </r>
  <r>
    <n v="7582276"/>
    <s v="LANGKAWI IDAMAN SURI SDN BHD"/>
    <s v="BA_OWN"/>
    <n v="388626.99"/>
    <m/>
    <m/>
    <m/>
    <m/>
    <m/>
    <m/>
    <x v="121"/>
    <s v="ALOR SETAR BC"/>
    <x v="14"/>
    <s v="PENANG/KEDAH/PERLIS"/>
    <m/>
    <m/>
    <m/>
    <x v="1"/>
  </r>
  <r>
    <n v="18704153"/>
    <s v="JUMBO GLOBAL INDUSTRIES SDN BHD"/>
    <s v="BA_OWN"/>
    <n v="98678.82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442043.79000000004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200062.83000000002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362485.69"/>
    <m/>
    <m/>
    <m/>
    <m/>
    <m/>
    <m/>
    <x v="118"/>
    <s v="ALOR SETAR BC"/>
    <x v="14"/>
    <s v="PENANG/KEDAH/PERLIS"/>
    <m/>
    <m/>
    <m/>
    <x v="1"/>
  </r>
  <r>
    <n v="18704153"/>
    <s v="JUMBO GLOBAL INDUSTRIES SDN BHD"/>
    <s v="BA_OWN"/>
    <n v="61765.46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1420536.93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292392.53999999998"/>
    <m/>
    <m/>
    <m/>
    <m/>
    <m/>
    <m/>
    <x v="118"/>
    <s v="ALOR SETAR BC"/>
    <x v="14"/>
    <s v="PENANG/KEDAH/PERLIS"/>
    <m/>
    <m/>
    <m/>
    <x v="1"/>
  </r>
  <r>
    <n v="22731163"/>
    <s v="BAN HOE RICE DEALER SDN BHD"/>
    <s v="BA_OWN"/>
    <n v="143417.81"/>
    <m/>
    <m/>
    <m/>
    <m/>
    <m/>
    <m/>
    <x v="216"/>
    <s v="ALOR SETAR BC"/>
    <x v="14"/>
    <s v="PENANG/KEDAH/PERLIS"/>
    <m/>
    <m/>
    <m/>
    <x v="1"/>
  </r>
  <r>
    <n v="19848871"/>
    <s v="KILANG BERAS SERI MERBOK SDN. BHD."/>
    <s v="BA_OWN"/>
    <n v="359947.51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70146.03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76793.66"/>
    <m/>
    <m/>
    <m/>
    <m/>
    <m/>
    <m/>
    <x v="117"/>
    <s v="ALOR SETAR BC"/>
    <x v="14"/>
    <s v="PENANG/KEDAH/PERLIS"/>
    <m/>
    <m/>
    <m/>
    <x v="1"/>
  </r>
  <r>
    <n v="15856341"/>
    <s v="KURNIA FOOD CORPORATION SDN. BHD."/>
    <s v="BA_OWN"/>
    <n v="147609.62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129357.54000000001"/>
    <m/>
    <m/>
    <m/>
    <m/>
    <m/>
    <m/>
    <x v="117"/>
    <s v="ALOR SETAR BC"/>
    <x v="14"/>
    <s v="PENANG/KEDAH/PERLIS"/>
    <m/>
    <m/>
    <m/>
    <x v="0"/>
  </r>
  <r>
    <n v="12246544"/>
    <s v="SURIWONG TRADING SDN BHD"/>
    <s v="BA_OWN"/>
    <n v="53893.57"/>
    <m/>
    <m/>
    <m/>
    <m/>
    <m/>
    <m/>
    <x v="119"/>
    <s v="ALOR SETAR BC"/>
    <x v="14"/>
    <s v="PENANG/KEDAH/PERLIS"/>
    <m/>
    <m/>
    <m/>
    <x v="1"/>
  </r>
  <r>
    <n v="16115375"/>
    <s v="OEL DISTRIBUTION (KEDAH) SDN BHD"/>
    <s v="BA_OWN"/>
    <n v="260030.82"/>
    <m/>
    <m/>
    <m/>
    <m/>
    <m/>
    <m/>
    <x v="119"/>
    <s v="ALOR SETAR BC"/>
    <x v="14"/>
    <s v="PENANG/KEDAH/PERLIS"/>
    <m/>
    <m/>
    <m/>
    <x v="0"/>
  </r>
  <r>
    <n v="12246544"/>
    <s v="SURIWONG TRADING SDN BHD"/>
    <s v="BA_OWN"/>
    <n v="53831.16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264373.21000000002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614186.99"/>
    <m/>
    <m/>
    <m/>
    <m/>
    <m/>
    <m/>
    <x v="119"/>
    <s v="ALOR SETAR BC"/>
    <x v="14"/>
    <s v="PENANG/KEDAH/PERLIS"/>
    <m/>
    <m/>
    <m/>
    <x v="0"/>
  </r>
  <r>
    <n v="10670427"/>
    <s v="CHANTIKA KELANG BERAS SDN BHD"/>
    <s v="BA_OWN"/>
    <n v="385224.91000000003"/>
    <m/>
    <m/>
    <m/>
    <m/>
    <m/>
    <m/>
    <x v="118"/>
    <s v="ALOR SETAR BC"/>
    <x v="14"/>
    <s v="PENANG/KEDAH/PERLIS"/>
    <m/>
    <m/>
    <m/>
    <x v="0"/>
  </r>
  <r>
    <n v="10670427"/>
    <s v="CHANTIKA KELANG BERAS SDN BHD"/>
    <s v="BA_OWN"/>
    <n v="233466.16"/>
    <m/>
    <m/>
    <m/>
    <m/>
    <m/>
    <m/>
    <x v="118"/>
    <s v="ALOR SETAR BC"/>
    <x v="14"/>
    <s v="PENANG/KEDAH/PERLIS"/>
    <m/>
    <m/>
    <m/>
    <x v="0"/>
  </r>
  <r>
    <n v="16115375"/>
    <s v="OEL DISTRIBUTION (KEDAH) SDN BHD"/>
    <s v="BA_OWN"/>
    <n v="394530.13"/>
    <m/>
    <m/>
    <m/>
    <m/>
    <m/>
    <m/>
    <x v="119"/>
    <s v="ALOR SETAR BC"/>
    <x v="14"/>
    <s v="PENANG/KEDAH/PERLIS"/>
    <m/>
    <m/>
    <m/>
    <x v="0"/>
  </r>
  <r>
    <n v="14927019"/>
    <s v="SURIWONG INTERNATIONAL SDN BHD"/>
    <s v="BA_OWN"/>
    <n v="58977.51"/>
    <m/>
    <m/>
    <m/>
    <m/>
    <m/>
    <m/>
    <x v="119"/>
    <s v="ALOR SETAR BC"/>
    <x v="14"/>
    <s v="PENANG/KEDAH/PERLIS"/>
    <m/>
    <m/>
    <m/>
    <x v="1"/>
  </r>
  <r>
    <n v="16115375"/>
    <s v="OEL DISTRIBUTION (KEDAH) SDN BHD"/>
    <s v="BA_OWN"/>
    <n v="473899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191845.97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72902.69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503039.68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34869.76000000001"/>
    <m/>
    <m/>
    <m/>
    <m/>
    <m/>
    <m/>
    <x v="118"/>
    <s v="ALOR SETAR BC"/>
    <x v="14"/>
    <s v="PENANG/KEDAH/PERLIS"/>
    <m/>
    <m/>
    <m/>
    <x v="1"/>
  </r>
  <r>
    <n v="7622843"/>
    <s v="NILAM MAKMUR SDN BHD"/>
    <s v="BA_OWN"/>
    <n v="287771.52000000002"/>
    <m/>
    <m/>
    <m/>
    <m/>
    <m/>
    <m/>
    <x v="215"/>
    <s v="ALOR SETAR BC"/>
    <x v="14"/>
    <s v="PENANG/KEDAH/PERLIS"/>
    <m/>
    <m/>
    <m/>
    <x v="0"/>
  </r>
  <r>
    <n v="7622843"/>
    <s v="NILAM MAKMUR SDN BHD"/>
    <s v="BA_OWN"/>
    <n v="492413.56"/>
    <m/>
    <m/>
    <m/>
    <m/>
    <m/>
    <m/>
    <x v="215"/>
    <s v="ALOR SETAR BC"/>
    <x v="14"/>
    <s v="PENANG/KEDAH/PERLIS"/>
    <m/>
    <m/>
    <m/>
    <x v="0"/>
  </r>
  <r>
    <n v="23426649"/>
    <s v="KILANG BERAS BUKIT KALONG SDN BHD"/>
    <s v="BA_OWN"/>
    <n v="381397.59"/>
    <m/>
    <m/>
    <m/>
    <m/>
    <m/>
    <m/>
    <x v="216"/>
    <s v="ALOR SETAR BC"/>
    <x v="14"/>
    <s v="PENANG/KEDAH/PERLIS"/>
    <m/>
    <m/>
    <m/>
    <x v="1"/>
  </r>
  <r>
    <n v="3723193"/>
    <s v="KEMAS JAYA SDN BHD"/>
    <s v="BA_OWN"/>
    <n v="101960.89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351570.52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114501.48"/>
    <m/>
    <m/>
    <m/>
    <m/>
    <m/>
    <m/>
    <x v="117"/>
    <s v="ALOR SETAR BC"/>
    <x v="14"/>
    <s v="PENANG/KEDAH/PERLIS"/>
    <m/>
    <m/>
    <m/>
    <x v="1"/>
  </r>
  <r>
    <n v="14612910"/>
    <s v="BISMI CERGAS SDN BHD"/>
    <s v="BA_OWN"/>
    <n v="301229.14"/>
    <m/>
    <m/>
    <m/>
    <m/>
    <m/>
    <m/>
    <x v="118"/>
    <s v="ALOR SETAR BC"/>
    <x v="14"/>
    <s v="PENANG/KEDAH/PERLIS"/>
    <m/>
    <m/>
    <m/>
    <x v="1"/>
  </r>
  <r>
    <n v="15856341"/>
    <s v="KURNIA FOOD CORPORATION SDN. BHD."/>
    <s v="BA_OWN"/>
    <n v="100977.87"/>
    <m/>
    <m/>
    <m/>
    <m/>
    <m/>
    <m/>
    <x v="119"/>
    <s v="ALOR SETAR BC"/>
    <x v="14"/>
    <s v="PENANG/KEDAH/PERLIS"/>
    <m/>
    <m/>
    <m/>
    <x v="0"/>
  </r>
  <r>
    <n v="15856341"/>
    <s v="KURNIA FOOD CORPORATION SDN. BHD."/>
    <s v="BA_OWN"/>
    <n v="75945.070000000007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384246.33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312506.15000000002"/>
    <m/>
    <m/>
    <m/>
    <m/>
    <m/>
    <m/>
    <x v="117"/>
    <s v="ALOR SETAR BC"/>
    <x v="14"/>
    <s v="PENANG/KEDAH/PERLIS"/>
    <m/>
    <m/>
    <m/>
    <x v="0"/>
  </r>
  <r>
    <n v="7133444"/>
    <s v="EMUM CAPITAL SDN BHD"/>
    <s v="BA_OWN"/>
    <n v="2292951.5300000003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229281.49"/>
    <m/>
    <m/>
    <m/>
    <m/>
    <m/>
    <m/>
    <x v="118"/>
    <s v="ALOR SETAR BC"/>
    <x v="14"/>
    <s v="PENANG/KEDAH/PERLIS"/>
    <m/>
    <m/>
    <m/>
    <x v="1"/>
  </r>
  <r>
    <n v="7582276"/>
    <s v="LANGKAWI IDAMAN SURI SDN BHD"/>
    <s v="BA_OWN"/>
    <n v="438605.7"/>
    <m/>
    <m/>
    <m/>
    <m/>
    <m/>
    <m/>
    <x v="121"/>
    <s v="ALOR SETAR BC"/>
    <x v="14"/>
    <s v="PENANG/KEDAH/PERLIS"/>
    <m/>
    <m/>
    <m/>
    <x v="1"/>
  </r>
  <r>
    <n v="7582276"/>
    <s v="LANGKAWI IDAMAN SURI SDN BHD"/>
    <s v="BA_OWN"/>
    <n v="105646.40000000001"/>
    <m/>
    <m/>
    <m/>
    <m/>
    <m/>
    <m/>
    <x v="121"/>
    <s v="ALOR SETAR BC"/>
    <x v="14"/>
    <s v="PENANG/KEDAH/PERLIS"/>
    <m/>
    <m/>
    <m/>
    <x v="1"/>
  </r>
  <r>
    <n v="3431070"/>
    <s v="NINAMAJU SDN BHD"/>
    <s v="BA_OWN"/>
    <n v="190559.05000000002"/>
    <m/>
    <m/>
    <m/>
    <m/>
    <m/>
    <m/>
    <x v="117"/>
    <s v="ALOR SETAR BC"/>
    <x v="14"/>
    <s v="PENANG/KEDAH/PERLIS"/>
    <m/>
    <m/>
    <m/>
    <x v="0"/>
  </r>
  <r>
    <n v="19848871"/>
    <s v="KILANG BERAS SERI MERBOK SDN. BHD."/>
    <s v="BA_OWN"/>
    <n v="570192.95000000007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68820.61000000002"/>
    <m/>
    <m/>
    <m/>
    <m/>
    <m/>
    <m/>
    <x v="117"/>
    <s v="ALOR SETAR BC"/>
    <x v="14"/>
    <s v="PENANG/KEDAH/PERLIS"/>
    <m/>
    <m/>
    <m/>
    <x v="1"/>
  </r>
  <r>
    <n v="22731163"/>
    <s v="BAN HOE RICE DEALER SDN BHD"/>
    <s v="BA_OWN"/>
    <n v="141955.55000000002"/>
    <m/>
    <m/>
    <m/>
    <m/>
    <m/>
    <m/>
    <x v="216"/>
    <s v="ALOR SETAR BC"/>
    <x v="14"/>
    <s v="PENANG/KEDAH/PERLIS"/>
    <m/>
    <m/>
    <m/>
    <x v="1"/>
  </r>
  <r>
    <n v="14927019"/>
    <s v="SURIWONG INTERNATIONAL SDN BHD"/>
    <s v="BA_OWN"/>
    <n v="69840.040000000008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218895.79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36425.98"/>
    <m/>
    <m/>
    <m/>
    <m/>
    <m/>
    <m/>
    <x v="118"/>
    <s v="ALOR SETAR BC"/>
    <x v="14"/>
    <s v="PENANG/KEDAH/PERLIS"/>
    <m/>
    <m/>
    <m/>
    <x v="1"/>
  </r>
  <r>
    <n v="12246544"/>
    <s v="SURIWONG TRADING SDN BHD"/>
    <s v="BA_OWN"/>
    <n v="55954.5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98346.69"/>
    <m/>
    <m/>
    <m/>
    <m/>
    <m/>
    <m/>
    <x v="117"/>
    <s v="ALOR SETAR BC"/>
    <x v="14"/>
    <s v="PENANG/KEDAH/PERLIS"/>
    <m/>
    <m/>
    <m/>
    <x v="1"/>
  </r>
  <r>
    <n v="19848871"/>
    <s v="KILANG BERAS SERI MERBOK SDN. BHD."/>
    <s v="BA_OWN"/>
    <n v="207107.56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43413.23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95113.1"/>
    <m/>
    <m/>
    <m/>
    <m/>
    <m/>
    <m/>
    <x v="117"/>
    <s v="ALOR SETAR BC"/>
    <x v="14"/>
    <s v="PENANG/KEDAH/PERLIS"/>
    <m/>
    <m/>
    <m/>
    <x v="1"/>
  </r>
  <r>
    <n v="12246544"/>
    <s v="SURIWONG TRADING SDN BHD"/>
    <s v="BA_OWN"/>
    <n v="59933.86"/>
    <m/>
    <m/>
    <m/>
    <m/>
    <m/>
    <m/>
    <x v="119"/>
    <s v="ALOR SETAR BC"/>
    <x v="14"/>
    <s v="PENANG/KEDAH/PERLIS"/>
    <m/>
    <m/>
    <m/>
    <x v="1"/>
  </r>
  <r>
    <n v="3431070"/>
    <s v="NINAMAJU SDN BHD"/>
    <s v="BA_OWN"/>
    <n v="165343.20000000001"/>
    <m/>
    <m/>
    <m/>
    <m/>
    <m/>
    <m/>
    <x v="117"/>
    <s v="ALOR SETAR BC"/>
    <x v="14"/>
    <s v="PENANG/KEDAH/PERLIS"/>
    <m/>
    <m/>
    <m/>
    <x v="1"/>
  </r>
  <r>
    <n v="7582276"/>
    <s v="LANGKAWI IDAMAN SURI SDN BHD"/>
    <s v="BA_OWN"/>
    <n v="552174.84"/>
    <m/>
    <m/>
    <m/>
    <m/>
    <m/>
    <m/>
    <x v="121"/>
    <s v="ALOR SETAR BC"/>
    <x v="14"/>
    <s v="PENANG/KEDAH/PERLIS"/>
    <m/>
    <m/>
    <m/>
    <x v="1"/>
  </r>
  <r>
    <n v="7582276"/>
    <s v="LANGKAWI IDAMAN SURI SDN BHD"/>
    <s v="BA_OWN"/>
    <n v="375777.78"/>
    <m/>
    <m/>
    <m/>
    <m/>
    <m/>
    <m/>
    <x v="121"/>
    <s v="ALOR SETAR BC"/>
    <x v="14"/>
    <s v="PENANG/KEDAH/PERLIS"/>
    <m/>
    <m/>
    <m/>
    <x v="1"/>
  </r>
  <r>
    <n v="12246544"/>
    <s v="SURIWONG TRADING SDN BHD"/>
    <s v="BA_OWN"/>
    <n v="54933"/>
    <m/>
    <m/>
    <m/>
    <m/>
    <m/>
    <m/>
    <x v="119"/>
    <s v="ALOR SETAR BC"/>
    <x v="14"/>
    <s v="PENANG/KEDAH/PERLIS"/>
    <m/>
    <m/>
    <m/>
    <x v="1"/>
  </r>
  <r>
    <n v="12246544"/>
    <s v="SURIWONG TRADING SDN BHD"/>
    <s v="BA_OWN"/>
    <n v="54884.22"/>
    <m/>
    <m/>
    <m/>
    <m/>
    <m/>
    <m/>
    <x v="119"/>
    <s v="ALOR SETAR BC"/>
    <x v="14"/>
    <s v="PENANG/KEDAH/PERLIS"/>
    <m/>
    <m/>
    <m/>
    <x v="1"/>
  </r>
  <r>
    <n v="7133444"/>
    <s v="EMUM CAPITAL SDN BHD"/>
    <s v="BA_OWN"/>
    <n v="1990986.56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214384.82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462016.34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15088.5"/>
    <m/>
    <m/>
    <m/>
    <m/>
    <m/>
    <m/>
    <x v="117"/>
    <s v="ALOR SETAR BC"/>
    <x v="14"/>
    <s v="PENANG/KEDAH/PERLIS"/>
    <m/>
    <m/>
    <m/>
    <x v="1"/>
  </r>
  <r>
    <n v="10670427"/>
    <s v="CHANTIKA KELANG BERAS SDN BHD"/>
    <s v="BA_OWN"/>
    <n v="236027.57"/>
    <m/>
    <m/>
    <m/>
    <m/>
    <m/>
    <m/>
    <x v="118"/>
    <s v="ALOR SETAR BC"/>
    <x v="14"/>
    <s v="PENANG/KEDAH/PERLIS"/>
    <m/>
    <m/>
    <m/>
    <x v="0"/>
  </r>
  <r>
    <n v="18704153"/>
    <s v="JUMBO GLOBAL INDUSTRIES SDN BHD"/>
    <s v="BA_OWN"/>
    <n v="60769.24"/>
    <m/>
    <m/>
    <m/>
    <m/>
    <m/>
    <m/>
    <x v="119"/>
    <s v="ALOR SETAR BC"/>
    <x v="14"/>
    <s v="PENANG/KEDAH/PERLIS"/>
    <m/>
    <m/>
    <m/>
    <x v="0"/>
  </r>
  <r>
    <n v="22731163"/>
    <s v="BAN HOE RICE DEALER SDN BHD"/>
    <s v="BA_OWN"/>
    <n v="220208.12"/>
    <m/>
    <m/>
    <m/>
    <m/>
    <m/>
    <m/>
    <x v="216"/>
    <s v="ALOR SETAR BC"/>
    <x v="14"/>
    <s v="PENANG/KEDAH/PERLIS"/>
    <m/>
    <m/>
    <m/>
    <x v="1"/>
  </r>
  <r>
    <n v="18704153"/>
    <s v="JUMBO GLOBAL INDUSTRIES SDN BHD"/>
    <s v="BA_OWN"/>
    <n v="49795.91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1793774.01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226860.48"/>
    <m/>
    <m/>
    <m/>
    <m/>
    <m/>
    <m/>
    <x v="117"/>
    <s v="ALOR SETAR BC"/>
    <x v="14"/>
    <s v="PENANG/KEDAH/PERLIS"/>
    <m/>
    <m/>
    <m/>
    <x v="0"/>
  </r>
  <r>
    <n v="7622843"/>
    <s v="NILAM MAKMUR SDN BHD"/>
    <s v="BA_OWN"/>
    <n v="417046.39"/>
    <m/>
    <m/>
    <m/>
    <m/>
    <m/>
    <m/>
    <x v="215"/>
    <s v="ALOR SETAR BC"/>
    <x v="14"/>
    <s v="PENANG/KEDAH/PERLIS"/>
    <m/>
    <m/>
    <m/>
    <x v="0"/>
  </r>
  <r>
    <n v="16082415"/>
    <s v="CHIP HWA SDN BHD"/>
    <s v="BA_OWN"/>
    <n v="216860.71"/>
    <m/>
    <m/>
    <m/>
    <m/>
    <m/>
    <m/>
    <x v="117"/>
    <s v="ALOR SETAR BC"/>
    <x v="14"/>
    <s v="PENANG/KEDAH/PERLIS"/>
    <m/>
    <m/>
    <m/>
    <x v="1"/>
  </r>
  <r>
    <n v="15856341"/>
    <s v="KURNIA FOOD CORPORATION SDN. BHD."/>
    <s v="BA_OWN"/>
    <n v="160463.66"/>
    <m/>
    <m/>
    <m/>
    <m/>
    <m/>
    <m/>
    <x v="119"/>
    <s v="ALOR SETAR BC"/>
    <x v="14"/>
    <s v="PENANG/KEDAH/PERLIS"/>
    <m/>
    <m/>
    <m/>
    <x v="0"/>
  </r>
  <r>
    <n v="14612910"/>
    <s v="BISMI CERGAS SDN BHD"/>
    <s v="BA_OWN"/>
    <n v="300216.82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10077.55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186053.45"/>
    <m/>
    <m/>
    <m/>
    <m/>
    <m/>
    <m/>
    <x v="117"/>
    <s v="ALOR SETAR BC"/>
    <x v="14"/>
    <s v="PENANG/KEDAH/PERLIS"/>
    <m/>
    <m/>
    <m/>
    <x v="1"/>
  </r>
  <r>
    <n v="18704153"/>
    <s v="JUMBO GLOBAL INDUSTRIES SDN BHD"/>
    <s v="BA_OWN"/>
    <n v="53740.87"/>
    <m/>
    <m/>
    <m/>
    <m/>
    <m/>
    <m/>
    <x v="119"/>
    <s v="ALOR SETAR BC"/>
    <x v="14"/>
    <s v="PENANG/KEDAH/PERLIS"/>
    <m/>
    <m/>
    <m/>
    <x v="0"/>
  </r>
  <r>
    <n v="19514399"/>
    <s v="JELANG JAYA SDN BHD"/>
    <s v="BA_OWN"/>
    <n v="464957.60000000003"/>
    <m/>
    <m/>
    <m/>
    <m/>
    <m/>
    <m/>
    <x v="216"/>
    <s v="ALOR SETAR BC"/>
    <x v="14"/>
    <s v="PENANG/KEDAH/PERLIS"/>
    <m/>
    <m/>
    <m/>
    <x v="1"/>
  </r>
  <r>
    <n v="14927019"/>
    <s v="SURIWONG INTERNATIONAL SDN BHD"/>
    <s v="BA_OWN"/>
    <n v="70564.240000000005"/>
    <m/>
    <m/>
    <m/>
    <m/>
    <m/>
    <m/>
    <x v="119"/>
    <s v="ALOR SETAR BC"/>
    <x v="14"/>
    <s v="PENANG/KEDAH/PERLIS"/>
    <m/>
    <m/>
    <m/>
    <x v="1"/>
  </r>
  <r>
    <n v="10670427"/>
    <s v="CHANTIKA KELANG BERAS SDN BHD"/>
    <s v="BA_OWN"/>
    <n v="232720.74"/>
    <m/>
    <m/>
    <m/>
    <m/>
    <m/>
    <m/>
    <x v="118"/>
    <s v="ALOR SETAR BC"/>
    <x v="14"/>
    <s v="PENANG/KEDAH/PERLIS"/>
    <m/>
    <m/>
    <m/>
    <x v="0"/>
  </r>
  <r>
    <n v="22731163"/>
    <s v="BAN HOE RICE DEALER SDN BHD"/>
    <s v="BA_OWN"/>
    <n v="173481.66"/>
    <m/>
    <m/>
    <m/>
    <m/>
    <m/>
    <m/>
    <x v="216"/>
    <s v="ALOR SETAR BC"/>
    <x v="14"/>
    <s v="PENANG/KEDAH/PERLIS"/>
    <m/>
    <m/>
    <m/>
    <x v="1"/>
  </r>
  <r>
    <n v="14927019"/>
    <s v="SURIWONG INTERNATIONAL SDN BHD"/>
    <s v="BA_OWN"/>
    <n v="58985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471277.46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532787.93000000005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91951.85000000003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69168.7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64046.71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96147.89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43379.94"/>
    <m/>
    <m/>
    <m/>
    <m/>
    <m/>
    <m/>
    <x v="118"/>
    <s v="ALOR SETAR BC"/>
    <x v="14"/>
    <s v="PENANG/KEDAH/PERLIS"/>
    <m/>
    <m/>
    <m/>
    <x v="1"/>
  </r>
  <r>
    <n v="15856341"/>
    <s v="KURNIA FOOD CORPORATION SDN. BHD."/>
    <s v="BA_OWN"/>
    <n v="50961.46"/>
    <m/>
    <m/>
    <m/>
    <m/>
    <m/>
    <m/>
    <x v="119"/>
    <s v="ALOR SETAR BC"/>
    <x v="14"/>
    <s v="PENANG/KEDAH/PERLIS"/>
    <m/>
    <m/>
    <m/>
    <x v="0"/>
  </r>
  <r>
    <n v="18704153"/>
    <s v="JUMBO GLOBAL INDUSTRIES SDN BHD"/>
    <s v="BA_OWN"/>
    <n v="51990.6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509988.33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60701.3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70825.94"/>
    <m/>
    <m/>
    <m/>
    <m/>
    <m/>
    <m/>
    <x v="119"/>
    <s v="ALOR SETAR BC"/>
    <x v="14"/>
    <s v="PENANG/KEDAH/PERLIS"/>
    <m/>
    <m/>
    <m/>
    <x v="1"/>
  </r>
  <r>
    <n v="13415141"/>
    <s v="HAI-POINT STEEL SDN BHD"/>
    <s v="BA_OWN"/>
    <n v="784759.86"/>
    <m/>
    <m/>
    <m/>
    <m/>
    <m/>
    <m/>
    <x v="117"/>
    <s v="ALOR SETAR BC"/>
    <x v="14"/>
    <s v="PENANG/KEDAH/PERLIS"/>
    <m/>
    <m/>
    <m/>
    <x v="0"/>
  </r>
  <r>
    <n v="3431070"/>
    <s v="NINAMAJU SDN BHD"/>
    <s v="BA_OWN"/>
    <n v="151603.68"/>
    <m/>
    <m/>
    <m/>
    <m/>
    <m/>
    <m/>
    <x v="117"/>
    <s v="ALOR SETAR BC"/>
    <x v="14"/>
    <s v="PENANG/KEDAH/PERLIS"/>
    <m/>
    <m/>
    <m/>
    <x v="1"/>
  </r>
  <r>
    <n v="3431070"/>
    <s v="NINAMAJU SDN BHD"/>
    <s v="BA_OWN"/>
    <n v="152607.44"/>
    <m/>
    <m/>
    <m/>
    <m/>
    <m/>
    <m/>
    <x v="117"/>
    <s v="ALOR SETAR BC"/>
    <x v="14"/>
    <s v="PENANG/KEDAH/PERLIS"/>
    <m/>
    <m/>
    <m/>
    <x v="1"/>
  </r>
  <r>
    <n v="19848871"/>
    <s v="KILANG BERAS SERI MERBOK SDN. BHD."/>
    <s v="BA_OWN"/>
    <n v="449966.46"/>
    <m/>
    <m/>
    <m/>
    <m/>
    <m/>
    <m/>
    <x v="118"/>
    <s v="ALOR SETAR BC"/>
    <x v="14"/>
    <s v="PENANG/KEDAH/PERLIS"/>
    <m/>
    <m/>
    <m/>
    <x v="1"/>
  </r>
  <r>
    <n v="18704153"/>
    <s v="JUMBO GLOBAL INDUSTRIES SDN BHD"/>
    <s v="BA_OWN"/>
    <n v="56938.23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519429.52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280004.41000000003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327468.16000000003"/>
    <m/>
    <m/>
    <m/>
    <m/>
    <m/>
    <m/>
    <x v="118"/>
    <s v="ALOR SETAR BC"/>
    <x v="14"/>
    <s v="PENANG/KEDAH/PERLIS"/>
    <m/>
    <m/>
    <m/>
    <x v="1"/>
  </r>
  <r>
    <n v="25686206"/>
    <s v="BAN SENG HIN CO SDN BHD"/>
    <s v="BA_OWN"/>
    <n v="702376.36"/>
    <m/>
    <m/>
    <m/>
    <m/>
    <m/>
    <m/>
    <x v="119"/>
    <s v="ALOR SETAR BC"/>
    <x v="14"/>
    <s v="PENANG/KEDAH/PERLIS"/>
    <m/>
    <m/>
    <m/>
    <x v="1"/>
  </r>
  <r>
    <n v="15856341"/>
    <s v="KURNIA FOOD CORPORATION SDN. BHD."/>
    <s v="BA_OWN"/>
    <n v="142859.1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509825.52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518854.29000000004"/>
    <m/>
    <m/>
    <m/>
    <m/>
    <m/>
    <m/>
    <x v="118"/>
    <s v="ALOR SETAR BC"/>
    <x v="14"/>
    <s v="PENANG/KEDAH/PERLIS"/>
    <m/>
    <m/>
    <m/>
    <x v="1"/>
  </r>
  <r>
    <n v="12246544"/>
    <s v="SURIWONG TRADING SDN BHD"/>
    <s v="BA_OWN"/>
    <n v="55977.24"/>
    <m/>
    <m/>
    <m/>
    <m/>
    <m/>
    <m/>
    <x v="119"/>
    <s v="ALOR SETAR BC"/>
    <x v="14"/>
    <s v="PENANG/KEDAH/PERLIS"/>
    <m/>
    <m/>
    <m/>
    <x v="1"/>
  </r>
  <r>
    <n v="13415141"/>
    <s v="HAI-POINT STEEL SDN BHD"/>
    <s v="BA_OWN"/>
    <n v="511075.86"/>
    <m/>
    <m/>
    <m/>
    <m/>
    <m/>
    <m/>
    <x v="117"/>
    <s v="ALOR SETAR BC"/>
    <x v="14"/>
    <s v="PENANG/KEDAH/PERLIS"/>
    <m/>
    <m/>
    <m/>
    <x v="0"/>
  </r>
  <r>
    <n v="7582276"/>
    <s v="LANGKAWI IDAMAN SURI SDN BHD"/>
    <s v="BA_OWN"/>
    <n v="204766.27000000002"/>
    <m/>
    <m/>
    <m/>
    <m/>
    <m/>
    <m/>
    <x v="121"/>
    <s v="ALOR SETAR BC"/>
    <x v="14"/>
    <s v="PENANG/KEDAH/PERLIS"/>
    <m/>
    <m/>
    <m/>
    <x v="1"/>
  </r>
  <r>
    <n v="12246544"/>
    <s v="SURIWONG TRADING SDN BHD"/>
    <s v="BA_OWN"/>
    <n v="52920.08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55835.47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332700.67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48122.09"/>
    <m/>
    <m/>
    <m/>
    <m/>
    <m/>
    <m/>
    <x v="118"/>
    <s v="ALOR SETAR BC"/>
    <x v="14"/>
    <s v="PENANG/KEDAH/PERLIS"/>
    <m/>
    <m/>
    <m/>
    <x v="1"/>
  </r>
  <r>
    <n v="1477193"/>
    <s v="ITALIA CERAMICS SDN BHD"/>
    <s v="BA_OWN"/>
    <n v="52971.11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01340.02"/>
    <m/>
    <m/>
    <m/>
    <m/>
    <m/>
    <m/>
    <x v="117"/>
    <s v="ALOR SETAR BC"/>
    <x v="14"/>
    <s v="PENANG/KEDAH/PERLIS"/>
    <m/>
    <m/>
    <m/>
    <x v="1"/>
  </r>
  <r>
    <n v="19848871"/>
    <s v="KILANG BERAS SERI MERBOK SDN. BHD."/>
    <s v="BA_OWN"/>
    <n v="435746.73"/>
    <m/>
    <m/>
    <m/>
    <m/>
    <m/>
    <m/>
    <x v="118"/>
    <s v="ALOR SETAR BC"/>
    <x v="14"/>
    <s v="PENANG/KEDAH/PERLIS"/>
    <m/>
    <m/>
    <m/>
    <x v="1"/>
  </r>
  <r>
    <n v="10670427"/>
    <s v="CHANTIKA KELANG BERAS SDN BHD"/>
    <s v="BA_OWN"/>
    <n v="762032.46"/>
    <m/>
    <m/>
    <m/>
    <m/>
    <m/>
    <m/>
    <x v="118"/>
    <s v="ALOR SETAR BC"/>
    <x v="14"/>
    <s v="PENANG/KEDAH/PERLIS"/>
    <m/>
    <m/>
    <m/>
    <x v="0"/>
  </r>
  <r>
    <n v="14927019"/>
    <s v="SURIWONG INTERNATIONAL SDN BHD"/>
    <s v="BA_OWN"/>
    <n v="64629.4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309669.76000000001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89305.8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336002.78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08452.76000000001"/>
    <m/>
    <m/>
    <m/>
    <m/>
    <m/>
    <m/>
    <x v="117"/>
    <s v="ALOR SETAR BC"/>
    <x v="14"/>
    <s v="PENANG/KEDAH/PERLIS"/>
    <m/>
    <m/>
    <m/>
    <x v="1"/>
  </r>
  <r>
    <n v="12246544"/>
    <s v="SURIWONG TRADING SDN BHD"/>
    <s v="BA_OWN"/>
    <n v="52783.66"/>
    <m/>
    <m/>
    <m/>
    <m/>
    <m/>
    <m/>
    <x v="119"/>
    <s v="ALOR SETAR BC"/>
    <x v="14"/>
    <s v="PENANG/KEDAH/PERLIS"/>
    <m/>
    <m/>
    <m/>
    <x v="1"/>
  </r>
  <r>
    <n v="19514399"/>
    <s v="JELANG JAYA SDN BHD"/>
    <s v="BA_OWN"/>
    <n v="417979.92"/>
    <m/>
    <m/>
    <m/>
    <m/>
    <m/>
    <m/>
    <x v="216"/>
    <s v="ALOR SETAR BC"/>
    <x v="14"/>
    <s v="PENANG/KEDAH/PERLIS"/>
    <m/>
    <m/>
    <m/>
    <x v="1"/>
  </r>
  <r>
    <n v="14927019"/>
    <s v="SURIWONG INTERNATIONAL SDN BHD"/>
    <s v="BA_OWN"/>
    <n v="72520.17"/>
    <m/>
    <m/>
    <m/>
    <m/>
    <m/>
    <m/>
    <x v="119"/>
    <s v="ALOR SETAR BC"/>
    <x v="14"/>
    <s v="PENANG/KEDAH/PERLIS"/>
    <m/>
    <m/>
    <m/>
    <x v="1"/>
  </r>
  <r>
    <n v="12246544"/>
    <s v="SURIWONG TRADING SDN BHD"/>
    <s v="BA_OWN"/>
    <n v="57885.69"/>
    <m/>
    <m/>
    <m/>
    <m/>
    <m/>
    <m/>
    <x v="119"/>
    <s v="ALOR SETAR BC"/>
    <x v="14"/>
    <s v="PENANG/KEDAH/PERLIS"/>
    <m/>
    <m/>
    <m/>
    <x v="1"/>
  </r>
  <r>
    <n v="1477193"/>
    <s v="ITALIA CERAMICS SDN BHD"/>
    <s v="BA_OWN"/>
    <n v="87395.76"/>
    <m/>
    <m/>
    <m/>
    <m/>
    <m/>
    <m/>
    <x v="119"/>
    <s v="ALOR SETAR BC"/>
    <x v="14"/>
    <s v="PENANG/KEDAH/PERLIS"/>
    <m/>
    <m/>
    <m/>
    <x v="1"/>
  </r>
  <r>
    <n v="14612910"/>
    <s v="BISMI CERGAS SDN BHD"/>
    <s v="BA_OWN"/>
    <n v="300241.57"/>
    <m/>
    <m/>
    <m/>
    <m/>
    <m/>
    <m/>
    <x v="118"/>
    <s v="ALOR SETAR BC"/>
    <x v="14"/>
    <s v="PENANG/KEDAH/PERLIS"/>
    <m/>
    <m/>
    <m/>
    <x v="1"/>
  </r>
  <r>
    <n v="14612910"/>
    <s v="BISMI CERGAS SDN BHD"/>
    <s v="BA_OWN"/>
    <n v="300071.71000000002"/>
    <m/>
    <m/>
    <m/>
    <m/>
    <m/>
    <m/>
    <x v="118"/>
    <s v="ALOR SETAR BC"/>
    <x v="14"/>
    <s v="PENANG/KEDAH/PERLIS"/>
    <m/>
    <m/>
    <m/>
    <x v="1"/>
  </r>
  <r>
    <n v="12246544"/>
    <s v="SURIWONG TRADING SDN BHD"/>
    <s v="BA_OWN"/>
    <n v="52809.83"/>
    <m/>
    <m/>
    <m/>
    <m/>
    <m/>
    <m/>
    <x v="119"/>
    <s v="ALOR SETAR BC"/>
    <x v="14"/>
    <s v="PENANG/KEDAH/PERLIS"/>
    <m/>
    <m/>
    <m/>
    <x v="1"/>
  </r>
  <r>
    <n v="18704153"/>
    <s v="JUMBO GLOBAL INDUSTRIES SDN BHD"/>
    <s v="BA_OWN"/>
    <n v="51744.26"/>
    <m/>
    <m/>
    <m/>
    <m/>
    <m/>
    <m/>
    <x v="119"/>
    <s v="ALOR SETAR BC"/>
    <x v="14"/>
    <s v="PENANG/KEDAH/PERLIS"/>
    <m/>
    <m/>
    <m/>
    <x v="0"/>
  </r>
  <r>
    <n v="15856341"/>
    <s v="KURNIA FOOD CORPORATION SDN. BHD."/>
    <s v="BA_OWN"/>
    <n v="133517.18"/>
    <m/>
    <m/>
    <m/>
    <m/>
    <m/>
    <m/>
    <x v="119"/>
    <s v="ALOR SETAR BC"/>
    <x v="14"/>
    <s v="PENANG/KEDAH/PERLIS"/>
    <m/>
    <m/>
    <m/>
    <x v="0"/>
  </r>
  <r>
    <n v="10670427"/>
    <s v="CHANTIKA KELANG BERAS SDN BHD"/>
    <s v="BA_OWN"/>
    <n v="745988.08"/>
    <m/>
    <m/>
    <m/>
    <m/>
    <m/>
    <m/>
    <x v="118"/>
    <s v="ALOR SETAR BC"/>
    <x v="14"/>
    <s v="PENANG/KEDAH/PERLIS"/>
    <m/>
    <m/>
    <m/>
    <x v="0"/>
  </r>
  <r>
    <n v="10670427"/>
    <s v="CHANTIKA KELANG BERAS SDN BHD"/>
    <s v="BA_OWN"/>
    <n v="496602.44"/>
    <m/>
    <m/>
    <m/>
    <m/>
    <m/>
    <m/>
    <x v="118"/>
    <s v="ALOR SETAR BC"/>
    <x v="14"/>
    <s v="PENANG/KEDAH/PERLIS"/>
    <m/>
    <m/>
    <m/>
    <x v="0"/>
  </r>
  <r>
    <n v="14927019"/>
    <s v="SURIWONG INTERNATIONAL SDN BHD"/>
    <s v="BA_OWN"/>
    <n v="52983.16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468049.53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58947.54"/>
    <m/>
    <m/>
    <m/>
    <m/>
    <m/>
    <m/>
    <x v="119"/>
    <s v="ALOR SETAR BC"/>
    <x v="14"/>
    <s v="PENANG/KEDAH/PERLIS"/>
    <m/>
    <m/>
    <m/>
    <x v="1"/>
  </r>
  <r>
    <n v="14927019"/>
    <s v="SURIWONG INTERNATIONAL SDN BHD"/>
    <s v="BA_OWN"/>
    <n v="54961.57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337327.91000000003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51718.36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48851.59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48002.18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24333.35000000003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01799.95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502112.67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125514.18000000001"/>
    <m/>
    <m/>
    <m/>
    <m/>
    <m/>
    <m/>
    <x v="117"/>
    <s v="ALOR SETAR BC"/>
    <x v="14"/>
    <s v="PENANG/KEDAH/PERLIS"/>
    <m/>
    <m/>
    <m/>
    <x v="1"/>
  </r>
  <r>
    <n v="7622843"/>
    <s v="NILAM MAKMUR SDN BHD"/>
    <s v="BA_OWN"/>
    <n v="508593.5"/>
    <m/>
    <m/>
    <m/>
    <m/>
    <m/>
    <m/>
    <x v="215"/>
    <s v="ALOR SETAR BC"/>
    <x v="14"/>
    <s v="PENANG/KEDAH/PERLIS"/>
    <m/>
    <m/>
    <m/>
    <x v="0"/>
  </r>
  <r>
    <n v="19848871"/>
    <s v="KILANG BERAS SERI MERBOK SDN. BHD."/>
    <s v="BA_OWN"/>
    <n v="211118.19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1095978.6000000001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362610.84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336287.37"/>
    <m/>
    <m/>
    <m/>
    <m/>
    <m/>
    <m/>
    <x v="118"/>
    <s v="ALOR SETAR BC"/>
    <x v="14"/>
    <s v="PENANG/KEDAH/PERLIS"/>
    <m/>
    <m/>
    <m/>
    <x v="1"/>
  </r>
  <r>
    <n v="10670427"/>
    <s v="CHANTIKA KELANG BERAS SDN BHD"/>
    <s v="BA_OWN"/>
    <n v="372716.83"/>
    <m/>
    <m/>
    <m/>
    <m/>
    <m/>
    <m/>
    <x v="118"/>
    <s v="ALOR SETAR BC"/>
    <x v="14"/>
    <s v="PENANG/KEDAH/PERLIS"/>
    <m/>
    <m/>
    <m/>
    <x v="0"/>
  </r>
  <r>
    <n v="18704153"/>
    <s v="JUMBO GLOBAL INDUSTRIES SDN BHD"/>
    <s v="BA_OWN"/>
    <n v="52923.44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1932032.82"/>
    <m/>
    <m/>
    <m/>
    <m/>
    <m/>
    <m/>
    <x v="119"/>
    <s v="ALOR SETAR BC"/>
    <x v="14"/>
    <s v="PENANG/KEDAH/PERLIS"/>
    <m/>
    <m/>
    <m/>
    <x v="0"/>
  </r>
  <r>
    <n v="16082415"/>
    <s v="CHIP HWA SDN BHD"/>
    <s v="BA_OWN"/>
    <n v="121497.54000000001"/>
    <m/>
    <m/>
    <m/>
    <m/>
    <m/>
    <m/>
    <x v="117"/>
    <s v="ALOR SETAR BC"/>
    <x v="14"/>
    <s v="PENANG/KEDAH/PERLIS"/>
    <m/>
    <m/>
    <m/>
    <x v="1"/>
  </r>
  <r>
    <n v="19514399"/>
    <s v="JELANG JAYA SDN BHD"/>
    <s v="BA_OWN"/>
    <n v="389234.51"/>
    <m/>
    <m/>
    <m/>
    <m/>
    <m/>
    <m/>
    <x v="216"/>
    <s v="ALOR SETAR BC"/>
    <x v="14"/>
    <s v="PENANG/KEDAH/PERLIS"/>
    <m/>
    <m/>
    <m/>
    <x v="1"/>
  </r>
  <r>
    <n v="14927019"/>
    <s v="SURIWONG INTERNATIONAL SDN BHD"/>
    <s v="BA_OWN"/>
    <n v="63774.950000000004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455247.89"/>
    <m/>
    <m/>
    <m/>
    <m/>
    <m/>
    <m/>
    <x v="118"/>
    <s v="ALOR SETAR BC"/>
    <x v="14"/>
    <s v="PENANG/KEDAH/PERLIS"/>
    <m/>
    <m/>
    <m/>
    <x v="1"/>
  </r>
  <r>
    <n v="18704153"/>
    <s v="JUMBO GLOBAL INDUSTRIES SDN BHD"/>
    <s v="BA_OWN"/>
    <n v="58875.8"/>
    <m/>
    <m/>
    <m/>
    <m/>
    <m/>
    <m/>
    <x v="119"/>
    <s v="ALOR SETAR BC"/>
    <x v="14"/>
    <s v="PENANG/KEDAH/PERLIS"/>
    <m/>
    <m/>
    <m/>
    <x v="0"/>
  </r>
  <r>
    <n v="15856341"/>
    <s v="KURNIA FOOD CORPORATION SDN. BHD."/>
    <s v="BA_OWN"/>
    <n v="130813.64"/>
    <m/>
    <m/>
    <m/>
    <m/>
    <m/>
    <m/>
    <x v="119"/>
    <s v="ALOR SETAR BC"/>
    <x v="14"/>
    <s v="PENANG/KEDAH/PERLIS"/>
    <m/>
    <m/>
    <m/>
    <x v="0"/>
  </r>
  <r>
    <n v="10670427"/>
    <s v="CHANTIKA KELANG BERAS SDN BHD"/>
    <s v="BA_OWN"/>
    <n v="361713.88"/>
    <m/>
    <m/>
    <m/>
    <m/>
    <m/>
    <m/>
    <x v="118"/>
    <s v="ALOR SETAR BC"/>
    <x v="14"/>
    <s v="PENANG/KEDAH/PERLIS"/>
    <m/>
    <m/>
    <m/>
    <x v="0"/>
  </r>
  <r>
    <n v="15320533"/>
    <s v="ISTIMEWA BARU SDN BHD"/>
    <s v="BA_OWN"/>
    <n v="388790.16000000003"/>
    <m/>
    <m/>
    <m/>
    <m/>
    <m/>
    <m/>
    <x v="117"/>
    <s v="ALOR SETAR BC"/>
    <x v="14"/>
    <s v="PENANG/KEDAH/PERLIS"/>
    <m/>
    <m/>
    <m/>
    <x v="1"/>
  </r>
  <r>
    <n v="3431070"/>
    <s v="NINAMAJU SDN BHD"/>
    <s v="BA_OWN"/>
    <n v="172348.09"/>
    <m/>
    <m/>
    <m/>
    <m/>
    <m/>
    <m/>
    <x v="117"/>
    <s v="ALOR SETAR BC"/>
    <x v="14"/>
    <s v="PENANG/KEDAH/PERLIS"/>
    <m/>
    <m/>
    <m/>
    <x v="1"/>
  </r>
  <r>
    <n v="3431070"/>
    <s v="NINAMAJU SDN BHD"/>
    <s v="BA_OWN"/>
    <n v="194392.55000000002"/>
    <m/>
    <m/>
    <m/>
    <m/>
    <m/>
    <m/>
    <x v="117"/>
    <s v="ALOR SETAR BC"/>
    <x v="14"/>
    <s v="PENANG/KEDAH/PERLIS"/>
    <m/>
    <m/>
    <m/>
    <x v="1"/>
  </r>
  <r>
    <n v="14927019"/>
    <s v="SURIWONG INTERNATIONAL SDN BHD"/>
    <s v="BA_OWN"/>
    <n v="78598.820000000007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00401.55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116905.85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269774.56"/>
    <m/>
    <m/>
    <m/>
    <m/>
    <m/>
    <m/>
    <x v="118"/>
    <s v="ALOR SETAR BC"/>
    <x v="14"/>
    <s v="PENANG/KEDAH/PERLIS"/>
    <m/>
    <m/>
    <m/>
    <x v="1"/>
  </r>
  <r>
    <n v="19514399"/>
    <s v="JELANG JAYA SDN BHD"/>
    <s v="BA_OWN"/>
    <n v="446930.67"/>
    <m/>
    <m/>
    <m/>
    <m/>
    <m/>
    <m/>
    <x v="216"/>
    <s v="ALOR SETAR BC"/>
    <x v="14"/>
    <s v="PENANG/KEDAH/PERLIS"/>
    <m/>
    <m/>
    <m/>
    <x v="1"/>
  </r>
  <r>
    <n v="7622843"/>
    <s v="NILAM MAKMUR SDN BHD"/>
    <s v="BA_OWN"/>
    <n v="439264.60000000003"/>
    <m/>
    <m/>
    <m/>
    <m/>
    <m/>
    <m/>
    <x v="215"/>
    <s v="ALOR SETAR BC"/>
    <x v="14"/>
    <s v="PENANG/KEDAH/PERLIS"/>
    <m/>
    <m/>
    <m/>
    <x v="0"/>
  </r>
  <r>
    <n v="19848871"/>
    <s v="KILANG BERAS SERI MERBOK SDN. BHD."/>
    <s v="BA_OWN"/>
    <n v="327766.96000000002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280213.57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221327.07"/>
    <m/>
    <m/>
    <m/>
    <m/>
    <m/>
    <m/>
    <x v="117"/>
    <s v="ALOR SETAR BC"/>
    <x v="14"/>
    <s v="PENANG/KEDAH/PERLIS"/>
    <m/>
    <m/>
    <m/>
    <x v="1"/>
  </r>
  <r>
    <n v="3431070"/>
    <s v="NINAMAJU SDN BHD"/>
    <s v="BA_OWN"/>
    <n v="134046.87"/>
    <m/>
    <m/>
    <m/>
    <m/>
    <m/>
    <m/>
    <x v="117"/>
    <s v="ALOR SETAR BC"/>
    <x v="14"/>
    <s v="PENANG/KEDAH/PERLIS"/>
    <m/>
    <m/>
    <m/>
    <x v="0"/>
  </r>
  <r>
    <n v="3431070"/>
    <s v="NINAMAJU SDN BHD"/>
    <s v="BA_OWN"/>
    <n v="162814.09"/>
    <m/>
    <m/>
    <m/>
    <m/>
    <m/>
    <m/>
    <x v="117"/>
    <s v="ALOR SETAR BC"/>
    <x v="14"/>
    <s v="PENANG/KEDAH/PERLIS"/>
    <m/>
    <m/>
    <m/>
    <x v="0"/>
  </r>
  <r>
    <n v="3431070"/>
    <s v="NINAMAJU SDN BHD"/>
    <s v="BA_OWN"/>
    <n v="191949.17"/>
    <m/>
    <m/>
    <m/>
    <m/>
    <m/>
    <m/>
    <x v="117"/>
    <s v="ALOR SETAR BC"/>
    <x v="14"/>
    <s v="PENANG/KEDAH/PERLIS"/>
    <m/>
    <m/>
    <m/>
    <x v="0"/>
  </r>
  <r>
    <n v="3431070"/>
    <s v="NINAMAJU SDN BHD"/>
    <s v="BA_OWN"/>
    <n v="180927.82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380397.06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637967.35"/>
    <m/>
    <m/>
    <m/>
    <m/>
    <m/>
    <m/>
    <x v="119"/>
    <s v="ALOR SETAR BC"/>
    <x v="14"/>
    <s v="PENANG/KEDAH/PERLIS"/>
    <m/>
    <m/>
    <m/>
    <x v="0"/>
  </r>
  <r>
    <n v="10670427"/>
    <s v="CHANTIKA KELANG BERAS SDN BHD"/>
    <s v="BA_OWN"/>
    <n v="323521.37"/>
    <m/>
    <m/>
    <m/>
    <m/>
    <m/>
    <m/>
    <x v="118"/>
    <s v="ALOR SETAR BC"/>
    <x v="14"/>
    <s v="PENANG/KEDAH/PERLIS"/>
    <m/>
    <m/>
    <m/>
    <x v="0"/>
  </r>
  <r>
    <n v="10670427"/>
    <s v="CHANTIKA KELANG BERAS SDN BHD"/>
    <s v="BA_OWN"/>
    <n v="635778.44000000006"/>
    <m/>
    <m/>
    <m/>
    <m/>
    <m/>
    <m/>
    <x v="118"/>
    <s v="ALOR SETAR BC"/>
    <x v="14"/>
    <s v="PENANG/KEDAH/PERLIS"/>
    <m/>
    <m/>
    <m/>
    <x v="0"/>
  </r>
  <r>
    <n v="10670427"/>
    <s v="CHANTIKA KELANG BERAS SDN BHD"/>
    <s v="BA_OWN"/>
    <n v="542568.51"/>
    <m/>
    <m/>
    <m/>
    <m/>
    <m/>
    <m/>
    <x v="118"/>
    <s v="ALOR SETAR BC"/>
    <x v="14"/>
    <s v="PENANG/KEDAH/PERLIS"/>
    <m/>
    <m/>
    <m/>
    <x v="0"/>
  </r>
  <r>
    <n v="16115375"/>
    <s v="OEL DISTRIBUTION (KEDAH) SDN BHD"/>
    <s v="BA_OWN"/>
    <n v="317741.63"/>
    <m/>
    <m/>
    <m/>
    <m/>
    <m/>
    <m/>
    <x v="119"/>
    <s v="ALOR SETAR BC"/>
    <x v="14"/>
    <s v="PENANG/KEDAH/PERLIS"/>
    <m/>
    <m/>
    <m/>
    <x v="0"/>
  </r>
  <r>
    <n v="14927019"/>
    <s v="SURIWONG INTERNATIONAL SDN BHD"/>
    <s v="BA_OWN"/>
    <n v="60972.87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497238.58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1997069.51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979389.02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435247.34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02567.71000000002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75027.82"/>
    <m/>
    <m/>
    <m/>
    <m/>
    <m/>
    <m/>
    <x v="118"/>
    <s v="ALOR SETAR BC"/>
    <x v="14"/>
    <s v="PENANG/KEDAH/PERLIS"/>
    <m/>
    <m/>
    <m/>
    <x v="1"/>
  </r>
  <r>
    <n v="3723193"/>
    <s v="KEMAS JAYA SDN BHD"/>
    <s v="BA_OWN"/>
    <n v="61973.85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166719.73000000001"/>
    <m/>
    <m/>
    <m/>
    <m/>
    <m/>
    <m/>
    <x v="117"/>
    <s v="ALOR SETAR BC"/>
    <x v="14"/>
    <s v="PENANG/KEDAH/PERLIS"/>
    <m/>
    <m/>
    <m/>
    <x v="1"/>
  </r>
  <r>
    <n v="14612910"/>
    <s v="BISMI CERGAS SDN BHD"/>
    <s v="BA_OWN"/>
    <n v="301266.18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06444.57"/>
    <m/>
    <m/>
    <m/>
    <m/>
    <m/>
    <m/>
    <x v="118"/>
    <s v="ALOR SETAR BC"/>
    <x v="14"/>
    <s v="PENANG/KEDAH/PERLIS"/>
    <m/>
    <m/>
    <m/>
    <x v="1"/>
  </r>
  <r>
    <n v="1477193"/>
    <s v="ITALIA CERAMICS SDN BHD"/>
    <s v="BA_OWN"/>
    <n v="57247.020000000004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416640.12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280676.58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13595.11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110465.34"/>
    <m/>
    <m/>
    <m/>
    <m/>
    <m/>
    <m/>
    <x v="117"/>
    <s v="ALOR SETAR BC"/>
    <x v="14"/>
    <s v="PENANG/KEDAH/PERLIS"/>
    <m/>
    <m/>
    <m/>
    <x v="1"/>
  </r>
  <r>
    <n v="3431070"/>
    <s v="NINAMAJU SDN BHD"/>
    <s v="BA_OWN"/>
    <n v="145425.47"/>
    <m/>
    <m/>
    <m/>
    <m/>
    <m/>
    <m/>
    <x v="117"/>
    <s v="ALOR SETAR BC"/>
    <x v="14"/>
    <s v="PENANG/KEDAH/PERLIS"/>
    <m/>
    <m/>
    <m/>
    <x v="0"/>
  </r>
  <r>
    <n v="3431070"/>
    <s v="NINAMAJU SDN BHD"/>
    <s v="BA_OWN"/>
    <n v="256912.52000000002"/>
    <m/>
    <m/>
    <m/>
    <m/>
    <m/>
    <m/>
    <x v="117"/>
    <s v="ALOR SETAR BC"/>
    <x v="14"/>
    <s v="PENANG/KEDAH/PERLIS"/>
    <m/>
    <m/>
    <m/>
    <x v="0"/>
  </r>
  <r>
    <n v="16082415"/>
    <s v="CHIP HWA SDN BHD"/>
    <s v="BA_OWN"/>
    <n v="120108.11"/>
    <m/>
    <m/>
    <m/>
    <m/>
    <m/>
    <m/>
    <x v="117"/>
    <s v="ALOR SETAR BC"/>
    <x v="14"/>
    <s v="PENANG/KEDAH/PERLIS"/>
    <m/>
    <m/>
    <m/>
    <x v="1"/>
  </r>
  <r>
    <n v="15320533"/>
    <s v="ISTIMEWA BARU SDN BHD"/>
    <s v="BA_OWN"/>
    <n v="327911.51"/>
    <m/>
    <m/>
    <m/>
    <m/>
    <m/>
    <m/>
    <x v="117"/>
    <s v="ALOR SETAR BC"/>
    <x v="14"/>
    <s v="PENANG/KEDAH/PERLIS"/>
    <m/>
    <m/>
    <m/>
    <x v="1"/>
  </r>
  <r>
    <n v="14612910"/>
    <s v="BISMI CERGAS SDN BHD"/>
    <s v="BA_OWN"/>
    <n v="300689.63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64779.57"/>
    <m/>
    <m/>
    <m/>
    <m/>
    <m/>
    <m/>
    <x v="119"/>
    <s v="ALOR SETAR BC"/>
    <x v="14"/>
    <s v="PENANG/KEDAH/PERLIS"/>
    <m/>
    <m/>
    <m/>
    <x v="1"/>
  </r>
  <r>
    <n v="14612910"/>
    <s v="BISMI CERGAS SDN BHD"/>
    <s v="BA_OWN"/>
    <n v="300656.69"/>
    <m/>
    <m/>
    <m/>
    <m/>
    <m/>
    <m/>
    <x v="118"/>
    <s v="ALOR SETAR BC"/>
    <x v="14"/>
    <s v="PENANG/KEDAH/PERLIS"/>
    <m/>
    <m/>
    <m/>
    <x v="1"/>
  </r>
  <r>
    <n v="15320533"/>
    <s v="ISTIMEWA BARU SDN BHD"/>
    <s v="BA_OWN"/>
    <n v="324754.61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104406.54000000001"/>
    <m/>
    <m/>
    <m/>
    <m/>
    <m/>
    <m/>
    <x v="117"/>
    <s v="ALOR SETAR BC"/>
    <x v="14"/>
    <s v="PENANG/KEDAH/PERLIS"/>
    <m/>
    <m/>
    <m/>
    <x v="1"/>
  </r>
  <r>
    <n v="19848871"/>
    <s v="KILANG BERAS SERI MERBOK SDN. BHD."/>
    <s v="BA_OWN"/>
    <n v="586960.34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188369.78"/>
    <m/>
    <m/>
    <m/>
    <m/>
    <m/>
    <m/>
    <x v="117"/>
    <s v="ALOR SETAR BC"/>
    <x v="14"/>
    <s v="PENANG/KEDAH/PERLIS"/>
    <m/>
    <m/>
    <m/>
    <x v="1"/>
  </r>
  <r>
    <n v="3431070"/>
    <s v="NINAMAJU SDN BHD"/>
    <s v="BA_OWN"/>
    <n v="148101.05000000002"/>
    <m/>
    <m/>
    <m/>
    <m/>
    <m/>
    <m/>
    <x v="117"/>
    <s v="ALOR SETAR BC"/>
    <x v="14"/>
    <s v="PENANG/KEDAH/PERLIS"/>
    <m/>
    <m/>
    <m/>
    <x v="0"/>
  </r>
  <r>
    <n v="3431070"/>
    <s v="NINAMAJU SDN BHD"/>
    <s v="BA_OWN"/>
    <n v="113312.21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366293.13"/>
    <m/>
    <m/>
    <m/>
    <m/>
    <m/>
    <m/>
    <x v="118"/>
    <s v="ALOR SETAR BC"/>
    <x v="14"/>
    <s v="PENANG/KEDAH/PERLIS"/>
    <m/>
    <m/>
    <m/>
    <x v="1"/>
  </r>
  <r>
    <n v="13415141"/>
    <s v="HAI-POINT STEEL SDN BHD"/>
    <s v="BA_OWN"/>
    <n v="1437838.12"/>
    <m/>
    <m/>
    <m/>
    <m/>
    <m/>
    <m/>
    <x v="117"/>
    <s v="ALOR SETAR BC"/>
    <x v="14"/>
    <s v="PENANG/KEDAH/PERLIS"/>
    <m/>
    <m/>
    <m/>
    <x v="0"/>
  </r>
  <r>
    <n v="16082415"/>
    <s v="CHIP HWA SDN BHD"/>
    <s v="BA_OWN"/>
    <n v="146138.69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206710.45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498741.05"/>
    <m/>
    <m/>
    <m/>
    <m/>
    <m/>
    <m/>
    <x v="118"/>
    <s v="ALOR SETAR BC"/>
    <x v="14"/>
    <s v="PENANG/KEDAH/PERLIS"/>
    <m/>
    <m/>
    <m/>
    <x v="1"/>
  </r>
  <r>
    <n v="19514399"/>
    <s v="JELANG JAYA SDN BHD"/>
    <s v="BA_OWN"/>
    <n v="388202.32"/>
    <m/>
    <m/>
    <m/>
    <m/>
    <m/>
    <m/>
    <x v="216"/>
    <s v="ALOR SETAR BC"/>
    <x v="14"/>
    <s v="PENANG/KEDAH/PERLIS"/>
    <m/>
    <m/>
    <m/>
    <x v="1"/>
  </r>
  <r>
    <n v="7133444"/>
    <s v="EMUM CAPITAL SDN BHD"/>
    <s v="BA_OWN"/>
    <n v="1491994.73"/>
    <m/>
    <m/>
    <m/>
    <m/>
    <m/>
    <m/>
    <x v="119"/>
    <s v="ALOR SETAR BC"/>
    <x v="14"/>
    <s v="PENANG/KEDAH/PERLIS"/>
    <m/>
    <m/>
    <m/>
    <x v="0"/>
  </r>
  <r>
    <n v="12246544"/>
    <s v="SURIWONG TRADING SDN BHD"/>
    <s v="BA_OWN"/>
    <n v="50770.49"/>
    <m/>
    <m/>
    <m/>
    <m/>
    <m/>
    <m/>
    <x v="119"/>
    <s v="ALOR SETAR BC"/>
    <x v="14"/>
    <s v="PENANG/KEDAH/PERLIS"/>
    <m/>
    <m/>
    <m/>
    <x v="1"/>
  </r>
  <r>
    <n v="16115375"/>
    <s v="OEL DISTRIBUTION (KEDAH) SDN BHD"/>
    <s v="BA_OWN"/>
    <n v="1073520.06"/>
    <m/>
    <m/>
    <m/>
    <m/>
    <m/>
    <m/>
    <x v="119"/>
    <s v="ALOR SETAR BC"/>
    <x v="14"/>
    <s v="PENANG/KEDAH/PERLIS"/>
    <m/>
    <m/>
    <m/>
    <x v="0"/>
  </r>
  <r>
    <n v="7622843"/>
    <s v="NILAM MAKMUR SDN BHD"/>
    <s v="BA_OWN"/>
    <n v="409917.84"/>
    <m/>
    <m/>
    <m/>
    <m/>
    <m/>
    <m/>
    <x v="215"/>
    <s v="ALOR SETAR BC"/>
    <x v="14"/>
    <s v="PENANG/KEDAH/PERLIS"/>
    <m/>
    <m/>
    <m/>
    <x v="0"/>
  </r>
  <r>
    <n v="7622843"/>
    <s v="NILAM MAKMUR SDN BHD"/>
    <s v="BA_OWN"/>
    <n v="503019.10000000003"/>
    <m/>
    <m/>
    <m/>
    <m/>
    <m/>
    <m/>
    <x v="215"/>
    <s v="ALOR SETAR BC"/>
    <x v="14"/>
    <s v="PENANG/KEDAH/PERLIS"/>
    <m/>
    <m/>
    <m/>
    <x v="0"/>
  </r>
  <r>
    <n v="10670427"/>
    <s v="CHANTIKA KELANG BERAS SDN BHD"/>
    <s v="BA_OWN"/>
    <n v="315779.91000000003"/>
    <m/>
    <m/>
    <m/>
    <m/>
    <m/>
    <m/>
    <x v="118"/>
    <s v="ALOR SETAR BC"/>
    <x v="14"/>
    <s v="PENANG/KEDAH/PERLIS"/>
    <m/>
    <m/>
    <m/>
    <x v="0"/>
  </r>
  <r>
    <n v="10670427"/>
    <s v="CHANTIKA KELANG BERAS SDN BHD"/>
    <s v="BA_OWN"/>
    <n v="399040.77"/>
    <m/>
    <m/>
    <m/>
    <m/>
    <m/>
    <m/>
    <x v="118"/>
    <s v="ALOR SETAR BC"/>
    <x v="14"/>
    <s v="PENANG/KEDAH/PERLIS"/>
    <m/>
    <m/>
    <m/>
    <x v="0"/>
  </r>
  <r>
    <n v="16115375"/>
    <s v="OEL DISTRIBUTION (KEDAH) SDN BHD"/>
    <s v="BA_OWN"/>
    <n v="840658.21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622294.16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417396.69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409700.53"/>
    <m/>
    <m/>
    <m/>
    <m/>
    <m/>
    <m/>
    <x v="118"/>
    <s v="ALOR SETAR BC"/>
    <x v="14"/>
    <s v="PENANG/KEDAH/PERLIS"/>
    <m/>
    <m/>
    <m/>
    <x v="1"/>
  </r>
  <r>
    <n v="1477193"/>
    <s v="ITALIA CERAMICS SDN BHD"/>
    <s v="BA_OWN"/>
    <n v="110977.89"/>
    <m/>
    <m/>
    <m/>
    <m/>
    <m/>
    <m/>
    <x v="119"/>
    <s v="ALOR SETAR BC"/>
    <x v="14"/>
    <s v="PENANG/KEDAH/PERLIS"/>
    <m/>
    <m/>
    <m/>
    <x v="1"/>
  </r>
  <r>
    <n v="14927019"/>
    <s v="SURIWONG INTERNATIONAL SDN BHD"/>
    <s v="BA_OWN"/>
    <n v="72843.930000000008"/>
    <m/>
    <m/>
    <m/>
    <m/>
    <m/>
    <m/>
    <x v="119"/>
    <s v="ALOR SETAR BC"/>
    <x v="14"/>
    <s v="PENANG/KEDAH/PERLIS"/>
    <m/>
    <m/>
    <m/>
    <x v="1"/>
  </r>
  <r>
    <n v="16115375"/>
    <s v="OEL DISTRIBUTION (KEDAH) SDN BHD"/>
    <s v="BA_OWN"/>
    <n v="824093.07000000007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271210.28999999998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88448.85000000003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167573.83000000002"/>
    <m/>
    <m/>
    <m/>
    <m/>
    <m/>
    <m/>
    <x v="118"/>
    <s v="ALOR SETAR BC"/>
    <x v="14"/>
    <s v="PENANG/KEDAH/PERLIS"/>
    <m/>
    <m/>
    <m/>
    <x v="1"/>
  </r>
  <r>
    <n v="19514399"/>
    <s v="JELANG JAYA SDN BHD"/>
    <s v="BA_OWN"/>
    <n v="433741.32"/>
    <m/>
    <m/>
    <m/>
    <m/>
    <m/>
    <m/>
    <x v="216"/>
    <s v="ALOR SETAR BC"/>
    <x v="14"/>
    <s v="PENANG/KEDAH/PERLIS"/>
    <m/>
    <m/>
    <m/>
    <x v="1"/>
  </r>
  <r>
    <n v="14927019"/>
    <s v="SURIWONG INTERNATIONAL SDN BHD"/>
    <s v="BA_OWN"/>
    <n v="63909.83"/>
    <m/>
    <m/>
    <m/>
    <m/>
    <m/>
    <m/>
    <x v="119"/>
    <s v="ALOR SETAR BC"/>
    <x v="14"/>
    <s v="PENANG/KEDAH/PERLIS"/>
    <m/>
    <m/>
    <m/>
    <x v="1"/>
  </r>
  <r>
    <n v="15856341"/>
    <s v="KURNIA FOOD CORPORATION SDN. BHD."/>
    <s v="BA_OWN"/>
    <n v="161875.82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335883.78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467858.62"/>
    <m/>
    <m/>
    <m/>
    <m/>
    <m/>
    <m/>
    <x v="117"/>
    <s v="ALOR SETAR BC"/>
    <x v="14"/>
    <s v="PENANG/KEDAH/PERLIS"/>
    <m/>
    <m/>
    <m/>
    <x v="1"/>
  </r>
  <r>
    <n v="25686206"/>
    <s v="BAN SENG HIN CO SDN BHD"/>
    <s v="BA_OWN"/>
    <n v="802900.96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65293.37"/>
    <m/>
    <m/>
    <m/>
    <m/>
    <m/>
    <m/>
    <x v="117"/>
    <s v="ALOR SETAR BC"/>
    <x v="14"/>
    <s v="PENANG/KEDAH/PERLIS"/>
    <m/>
    <m/>
    <m/>
    <x v="1"/>
  </r>
  <r>
    <n v="7582276"/>
    <s v="LANGKAWI IDAMAN SURI SDN BHD"/>
    <s v="BA_OWN"/>
    <n v="58525.21"/>
    <m/>
    <m/>
    <m/>
    <m/>
    <m/>
    <m/>
    <x v="121"/>
    <s v="ALOR SETAR BC"/>
    <x v="14"/>
    <s v="PENANG/KEDAH/PERLIS"/>
    <m/>
    <m/>
    <m/>
    <x v="1"/>
  </r>
  <r>
    <n v="16082415"/>
    <s v="CHIP HWA SDN BHD"/>
    <s v="BA_OWN"/>
    <n v="159837.72"/>
    <m/>
    <m/>
    <m/>
    <m/>
    <m/>
    <m/>
    <x v="117"/>
    <s v="ALOR SETAR BC"/>
    <x v="14"/>
    <s v="PENANG/KEDAH/PERLIS"/>
    <m/>
    <m/>
    <m/>
    <x v="1"/>
  </r>
  <r>
    <n v="23426649"/>
    <s v="KILANG BERAS BUKIT KALONG SDN BHD"/>
    <s v="BA_OWN"/>
    <n v="999838.93"/>
    <m/>
    <m/>
    <m/>
    <m/>
    <m/>
    <m/>
    <x v="216"/>
    <s v="ALOR SETAR BC"/>
    <x v="14"/>
    <s v="PENANG/KEDAH/PERLIS"/>
    <m/>
    <m/>
    <m/>
    <x v="1"/>
  </r>
  <r>
    <n v="19848871"/>
    <s v="KILANG BERAS SERI MERBOK SDN. BHD."/>
    <s v="BA_OWN"/>
    <n v="455318.98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20381.07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62139.76"/>
    <m/>
    <m/>
    <m/>
    <m/>
    <m/>
    <m/>
    <x v="118"/>
    <s v="ALOR SETAR BC"/>
    <x v="14"/>
    <s v="PENANG/KEDAH/PERLIS"/>
    <m/>
    <m/>
    <m/>
    <x v="1"/>
  </r>
  <r>
    <n v="18704153"/>
    <s v="JUMBO GLOBAL INDUSTRIES SDN BHD"/>
    <s v="BA_OWN"/>
    <n v="63842.23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284102.08"/>
    <m/>
    <m/>
    <m/>
    <m/>
    <m/>
    <m/>
    <x v="117"/>
    <s v="ALOR SETAR BC"/>
    <x v="14"/>
    <s v="PENANG/KEDAH/PERLIS"/>
    <m/>
    <m/>
    <m/>
    <x v="0"/>
  </r>
  <r>
    <n v="14927019"/>
    <s v="SURIWONG INTERNATIONAL SDN BHD"/>
    <s v="BA_OWN"/>
    <n v="63778.96"/>
    <m/>
    <m/>
    <m/>
    <m/>
    <m/>
    <m/>
    <x v="119"/>
    <s v="ALOR SETAR BC"/>
    <x v="14"/>
    <s v="PENANG/KEDAH/PERLIS"/>
    <m/>
    <m/>
    <m/>
    <x v="1"/>
  </r>
  <r>
    <n v="3723193"/>
    <s v="KEMAS JAYA SDN BHD"/>
    <s v="BA_OWN"/>
    <n v="94731.64"/>
    <m/>
    <m/>
    <m/>
    <m/>
    <m/>
    <m/>
    <x v="119"/>
    <s v="ALOR SETAR BC"/>
    <x v="14"/>
    <s v="PENANG/KEDAH/PERLIS"/>
    <m/>
    <m/>
    <m/>
    <x v="0"/>
  </r>
  <r>
    <n v="18704153"/>
    <s v="JUMBO GLOBAL INDUSTRIES SDN BHD"/>
    <s v="BA_OWN"/>
    <n v="59830.51"/>
    <m/>
    <m/>
    <m/>
    <m/>
    <m/>
    <m/>
    <x v="119"/>
    <s v="ALOR SETAR BC"/>
    <x v="14"/>
    <s v="PENANG/KEDAH/PERLIS"/>
    <m/>
    <m/>
    <m/>
    <x v="0"/>
  </r>
  <r>
    <n v="15320533"/>
    <s v="ISTIMEWA BARU SDN BHD"/>
    <s v="BA_OWN"/>
    <n v="319879.15000000002"/>
    <m/>
    <m/>
    <m/>
    <m/>
    <m/>
    <m/>
    <x v="117"/>
    <s v="ALOR SETAR BC"/>
    <x v="14"/>
    <s v="PENANG/KEDAH/PERLIS"/>
    <m/>
    <m/>
    <m/>
    <x v="1"/>
  </r>
  <r>
    <n v="18704153"/>
    <s v="JUMBO GLOBAL INDUSTRIES SDN BHD"/>
    <s v="BA_OWN"/>
    <n v="51831.3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436329.28"/>
    <m/>
    <m/>
    <m/>
    <m/>
    <m/>
    <m/>
    <x v="118"/>
    <s v="ALOR SETAR BC"/>
    <x v="14"/>
    <s v="PENANG/KEDAH/PERLIS"/>
    <m/>
    <m/>
    <m/>
    <x v="1"/>
  </r>
  <r>
    <n v="23426649"/>
    <s v="KILANG BERAS BUKIT KALONG SDN BHD"/>
    <s v="BA_OWN"/>
    <n v="909843.85"/>
    <m/>
    <m/>
    <m/>
    <m/>
    <m/>
    <m/>
    <x v="216"/>
    <s v="ALOR SETAR BC"/>
    <x v="14"/>
    <s v="PENANG/KEDAH/PERLIS"/>
    <m/>
    <m/>
    <m/>
    <x v="1"/>
  </r>
  <r>
    <n v="22802849"/>
    <s v="KILANG BERAS RAJANG SDN BHD"/>
    <s v="BA_OWN"/>
    <n v="482025.21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46793.85000000003"/>
    <m/>
    <m/>
    <m/>
    <m/>
    <m/>
    <m/>
    <x v="118"/>
    <s v="ALOR SETAR BC"/>
    <x v="14"/>
    <s v="PENANG/KEDAH/PERLIS"/>
    <m/>
    <m/>
    <m/>
    <x v="1"/>
  </r>
  <r>
    <n v="13415141"/>
    <s v="HAI-POINT STEEL SDN BHD"/>
    <s v="BA_OWN"/>
    <n v="1522810.8599999999"/>
    <m/>
    <m/>
    <m/>
    <m/>
    <m/>
    <m/>
    <x v="117"/>
    <s v="ALOR SETAR BC"/>
    <x v="14"/>
    <s v="PENANG/KEDAH/PERLIS"/>
    <m/>
    <m/>
    <m/>
    <x v="0"/>
  </r>
  <r>
    <n v="12246544"/>
    <s v="SURIWONG TRADING SDN BHD"/>
    <s v="BA_OWN"/>
    <n v="54818.270000000004"/>
    <m/>
    <m/>
    <m/>
    <m/>
    <m/>
    <m/>
    <x v="119"/>
    <s v="ALOR SETAR BC"/>
    <x v="14"/>
    <s v="PENANG/KEDAH/PERLIS"/>
    <m/>
    <m/>
    <m/>
    <x v="1"/>
  </r>
  <r>
    <n v="12246544"/>
    <s v="SURIWONG TRADING SDN BHD"/>
    <s v="BA_OWN"/>
    <n v="51915.57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340777.34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56660.81"/>
    <m/>
    <m/>
    <m/>
    <m/>
    <m/>
    <m/>
    <x v="119"/>
    <s v="ALOR SETAR BC"/>
    <x v="14"/>
    <s v="PENANG/KEDAH/PERLIS"/>
    <m/>
    <m/>
    <m/>
    <x v="1"/>
  </r>
  <r>
    <n v="14927019"/>
    <s v="SURIWONG INTERNATIONAL SDN BHD"/>
    <s v="BA_OWN"/>
    <n v="67591.12"/>
    <m/>
    <m/>
    <m/>
    <m/>
    <m/>
    <m/>
    <x v="119"/>
    <s v="ALOR SETAR BC"/>
    <x v="14"/>
    <s v="PENANG/KEDAH/PERLIS"/>
    <m/>
    <m/>
    <m/>
    <x v="1"/>
  </r>
  <r>
    <n v="12246544"/>
    <s v="SURIWONG TRADING SDN BHD"/>
    <s v="BA_OWN"/>
    <n v="53924.83"/>
    <m/>
    <m/>
    <m/>
    <m/>
    <m/>
    <m/>
    <x v="119"/>
    <s v="ALOR SETAR BC"/>
    <x v="14"/>
    <s v="PENANG/KEDAH/PERLIS"/>
    <m/>
    <m/>
    <m/>
    <x v="1"/>
  </r>
  <r>
    <n v="12246544"/>
    <s v="SURIWONG TRADING SDN BHD"/>
    <s v="BA_OWN"/>
    <n v="52883.28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14255.59"/>
    <m/>
    <m/>
    <m/>
    <m/>
    <m/>
    <m/>
    <x v="117"/>
    <s v="ALOR SETAR BC"/>
    <x v="14"/>
    <s v="PENANG/KEDAH/PERLIS"/>
    <m/>
    <m/>
    <m/>
    <x v="1"/>
  </r>
  <r>
    <n v="7622843"/>
    <s v="NILAM MAKMUR SDN BHD"/>
    <s v="BA_OWN"/>
    <n v="572831.69000000006"/>
    <m/>
    <m/>
    <m/>
    <m/>
    <m/>
    <m/>
    <x v="215"/>
    <s v="ALOR SETAR BC"/>
    <x v="14"/>
    <s v="PENANG/KEDAH/PERLIS"/>
    <m/>
    <m/>
    <m/>
    <x v="0"/>
  </r>
  <r>
    <n v="7622843"/>
    <s v="NILAM MAKMUR SDN BHD"/>
    <s v="BA_OWN"/>
    <n v="558501.18000000005"/>
    <m/>
    <m/>
    <m/>
    <m/>
    <m/>
    <m/>
    <x v="215"/>
    <s v="ALOR SETAR BC"/>
    <x v="14"/>
    <s v="PENANG/KEDAH/PERLIS"/>
    <m/>
    <m/>
    <m/>
    <x v="0"/>
  </r>
  <r>
    <n v="18704153"/>
    <s v="JUMBO GLOBAL INDUSTRIES SDN BHD"/>
    <s v="BA_OWN"/>
    <n v="79582.680000000008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772896.34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2842097.33"/>
    <m/>
    <m/>
    <m/>
    <m/>
    <m/>
    <m/>
    <x v="119"/>
    <s v="ALOR SETAR BC"/>
    <x v="14"/>
    <s v="PENANG/KEDAH/PERLIS"/>
    <m/>
    <m/>
    <m/>
    <x v="0"/>
  </r>
  <r>
    <n v="10670427"/>
    <s v="CHANTIKA KELANG BERAS SDN BHD"/>
    <s v="BA_OWN"/>
    <n v="182582.51"/>
    <m/>
    <m/>
    <m/>
    <m/>
    <m/>
    <m/>
    <x v="118"/>
    <s v="ALOR SETAR BC"/>
    <x v="14"/>
    <s v="PENANG/KEDAH/PERLIS"/>
    <m/>
    <m/>
    <m/>
    <x v="0"/>
  </r>
  <r>
    <n v="16115375"/>
    <s v="OEL DISTRIBUTION (KEDAH) SDN BHD"/>
    <s v="BA_OWN"/>
    <n v="283654.02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319120.77"/>
    <m/>
    <m/>
    <m/>
    <m/>
    <m/>
    <m/>
    <x v="118"/>
    <s v="ALOR SETAR BC"/>
    <x v="14"/>
    <s v="PENANG/KEDAH/PERLIS"/>
    <m/>
    <m/>
    <m/>
    <x v="1"/>
  </r>
  <r>
    <n v="10670427"/>
    <s v="CHANTIKA KELANG BERAS SDN BHD"/>
    <s v="BA_OWN"/>
    <n v="130537.5"/>
    <m/>
    <m/>
    <m/>
    <m/>
    <m/>
    <m/>
    <x v="118"/>
    <s v="ALOR SETAR BC"/>
    <x v="14"/>
    <s v="PENANG/KEDAH/PERLIS"/>
    <m/>
    <m/>
    <m/>
    <x v="0"/>
  </r>
  <r>
    <n v="14927019"/>
    <s v="SURIWONG INTERNATIONAL SDN BHD"/>
    <s v="BA_OWN"/>
    <n v="53931.44"/>
    <m/>
    <m/>
    <m/>
    <m/>
    <m/>
    <m/>
    <x v="119"/>
    <s v="ALOR SETAR BC"/>
    <x v="14"/>
    <s v="PENANG/KEDAH/PERLIS"/>
    <m/>
    <m/>
    <m/>
    <x v="1"/>
  </r>
  <r>
    <n v="22802849"/>
    <s v="KILANG BERAS RAJANG SDN BHD"/>
    <s v="BA_OWN"/>
    <n v="316738.47000000003"/>
    <m/>
    <m/>
    <m/>
    <m/>
    <m/>
    <m/>
    <x v="118"/>
    <s v="ALOR SETAR BC"/>
    <x v="14"/>
    <s v="PENANG/KEDAH/PERLIS"/>
    <m/>
    <m/>
    <m/>
    <x v="1"/>
  </r>
  <r>
    <n v="13415141"/>
    <s v="HAI-POINT STEEL SDN BHD"/>
    <s v="BA_OWN"/>
    <n v="1210292.33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303746.35000000003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147718.89000000001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1047599.42"/>
    <m/>
    <m/>
    <m/>
    <m/>
    <m/>
    <m/>
    <x v="119"/>
    <s v="ALOR SETAR BC"/>
    <x v="14"/>
    <s v="PENANG/KEDAH/PERLIS"/>
    <m/>
    <m/>
    <m/>
    <x v="0"/>
  </r>
  <r>
    <n v="10670427"/>
    <s v="CHANTIKA KELANG BERAS SDN BHD"/>
    <s v="BA_OWN"/>
    <n v="382694.75"/>
    <m/>
    <m/>
    <m/>
    <m/>
    <m/>
    <m/>
    <x v="118"/>
    <s v="ALOR SETAR BC"/>
    <x v="14"/>
    <s v="PENANG/KEDAH/PERLIS"/>
    <m/>
    <m/>
    <m/>
    <x v="0"/>
  </r>
  <r>
    <n v="19848871"/>
    <s v="KILANG BERAS SERI MERBOK SDN. BHD."/>
    <s v="BA_OWN"/>
    <n v="530851.04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146902.81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06193.85000000003"/>
    <m/>
    <m/>
    <m/>
    <m/>
    <m/>
    <m/>
    <x v="118"/>
    <s v="ALOR SETAR BC"/>
    <x v="14"/>
    <s v="PENANG/KEDAH/PERLIS"/>
    <m/>
    <m/>
    <m/>
    <x v="1"/>
  </r>
  <r>
    <n v="14612910"/>
    <s v="BISMI CERGAS SDN BHD"/>
    <s v="BA_OWN"/>
    <n v="301258.92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06816.82"/>
    <m/>
    <m/>
    <m/>
    <m/>
    <m/>
    <m/>
    <x v="117"/>
    <s v="ALOR SETAR BC"/>
    <x v="14"/>
    <s v="PENANG/KEDAH/PERLIS"/>
    <m/>
    <m/>
    <m/>
    <x v="1"/>
  </r>
  <r>
    <n v="19514399"/>
    <s v="JELANG JAYA SDN BHD"/>
    <s v="BA_OWN"/>
    <n v="362515.87"/>
    <m/>
    <m/>
    <m/>
    <m/>
    <m/>
    <m/>
    <x v="216"/>
    <s v="ALOR SETAR BC"/>
    <x v="14"/>
    <s v="PENANG/KEDAH/PERLIS"/>
    <m/>
    <m/>
    <m/>
    <x v="1"/>
  </r>
  <r>
    <n v="16082415"/>
    <s v="CHIP HWA SDN BHD"/>
    <s v="BA_OWN"/>
    <n v="106784.21"/>
    <m/>
    <m/>
    <m/>
    <m/>
    <m/>
    <m/>
    <x v="117"/>
    <s v="ALOR SETAR BC"/>
    <x v="14"/>
    <s v="PENANG/KEDAH/PERLIS"/>
    <m/>
    <m/>
    <m/>
    <x v="1"/>
  </r>
  <r>
    <n v="19848871"/>
    <s v="KILANG BERAS SERI MERBOK SDN. BHD."/>
    <s v="BA_OWN"/>
    <n v="445848.54000000004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2093914.45"/>
    <m/>
    <m/>
    <m/>
    <m/>
    <m/>
    <m/>
    <x v="119"/>
    <s v="ALOR SETAR BC"/>
    <x v="14"/>
    <s v="PENANG/KEDAH/PERLIS"/>
    <m/>
    <m/>
    <m/>
    <x v="0"/>
  </r>
  <r>
    <n v="18704153"/>
    <s v="JUMBO GLOBAL INDUSTRIES SDN BHD"/>
    <s v="BA_OWN"/>
    <n v="64890.49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215271.03"/>
    <m/>
    <m/>
    <m/>
    <m/>
    <m/>
    <m/>
    <x v="117"/>
    <s v="ALOR SETAR BC"/>
    <x v="14"/>
    <s v="PENANG/KEDAH/PERLIS"/>
    <m/>
    <m/>
    <m/>
    <x v="0"/>
  </r>
  <r>
    <n v="18724770"/>
    <s v="AYAM BISMI SDN BHD"/>
    <s v="BA_OWN"/>
    <n v="351097.44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257824.71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12902.93000000001"/>
    <m/>
    <m/>
    <m/>
    <m/>
    <m/>
    <m/>
    <x v="117"/>
    <s v="ALOR SETAR BC"/>
    <x v="14"/>
    <s v="PENANG/KEDAH/PERLIS"/>
    <m/>
    <m/>
    <m/>
    <x v="1"/>
  </r>
  <r>
    <n v="10670427"/>
    <s v="CHANTIKA KELANG BERAS SDN BHD"/>
    <s v="BA_OWN"/>
    <n v="459444.18"/>
    <m/>
    <m/>
    <m/>
    <m/>
    <m/>
    <m/>
    <x v="118"/>
    <s v="ALOR SETAR BC"/>
    <x v="14"/>
    <s v="PENANG/KEDAH/PERLIS"/>
    <m/>
    <m/>
    <m/>
    <x v="0"/>
  </r>
  <r>
    <n v="19514399"/>
    <s v="JELANG JAYA SDN BHD"/>
    <s v="BA_OWN"/>
    <n v="382918.63"/>
    <m/>
    <m/>
    <m/>
    <m/>
    <m/>
    <m/>
    <x v="216"/>
    <s v="ALOR SETAR BC"/>
    <x v="14"/>
    <s v="PENANG/KEDAH/PERLIS"/>
    <m/>
    <m/>
    <m/>
    <x v="1"/>
  </r>
  <r>
    <n v="12246544"/>
    <s v="SURIWONG TRADING SDN BHD"/>
    <s v="BA_OWN"/>
    <n v="55929.21"/>
    <m/>
    <m/>
    <m/>
    <m/>
    <m/>
    <m/>
    <x v="119"/>
    <s v="ALOR SETAR BC"/>
    <x v="14"/>
    <s v="PENANG/KEDAH/PERLIS"/>
    <m/>
    <m/>
    <m/>
    <x v="1"/>
  </r>
  <r>
    <n v="16082415"/>
    <s v="CHIP HWA SDN BHD"/>
    <s v="BA_OWN"/>
    <n v="105024.05"/>
    <m/>
    <m/>
    <m/>
    <m/>
    <m/>
    <m/>
    <x v="117"/>
    <s v="ALOR SETAR BC"/>
    <x v="14"/>
    <s v="PENANG/KEDAH/PERLIS"/>
    <m/>
    <m/>
    <m/>
    <x v="1"/>
  </r>
  <r>
    <n v="19848871"/>
    <s v="KILANG BERAS SERI MERBOK SDN. BHD."/>
    <s v="BA_OWN"/>
    <n v="349861.10000000003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05263.24"/>
    <m/>
    <m/>
    <m/>
    <m/>
    <m/>
    <m/>
    <x v="117"/>
    <s v="ALOR SETAR BC"/>
    <x v="14"/>
    <s v="PENANG/KEDAH/PERLIS"/>
    <m/>
    <m/>
    <m/>
    <x v="1"/>
  </r>
  <r>
    <n v="18704153"/>
    <s v="JUMBO GLOBAL INDUSTRIES SDN BHD"/>
    <s v="BA_OWN"/>
    <n v="98755.95"/>
    <m/>
    <m/>
    <m/>
    <m/>
    <m/>
    <m/>
    <x v="119"/>
    <s v="ALOR SETAR BC"/>
    <x v="14"/>
    <s v="PENANG/KEDAH/PERLIS"/>
    <m/>
    <m/>
    <m/>
    <x v="0"/>
  </r>
  <r>
    <n v="1477193"/>
    <s v="ITALIA CERAMICS SDN BHD"/>
    <s v="BA_OWN"/>
    <n v="105498.03"/>
    <m/>
    <m/>
    <m/>
    <m/>
    <m/>
    <m/>
    <x v="119"/>
    <s v="ALOR SETAR BC"/>
    <x v="14"/>
    <s v="PENANG/KEDAH/PERLIS"/>
    <m/>
    <m/>
    <m/>
    <x v="1"/>
  </r>
  <r>
    <n v="14612910"/>
    <s v="BISMI CERGAS SDN BHD"/>
    <s v="BA_OWN"/>
    <n v="300738.93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96353.12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224476.44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315518.22000000003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2665825.44"/>
    <m/>
    <m/>
    <m/>
    <m/>
    <m/>
    <m/>
    <x v="119"/>
    <s v="ALOR SETAR BC"/>
    <x v="14"/>
    <s v="PENANG/KEDAH/PERLIS"/>
    <m/>
    <m/>
    <m/>
    <x v="0"/>
  </r>
  <r>
    <n v="7133444"/>
    <s v="EMUM CAPITAL SDN BHD"/>
    <s v="BA_OWN"/>
    <n v="1614233.49"/>
    <m/>
    <m/>
    <m/>
    <m/>
    <m/>
    <m/>
    <x v="119"/>
    <s v="ALOR SETAR BC"/>
    <x v="14"/>
    <s v="PENANG/KEDAH/PERLIS"/>
    <m/>
    <m/>
    <m/>
    <x v="0"/>
  </r>
  <r>
    <n v="16115375"/>
    <s v="OEL DISTRIBUTION (KEDAH) SDN BHD"/>
    <s v="BA_OWN"/>
    <n v="502673.65"/>
    <m/>
    <m/>
    <m/>
    <m/>
    <m/>
    <m/>
    <x v="119"/>
    <s v="ALOR SETAR BC"/>
    <x v="14"/>
    <s v="PENANG/KEDAH/PERLIS"/>
    <m/>
    <m/>
    <m/>
    <x v="0"/>
  </r>
  <r>
    <n v="22802849"/>
    <s v="KILANG BERAS RAJANG SDN BHD"/>
    <s v="BA_OWN"/>
    <n v="432193.49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21728.73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331891.09000000003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394604.73"/>
    <m/>
    <m/>
    <m/>
    <m/>
    <m/>
    <m/>
    <x v="118"/>
    <s v="ALOR SETAR BC"/>
    <x v="14"/>
    <s v="PENANG/KEDAH/PERLIS"/>
    <m/>
    <m/>
    <m/>
    <x v="1"/>
  </r>
  <r>
    <n v="7622843"/>
    <s v="NILAM MAKMUR SDN BHD"/>
    <s v="BA_OWN"/>
    <n v="588442.77"/>
    <m/>
    <m/>
    <m/>
    <m/>
    <m/>
    <m/>
    <x v="215"/>
    <s v="ALOR SETAR BC"/>
    <x v="14"/>
    <s v="PENANG/KEDAH/PERLIS"/>
    <m/>
    <m/>
    <m/>
    <x v="0"/>
  </r>
  <r>
    <n v="3431070"/>
    <s v="NINAMAJU SDN BHD"/>
    <s v="BA_OWN"/>
    <n v="195861.43"/>
    <m/>
    <m/>
    <m/>
    <m/>
    <m/>
    <m/>
    <x v="117"/>
    <s v="ALOR SETAR BC"/>
    <x v="14"/>
    <s v="PENANG/KEDAH/PERLIS"/>
    <m/>
    <m/>
    <m/>
    <x v="0"/>
  </r>
  <r>
    <n v="3723193"/>
    <s v="KEMAS JAYA SDN BHD"/>
    <s v="BA_OWN"/>
    <n v="80625.81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125208.54000000001"/>
    <m/>
    <m/>
    <m/>
    <m/>
    <m/>
    <m/>
    <x v="117"/>
    <s v="ALOR SETAR BC"/>
    <x v="14"/>
    <s v="PENANG/KEDAH/PERLIS"/>
    <m/>
    <m/>
    <m/>
    <x v="0"/>
  </r>
  <r>
    <n v="16082415"/>
    <s v="CHIP HWA SDN BHD"/>
    <s v="BA_OWN"/>
    <n v="105759.97"/>
    <m/>
    <m/>
    <m/>
    <m/>
    <m/>
    <m/>
    <x v="117"/>
    <s v="ALOR SETAR BC"/>
    <x v="14"/>
    <s v="PENANG/KEDAH/PERLIS"/>
    <m/>
    <m/>
    <m/>
    <x v="1"/>
  </r>
  <r>
    <n v="15320533"/>
    <s v="ISTIMEWA BARU SDN BHD"/>
    <s v="BA_OWN"/>
    <n v="338160.44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105417.73"/>
    <m/>
    <m/>
    <m/>
    <m/>
    <m/>
    <m/>
    <x v="117"/>
    <s v="ALOR SETAR BC"/>
    <x v="14"/>
    <s v="PENANG/KEDAH/PERLIS"/>
    <m/>
    <m/>
    <m/>
    <x v="1"/>
  </r>
  <r>
    <n v="22731163"/>
    <s v="BAN HOE RICE DEALER SDN BHD"/>
    <s v="BA_OWN"/>
    <n v="121322.74"/>
    <m/>
    <m/>
    <m/>
    <m/>
    <m/>
    <m/>
    <x v="216"/>
    <s v="ALOR SETAR BC"/>
    <x v="14"/>
    <s v="PENANG/KEDAH/PERLIS"/>
    <m/>
    <m/>
    <m/>
    <x v="1"/>
  </r>
  <r>
    <n v="10670427"/>
    <s v="CHANTIKA KELANG BERAS SDN BHD"/>
    <s v="BA_OWN"/>
    <n v="416146.05"/>
    <m/>
    <m/>
    <m/>
    <m/>
    <m/>
    <m/>
    <x v="118"/>
    <s v="ALOR SETAR BC"/>
    <x v="14"/>
    <s v="PENANG/KEDAH/PERLIS"/>
    <m/>
    <m/>
    <m/>
    <x v="0"/>
  </r>
  <r>
    <n v="19848871"/>
    <s v="KILANG BERAS SERI MERBOK SDN. BHD."/>
    <s v="BA_OWN"/>
    <n v="395467.02"/>
    <m/>
    <m/>
    <m/>
    <m/>
    <m/>
    <m/>
    <x v="118"/>
    <s v="ALOR SETAR BC"/>
    <x v="14"/>
    <s v="PENANG/KEDAH/PERLIS"/>
    <m/>
    <m/>
    <m/>
    <x v="1"/>
  </r>
  <r>
    <n v="10670427"/>
    <s v="CHANTIKA KELANG BERAS SDN BHD"/>
    <s v="BA_OWN"/>
    <n v="142448.78"/>
    <m/>
    <m/>
    <m/>
    <m/>
    <m/>
    <m/>
    <x v="118"/>
    <s v="ALOR SETAR BC"/>
    <x v="14"/>
    <s v="PENANG/KEDAH/PERLIS"/>
    <m/>
    <m/>
    <m/>
    <x v="0"/>
  </r>
  <r>
    <n v="7133444"/>
    <s v="EMUM CAPITAL SDN BHD"/>
    <s v="BA_OWN"/>
    <n v="1330723.23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207564.65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02356.12"/>
    <m/>
    <m/>
    <m/>
    <m/>
    <m/>
    <m/>
    <x v="117"/>
    <s v="ALOR SETAR BC"/>
    <x v="14"/>
    <s v="PENANG/KEDAH/PERLIS"/>
    <m/>
    <m/>
    <m/>
    <x v="1"/>
  </r>
  <r>
    <n v="22802849"/>
    <s v="KILANG BERAS RAJANG SDN BHD"/>
    <s v="BA_OWN"/>
    <n v="402598.92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358770.83"/>
    <m/>
    <m/>
    <m/>
    <m/>
    <m/>
    <m/>
    <x v="118"/>
    <s v="ALOR SETAR BC"/>
    <x v="14"/>
    <s v="PENANG/KEDAH/PERLIS"/>
    <m/>
    <m/>
    <m/>
    <x v="1"/>
  </r>
  <r>
    <n v="16115375"/>
    <s v="OEL DISTRIBUTION (KEDAH) SDN BHD"/>
    <s v="BA_OWN"/>
    <n v="1036011.99"/>
    <m/>
    <m/>
    <m/>
    <m/>
    <m/>
    <m/>
    <x v="119"/>
    <s v="ALOR SETAR BC"/>
    <x v="14"/>
    <s v="PENANG/KEDAH/PERLIS"/>
    <m/>
    <m/>
    <m/>
    <x v="0"/>
  </r>
  <r>
    <n v="14927019"/>
    <s v="SURIWONG INTERNATIONAL SDN BHD"/>
    <s v="BA_OWN"/>
    <n v="59927.630000000005"/>
    <m/>
    <m/>
    <m/>
    <m/>
    <m/>
    <m/>
    <x v="119"/>
    <s v="ALOR SETAR BC"/>
    <x v="14"/>
    <s v="PENANG/KEDAH/PERLIS"/>
    <m/>
    <m/>
    <m/>
    <x v="1"/>
  </r>
  <r>
    <n v="10670427"/>
    <s v="CHANTIKA KELANG BERAS SDN BHD"/>
    <s v="BA_OWN"/>
    <n v="275121.12"/>
    <m/>
    <m/>
    <m/>
    <m/>
    <m/>
    <m/>
    <x v="118"/>
    <s v="ALOR SETAR BC"/>
    <x v="14"/>
    <s v="PENANG/KEDAH/PERLIS"/>
    <m/>
    <m/>
    <m/>
    <x v="0"/>
  </r>
  <r>
    <n v="19848871"/>
    <s v="KILANG BERAS SERI MERBOK SDN. BHD."/>
    <s v="BA_OWN"/>
    <n v="331719.73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298351.40000000002"/>
    <m/>
    <m/>
    <m/>
    <m/>
    <m/>
    <m/>
    <x v="118"/>
    <s v="ALOR SETAR BC"/>
    <x v="14"/>
    <s v="PENANG/KEDAH/PERLIS"/>
    <m/>
    <m/>
    <m/>
    <x v="1"/>
  </r>
  <r>
    <n v="15856341"/>
    <s v="KURNIA FOOD CORPORATION SDN. BHD."/>
    <s v="BA_OWN"/>
    <n v="161937.89000000001"/>
    <m/>
    <m/>
    <m/>
    <m/>
    <m/>
    <m/>
    <x v="119"/>
    <s v="ALOR SETAR BC"/>
    <x v="14"/>
    <s v="PENANG/KEDAH/PERLIS"/>
    <m/>
    <m/>
    <m/>
    <x v="0"/>
  </r>
  <r>
    <n v="19848871"/>
    <s v="KILANG BERAS SERI MERBOK SDN. BHD."/>
    <s v="BA_OWN"/>
    <n v="466895.71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420789.52"/>
    <m/>
    <m/>
    <m/>
    <m/>
    <m/>
    <m/>
    <x v="118"/>
    <s v="ALOR SETAR BC"/>
    <x v="14"/>
    <s v="PENANG/KEDAH/PERLIS"/>
    <m/>
    <m/>
    <m/>
    <x v="1"/>
  </r>
  <r>
    <n v="19848871"/>
    <s v="KILANG BERAS SERI MERBOK SDN. BHD."/>
    <s v="BA_OWN"/>
    <n v="357940.76"/>
    <m/>
    <m/>
    <m/>
    <m/>
    <m/>
    <m/>
    <x v="118"/>
    <s v="ALOR SETAR BC"/>
    <x v="14"/>
    <s v="PENANG/KEDAH/PERLIS"/>
    <m/>
    <m/>
    <m/>
    <x v="1"/>
  </r>
  <r>
    <n v="14927019"/>
    <s v="SURIWONG INTERNATIONAL SDN BHD"/>
    <s v="BA_OWN"/>
    <n v="73869.67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415215.64"/>
    <m/>
    <m/>
    <m/>
    <m/>
    <m/>
    <m/>
    <x v="118"/>
    <s v="ALOR SETAR BC"/>
    <x v="14"/>
    <s v="PENANG/KEDAH/PERLIS"/>
    <m/>
    <m/>
    <m/>
    <x v="1"/>
  </r>
  <r>
    <n v="3431070"/>
    <s v="NINAMAJU SDN BHD"/>
    <s v="BA_OWN"/>
    <n v="296314.34000000003"/>
    <m/>
    <m/>
    <m/>
    <m/>
    <m/>
    <m/>
    <x v="117"/>
    <s v="ALOR SETAR BC"/>
    <x v="14"/>
    <s v="PENANG/KEDAH/PERLIS"/>
    <m/>
    <m/>
    <m/>
    <x v="0"/>
  </r>
  <r>
    <n v="24554805"/>
    <s v="ABM PLASTER BOARD SDN BHD"/>
    <s v="BA_OWN"/>
    <n v="160816.46"/>
    <m/>
    <m/>
    <m/>
    <m/>
    <m/>
    <m/>
    <x v="216"/>
    <s v="ALOR SETAR BC"/>
    <x v="14"/>
    <s v="PENANG/KEDAH/PERLIS"/>
    <m/>
    <m/>
    <m/>
    <x v="1"/>
  </r>
  <r>
    <n v="7133444"/>
    <s v="EMUM CAPITAL SDN BHD"/>
    <s v="BA_OWN"/>
    <n v="1806154.56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341842.42"/>
    <m/>
    <m/>
    <m/>
    <m/>
    <m/>
    <m/>
    <x v="117"/>
    <s v="ALOR SETAR BC"/>
    <x v="14"/>
    <s v="PENANG/KEDAH/PERLIS"/>
    <m/>
    <m/>
    <m/>
    <x v="0"/>
  </r>
  <r>
    <n v="12246544"/>
    <s v="SURIWONG TRADING SDN BHD"/>
    <s v="BA_OWN"/>
    <n v="53940.47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150131.22"/>
    <m/>
    <m/>
    <m/>
    <m/>
    <m/>
    <m/>
    <x v="118"/>
    <s v="ALOR SETAR BC"/>
    <x v="14"/>
    <s v="PENANG/KEDAH/PERLIS"/>
    <m/>
    <m/>
    <m/>
    <x v="1"/>
  </r>
  <r>
    <n v="7133444"/>
    <s v="EMUM CAPITAL SDN BHD"/>
    <s v="BA_OWN"/>
    <n v="709477.37"/>
    <m/>
    <m/>
    <m/>
    <m/>
    <m/>
    <m/>
    <x v="119"/>
    <s v="ALOR SETAR BC"/>
    <x v="14"/>
    <s v="PENANG/KEDAH/PERLIS"/>
    <m/>
    <m/>
    <m/>
    <x v="0"/>
  </r>
  <r>
    <n v="3431070"/>
    <s v="NINAMAJU SDN BHD"/>
    <s v="BA_OWN"/>
    <n v="151204.58000000002"/>
    <m/>
    <m/>
    <m/>
    <m/>
    <m/>
    <m/>
    <x v="117"/>
    <s v="ALOR SETAR BC"/>
    <x v="14"/>
    <s v="PENANG/KEDAH/PERLIS"/>
    <m/>
    <m/>
    <m/>
    <x v="0"/>
  </r>
  <r>
    <n v="22802849"/>
    <s v="KILANG BERAS RAJANG SDN BHD"/>
    <s v="BA_OWN"/>
    <n v="347128.07"/>
    <m/>
    <m/>
    <m/>
    <m/>
    <m/>
    <m/>
    <x v="118"/>
    <s v="ALOR SETAR BC"/>
    <x v="14"/>
    <s v="PENANG/KEDAH/PERLIS"/>
    <m/>
    <m/>
    <m/>
    <x v="1"/>
  </r>
  <r>
    <n v="7582276"/>
    <s v="LANGKAWI IDAMAN SURI SDN BHD"/>
    <s v="BA_OWN"/>
    <n v="162750.24"/>
    <m/>
    <m/>
    <m/>
    <m/>
    <m/>
    <m/>
    <x v="121"/>
    <s v="ALOR SETAR BC"/>
    <x v="14"/>
    <s v="PENANG/KEDAH/PERLIS"/>
    <m/>
    <m/>
    <m/>
    <x v="1"/>
  </r>
  <r>
    <n v="22802849"/>
    <s v="KILANG BERAS RAJANG SDN BHD"/>
    <s v="BA_OWN"/>
    <n v="273395.81"/>
    <m/>
    <m/>
    <m/>
    <m/>
    <m/>
    <m/>
    <x v="118"/>
    <s v="ALOR SETAR BC"/>
    <x v="14"/>
    <s v="PENANG/KEDAH/PERLIS"/>
    <m/>
    <m/>
    <m/>
    <x v="1"/>
  </r>
  <r>
    <n v="15856341"/>
    <s v="KURNIA FOOD CORPORATION SDN. BHD."/>
    <s v="BA_OWN"/>
    <n v="156720.87"/>
    <m/>
    <m/>
    <m/>
    <m/>
    <m/>
    <m/>
    <x v="119"/>
    <s v="ALOR SETAR BC"/>
    <x v="14"/>
    <s v="PENANG/KEDAH/PERLIS"/>
    <m/>
    <m/>
    <m/>
    <x v="0"/>
  </r>
  <r>
    <n v="12246544"/>
    <s v="SURIWONG TRADING SDN BHD"/>
    <s v="BA_OWN"/>
    <n v="53896.700000000004"/>
    <m/>
    <m/>
    <m/>
    <m/>
    <m/>
    <m/>
    <x v="119"/>
    <s v="ALOR SETAR BC"/>
    <x v="14"/>
    <s v="PENANG/KEDAH/PERLIS"/>
    <m/>
    <m/>
    <m/>
    <x v="1"/>
  </r>
  <r>
    <n v="19848871"/>
    <s v="KILANG BERAS SERI MERBOK SDN. BHD."/>
    <s v="BA_OWN"/>
    <n v="371944.37"/>
    <m/>
    <m/>
    <m/>
    <m/>
    <m/>
    <m/>
    <x v="118"/>
    <s v="ALOR SETAR BC"/>
    <x v="14"/>
    <s v="PENANG/KEDAH/PERLIS"/>
    <m/>
    <m/>
    <m/>
    <x v="1"/>
  </r>
  <r>
    <n v="22802849"/>
    <s v="KILANG BERAS RAJANG SDN BHD"/>
    <s v="BA_OWN"/>
    <n v="321819.87"/>
    <m/>
    <m/>
    <m/>
    <m/>
    <m/>
    <m/>
    <x v="118"/>
    <s v="ALOR SETAR BC"/>
    <x v="14"/>
    <s v="PENANG/KEDAH/PERLIS"/>
    <m/>
    <m/>
    <m/>
    <x v="1"/>
  </r>
  <r>
    <n v="10670427"/>
    <s v="CHANTIKA KELANG BERAS SDN BHD"/>
    <s v="BA_OWN"/>
    <n v="329753.08"/>
    <m/>
    <m/>
    <m/>
    <m/>
    <m/>
    <m/>
    <x v="118"/>
    <s v="ALOR SETAR BC"/>
    <x v="14"/>
    <s v="PENANG/KEDAH/PERLIS"/>
    <m/>
    <m/>
    <m/>
    <x v="0"/>
  </r>
  <r>
    <n v="15856341"/>
    <s v="KURNIA FOOD CORPORATION SDN. BHD."/>
    <s v="BA_OWN"/>
    <n v="136712.23000000001"/>
    <m/>
    <m/>
    <m/>
    <m/>
    <m/>
    <m/>
    <x v="119"/>
    <s v="ALOR SETAR BC"/>
    <x v="14"/>
    <s v="PENANG/KEDAH/PERLIS"/>
    <m/>
    <m/>
    <m/>
    <x v="0"/>
  </r>
  <r>
    <n v="16082415"/>
    <s v="CHIP HWA SDN BHD"/>
    <s v="BA_OWN"/>
    <n v="104883.48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101759.6"/>
    <m/>
    <m/>
    <m/>
    <m/>
    <m/>
    <m/>
    <x v="117"/>
    <s v="ALOR SETAR BC"/>
    <x v="14"/>
    <s v="PENANG/KEDAH/PERLIS"/>
    <m/>
    <m/>
    <m/>
    <x v="1"/>
  </r>
  <r>
    <n v="16082415"/>
    <s v="CHIP HWA SDN BHD"/>
    <s v="BA_OWN"/>
    <n v="94714.71"/>
    <m/>
    <m/>
    <m/>
    <m/>
    <m/>
    <m/>
    <x v="117"/>
    <s v="ALOR SETAR BC"/>
    <x v="14"/>
    <s v="PENANG/KEDAH/PERLIS"/>
    <m/>
    <m/>
    <m/>
    <x v="1"/>
  </r>
  <r>
    <n v="7133444"/>
    <s v="EMUM CAPITAL SDN BHD"/>
    <s v="BA_OWN"/>
    <n v="819881.72"/>
    <m/>
    <m/>
    <m/>
    <m/>
    <m/>
    <m/>
    <x v="119"/>
    <s v="ALOR SETAR BC"/>
    <x v="14"/>
    <s v="PENANG/KEDAH/PERLIS"/>
    <m/>
    <m/>
    <m/>
    <x v="0"/>
  </r>
  <r>
    <n v="12246544"/>
    <s v="SURIWONG TRADING SDN BHD"/>
    <s v="BA_OWN"/>
    <n v="52840.41"/>
    <m/>
    <m/>
    <m/>
    <m/>
    <m/>
    <m/>
    <x v="119"/>
    <s v="ALOR SETAR BC"/>
    <x v="14"/>
    <s v="PENANG/KEDAH/PERLIS"/>
    <m/>
    <m/>
    <m/>
    <x v="1"/>
  </r>
  <r>
    <n v="3431070"/>
    <s v="NINAMAJU SDN BHD"/>
    <s v="BA_OWN"/>
    <n v="122054.75"/>
    <m/>
    <m/>
    <m/>
    <m/>
    <m/>
    <m/>
    <x v="117"/>
    <s v="ALOR SETAR BC"/>
    <x v="14"/>
    <s v="PENANG/KEDAH/PERLIS"/>
    <m/>
    <m/>
    <m/>
    <x v="1"/>
  </r>
  <r>
    <n v="15320533"/>
    <s v="ISTIMEWA BARU SDN BHD"/>
    <s v="BA_OWN"/>
    <n v="336111.10000000003"/>
    <m/>
    <m/>
    <m/>
    <m/>
    <m/>
    <m/>
    <x v="117"/>
    <s v="ALOR SETAR BC"/>
    <x v="14"/>
    <s v="PENANG/KEDAH/PERLIS"/>
    <m/>
    <m/>
    <m/>
    <x v="1"/>
  </r>
  <r>
    <n v="14612910"/>
    <s v="BISMI CERGAS SDN BHD"/>
    <s v="BA_OWN"/>
    <n v="370065.45"/>
    <m/>
    <m/>
    <m/>
    <m/>
    <m/>
    <m/>
    <x v="118"/>
    <s v="ALOR SETAR BC"/>
    <x v="14"/>
    <s v="PENANG/KEDAH/PERLIS"/>
    <m/>
    <m/>
    <m/>
    <x v="1"/>
  </r>
  <r>
    <n v="16082415"/>
    <s v="CHIP HWA SDN BHD"/>
    <s v="BA_OWN"/>
    <n v="149662.9"/>
    <m/>
    <m/>
    <m/>
    <m/>
    <m/>
    <m/>
    <x v="117"/>
    <s v="ALOR SETAR BC"/>
    <x v="14"/>
    <s v="PENANG/KEDAH/PERLIS"/>
    <m/>
    <m/>
    <m/>
    <x v="1"/>
  </r>
  <r>
    <n v="17948923"/>
    <s v="SUNBREEZE SDN BHD"/>
    <s v="BA_OWN"/>
    <n v="113864.39"/>
    <m/>
    <m/>
    <m/>
    <m/>
    <m/>
    <m/>
    <x v="122"/>
    <s v="SUNGAI PETANI BC"/>
    <x v="13"/>
    <s v="PENANG/KEDAH/PERLIS"/>
    <m/>
    <m/>
    <m/>
    <x v="0"/>
  </r>
  <r>
    <n v="9828505"/>
    <s v="G-MARK (M) SDN. BHD."/>
    <s v="BA_OWN"/>
    <n v="196924.47"/>
    <m/>
    <m/>
    <m/>
    <m/>
    <m/>
    <m/>
    <x v="122"/>
    <s v="SUNGAI PETANI BC"/>
    <x v="13"/>
    <s v="PENANG/KEDAH/PERLIS"/>
    <m/>
    <m/>
    <m/>
    <x v="0"/>
  </r>
  <r>
    <n v="7360172"/>
    <s v="ALLIED ADVANTAGE SDN BHD"/>
    <s v="BA_OWN"/>
    <n v="314414.41000000003"/>
    <m/>
    <m/>
    <m/>
    <m/>
    <m/>
    <m/>
    <x v="122"/>
    <s v="SUNGAI PETANI BC"/>
    <x v="13"/>
    <s v="PENANG/KEDAH/PERLIS"/>
    <m/>
    <m/>
    <m/>
    <x v="0"/>
  </r>
  <r>
    <n v="19809307"/>
    <s v="ABIBA PLASTIC INDUSTRIES SDN BHD"/>
    <s v="BA_OWN"/>
    <n v="177309.18"/>
    <m/>
    <m/>
    <m/>
    <m/>
    <m/>
    <m/>
    <x v="122"/>
    <s v="SUNGAI PETANI BC"/>
    <x v="13"/>
    <s v="PENANG/KEDAH/PERLIS"/>
    <m/>
    <m/>
    <m/>
    <x v="1"/>
  </r>
  <r>
    <n v="16793171"/>
    <s v="SURIA JERAI ELECTRICAL SDN BHD"/>
    <s v="BA_OWN"/>
    <n v="572184.80000000005"/>
    <m/>
    <m/>
    <m/>
    <m/>
    <m/>
    <m/>
    <x v="217"/>
    <s v="SUNGAI PETANI BC"/>
    <x v="13"/>
    <s v="PENANG/KEDAH/PERLIS"/>
    <m/>
    <m/>
    <m/>
    <x v="1"/>
  </r>
  <r>
    <n v="6546699"/>
    <s v="MUHIBBAH LATEKS SDN.BHD."/>
    <s v="BA_OWN"/>
    <n v="148861.33000000002"/>
    <m/>
    <m/>
    <m/>
    <m/>
    <m/>
    <m/>
    <x v="32"/>
    <s v="SUNGAI PETANI BC"/>
    <x v="13"/>
    <s v="PENANG/KEDAH/PERLIS"/>
    <m/>
    <m/>
    <m/>
    <x v="0"/>
  </r>
  <r>
    <n v="5625499"/>
    <s v="FRAGSTAR CORPORATION SDN BHD"/>
    <s v="BA_OWN"/>
    <n v="258976.86000000002"/>
    <m/>
    <m/>
    <m/>
    <m/>
    <m/>
    <m/>
    <x v="217"/>
    <s v="SUNGAI PETANI BC"/>
    <x v="13"/>
    <s v="PENANG/KEDAH/PERLIS"/>
    <m/>
    <m/>
    <m/>
    <x v="0"/>
  </r>
  <r>
    <n v="18766897"/>
    <s v="MEGAREADY STEEL SDN BHD"/>
    <s v="BA_OWN"/>
    <n v="177416.29"/>
    <m/>
    <m/>
    <m/>
    <m/>
    <m/>
    <m/>
    <x v="32"/>
    <s v="SUNGAI PETANI BC"/>
    <x v="13"/>
    <s v="PENANG/KEDAH/PERLIS"/>
    <m/>
    <m/>
    <m/>
    <x v="1"/>
  </r>
  <r>
    <n v="14409425"/>
    <s v="EVERLANTERN SDN BHD"/>
    <s v="BA_OWN"/>
    <n v="196776.97"/>
    <m/>
    <m/>
    <m/>
    <m/>
    <m/>
    <m/>
    <x v="122"/>
    <s v="SUNGAI PETANI BC"/>
    <x v="13"/>
    <s v="PENANG/KEDAH/PERLIS"/>
    <m/>
    <m/>
    <m/>
    <x v="1"/>
  </r>
  <r>
    <n v="14409425"/>
    <s v="EVERLANTERN SDN BHD"/>
    <s v="BA_OWN"/>
    <n v="193665.52"/>
    <m/>
    <m/>
    <m/>
    <m/>
    <m/>
    <m/>
    <x v="122"/>
    <s v="SUNGAI PETANI BC"/>
    <x v="13"/>
    <s v="PENANG/KEDAH/PERLIS"/>
    <m/>
    <m/>
    <m/>
    <x v="1"/>
  </r>
  <r>
    <n v="7360172"/>
    <s v="ALLIED ADVANTAGE SDN BHD"/>
    <s v="BA_OWN"/>
    <n v="262857.69"/>
    <m/>
    <m/>
    <m/>
    <m/>
    <m/>
    <m/>
    <x v="122"/>
    <s v="SUNGAI PETANI BC"/>
    <x v="13"/>
    <s v="PENANG/KEDAH/PERLIS"/>
    <m/>
    <m/>
    <m/>
    <x v="0"/>
  </r>
  <r>
    <n v="18766897"/>
    <s v="MEGAREADY STEEL SDN BHD"/>
    <s v="BA_OWN"/>
    <n v="162079.54"/>
    <m/>
    <m/>
    <m/>
    <m/>
    <m/>
    <m/>
    <x v="32"/>
    <s v="SUNGAI PETANI BC"/>
    <x v="13"/>
    <s v="PENANG/KEDAH/PERLIS"/>
    <m/>
    <m/>
    <m/>
    <x v="1"/>
  </r>
  <r>
    <n v="7360172"/>
    <s v="ALLIED ADVANTAGE SDN BHD"/>
    <s v="BA_OWN"/>
    <n v="361733.31"/>
    <m/>
    <m/>
    <m/>
    <m/>
    <m/>
    <m/>
    <x v="122"/>
    <s v="SUNGAI PETANI BC"/>
    <x v="13"/>
    <s v="PENANG/KEDAH/PERLIS"/>
    <m/>
    <m/>
    <m/>
    <x v="0"/>
  </r>
  <r>
    <n v="7360172"/>
    <s v="ALLIED ADVANTAGE SDN BHD"/>
    <s v="BA_OWN"/>
    <n v="152843.97"/>
    <m/>
    <m/>
    <m/>
    <m/>
    <m/>
    <m/>
    <x v="122"/>
    <s v="SUNGAI PETANI BC"/>
    <x v="13"/>
    <s v="PENANG/KEDAH/PERLIS"/>
    <m/>
    <m/>
    <m/>
    <x v="0"/>
  </r>
  <r>
    <n v="17948923"/>
    <s v="SUNBREEZE SDN BHD"/>
    <s v="BA_OWN"/>
    <n v="194768.04"/>
    <m/>
    <m/>
    <m/>
    <m/>
    <m/>
    <m/>
    <x v="122"/>
    <s v="SUNGAI PETANI BC"/>
    <x v="13"/>
    <s v="PENANG/KEDAH/PERLIS"/>
    <m/>
    <m/>
    <m/>
    <x v="0"/>
  </r>
  <r>
    <n v="17948923"/>
    <s v="SUNBREEZE SDN BHD"/>
    <s v="BA_OWN"/>
    <n v="245515.02000000002"/>
    <m/>
    <m/>
    <m/>
    <m/>
    <m/>
    <m/>
    <x v="122"/>
    <s v="SUNGAI PETANI BC"/>
    <x v="13"/>
    <s v="PENANG/KEDAH/PERLIS"/>
    <m/>
    <m/>
    <m/>
    <x v="0"/>
  </r>
  <r>
    <n v="6546699"/>
    <s v="MUHIBBAH LATEKS SDN.BHD."/>
    <s v="BA_OWN"/>
    <n v="131978.29999999999"/>
    <m/>
    <m/>
    <m/>
    <m/>
    <m/>
    <m/>
    <x v="32"/>
    <s v="SUNGAI PETANI BC"/>
    <x v="13"/>
    <s v="PENANG/KEDAH/PERLIS"/>
    <m/>
    <m/>
    <m/>
    <x v="0"/>
  </r>
  <r>
    <n v="6546699"/>
    <s v="MUHIBBAH LATEKS SDN.BHD."/>
    <s v="BA_OWN"/>
    <n v="131949.39000000001"/>
    <m/>
    <m/>
    <m/>
    <m/>
    <m/>
    <m/>
    <x v="32"/>
    <s v="SUNGAI PETANI BC"/>
    <x v="13"/>
    <s v="PENANG/KEDAH/PERLIS"/>
    <m/>
    <m/>
    <m/>
    <x v="0"/>
  </r>
  <r>
    <n v="17948923"/>
    <s v="SUNBREEZE SDN BHD"/>
    <s v="BA_OWN"/>
    <n v="168334.96"/>
    <m/>
    <m/>
    <m/>
    <m/>
    <m/>
    <m/>
    <x v="122"/>
    <s v="SUNGAI PETANI BC"/>
    <x v="13"/>
    <s v="PENANG/KEDAH/PERLIS"/>
    <m/>
    <m/>
    <m/>
    <x v="0"/>
  </r>
  <r>
    <n v="6546699"/>
    <s v="MUHIBBAH LATEKS SDN.BHD."/>
    <s v="BA_OWN"/>
    <n v="139655.64000000001"/>
    <m/>
    <m/>
    <m/>
    <m/>
    <m/>
    <m/>
    <x v="32"/>
    <s v="SUNGAI PETANI BC"/>
    <x v="13"/>
    <s v="PENANG/KEDAH/PERLIS"/>
    <m/>
    <m/>
    <m/>
    <x v="0"/>
  </r>
  <r>
    <n v="7360172"/>
    <s v="ALLIED ADVANTAGE SDN BHD"/>
    <s v="BA_OWN"/>
    <n v="133367.73000000001"/>
    <m/>
    <m/>
    <m/>
    <m/>
    <m/>
    <m/>
    <x v="122"/>
    <s v="SUNGAI PETANI BC"/>
    <x v="13"/>
    <s v="PENANG/KEDAH/PERLIS"/>
    <m/>
    <m/>
    <m/>
    <x v="0"/>
  </r>
  <r>
    <n v="14409425"/>
    <s v="EVERLANTERN SDN BHD"/>
    <s v="BA_OWN"/>
    <n v="195577.77"/>
    <m/>
    <m/>
    <m/>
    <m/>
    <m/>
    <m/>
    <x v="122"/>
    <s v="SUNGAI PETANI BC"/>
    <x v="13"/>
    <s v="PENANG/KEDAH/PERLIS"/>
    <m/>
    <m/>
    <m/>
    <x v="1"/>
  </r>
  <r>
    <n v="17948923"/>
    <s v="SUNBREEZE SDN BHD"/>
    <s v="BA_OWN"/>
    <n v="125328.04000000001"/>
    <m/>
    <m/>
    <m/>
    <m/>
    <m/>
    <m/>
    <x v="122"/>
    <s v="SUNGAI PETANI BC"/>
    <x v="13"/>
    <s v="PENANG/KEDAH/PERLIS"/>
    <m/>
    <m/>
    <m/>
    <x v="0"/>
  </r>
  <r>
    <n v="14409425"/>
    <s v="EVERLANTERN SDN BHD"/>
    <s v="BA_OWN"/>
    <n v="195483.01"/>
    <m/>
    <m/>
    <m/>
    <m/>
    <m/>
    <m/>
    <x v="122"/>
    <s v="SUNGAI PETANI BC"/>
    <x v="13"/>
    <s v="PENANG/KEDAH/PERLIS"/>
    <m/>
    <m/>
    <m/>
    <x v="1"/>
  </r>
  <r>
    <n v="17948923"/>
    <s v="SUNBREEZE SDN BHD"/>
    <s v="BA_OWN"/>
    <n v="262371.14"/>
    <m/>
    <m/>
    <m/>
    <m/>
    <m/>
    <m/>
    <x v="122"/>
    <s v="SUNGAI PETANI BC"/>
    <x v="13"/>
    <s v="PENANG/KEDAH/PERLIS"/>
    <m/>
    <m/>
    <m/>
    <x v="0"/>
  </r>
  <r>
    <n v="5625499"/>
    <s v="FRAGSTAR CORPORATION SDN BHD"/>
    <s v="BA_OWN"/>
    <n v="166016.18"/>
    <m/>
    <m/>
    <m/>
    <m/>
    <m/>
    <m/>
    <x v="217"/>
    <s v="SUNGAI PETANI BC"/>
    <x v="13"/>
    <s v="PENANG/KEDAH/PERLIS"/>
    <m/>
    <m/>
    <m/>
    <x v="0"/>
  </r>
  <r>
    <n v="6546699"/>
    <s v="MUHIBBAH LATEKS SDN.BHD."/>
    <s v="BA_OWN"/>
    <n v="120920.49"/>
    <m/>
    <m/>
    <m/>
    <m/>
    <m/>
    <m/>
    <x v="32"/>
    <s v="SUNGAI PETANI BC"/>
    <x v="13"/>
    <s v="PENANG/KEDAH/PERLIS"/>
    <m/>
    <m/>
    <m/>
    <x v="0"/>
  </r>
  <r>
    <n v="5625499"/>
    <s v="FRAGSTAR CORPORATION SDN BHD"/>
    <s v="BA_OWN"/>
    <n v="168898.2"/>
    <m/>
    <m/>
    <m/>
    <m/>
    <m/>
    <m/>
    <x v="217"/>
    <s v="SUNGAI PETANI BC"/>
    <x v="13"/>
    <s v="PENANG/KEDAH/PERLIS"/>
    <m/>
    <m/>
    <m/>
    <x v="0"/>
  </r>
  <r>
    <n v="21206751"/>
    <s v="RESPACK MANUFACTURING SDN BHD"/>
    <s v="BA_OWN"/>
    <n v="92348.82"/>
    <m/>
    <m/>
    <m/>
    <m/>
    <m/>
    <m/>
    <x v="32"/>
    <s v="SUNGAI PETANI BC"/>
    <x v="13"/>
    <s v="PENANG/KEDAH/PERLIS"/>
    <m/>
    <m/>
    <m/>
    <x v="1"/>
  </r>
  <r>
    <n v="18766897"/>
    <s v="MEGAREADY STEEL SDN BHD"/>
    <s v="BA_OWN"/>
    <n v="235719.83000000002"/>
    <m/>
    <m/>
    <m/>
    <m/>
    <m/>
    <m/>
    <x v="32"/>
    <s v="SUNGAI PETANI BC"/>
    <x v="13"/>
    <s v="PENANG/KEDAH/PERLIS"/>
    <m/>
    <m/>
    <m/>
    <x v="1"/>
  </r>
  <r>
    <n v="14409425"/>
    <s v="EVERLANTERN SDN BHD"/>
    <s v="BA_OWN"/>
    <n v="180931.64"/>
    <m/>
    <m/>
    <m/>
    <m/>
    <m/>
    <m/>
    <x v="122"/>
    <s v="SUNGAI PETANI BC"/>
    <x v="13"/>
    <s v="PENANG/KEDAH/PERLIS"/>
    <m/>
    <m/>
    <m/>
    <x v="1"/>
  </r>
  <r>
    <n v="6546699"/>
    <s v="MUHIBBAH LATEKS SDN.BHD."/>
    <s v="BA_OWN"/>
    <n v="126722.25"/>
    <m/>
    <m/>
    <m/>
    <m/>
    <m/>
    <m/>
    <x v="32"/>
    <s v="SUNGAI PETANI BC"/>
    <x v="13"/>
    <s v="PENANG/KEDAH/PERLIS"/>
    <m/>
    <m/>
    <m/>
    <x v="0"/>
  </r>
  <r>
    <n v="7360172"/>
    <s v="ALLIED ADVANTAGE SDN BHD"/>
    <s v="BA_OWN"/>
    <n v="221076.69"/>
    <m/>
    <m/>
    <m/>
    <m/>
    <m/>
    <m/>
    <x v="122"/>
    <s v="SUNGAI PETANI BC"/>
    <x v="13"/>
    <s v="PENANG/KEDAH/PERLIS"/>
    <m/>
    <m/>
    <m/>
    <x v="0"/>
  </r>
  <r>
    <n v="7360172"/>
    <s v="ALLIED ADVANTAGE SDN BHD"/>
    <s v="BA_OWN"/>
    <n v="342453.8"/>
    <m/>
    <m/>
    <m/>
    <m/>
    <m/>
    <m/>
    <x v="122"/>
    <s v="SUNGAI PETANI BC"/>
    <x v="13"/>
    <s v="PENANG/KEDAH/PERLIS"/>
    <m/>
    <m/>
    <m/>
    <x v="0"/>
  </r>
  <r>
    <n v="17948923"/>
    <s v="SUNBREEZE SDN BHD"/>
    <s v="BA_OWN"/>
    <n v="283655.24"/>
    <m/>
    <m/>
    <m/>
    <m/>
    <m/>
    <m/>
    <x v="122"/>
    <s v="SUNGAI PETANI BC"/>
    <x v="13"/>
    <s v="PENANG/KEDAH/PERLIS"/>
    <m/>
    <m/>
    <m/>
    <x v="0"/>
  </r>
  <r>
    <n v="21206751"/>
    <s v="RESPACK MANUFACTURING SDN BHD"/>
    <s v="BA_OWN"/>
    <n v="260189.13"/>
    <m/>
    <m/>
    <m/>
    <m/>
    <m/>
    <m/>
    <x v="32"/>
    <s v="SUNGAI PETANI BC"/>
    <x v="13"/>
    <s v="PENANG/KEDAH/PERLIS"/>
    <m/>
    <m/>
    <m/>
    <x v="1"/>
  </r>
  <r>
    <n v="19809307"/>
    <s v="ABIBA PLASTIC INDUSTRIES SDN BHD"/>
    <s v="BA_OWN"/>
    <n v="118995.91"/>
    <m/>
    <m/>
    <m/>
    <m/>
    <m/>
    <m/>
    <x v="122"/>
    <s v="SUNGAI PETANI BC"/>
    <x v="13"/>
    <s v="PENANG/KEDAH/PERLIS"/>
    <m/>
    <m/>
    <m/>
    <x v="1"/>
  </r>
  <r>
    <n v="14409425"/>
    <s v="EVERLANTERN SDN BHD"/>
    <s v="BA_OWN"/>
    <n v="179534.88"/>
    <m/>
    <m/>
    <m/>
    <m/>
    <m/>
    <m/>
    <x v="122"/>
    <s v="SUNGAI PETANI BC"/>
    <x v="13"/>
    <s v="PENANG/KEDAH/PERLIS"/>
    <m/>
    <m/>
    <m/>
    <x v="1"/>
  </r>
  <r>
    <n v="13037024"/>
    <s v="YETTA STEEL INDUSTRIES SDN BHD"/>
    <s v="BA_OWN"/>
    <n v="1044115.94"/>
    <m/>
    <m/>
    <m/>
    <m/>
    <m/>
    <m/>
    <x v="32"/>
    <s v="SUNGAI PETANI BC"/>
    <x v="13"/>
    <s v="PENANG/KEDAH/PERLIS"/>
    <m/>
    <m/>
    <m/>
    <x v="1"/>
  </r>
  <r>
    <n v="14115116"/>
    <s v="SYARIKAT SIN JOO CHEANG SDN BHD"/>
    <s v="BA_OWN"/>
    <n v="59923.82"/>
    <m/>
    <m/>
    <m/>
    <m/>
    <m/>
    <m/>
    <x v="122"/>
    <s v="SUNGAI PETANI BC"/>
    <x v="13"/>
    <s v="PENANG/KEDAH/PERLIS"/>
    <m/>
    <m/>
    <m/>
    <x v="0"/>
  </r>
  <r>
    <n v="14115116"/>
    <s v="SYARIKAT SIN JOO CHEANG SDN BHD"/>
    <s v="BA_OWN"/>
    <n v="69784.53"/>
    <m/>
    <m/>
    <m/>
    <m/>
    <m/>
    <m/>
    <x v="122"/>
    <s v="SUNGAI PETANI BC"/>
    <x v="13"/>
    <s v="PENANG/KEDAH/PERLIS"/>
    <m/>
    <m/>
    <m/>
    <x v="0"/>
  </r>
  <r>
    <n v="16793171"/>
    <s v="SURIA JERAI ELECTRICAL SDN BHD"/>
    <s v="BA_OWN"/>
    <n v="281749.62"/>
    <m/>
    <m/>
    <m/>
    <m/>
    <m/>
    <m/>
    <x v="217"/>
    <s v="SUNGAI PETANI BC"/>
    <x v="13"/>
    <s v="PENANG/KEDAH/PERLIS"/>
    <m/>
    <m/>
    <m/>
    <x v="1"/>
  </r>
  <r>
    <n v="7360172"/>
    <s v="ALLIED ADVANTAGE SDN BHD"/>
    <s v="BA_OWN"/>
    <n v="357093.08"/>
    <m/>
    <m/>
    <m/>
    <m/>
    <m/>
    <m/>
    <x v="122"/>
    <s v="SUNGAI PETANI BC"/>
    <x v="13"/>
    <s v="PENANG/KEDAH/PERLIS"/>
    <m/>
    <m/>
    <m/>
    <x v="0"/>
  </r>
  <r>
    <n v="19809307"/>
    <s v="ABIBA PLASTIC INDUSTRIES SDN BHD"/>
    <s v="BA_OWN"/>
    <n v="184499.38"/>
    <m/>
    <m/>
    <m/>
    <m/>
    <m/>
    <m/>
    <x v="122"/>
    <s v="SUNGAI PETANI BC"/>
    <x v="13"/>
    <s v="PENANG/KEDAH/PERLIS"/>
    <m/>
    <m/>
    <m/>
    <x v="1"/>
  </r>
  <r>
    <n v="7360172"/>
    <s v="ALLIED ADVANTAGE SDN BHD"/>
    <s v="BA_OWN"/>
    <n v="275176.88"/>
    <m/>
    <m/>
    <m/>
    <m/>
    <m/>
    <m/>
    <x v="122"/>
    <s v="SUNGAI PETANI BC"/>
    <x v="13"/>
    <s v="PENANG/KEDAH/PERLIS"/>
    <m/>
    <m/>
    <m/>
    <x v="0"/>
  </r>
  <r>
    <n v="5625499"/>
    <s v="FRAGSTAR CORPORATION SDN BHD"/>
    <s v="BA_OWN"/>
    <n v="240912.26"/>
    <m/>
    <m/>
    <m/>
    <m/>
    <m/>
    <m/>
    <x v="217"/>
    <s v="SUNGAI PETANI BC"/>
    <x v="13"/>
    <s v="PENANG/KEDAH/PERLIS"/>
    <m/>
    <m/>
    <m/>
    <x v="0"/>
  </r>
  <r>
    <n v="17948923"/>
    <s v="SUNBREEZE SDN BHD"/>
    <s v="BA_OWN"/>
    <n v="334301.93"/>
    <m/>
    <m/>
    <m/>
    <m/>
    <m/>
    <m/>
    <x v="122"/>
    <s v="SUNGAI PETANI BC"/>
    <x v="13"/>
    <s v="PENANG/KEDAH/PERLIS"/>
    <m/>
    <m/>
    <m/>
    <x v="0"/>
  </r>
  <r>
    <n v="19809307"/>
    <s v="ABIBA PLASTIC INDUSTRIES SDN BHD"/>
    <s v="BA_OWN"/>
    <n v="181938.67"/>
    <m/>
    <m/>
    <m/>
    <m/>
    <m/>
    <m/>
    <x v="122"/>
    <s v="SUNGAI PETANI BC"/>
    <x v="13"/>
    <s v="PENANG/KEDAH/PERLIS"/>
    <m/>
    <m/>
    <m/>
    <x v="1"/>
  </r>
  <r>
    <n v="14409425"/>
    <s v="EVERLANTERN SDN BHD"/>
    <s v="BA_OWN"/>
    <n v="194569.44"/>
    <m/>
    <m/>
    <m/>
    <m/>
    <m/>
    <m/>
    <x v="122"/>
    <s v="SUNGAI PETANI BC"/>
    <x v="13"/>
    <s v="PENANG/KEDAH/PERLIS"/>
    <m/>
    <m/>
    <m/>
    <x v="1"/>
  </r>
  <r>
    <n v="22677252"/>
    <s v="JATI HOME FURNITURE MARKETING SDN.BHD."/>
    <s v="BA_OWN"/>
    <n v="396755.62"/>
    <m/>
    <m/>
    <m/>
    <m/>
    <m/>
    <m/>
    <x v="32"/>
    <s v="SUNGAI PETANI BC"/>
    <x v="13"/>
    <s v="PENANG/KEDAH/PERLIS"/>
    <m/>
    <m/>
    <m/>
    <x v="1"/>
  </r>
  <r>
    <n v="7360172"/>
    <s v="ALLIED ADVANTAGE SDN BHD"/>
    <s v="BA_OWN"/>
    <n v="274626.21000000002"/>
    <m/>
    <m/>
    <m/>
    <m/>
    <m/>
    <m/>
    <x v="122"/>
    <s v="SUNGAI PETANI BC"/>
    <x v="13"/>
    <s v="PENANG/KEDAH/PERLIS"/>
    <m/>
    <m/>
    <m/>
    <x v="0"/>
  </r>
  <r>
    <n v="17948923"/>
    <s v="SUNBREEZE SDN BHD"/>
    <s v="BA_OWN"/>
    <n v="157715.16"/>
    <m/>
    <m/>
    <m/>
    <m/>
    <m/>
    <m/>
    <x v="122"/>
    <s v="SUNGAI PETANI BC"/>
    <x v="13"/>
    <s v="PENANG/KEDAH/PERLIS"/>
    <m/>
    <m/>
    <m/>
    <x v="0"/>
  </r>
  <r>
    <n v="22677252"/>
    <s v="JATI HOME FURNITURE MARKETING SDN.BHD."/>
    <s v="BA_OWN"/>
    <n v="602128.65"/>
    <m/>
    <m/>
    <m/>
    <m/>
    <m/>
    <m/>
    <x v="32"/>
    <s v="SUNGAI PETANI BC"/>
    <x v="13"/>
    <s v="PENANG/KEDAH/PERLIS"/>
    <m/>
    <m/>
    <m/>
    <x v="1"/>
  </r>
  <r>
    <n v="14409425"/>
    <s v="EVERLANTERN SDN BHD"/>
    <s v="BA_OWN"/>
    <n v="183970.21"/>
    <m/>
    <m/>
    <m/>
    <m/>
    <m/>
    <m/>
    <x v="122"/>
    <s v="SUNGAI PETANI BC"/>
    <x v="13"/>
    <s v="PENANG/KEDAH/PERLIS"/>
    <m/>
    <m/>
    <m/>
    <x v="1"/>
  </r>
  <r>
    <n v="14409425"/>
    <s v="EVERLANTERN SDN BHD"/>
    <s v="BA_OWN"/>
    <n v="179864.09"/>
    <m/>
    <m/>
    <m/>
    <m/>
    <m/>
    <m/>
    <x v="122"/>
    <s v="SUNGAI PETANI BC"/>
    <x v="13"/>
    <s v="PENANG/KEDAH/PERLIS"/>
    <m/>
    <m/>
    <m/>
    <x v="1"/>
  </r>
  <r>
    <n v="14409425"/>
    <s v="EVERLANTERN SDN BHD"/>
    <s v="BA_OWN"/>
    <n v="195746.44"/>
    <m/>
    <m/>
    <m/>
    <m/>
    <m/>
    <m/>
    <x v="122"/>
    <s v="SUNGAI PETANI BC"/>
    <x v="13"/>
    <s v="PENANG/KEDAH/PERLIS"/>
    <m/>
    <m/>
    <m/>
    <x v="1"/>
  </r>
  <r>
    <n v="14115116"/>
    <s v="SYARIKAT SIN JOO CHEANG SDN BHD"/>
    <s v="BA_OWN"/>
    <n v="49736.74"/>
    <m/>
    <m/>
    <m/>
    <m/>
    <m/>
    <m/>
    <x v="122"/>
    <s v="SUNGAI PETANI BC"/>
    <x v="13"/>
    <s v="PENANG/KEDAH/PERLIS"/>
    <m/>
    <m/>
    <m/>
    <x v="0"/>
  </r>
  <r>
    <n v="14409425"/>
    <s v="EVERLANTERN SDN BHD"/>
    <s v="BA_OWN"/>
    <n v="195704.25"/>
    <m/>
    <m/>
    <m/>
    <m/>
    <m/>
    <m/>
    <x v="122"/>
    <s v="SUNGAI PETANI BC"/>
    <x v="13"/>
    <s v="PENANG/KEDAH/PERLIS"/>
    <m/>
    <m/>
    <m/>
    <x v="1"/>
  </r>
  <r>
    <n v="18766897"/>
    <s v="MEGAREADY STEEL SDN BHD"/>
    <s v="BA_OWN"/>
    <n v="256193.17"/>
    <m/>
    <m/>
    <m/>
    <m/>
    <m/>
    <m/>
    <x v="32"/>
    <s v="SUNGAI PETANI BC"/>
    <x v="13"/>
    <s v="PENANG/KEDAH/PERLIS"/>
    <m/>
    <m/>
    <m/>
    <x v="1"/>
  </r>
  <r>
    <n v="14409425"/>
    <s v="EVERLANTERN SDN BHD"/>
    <s v="BA_OWN"/>
    <n v="170567.32"/>
    <m/>
    <m/>
    <m/>
    <m/>
    <m/>
    <m/>
    <x v="122"/>
    <s v="SUNGAI PETANI BC"/>
    <x v="13"/>
    <s v="PENANG/KEDAH/PERLIS"/>
    <m/>
    <m/>
    <m/>
    <x v="1"/>
  </r>
  <r>
    <n v="17948923"/>
    <s v="SUNBREEZE SDN BHD"/>
    <s v="BA_OWN"/>
    <n v="196866.7"/>
    <m/>
    <m/>
    <m/>
    <m/>
    <m/>
    <m/>
    <x v="122"/>
    <s v="SUNGAI PETANI BC"/>
    <x v="13"/>
    <s v="PENANG/KEDAH/PERLIS"/>
    <m/>
    <m/>
    <m/>
    <x v="0"/>
  </r>
  <r>
    <n v="18766897"/>
    <s v="MEGAREADY STEEL SDN BHD"/>
    <s v="BA_OWN"/>
    <n v="125006.82"/>
    <m/>
    <m/>
    <m/>
    <m/>
    <m/>
    <m/>
    <x v="32"/>
    <s v="SUNGAI PETANI BC"/>
    <x v="13"/>
    <s v="PENANG/KEDAH/PERLIS"/>
    <m/>
    <m/>
    <m/>
    <x v="1"/>
  </r>
  <r>
    <n v="5625499"/>
    <s v="FRAGSTAR CORPORATION SDN BHD"/>
    <s v="BA_OWN"/>
    <n v="259287.85"/>
    <m/>
    <m/>
    <m/>
    <m/>
    <m/>
    <m/>
    <x v="217"/>
    <s v="SUNGAI PETANI BC"/>
    <x v="13"/>
    <s v="PENANG/KEDAH/PERLIS"/>
    <m/>
    <m/>
    <m/>
    <x v="0"/>
  </r>
  <r>
    <n v="7360172"/>
    <s v="ALLIED ADVANTAGE SDN BHD"/>
    <s v="BA_OWN"/>
    <n v="326925.84000000003"/>
    <m/>
    <m/>
    <m/>
    <m/>
    <m/>
    <m/>
    <x v="122"/>
    <s v="SUNGAI PETANI BC"/>
    <x v="13"/>
    <s v="PENANG/KEDAH/PERLIS"/>
    <m/>
    <m/>
    <m/>
    <x v="0"/>
  </r>
  <r>
    <n v="16793171"/>
    <s v="SURIA JERAI ELECTRICAL SDN BHD"/>
    <s v="BA_OWN"/>
    <n v="130196.03"/>
    <m/>
    <m/>
    <m/>
    <m/>
    <m/>
    <m/>
    <x v="217"/>
    <s v="SUNGAI PETANI BC"/>
    <x v="13"/>
    <s v="PENANG/KEDAH/PERLIS"/>
    <m/>
    <m/>
    <m/>
    <x v="1"/>
  </r>
  <r>
    <n v="14409425"/>
    <s v="EVERLANTERN SDN BHD"/>
    <s v="BA_OWN"/>
    <n v="195936.55000000002"/>
    <m/>
    <m/>
    <m/>
    <m/>
    <m/>
    <m/>
    <x v="122"/>
    <s v="SUNGAI PETANI BC"/>
    <x v="13"/>
    <s v="PENANG/KEDAH/PERLIS"/>
    <m/>
    <m/>
    <m/>
    <x v="1"/>
  </r>
  <r>
    <n v="7360172"/>
    <s v="ALLIED ADVANTAGE SDN BHD"/>
    <s v="BA_OWN"/>
    <n v="149502.18"/>
    <m/>
    <m/>
    <m/>
    <m/>
    <m/>
    <m/>
    <x v="122"/>
    <s v="SUNGAI PETANI BC"/>
    <x v="13"/>
    <s v="PENANG/KEDAH/PERLIS"/>
    <m/>
    <m/>
    <m/>
    <x v="0"/>
  </r>
  <r>
    <n v="22677252"/>
    <s v="JATI HOME FURNITURE MARKETING SDN.BHD."/>
    <s v="BA_OWN"/>
    <n v="400791.83"/>
    <m/>
    <m/>
    <m/>
    <m/>
    <m/>
    <m/>
    <x v="32"/>
    <s v="SUNGAI PETANI BC"/>
    <x v="13"/>
    <s v="PENANG/KEDAH/PERLIS"/>
    <m/>
    <m/>
    <m/>
    <x v="1"/>
  </r>
  <r>
    <n v="14409425"/>
    <s v="EVERLANTERN SDN BHD"/>
    <s v="BA_OWN"/>
    <n v="153784.20000000001"/>
    <m/>
    <m/>
    <m/>
    <m/>
    <m/>
    <m/>
    <x v="122"/>
    <s v="SUNGAI PETANI BC"/>
    <x v="13"/>
    <s v="PENANG/KEDAH/PERLIS"/>
    <m/>
    <m/>
    <m/>
    <x v="1"/>
  </r>
  <r>
    <n v="18766897"/>
    <s v="MEGAREADY STEEL SDN BHD"/>
    <s v="BA_OWN"/>
    <n v="62104.33"/>
    <m/>
    <m/>
    <m/>
    <m/>
    <m/>
    <m/>
    <x v="32"/>
    <s v="SUNGAI PETANI BC"/>
    <x v="13"/>
    <s v="PENANG/KEDAH/PERLIS"/>
    <m/>
    <m/>
    <m/>
    <x v="1"/>
  </r>
  <r>
    <n v="21206751"/>
    <s v="RESPACK MANUFACTURING SDN BHD"/>
    <s v="BA_OWN"/>
    <n v="346918.84"/>
    <m/>
    <m/>
    <m/>
    <m/>
    <m/>
    <m/>
    <x v="32"/>
    <s v="SUNGAI PETANI BC"/>
    <x v="13"/>
    <s v="PENANG/KEDAH/PERLIS"/>
    <m/>
    <m/>
    <m/>
    <x v="1"/>
  </r>
  <r>
    <n v="18766897"/>
    <s v="MEGAREADY STEEL SDN BHD"/>
    <s v="BA_OWN"/>
    <n v="283278.10000000003"/>
    <m/>
    <m/>
    <m/>
    <m/>
    <m/>
    <m/>
    <x v="32"/>
    <s v="SUNGAI PETANI BC"/>
    <x v="13"/>
    <s v="PENANG/KEDAH/PERLIS"/>
    <m/>
    <m/>
    <m/>
    <x v="1"/>
  </r>
  <r>
    <n v="7360172"/>
    <s v="ALLIED ADVANTAGE SDN BHD"/>
    <s v="BA_OWN"/>
    <n v="344116.13"/>
    <m/>
    <m/>
    <m/>
    <m/>
    <m/>
    <m/>
    <x v="122"/>
    <s v="SUNGAI PETANI BC"/>
    <x v="13"/>
    <s v="PENANG/KEDAH/PERLIS"/>
    <m/>
    <m/>
    <m/>
    <x v="0"/>
  </r>
  <r>
    <n v="14409425"/>
    <s v="EVERLANTERN SDN BHD"/>
    <s v="BA_OWN"/>
    <n v="196427.51"/>
    <m/>
    <m/>
    <m/>
    <m/>
    <m/>
    <m/>
    <x v="122"/>
    <s v="SUNGAI PETANI BC"/>
    <x v="13"/>
    <s v="PENANG/KEDAH/PERLIS"/>
    <m/>
    <m/>
    <m/>
    <x v="1"/>
  </r>
  <r>
    <n v="18766897"/>
    <s v="MEGAREADY STEEL SDN BHD"/>
    <s v="BA_OWN"/>
    <n v="70328.900000000009"/>
    <m/>
    <m/>
    <m/>
    <m/>
    <m/>
    <m/>
    <x v="32"/>
    <s v="SUNGAI PETANI BC"/>
    <x v="13"/>
    <s v="PENANG/KEDAH/PERLIS"/>
    <m/>
    <m/>
    <m/>
    <x v="1"/>
  </r>
  <r>
    <n v="7360172"/>
    <s v="ALLIED ADVANTAGE SDN BHD"/>
    <s v="BA_OWN"/>
    <n v="395085.78"/>
    <m/>
    <m/>
    <m/>
    <m/>
    <m/>
    <m/>
    <x v="122"/>
    <s v="SUNGAI PETANI BC"/>
    <x v="13"/>
    <s v="PENANG/KEDAH/PERLIS"/>
    <m/>
    <m/>
    <m/>
    <x v="0"/>
  </r>
  <r>
    <n v="17948923"/>
    <s v="SUNBREEZE SDN BHD"/>
    <s v="BA_OWN"/>
    <n v="322018.59000000003"/>
    <m/>
    <m/>
    <m/>
    <m/>
    <m/>
    <m/>
    <x v="122"/>
    <s v="SUNGAI PETANI BC"/>
    <x v="13"/>
    <s v="PENANG/KEDAH/PERLIS"/>
    <m/>
    <m/>
    <m/>
    <x v="0"/>
  </r>
  <r>
    <n v="14409425"/>
    <s v="EVERLANTERN SDN BHD"/>
    <s v="BA_OWN"/>
    <n v="190876.37"/>
    <m/>
    <m/>
    <m/>
    <m/>
    <m/>
    <m/>
    <x v="122"/>
    <s v="SUNGAI PETANI BC"/>
    <x v="13"/>
    <s v="PENANG/KEDAH/PERLIS"/>
    <m/>
    <m/>
    <m/>
    <x v="1"/>
  </r>
  <r>
    <n v="7360172"/>
    <s v="ALLIED ADVANTAGE SDN BHD"/>
    <s v="BA_OWN"/>
    <n v="327742.19"/>
    <m/>
    <m/>
    <m/>
    <m/>
    <m/>
    <m/>
    <x v="122"/>
    <s v="SUNGAI PETANI BC"/>
    <x v="13"/>
    <s v="PENANG/KEDAH/PERLIS"/>
    <m/>
    <m/>
    <m/>
    <x v="0"/>
  </r>
  <r>
    <n v="5625499"/>
    <s v="FRAGSTAR CORPORATION SDN BHD"/>
    <s v="BA_OWN"/>
    <n v="345285.12"/>
    <m/>
    <m/>
    <m/>
    <m/>
    <m/>
    <m/>
    <x v="217"/>
    <s v="SUNGAI PETANI BC"/>
    <x v="13"/>
    <s v="PENANG/KEDAH/PERLIS"/>
    <m/>
    <m/>
    <m/>
    <x v="0"/>
  </r>
  <r>
    <n v="19809307"/>
    <s v="ABIBA PLASTIC INDUSTRIES SDN BHD"/>
    <s v="BA_OWN"/>
    <n v="92979.38"/>
    <m/>
    <m/>
    <m/>
    <m/>
    <m/>
    <m/>
    <x v="122"/>
    <s v="SUNGAI PETANI BC"/>
    <x v="13"/>
    <s v="PENANG/KEDAH/PERLIS"/>
    <m/>
    <m/>
    <m/>
    <x v="1"/>
  </r>
  <r>
    <n v="14409425"/>
    <s v="EVERLANTERN SDN BHD"/>
    <s v="BA_OWN"/>
    <n v="192636.1"/>
    <m/>
    <m/>
    <m/>
    <m/>
    <m/>
    <m/>
    <x v="122"/>
    <s v="SUNGAI PETANI BC"/>
    <x v="13"/>
    <s v="PENANG/KEDAH/PERLIS"/>
    <m/>
    <m/>
    <m/>
    <x v="1"/>
  </r>
  <r>
    <n v="13037024"/>
    <s v="YETTA STEEL INDUSTRIES SDN BHD"/>
    <s v="BA_OWN"/>
    <n v="787706.56"/>
    <m/>
    <m/>
    <m/>
    <m/>
    <m/>
    <m/>
    <x v="32"/>
    <s v="SUNGAI PETANI BC"/>
    <x v="13"/>
    <s v="PENANG/KEDAH/PERLIS"/>
    <m/>
    <m/>
    <m/>
    <x v="1"/>
  </r>
  <r>
    <n v="17948923"/>
    <s v="SUNBREEZE SDN BHD"/>
    <s v="BA_OWN"/>
    <n v="265531.36"/>
    <m/>
    <m/>
    <m/>
    <m/>
    <m/>
    <m/>
    <x v="122"/>
    <s v="SUNGAI PETANI BC"/>
    <x v="13"/>
    <s v="PENANG/KEDAH/PERLIS"/>
    <m/>
    <m/>
    <m/>
    <x v="0"/>
  </r>
  <r>
    <n v="13037024"/>
    <s v="YETTA STEEL INDUSTRIES SDN BHD"/>
    <s v="BA_OWN"/>
    <n v="1038115.31"/>
    <m/>
    <m/>
    <m/>
    <m/>
    <m/>
    <m/>
    <x v="32"/>
    <s v="SUNGAI PETANI BC"/>
    <x v="13"/>
    <s v="PENANG/KEDAH/PERLIS"/>
    <m/>
    <m/>
    <m/>
    <x v="1"/>
  </r>
  <r>
    <n v="13037024"/>
    <s v="YETTA STEEL INDUSTRIES SDN BHD"/>
    <s v="BA_OWN"/>
    <n v="1044115.95"/>
    <m/>
    <m/>
    <m/>
    <m/>
    <m/>
    <m/>
    <x v="32"/>
    <s v="SUNGAI PETANI BC"/>
    <x v="13"/>
    <s v="PENANG/KEDAH/PERLIS"/>
    <m/>
    <m/>
    <m/>
    <x v="1"/>
  </r>
  <r>
    <n v="14115116"/>
    <s v="SYARIKAT SIN JOO CHEANG SDN BHD"/>
    <s v="BA_OWN"/>
    <n v="79414.509999999995"/>
    <m/>
    <m/>
    <m/>
    <m/>
    <m/>
    <m/>
    <x v="122"/>
    <s v="SUNGAI PETANI BC"/>
    <x v="13"/>
    <s v="PENANG/KEDAH/PERLIS"/>
    <m/>
    <m/>
    <m/>
    <x v="0"/>
  </r>
  <r>
    <n v="7360172"/>
    <s v="ALLIED ADVANTAGE SDN BHD"/>
    <s v="BA_OWN"/>
    <n v="157937.30000000002"/>
    <m/>
    <m/>
    <m/>
    <m/>
    <m/>
    <m/>
    <x v="122"/>
    <s v="SUNGAI PETANI BC"/>
    <x v="13"/>
    <s v="PENANG/KEDAH/PERLIS"/>
    <m/>
    <m/>
    <m/>
    <x v="0"/>
  </r>
  <r>
    <n v="19809307"/>
    <s v="ABIBA PLASTIC INDUSTRIES SDN BHD"/>
    <s v="BA_OWN"/>
    <n v="223674.72"/>
    <m/>
    <m/>
    <m/>
    <m/>
    <m/>
    <m/>
    <x v="122"/>
    <s v="SUNGAI PETANI BC"/>
    <x v="13"/>
    <s v="PENANG/KEDAH/PERLIS"/>
    <m/>
    <m/>
    <m/>
    <x v="1"/>
  </r>
  <r>
    <n v="6546699"/>
    <s v="MUHIBBAH LATEKS SDN.BHD."/>
    <s v="BA_OWN"/>
    <n v="130964.12000000001"/>
    <m/>
    <m/>
    <m/>
    <m/>
    <m/>
    <m/>
    <x v="32"/>
    <s v="SUNGAI PETANI BC"/>
    <x v="13"/>
    <s v="PENANG/KEDAH/PERLIS"/>
    <m/>
    <m/>
    <m/>
    <x v="0"/>
  </r>
  <r>
    <n v="7360172"/>
    <s v="ALLIED ADVANTAGE SDN BHD"/>
    <s v="BA_OWN"/>
    <n v="330291.64"/>
    <m/>
    <m/>
    <m/>
    <m/>
    <m/>
    <m/>
    <x v="122"/>
    <s v="SUNGAI PETANI BC"/>
    <x v="13"/>
    <s v="PENANG/KEDAH/PERLIS"/>
    <m/>
    <m/>
    <m/>
    <x v="0"/>
  </r>
  <r>
    <n v="13037024"/>
    <s v="YETTA STEEL INDUSTRIES SDN BHD"/>
    <s v="BA_OWN"/>
    <n v="824728.06"/>
    <m/>
    <m/>
    <m/>
    <m/>
    <m/>
    <m/>
    <x v="32"/>
    <s v="SUNGAI PETANI BC"/>
    <x v="13"/>
    <s v="PENANG/KEDAH/PERLIS"/>
    <m/>
    <m/>
    <m/>
    <x v="1"/>
  </r>
  <r>
    <n v="18766897"/>
    <s v="MEGAREADY STEEL SDN BHD"/>
    <s v="BA_OWN"/>
    <n v="75207.520000000004"/>
    <m/>
    <m/>
    <m/>
    <m/>
    <m/>
    <m/>
    <x v="32"/>
    <s v="SUNGAI PETANI BC"/>
    <x v="13"/>
    <s v="PENANG/KEDAH/PERLIS"/>
    <m/>
    <m/>
    <m/>
    <x v="1"/>
  </r>
  <r>
    <n v="6546699"/>
    <s v="MUHIBBAH LATEKS SDN.BHD."/>
    <s v="BA_OWN"/>
    <n v="120768.39"/>
    <m/>
    <m/>
    <m/>
    <m/>
    <m/>
    <m/>
    <x v="32"/>
    <s v="SUNGAI PETANI BC"/>
    <x v="13"/>
    <s v="PENANG/KEDAH/PERLIS"/>
    <m/>
    <m/>
    <m/>
    <x v="0"/>
  </r>
  <r>
    <n v="5625499"/>
    <s v="FRAGSTAR CORPORATION SDN BHD"/>
    <s v="BA_OWN"/>
    <n v="355260.28"/>
    <m/>
    <m/>
    <m/>
    <m/>
    <m/>
    <m/>
    <x v="217"/>
    <s v="SUNGAI PETANI BC"/>
    <x v="13"/>
    <s v="PENANG/KEDAH/PERLIS"/>
    <m/>
    <m/>
    <m/>
    <x v="0"/>
  </r>
  <r>
    <n v="5625499"/>
    <s v="FRAGSTAR CORPORATION SDN BHD"/>
    <s v="BA_OWN"/>
    <n v="353023.72000000003"/>
    <m/>
    <m/>
    <m/>
    <m/>
    <m/>
    <m/>
    <x v="217"/>
    <s v="SUNGAI PETANI BC"/>
    <x v="13"/>
    <s v="PENANG/KEDAH/PERLIS"/>
    <m/>
    <m/>
    <m/>
    <x v="0"/>
  </r>
  <r>
    <n v="22677252"/>
    <s v="JATI HOME FURNITURE MARKETING SDN.BHD."/>
    <s v="BA_OWN"/>
    <n v="162871.84"/>
    <m/>
    <m/>
    <m/>
    <m/>
    <m/>
    <m/>
    <x v="32"/>
    <s v="SUNGAI PETANI BC"/>
    <x v="13"/>
    <s v="PENANG/KEDAH/PERLIS"/>
    <m/>
    <m/>
    <m/>
    <x v="1"/>
  </r>
  <r>
    <n v="21206751"/>
    <s v="RESPACK MANUFACTURING SDN BHD"/>
    <s v="BA_OWN"/>
    <n v="114236.75"/>
    <m/>
    <m/>
    <m/>
    <m/>
    <m/>
    <m/>
    <x v="32"/>
    <s v="SUNGAI PETANI BC"/>
    <x v="13"/>
    <s v="PENANG/KEDAH/PERLIS"/>
    <m/>
    <m/>
    <m/>
    <x v="1"/>
  </r>
  <r>
    <n v="17948923"/>
    <s v="SUNBREEZE SDN BHD"/>
    <s v="BA_OWN"/>
    <n v="110519.71"/>
    <m/>
    <m/>
    <m/>
    <m/>
    <m/>
    <m/>
    <x v="122"/>
    <s v="SUNGAI PETANI BC"/>
    <x v="13"/>
    <s v="PENANG/KEDAH/PERLIS"/>
    <m/>
    <m/>
    <m/>
    <x v="0"/>
  </r>
  <r>
    <n v="21206751"/>
    <s v="RESPACK MANUFACTURING SDN BHD"/>
    <s v="BA_OWN"/>
    <n v="195919.24"/>
    <m/>
    <m/>
    <m/>
    <m/>
    <m/>
    <m/>
    <x v="32"/>
    <s v="SUNGAI PETANI BC"/>
    <x v="13"/>
    <s v="PENANG/KEDAH/PERLIS"/>
    <m/>
    <m/>
    <m/>
    <x v="1"/>
  </r>
  <r>
    <n v="14409425"/>
    <s v="EVERLANTERN SDN BHD"/>
    <s v="BA_OWN"/>
    <n v="184621.35"/>
    <m/>
    <m/>
    <m/>
    <m/>
    <m/>
    <m/>
    <x v="122"/>
    <s v="SUNGAI PETANI BC"/>
    <x v="13"/>
    <s v="PENANG/KEDAH/PERLIS"/>
    <m/>
    <m/>
    <m/>
    <x v="1"/>
  </r>
  <r>
    <n v="14115116"/>
    <s v="SYARIKAT SIN JOO CHEANG SDN BHD"/>
    <s v="BA_OWN"/>
    <n v="89408.430000000008"/>
    <m/>
    <m/>
    <m/>
    <m/>
    <m/>
    <m/>
    <x v="122"/>
    <s v="SUNGAI PETANI BC"/>
    <x v="13"/>
    <s v="PENANG/KEDAH/PERLIS"/>
    <m/>
    <m/>
    <m/>
    <x v="0"/>
  </r>
  <r>
    <n v="7360172"/>
    <s v="ALLIED ADVANTAGE SDN BHD"/>
    <s v="BA_OWN"/>
    <n v="433261.31"/>
    <m/>
    <m/>
    <m/>
    <m/>
    <m/>
    <m/>
    <x v="122"/>
    <s v="SUNGAI PETANI BC"/>
    <x v="13"/>
    <s v="PENANG/KEDAH/PERLIS"/>
    <m/>
    <m/>
    <m/>
    <x v="0"/>
  </r>
  <r>
    <n v="9814523"/>
    <s v="MSBB ENGINEERING SDN BHD"/>
    <s v="BA_OWN"/>
    <n v="99696.05"/>
    <m/>
    <m/>
    <m/>
    <m/>
    <m/>
    <m/>
    <x v="128"/>
    <s v="IPOH BC"/>
    <x v="15"/>
    <s v="PERAK"/>
    <m/>
    <m/>
    <m/>
    <x v="0"/>
  </r>
  <r>
    <n v="17811923"/>
    <s v="EADESS SDN BHD"/>
    <s v="BA_OWN"/>
    <n v="93928.36"/>
    <m/>
    <m/>
    <m/>
    <m/>
    <m/>
    <m/>
    <x v="123"/>
    <s v="IPOH BC"/>
    <x v="15"/>
    <s v="PERAK"/>
    <m/>
    <m/>
    <m/>
    <x v="0"/>
  </r>
  <r>
    <n v="9814523"/>
    <s v="MSBB ENGINEERING SDN BHD"/>
    <s v="BA_OWN"/>
    <n v="103550.73"/>
    <m/>
    <m/>
    <m/>
    <m/>
    <m/>
    <m/>
    <x v="128"/>
    <s v="IPOH BC"/>
    <x v="15"/>
    <s v="PERAK"/>
    <m/>
    <m/>
    <m/>
    <x v="0"/>
  </r>
  <r>
    <n v="16331390"/>
    <s v="TLN FOOD INDUSTRY SDN BHD"/>
    <s v="BA_OWN"/>
    <n v="76897.36"/>
    <m/>
    <m/>
    <m/>
    <m/>
    <m/>
    <m/>
    <x v="41"/>
    <s v="IPOH BC"/>
    <x v="15"/>
    <s v="PERAK"/>
    <m/>
    <m/>
    <m/>
    <x v="0"/>
  </r>
  <r>
    <n v="7563268"/>
    <s v="PRECIOUS CONCEPT (M) SDN BHD"/>
    <s v="BA_OWN"/>
    <n v="88841.89"/>
    <m/>
    <m/>
    <m/>
    <m/>
    <m/>
    <m/>
    <x v="129"/>
    <s v="IPOH BC"/>
    <x v="15"/>
    <s v="PERAK"/>
    <m/>
    <m/>
    <m/>
    <x v="0"/>
  </r>
  <r>
    <n v="7089255"/>
    <s v="SIANG HENG PLASTIC WARE SDN BHD"/>
    <s v="BA_OWN"/>
    <n v="493887.96"/>
    <m/>
    <m/>
    <m/>
    <m/>
    <m/>
    <m/>
    <x v="218"/>
    <s v="IPOH BC"/>
    <x v="15"/>
    <s v="PERAK"/>
    <m/>
    <m/>
    <m/>
    <x v="1"/>
  </r>
  <r>
    <n v="3169154"/>
    <s v="HAI SIN HUNG SDN BHD"/>
    <s v="BA_OWN"/>
    <n v="139953.53"/>
    <m/>
    <m/>
    <m/>
    <m/>
    <m/>
    <m/>
    <x v="219"/>
    <s v="IPOH BC"/>
    <x v="15"/>
    <s v="PERAK"/>
    <m/>
    <m/>
    <m/>
    <x v="0"/>
  </r>
  <r>
    <n v="11048642"/>
    <s v="TAN CHEE HEOO HARDWARE DEALERS SDN BHD"/>
    <s v="BA_OWN"/>
    <n v="130512.48"/>
    <m/>
    <m/>
    <m/>
    <m/>
    <m/>
    <m/>
    <x v="41"/>
    <s v="IPOH BC"/>
    <x v="15"/>
    <s v="PERAK"/>
    <m/>
    <m/>
    <m/>
    <x v="1"/>
  </r>
  <r>
    <n v="10748629"/>
    <s v="KILANG PAPAN SALAMAH SDN BHD"/>
    <s v="BA_OWN"/>
    <n v="299704.40000000002"/>
    <m/>
    <m/>
    <m/>
    <m/>
    <m/>
    <m/>
    <x v="129"/>
    <s v="IPOH BC"/>
    <x v="15"/>
    <s v="PERAK"/>
    <m/>
    <m/>
    <m/>
    <x v="0"/>
  </r>
  <r>
    <n v="7089255"/>
    <s v="SIANG HENG PLASTIC WARE SDN BHD"/>
    <s v="BA_OWN"/>
    <n v="502404.55"/>
    <m/>
    <m/>
    <m/>
    <m/>
    <m/>
    <m/>
    <x v="218"/>
    <s v="IPOH BC"/>
    <x v="15"/>
    <s v="PERAK"/>
    <m/>
    <m/>
    <m/>
    <x v="1"/>
  </r>
  <r>
    <n v="7348298"/>
    <s v="HMF GLOVEMART SDN BHD"/>
    <s v="BA_OWN"/>
    <n v="169750.91"/>
    <m/>
    <m/>
    <m/>
    <m/>
    <m/>
    <m/>
    <x v="123"/>
    <s v="IPOH BC"/>
    <x v="15"/>
    <s v="PERAK"/>
    <m/>
    <m/>
    <m/>
    <x v="0"/>
  </r>
  <r>
    <n v="7679712"/>
    <s v="NAM QUAN SDN BHD"/>
    <s v="BA_OWN"/>
    <n v="106929.69"/>
    <m/>
    <m/>
    <m/>
    <m/>
    <m/>
    <m/>
    <x v="220"/>
    <s v="IPOH BC"/>
    <x v="15"/>
    <s v="PERAK"/>
    <m/>
    <m/>
    <m/>
    <x v="0"/>
  </r>
  <r>
    <n v="19328736"/>
    <s v="NOTEBOOK PLAZA SDN BHD"/>
    <s v="BA_OWN"/>
    <n v="458184.43"/>
    <m/>
    <m/>
    <m/>
    <m/>
    <m/>
    <m/>
    <x v="126"/>
    <s v="IPOH BC"/>
    <x v="15"/>
    <s v="PERAK"/>
    <m/>
    <m/>
    <m/>
    <x v="1"/>
  </r>
  <r>
    <n v="7348298"/>
    <s v="HMF GLOVEMART SDN BHD"/>
    <s v="BA_OWN"/>
    <n v="169636.19"/>
    <m/>
    <m/>
    <m/>
    <m/>
    <m/>
    <m/>
    <x v="123"/>
    <s v="IPOH BC"/>
    <x v="15"/>
    <s v="PERAK"/>
    <m/>
    <m/>
    <m/>
    <x v="0"/>
  </r>
  <r>
    <n v="9814523"/>
    <s v="MSBB ENGINEERING SDN BHD"/>
    <s v="BA_OWN"/>
    <n v="99325.03"/>
    <m/>
    <m/>
    <m/>
    <m/>
    <m/>
    <m/>
    <x v="128"/>
    <s v="IPOH BC"/>
    <x v="15"/>
    <s v="PERAK"/>
    <m/>
    <m/>
    <m/>
    <x v="0"/>
  </r>
  <r>
    <n v="9693770"/>
    <s v="TOP TEN PLASTICS INDUSTRIES SDN BHD"/>
    <s v="BA_OWN"/>
    <n v="100318.32"/>
    <m/>
    <m/>
    <m/>
    <m/>
    <m/>
    <m/>
    <x v="130"/>
    <s v="IPOH BC"/>
    <x v="15"/>
    <s v="PERAK"/>
    <m/>
    <m/>
    <m/>
    <x v="1"/>
  </r>
  <r>
    <n v="7089255"/>
    <s v="SIANG HENG PLASTIC WARE SDN BHD"/>
    <s v="BA_OWN"/>
    <n v="502008.36"/>
    <m/>
    <m/>
    <m/>
    <m/>
    <m/>
    <m/>
    <x v="218"/>
    <s v="IPOH BC"/>
    <x v="15"/>
    <s v="PERAK"/>
    <m/>
    <m/>
    <m/>
    <x v="1"/>
  </r>
  <r>
    <n v="2699898"/>
    <s v="VIGOR TRADING SDN BHD"/>
    <s v="BA_OWN"/>
    <n v="218632.12"/>
    <m/>
    <m/>
    <m/>
    <m/>
    <m/>
    <m/>
    <x v="221"/>
    <s v="IPOH BC"/>
    <x v="15"/>
    <s v="PERAK"/>
    <m/>
    <m/>
    <m/>
    <x v="1"/>
  </r>
  <r>
    <n v="10074946"/>
    <s v="ADA EMASJEWEL SDN BHD"/>
    <s v="BA_OWN"/>
    <n v="99960.320000000007"/>
    <m/>
    <m/>
    <m/>
    <m/>
    <m/>
    <m/>
    <x v="222"/>
    <s v="IPOH BC"/>
    <x v="15"/>
    <s v="PERAK"/>
    <m/>
    <m/>
    <m/>
    <x v="0"/>
  </r>
  <r>
    <n v="7586647"/>
    <s v="ITL ASIA PACIFIC SDN BHD"/>
    <s v="BA_OWN"/>
    <n v="275577.2"/>
    <m/>
    <m/>
    <m/>
    <m/>
    <m/>
    <m/>
    <x v="127"/>
    <s v="IPOH BC"/>
    <x v="15"/>
    <s v="PERAK"/>
    <m/>
    <m/>
    <m/>
    <x v="0"/>
  </r>
  <r>
    <n v="16082408"/>
    <s v="MEDI-CARE PRODUCTS SDN BHD"/>
    <s v="BA_OWN"/>
    <n v="639861.86"/>
    <m/>
    <m/>
    <m/>
    <m/>
    <m/>
    <m/>
    <x v="221"/>
    <s v="IPOH BC"/>
    <x v="15"/>
    <s v="PERAK"/>
    <m/>
    <m/>
    <m/>
    <x v="0"/>
  </r>
  <r>
    <n v="16001239"/>
    <s v="CL WATERWARE SDN BHD"/>
    <s v="BA_OWN"/>
    <n v="96574.02"/>
    <m/>
    <m/>
    <m/>
    <m/>
    <m/>
    <m/>
    <x v="127"/>
    <s v="IPOH BC"/>
    <x v="15"/>
    <s v="PERAK"/>
    <m/>
    <m/>
    <m/>
    <x v="0"/>
  </r>
  <r>
    <n v="21076042"/>
    <s v="KOK SAN ENGINEERING WORKS SDN BHD"/>
    <s v="BA_OWN"/>
    <n v="99572.900000000009"/>
    <m/>
    <m/>
    <m/>
    <m/>
    <m/>
    <m/>
    <x v="130"/>
    <s v="IPOH BC"/>
    <x v="15"/>
    <s v="PERAK"/>
    <m/>
    <m/>
    <m/>
    <x v="0"/>
  </r>
  <r>
    <n v="1756025"/>
    <s v="HOCK SOON SENG SDN BHD"/>
    <s v="BA_OWN"/>
    <n v="614308.69000000006"/>
    <m/>
    <m/>
    <m/>
    <m/>
    <m/>
    <m/>
    <x v="123"/>
    <s v="IPOH BC"/>
    <x v="15"/>
    <s v="PERAK"/>
    <m/>
    <m/>
    <m/>
    <x v="1"/>
  </r>
  <r>
    <n v="7586647"/>
    <s v="ITL ASIA PACIFIC SDN BHD"/>
    <s v="BA_OWN"/>
    <n v="333142.05"/>
    <m/>
    <m/>
    <m/>
    <m/>
    <m/>
    <m/>
    <x v="127"/>
    <s v="IPOH BC"/>
    <x v="15"/>
    <s v="PERAK"/>
    <m/>
    <m/>
    <m/>
    <x v="0"/>
  </r>
  <r>
    <n v="10074946"/>
    <s v="ADA EMASJEWEL SDN BHD"/>
    <s v="BA_OWN"/>
    <n v="49939.090000000004"/>
    <m/>
    <m/>
    <m/>
    <m/>
    <m/>
    <m/>
    <x v="222"/>
    <s v="IPOH BC"/>
    <x v="15"/>
    <s v="PERAK"/>
    <m/>
    <m/>
    <m/>
    <x v="0"/>
  </r>
  <r>
    <n v="9606692"/>
    <s v="GENERAL ALUMINIUM WORKS(M) SDN BHD"/>
    <s v="BA_OWN"/>
    <n v="119731.02"/>
    <m/>
    <m/>
    <m/>
    <m/>
    <m/>
    <m/>
    <x v="41"/>
    <s v="IPOH BC"/>
    <x v="15"/>
    <s v="PERAK"/>
    <m/>
    <m/>
    <m/>
    <x v="0"/>
  </r>
  <r>
    <n v="2699898"/>
    <s v="VIGOR TRADING SDN BHD"/>
    <s v="BA_OWN"/>
    <n v="138188.51"/>
    <m/>
    <m/>
    <m/>
    <m/>
    <m/>
    <m/>
    <x v="221"/>
    <s v="IPOH BC"/>
    <x v="15"/>
    <s v="PERAK"/>
    <m/>
    <m/>
    <m/>
    <x v="1"/>
  </r>
  <r>
    <n v="7089255"/>
    <s v="SIANG HENG PLASTIC WARE SDN BHD"/>
    <s v="BA_OWN"/>
    <n v="501105.14"/>
    <m/>
    <m/>
    <m/>
    <m/>
    <m/>
    <m/>
    <x v="218"/>
    <s v="IPOH BC"/>
    <x v="15"/>
    <s v="PERAK"/>
    <m/>
    <m/>
    <m/>
    <x v="1"/>
  </r>
  <r>
    <n v="7679712"/>
    <s v="NAM QUAN SDN BHD"/>
    <s v="BA_OWN"/>
    <n v="103693.18000000001"/>
    <m/>
    <m/>
    <m/>
    <m/>
    <m/>
    <m/>
    <x v="220"/>
    <s v="IPOH BC"/>
    <x v="15"/>
    <s v="PERAK"/>
    <m/>
    <m/>
    <m/>
    <x v="0"/>
  </r>
  <r>
    <n v="21076042"/>
    <s v="KOK SAN ENGINEERING WORKS SDN BHD"/>
    <s v="BA_OWN"/>
    <n v="198922.22"/>
    <m/>
    <m/>
    <m/>
    <m/>
    <m/>
    <m/>
    <x v="130"/>
    <s v="IPOH BC"/>
    <x v="15"/>
    <s v="PERAK"/>
    <m/>
    <m/>
    <m/>
    <x v="0"/>
  </r>
  <r>
    <n v="2699898"/>
    <s v="VIGOR TRADING SDN BHD"/>
    <s v="BA_OWN"/>
    <n v="140168.18"/>
    <m/>
    <m/>
    <m/>
    <m/>
    <m/>
    <m/>
    <x v="221"/>
    <s v="IPOH BC"/>
    <x v="15"/>
    <s v="PERAK"/>
    <m/>
    <m/>
    <m/>
    <x v="1"/>
  </r>
  <r>
    <n v="18481969"/>
    <s v="DELIMA KINTA SDN BHD"/>
    <s v="BA_OWN"/>
    <n v="63859.060000000005"/>
    <m/>
    <m/>
    <m/>
    <m/>
    <m/>
    <m/>
    <x v="124"/>
    <s v="IPOH BC"/>
    <x v="15"/>
    <s v="PERAK"/>
    <m/>
    <m/>
    <m/>
    <x v="0"/>
  </r>
  <r>
    <n v="4633578"/>
    <s v="COMFORT RUBBER GLOVES INDUSTRIES SDN BHD"/>
    <s v="BA_OWN"/>
    <n v="1024826.98"/>
    <m/>
    <m/>
    <m/>
    <m/>
    <m/>
    <m/>
    <x v="41"/>
    <s v="IPOH BC"/>
    <x v="15"/>
    <s v="PERAK"/>
    <m/>
    <m/>
    <m/>
    <x v="1"/>
  </r>
  <r>
    <n v="7089255"/>
    <s v="SIANG HENG PLASTIC WARE SDN BHD"/>
    <s v="BA_OWN"/>
    <n v="500907.99"/>
    <m/>
    <m/>
    <m/>
    <m/>
    <m/>
    <m/>
    <x v="218"/>
    <s v="IPOH BC"/>
    <x v="15"/>
    <s v="PERAK"/>
    <m/>
    <m/>
    <m/>
    <x v="1"/>
  </r>
  <r>
    <n v="1756025"/>
    <s v="HOCK SOON SENG SDN BHD"/>
    <s v="BA_OWN"/>
    <n v="516492.24"/>
    <m/>
    <m/>
    <m/>
    <m/>
    <m/>
    <m/>
    <x v="123"/>
    <s v="IPOH BC"/>
    <x v="15"/>
    <s v="PERAK"/>
    <m/>
    <m/>
    <m/>
    <x v="1"/>
  </r>
  <r>
    <n v="25065416"/>
    <s v="CHOP SWEE HIN CHAN (M) SDN BHD"/>
    <s v="BA_OWN"/>
    <n v="53753.760000000002"/>
    <m/>
    <m/>
    <m/>
    <m/>
    <m/>
    <m/>
    <x v="128"/>
    <s v="IPOH BC"/>
    <x v="15"/>
    <s v="PERAK"/>
    <m/>
    <m/>
    <m/>
    <x v="0"/>
  </r>
  <r>
    <n v="16082399"/>
    <s v="EASTERN DECORATOR SDN BHD"/>
    <s v="BA_OWN"/>
    <n v="259249.35"/>
    <m/>
    <m/>
    <m/>
    <m/>
    <m/>
    <m/>
    <x v="123"/>
    <s v="IPOH BC"/>
    <x v="15"/>
    <s v="PERAK"/>
    <m/>
    <m/>
    <m/>
    <x v="1"/>
  </r>
  <r>
    <n v="17811923"/>
    <s v="EADESS SDN BHD"/>
    <s v="BA_OWN"/>
    <n v="56740.08"/>
    <m/>
    <m/>
    <m/>
    <m/>
    <m/>
    <m/>
    <x v="123"/>
    <s v="IPOH BC"/>
    <x v="15"/>
    <s v="PERAK"/>
    <m/>
    <m/>
    <m/>
    <x v="0"/>
  </r>
  <r>
    <n v="1756025"/>
    <s v="HOCK SOON SENG SDN BHD"/>
    <s v="BA_OWN"/>
    <n v="321814.76"/>
    <m/>
    <m/>
    <m/>
    <m/>
    <m/>
    <m/>
    <x v="123"/>
    <s v="IPOH BC"/>
    <x v="15"/>
    <s v="PERAK"/>
    <m/>
    <m/>
    <m/>
    <x v="0"/>
  </r>
  <r>
    <n v="1756025"/>
    <s v="HOCK SOON SENG SDN BHD"/>
    <s v="BA_OWN"/>
    <n v="279116.71000000002"/>
    <m/>
    <m/>
    <m/>
    <m/>
    <m/>
    <m/>
    <x v="123"/>
    <s v="IPOH BC"/>
    <x v="15"/>
    <s v="PERAK"/>
    <m/>
    <m/>
    <m/>
    <x v="1"/>
  </r>
  <r>
    <n v="9606692"/>
    <s v="GENERAL ALUMINIUM WORKS(M) SDN BHD"/>
    <s v="BA_OWN"/>
    <n v="118825.90000000001"/>
    <m/>
    <m/>
    <m/>
    <m/>
    <m/>
    <m/>
    <x v="41"/>
    <s v="IPOH BC"/>
    <x v="15"/>
    <s v="PERAK"/>
    <m/>
    <m/>
    <m/>
    <x v="0"/>
  </r>
  <r>
    <n v="10836438"/>
    <s v="HSIHOU ENTERPRISE (M) SDN BHD"/>
    <s v="BA_OWN"/>
    <n v="235862.69"/>
    <m/>
    <m/>
    <m/>
    <m/>
    <m/>
    <m/>
    <x v="130"/>
    <s v="IPOH BC"/>
    <x v="15"/>
    <s v="PERAK"/>
    <m/>
    <m/>
    <m/>
    <x v="0"/>
  </r>
  <r>
    <n v="13406178"/>
    <s v="FIRST DIRECT LINE SDN BHD"/>
    <s v="BA_OWN"/>
    <n v="1962583.9"/>
    <m/>
    <m/>
    <m/>
    <m/>
    <m/>
    <m/>
    <x v="123"/>
    <s v="IPOH BC"/>
    <x v="15"/>
    <s v="PERAK"/>
    <m/>
    <m/>
    <m/>
    <x v="0"/>
  </r>
  <r>
    <n v="20269309"/>
    <s v="WAIKO INTERNATIONAL SDN BHD"/>
    <s v="BA_OWN"/>
    <n v="397509.74"/>
    <m/>
    <m/>
    <m/>
    <m/>
    <m/>
    <m/>
    <x v="128"/>
    <s v="IPOH BC"/>
    <x v="15"/>
    <s v="PERAK"/>
    <m/>
    <m/>
    <m/>
    <x v="0"/>
  </r>
  <r>
    <n v="11854489"/>
    <s v="CEW SIN PLASTIC PIPE SDN BHD"/>
    <s v="BA_OWN"/>
    <n v="496596.19"/>
    <m/>
    <m/>
    <m/>
    <m/>
    <m/>
    <m/>
    <x v="127"/>
    <s v="IPOH BC"/>
    <x v="15"/>
    <s v="PERAK"/>
    <m/>
    <m/>
    <m/>
    <x v="0"/>
  </r>
  <r>
    <n v="11854489"/>
    <s v="CEW SIN PLASTIC PIPE SDN BHD"/>
    <s v="BA_OWN"/>
    <n v="901899.93"/>
    <m/>
    <m/>
    <m/>
    <m/>
    <m/>
    <m/>
    <x v="127"/>
    <s v="IPOH BC"/>
    <x v="15"/>
    <s v="PERAK"/>
    <m/>
    <m/>
    <m/>
    <x v="0"/>
  </r>
  <r>
    <n v="9814523"/>
    <s v="MSBB ENGINEERING SDN BHD"/>
    <s v="BA_OWN"/>
    <n v="99672.75"/>
    <m/>
    <m/>
    <m/>
    <m/>
    <m/>
    <m/>
    <x v="128"/>
    <s v="IPOH BC"/>
    <x v="15"/>
    <s v="PERAK"/>
    <m/>
    <m/>
    <m/>
    <x v="0"/>
  </r>
  <r>
    <n v="17811923"/>
    <s v="EADESS SDN BHD"/>
    <s v="BA_OWN"/>
    <n v="56960.17"/>
    <m/>
    <m/>
    <m/>
    <m/>
    <m/>
    <m/>
    <x v="123"/>
    <s v="IPOH BC"/>
    <x v="15"/>
    <s v="PERAK"/>
    <m/>
    <m/>
    <m/>
    <x v="0"/>
  </r>
  <r>
    <n v="4677511"/>
    <s v="ACCURATE TRADING SDN BHD"/>
    <s v="BA_OWN"/>
    <n v="1769403.58"/>
    <m/>
    <m/>
    <m/>
    <m/>
    <m/>
    <m/>
    <x v="123"/>
    <s v="IPOH BC"/>
    <x v="15"/>
    <s v="PERAK"/>
    <m/>
    <m/>
    <m/>
    <x v="0"/>
  </r>
  <r>
    <n v="20269309"/>
    <s v="WAIKO INTERNATIONAL SDN BHD"/>
    <s v="BA_OWN"/>
    <n v="134839.41"/>
    <m/>
    <m/>
    <m/>
    <m/>
    <m/>
    <m/>
    <x v="128"/>
    <s v="IPOH BC"/>
    <x v="15"/>
    <s v="PERAK"/>
    <m/>
    <m/>
    <m/>
    <x v="0"/>
  </r>
  <r>
    <n v="14368385"/>
    <s v="LIM SENG HIN &amp; SONS SDN BHD"/>
    <s v="BA_OWN"/>
    <n v="1170282.73"/>
    <m/>
    <m/>
    <m/>
    <m/>
    <m/>
    <m/>
    <x v="41"/>
    <s v="IPOH BC"/>
    <x v="15"/>
    <s v="PERAK"/>
    <m/>
    <m/>
    <m/>
    <x v="0"/>
  </r>
  <r>
    <n v="16331390"/>
    <s v="TLN FOOD INDUSTRY SDN BHD"/>
    <s v="BA_OWN"/>
    <n v="106830.36"/>
    <m/>
    <m/>
    <m/>
    <m/>
    <m/>
    <m/>
    <x v="41"/>
    <s v="IPOH BC"/>
    <x v="15"/>
    <s v="PERAK"/>
    <m/>
    <m/>
    <m/>
    <x v="0"/>
  </r>
  <r>
    <n v="1756025"/>
    <s v="HOCK SOON SENG SDN BHD"/>
    <s v="BA_OWN"/>
    <n v="1067145.05"/>
    <m/>
    <m/>
    <m/>
    <m/>
    <m/>
    <m/>
    <x v="123"/>
    <s v="IPOH BC"/>
    <x v="15"/>
    <s v="PERAK"/>
    <m/>
    <m/>
    <m/>
    <x v="1"/>
  </r>
  <r>
    <n v="7089255"/>
    <s v="SIANG HENG PLASTIC WARE SDN BHD"/>
    <s v="BA_OWN"/>
    <n v="502857.41000000003"/>
    <m/>
    <m/>
    <m/>
    <m/>
    <m/>
    <m/>
    <x v="218"/>
    <s v="IPOH BC"/>
    <x v="15"/>
    <s v="PERAK"/>
    <m/>
    <m/>
    <m/>
    <x v="1"/>
  </r>
  <r>
    <n v="7089255"/>
    <s v="SIANG HENG PLASTIC WARE SDN BHD"/>
    <s v="BA_OWN"/>
    <n v="493831.96"/>
    <m/>
    <m/>
    <m/>
    <m/>
    <m/>
    <m/>
    <x v="218"/>
    <s v="IPOH BC"/>
    <x v="15"/>
    <s v="PERAK"/>
    <m/>
    <m/>
    <m/>
    <x v="1"/>
  </r>
  <r>
    <n v="7586647"/>
    <s v="ITL ASIA PACIFIC SDN BHD"/>
    <s v="BA_OWN"/>
    <n v="264941.34999999998"/>
    <m/>
    <m/>
    <m/>
    <m/>
    <m/>
    <m/>
    <x v="127"/>
    <s v="IPOH BC"/>
    <x v="15"/>
    <s v="PERAK"/>
    <m/>
    <m/>
    <m/>
    <x v="0"/>
  </r>
  <r>
    <n v="1756025"/>
    <s v="HOCK SOON SENG SDN BHD"/>
    <s v="BA_OWN"/>
    <n v="1054642.22"/>
    <m/>
    <m/>
    <m/>
    <m/>
    <m/>
    <m/>
    <x v="123"/>
    <s v="IPOH BC"/>
    <x v="15"/>
    <s v="PERAK"/>
    <m/>
    <m/>
    <m/>
    <x v="0"/>
  </r>
  <r>
    <n v="10836438"/>
    <s v="HSIHOU ENTERPRISE (M) SDN BHD"/>
    <s v="BA_OWN"/>
    <n v="199967.13"/>
    <m/>
    <m/>
    <m/>
    <m/>
    <m/>
    <m/>
    <x v="130"/>
    <s v="IPOH BC"/>
    <x v="15"/>
    <s v="PERAK"/>
    <m/>
    <m/>
    <m/>
    <x v="0"/>
  </r>
  <r>
    <n v="4677511"/>
    <s v="ACCURATE TRADING SDN BHD"/>
    <s v="BA_OWN"/>
    <n v="666457.82999999996"/>
    <m/>
    <m/>
    <m/>
    <m/>
    <m/>
    <m/>
    <x v="123"/>
    <s v="IPOH BC"/>
    <x v="15"/>
    <s v="PERAK"/>
    <m/>
    <m/>
    <m/>
    <x v="0"/>
  </r>
  <r>
    <n v="7348298"/>
    <s v="HMF GLOVEMART SDN BHD"/>
    <s v="BA_OWN"/>
    <n v="169731.78"/>
    <m/>
    <m/>
    <m/>
    <m/>
    <m/>
    <m/>
    <x v="123"/>
    <s v="IPOH BC"/>
    <x v="15"/>
    <s v="PERAK"/>
    <m/>
    <m/>
    <m/>
    <x v="0"/>
  </r>
  <r>
    <n v="9644940"/>
    <s v="SNS NETWORK (M) SDN BHD"/>
    <s v="BA_OWN"/>
    <n v="391960.29000000004"/>
    <m/>
    <m/>
    <m/>
    <m/>
    <m/>
    <m/>
    <x v="126"/>
    <s v="IPOH BC"/>
    <x v="15"/>
    <s v="PERAK"/>
    <m/>
    <m/>
    <m/>
    <x v="0"/>
  </r>
  <r>
    <n v="1756025"/>
    <s v="HOCK SOON SENG SDN BHD"/>
    <s v="BA_OWN"/>
    <n v="778670.81"/>
    <m/>
    <m/>
    <m/>
    <m/>
    <m/>
    <m/>
    <x v="123"/>
    <s v="IPOH BC"/>
    <x v="15"/>
    <s v="PERAK"/>
    <m/>
    <m/>
    <m/>
    <x v="0"/>
  </r>
  <r>
    <n v="1756025"/>
    <s v="HOCK SOON SENG SDN BHD"/>
    <s v="BA_OWN"/>
    <n v="1240338.73"/>
    <m/>
    <m/>
    <m/>
    <m/>
    <m/>
    <m/>
    <x v="123"/>
    <s v="IPOH BC"/>
    <x v="15"/>
    <s v="PERAK"/>
    <m/>
    <m/>
    <m/>
    <x v="1"/>
  </r>
  <r>
    <n v="15797330"/>
    <s v="LSS RIMBUN SDN BHD"/>
    <s v="BA_OWN"/>
    <n v="200689.43"/>
    <m/>
    <m/>
    <m/>
    <m/>
    <m/>
    <m/>
    <x v="125"/>
    <s v="IPOH BC"/>
    <x v="15"/>
    <s v="PERAK"/>
    <m/>
    <m/>
    <m/>
    <x v="1"/>
  </r>
  <r>
    <n v="14368385"/>
    <s v="LIM SENG HIN &amp; SONS SDN BHD"/>
    <s v="BA_OWN"/>
    <n v="952988.04"/>
    <m/>
    <m/>
    <m/>
    <m/>
    <m/>
    <m/>
    <x v="41"/>
    <s v="IPOH BC"/>
    <x v="15"/>
    <s v="PERAK"/>
    <m/>
    <m/>
    <m/>
    <x v="0"/>
  </r>
  <r>
    <n v="7276669"/>
    <s v="EADECO SDN BHD"/>
    <s v="BA_OWN"/>
    <n v="171400.24"/>
    <m/>
    <m/>
    <m/>
    <m/>
    <m/>
    <m/>
    <x v="123"/>
    <s v="IPOH BC"/>
    <x v="15"/>
    <s v="PERAK"/>
    <m/>
    <m/>
    <m/>
    <x v="0"/>
  </r>
  <r>
    <n v="2699898"/>
    <s v="VIGOR TRADING SDN BHD"/>
    <s v="BA_OWN"/>
    <n v="65223.14"/>
    <m/>
    <m/>
    <m/>
    <m/>
    <m/>
    <m/>
    <x v="221"/>
    <s v="IPOH BC"/>
    <x v="15"/>
    <s v="PERAK"/>
    <m/>
    <m/>
    <m/>
    <x v="1"/>
  </r>
  <r>
    <n v="7104894"/>
    <s v="FUHLI SDN BHD"/>
    <s v="BA_OWN"/>
    <n v="124952.79000000001"/>
    <m/>
    <m/>
    <m/>
    <m/>
    <m/>
    <m/>
    <x v="221"/>
    <s v="IPOH BC"/>
    <x v="15"/>
    <s v="PERAK"/>
    <m/>
    <m/>
    <m/>
    <x v="0"/>
  </r>
  <r>
    <n v="9693770"/>
    <s v="TOP TEN PLASTICS INDUSTRIES SDN BHD"/>
    <s v="BA_OWN"/>
    <n v="100285.87"/>
    <m/>
    <m/>
    <m/>
    <m/>
    <m/>
    <m/>
    <x v="130"/>
    <s v="IPOH BC"/>
    <x v="15"/>
    <s v="PERAK"/>
    <m/>
    <m/>
    <m/>
    <x v="1"/>
  </r>
  <r>
    <n v="16380694"/>
    <s v="PUSAT ADAMAS DAN PERMATA(SITIAWAN)SDNBHD"/>
    <s v="BA_OWN"/>
    <n v="187929"/>
    <m/>
    <m/>
    <m/>
    <m/>
    <m/>
    <m/>
    <x v="222"/>
    <s v="IPOH BC"/>
    <x v="15"/>
    <s v="PERAK"/>
    <m/>
    <m/>
    <m/>
    <x v="0"/>
  </r>
  <r>
    <n v="9693770"/>
    <s v="TOP TEN PLASTICS INDUSTRIES SDN BHD"/>
    <s v="BA_OWN"/>
    <n v="113444.13"/>
    <m/>
    <m/>
    <m/>
    <m/>
    <m/>
    <m/>
    <x v="130"/>
    <s v="IPOH BC"/>
    <x v="15"/>
    <s v="PERAK"/>
    <m/>
    <m/>
    <m/>
    <x v="1"/>
  </r>
  <r>
    <n v="3169154"/>
    <s v="HAI SIN HUNG SDN BHD"/>
    <s v="BA_OWN"/>
    <n v="283380.44"/>
    <m/>
    <m/>
    <m/>
    <m/>
    <m/>
    <m/>
    <x v="219"/>
    <s v="IPOH BC"/>
    <x v="15"/>
    <s v="PERAK"/>
    <m/>
    <m/>
    <m/>
    <x v="0"/>
  </r>
  <r>
    <n v="7089255"/>
    <s v="SIANG HENG PLASTIC WARE SDN BHD"/>
    <s v="BA_OWN"/>
    <n v="501697.51"/>
    <m/>
    <m/>
    <m/>
    <m/>
    <m/>
    <m/>
    <x v="218"/>
    <s v="IPOH BC"/>
    <x v="15"/>
    <s v="PERAK"/>
    <m/>
    <m/>
    <m/>
    <x v="1"/>
  </r>
  <r>
    <n v="4453019"/>
    <s v="EVERTHROUGH RUBBER PRODUCTS SDN BHD"/>
    <s v="BA_OWN"/>
    <n v="240375.94"/>
    <m/>
    <m/>
    <m/>
    <m/>
    <m/>
    <m/>
    <x v="41"/>
    <s v="IPOH BC"/>
    <x v="15"/>
    <s v="PERAK"/>
    <m/>
    <m/>
    <m/>
    <x v="0"/>
  </r>
  <r>
    <n v="7679712"/>
    <s v="NAM QUAN SDN BHD"/>
    <s v="BA_OWN"/>
    <n v="104804.75"/>
    <m/>
    <m/>
    <m/>
    <m/>
    <m/>
    <m/>
    <x v="220"/>
    <s v="IPOH BC"/>
    <x v="15"/>
    <s v="PERAK"/>
    <m/>
    <m/>
    <m/>
    <x v="0"/>
  </r>
  <r>
    <n v="25065416"/>
    <s v="CHOP SWEE HIN CHAN (M) SDN BHD"/>
    <s v="BA_OWN"/>
    <n v="49876.74"/>
    <m/>
    <m/>
    <m/>
    <m/>
    <m/>
    <m/>
    <x v="128"/>
    <s v="IPOH BC"/>
    <x v="15"/>
    <s v="PERAK"/>
    <m/>
    <m/>
    <m/>
    <x v="0"/>
  </r>
  <r>
    <n v="9606692"/>
    <s v="GENERAL ALUMINIUM WORKS(M) SDN BHD"/>
    <s v="BA_OWN"/>
    <n v="143740.09"/>
    <m/>
    <m/>
    <m/>
    <m/>
    <m/>
    <m/>
    <x v="41"/>
    <s v="IPOH BC"/>
    <x v="15"/>
    <s v="PERAK"/>
    <m/>
    <m/>
    <m/>
    <x v="0"/>
  </r>
  <r>
    <n v="14368385"/>
    <s v="LIM SENG HIN &amp; SONS SDN BHD"/>
    <s v="BA_OWN"/>
    <n v="1121174.95"/>
    <m/>
    <m/>
    <m/>
    <m/>
    <m/>
    <m/>
    <x v="41"/>
    <s v="IPOH BC"/>
    <x v="15"/>
    <s v="PERAK"/>
    <m/>
    <m/>
    <m/>
    <x v="0"/>
  </r>
  <r>
    <n v="7089255"/>
    <s v="SIANG HENG PLASTIC WARE SDN BHD"/>
    <s v="BA_OWN"/>
    <n v="501680.51"/>
    <m/>
    <m/>
    <m/>
    <m/>
    <m/>
    <m/>
    <x v="218"/>
    <s v="IPOH BC"/>
    <x v="15"/>
    <s v="PERAK"/>
    <m/>
    <m/>
    <m/>
    <x v="1"/>
  </r>
  <r>
    <n v="4432905"/>
    <s v="MERANTI INDAH SDN BHD"/>
    <s v="BA_OWN"/>
    <n v="105971.40000000001"/>
    <m/>
    <m/>
    <m/>
    <m/>
    <m/>
    <m/>
    <x v="127"/>
    <s v="IPOH BC"/>
    <x v="15"/>
    <s v="PERAK"/>
    <m/>
    <m/>
    <m/>
    <x v="0"/>
  </r>
  <r>
    <n v="16380694"/>
    <s v="PUSAT ADAMAS DAN PERMATA(SITIAWAN)SDNBHD"/>
    <s v="BA_OWN"/>
    <n v="88876.11"/>
    <m/>
    <m/>
    <m/>
    <m/>
    <m/>
    <m/>
    <x v="222"/>
    <s v="IPOH BC"/>
    <x v="15"/>
    <s v="PERAK"/>
    <m/>
    <m/>
    <m/>
    <x v="0"/>
  </r>
  <r>
    <n v="1476773"/>
    <s v="DURABEAU CORPORATION SDN BHD"/>
    <s v="BA_OWN"/>
    <n v="388181.61"/>
    <m/>
    <m/>
    <m/>
    <m/>
    <m/>
    <m/>
    <x v="128"/>
    <s v="IPOH BC"/>
    <x v="15"/>
    <s v="PERAK"/>
    <m/>
    <m/>
    <m/>
    <x v="0"/>
  </r>
  <r>
    <n v="7940815"/>
    <s v="T-PRIN PANEL SDN BHD"/>
    <s v="BA_OWN"/>
    <n v="219446.87"/>
    <m/>
    <m/>
    <m/>
    <m/>
    <m/>
    <m/>
    <x v="221"/>
    <s v="IPOH BC"/>
    <x v="15"/>
    <s v="PERAK"/>
    <m/>
    <m/>
    <m/>
    <x v="0"/>
  </r>
  <r>
    <n v="11048642"/>
    <s v="TAN CHEE HEOO HARDWARE DEALERS SDN BHD"/>
    <s v="BA_OWN"/>
    <n v="126213.55"/>
    <m/>
    <m/>
    <m/>
    <m/>
    <m/>
    <m/>
    <x v="41"/>
    <s v="IPOH BC"/>
    <x v="15"/>
    <s v="PERAK"/>
    <m/>
    <m/>
    <m/>
    <x v="1"/>
  </r>
  <r>
    <n v="7089255"/>
    <s v="SIANG HENG PLASTIC WARE SDN BHD"/>
    <s v="BA_OWN"/>
    <n v="501246.05"/>
    <m/>
    <m/>
    <m/>
    <m/>
    <m/>
    <m/>
    <x v="218"/>
    <s v="IPOH BC"/>
    <x v="15"/>
    <s v="PERAK"/>
    <m/>
    <m/>
    <m/>
    <x v="1"/>
  </r>
  <r>
    <n v="6180942"/>
    <s v="HONG SOON CHAN HUP KEE SDN BHD"/>
    <s v="BA_OWN"/>
    <n v="619850"/>
    <m/>
    <m/>
    <m/>
    <m/>
    <m/>
    <m/>
    <x v="123"/>
    <s v="IPOH BC"/>
    <x v="15"/>
    <s v="PERAK"/>
    <m/>
    <m/>
    <m/>
    <x v="1"/>
  </r>
  <r>
    <n v="18481969"/>
    <s v="DELIMA KINTA SDN BHD"/>
    <s v="BA_OWN"/>
    <n v="63881.270000000004"/>
    <m/>
    <m/>
    <m/>
    <m/>
    <m/>
    <m/>
    <x v="124"/>
    <s v="IPOH BC"/>
    <x v="15"/>
    <s v="PERAK"/>
    <m/>
    <m/>
    <m/>
    <x v="0"/>
  </r>
  <r>
    <n v="15797330"/>
    <s v="LSS RIMBUN SDN BHD"/>
    <s v="BA_OWN"/>
    <n v="200251.13"/>
    <m/>
    <m/>
    <m/>
    <m/>
    <m/>
    <m/>
    <x v="125"/>
    <s v="IPOH BC"/>
    <x v="15"/>
    <s v="PERAK"/>
    <m/>
    <m/>
    <m/>
    <x v="1"/>
  </r>
  <r>
    <n v="7276669"/>
    <s v="EADECO SDN BHD"/>
    <s v="BA_OWN"/>
    <n v="117357.52"/>
    <m/>
    <m/>
    <m/>
    <m/>
    <m/>
    <m/>
    <x v="123"/>
    <s v="IPOH BC"/>
    <x v="15"/>
    <s v="PERAK"/>
    <m/>
    <m/>
    <m/>
    <x v="0"/>
  </r>
  <r>
    <n v="19199966"/>
    <s v="TCH FURNITURE INDUSTRIES SDN. BHD."/>
    <s v="BA_OWN"/>
    <n v="94646.25"/>
    <m/>
    <m/>
    <m/>
    <m/>
    <m/>
    <m/>
    <x v="41"/>
    <s v="IPOH BC"/>
    <x v="15"/>
    <s v="PERAK"/>
    <m/>
    <m/>
    <m/>
    <x v="1"/>
  </r>
  <r>
    <n v="7089255"/>
    <s v="SIANG HENG PLASTIC WARE SDN BHD"/>
    <s v="BA_OWN"/>
    <n v="501048.79000000004"/>
    <m/>
    <m/>
    <m/>
    <m/>
    <m/>
    <m/>
    <x v="218"/>
    <s v="IPOH BC"/>
    <x v="15"/>
    <s v="PERAK"/>
    <m/>
    <m/>
    <m/>
    <x v="1"/>
  </r>
  <r>
    <n v="7679712"/>
    <s v="NAM QUAN SDN BHD"/>
    <s v="BA_OWN"/>
    <n v="108642.82"/>
    <m/>
    <m/>
    <m/>
    <m/>
    <m/>
    <m/>
    <x v="220"/>
    <s v="IPOH BC"/>
    <x v="15"/>
    <s v="PERAK"/>
    <m/>
    <m/>
    <m/>
    <x v="0"/>
  </r>
  <r>
    <n v="1756025"/>
    <s v="HOCK SOON SENG SDN BHD"/>
    <s v="BA_OWN"/>
    <n v="1539795.31"/>
    <m/>
    <m/>
    <m/>
    <m/>
    <m/>
    <m/>
    <x v="123"/>
    <s v="IPOH BC"/>
    <x v="15"/>
    <s v="PERAK"/>
    <m/>
    <m/>
    <m/>
    <x v="1"/>
  </r>
  <r>
    <n v="26301515"/>
    <s v="RS IMPEX SDN. BHD."/>
    <s v="BA_OWN"/>
    <n v="223699.6"/>
    <m/>
    <m/>
    <m/>
    <m/>
    <m/>
    <m/>
    <x v="127"/>
    <s v="IPOH BC"/>
    <x v="15"/>
    <s v="PERAK"/>
    <m/>
    <m/>
    <m/>
    <x v="0"/>
  </r>
  <r>
    <n v="7586647"/>
    <s v="ITL ASIA PACIFIC SDN BHD"/>
    <s v="BA_OWN"/>
    <n v="234140.42"/>
    <m/>
    <m/>
    <m/>
    <m/>
    <m/>
    <m/>
    <x v="127"/>
    <s v="IPOH BC"/>
    <x v="15"/>
    <s v="PERAK"/>
    <m/>
    <m/>
    <m/>
    <x v="0"/>
  </r>
  <r>
    <n v="1756025"/>
    <s v="HOCK SOON SENG SDN BHD"/>
    <s v="BA_OWN"/>
    <n v="881692.01"/>
    <m/>
    <m/>
    <m/>
    <m/>
    <m/>
    <m/>
    <x v="123"/>
    <s v="IPOH BC"/>
    <x v="15"/>
    <s v="PERAK"/>
    <m/>
    <m/>
    <m/>
    <x v="1"/>
  </r>
  <r>
    <n v="4633578"/>
    <s v="COMFORT RUBBER GLOVES INDUSTRIES SDN BHD"/>
    <s v="BA_OWN"/>
    <n v="1824473.03"/>
    <m/>
    <m/>
    <m/>
    <m/>
    <m/>
    <m/>
    <x v="41"/>
    <s v="IPOH BC"/>
    <x v="15"/>
    <s v="PERAK"/>
    <m/>
    <m/>
    <m/>
    <x v="1"/>
  </r>
  <r>
    <n v="2699898"/>
    <s v="VIGOR TRADING SDN BHD"/>
    <s v="BA_OWN"/>
    <n v="220147.91"/>
    <m/>
    <m/>
    <m/>
    <m/>
    <m/>
    <m/>
    <x v="221"/>
    <s v="IPOH BC"/>
    <x v="15"/>
    <s v="PERAK"/>
    <m/>
    <m/>
    <m/>
    <x v="1"/>
  </r>
  <r>
    <n v="2699898"/>
    <s v="VIGOR TRADING SDN BHD"/>
    <s v="BA_OWN"/>
    <n v="130550.31"/>
    <m/>
    <m/>
    <m/>
    <m/>
    <m/>
    <m/>
    <x v="221"/>
    <s v="IPOH BC"/>
    <x v="15"/>
    <s v="PERAK"/>
    <m/>
    <m/>
    <m/>
    <x v="1"/>
  </r>
  <r>
    <n v="2699898"/>
    <s v="VIGOR TRADING SDN BHD"/>
    <s v="BA_OWN"/>
    <n v="101249.95"/>
    <m/>
    <m/>
    <m/>
    <m/>
    <m/>
    <m/>
    <x v="221"/>
    <s v="IPOH BC"/>
    <x v="15"/>
    <s v="PERAK"/>
    <m/>
    <m/>
    <m/>
    <x v="1"/>
  </r>
  <r>
    <n v="7089255"/>
    <s v="SIANG HENG PLASTIC WARE SDN BHD"/>
    <s v="BA_OWN"/>
    <n v="500711"/>
    <m/>
    <m/>
    <m/>
    <m/>
    <m/>
    <m/>
    <x v="218"/>
    <s v="IPOH BC"/>
    <x v="15"/>
    <s v="PERAK"/>
    <m/>
    <m/>
    <m/>
    <x v="1"/>
  </r>
  <r>
    <n v="1756025"/>
    <s v="HOCK SOON SENG SDN BHD"/>
    <s v="BA_OWN"/>
    <n v="1018508.94"/>
    <m/>
    <m/>
    <m/>
    <m/>
    <m/>
    <m/>
    <x v="123"/>
    <s v="IPOH BC"/>
    <x v="15"/>
    <s v="PERAK"/>
    <m/>
    <m/>
    <m/>
    <x v="1"/>
  </r>
  <r>
    <n v="16083046"/>
    <s v="SOON THYE HANG MARINE PRODUCTS SDN. BHD."/>
    <s v="BA_OWN"/>
    <n v="121206.48"/>
    <m/>
    <m/>
    <m/>
    <m/>
    <m/>
    <m/>
    <x v="123"/>
    <s v="IPOH BC"/>
    <x v="15"/>
    <s v="PERAK"/>
    <m/>
    <m/>
    <m/>
    <x v="0"/>
  </r>
  <r>
    <n v="10748629"/>
    <s v="KILANG PAPAN SALAMAH SDN BHD"/>
    <s v="BA_OWN"/>
    <n v="183127.01"/>
    <m/>
    <m/>
    <m/>
    <m/>
    <m/>
    <m/>
    <x v="129"/>
    <s v="IPOH BC"/>
    <x v="15"/>
    <s v="PERAK"/>
    <m/>
    <m/>
    <m/>
    <x v="0"/>
  </r>
  <r>
    <n v="4677511"/>
    <s v="ACCURATE TRADING SDN BHD"/>
    <s v="BA_OWN"/>
    <n v="617919.70000000007"/>
    <m/>
    <m/>
    <m/>
    <m/>
    <m/>
    <m/>
    <x v="123"/>
    <s v="IPOH BC"/>
    <x v="15"/>
    <s v="PERAK"/>
    <m/>
    <m/>
    <m/>
    <x v="0"/>
  </r>
  <r>
    <n v="7940815"/>
    <s v="T-PRIN PANEL SDN BHD"/>
    <s v="BA_OWN"/>
    <n v="263944.22000000003"/>
    <m/>
    <m/>
    <m/>
    <m/>
    <m/>
    <m/>
    <x v="221"/>
    <s v="IPOH BC"/>
    <x v="15"/>
    <s v="PERAK"/>
    <m/>
    <m/>
    <m/>
    <x v="0"/>
  </r>
  <r>
    <n v="1756025"/>
    <s v="HOCK SOON SENG SDN BHD"/>
    <s v="BA_OWN"/>
    <n v="825346.76"/>
    <m/>
    <m/>
    <m/>
    <m/>
    <m/>
    <m/>
    <x v="123"/>
    <s v="IPOH BC"/>
    <x v="15"/>
    <s v="PERAK"/>
    <m/>
    <m/>
    <m/>
    <x v="1"/>
  </r>
  <r>
    <n v="9814523"/>
    <s v="MSBB ENGINEERING SDN BHD"/>
    <s v="BA_OWN"/>
    <n v="99591.27"/>
    <m/>
    <m/>
    <m/>
    <m/>
    <m/>
    <m/>
    <x v="128"/>
    <s v="IPOH BC"/>
    <x v="15"/>
    <s v="PERAK"/>
    <m/>
    <m/>
    <m/>
    <x v="0"/>
  </r>
  <r>
    <n v="4677511"/>
    <s v="ACCURATE TRADING SDN BHD"/>
    <s v="BA_OWN"/>
    <n v="2151664.2000000002"/>
    <m/>
    <m/>
    <m/>
    <m/>
    <m/>
    <m/>
    <x v="123"/>
    <s v="IPOH BC"/>
    <x v="15"/>
    <s v="PERAK"/>
    <m/>
    <m/>
    <m/>
    <x v="0"/>
  </r>
  <r>
    <n v="1756025"/>
    <s v="HOCK SOON SENG SDN BHD"/>
    <s v="BA_OWN"/>
    <n v="583602.82999999996"/>
    <m/>
    <m/>
    <m/>
    <m/>
    <m/>
    <m/>
    <x v="123"/>
    <s v="IPOH BC"/>
    <x v="15"/>
    <s v="PERAK"/>
    <m/>
    <m/>
    <m/>
    <x v="0"/>
  </r>
  <r>
    <n v="9814523"/>
    <s v="MSBB ENGINEERING SDN BHD"/>
    <s v="BA_OWN"/>
    <n v="99573.82"/>
    <m/>
    <m/>
    <m/>
    <m/>
    <m/>
    <m/>
    <x v="128"/>
    <s v="IPOH BC"/>
    <x v="15"/>
    <s v="PERAK"/>
    <m/>
    <m/>
    <m/>
    <x v="0"/>
  </r>
  <r>
    <n v="7079830"/>
    <s v="MULTI GRADED INDUSTRIES SDN. BHD."/>
    <s v="BA_OWN"/>
    <n v="328869.44"/>
    <m/>
    <m/>
    <m/>
    <m/>
    <m/>
    <m/>
    <x v="218"/>
    <s v="IPOH BC"/>
    <x v="15"/>
    <s v="PERAK"/>
    <m/>
    <m/>
    <m/>
    <x v="0"/>
  </r>
  <r>
    <n v="15251571"/>
    <s v="KELUARGA HARMONI SDN BHD"/>
    <s v="BA_OWN"/>
    <n v="49968.24"/>
    <m/>
    <m/>
    <m/>
    <m/>
    <m/>
    <m/>
    <x v="128"/>
    <s v="IPOH BC"/>
    <x v="15"/>
    <s v="PERAK"/>
    <m/>
    <m/>
    <m/>
    <x v="0"/>
  </r>
  <r>
    <n v="16331390"/>
    <s v="TLN FOOD INDUSTRY SDN BHD"/>
    <s v="BA_OWN"/>
    <n v="111797.11"/>
    <m/>
    <m/>
    <m/>
    <m/>
    <m/>
    <m/>
    <x v="41"/>
    <s v="IPOH BC"/>
    <x v="15"/>
    <s v="PERAK"/>
    <m/>
    <m/>
    <m/>
    <x v="0"/>
  </r>
  <r>
    <n v="16083046"/>
    <s v="SOON THYE HANG MARINE PRODUCTS SDN. BHD."/>
    <s v="BA_OWN"/>
    <n v="119736.45"/>
    <m/>
    <m/>
    <m/>
    <m/>
    <m/>
    <m/>
    <x v="123"/>
    <s v="IPOH BC"/>
    <x v="15"/>
    <s v="PERAK"/>
    <m/>
    <m/>
    <m/>
    <x v="0"/>
  </r>
  <r>
    <n v="7089255"/>
    <s v="SIANG HENG PLASTIC WARE SDN BHD"/>
    <s v="BA_OWN"/>
    <n v="502602.87"/>
    <m/>
    <m/>
    <m/>
    <m/>
    <m/>
    <m/>
    <x v="218"/>
    <s v="IPOH BC"/>
    <x v="15"/>
    <s v="PERAK"/>
    <m/>
    <m/>
    <m/>
    <x v="1"/>
  </r>
  <r>
    <n v="14368385"/>
    <s v="LIM SENG HIN &amp; SONS SDN BHD"/>
    <s v="BA_OWN"/>
    <n v="744026.39"/>
    <m/>
    <m/>
    <m/>
    <m/>
    <m/>
    <m/>
    <x v="41"/>
    <s v="IPOH BC"/>
    <x v="15"/>
    <s v="PERAK"/>
    <m/>
    <m/>
    <m/>
    <x v="0"/>
  </r>
  <r>
    <n v="16331390"/>
    <s v="TLN FOOD INDUSTRY SDN BHD"/>
    <s v="BA_OWN"/>
    <n v="95716.52"/>
    <m/>
    <m/>
    <m/>
    <m/>
    <m/>
    <m/>
    <x v="41"/>
    <s v="IPOH BC"/>
    <x v="15"/>
    <s v="PERAK"/>
    <m/>
    <m/>
    <m/>
    <x v="0"/>
  </r>
  <r>
    <n v="7563268"/>
    <s v="PRECIOUS CONCEPT (M) SDN BHD"/>
    <s v="BA_OWN"/>
    <n v="52846.82"/>
    <m/>
    <m/>
    <m/>
    <m/>
    <m/>
    <m/>
    <x v="129"/>
    <s v="IPOH BC"/>
    <x v="15"/>
    <s v="PERAK"/>
    <m/>
    <m/>
    <m/>
    <x v="0"/>
  </r>
  <r>
    <n v="7563268"/>
    <s v="PRECIOUS CONCEPT (M) SDN BHD"/>
    <s v="BA_OWN"/>
    <n v="72757.009999999995"/>
    <m/>
    <m/>
    <m/>
    <m/>
    <m/>
    <m/>
    <x v="129"/>
    <s v="IPOH BC"/>
    <x v="15"/>
    <s v="PERAK"/>
    <m/>
    <m/>
    <m/>
    <x v="0"/>
  </r>
  <r>
    <n v="9693770"/>
    <s v="TOP TEN PLASTICS INDUSTRIES SDN BHD"/>
    <s v="BA_OWN"/>
    <n v="119251.22"/>
    <m/>
    <m/>
    <m/>
    <m/>
    <m/>
    <m/>
    <x v="130"/>
    <s v="IPOH BC"/>
    <x v="15"/>
    <s v="PERAK"/>
    <m/>
    <m/>
    <m/>
    <x v="1"/>
  </r>
  <r>
    <n v="9693770"/>
    <s v="TOP TEN PLASTICS INDUSTRIES SDN BHD"/>
    <s v="BA_OWN"/>
    <n v="100332.33"/>
    <m/>
    <m/>
    <m/>
    <m/>
    <m/>
    <m/>
    <x v="130"/>
    <s v="IPOH BC"/>
    <x v="15"/>
    <s v="PERAK"/>
    <m/>
    <m/>
    <m/>
    <x v="1"/>
  </r>
  <r>
    <n v="16083046"/>
    <s v="SOON THYE HANG MARINE PRODUCTS SDN. BHD."/>
    <s v="BA_OWN"/>
    <n v="119595.02"/>
    <m/>
    <m/>
    <m/>
    <m/>
    <m/>
    <m/>
    <x v="123"/>
    <s v="IPOH BC"/>
    <x v="15"/>
    <s v="PERAK"/>
    <m/>
    <m/>
    <m/>
    <x v="0"/>
  </r>
  <r>
    <n v="7104894"/>
    <s v="FUHLI SDN BHD"/>
    <s v="BA_OWN"/>
    <n v="221684.18"/>
    <m/>
    <m/>
    <m/>
    <m/>
    <m/>
    <m/>
    <x v="221"/>
    <s v="IPOH BC"/>
    <x v="15"/>
    <s v="PERAK"/>
    <m/>
    <m/>
    <m/>
    <x v="0"/>
  </r>
  <r>
    <n v="9693770"/>
    <s v="TOP TEN PLASTICS INDUSTRIES SDN BHD"/>
    <s v="BA_OWN"/>
    <n v="50159.55"/>
    <m/>
    <m/>
    <m/>
    <m/>
    <m/>
    <m/>
    <x v="130"/>
    <s v="IPOH BC"/>
    <x v="15"/>
    <s v="PERAK"/>
    <m/>
    <m/>
    <m/>
    <x v="1"/>
  </r>
  <r>
    <n v="7089255"/>
    <s v="SIANG HENG PLASTIC WARE SDN BHD"/>
    <s v="BA_OWN"/>
    <n v="501867.02"/>
    <m/>
    <m/>
    <m/>
    <m/>
    <m/>
    <m/>
    <x v="218"/>
    <s v="IPOH BC"/>
    <x v="15"/>
    <s v="PERAK"/>
    <m/>
    <m/>
    <m/>
    <x v="1"/>
  </r>
  <r>
    <n v="1756025"/>
    <s v="HOCK SOON SENG SDN BHD"/>
    <s v="BA_OWN"/>
    <n v="1130021.0900000001"/>
    <m/>
    <m/>
    <m/>
    <m/>
    <m/>
    <m/>
    <x v="123"/>
    <s v="IPOH BC"/>
    <x v="15"/>
    <s v="PERAK"/>
    <m/>
    <m/>
    <m/>
    <x v="0"/>
  </r>
  <r>
    <n v="9644940"/>
    <s v="SNS NETWORK (M) SDN BHD"/>
    <s v="BA_OWN"/>
    <n v="460414.91000000003"/>
    <m/>
    <m/>
    <m/>
    <m/>
    <m/>
    <m/>
    <x v="126"/>
    <s v="IPOH BC"/>
    <x v="15"/>
    <s v="PERAK"/>
    <m/>
    <m/>
    <m/>
    <x v="0"/>
  </r>
  <r>
    <n v="9814523"/>
    <s v="MSBB ENGINEERING SDN BHD"/>
    <s v="BA_OWN"/>
    <n v="99256.31"/>
    <m/>
    <m/>
    <m/>
    <m/>
    <m/>
    <m/>
    <x v="128"/>
    <s v="IPOH BC"/>
    <x v="15"/>
    <s v="PERAK"/>
    <m/>
    <m/>
    <m/>
    <x v="0"/>
  </r>
  <r>
    <n v="11854489"/>
    <s v="CEW SIN PLASTIC PIPE SDN BHD"/>
    <s v="BA_OWN"/>
    <n v="263401.19"/>
    <m/>
    <m/>
    <m/>
    <m/>
    <m/>
    <m/>
    <x v="127"/>
    <s v="IPOH BC"/>
    <x v="15"/>
    <s v="PERAK"/>
    <m/>
    <m/>
    <m/>
    <x v="0"/>
  </r>
  <r>
    <n v="15251571"/>
    <s v="KELUARGA HARMONI SDN BHD"/>
    <s v="BA_OWN"/>
    <n v="241962.15"/>
    <m/>
    <m/>
    <m/>
    <m/>
    <m/>
    <m/>
    <x v="128"/>
    <s v="IPOH BC"/>
    <x v="15"/>
    <s v="PERAK"/>
    <m/>
    <m/>
    <m/>
    <x v="0"/>
  </r>
  <r>
    <n v="15251571"/>
    <s v="KELUARGA HARMONI SDN BHD"/>
    <s v="BA_OWN"/>
    <n v="151342.30000000002"/>
    <m/>
    <m/>
    <m/>
    <m/>
    <m/>
    <m/>
    <x v="128"/>
    <s v="IPOH BC"/>
    <x v="15"/>
    <s v="PERAK"/>
    <m/>
    <m/>
    <m/>
    <x v="0"/>
  </r>
  <r>
    <n v="10074946"/>
    <s v="ADA EMASJEWEL SDN BHD"/>
    <s v="BA_OWN"/>
    <n v="49939.090000000004"/>
    <m/>
    <m/>
    <m/>
    <m/>
    <m/>
    <m/>
    <x v="222"/>
    <s v="IPOH BC"/>
    <x v="15"/>
    <s v="PERAK"/>
    <m/>
    <m/>
    <m/>
    <x v="0"/>
  </r>
  <r>
    <n v="9814523"/>
    <s v="MSBB ENGINEERING SDN BHD"/>
    <s v="BA_OWN"/>
    <n v="100168.03"/>
    <m/>
    <m/>
    <m/>
    <m/>
    <m/>
    <m/>
    <x v="128"/>
    <s v="IPOH BC"/>
    <x v="15"/>
    <s v="PERAK"/>
    <m/>
    <m/>
    <m/>
    <x v="0"/>
  </r>
  <r>
    <n v="21849481"/>
    <s v="CAO MINERALS SDN. BHD."/>
    <s v="BA_OWN"/>
    <n v="237479.41"/>
    <m/>
    <m/>
    <m/>
    <m/>
    <m/>
    <m/>
    <x v="127"/>
    <s v="IPOH BC"/>
    <x v="15"/>
    <s v="PERAK"/>
    <m/>
    <m/>
    <m/>
    <x v="1"/>
  </r>
  <r>
    <n v="25065416"/>
    <s v="CHOP SWEE HIN CHAN (M) SDN BHD"/>
    <s v="BA_OWN"/>
    <n v="49822.82"/>
    <m/>
    <m/>
    <m/>
    <m/>
    <m/>
    <m/>
    <x v="128"/>
    <s v="IPOH BC"/>
    <x v="15"/>
    <s v="PERAK"/>
    <m/>
    <m/>
    <m/>
    <x v="0"/>
  </r>
  <r>
    <n v="7569926"/>
    <s v="AKSESORI SETIA SDN BHD"/>
    <s v="BA_OWN"/>
    <n v="179301.59"/>
    <m/>
    <m/>
    <m/>
    <m/>
    <m/>
    <m/>
    <x v="130"/>
    <s v="IPOH BC"/>
    <x v="15"/>
    <s v="PERAK"/>
    <m/>
    <m/>
    <m/>
    <x v="1"/>
  </r>
  <r>
    <n v="9693770"/>
    <s v="TOP TEN PLASTICS INDUSTRIES SDN BHD"/>
    <s v="BA_OWN"/>
    <n v="50094.090000000004"/>
    <m/>
    <m/>
    <m/>
    <m/>
    <m/>
    <m/>
    <x v="130"/>
    <s v="IPOH BC"/>
    <x v="15"/>
    <s v="PERAK"/>
    <m/>
    <m/>
    <m/>
    <x v="1"/>
  </r>
  <r>
    <n v="11048642"/>
    <s v="TAN CHEE HEOO HARDWARE DEALERS SDN BHD"/>
    <s v="BA_OWN"/>
    <n v="127166.51000000001"/>
    <m/>
    <m/>
    <m/>
    <m/>
    <m/>
    <m/>
    <x v="41"/>
    <s v="IPOH BC"/>
    <x v="15"/>
    <s v="PERAK"/>
    <m/>
    <m/>
    <m/>
    <x v="1"/>
  </r>
  <r>
    <n v="10074946"/>
    <s v="ADA EMASJEWEL SDN BHD"/>
    <s v="BA_OWN"/>
    <n v="49898.559999999998"/>
    <m/>
    <m/>
    <m/>
    <m/>
    <m/>
    <m/>
    <x v="222"/>
    <s v="IPOH BC"/>
    <x v="15"/>
    <s v="PERAK"/>
    <m/>
    <m/>
    <m/>
    <x v="0"/>
  </r>
  <r>
    <n v="16380694"/>
    <s v="PUSAT ADAMAS DAN PERMATA(SITIAWAN)SDNBHD"/>
    <s v="BA_OWN"/>
    <n v="99795.32"/>
    <m/>
    <m/>
    <m/>
    <m/>
    <m/>
    <m/>
    <x v="222"/>
    <s v="IPOH BC"/>
    <x v="15"/>
    <s v="PERAK"/>
    <m/>
    <m/>
    <m/>
    <x v="0"/>
  </r>
  <r>
    <n v="19328736"/>
    <s v="NOTEBOOK PLAZA SDN BHD"/>
    <s v="BA_OWN"/>
    <n v="578121.68000000005"/>
    <m/>
    <m/>
    <m/>
    <m/>
    <m/>
    <m/>
    <x v="126"/>
    <s v="IPOH BC"/>
    <x v="15"/>
    <s v="PERAK"/>
    <m/>
    <m/>
    <m/>
    <x v="1"/>
  </r>
  <r>
    <n v="13406178"/>
    <s v="FIRST DIRECT LINE SDN BHD"/>
    <s v="BA_OWN"/>
    <n v="333719.98"/>
    <m/>
    <m/>
    <m/>
    <m/>
    <m/>
    <m/>
    <x v="123"/>
    <s v="IPOH BC"/>
    <x v="15"/>
    <s v="PERAK"/>
    <m/>
    <m/>
    <m/>
    <x v="0"/>
  </r>
  <r>
    <n v="2699898"/>
    <s v="VIGOR TRADING SDN BHD"/>
    <s v="BA_OWN"/>
    <n v="200183.23"/>
    <m/>
    <m/>
    <m/>
    <m/>
    <m/>
    <m/>
    <x v="221"/>
    <s v="IPOH BC"/>
    <x v="15"/>
    <s v="PERAK"/>
    <m/>
    <m/>
    <m/>
    <x v="1"/>
  </r>
  <r>
    <n v="4432905"/>
    <s v="MERANTI INDAH SDN BHD"/>
    <s v="BA_OWN"/>
    <n v="129803.84"/>
    <m/>
    <m/>
    <m/>
    <m/>
    <m/>
    <m/>
    <x v="127"/>
    <s v="IPOH BC"/>
    <x v="15"/>
    <s v="PERAK"/>
    <m/>
    <m/>
    <m/>
    <x v="0"/>
  </r>
  <r>
    <n v="9693770"/>
    <s v="TOP TEN PLASTICS INDUSTRIES SDN BHD"/>
    <s v="BA_OWN"/>
    <n v="102021.27"/>
    <m/>
    <m/>
    <m/>
    <m/>
    <m/>
    <m/>
    <x v="130"/>
    <s v="IPOH BC"/>
    <x v="15"/>
    <s v="PERAK"/>
    <m/>
    <m/>
    <m/>
    <x v="1"/>
  </r>
  <r>
    <n v="2699898"/>
    <s v="VIGOR TRADING SDN BHD"/>
    <s v="BA_OWN"/>
    <n v="108991.53"/>
    <m/>
    <m/>
    <m/>
    <m/>
    <m/>
    <m/>
    <x v="221"/>
    <s v="IPOH BC"/>
    <x v="15"/>
    <s v="PERAK"/>
    <m/>
    <m/>
    <m/>
    <x v="1"/>
  </r>
  <r>
    <n v="7586647"/>
    <s v="ITL ASIA PACIFIC SDN BHD"/>
    <s v="BA_OWN"/>
    <n v="249071.95"/>
    <m/>
    <m/>
    <m/>
    <m/>
    <m/>
    <m/>
    <x v="127"/>
    <s v="IPOH BC"/>
    <x v="15"/>
    <s v="PERAK"/>
    <m/>
    <m/>
    <m/>
    <x v="0"/>
  </r>
  <r>
    <n v="18481969"/>
    <s v="DELIMA KINTA SDN BHD"/>
    <s v="BA_OWN"/>
    <n v="81772.02"/>
    <m/>
    <m/>
    <m/>
    <m/>
    <m/>
    <m/>
    <x v="124"/>
    <s v="IPOH BC"/>
    <x v="15"/>
    <s v="PERAK"/>
    <m/>
    <m/>
    <m/>
    <x v="0"/>
  </r>
  <r>
    <n v="4633578"/>
    <s v="COMFORT RUBBER GLOVES INDUSTRIES SDN BHD"/>
    <s v="BA_OWN"/>
    <n v="5985413.7800000003"/>
    <m/>
    <m/>
    <m/>
    <m/>
    <m/>
    <m/>
    <x v="41"/>
    <s v="IPOH BC"/>
    <x v="15"/>
    <s v="PERAK"/>
    <m/>
    <m/>
    <m/>
    <x v="1"/>
  </r>
  <r>
    <n v="7089255"/>
    <s v="SIANG HENG PLASTIC WARE SDN BHD"/>
    <s v="BA_OWN"/>
    <n v="500514.16000000003"/>
    <m/>
    <m/>
    <m/>
    <m/>
    <m/>
    <m/>
    <x v="218"/>
    <s v="IPOH BC"/>
    <x v="15"/>
    <s v="PERAK"/>
    <m/>
    <m/>
    <m/>
    <x v="1"/>
  </r>
  <r>
    <n v="7079830"/>
    <s v="MULTI GRADED INDUSTRIES SDN. BHD."/>
    <s v="BA_OWN"/>
    <n v="157042.76999999999"/>
    <m/>
    <m/>
    <m/>
    <m/>
    <m/>
    <m/>
    <x v="218"/>
    <s v="IPOH BC"/>
    <x v="15"/>
    <s v="PERAK"/>
    <m/>
    <m/>
    <m/>
    <x v="0"/>
  </r>
  <r>
    <n v="20918658"/>
    <s v="FONG YEE PRINTERS SDN BHD"/>
    <s v="BA_OWN"/>
    <n v="228850.48"/>
    <m/>
    <m/>
    <m/>
    <m/>
    <m/>
    <m/>
    <x v="126"/>
    <s v="IPOH BC"/>
    <x v="15"/>
    <s v="PERAK"/>
    <m/>
    <m/>
    <m/>
    <x v="0"/>
  </r>
  <r>
    <n v="9693770"/>
    <s v="TOP TEN PLASTICS INDUSTRIES SDN BHD"/>
    <s v="BA_OWN"/>
    <n v="50006"/>
    <m/>
    <m/>
    <m/>
    <m/>
    <m/>
    <m/>
    <x v="130"/>
    <s v="IPOH BC"/>
    <x v="15"/>
    <s v="PERAK"/>
    <m/>
    <m/>
    <m/>
    <x v="1"/>
  </r>
  <r>
    <n v="10074946"/>
    <s v="ADA EMASJEWEL SDN BHD"/>
    <s v="BA_OWN"/>
    <n v="49837.9"/>
    <m/>
    <m/>
    <m/>
    <m/>
    <m/>
    <m/>
    <x v="222"/>
    <s v="IPOH BC"/>
    <x v="15"/>
    <s v="PERAK"/>
    <m/>
    <m/>
    <m/>
    <x v="0"/>
  </r>
  <r>
    <n v="9693770"/>
    <s v="TOP TEN PLASTICS INDUSTRIES SDN BHD"/>
    <s v="BA_OWN"/>
    <n v="50006.26"/>
    <m/>
    <m/>
    <m/>
    <m/>
    <m/>
    <m/>
    <x v="130"/>
    <s v="IPOH BC"/>
    <x v="15"/>
    <s v="PERAK"/>
    <m/>
    <m/>
    <m/>
    <x v="1"/>
  </r>
  <r>
    <n v="7586647"/>
    <s v="ITL ASIA PACIFIC SDN BHD"/>
    <s v="BA_OWN"/>
    <n v="472034.27"/>
    <m/>
    <m/>
    <m/>
    <m/>
    <m/>
    <m/>
    <x v="127"/>
    <s v="IPOH BC"/>
    <x v="15"/>
    <s v="PERAK"/>
    <m/>
    <m/>
    <m/>
    <x v="0"/>
  </r>
  <r>
    <n v="7679712"/>
    <s v="NAM QUAN SDN BHD"/>
    <s v="BA_OWN"/>
    <n v="113496.26000000001"/>
    <m/>
    <m/>
    <m/>
    <m/>
    <m/>
    <m/>
    <x v="220"/>
    <s v="IPOH BC"/>
    <x v="15"/>
    <s v="PERAK"/>
    <m/>
    <m/>
    <m/>
    <x v="0"/>
  </r>
  <r>
    <n v="15251571"/>
    <s v="KELUARGA HARMONI SDN BHD"/>
    <s v="BA_OWN"/>
    <n v="99937.66"/>
    <m/>
    <m/>
    <m/>
    <m/>
    <m/>
    <m/>
    <x v="128"/>
    <s v="IPOH BC"/>
    <x v="15"/>
    <s v="PERAK"/>
    <m/>
    <m/>
    <m/>
    <x v="0"/>
  </r>
  <r>
    <n v="1756025"/>
    <s v="HOCK SOON SENG SDN BHD"/>
    <s v="BA_OWN"/>
    <n v="1117326.58"/>
    <m/>
    <m/>
    <m/>
    <m/>
    <m/>
    <m/>
    <x v="123"/>
    <s v="IPOH BC"/>
    <x v="15"/>
    <s v="PERAK"/>
    <m/>
    <m/>
    <m/>
    <x v="1"/>
  </r>
  <r>
    <n v="1756025"/>
    <s v="HOCK SOON SENG SDN BHD"/>
    <s v="BA_OWN"/>
    <n v="548346.94000000006"/>
    <m/>
    <m/>
    <m/>
    <m/>
    <m/>
    <m/>
    <x v="123"/>
    <s v="IPOH BC"/>
    <x v="15"/>
    <s v="PERAK"/>
    <m/>
    <m/>
    <m/>
    <x v="0"/>
  </r>
  <r>
    <n v="17811923"/>
    <s v="EADESS SDN BHD"/>
    <s v="BA_OWN"/>
    <n v="230581.54"/>
    <m/>
    <m/>
    <m/>
    <m/>
    <m/>
    <m/>
    <x v="123"/>
    <s v="IPOH BC"/>
    <x v="15"/>
    <s v="PERAK"/>
    <m/>
    <m/>
    <m/>
    <x v="0"/>
  </r>
  <r>
    <n v="7089255"/>
    <s v="SIANG HENG PLASTIC WARE SDN BHD"/>
    <s v="BA_OWN"/>
    <n v="493693.5"/>
    <m/>
    <m/>
    <m/>
    <m/>
    <m/>
    <m/>
    <x v="218"/>
    <s v="IPOH BC"/>
    <x v="15"/>
    <s v="PERAK"/>
    <m/>
    <m/>
    <m/>
    <x v="1"/>
  </r>
  <r>
    <n v="9814523"/>
    <s v="MSBB ENGINEERING SDN BHD"/>
    <s v="BA_OWN"/>
    <n v="99434.02"/>
    <m/>
    <m/>
    <m/>
    <m/>
    <m/>
    <m/>
    <x v="128"/>
    <s v="IPOH BC"/>
    <x v="15"/>
    <s v="PERAK"/>
    <m/>
    <m/>
    <m/>
    <x v="0"/>
  </r>
  <r>
    <n v="24973691"/>
    <s v="KHAI SENG PACKAGING INDUSTRIES SDN BHD"/>
    <s v="BA_OWN"/>
    <n v="265311.21000000002"/>
    <m/>
    <m/>
    <m/>
    <m/>
    <m/>
    <m/>
    <x v="125"/>
    <s v="IPOH BC"/>
    <x v="15"/>
    <s v="PERAK"/>
    <m/>
    <m/>
    <m/>
    <x v="0"/>
  </r>
  <r>
    <n v="7089255"/>
    <s v="SIANG HENG PLASTIC WARE SDN BHD"/>
    <s v="BA_OWN"/>
    <n v="502291.29000000004"/>
    <m/>
    <m/>
    <m/>
    <m/>
    <m/>
    <m/>
    <x v="218"/>
    <s v="IPOH BC"/>
    <x v="15"/>
    <s v="PERAK"/>
    <m/>
    <m/>
    <m/>
    <x v="1"/>
  </r>
  <r>
    <n v="20269309"/>
    <s v="WAIKO INTERNATIONAL SDN BHD"/>
    <s v="BA_OWN"/>
    <n v="297228.35000000003"/>
    <m/>
    <m/>
    <m/>
    <m/>
    <m/>
    <m/>
    <x v="128"/>
    <s v="IPOH BC"/>
    <x v="15"/>
    <s v="PERAK"/>
    <m/>
    <m/>
    <m/>
    <x v="0"/>
  </r>
  <r>
    <n v="10748629"/>
    <s v="KILANG PAPAN SALAMAH SDN BHD"/>
    <s v="BA_OWN"/>
    <n v="49927.78"/>
    <m/>
    <m/>
    <m/>
    <m/>
    <m/>
    <m/>
    <x v="129"/>
    <s v="IPOH BC"/>
    <x v="15"/>
    <s v="PERAK"/>
    <m/>
    <m/>
    <m/>
    <x v="0"/>
  </r>
  <r>
    <n v="7348298"/>
    <s v="HMF GLOVEMART SDN BHD"/>
    <s v="BA_OWN"/>
    <n v="169626.64"/>
    <m/>
    <m/>
    <m/>
    <m/>
    <m/>
    <m/>
    <x v="123"/>
    <s v="IPOH BC"/>
    <x v="15"/>
    <s v="PERAK"/>
    <m/>
    <m/>
    <m/>
    <x v="0"/>
  </r>
  <r>
    <n v="7940815"/>
    <s v="T-PRIN PANEL SDN BHD"/>
    <s v="BA_OWN"/>
    <n v="232409.74"/>
    <m/>
    <m/>
    <m/>
    <m/>
    <m/>
    <m/>
    <x v="221"/>
    <s v="IPOH BC"/>
    <x v="15"/>
    <s v="PERAK"/>
    <m/>
    <m/>
    <m/>
    <x v="0"/>
  </r>
  <r>
    <n v="24399969"/>
    <s v="IK PLUS INDUSTRIES SDN BHD"/>
    <s v="BA_OWN"/>
    <n v="317869.78000000003"/>
    <m/>
    <m/>
    <m/>
    <m/>
    <m/>
    <m/>
    <x v="125"/>
    <s v="IPOH BC"/>
    <x v="15"/>
    <s v="PERAK"/>
    <m/>
    <m/>
    <m/>
    <x v="0"/>
  </r>
  <r>
    <n v="9693770"/>
    <s v="TOP TEN PLASTICS INDUSTRIES SDN BHD"/>
    <s v="BA_OWN"/>
    <n v="100285.84"/>
    <m/>
    <m/>
    <m/>
    <m/>
    <m/>
    <m/>
    <x v="130"/>
    <s v="IPOH BC"/>
    <x v="15"/>
    <s v="PERAK"/>
    <m/>
    <m/>
    <m/>
    <x v="1"/>
  </r>
  <r>
    <n v="7276669"/>
    <s v="EADECO SDN BHD"/>
    <s v="BA_OWN"/>
    <n v="122522.87"/>
    <m/>
    <m/>
    <m/>
    <m/>
    <m/>
    <m/>
    <x v="123"/>
    <s v="IPOH BC"/>
    <x v="15"/>
    <s v="PERAK"/>
    <m/>
    <m/>
    <m/>
    <x v="0"/>
  </r>
  <r>
    <n v="16083046"/>
    <s v="SOON THYE HANG MARINE PRODUCTS SDN. BHD."/>
    <s v="BA_OWN"/>
    <n v="119534.5"/>
    <m/>
    <m/>
    <m/>
    <m/>
    <m/>
    <m/>
    <x v="123"/>
    <s v="IPOH BC"/>
    <x v="15"/>
    <s v="PERAK"/>
    <m/>
    <m/>
    <m/>
    <x v="0"/>
  </r>
  <r>
    <n v="15999451"/>
    <s v="CLP AGRO TECHNOLOGY SDN BHD"/>
    <s v="BA_OWN"/>
    <n v="144429.4"/>
    <m/>
    <m/>
    <m/>
    <m/>
    <m/>
    <m/>
    <x v="127"/>
    <s v="IPOH BC"/>
    <x v="15"/>
    <s v="PERAK"/>
    <m/>
    <m/>
    <m/>
    <x v="0"/>
  </r>
  <r>
    <n v="17811923"/>
    <s v="EADESS SDN BHD"/>
    <s v="BA_OWN"/>
    <n v="85584.74"/>
    <m/>
    <m/>
    <m/>
    <m/>
    <m/>
    <m/>
    <x v="123"/>
    <s v="IPOH BC"/>
    <x v="15"/>
    <s v="PERAK"/>
    <m/>
    <m/>
    <m/>
    <x v="0"/>
  </r>
  <r>
    <n v="4633578"/>
    <s v="COMFORT RUBBER GLOVES INDUSTRIES SDN BHD"/>
    <s v="BA_OWN"/>
    <n v="5621558.5"/>
    <m/>
    <m/>
    <m/>
    <m/>
    <m/>
    <m/>
    <x v="41"/>
    <s v="IPOH BC"/>
    <x v="15"/>
    <s v="PERAK"/>
    <m/>
    <m/>
    <m/>
    <x v="1"/>
  </r>
  <r>
    <n v="4633578"/>
    <s v="COMFORT RUBBER GLOVES INDUSTRIES SDN BHD"/>
    <s v="BA_OWN"/>
    <n v="1257367.32"/>
    <m/>
    <m/>
    <m/>
    <m/>
    <m/>
    <m/>
    <x v="41"/>
    <s v="IPOH BC"/>
    <x v="15"/>
    <s v="PERAK"/>
    <m/>
    <m/>
    <m/>
    <x v="1"/>
  </r>
  <r>
    <n v="16083046"/>
    <s v="SOON THYE HANG MARINE PRODUCTS SDN. BHD."/>
    <s v="BA_OWN"/>
    <n v="120476.44"/>
    <m/>
    <m/>
    <m/>
    <m/>
    <m/>
    <m/>
    <x v="123"/>
    <s v="IPOH BC"/>
    <x v="15"/>
    <s v="PERAK"/>
    <m/>
    <m/>
    <m/>
    <x v="0"/>
  </r>
  <r>
    <n v="20269309"/>
    <s v="WAIKO INTERNATIONAL SDN BHD"/>
    <s v="BA_OWN"/>
    <n v="416191.34"/>
    <m/>
    <m/>
    <m/>
    <m/>
    <m/>
    <m/>
    <x v="128"/>
    <s v="IPOH BC"/>
    <x v="15"/>
    <s v="PERAK"/>
    <m/>
    <m/>
    <m/>
    <x v="0"/>
  </r>
  <r>
    <n v="7089255"/>
    <s v="SIANG HENG PLASTIC WARE SDN BHD"/>
    <s v="BA_OWN"/>
    <n v="501543.46"/>
    <m/>
    <m/>
    <m/>
    <m/>
    <m/>
    <m/>
    <x v="218"/>
    <s v="IPOH BC"/>
    <x v="15"/>
    <s v="PERAK"/>
    <m/>
    <m/>
    <m/>
    <x v="1"/>
  </r>
  <r>
    <n v="4677511"/>
    <s v="ACCURATE TRADING SDN BHD"/>
    <s v="BA_OWN"/>
    <n v="1176476.68"/>
    <m/>
    <m/>
    <m/>
    <m/>
    <m/>
    <m/>
    <x v="123"/>
    <s v="IPOH BC"/>
    <x v="15"/>
    <s v="PERAK"/>
    <m/>
    <m/>
    <m/>
    <x v="0"/>
  </r>
  <r>
    <n v="17811923"/>
    <s v="EADESS SDN BHD"/>
    <s v="BA_OWN"/>
    <n v="52707.72"/>
    <m/>
    <m/>
    <m/>
    <m/>
    <m/>
    <m/>
    <x v="123"/>
    <s v="IPOH BC"/>
    <x v="15"/>
    <s v="PERAK"/>
    <m/>
    <m/>
    <m/>
    <x v="0"/>
  </r>
  <r>
    <n v="7679712"/>
    <s v="NAM QUAN SDN BHD"/>
    <s v="BA_OWN"/>
    <n v="108714.07"/>
    <m/>
    <m/>
    <m/>
    <m/>
    <m/>
    <m/>
    <x v="220"/>
    <s v="IPOH BC"/>
    <x v="15"/>
    <s v="PERAK"/>
    <m/>
    <m/>
    <m/>
    <x v="0"/>
  </r>
  <r>
    <n v="7089255"/>
    <s v="SIANG HENG PLASTIC WARE SDN BHD"/>
    <s v="BA_OWN"/>
    <n v="501461.27"/>
    <m/>
    <m/>
    <m/>
    <m/>
    <m/>
    <m/>
    <x v="218"/>
    <s v="IPOH BC"/>
    <x v="15"/>
    <s v="PERAK"/>
    <m/>
    <m/>
    <m/>
    <x v="1"/>
  </r>
  <r>
    <n v="16083046"/>
    <s v="SOON THYE HANG MARINE PRODUCTS SDN. BHD."/>
    <s v="BA_OWN"/>
    <n v="111471.53"/>
    <m/>
    <m/>
    <m/>
    <m/>
    <m/>
    <m/>
    <x v="123"/>
    <s v="IPOH BC"/>
    <x v="15"/>
    <s v="PERAK"/>
    <m/>
    <m/>
    <m/>
    <x v="0"/>
  </r>
  <r>
    <n v="1756025"/>
    <s v="HOCK SOON SENG SDN BHD"/>
    <s v="BA_OWN"/>
    <n v="922448"/>
    <m/>
    <m/>
    <m/>
    <m/>
    <m/>
    <m/>
    <x v="123"/>
    <s v="IPOH BC"/>
    <x v="15"/>
    <s v="PERAK"/>
    <m/>
    <m/>
    <m/>
    <x v="1"/>
  </r>
  <r>
    <n v="25065416"/>
    <s v="CHOP SWEE HIN CHAN (M) SDN BHD"/>
    <s v="BA_OWN"/>
    <n v="72728.22"/>
    <m/>
    <m/>
    <m/>
    <m/>
    <m/>
    <m/>
    <x v="128"/>
    <s v="IPOH BC"/>
    <x v="15"/>
    <s v="PERAK"/>
    <m/>
    <m/>
    <m/>
    <x v="0"/>
  </r>
  <r>
    <n v="1756025"/>
    <s v="HOCK SOON SENG SDN BHD"/>
    <s v="BA_OWN"/>
    <n v="906345.11"/>
    <m/>
    <m/>
    <m/>
    <m/>
    <m/>
    <m/>
    <x v="123"/>
    <s v="IPOH BC"/>
    <x v="15"/>
    <s v="PERAK"/>
    <m/>
    <m/>
    <m/>
    <x v="0"/>
  </r>
  <r>
    <n v="9814523"/>
    <s v="MSBB ENGINEERING SDN BHD"/>
    <s v="BA_OWN"/>
    <n v="99119.17"/>
    <m/>
    <m/>
    <m/>
    <m/>
    <m/>
    <m/>
    <x v="128"/>
    <s v="IPOH BC"/>
    <x v="15"/>
    <s v="PERAK"/>
    <m/>
    <m/>
    <m/>
    <x v="0"/>
  </r>
  <r>
    <n v="7586647"/>
    <s v="ITL ASIA PACIFIC SDN BHD"/>
    <s v="BA_OWN"/>
    <n v="399795.14"/>
    <m/>
    <m/>
    <m/>
    <m/>
    <m/>
    <m/>
    <x v="127"/>
    <s v="IPOH BC"/>
    <x v="15"/>
    <s v="PERAK"/>
    <m/>
    <m/>
    <m/>
    <x v="0"/>
  </r>
  <r>
    <n v="4677511"/>
    <s v="ACCURATE TRADING SDN BHD"/>
    <s v="BA_OWN"/>
    <n v="1310528.9100000001"/>
    <m/>
    <m/>
    <m/>
    <m/>
    <m/>
    <m/>
    <x v="123"/>
    <s v="IPOH BC"/>
    <x v="15"/>
    <s v="PERAK"/>
    <m/>
    <m/>
    <m/>
    <x v="0"/>
  </r>
  <r>
    <n v="9814523"/>
    <s v="MSBB ENGINEERING SDN BHD"/>
    <s v="BA_OWN"/>
    <n v="99079.24"/>
    <m/>
    <m/>
    <m/>
    <m/>
    <m/>
    <m/>
    <x v="128"/>
    <s v="IPOH BC"/>
    <x v="15"/>
    <s v="PERAK"/>
    <m/>
    <m/>
    <m/>
    <x v="0"/>
  </r>
  <r>
    <n v="16083046"/>
    <s v="SOON THYE HANG MARINE PRODUCTS SDN. BHD."/>
    <s v="BA_OWN"/>
    <n v="119319.84"/>
    <m/>
    <m/>
    <m/>
    <m/>
    <m/>
    <m/>
    <x v="123"/>
    <s v="IPOH BC"/>
    <x v="15"/>
    <s v="PERAK"/>
    <m/>
    <m/>
    <m/>
    <x v="0"/>
  </r>
  <r>
    <n v="6180942"/>
    <s v="HONG SOON CHAN HUP KEE SDN BHD"/>
    <s v="BA_OWN"/>
    <n v="1008388.14"/>
    <m/>
    <m/>
    <m/>
    <m/>
    <m/>
    <m/>
    <x v="123"/>
    <s v="IPOH BC"/>
    <x v="15"/>
    <s v="PERAK"/>
    <m/>
    <m/>
    <m/>
    <x v="1"/>
  </r>
  <r>
    <n v="11048642"/>
    <s v="TAN CHEE HEOO HARDWARE DEALERS SDN BHD"/>
    <s v="BA_OWN"/>
    <n v="84075.67"/>
    <m/>
    <m/>
    <m/>
    <m/>
    <m/>
    <m/>
    <x v="41"/>
    <s v="IPOH BC"/>
    <x v="15"/>
    <s v="PERAK"/>
    <m/>
    <m/>
    <m/>
    <x v="1"/>
  </r>
  <r>
    <n v="16331390"/>
    <s v="TLN FOOD INDUSTRY SDN BHD"/>
    <s v="BA_OWN"/>
    <n v="116278.12"/>
    <m/>
    <m/>
    <m/>
    <m/>
    <m/>
    <m/>
    <x v="41"/>
    <s v="IPOH BC"/>
    <x v="15"/>
    <s v="PERAK"/>
    <m/>
    <m/>
    <m/>
    <x v="0"/>
  </r>
  <r>
    <n v="2699898"/>
    <s v="VIGOR TRADING SDN BHD"/>
    <s v="BA_OWN"/>
    <n v="180087.24"/>
    <m/>
    <m/>
    <m/>
    <m/>
    <m/>
    <m/>
    <x v="221"/>
    <s v="IPOH BC"/>
    <x v="15"/>
    <s v="PERAK"/>
    <m/>
    <m/>
    <m/>
    <x v="1"/>
  </r>
  <r>
    <n v="4633578"/>
    <s v="COMFORT RUBBER GLOVES INDUSTRIES SDN BHD"/>
    <s v="BA_OWN"/>
    <n v="1458761.76"/>
    <m/>
    <m/>
    <m/>
    <m/>
    <m/>
    <m/>
    <x v="41"/>
    <s v="IPOH BC"/>
    <x v="15"/>
    <s v="PERAK"/>
    <m/>
    <m/>
    <m/>
    <x v="1"/>
  </r>
  <r>
    <n v="7089255"/>
    <s v="SIANG HENG PLASTIC WARE SDN BHD"/>
    <s v="BA_OWN"/>
    <n v="500457.95"/>
    <m/>
    <m/>
    <m/>
    <m/>
    <m/>
    <m/>
    <x v="218"/>
    <s v="IPOH BC"/>
    <x v="15"/>
    <s v="PERAK"/>
    <m/>
    <m/>
    <m/>
    <x v="1"/>
  </r>
  <r>
    <n v="9693770"/>
    <s v="TOP TEN PLASTICS INDUSTRIES SDN BHD"/>
    <s v="BA_OWN"/>
    <n v="100011.22"/>
    <m/>
    <m/>
    <m/>
    <m/>
    <m/>
    <m/>
    <x v="130"/>
    <s v="IPOH BC"/>
    <x v="15"/>
    <s v="PERAK"/>
    <m/>
    <m/>
    <m/>
    <x v="1"/>
  </r>
  <r>
    <n v="16082408"/>
    <s v="MEDI-CARE PRODUCTS SDN BHD"/>
    <s v="BA_OWN"/>
    <n v="302103.21000000002"/>
    <m/>
    <m/>
    <m/>
    <m/>
    <m/>
    <m/>
    <x v="221"/>
    <s v="IPOH BC"/>
    <x v="15"/>
    <s v="PERAK"/>
    <m/>
    <m/>
    <m/>
    <x v="0"/>
  </r>
  <r>
    <n v="9814523"/>
    <s v="MSBB ENGINEERING SDN BHD"/>
    <s v="BA_OWN"/>
    <n v="99892.12"/>
    <m/>
    <m/>
    <m/>
    <m/>
    <m/>
    <m/>
    <x v="128"/>
    <s v="IPOH BC"/>
    <x v="15"/>
    <s v="PERAK"/>
    <m/>
    <m/>
    <m/>
    <x v="0"/>
  </r>
  <r>
    <n v="11854489"/>
    <s v="CEW SIN PLASTIC PIPE SDN BHD"/>
    <s v="BA_OWN"/>
    <n v="185936.73"/>
    <m/>
    <m/>
    <m/>
    <m/>
    <m/>
    <m/>
    <x v="127"/>
    <s v="IPOH BC"/>
    <x v="15"/>
    <s v="PERAK"/>
    <m/>
    <m/>
    <m/>
    <x v="0"/>
  </r>
  <r>
    <n v="16082399"/>
    <s v="EASTERN DECORATOR SDN BHD"/>
    <s v="BA_OWN"/>
    <n v="174292.5"/>
    <m/>
    <m/>
    <m/>
    <m/>
    <m/>
    <m/>
    <x v="123"/>
    <s v="IPOH BC"/>
    <x v="15"/>
    <s v="PERAK"/>
    <m/>
    <m/>
    <m/>
    <x v="1"/>
  </r>
  <r>
    <n v="16083046"/>
    <s v="SOON THYE HANG MARINE PRODUCTS SDN. BHD."/>
    <s v="BA_OWN"/>
    <n v="120931.42"/>
    <m/>
    <m/>
    <m/>
    <m/>
    <m/>
    <m/>
    <x v="123"/>
    <s v="IPOH BC"/>
    <x v="15"/>
    <s v="PERAK"/>
    <m/>
    <m/>
    <m/>
    <x v="0"/>
  </r>
  <r>
    <n v="1756025"/>
    <s v="HOCK SOON SENG SDN BHD"/>
    <s v="BA_OWN"/>
    <n v="1175270.3700000001"/>
    <m/>
    <m/>
    <m/>
    <m/>
    <m/>
    <m/>
    <x v="123"/>
    <s v="IPOH BC"/>
    <x v="15"/>
    <s v="PERAK"/>
    <m/>
    <m/>
    <m/>
    <x v="0"/>
  </r>
  <r>
    <n v="7079830"/>
    <s v="MULTI GRADED INDUSTRIES SDN. BHD."/>
    <s v="BA_OWN"/>
    <n v="220874.74"/>
    <m/>
    <m/>
    <m/>
    <m/>
    <m/>
    <m/>
    <x v="218"/>
    <s v="IPOH BC"/>
    <x v="15"/>
    <s v="PERAK"/>
    <m/>
    <m/>
    <m/>
    <x v="0"/>
  </r>
  <r>
    <n v="1476773"/>
    <s v="DURABEAU CORPORATION SDN BHD"/>
    <s v="BA_OWN"/>
    <n v="149821.57"/>
    <m/>
    <m/>
    <m/>
    <m/>
    <m/>
    <m/>
    <x v="128"/>
    <s v="IPOH BC"/>
    <x v="15"/>
    <s v="PERAK"/>
    <m/>
    <m/>
    <m/>
    <x v="0"/>
  </r>
  <r>
    <n v="1756025"/>
    <s v="HOCK SOON SENG SDN BHD"/>
    <s v="BA_OWN"/>
    <n v="1293892.27"/>
    <m/>
    <m/>
    <m/>
    <m/>
    <m/>
    <m/>
    <x v="123"/>
    <s v="IPOH BC"/>
    <x v="15"/>
    <s v="PERAK"/>
    <m/>
    <m/>
    <m/>
    <x v="1"/>
  </r>
  <r>
    <n v="9644940"/>
    <s v="SNS NETWORK (M) SDN BHD"/>
    <s v="BA_OWN"/>
    <n v="518441.36"/>
    <m/>
    <m/>
    <m/>
    <m/>
    <m/>
    <m/>
    <x v="126"/>
    <s v="IPOH BC"/>
    <x v="15"/>
    <s v="PERAK"/>
    <m/>
    <m/>
    <m/>
    <x v="0"/>
  </r>
  <r>
    <n v="11854489"/>
    <s v="CEW SIN PLASTIC PIPE SDN BHD"/>
    <s v="BA_OWN"/>
    <n v="688919.28"/>
    <m/>
    <m/>
    <m/>
    <m/>
    <m/>
    <m/>
    <x v="127"/>
    <s v="IPOH BC"/>
    <x v="15"/>
    <s v="PERAK"/>
    <m/>
    <m/>
    <m/>
    <x v="0"/>
  </r>
  <r>
    <n v="11854489"/>
    <s v="CEW SIN PLASTIC PIPE SDN BHD"/>
    <s v="BA_OWN"/>
    <n v="378789.95"/>
    <m/>
    <m/>
    <m/>
    <m/>
    <m/>
    <m/>
    <x v="127"/>
    <s v="IPOH BC"/>
    <x v="15"/>
    <s v="PERAK"/>
    <m/>
    <m/>
    <m/>
    <x v="0"/>
  </r>
  <r>
    <n v="16331390"/>
    <s v="TLN FOOD INDUSTRY SDN BHD"/>
    <s v="BA_OWN"/>
    <n v="91959.08"/>
    <m/>
    <m/>
    <m/>
    <m/>
    <m/>
    <m/>
    <x v="41"/>
    <s v="IPOH BC"/>
    <x v="15"/>
    <s v="PERAK"/>
    <m/>
    <m/>
    <m/>
    <x v="0"/>
  </r>
  <r>
    <n v="26301515"/>
    <s v="RS IMPEX SDN. BHD."/>
    <s v="BA_OWN"/>
    <n v="179663.76"/>
    <m/>
    <m/>
    <m/>
    <m/>
    <m/>
    <m/>
    <x v="127"/>
    <s v="IPOH BC"/>
    <x v="15"/>
    <s v="PERAK"/>
    <m/>
    <m/>
    <m/>
    <x v="0"/>
  </r>
  <r>
    <n v="21076042"/>
    <s v="KOK SAN ENGINEERING WORKS SDN BHD"/>
    <s v="BA_OWN"/>
    <n v="149702.85"/>
    <m/>
    <m/>
    <m/>
    <m/>
    <m/>
    <m/>
    <x v="130"/>
    <s v="IPOH BC"/>
    <x v="15"/>
    <s v="PERAK"/>
    <m/>
    <m/>
    <m/>
    <x v="0"/>
  </r>
  <r>
    <n v="4453019"/>
    <s v="EVERTHROUGH RUBBER PRODUCTS SDN BHD"/>
    <s v="BA_OWN"/>
    <n v="82817.350000000006"/>
    <m/>
    <m/>
    <m/>
    <m/>
    <m/>
    <m/>
    <x v="41"/>
    <s v="IPOH BC"/>
    <x v="15"/>
    <s v="PERAK"/>
    <m/>
    <m/>
    <m/>
    <x v="0"/>
  </r>
  <r>
    <n v="7089255"/>
    <s v="SIANG HENG PLASTIC WARE SDN BHD"/>
    <s v="BA_OWN"/>
    <n v="502489.53"/>
    <m/>
    <m/>
    <m/>
    <m/>
    <m/>
    <m/>
    <x v="218"/>
    <s v="IPOH BC"/>
    <x v="15"/>
    <s v="PERAK"/>
    <m/>
    <m/>
    <m/>
    <x v="1"/>
  </r>
  <r>
    <n v="9814523"/>
    <s v="MSBB ENGINEERING SDN BHD"/>
    <s v="BA_OWN"/>
    <n v="102375.65000000001"/>
    <m/>
    <m/>
    <m/>
    <m/>
    <m/>
    <m/>
    <x v="128"/>
    <s v="IPOH BC"/>
    <x v="15"/>
    <s v="PERAK"/>
    <m/>
    <m/>
    <m/>
    <x v="0"/>
  </r>
  <r>
    <n v="9644940"/>
    <s v="SNS NETWORK (M) SDN BHD"/>
    <s v="BA_OWN"/>
    <n v="592662.05000000005"/>
    <m/>
    <m/>
    <m/>
    <m/>
    <m/>
    <m/>
    <x v="126"/>
    <s v="IPOH BC"/>
    <x v="15"/>
    <s v="PERAK"/>
    <m/>
    <m/>
    <m/>
    <x v="0"/>
  </r>
  <r>
    <n v="2699898"/>
    <s v="VIGOR TRADING SDN BHD"/>
    <s v="BA_OWN"/>
    <n v="264037.24"/>
    <m/>
    <m/>
    <m/>
    <m/>
    <m/>
    <m/>
    <x v="221"/>
    <s v="IPOH BC"/>
    <x v="15"/>
    <s v="PERAK"/>
    <m/>
    <m/>
    <m/>
    <x v="1"/>
  </r>
  <r>
    <n v="16083046"/>
    <s v="SOON THYE HANG MARINE PRODUCTS SDN. BHD."/>
    <s v="BA_OWN"/>
    <n v="119648.86"/>
    <m/>
    <m/>
    <m/>
    <m/>
    <m/>
    <m/>
    <x v="123"/>
    <s v="IPOH BC"/>
    <x v="15"/>
    <s v="PERAK"/>
    <m/>
    <m/>
    <m/>
    <x v="0"/>
  </r>
  <r>
    <n v="7586647"/>
    <s v="ITL ASIA PACIFIC SDN BHD"/>
    <s v="BA_OWN"/>
    <n v="314672.40000000002"/>
    <m/>
    <m/>
    <m/>
    <m/>
    <m/>
    <m/>
    <x v="127"/>
    <s v="IPOH BC"/>
    <x v="15"/>
    <s v="PERAK"/>
    <m/>
    <m/>
    <m/>
    <x v="0"/>
  </r>
  <r>
    <n v="7089255"/>
    <s v="SIANG HENG PLASTIC WARE SDN BHD"/>
    <s v="BA_OWN"/>
    <n v="502206.38"/>
    <m/>
    <m/>
    <m/>
    <m/>
    <m/>
    <m/>
    <x v="218"/>
    <s v="IPOH BC"/>
    <x v="15"/>
    <s v="PERAK"/>
    <m/>
    <m/>
    <m/>
    <x v="1"/>
  </r>
  <r>
    <n v="16082399"/>
    <s v="EASTERN DECORATOR SDN BHD"/>
    <s v="BA_OWN"/>
    <n v="541326.57000000007"/>
    <m/>
    <m/>
    <m/>
    <m/>
    <m/>
    <m/>
    <x v="123"/>
    <s v="IPOH BC"/>
    <x v="15"/>
    <s v="PERAK"/>
    <m/>
    <m/>
    <m/>
    <x v="1"/>
  </r>
  <r>
    <n v="10074946"/>
    <s v="ADA EMASJEWEL SDN BHD"/>
    <s v="BA_OWN"/>
    <n v="49991.29"/>
    <m/>
    <m/>
    <m/>
    <m/>
    <m/>
    <m/>
    <x v="222"/>
    <s v="IPOH BC"/>
    <x v="15"/>
    <s v="PERAK"/>
    <m/>
    <m/>
    <m/>
    <x v="0"/>
  </r>
  <r>
    <n v="4453019"/>
    <s v="EVERTHROUGH RUBBER PRODUCTS SDN BHD"/>
    <s v="BA_OWN"/>
    <n v="114773.28"/>
    <m/>
    <m/>
    <m/>
    <m/>
    <m/>
    <m/>
    <x v="41"/>
    <s v="IPOH BC"/>
    <x v="15"/>
    <s v="PERAK"/>
    <m/>
    <m/>
    <m/>
    <x v="0"/>
  </r>
  <r>
    <n v="10074946"/>
    <s v="ADA EMASJEWEL SDN BHD"/>
    <s v="BA_OWN"/>
    <n v="49979.68"/>
    <m/>
    <m/>
    <m/>
    <m/>
    <m/>
    <m/>
    <x v="222"/>
    <s v="IPOH BC"/>
    <x v="15"/>
    <s v="PERAK"/>
    <m/>
    <m/>
    <m/>
    <x v="0"/>
  </r>
  <r>
    <n v="19199966"/>
    <s v="TCH FURNITURE INDUSTRIES SDN. BHD."/>
    <s v="BA_OWN"/>
    <n v="130233.31"/>
    <m/>
    <m/>
    <m/>
    <m/>
    <m/>
    <m/>
    <x v="41"/>
    <s v="IPOH BC"/>
    <x v="15"/>
    <s v="PERAK"/>
    <m/>
    <m/>
    <m/>
    <x v="1"/>
  </r>
  <r>
    <n v="1756025"/>
    <s v="HOCK SOON SENG SDN BHD"/>
    <s v="BA_OWN"/>
    <n v="1421102.87"/>
    <m/>
    <m/>
    <m/>
    <m/>
    <m/>
    <m/>
    <x v="123"/>
    <s v="IPOH BC"/>
    <x v="15"/>
    <s v="PERAK"/>
    <m/>
    <m/>
    <m/>
    <x v="1"/>
  </r>
  <r>
    <n v="9644940"/>
    <s v="SNS NETWORK (M) SDN BHD"/>
    <s v="BA_OWN"/>
    <n v="768052.36"/>
    <m/>
    <m/>
    <m/>
    <m/>
    <m/>
    <m/>
    <x v="126"/>
    <s v="IPOH BC"/>
    <x v="15"/>
    <s v="PERAK"/>
    <m/>
    <m/>
    <m/>
    <x v="0"/>
  </r>
  <r>
    <n v="9606692"/>
    <s v="GENERAL ALUMINIUM WORKS(M) SDN BHD"/>
    <s v="BA_OWN"/>
    <n v="172757.57"/>
    <m/>
    <m/>
    <m/>
    <m/>
    <m/>
    <m/>
    <x v="41"/>
    <s v="IPOH BC"/>
    <x v="15"/>
    <s v="PERAK"/>
    <m/>
    <m/>
    <m/>
    <x v="0"/>
  </r>
  <r>
    <n v="9606692"/>
    <s v="GENERAL ALUMINIUM WORKS(M) SDN BHD"/>
    <s v="BA_OWN"/>
    <n v="145944.86000000002"/>
    <m/>
    <m/>
    <m/>
    <m/>
    <m/>
    <m/>
    <x v="41"/>
    <s v="IPOH BC"/>
    <x v="15"/>
    <s v="PERAK"/>
    <m/>
    <m/>
    <m/>
    <x v="0"/>
  </r>
  <r>
    <n v="9606692"/>
    <s v="GENERAL ALUMINIUM WORKS(M) SDN BHD"/>
    <s v="BA_OWN"/>
    <n v="136948.26"/>
    <m/>
    <m/>
    <m/>
    <m/>
    <m/>
    <m/>
    <x v="41"/>
    <s v="IPOH BC"/>
    <x v="15"/>
    <s v="PERAK"/>
    <m/>
    <m/>
    <m/>
    <x v="0"/>
  </r>
  <r>
    <n v="9693770"/>
    <s v="TOP TEN PLASTICS INDUSTRIES SDN BHD"/>
    <s v="BA_OWN"/>
    <n v="197737.99"/>
    <m/>
    <m/>
    <m/>
    <m/>
    <m/>
    <m/>
    <x v="130"/>
    <s v="IPOH BC"/>
    <x v="15"/>
    <s v="PERAK"/>
    <m/>
    <m/>
    <m/>
    <x v="1"/>
  </r>
  <r>
    <n v="11854489"/>
    <s v="CEW SIN PLASTIC PIPE SDN BHD"/>
    <s v="BA_OWN"/>
    <n v="263295.28999999998"/>
    <m/>
    <m/>
    <m/>
    <m/>
    <m/>
    <m/>
    <x v="127"/>
    <s v="IPOH BC"/>
    <x v="15"/>
    <s v="PERAK"/>
    <m/>
    <m/>
    <m/>
    <x v="0"/>
  </r>
  <r>
    <n v="2699898"/>
    <s v="VIGOR TRADING SDN BHD"/>
    <s v="BA_OWN"/>
    <n v="144299.26"/>
    <m/>
    <m/>
    <m/>
    <m/>
    <m/>
    <m/>
    <x v="221"/>
    <s v="IPOH BC"/>
    <x v="15"/>
    <s v="PERAK"/>
    <m/>
    <m/>
    <m/>
    <x v="1"/>
  </r>
  <r>
    <n v="25065416"/>
    <s v="CHOP SWEE HIN CHAN (M) SDN BHD"/>
    <s v="BA_OWN"/>
    <n v="49843.78"/>
    <m/>
    <m/>
    <m/>
    <m/>
    <m/>
    <m/>
    <x v="128"/>
    <s v="IPOH BC"/>
    <x v="15"/>
    <s v="PERAK"/>
    <m/>
    <m/>
    <m/>
    <x v="0"/>
  </r>
  <r>
    <n v="21076042"/>
    <s v="KOK SAN ENGINEERING WORKS SDN BHD"/>
    <s v="BA_OWN"/>
    <n v="189135.37"/>
    <m/>
    <m/>
    <m/>
    <m/>
    <m/>
    <m/>
    <x v="130"/>
    <s v="IPOH BC"/>
    <x v="15"/>
    <s v="PERAK"/>
    <m/>
    <m/>
    <m/>
    <x v="0"/>
  </r>
  <r>
    <n v="2699898"/>
    <s v="VIGOR TRADING SDN BHD"/>
    <s v="BA_OWN"/>
    <n v="260518.68"/>
    <m/>
    <m/>
    <m/>
    <m/>
    <m/>
    <m/>
    <x v="221"/>
    <s v="IPOH BC"/>
    <x v="15"/>
    <s v="PERAK"/>
    <m/>
    <m/>
    <m/>
    <x v="1"/>
  </r>
  <r>
    <n v="16380694"/>
    <s v="PUSAT ADAMAS DAN PERMATA(SITIAWAN)SDNBHD"/>
    <s v="BA_OWN"/>
    <n v="99881.05"/>
    <m/>
    <m/>
    <m/>
    <m/>
    <m/>
    <m/>
    <x v="222"/>
    <s v="IPOH BC"/>
    <x v="15"/>
    <s v="PERAK"/>
    <m/>
    <m/>
    <m/>
    <x v="0"/>
  </r>
  <r>
    <n v="9606692"/>
    <s v="GENERAL ALUMINIUM WORKS(M) SDN BHD"/>
    <s v="BA_OWN"/>
    <n v="146849.41"/>
    <m/>
    <m/>
    <m/>
    <m/>
    <m/>
    <m/>
    <x v="41"/>
    <s v="IPOH BC"/>
    <x v="15"/>
    <s v="PERAK"/>
    <m/>
    <m/>
    <m/>
    <x v="0"/>
  </r>
  <r>
    <n v="9693770"/>
    <s v="TOP TEN PLASTICS INDUSTRIES SDN BHD"/>
    <s v="BA_OWN"/>
    <n v="100196.91"/>
    <m/>
    <m/>
    <m/>
    <m/>
    <m/>
    <m/>
    <x v="130"/>
    <s v="IPOH BC"/>
    <x v="15"/>
    <s v="PERAK"/>
    <m/>
    <m/>
    <m/>
    <x v="1"/>
  </r>
  <r>
    <n v="4453019"/>
    <s v="EVERTHROUGH RUBBER PRODUCTS SDN BHD"/>
    <s v="BA_OWN"/>
    <n v="127503.47"/>
    <m/>
    <m/>
    <m/>
    <m/>
    <m/>
    <m/>
    <x v="41"/>
    <s v="IPOH BC"/>
    <x v="15"/>
    <s v="PERAK"/>
    <m/>
    <m/>
    <m/>
    <x v="0"/>
  </r>
  <r>
    <n v="15999451"/>
    <s v="CLP AGRO TECHNOLOGY SDN BHD"/>
    <s v="BA_OWN"/>
    <n v="256624.07"/>
    <m/>
    <m/>
    <m/>
    <m/>
    <m/>
    <m/>
    <x v="127"/>
    <s v="IPOH BC"/>
    <x v="15"/>
    <s v="PERAK"/>
    <m/>
    <m/>
    <m/>
    <x v="0"/>
  </r>
  <r>
    <n v="16001239"/>
    <s v="CL WATERWARE SDN BHD"/>
    <s v="BA_OWN"/>
    <n v="255629.41"/>
    <m/>
    <m/>
    <m/>
    <m/>
    <m/>
    <m/>
    <x v="127"/>
    <s v="IPOH BC"/>
    <x v="15"/>
    <s v="PERAK"/>
    <m/>
    <m/>
    <m/>
    <x v="0"/>
  </r>
  <r>
    <n v="1756025"/>
    <s v="HOCK SOON SENG SDN BHD"/>
    <s v="BA_OWN"/>
    <n v="873268.56"/>
    <m/>
    <m/>
    <m/>
    <m/>
    <m/>
    <m/>
    <x v="123"/>
    <s v="IPOH BC"/>
    <x v="15"/>
    <s v="PERAK"/>
    <m/>
    <m/>
    <m/>
    <x v="0"/>
  </r>
  <r>
    <n v="11854489"/>
    <s v="CEW SIN PLASTIC PIPE SDN BHD"/>
    <s v="BA_OWN"/>
    <n v="530047.30000000005"/>
    <m/>
    <m/>
    <m/>
    <m/>
    <m/>
    <m/>
    <x v="127"/>
    <s v="IPOH BC"/>
    <x v="15"/>
    <s v="PERAK"/>
    <m/>
    <m/>
    <m/>
    <x v="0"/>
  </r>
  <r>
    <n v="7586647"/>
    <s v="ITL ASIA PACIFIC SDN BHD"/>
    <s v="BA_OWN"/>
    <n v="225247.12"/>
    <m/>
    <m/>
    <m/>
    <m/>
    <m/>
    <m/>
    <x v="127"/>
    <s v="IPOH BC"/>
    <x v="15"/>
    <s v="PERAK"/>
    <m/>
    <m/>
    <m/>
    <x v="0"/>
  </r>
  <r>
    <n v="6180942"/>
    <s v="HONG SOON CHAN HUP KEE SDN BHD"/>
    <s v="BA_OWN"/>
    <n v="210762.7"/>
    <m/>
    <m/>
    <m/>
    <m/>
    <m/>
    <m/>
    <x v="123"/>
    <s v="IPOH BC"/>
    <x v="15"/>
    <s v="PERAK"/>
    <m/>
    <m/>
    <m/>
    <x v="1"/>
  </r>
  <r>
    <n v="1756025"/>
    <s v="HOCK SOON SENG SDN BHD"/>
    <s v="BA_OWN"/>
    <n v="382774.87"/>
    <m/>
    <m/>
    <m/>
    <m/>
    <m/>
    <m/>
    <x v="123"/>
    <s v="IPOH BC"/>
    <x v="15"/>
    <s v="PERAK"/>
    <m/>
    <m/>
    <m/>
    <x v="0"/>
  </r>
  <r>
    <n v="15696839"/>
    <s v="D &amp; U DISTRIBUTOR SDN BHD"/>
    <s v="BA_OWN"/>
    <n v="299686.36"/>
    <m/>
    <m/>
    <m/>
    <m/>
    <m/>
    <m/>
    <x v="223"/>
    <s v="IPOH BC"/>
    <x v="15"/>
    <s v="PERAK"/>
    <m/>
    <m/>
    <m/>
    <x v="0"/>
  </r>
  <r>
    <n v="6180942"/>
    <s v="HONG SOON CHAN HUP KEE SDN BHD"/>
    <s v="BA_OWN"/>
    <n v="1007809.9"/>
    <m/>
    <m/>
    <m/>
    <m/>
    <m/>
    <m/>
    <x v="123"/>
    <s v="IPOH BC"/>
    <x v="15"/>
    <s v="PERAK"/>
    <m/>
    <m/>
    <m/>
    <x v="1"/>
  </r>
  <r>
    <n v="1756025"/>
    <s v="HOCK SOON SENG SDN BHD"/>
    <s v="BA_OWN"/>
    <n v="1349157.88"/>
    <m/>
    <m/>
    <m/>
    <m/>
    <m/>
    <m/>
    <x v="123"/>
    <s v="IPOH BC"/>
    <x v="15"/>
    <s v="PERAK"/>
    <m/>
    <m/>
    <m/>
    <x v="0"/>
  </r>
  <r>
    <n v="16331390"/>
    <s v="TLN FOOD INDUSTRY SDN BHD"/>
    <s v="BA_OWN"/>
    <n v="151121.51"/>
    <m/>
    <m/>
    <m/>
    <m/>
    <m/>
    <m/>
    <x v="41"/>
    <s v="IPOH BC"/>
    <x v="15"/>
    <s v="PERAK"/>
    <m/>
    <m/>
    <m/>
    <x v="0"/>
  </r>
  <r>
    <n v="15797330"/>
    <s v="LSS RIMBUN SDN BHD"/>
    <s v="BA_OWN"/>
    <n v="200152.79"/>
    <m/>
    <m/>
    <m/>
    <m/>
    <m/>
    <m/>
    <x v="125"/>
    <s v="IPOH BC"/>
    <x v="15"/>
    <s v="PERAK"/>
    <m/>
    <m/>
    <m/>
    <x v="1"/>
  </r>
  <r>
    <n v="2699898"/>
    <s v="VIGOR TRADING SDN BHD"/>
    <s v="BA_OWN"/>
    <n v="137073.66"/>
    <m/>
    <m/>
    <m/>
    <m/>
    <m/>
    <m/>
    <x v="221"/>
    <s v="IPOH BC"/>
    <x v="15"/>
    <s v="PERAK"/>
    <m/>
    <m/>
    <m/>
    <x v="1"/>
  </r>
  <r>
    <n v="15251571"/>
    <s v="KELUARGA HARMONI SDN BHD"/>
    <s v="BA_OWN"/>
    <n v="264655.69"/>
    <m/>
    <m/>
    <m/>
    <m/>
    <m/>
    <m/>
    <x v="128"/>
    <s v="IPOH BC"/>
    <x v="15"/>
    <s v="PERAK"/>
    <m/>
    <m/>
    <m/>
    <x v="0"/>
  </r>
  <r>
    <n v="21076042"/>
    <s v="KOK SAN ENGINEERING WORKS SDN BHD"/>
    <s v="BA_OWN"/>
    <n v="198754.87"/>
    <m/>
    <m/>
    <m/>
    <m/>
    <m/>
    <m/>
    <x v="130"/>
    <s v="IPOH BC"/>
    <x v="15"/>
    <s v="PERAK"/>
    <m/>
    <m/>
    <m/>
    <x v="0"/>
  </r>
  <r>
    <n v="1756025"/>
    <s v="HOCK SOON SENG SDN BHD"/>
    <s v="BA_OWN"/>
    <n v="1483794.78"/>
    <m/>
    <m/>
    <m/>
    <m/>
    <m/>
    <m/>
    <x v="123"/>
    <s v="IPOH BC"/>
    <x v="15"/>
    <s v="PERAK"/>
    <m/>
    <m/>
    <m/>
    <x v="0"/>
  </r>
  <r>
    <n v="4453019"/>
    <s v="EVERTHROUGH RUBBER PRODUCTS SDN BHD"/>
    <s v="BA_OWN"/>
    <n v="116271.6"/>
    <m/>
    <m/>
    <m/>
    <m/>
    <m/>
    <m/>
    <x v="41"/>
    <s v="IPOH BC"/>
    <x v="15"/>
    <s v="PERAK"/>
    <m/>
    <m/>
    <m/>
    <x v="0"/>
  </r>
  <r>
    <n v="6180942"/>
    <s v="HONG SOON CHAN HUP KEE SDN BHD"/>
    <s v="BA_OWN"/>
    <n v="293569.61"/>
    <m/>
    <m/>
    <m/>
    <m/>
    <m/>
    <m/>
    <x v="123"/>
    <s v="IPOH BC"/>
    <x v="15"/>
    <s v="PERAK"/>
    <m/>
    <m/>
    <m/>
    <x v="1"/>
  </r>
  <r>
    <n v="7079830"/>
    <s v="MULTI GRADED INDUSTRIES SDN. BHD."/>
    <s v="BA_OWN"/>
    <n v="160024.6"/>
    <m/>
    <m/>
    <m/>
    <m/>
    <m/>
    <m/>
    <x v="218"/>
    <s v="IPOH BC"/>
    <x v="15"/>
    <s v="PERAK"/>
    <m/>
    <m/>
    <m/>
    <x v="0"/>
  </r>
  <r>
    <n v="25065416"/>
    <s v="CHOP SWEE HIN CHAN (M) SDN BHD"/>
    <s v="BA_OWN"/>
    <n v="71645.89"/>
    <m/>
    <m/>
    <m/>
    <m/>
    <m/>
    <m/>
    <x v="128"/>
    <s v="IPOH BC"/>
    <x v="15"/>
    <s v="PERAK"/>
    <m/>
    <m/>
    <m/>
    <x v="0"/>
  </r>
  <r>
    <n v="16380694"/>
    <s v="PUSAT ADAMAS DAN PERMATA(SITIAWAN)SDNBHD"/>
    <s v="BA_OWN"/>
    <n v="92698.49"/>
    <m/>
    <m/>
    <m/>
    <m/>
    <m/>
    <m/>
    <x v="222"/>
    <s v="IPOH BC"/>
    <x v="15"/>
    <s v="PERAK"/>
    <m/>
    <m/>
    <m/>
    <x v="0"/>
  </r>
  <r>
    <n v="9814523"/>
    <s v="MSBB ENGINEERING SDN BHD"/>
    <s v="BA_OWN"/>
    <n v="99968.639999999999"/>
    <m/>
    <m/>
    <m/>
    <m/>
    <m/>
    <m/>
    <x v="128"/>
    <s v="IPOH BC"/>
    <x v="15"/>
    <s v="PERAK"/>
    <m/>
    <m/>
    <m/>
    <x v="0"/>
  </r>
  <r>
    <n v="9814523"/>
    <s v="MSBB ENGINEERING SDN BHD"/>
    <s v="BA_OWN"/>
    <n v="99898.1"/>
    <m/>
    <m/>
    <m/>
    <m/>
    <m/>
    <m/>
    <x v="128"/>
    <s v="IPOH BC"/>
    <x v="15"/>
    <s v="PERAK"/>
    <m/>
    <m/>
    <m/>
    <x v="0"/>
  </r>
  <r>
    <n v="11854489"/>
    <s v="CEW SIN PLASTIC PIPE SDN BHD"/>
    <s v="BA_OWN"/>
    <n v="1551363.56"/>
    <m/>
    <m/>
    <m/>
    <m/>
    <m/>
    <m/>
    <x v="127"/>
    <s v="IPOH BC"/>
    <x v="15"/>
    <s v="PERAK"/>
    <m/>
    <m/>
    <m/>
    <x v="0"/>
  </r>
  <r>
    <n v="1756025"/>
    <s v="HOCK SOON SENG SDN BHD"/>
    <s v="BA_OWN"/>
    <n v="1284969.3999999999"/>
    <m/>
    <m/>
    <m/>
    <m/>
    <m/>
    <m/>
    <x v="123"/>
    <s v="IPOH BC"/>
    <x v="15"/>
    <s v="PERAK"/>
    <m/>
    <m/>
    <m/>
    <x v="0"/>
  </r>
  <r>
    <n v="11048642"/>
    <s v="TAN CHEE HEOO HARDWARE DEALERS SDN BHD"/>
    <s v="BA_OWN"/>
    <n v="120532.40000000001"/>
    <m/>
    <m/>
    <m/>
    <m/>
    <m/>
    <m/>
    <x v="41"/>
    <s v="IPOH BC"/>
    <x v="15"/>
    <s v="PERAK"/>
    <m/>
    <m/>
    <m/>
    <x v="1"/>
  </r>
  <r>
    <n v="24973691"/>
    <s v="KHAI SENG PACKAGING INDUSTRIES SDN BHD"/>
    <s v="BA_OWN"/>
    <n v="80866.36"/>
    <m/>
    <m/>
    <m/>
    <m/>
    <m/>
    <m/>
    <x v="125"/>
    <s v="IPOH BC"/>
    <x v="15"/>
    <s v="PERAK"/>
    <m/>
    <m/>
    <m/>
    <x v="0"/>
  </r>
  <r>
    <n v="16331390"/>
    <s v="TLN FOOD INDUSTRY SDN BHD"/>
    <s v="BA_OWN"/>
    <n v="80826.83"/>
    <m/>
    <m/>
    <m/>
    <m/>
    <m/>
    <m/>
    <x v="41"/>
    <s v="IPOH BC"/>
    <x v="15"/>
    <s v="PERAK"/>
    <m/>
    <m/>
    <m/>
    <x v="0"/>
  </r>
  <r>
    <n v="13406178"/>
    <s v="FIRST DIRECT LINE SDN BHD"/>
    <s v="BA_OWN"/>
    <n v="1617030.22"/>
    <m/>
    <m/>
    <m/>
    <m/>
    <m/>
    <m/>
    <x v="123"/>
    <s v="IPOH BC"/>
    <x v="15"/>
    <s v="PERAK"/>
    <m/>
    <m/>
    <m/>
    <x v="0"/>
  </r>
  <r>
    <n v="15797330"/>
    <s v="LSS RIMBUN SDN BHD"/>
    <s v="BA_OWN"/>
    <n v="200843.23"/>
    <m/>
    <m/>
    <m/>
    <m/>
    <m/>
    <m/>
    <x v="125"/>
    <s v="IPOH BC"/>
    <x v="15"/>
    <s v="PERAK"/>
    <m/>
    <m/>
    <m/>
    <x v="1"/>
  </r>
  <r>
    <n v="9693770"/>
    <s v="TOP TEN PLASTICS INDUSTRIES SDN BHD"/>
    <s v="BA_OWN"/>
    <n v="200905.94"/>
    <m/>
    <m/>
    <m/>
    <m/>
    <m/>
    <m/>
    <x v="130"/>
    <s v="IPOH BC"/>
    <x v="15"/>
    <s v="PERAK"/>
    <m/>
    <m/>
    <m/>
    <x v="1"/>
  </r>
  <r>
    <n v="24399969"/>
    <s v="IK PLUS INDUSTRIES SDN BHD"/>
    <s v="BA_OWN"/>
    <n v="174468.28"/>
    <m/>
    <m/>
    <m/>
    <m/>
    <m/>
    <m/>
    <x v="125"/>
    <s v="IPOH BC"/>
    <x v="15"/>
    <s v="PERAK"/>
    <m/>
    <m/>
    <m/>
    <x v="0"/>
  </r>
  <r>
    <n v="1476773"/>
    <s v="DURABEAU CORPORATION SDN BHD"/>
    <s v="BA_OWN"/>
    <n v="209361.93"/>
    <m/>
    <m/>
    <m/>
    <m/>
    <m/>
    <m/>
    <x v="128"/>
    <s v="IPOH BC"/>
    <x v="15"/>
    <s v="PERAK"/>
    <m/>
    <m/>
    <m/>
    <x v="0"/>
  </r>
  <r>
    <n v="7089255"/>
    <s v="SIANG HENG PLASTIC WARE SDN BHD"/>
    <s v="BA_OWN"/>
    <n v="503091.4"/>
    <m/>
    <m/>
    <m/>
    <m/>
    <m/>
    <m/>
    <x v="218"/>
    <s v="IPOH BC"/>
    <x v="15"/>
    <s v="PERAK"/>
    <m/>
    <m/>
    <m/>
    <x v="1"/>
  </r>
  <r>
    <n v="7679712"/>
    <s v="NAM QUAN SDN BHD"/>
    <s v="BA_OWN"/>
    <n v="104885.06"/>
    <m/>
    <m/>
    <m/>
    <m/>
    <m/>
    <m/>
    <x v="220"/>
    <s v="IPOH BC"/>
    <x v="15"/>
    <s v="PERAK"/>
    <m/>
    <m/>
    <m/>
    <x v="0"/>
  </r>
  <r>
    <n v="7586647"/>
    <s v="ITL ASIA PACIFIC SDN BHD"/>
    <s v="BA_OWN"/>
    <n v="379459.4"/>
    <m/>
    <m/>
    <m/>
    <m/>
    <m/>
    <m/>
    <x v="127"/>
    <s v="IPOH BC"/>
    <x v="15"/>
    <s v="PERAK"/>
    <m/>
    <m/>
    <m/>
    <x v="0"/>
  </r>
  <r>
    <n v="7563268"/>
    <s v="PRECIOUS CONCEPT (M) SDN BHD"/>
    <s v="BA_OWN"/>
    <n v="298937.09000000003"/>
    <m/>
    <m/>
    <m/>
    <m/>
    <m/>
    <m/>
    <x v="129"/>
    <s v="IPOH BC"/>
    <x v="15"/>
    <s v="PERAK"/>
    <m/>
    <m/>
    <m/>
    <x v="0"/>
  </r>
  <r>
    <n v="2699898"/>
    <s v="VIGOR TRADING SDN BHD"/>
    <s v="BA_OWN"/>
    <n v="105283.29000000001"/>
    <m/>
    <m/>
    <m/>
    <m/>
    <m/>
    <m/>
    <x v="221"/>
    <s v="IPOH BC"/>
    <x v="15"/>
    <s v="PERAK"/>
    <m/>
    <m/>
    <m/>
    <x v="1"/>
  </r>
  <r>
    <n v="16331390"/>
    <s v="TLN FOOD INDUSTRY SDN BHD"/>
    <s v="BA_OWN"/>
    <n v="74680"/>
    <m/>
    <m/>
    <m/>
    <m/>
    <m/>
    <m/>
    <x v="41"/>
    <s v="IPOH BC"/>
    <x v="15"/>
    <s v="PERAK"/>
    <m/>
    <m/>
    <m/>
    <x v="0"/>
  </r>
  <r>
    <n v="4677511"/>
    <s v="ACCURATE TRADING SDN BHD"/>
    <s v="BA_OWN"/>
    <n v="1577827.02"/>
    <m/>
    <m/>
    <m/>
    <m/>
    <m/>
    <m/>
    <x v="123"/>
    <s v="IPOH BC"/>
    <x v="15"/>
    <s v="PERAK"/>
    <m/>
    <m/>
    <m/>
    <x v="0"/>
  </r>
  <r>
    <n v="7104894"/>
    <s v="FUHLI SDN BHD"/>
    <s v="BA_OWN"/>
    <n v="114779.87"/>
    <m/>
    <m/>
    <m/>
    <m/>
    <m/>
    <m/>
    <x v="221"/>
    <s v="IPOH BC"/>
    <x v="15"/>
    <s v="PERAK"/>
    <m/>
    <m/>
    <m/>
    <x v="0"/>
  </r>
  <r>
    <n v="15999451"/>
    <s v="CLP AGRO TECHNOLOGY SDN BHD"/>
    <s v="BA_OWN"/>
    <n v="193258.31"/>
    <m/>
    <m/>
    <m/>
    <m/>
    <m/>
    <m/>
    <x v="127"/>
    <s v="IPOH BC"/>
    <x v="15"/>
    <s v="PERAK"/>
    <m/>
    <m/>
    <m/>
    <x v="0"/>
  </r>
  <r>
    <n v="7586647"/>
    <s v="ITL ASIA PACIFIC SDN BHD"/>
    <s v="BA_OWN"/>
    <n v="403248.74"/>
    <m/>
    <m/>
    <m/>
    <m/>
    <m/>
    <m/>
    <x v="127"/>
    <s v="IPOH BC"/>
    <x v="15"/>
    <s v="PERAK"/>
    <m/>
    <m/>
    <m/>
    <x v="0"/>
  </r>
  <r>
    <n v="21076042"/>
    <s v="KOK SAN ENGINEERING WORKS SDN BHD"/>
    <s v="BA_OWN"/>
    <n v="61681.29"/>
    <m/>
    <m/>
    <m/>
    <m/>
    <m/>
    <m/>
    <x v="130"/>
    <s v="IPOH BC"/>
    <x v="15"/>
    <s v="PERAK"/>
    <m/>
    <m/>
    <m/>
    <x v="0"/>
  </r>
  <r>
    <n v="11854489"/>
    <s v="CEW SIN PLASTIC PIPE SDN BHD"/>
    <s v="BA_OWN"/>
    <n v="1063933.1499999999"/>
    <m/>
    <m/>
    <m/>
    <m/>
    <m/>
    <m/>
    <x v="127"/>
    <s v="IPOH BC"/>
    <x v="15"/>
    <s v="PERAK"/>
    <m/>
    <m/>
    <m/>
    <x v="0"/>
  </r>
  <r>
    <n v="9693770"/>
    <s v="TOP TEN PLASTICS INDUSTRIES SDN BHD"/>
    <s v="BA_OWN"/>
    <n v="100196.61"/>
    <m/>
    <m/>
    <m/>
    <m/>
    <m/>
    <m/>
    <x v="130"/>
    <s v="IPOH BC"/>
    <x v="15"/>
    <s v="PERAK"/>
    <m/>
    <m/>
    <m/>
    <x v="1"/>
  </r>
  <r>
    <n v="10074946"/>
    <s v="ADA EMASJEWEL SDN BHD"/>
    <s v="BA_OWN"/>
    <n v="49930.400000000001"/>
    <m/>
    <m/>
    <m/>
    <m/>
    <m/>
    <m/>
    <x v="222"/>
    <s v="IPOH BC"/>
    <x v="15"/>
    <s v="PERAK"/>
    <m/>
    <m/>
    <m/>
    <x v="0"/>
  </r>
  <r>
    <n v="7276669"/>
    <s v="EADECO SDN BHD"/>
    <s v="BA_OWN"/>
    <n v="156041.51"/>
    <m/>
    <m/>
    <m/>
    <m/>
    <m/>
    <m/>
    <x v="123"/>
    <s v="IPOH BC"/>
    <x v="15"/>
    <s v="PERAK"/>
    <m/>
    <m/>
    <m/>
    <x v="1"/>
  </r>
  <r>
    <n v="7276669"/>
    <s v="EADECO SDN BHD"/>
    <s v="BA_OWN"/>
    <n v="207955.44"/>
    <m/>
    <m/>
    <m/>
    <m/>
    <m/>
    <m/>
    <x v="123"/>
    <s v="IPOH BC"/>
    <x v="15"/>
    <s v="PERAK"/>
    <m/>
    <m/>
    <m/>
    <x v="0"/>
  </r>
  <r>
    <n v="10074946"/>
    <s v="ADA EMASJEWEL SDN BHD"/>
    <s v="BA_OWN"/>
    <n v="99849.1"/>
    <m/>
    <m/>
    <m/>
    <m/>
    <m/>
    <m/>
    <x v="222"/>
    <s v="IPOH BC"/>
    <x v="15"/>
    <s v="PERAK"/>
    <m/>
    <m/>
    <m/>
    <x v="0"/>
  </r>
  <r>
    <n v="10836438"/>
    <s v="HSIHOU ENTERPRISE (M) SDN BHD"/>
    <s v="BA_OWN"/>
    <n v="185400.62"/>
    <m/>
    <m/>
    <m/>
    <m/>
    <m/>
    <m/>
    <x v="130"/>
    <s v="IPOH BC"/>
    <x v="15"/>
    <s v="PERAK"/>
    <m/>
    <m/>
    <m/>
    <x v="0"/>
  </r>
  <r>
    <n v="7586647"/>
    <s v="ITL ASIA PACIFIC SDN BHD"/>
    <s v="BA_OWN"/>
    <n v="170551.43"/>
    <m/>
    <m/>
    <m/>
    <m/>
    <m/>
    <m/>
    <x v="127"/>
    <s v="IPOH BC"/>
    <x v="15"/>
    <s v="PERAK"/>
    <m/>
    <m/>
    <m/>
    <x v="0"/>
  </r>
  <r>
    <n v="4633578"/>
    <s v="COMFORT RUBBER GLOVES INDUSTRIES SDN BHD"/>
    <s v="BA_OWN"/>
    <n v="1023792.9"/>
    <m/>
    <m/>
    <m/>
    <m/>
    <m/>
    <m/>
    <x v="41"/>
    <s v="IPOH BC"/>
    <x v="15"/>
    <s v="PERAK"/>
    <m/>
    <m/>
    <m/>
    <x v="1"/>
  </r>
  <r>
    <n v="1756025"/>
    <s v="HOCK SOON SENG SDN BHD"/>
    <s v="BA_OWN"/>
    <n v="404544.31"/>
    <m/>
    <m/>
    <m/>
    <m/>
    <m/>
    <m/>
    <x v="123"/>
    <s v="IPOH BC"/>
    <x v="15"/>
    <s v="PERAK"/>
    <m/>
    <m/>
    <m/>
    <x v="1"/>
  </r>
  <r>
    <n v="15251571"/>
    <s v="KELUARGA HARMONI SDN BHD"/>
    <s v="BA_OWN"/>
    <n v="195927.39"/>
    <m/>
    <m/>
    <m/>
    <m/>
    <m/>
    <m/>
    <x v="128"/>
    <s v="IPOH BC"/>
    <x v="15"/>
    <s v="PERAK"/>
    <m/>
    <m/>
    <m/>
    <x v="0"/>
  </r>
  <r>
    <n v="24399969"/>
    <s v="IK PLUS INDUSTRIES SDN BHD"/>
    <s v="BA_OWN"/>
    <n v="298383.33"/>
    <m/>
    <m/>
    <m/>
    <m/>
    <m/>
    <m/>
    <x v="125"/>
    <s v="IPOH BC"/>
    <x v="15"/>
    <s v="PERAK"/>
    <m/>
    <m/>
    <m/>
    <x v="0"/>
  </r>
  <r>
    <n v="7079830"/>
    <s v="MULTI GRADED INDUSTRIES SDN. BHD."/>
    <s v="BA_OWN"/>
    <n v="368047.43"/>
    <m/>
    <m/>
    <m/>
    <m/>
    <m/>
    <m/>
    <x v="218"/>
    <s v="IPOH BC"/>
    <x v="15"/>
    <s v="PERAK"/>
    <m/>
    <m/>
    <m/>
    <x v="0"/>
  </r>
  <r>
    <n v="7679712"/>
    <s v="NAM QUAN SDN BHD"/>
    <s v="BA_OWN"/>
    <n v="106602.8"/>
    <m/>
    <m/>
    <m/>
    <m/>
    <m/>
    <m/>
    <x v="220"/>
    <s v="IPOH BC"/>
    <x v="15"/>
    <s v="PERAK"/>
    <m/>
    <m/>
    <m/>
    <x v="0"/>
  </r>
  <r>
    <n v="21076042"/>
    <s v="KOK SAN ENGINEERING WORKS SDN BHD"/>
    <s v="BA_OWN"/>
    <n v="99427.62"/>
    <m/>
    <m/>
    <m/>
    <m/>
    <m/>
    <m/>
    <x v="130"/>
    <s v="IPOH BC"/>
    <x v="15"/>
    <s v="PERAK"/>
    <m/>
    <m/>
    <m/>
    <x v="0"/>
  </r>
  <r>
    <n v="20918658"/>
    <s v="FONG YEE PRINTERS SDN BHD"/>
    <s v="BA_OWN"/>
    <n v="273336.13"/>
    <m/>
    <m/>
    <m/>
    <m/>
    <m/>
    <m/>
    <x v="126"/>
    <s v="IPOH BC"/>
    <x v="15"/>
    <s v="PERAK"/>
    <m/>
    <m/>
    <m/>
    <x v="0"/>
  </r>
  <r>
    <n v="21849481"/>
    <s v="CAO MINERALS SDN. BHD."/>
    <s v="BA_OWN"/>
    <n v="348809.28"/>
    <m/>
    <m/>
    <m/>
    <m/>
    <m/>
    <m/>
    <x v="127"/>
    <s v="IPOH BC"/>
    <x v="15"/>
    <s v="PERAK"/>
    <m/>
    <m/>
    <m/>
    <x v="1"/>
  </r>
  <r>
    <n v="10836438"/>
    <s v="HSIHOU ENTERPRISE (M) SDN BHD"/>
    <s v="BA_OWN"/>
    <n v="166685.12"/>
    <m/>
    <m/>
    <m/>
    <m/>
    <m/>
    <m/>
    <x v="130"/>
    <s v="IPOH BC"/>
    <x v="15"/>
    <s v="PERAK"/>
    <m/>
    <m/>
    <m/>
    <x v="0"/>
  </r>
  <r>
    <n v="21076042"/>
    <s v="KOK SAN ENGINEERING WORKS SDN BHD"/>
    <s v="BA_OWN"/>
    <n v="149082.87"/>
    <m/>
    <m/>
    <m/>
    <m/>
    <m/>
    <m/>
    <x v="130"/>
    <s v="IPOH BC"/>
    <x v="15"/>
    <s v="PERAK"/>
    <m/>
    <m/>
    <m/>
    <x v="0"/>
  </r>
  <r>
    <n v="15434035"/>
    <s v="KUANG BENG PLASTIC INDUSTRY SDN BHD"/>
    <s v="BA_OWN"/>
    <n v="998648.4"/>
    <m/>
    <m/>
    <m/>
    <m/>
    <m/>
    <m/>
    <x v="128"/>
    <s v="IPOH BC"/>
    <x v="15"/>
    <s v="PERAK"/>
    <m/>
    <m/>
    <m/>
    <x v="0"/>
  </r>
  <r>
    <n v="1756025"/>
    <s v="HOCK SOON SENG SDN BHD"/>
    <s v="BA_OWN"/>
    <n v="1127008.23"/>
    <m/>
    <m/>
    <m/>
    <m/>
    <m/>
    <m/>
    <x v="123"/>
    <s v="IPOH BC"/>
    <x v="15"/>
    <s v="PERAK"/>
    <m/>
    <m/>
    <m/>
    <x v="0"/>
  </r>
  <r>
    <n v="19199966"/>
    <s v="TCH FURNITURE INDUSTRIES SDN. BHD."/>
    <s v="BA_OWN"/>
    <n v="75216.930000000008"/>
    <m/>
    <m/>
    <m/>
    <m/>
    <m/>
    <m/>
    <x v="41"/>
    <s v="IPOH BC"/>
    <x v="15"/>
    <s v="PERAK"/>
    <m/>
    <m/>
    <m/>
    <x v="1"/>
  </r>
  <r>
    <n v="1756025"/>
    <s v="HOCK SOON SENG SDN BHD"/>
    <s v="BA_OWN"/>
    <n v="744120.1"/>
    <m/>
    <m/>
    <m/>
    <m/>
    <m/>
    <m/>
    <x v="123"/>
    <s v="IPOH BC"/>
    <x v="15"/>
    <s v="PERAK"/>
    <m/>
    <m/>
    <m/>
    <x v="1"/>
  </r>
  <r>
    <n v="1756025"/>
    <s v="HOCK SOON SENG SDN BHD"/>
    <s v="BA_OWN"/>
    <n v="815137.09"/>
    <m/>
    <m/>
    <m/>
    <m/>
    <m/>
    <m/>
    <x v="123"/>
    <s v="IPOH BC"/>
    <x v="15"/>
    <s v="PERAK"/>
    <m/>
    <m/>
    <m/>
    <x v="1"/>
  </r>
  <r>
    <n v="9814523"/>
    <s v="MSBB ENGINEERING SDN BHD"/>
    <s v="BA_OWN"/>
    <n v="99016.56"/>
    <m/>
    <m/>
    <m/>
    <m/>
    <m/>
    <m/>
    <x v="128"/>
    <s v="IPOH BC"/>
    <x v="15"/>
    <s v="PERAK"/>
    <m/>
    <m/>
    <m/>
    <x v="0"/>
  </r>
  <r>
    <n v="9693770"/>
    <s v="TOP TEN PLASTICS INDUSTRIES SDN BHD"/>
    <s v="BA_OWN"/>
    <n v="100011.22"/>
    <m/>
    <m/>
    <m/>
    <m/>
    <m/>
    <m/>
    <x v="130"/>
    <s v="IPOH BC"/>
    <x v="15"/>
    <s v="PERAK"/>
    <m/>
    <m/>
    <m/>
    <x v="1"/>
  </r>
  <r>
    <n v="4453019"/>
    <s v="EVERTHROUGH RUBBER PRODUCTS SDN BHD"/>
    <s v="BA_OWN"/>
    <n v="71749.960000000006"/>
    <m/>
    <m/>
    <m/>
    <m/>
    <m/>
    <m/>
    <x v="41"/>
    <s v="IPOH BC"/>
    <x v="15"/>
    <s v="PERAK"/>
    <m/>
    <m/>
    <m/>
    <x v="0"/>
  </r>
  <r>
    <n v="4677511"/>
    <s v="ACCURATE TRADING SDN BHD"/>
    <s v="BA_OWN"/>
    <n v="100515.32"/>
    <m/>
    <m/>
    <m/>
    <m/>
    <m/>
    <m/>
    <x v="123"/>
    <s v="IPOH BC"/>
    <x v="15"/>
    <s v="PERAK"/>
    <m/>
    <m/>
    <m/>
    <x v="0"/>
  </r>
  <r>
    <n v="13406178"/>
    <s v="FIRST DIRECT LINE SDN BHD"/>
    <s v="BA_OWN"/>
    <n v="290598.76"/>
    <m/>
    <m/>
    <m/>
    <m/>
    <m/>
    <m/>
    <x v="123"/>
    <s v="IPOH BC"/>
    <x v="15"/>
    <s v="PERAK"/>
    <m/>
    <m/>
    <m/>
    <x v="0"/>
  </r>
  <r>
    <n v="15251571"/>
    <s v="KELUARGA HARMONI SDN BHD"/>
    <s v="BA_OWN"/>
    <n v="265939.67"/>
    <m/>
    <m/>
    <m/>
    <m/>
    <m/>
    <m/>
    <x v="128"/>
    <s v="IPOH BC"/>
    <x v="15"/>
    <s v="PERAK"/>
    <m/>
    <m/>
    <m/>
    <x v="0"/>
  </r>
  <r>
    <n v="1756025"/>
    <s v="HOCK SOON SENG SDN BHD"/>
    <s v="BA_OWN"/>
    <n v="1149768.1100000001"/>
    <m/>
    <m/>
    <m/>
    <m/>
    <m/>
    <m/>
    <x v="123"/>
    <s v="IPOH BC"/>
    <x v="15"/>
    <s v="PERAK"/>
    <m/>
    <m/>
    <m/>
    <x v="1"/>
  </r>
  <r>
    <n v="16083046"/>
    <s v="SOON THYE HANG MARINE PRODUCTS SDN. BHD."/>
    <s v="BA_OWN"/>
    <n v="124865.45"/>
    <m/>
    <m/>
    <m/>
    <m/>
    <m/>
    <m/>
    <x v="123"/>
    <s v="IPOH BC"/>
    <x v="15"/>
    <s v="PERAK"/>
    <m/>
    <m/>
    <m/>
    <x v="0"/>
  </r>
  <r>
    <n v="7079830"/>
    <s v="MULTI GRADED INDUSTRIES SDN. BHD."/>
    <s v="BA_OWN"/>
    <n v="318692.75"/>
    <m/>
    <m/>
    <m/>
    <m/>
    <m/>
    <m/>
    <x v="218"/>
    <s v="IPOH BC"/>
    <x v="15"/>
    <s v="PERAK"/>
    <m/>
    <m/>
    <m/>
    <x v="0"/>
  </r>
  <r>
    <n v="4453019"/>
    <s v="EVERTHROUGH RUBBER PRODUCTS SDN BHD"/>
    <s v="BA_OWN"/>
    <n v="50915.86"/>
    <m/>
    <m/>
    <m/>
    <m/>
    <m/>
    <m/>
    <x v="41"/>
    <s v="IPOH BC"/>
    <x v="15"/>
    <s v="PERAK"/>
    <m/>
    <m/>
    <m/>
    <x v="0"/>
  </r>
  <r>
    <n v="15251571"/>
    <s v="KELUARGA HARMONI SDN BHD"/>
    <s v="BA_OWN"/>
    <n v="115783.31"/>
    <m/>
    <m/>
    <m/>
    <m/>
    <m/>
    <m/>
    <x v="128"/>
    <s v="IPOH BC"/>
    <x v="15"/>
    <s v="PERAK"/>
    <m/>
    <m/>
    <m/>
    <x v="0"/>
  </r>
  <r>
    <n v="15797330"/>
    <s v="LSS RIMBUN SDN BHD"/>
    <s v="BA_OWN"/>
    <n v="200929.44"/>
    <m/>
    <m/>
    <m/>
    <m/>
    <m/>
    <m/>
    <x v="125"/>
    <s v="IPOH BC"/>
    <x v="15"/>
    <s v="PERAK"/>
    <m/>
    <m/>
    <m/>
    <x v="1"/>
  </r>
  <r>
    <n v="24973691"/>
    <s v="KHAI SENG PACKAGING INDUSTRIES SDN BHD"/>
    <s v="BA_OWN"/>
    <n v="211580.03"/>
    <m/>
    <m/>
    <m/>
    <m/>
    <m/>
    <m/>
    <x v="125"/>
    <s v="IPOH BC"/>
    <x v="15"/>
    <s v="PERAK"/>
    <m/>
    <m/>
    <m/>
    <x v="0"/>
  </r>
  <r>
    <n v="16331390"/>
    <s v="TLN FOOD INDUSTRY SDN BHD"/>
    <s v="BA_OWN"/>
    <n v="162678.65"/>
    <m/>
    <m/>
    <m/>
    <m/>
    <m/>
    <m/>
    <x v="41"/>
    <s v="IPOH BC"/>
    <x v="15"/>
    <s v="PERAK"/>
    <m/>
    <m/>
    <m/>
    <x v="0"/>
  </r>
  <r>
    <n v="9644940"/>
    <s v="SNS NETWORK (M) SDN BHD"/>
    <s v="BA_OWN"/>
    <n v="334339.56"/>
    <m/>
    <m/>
    <m/>
    <m/>
    <m/>
    <m/>
    <x v="126"/>
    <s v="IPOH BC"/>
    <x v="15"/>
    <s v="PERAK"/>
    <m/>
    <m/>
    <m/>
    <x v="0"/>
  </r>
  <r>
    <n v="1756025"/>
    <s v="HOCK SOON SENG SDN BHD"/>
    <s v="BA_OWN"/>
    <n v="575484.36"/>
    <m/>
    <m/>
    <m/>
    <m/>
    <m/>
    <m/>
    <x v="123"/>
    <s v="IPOH BC"/>
    <x v="15"/>
    <s v="PERAK"/>
    <m/>
    <m/>
    <m/>
    <x v="1"/>
  </r>
  <r>
    <n v="7679712"/>
    <s v="NAM QUAN SDN BHD"/>
    <s v="BA_OWN"/>
    <n v="115974.58"/>
    <m/>
    <m/>
    <m/>
    <m/>
    <m/>
    <m/>
    <x v="220"/>
    <s v="IPOH BC"/>
    <x v="15"/>
    <s v="PERAK"/>
    <m/>
    <m/>
    <m/>
    <x v="0"/>
  </r>
  <r>
    <n v="21849481"/>
    <s v="CAO MINERALS SDN. BHD."/>
    <s v="BA_OWN"/>
    <n v="226158.96"/>
    <m/>
    <m/>
    <m/>
    <m/>
    <m/>
    <m/>
    <x v="127"/>
    <s v="IPOH BC"/>
    <x v="15"/>
    <s v="PERAK"/>
    <m/>
    <m/>
    <m/>
    <x v="1"/>
  </r>
  <r>
    <n v="7586647"/>
    <s v="ITL ASIA PACIFIC SDN BHD"/>
    <s v="BA_OWN"/>
    <n v="399759.05"/>
    <m/>
    <m/>
    <m/>
    <m/>
    <m/>
    <m/>
    <x v="127"/>
    <s v="IPOH BC"/>
    <x v="15"/>
    <s v="PERAK"/>
    <m/>
    <m/>
    <m/>
    <x v="0"/>
  </r>
  <r>
    <n v="1756025"/>
    <s v="HOCK SOON SENG SDN BHD"/>
    <s v="BA_OWN"/>
    <n v="566688.70000000007"/>
    <m/>
    <m/>
    <m/>
    <m/>
    <m/>
    <m/>
    <x v="123"/>
    <s v="IPOH BC"/>
    <x v="15"/>
    <s v="PERAK"/>
    <m/>
    <m/>
    <m/>
    <x v="0"/>
  </r>
  <r>
    <n v="7586647"/>
    <s v="ITL ASIA PACIFIC SDN BHD"/>
    <s v="BA_OWN"/>
    <n v="230860.85"/>
    <m/>
    <m/>
    <m/>
    <m/>
    <m/>
    <m/>
    <x v="127"/>
    <s v="IPOH BC"/>
    <x v="15"/>
    <s v="PERAK"/>
    <m/>
    <m/>
    <m/>
    <x v="0"/>
  </r>
  <r>
    <n v="7569926"/>
    <s v="AKSESORI SETIA SDN BHD"/>
    <s v="BA_OWN"/>
    <n v="72327.8"/>
    <m/>
    <m/>
    <m/>
    <m/>
    <m/>
    <m/>
    <x v="130"/>
    <s v="IPOH BC"/>
    <x v="15"/>
    <s v="PERAK"/>
    <m/>
    <m/>
    <m/>
    <x v="1"/>
  </r>
  <r>
    <n v="15797330"/>
    <s v="LSS RIMBUN SDN BHD"/>
    <s v="BA_OWN"/>
    <n v="200766.28"/>
    <m/>
    <m/>
    <m/>
    <m/>
    <m/>
    <m/>
    <x v="125"/>
    <s v="IPOH BC"/>
    <x v="15"/>
    <s v="PERAK"/>
    <m/>
    <m/>
    <m/>
    <x v="1"/>
  </r>
  <r>
    <n v="4453019"/>
    <s v="EVERTHROUGH RUBBER PRODUCTS SDN BHD"/>
    <s v="BA_OWN"/>
    <n v="114792.68000000001"/>
    <m/>
    <m/>
    <m/>
    <m/>
    <m/>
    <m/>
    <x v="41"/>
    <s v="IPOH BC"/>
    <x v="15"/>
    <s v="PERAK"/>
    <m/>
    <m/>
    <m/>
    <x v="0"/>
  </r>
  <r>
    <n v="3169154"/>
    <s v="HAI SIN HUNG SDN BHD"/>
    <s v="BA_OWN"/>
    <n v="67897.69"/>
    <m/>
    <m/>
    <m/>
    <m/>
    <m/>
    <m/>
    <x v="219"/>
    <s v="IPOH BC"/>
    <x v="15"/>
    <s v="PERAK"/>
    <m/>
    <m/>
    <m/>
    <x v="0"/>
  </r>
  <r>
    <n v="17811923"/>
    <s v="EADESS SDN BHD"/>
    <s v="BA_OWN"/>
    <n v="140555.76999999999"/>
    <m/>
    <m/>
    <m/>
    <m/>
    <m/>
    <m/>
    <x v="123"/>
    <s v="IPOH BC"/>
    <x v="15"/>
    <s v="PERAK"/>
    <m/>
    <m/>
    <m/>
    <x v="0"/>
  </r>
  <r>
    <n v="1756025"/>
    <s v="HOCK SOON SENG SDN BHD"/>
    <s v="BA_OWN"/>
    <n v="1608268.28"/>
    <m/>
    <m/>
    <m/>
    <m/>
    <m/>
    <m/>
    <x v="123"/>
    <s v="IPOH BC"/>
    <x v="15"/>
    <s v="PERAK"/>
    <m/>
    <m/>
    <m/>
    <x v="1"/>
  </r>
  <r>
    <n v="7276669"/>
    <s v="EADECO SDN BHD"/>
    <s v="BA_OWN"/>
    <n v="489598.53"/>
    <m/>
    <m/>
    <m/>
    <m/>
    <m/>
    <m/>
    <x v="123"/>
    <s v="IPOH BC"/>
    <x v="15"/>
    <s v="PERAK"/>
    <m/>
    <m/>
    <m/>
    <x v="1"/>
  </r>
  <r>
    <n v="10748629"/>
    <s v="KILANG PAPAN SALAMAH SDN BHD"/>
    <s v="BA_OWN"/>
    <n v="80839.210000000006"/>
    <m/>
    <m/>
    <m/>
    <m/>
    <m/>
    <m/>
    <x v="129"/>
    <s v="IPOH BC"/>
    <x v="15"/>
    <s v="PERAK"/>
    <m/>
    <m/>
    <m/>
    <x v="0"/>
  </r>
  <r>
    <n v="16331390"/>
    <s v="TLN FOOD INDUSTRY SDN BHD"/>
    <s v="BA_OWN"/>
    <n v="148438.70000000001"/>
    <m/>
    <m/>
    <m/>
    <m/>
    <m/>
    <m/>
    <x v="41"/>
    <s v="IPOH BC"/>
    <x v="15"/>
    <s v="PERAK"/>
    <m/>
    <m/>
    <m/>
    <x v="0"/>
  </r>
  <r>
    <n v="24399969"/>
    <s v="IK PLUS INDUSTRIES SDN BHD"/>
    <s v="BA_OWN"/>
    <n v="226119.44"/>
    <m/>
    <m/>
    <m/>
    <m/>
    <m/>
    <m/>
    <x v="125"/>
    <s v="IPOH BC"/>
    <x v="15"/>
    <s v="PERAK"/>
    <m/>
    <m/>
    <m/>
    <x v="0"/>
  </r>
  <r>
    <n v="23930028"/>
    <s v="SUPREME RANGE SDN BHD"/>
    <s v="BA_OWN"/>
    <n v="246853.44"/>
    <m/>
    <m/>
    <m/>
    <m/>
    <m/>
    <m/>
    <x v="220"/>
    <s v="IPOH BC"/>
    <x v="15"/>
    <s v="PERAK"/>
    <m/>
    <m/>
    <m/>
    <x v="0"/>
  </r>
  <r>
    <n v="1756025"/>
    <s v="HOCK SOON SENG SDN BHD"/>
    <s v="BA_OWN"/>
    <n v="475931.72000000003"/>
    <m/>
    <m/>
    <m/>
    <m/>
    <m/>
    <m/>
    <x v="123"/>
    <s v="IPOH BC"/>
    <x v="15"/>
    <s v="PERAK"/>
    <m/>
    <m/>
    <m/>
    <x v="0"/>
  </r>
  <r>
    <n v="16331390"/>
    <s v="TLN FOOD INDUSTRY SDN BHD"/>
    <s v="BA_OWN"/>
    <n v="118505.07"/>
    <m/>
    <m/>
    <m/>
    <m/>
    <m/>
    <m/>
    <x v="41"/>
    <s v="IPOH BC"/>
    <x v="15"/>
    <s v="PERAK"/>
    <m/>
    <m/>
    <m/>
    <x v="0"/>
  </r>
  <r>
    <n v="16331390"/>
    <s v="TLN FOOD INDUSTRY SDN BHD"/>
    <s v="BA_OWN"/>
    <n v="172261.12"/>
    <m/>
    <m/>
    <m/>
    <m/>
    <m/>
    <m/>
    <x v="41"/>
    <s v="IPOH BC"/>
    <x v="15"/>
    <s v="PERAK"/>
    <m/>
    <m/>
    <m/>
    <x v="0"/>
  </r>
  <r>
    <n v="10836438"/>
    <s v="HSIHOU ENTERPRISE (M) SDN BHD"/>
    <s v="BA_OWN"/>
    <n v="174867.87"/>
    <m/>
    <m/>
    <m/>
    <m/>
    <m/>
    <m/>
    <x v="130"/>
    <s v="IPOH BC"/>
    <x v="15"/>
    <s v="PERAK"/>
    <m/>
    <m/>
    <m/>
    <x v="0"/>
  </r>
  <r>
    <n v="11854489"/>
    <s v="CEW SIN PLASTIC PIPE SDN BHD"/>
    <s v="BA_OWN"/>
    <n v="782071.64"/>
    <m/>
    <m/>
    <m/>
    <m/>
    <m/>
    <m/>
    <x v="127"/>
    <s v="IPOH BC"/>
    <x v="15"/>
    <s v="PERAK"/>
    <m/>
    <m/>
    <m/>
    <x v="0"/>
  </r>
  <r>
    <n v="9693770"/>
    <s v="TOP TEN PLASTICS INDUSTRIES SDN BHD"/>
    <s v="BA_OWN"/>
    <n v="100196.72"/>
    <m/>
    <m/>
    <m/>
    <m/>
    <m/>
    <m/>
    <x v="130"/>
    <s v="IPOH BC"/>
    <x v="15"/>
    <s v="PERAK"/>
    <m/>
    <m/>
    <m/>
    <x v="1"/>
  </r>
  <r>
    <n v="7563268"/>
    <s v="PRECIOUS CONCEPT (M) SDN BHD"/>
    <s v="BA_OWN"/>
    <n v="298584.46000000002"/>
    <m/>
    <m/>
    <m/>
    <m/>
    <m/>
    <m/>
    <x v="129"/>
    <s v="IPOH BC"/>
    <x v="15"/>
    <s v="PERAK"/>
    <m/>
    <m/>
    <m/>
    <x v="0"/>
  </r>
  <r>
    <n v="10074946"/>
    <s v="ADA EMASJEWEL SDN BHD"/>
    <s v="BA_OWN"/>
    <n v="49918.82"/>
    <m/>
    <m/>
    <m/>
    <m/>
    <m/>
    <m/>
    <x v="222"/>
    <s v="IPOH BC"/>
    <x v="15"/>
    <s v="PERAK"/>
    <m/>
    <m/>
    <m/>
    <x v="0"/>
  </r>
  <r>
    <n v="9693770"/>
    <s v="TOP TEN PLASTICS INDUSTRIES SDN BHD"/>
    <s v="BA_OWN"/>
    <n v="114763.1"/>
    <m/>
    <m/>
    <m/>
    <m/>
    <m/>
    <m/>
    <x v="130"/>
    <s v="IPOH BC"/>
    <x v="15"/>
    <s v="PERAK"/>
    <m/>
    <m/>
    <m/>
    <x v="1"/>
  </r>
  <r>
    <n v="4453019"/>
    <s v="EVERTHROUGH RUBBER PRODUCTS SDN BHD"/>
    <s v="BA_OWN"/>
    <n v="135583.96"/>
    <m/>
    <m/>
    <m/>
    <m/>
    <m/>
    <m/>
    <x v="41"/>
    <s v="IPOH BC"/>
    <x v="15"/>
    <s v="PERAK"/>
    <m/>
    <m/>
    <m/>
    <x v="0"/>
  </r>
  <r>
    <n v="7563268"/>
    <s v="PRECIOUS CONCEPT (M) SDN BHD"/>
    <s v="BA_OWN"/>
    <n v="261670.86000000002"/>
    <m/>
    <m/>
    <m/>
    <m/>
    <m/>
    <m/>
    <x v="129"/>
    <s v="IPOH BC"/>
    <x v="15"/>
    <s v="PERAK"/>
    <m/>
    <m/>
    <m/>
    <x v="0"/>
  </r>
  <r>
    <n v="7586647"/>
    <s v="ITL ASIA PACIFIC SDN BHD"/>
    <s v="BA_OWN"/>
    <n v="330875.93"/>
    <m/>
    <m/>
    <m/>
    <m/>
    <m/>
    <m/>
    <x v="127"/>
    <s v="IPOH BC"/>
    <x v="15"/>
    <s v="PERAK"/>
    <m/>
    <m/>
    <m/>
    <x v="0"/>
  </r>
  <r>
    <n v="7104894"/>
    <s v="FUHLI SDN BHD"/>
    <s v="BA_OWN"/>
    <n v="296610.56"/>
    <m/>
    <m/>
    <m/>
    <m/>
    <m/>
    <m/>
    <x v="221"/>
    <s v="IPOH BC"/>
    <x v="15"/>
    <s v="PERAK"/>
    <m/>
    <m/>
    <m/>
    <x v="0"/>
  </r>
  <r>
    <n v="25065416"/>
    <s v="CHOP SWEE HIN CHAN (M) SDN BHD"/>
    <s v="BA_OWN"/>
    <n v="60732.78"/>
    <m/>
    <m/>
    <m/>
    <m/>
    <m/>
    <m/>
    <x v="128"/>
    <s v="IPOH BC"/>
    <x v="15"/>
    <s v="PERAK"/>
    <m/>
    <m/>
    <m/>
    <x v="0"/>
  </r>
  <r>
    <n v="10836438"/>
    <s v="HSIHOU ENTERPRISE (M) SDN BHD"/>
    <s v="BA_OWN"/>
    <n v="199257.56"/>
    <m/>
    <m/>
    <m/>
    <m/>
    <m/>
    <m/>
    <x v="130"/>
    <s v="IPOH BC"/>
    <x v="15"/>
    <s v="PERAK"/>
    <m/>
    <m/>
    <m/>
    <x v="0"/>
  </r>
  <r>
    <n v="15251571"/>
    <s v="KELUARGA HARMONI SDN BHD"/>
    <s v="BA_OWN"/>
    <n v="246580.51"/>
    <m/>
    <m/>
    <m/>
    <m/>
    <m/>
    <m/>
    <x v="128"/>
    <s v="IPOH BC"/>
    <x v="15"/>
    <s v="PERAK"/>
    <m/>
    <m/>
    <m/>
    <x v="0"/>
  </r>
  <r>
    <n v="10074946"/>
    <s v="ADA EMASJEWEL SDN BHD"/>
    <s v="BA_OWN"/>
    <n v="49869.66"/>
    <m/>
    <m/>
    <m/>
    <m/>
    <m/>
    <m/>
    <x v="222"/>
    <s v="IPOH BC"/>
    <x v="15"/>
    <s v="PERAK"/>
    <m/>
    <m/>
    <m/>
    <x v="0"/>
  </r>
  <r>
    <n v="7563268"/>
    <s v="PRECIOUS CONCEPT (M) SDN BHD"/>
    <s v="BA_OWN"/>
    <n v="68529.31"/>
    <m/>
    <m/>
    <m/>
    <m/>
    <m/>
    <m/>
    <x v="129"/>
    <s v="IPOH BC"/>
    <x v="15"/>
    <s v="PERAK"/>
    <m/>
    <m/>
    <m/>
    <x v="0"/>
  </r>
  <r>
    <n v="4677511"/>
    <s v="ACCURATE TRADING SDN BHD"/>
    <s v="BA_OWN"/>
    <n v="646025.79"/>
    <m/>
    <m/>
    <m/>
    <m/>
    <m/>
    <m/>
    <x v="123"/>
    <s v="IPOH BC"/>
    <x v="15"/>
    <s v="PERAK"/>
    <m/>
    <m/>
    <m/>
    <x v="0"/>
  </r>
  <r>
    <n v="10748629"/>
    <s v="KILANG PAPAN SALAMAH SDN BHD"/>
    <s v="BA_OWN"/>
    <n v="107546.24000000001"/>
    <m/>
    <m/>
    <m/>
    <m/>
    <m/>
    <m/>
    <x v="129"/>
    <s v="IPOH BC"/>
    <x v="15"/>
    <s v="PERAK"/>
    <m/>
    <m/>
    <m/>
    <x v="0"/>
  </r>
  <r>
    <n v="7079830"/>
    <s v="MULTI GRADED INDUSTRIES SDN. BHD."/>
    <s v="BA_OWN"/>
    <n v="348016.21"/>
    <m/>
    <m/>
    <m/>
    <m/>
    <m/>
    <m/>
    <x v="218"/>
    <s v="IPOH BC"/>
    <x v="15"/>
    <s v="PERAK"/>
    <m/>
    <m/>
    <m/>
    <x v="0"/>
  </r>
  <r>
    <n v="7679712"/>
    <s v="NAM QUAN SDN BHD"/>
    <s v="BA_OWN"/>
    <n v="106567.89"/>
    <m/>
    <m/>
    <m/>
    <m/>
    <m/>
    <m/>
    <x v="220"/>
    <s v="IPOH BC"/>
    <x v="15"/>
    <s v="PERAK"/>
    <m/>
    <m/>
    <m/>
    <x v="0"/>
  </r>
  <r>
    <n v="9606692"/>
    <s v="GENERAL ALUMINIUM WORKS(M) SDN BHD"/>
    <s v="BA_OWN"/>
    <n v="105806.22"/>
    <m/>
    <m/>
    <m/>
    <m/>
    <m/>
    <m/>
    <x v="41"/>
    <s v="IPOH BC"/>
    <x v="15"/>
    <s v="PERAK"/>
    <m/>
    <m/>
    <m/>
    <x v="0"/>
  </r>
  <r>
    <n v="15797330"/>
    <s v="LSS RIMBUN SDN BHD"/>
    <s v="BA_OWN"/>
    <n v="200021.81"/>
    <m/>
    <m/>
    <m/>
    <m/>
    <m/>
    <m/>
    <x v="125"/>
    <s v="IPOH BC"/>
    <x v="15"/>
    <s v="PERAK"/>
    <m/>
    <m/>
    <m/>
    <x v="1"/>
  </r>
  <r>
    <n v="25065416"/>
    <s v="CHOP SWEE HIN CHAN (M) SDN BHD"/>
    <s v="BA_OWN"/>
    <n v="55717.9"/>
    <m/>
    <m/>
    <m/>
    <m/>
    <m/>
    <m/>
    <x v="128"/>
    <s v="IPOH BC"/>
    <x v="15"/>
    <s v="PERAK"/>
    <m/>
    <m/>
    <m/>
    <x v="0"/>
  </r>
  <r>
    <n v="9814523"/>
    <s v="MSBB ENGINEERING SDN BHD"/>
    <s v="BA_OWN"/>
    <n v="102808.92"/>
    <m/>
    <m/>
    <m/>
    <m/>
    <m/>
    <m/>
    <x v="128"/>
    <s v="IPOH BC"/>
    <x v="15"/>
    <s v="PERAK"/>
    <m/>
    <m/>
    <m/>
    <x v="0"/>
  </r>
  <r>
    <n v="11854489"/>
    <s v="CEW SIN PLASTIC PIPE SDN BHD"/>
    <s v="BA_OWN"/>
    <n v="349330.43"/>
    <m/>
    <m/>
    <m/>
    <m/>
    <m/>
    <m/>
    <x v="127"/>
    <s v="IPOH BC"/>
    <x v="15"/>
    <s v="PERAK"/>
    <m/>
    <m/>
    <m/>
    <x v="0"/>
  </r>
  <r>
    <n v="7079830"/>
    <s v="MULTI GRADED INDUSTRIES SDN. BHD."/>
    <s v="BA_OWN"/>
    <n v="204953.51"/>
    <m/>
    <m/>
    <m/>
    <m/>
    <m/>
    <m/>
    <x v="218"/>
    <s v="IPOH BC"/>
    <x v="15"/>
    <s v="PERAK"/>
    <m/>
    <m/>
    <m/>
    <x v="0"/>
  </r>
  <r>
    <n v="11854489"/>
    <s v="CEW SIN PLASTIC PIPE SDN BHD"/>
    <s v="BA_OWN"/>
    <n v="174432.64000000001"/>
    <m/>
    <m/>
    <m/>
    <m/>
    <m/>
    <m/>
    <x v="127"/>
    <s v="IPOH BC"/>
    <x v="15"/>
    <s v="PERAK"/>
    <m/>
    <m/>
    <m/>
    <x v="0"/>
  </r>
  <r>
    <n v="11854489"/>
    <s v="CEW SIN PLASTIC PIPE SDN BHD"/>
    <s v="BA_OWN"/>
    <n v="735678.76"/>
    <m/>
    <m/>
    <m/>
    <m/>
    <m/>
    <m/>
    <x v="127"/>
    <s v="IPOH BC"/>
    <x v="15"/>
    <s v="PERAK"/>
    <m/>
    <m/>
    <m/>
    <x v="0"/>
  </r>
  <r>
    <n v="16083046"/>
    <s v="SOON THYE HANG MARINE PRODUCTS SDN. BHD."/>
    <s v="BA_OWN"/>
    <n v="128795.48"/>
    <m/>
    <m/>
    <m/>
    <m/>
    <m/>
    <m/>
    <x v="123"/>
    <s v="IPOH BC"/>
    <x v="15"/>
    <s v="PERAK"/>
    <m/>
    <m/>
    <m/>
    <x v="0"/>
  </r>
  <r>
    <n v="10748629"/>
    <s v="KILANG PAPAN SALAMAH SDN BHD"/>
    <s v="BA_OWN"/>
    <n v="85979.08"/>
    <m/>
    <m/>
    <m/>
    <m/>
    <m/>
    <m/>
    <x v="129"/>
    <s v="IPOH BC"/>
    <x v="15"/>
    <s v="PERAK"/>
    <m/>
    <m/>
    <m/>
    <x v="0"/>
  </r>
  <r>
    <n v="1756025"/>
    <s v="HOCK SOON SENG SDN BHD"/>
    <s v="BA_OWN"/>
    <n v="999980.31"/>
    <m/>
    <m/>
    <m/>
    <m/>
    <m/>
    <m/>
    <x v="123"/>
    <s v="IPOH BC"/>
    <x v="15"/>
    <s v="PERAK"/>
    <m/>
    <m/>
    <m/>
    <x v="1"/>
  </r>
  <r>
    <n v="7586647"/>
    <s v="ITL ASIA PACIFIC SDN BHD"/>
    <s v="BA_OWN"/>
    <n v="383747.67"/>
    <m/>
    <m/>
    <m/>
    <m/>
    <m/>
    <m/>
    <x v="127"/>
    <s v="IPOH BC"/>
    <x v="15"/>
    <s v="PERAK"/>
    <m/>
    <m/>
    <m/>
    <x v="0"/>
  </r>
  <r>
    <n v="21076042"/>
    <s v="KOK SAN ENGINEERING WORKS SDN BHD"/>
    <s v="BA_OWN"/>
    <n v="149568.30000000002"/>
    <m/>
    <m/>
    <m/>
    <m/>
    <m/>
    <m/>
    <x v="130"/>
    <s v="IPOH BC"/>
    <x v="15"/>
    <s v="PERAK"/>
    <m/>
    <m/>
    <m/>
    <x v="0"/>
  </r>
  <r>
    <n v="1470288"/>
    <s v="MUTUAL WAY PREMIX SDN BHD"/>
    <s v="BA_OWN"/>
    <n v="104793"/>
    <m/>
    <m/>
    <m/>
    <m/>
    <m/>
    <m/>
    <x v="130"/>
    <s v="IPOH BC"/>
    <x v="15"/>
    <s v="PERAK"/>
    <m/>
    <m/>
    <m/>
    <x v="0"/>
  </r>
  <r>
    <n v="7679712"/>
    <s v="NAM QUAN SDN BHD"/>
    <s v="BA_OWN"/>
    <n v="106836.09"/>
    <m/>
    <m/>
    <m/>
    <m/>
    <m/>
    <m/>
    <x v="220"/>
    <s v="IPOH BC"/>
    <x v="15"/>
    <s v="PERAK"/>
    <m/>
    <m/>
    <m/>
    <x v="0"/>
  </r>
  <r>
    <n v="21076042"/>
    <s v="KOK SAN ENGINEERING WORKS SDN BHD"/>
    <s v="BA_OWN"/>
    <n v="49789.79"/>
    <m/>
    <m/>
    <m/>
    <m/>
    <m/>
    <m/>
    <x v="130"/>
    <s v="IPOH BC"/>
    <x v="15"/>
    <s v="PERAK"/>
    <m/>
    <m/>
    <m/>
    <x v="0"/>
  </r>
  <r>
    <n v="7348298"/>
    <s v="HMF GLOVEMART SDN BHD"/>
    <s v="BA_OWN"/>
    <n v="109958.46"/>
    <m/>
    <m/>
    <m/>
    <m/>
    <m/>
    <m/>
    <x v="123"/>
    <s v="IPOH BC"/>
    <x v="15"/>
    <s v="PERAK"/>
    <m/>
    <m/>
    <m/>
    <x v="0"/>
  </r>
  <r>
    <n v="7276669"/>
    <s v="EADECO SDN BHD"/>
    <s v="BA_OWN"/>
    <n v="49783.54"/>
    <m/>
    <m/>
    <m/>
    <m/>
    <m/>
    <m/>
    <x v="123"/>
    <s v="IPOH BC"/>
    <x v="15"/>
    <s v="PERAK"/>
    <m/>
    <m/>
    <m/>
    <x v="0"/>
  </r>
  <r>
    <n v="25065416"/>
    <s v="CHOP SWEE HIN CHAN (M) SDN BHD"/>
    <s v="BA_OWN"/>
    <n v="49885.74"/>
    <m/>
    <m/>
    <m/>
    <m/>
    <m/>
    <m/>
    <x v="128"/>
    <s v="IPOH BC"/>
    <x v="15"/>
    <s v="PERAK"/>
    <m/>
    <m/>
    <m/>
    <x v="0"/>
  </r>
  <r>
    <n v="7104894"/>
    <s v="FUHLI SDN BHD"/>
    <s v="BA_OWN"/>
    <n v="235190.30000000002"/>
    <m/>
    <m/>
    <m/>
    <m/>
    <m/>
    <m/>
    <x v="221"/>
    <s v="IPOH BC"/>
    <x v="15"/>
    <s v="PERAK"/>
    <m/>
    <m/>
    <m/>
    <x v="0"/>
  </r>
  <r>
    <n v="7586647"/>
    <s v="ITL ASIA PACIFIC SDN BHD"/>
    <s v="BA_OWN"/>
    <n v="367355.87"/>
    <m/>
    <m/>
    <m/>
    <m/>
    <m/>
    <m/>
    <x v="127"/>
    <s v="IPOH BC"/>
    <x v="15"/>
    <s v="PERAK"/>
    <m/>
    <m/>
    <m/>
    <x v="0"/>
  </r>
  <r>
    <n v="7104894"/>
    <s v="FUHLI SDN BHD"/>
    <s v="BA_OWN"/>
    <n v="180429.74"/>
    <m/>
    <m/>
    <m/>
    <m/>
    <m/>
    <m/>
    <x v="221"/>
    <s v="IPOH BC"/>
    <x v="15"/>
    <s v="PERAK"/>
    <m/>
    <m/>
    <m/>
    <x v="0"/>
  </r>
  <r>
    <n v="21849481"/>
    <s v="CAO MINERALS SDN. BHD."/>
    <s v="BA_OWN"/>
    <n v="276938.59999999998"/>
    <m/>
    <m/>
    <m/>
    <m/>
    <m/>
    <m/>
    <x v="127"/>
    <s v="IPOH BC"/>
    <x v="15"/>
    <s v="PERAK"/>
    <m/>
    <m/>
    <m/>
    <x v="1"/>
  </r>
  <r>
    <n v="21849481"/>
    <s v="CAO MINERALS SDN. BHD."/>
    <s v="BA_OWN"/>
    <n v="94915.13"/>
    <m/>
    <m/>
    <m/>
    <m/>
    <m/>
    <m/>
    <x v="127"/>
    <s v="IPOH BC"/>
    <x v="15"/>
    <s v="PERAK"/>
    <m/>
    <m/>
    <m/>
    <x v="1"/>
  </r>
  <r>
    <n v="20918658"/>
    <s v="FONG YEE PRINTERS SDN BHD"/>
    <s v="BA_OWN"/>
    <n v="237666.49"/>
    <m/>
    <m/>
    <m/>
    <m/>
    <m/>
    <m/>
    <x v="126"/>
    <s v="IPOH BC"/>
    <x v="15"/>
    <s v="PERAK"/>
    <m/>
    <m/>
    <m/>
    <x v="0"/>
  </r>
  <r>
    <n v="7276669"/>
    <s v="EADECO SDN BHD"/>
    <s v="BA_OWN"/>
    <n v="148041.5"/>
    <m/>
    <m/>
    <m/>
    <m/>
    <m/>
    <m/>
    <x v="123"/>
    <s v="IPOH BC"/>
    <x v="15"/>
    <s v="PERAK"/>
    <m/>
    <m/>
    <m/>
    <x v="0"/>
  </r>
  <r>
    <n v="17811923"/>
    <s v="EADESS SDN BHD"/>
    <s v="BA_OWN"/>
    <n v="185122.37"/>
    <m/>
    <m/>
    <m/>
    <m/>
    <m/>
    <m/>
    <x v="123"/>
    <s v="IPOH BC"/>
    <x v="15"/>
    <s v="PERAK"/>
    <m/>
    <m/>
    <m/>
    <x v="0"/>
  </r>
  <r>
    <n v="9693770"/>
    <s v="TOP TEN PLASTICS INDUSTRIES SDN BHD"/>
    <s v="BA_OWN"/>
    <n v="100196.8"/>
    <m/>
    <m/>
    <m/>
    <m/>
    <m/>
    <m/>
    <x v="130"/>
    <s v="IPOH BC"/>
    <x v="15"/>
    <s v="PERAK"/>
    <m/>
    <m/>
    <m/>
    <x v="1"/>
  </r>
  <r>
    <n v="9693770"/>
    <s v="TOP TEN PLASTICS INDUSTRIES SDN BHD"/>
    <s v="BA_OWN"/>
    <n v="50101.520000000004"/>
    <m/>
    <m/>
    <m/>
    <m/>
    <m/>
    <m/>
    <x v="130"/>
    <s v="IPOH BC"/>
    <x v="15"/>
    <s v="PERAK"/>
    <m/>
    <m/>
    <m/>
    <x v="1"/>
  </r>
  <r>
    <n v="15797330"/>
    <s v="LSS RIMBUN SDN BHD"/>
    <s v="BA_OWN"/>
    <n v="300524.42"/>
    <m/>
    <m/>
    <m/>
    <m/>
    <m/>
    <m/>
    <x v="125"/>
    <s v="IPOH BC"/>
    <x v="15"/>
    <s v="PERAK"/>
    <m/>
    <m/>
    <m/>
    <x v="1"/>
  </r>
  <r>
    <n v="18481969"/>
    <s v="DELIMA KINTA SDN BHD"/>
    <s v="BA_OWN"/>
    <n v="62963.43"/>
    <m/>
    <m/>
    <m/>
    <m/>
    <m/>
    <m/>
    <x v="124"/>
    <s v="IPOH BC"/>
    <x v="15"/>
    <s v="PERAK"/>
    <m/>
    <m/>
    <m/>
    <x v="0"/>
  </r>
  <r>
    <n v="13406178"/>
    <s v="FIRST DIRECT LINE SDN BHD"/>
    <s v="BA_OWN"/>
    <n v="568287.35"/>
    <m/>
    <m/>
    <m/>
    <m/>
    <m/>
    <m/>
    <x v="123"/>
    <s v="IPOH BC"/>
    <x v="15"/>
    <s v="PERAK"/>
    <m/>
    <m/>
    <m/>
    <x v="0"/>
  </r>
  <r>
    <n v="2917119"/>
    <s v="TJIEN FUAT TRADING SDN BHD"/>
    <s v="BA_OWN"/>
    <n v="177731.41"/>
    <m/>
    <m/>
    <m/>
    <m/>
    <m/>
    <m/>
    <x v="221"/>
    <s v="IPOH BC"/>
    <x v="15"/>
    <s v="PERAK"/>
    <m/>
    <m/>
    <m/>
    <x v="0"/>
  </r>
  <r>
    <n v="1756025"/>
    <s v="HOCK SOON SENG SDN BHD"/>
    <s v="BA_OWN"/>
    <n v="1094884.47"/>
    <m/>
    <m/>
    <m/>
    <m/>
    <m/>
    <m/>
    <x v="123"/>
    <s v="IPOH BC"/>
    <x v="15"/>
    <s v="PERAK"/>
    <m/>
    <m/>
    <m/>
    <x v="1"/>
  </r>
  <r>
    <n v="7586647"/>
    <s v="ITL ASIA PACIFIC SDN BHD"/>
    <s v="BA_OWN"/>
    <n v="313073.65000000002"/>
    <m/>
    <m/>
    <m/>
    <m/>
    <m/>
    <m/>
    <x v="127"/>
    <s v="IPOH BC"/>
    <x v="15"/>
    <s v="PERAK"/>
    <m/>
    <m/>
    <m/>
    <x v="0"/>
  </r>
  <r>
    <n v="9606692"/>
    <s v="GENERAL ALUMINIUM WORKS(M) SDN BHD"/>
    <s v="BA_OWN"/>
    <n v="159818.86000000002"/>
    <m/>
    <m/>
    <m/>
    <m/>
    <m/>
    <m/>
    <x v="41"/>
    <s v="IPOH BC"/>
    <x v="15"/>
    <s v="PERAK"/>
    <m/>
    <m/>
    <m/>
    <x v="0"/>
  </r>
  <r>
    <n v="15251571"/>
    <s v="KELUARGA HARMONI SDN BHD"/>
    <s v="BA_OWN"/>
    <n v="149267.08000000002"/>
    <m/>
    <m/>
    <m/>
    <m/>
    <m/>
    <m/>
    <x v="128"/>
    <s v="IPOH BC"/>
    <x v="15"/>
    <s v="PERAK"/>
    <m/>
    <m/>
    <m/>
    <x v="0"/>
  </r>
  <r>
    <n v="16083046"/>
    <s v="SOON THYE HANG MARINE PRODUCTS SDN. BHD."/>
    <s v="BA_OWN"/>
    <n v="119360.03"/>
    <m/>
    <m/>
    <m/>
    <m/>
    <m/>
    <m/>
    <x v="123"/>
    <s v="IPOH BC"/>
    <x v="15"/>
    <s v="PERAK"/>
    <m/>
    <m/>
    <m/>
    <x v="0"/>
  </r>
  <r>
    <n v="3169154"/>
    <s v="HAI SIN HUNG SDN BHD"/>
    <s v="BA_OWN"/>
    <n v="128535.16"/>
    <m/>
    <m/>
    <m/>
    <m/>
    <m/>
    <m/>
    <x v="219"/>
    <s v="IPOH BC"/>
    <x v="15"/>
    <s v="PERAK"/>
    <m/>
    <m/>
    <m/>
    <x v="0"/>
  </r>
  <r>
    <n v="7104894"/>
    <s v="FUHLI SDN BHD"/>
    <s v="BA_OWN"/>
    <n v="79774.009999999995"/>
    <m/>
    <m/>
    <m/>
    <m/>
    <m/>
    <m/>
    <x v="221"/>
    <s v="IPOH BC"/>
    <x v="15"/>
    <s v="PERAK"/>
    <m/>
    <m/>
    <m/>
    <x v="0"/>
  </r>
  <r>
    <n v="7563268"/>
    <s v="PRECIOUS CONCEPT (M) SDN BHD"/>
    <s v="BA_OWN"/>
    <n v="298349.84000000003"/>
    <m/>
    <m/>
    <m/>
    <m/>
    <m/>
    <m/>
    <x v="129"/>
    <s v="IPOH BC"/>
    <x v="15"/>
    <s v="PERAK"/>
    <m/>
    <m/>
    <m/>
    <x v="0"/>
  </r>
  <r>
    <n v="7089255"/>
    <s v="SIANG HENG PLASTIC WARE SDN BHD"/>
    <s v="BA_OWN"/>
    <n v="500851.69"/>
    <m/>
    <m/>
    <m/>
    <m/>
    <m/>
    <m/>
    <x v="218"/>
    <s v="IPOH BC"/>
    <x v="15"/>
    <s v="PERAK"/>
    <m/>
    <m/>
    <m/>
    <x v="1"/>
  </r>
  <r>
    <n v="16083046"/>
    <s v="SOON THYE HANG MARINE PRODUCTS SDN. BHD."/>
    <s v="BA_OWN"/>
    <n v="119266.3"/>
    <m/>
    <m/>
    <m/>
    <m/>
    <m/>
    <m/>
    <x v="123"/>
    <s v="IPOH BC"/>
    <x v="15"/>
    <s v="PERAK"/>
    <m/>
    <m/>
    <m/>
    <x v="0"/>
  </r>
  <r>
    <n v="15251571"/>
    <s v="KELUARGA HARMONI SDN BHD"/>
    <s v="BA_OWN"/>
    <n v="182874.99"/>
    <m/>
    <m/>
    <m/>
    <m/>
    <m/>
    <m/>
    <x v="128"/>
    <s v="IPOH BC"/>
    <x v="15"/>
    <s v="PERAK"/>
    <m/>
    <m/>
    <m/>
    <x v="0"/>
  </r>
  <r>
    <n v="7089255"/>
    <s v="SIANG HENG PLASTIC WARE SDN BHD"/>
    <s v="BA_OWN"/>
    <n v="500654.74"/>
    <m/>
    <m/>
    <m/>
    <m/>
    <m/>
    <m/>
    <x v="218"/>
    <s v="IPOH BC"/>
    <x v="15"/>
    <s v="PERAK"/>
    <m/>
    <m/>
    <m/>
    <x v="1"/>
  </r>
  <r>
    <n v="25065416"/>
    <s v="CHOP SWEE HIN CHAN (M) SDN BHD"/>
    <s v="BA_OWN"/>
    <n v="49769.020000000004"/>
    <m/>
    <m/>
    <m/>
    <m/>
    <m/>
    <m/>
    <x v="128"/>
    <s v="IPOH BC"/>
    <x v="15"/>
    <s v="PERAK"/>
    <m/>
    <m/>
    <m/>
    <x v="0"/>
  </r>
  <r>
    <n v="15251571"/>
    <s v="KELUARGA HARMONI SDN BHD"/>
    <s v="BA_OWN"/>
    <n v="181870.91"/>
    <m/>
    <m/>
    <m/>
    <m/>
    <m/>
    <m/>
    <x v="128"/>
    <s v="IPOH BC"/>
    <x v="15"/>
    <s v="PERAK"/>
    <m/>
    <m/>
    <m/>
    <x v="0"/>
  </r>
  <r>
    <n v="9606692"/>
    <s v="GENERAL ALUMINIUM WORKS(M) SDN BHD"/>
    <s v="BA_OWN"/>
    <n v="188501.48"/>
    <m/>
    <m/>
    <m/>
    <m/>
    <m/>
    <m/>
    <x v="41"/>
    <s v="IPOH BC"/>
    <x v="15"/>
    <s v="PERAK"/>
    <m/>
    <m/>
    <m/>
    <x v="0"/>
  </r>
  <r>
    <n v="7563268"/>
    <s v="PRECIOUS CONCEPT (M) SDN BHD"/>
    <s v="BA_OWN"/>
    <n v="298048.72000000003"/>
    <m/>
    <m/>
    <m/>
    <m/>
    <m/>
    <m/>
    <x v="129"/>
    <s v="IPOH BC"/>
    <x v="15"/>
    <s v="PERAK"/>
    <m/>
    <m/>
    <m/>
    <x v="0"/>
  </r>
  <r>
    <n v="10074946"/>
    <s v="ADA EMASJEWEL SDN BHD"/>
    <s v="BA_OWN"/>
    <n v="149548"/>
    <m/>
    <m/>
    <m/>
    <m/>
    <m/>
    <m/>
    <x v="222"/>
    <s v="IPOH BC"/>
    <x v="15"/>
    <s v="PERAK"/>
    <m/>
    <m/>
    <m/>
    <x v="0"/>
  </r>
  <r>
    <n v="9693770"/>
    <s v="TOP TEN PLASTICS INDUSTRIES SDN BHD"/>
    <s v="BA_OWN"/>
    <n v="100011.22"/>
    <m/>
    <m/>
    <m/>
    <m/>
    <m/>
    <m/>
    <x v="130"/>
    <s v="IPOH BC"/>
    <x v="15"/>
    <s v="PERAK"/>
    <m/>
    <m/>
    <m/>
    <x v="1"/>
  </r>
  <r>
    <n v="1756025"/>
    <s v="HOCK SOON SENG SDN BHD"/>
    <s v="BA_OWN"/>
    <n v="943768.03"/>
    <m/>
    <m/>
    <m/>
    <m/>
    <m/>
    <m/>
    <x v="123"/>
    <s v="IPOH BC"/>
    <x v="15"/>
    <s v="PERAK"/>
    <m/>
    <m/>
    <m/>
    <x v="0"/>
  </r>
  <r>
    <n v="10646998"/>
    <s v="FRENCH MALAYSIAN LIVESTOCK IND SDN BHD"/>
    <s v="BA_OWN"/>
    <n v="499054.94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50443.51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24374.53000000003"/>
    <m/>
    <m/>
    <m/>
    <m/>
    <m/>
    <m/>
    <x v="134"/>
    <s v="TELUK INTAN BC"/>
    <x v="29"/>
    <s v="PERAK"/>
    <m/>
    <m/>
    <m/>
    <x v="0"/>
  </r>
  <r>
    <n v="1564044"/>
    <s v="SIN THYE LOKE SDN BHD"/>
    <s v="BA_OWN"/>
    <n v="113586.33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41229.66000000003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36924.97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136857.51999999999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75812.23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657478.61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206810.23999999999"/>
    <m/>
    <m/>
    <m/>
    <m/>
    <m/>
    <m/>
    <x v="131"/>
    <s v="TELUK INTAN BC"/>
    <x v="29"/>
    <s v="PERAK"/>
    <m/>
    <m/>
    <m/>
    <x v="0"/>
  </r>
  <r>
    <n v="7152579"/>
    <s v="LIMA SEN SDN BHD"/>
    <s v="BA_OWN"/>
    <n v="174877.30000000002"/>
    <m/>
    <m/>
    <m/>
    <m/>
    <m/>
    <m/>
    <x v="134"/>
    <s v="TELUK INTAN BC"/>
    <x v="29"/>
    <s v="PERAK"/>
    <m/>
    <m/>
    <m/>
    <x v="0"/>
  </r>
  <r>
    <n v="3385603"/>
    <s v="SYARIKAT CAHAYA MUDA PERAK (OIL MILL) SD"/>
    <s v="BA_OWN"/>
    <n v="799223.55"/>
    <m/>
    <m/>
    <m/>
    <m/>
    <m/>
    <m/>
    <x v="131"/>
    <s v="TELUK INTAN BC"/>
    <x v="29"/>
    <s v="PERAK"/>
    <m/>
    <m/>
    <m/>
    <x v="0"/>
  </r>
  <r>
    <n v="14029612"/>
    <s v="LENG WAH FISHERY SDN BHD"/>
    <s v="BA_OWN"/>
    <n v="234281.11000000002"/>
    <m/>
    <m/>
    <m/>
    <m/>
    <m/>
    <m/>
    <x v="133"/>
    <s v="TELUK INTAN BC"/>
    <x v="29"/>
    <s v="PERAK"/>
    <m/>
    <m/>
    <m/>
    <x v="0"/>
  </r>
  <r>
    <n v="14410084"/>
    <s v="YIK WANG TRADING SDN BHD"/>
    <s v="BA_OWN"/>
    <n v="1583618.9300000002"/>
    <m/>
    <m/>
    <m/>
    <m/>
    <m/>
    <m/>
    <x v="132"/>
    <s v="TELUK INTAN BC"/>
    <x v="29"/>
    <s v="PERAK"/>
    <m/>
    <m/>
    <m/>
    <x v="0"/>
  </r>
  <r>
    <n v="19993594"/>
    <s v="EMPEROR MARINE SEAFOOD SDN BHD"/>
    <s v="BA_OWN"/>
    <n v="282976.63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432655.84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330731.44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64919.86"/>
    <m/>
    <m/>
    <m/>
    <m/>
    <m/>
    <m/>
    <x v="134"/>
    <s v="TELUK INTAN BC"/>
    <x v="29"/>
    <s v="PERAK"/>
    <m/>
    <m/>
    <m/>
    <x v="0"/>
  </r>
  <r>
    <n v="3385603"/>
    <s v="SYARIKAT CAHAYA MUDA PERAK (OIL MILL) SD"/>
    <s v="BA_OWN"/>
    <n v="618464.51"/>
    <m/>
    <m/>
    <m/>
    <m/>
    <m/>
    <m/>
    <x v="131"/>
    <s v="TELUK INTAN BC"/>
    <x v="29"/>
    <s v="PERAK"/>
    <m/>
    <m/>
    <m/>
    <x v="0"/>
  </r>
  <r>
    <n v="10646998"/>
    <s v="FRENCH MALAYSIAN LIVESTOCK IND SDN BHD"/>
    <s v="BA_OWN"/>
    <n v="398784.2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71852.38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42591.99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280792.98"/>
    <m/>
    <m/>
    <m/>
    <m/>
    <m/>
    <m/>
    <x v="134"/>
    <s v="TELUK INTAN BC"/>
    <x v="29"/>
    <s v="PERAK"/>
    <m/>
    <m/>
    <m/>
    <x v="0"/>
  </r>
  <r>
    <n v="23397183"/>
    <s v="MUSNAWAR BERSAUDARA SDN BHD"/>
    <s v="BA_OWN"/>
    <n v="66282.34"/>
    <m/>
    <m/>
    <m/>
    <m/>
    <m/>
    <m/>
    <x v="134"/>
    <s v="TELUK INTAN BC"/>
    <x v="29"/>
    <s v="PERAK"/>
    <m/>
    <m/>
    <m/>
    <x v="1"/>
  </r>
  <r>
    <n v="21990492"/>
    <s v="CHEW AND YEW ENTERPRISE SDN BHD"/>
    <s v="BA_OWN"/>
    <n v="49899.380000000005"/>
    <m/>
    <m/>
    <m/>
    <m/>
    <m/>
    <m/>
    <x v="133"/>
    <s v="TELUK INTAN BC"/>
    <x v="29"/>
    <s v="PERAK"/>
    <m/>
    <m/>
    <m/>
    <x v="0"/>
  </r>
  <r>
    <n v="7536664"/>
    <s v="SHOON FATT BISCUIT &amp; CONFEC FTY S/B"/>
    <s v="BA_OWN"/>
    <n v="377976.05"/>
    <m/>
    <m/>
    <m/>
    <m/>
    <m/>
    <m/>
    <x v="134"/>
    <s v="TELUK INTAN BC"/>
    <x v="29"/>
    <s v="PERAK"/>
    <m/>
    <m/>
    <m/>
    <x v="0"/>
  </r>
  <r>
    <n v="1714188"/>
    <s v="SYARIKAT BERJAYA TYRE SDN BHD"/>
    <s v="BA_OWN"/>
    <n v="70848.210000000006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58906.17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336240.92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332081.64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38711.18"/>
    <m/>
    <m/>
    <m/>
    <m/>
    <m/>
    <m/>
    <x v="131"/>
    <s v="TELUK INTAN BC"/>
    <x v="29"/>
    <s v="PERAK"/>
    <m/>
    <m/>
    <m/>
    <x v="0"/>
  </r>
  <r>
    <n v="14109220"/>
    <s v="KIAN KUANG COLDSTORAGE TRADING SDN BHD"/>
    <s v="BA_OWN"/>
    <n v="94505.72"/>
    <m/>
    <m/>
    <m/>
    <m/>
    <m/>
    <m/>
    <x v="133"/>
    <s v="TELUK INTAN BC"/>
    <x v="29"/>
    <s v="PERAK"/>
    <m/>
    <m/>
    <m/>
    <x v="0"/>
  </r>
  <r>
    <n v="14410084"/>
    <s v="YIK WANG TRADING SDN BHD"/>
    <s v="BA_OWN"/>
    <n v="1315022.78"/>
    <m/>
    <m/>
    <m/>
    <m/>
    <m/>
    <m/>
    <x v="132"/>
    <s v="TELUK INTAN BC"/>
    <x v="29"/>
    <s v="PERAK"/>
    <m/>
    <m/>
    <m/>
    <x v="0"/>
  </r>
  <r>
    <n v="5138197"/>
    <s v="ANTIK SEMPURNA SDN BHD"/>
    <s v="BA_OWN"/>
    <n v="67775.320000000007"/>
    <m/>
    <m/>
    <m/>
    <m/>
    <m/>
    <m/>
    <x v="131"/>
    <s v="TELUK INTAN BC"/>
    <x v="29"/>
    <s v="PERAK"/>
    <m/>
    <m/>
    <m/>
    <x v="0"/>
  </r>
  <r>
    <n v="21990492"/>
    <s v="CHEW AND YEW ENTERPRISE SDN BHD"/>
    <s v="BA_OWN"/>
    <n v="141465.07"/>
    <m/>
    <m/>
    <m/>
    <m/>
    <m/>
    <m/>
    <x v="133"/>
    <s v="TELUK INTAN BC"/>
    <x v="29"/>
    <s v="PERAK"/>
    <m/>
    <m/>
    <m/>
    <x v="0"/>
  </r>
  <r>
    <n v="21990492"/>
    <s v="CHEW AND YEW ENTERPRISE SDN BHD"/>
    <s v="BA_OWN"/>
    <n v="139284.65"/>
    <m/>
    <m/>
    <m/>
    <m/>
    <m/>
    <m/>
    <x v="133"/>
    <s v="TELUK INTAN BC"/>
    <x v="29"/>
    <s v="PERAK"/>
    <m/>
    <m/>
    <m/>
    <x v="0"/>
  </r>
  <r>
    <n v="21990492"/>
    <s v="CHEW AND YEW ENTERPRISE SDN BHD"/>
    <s v="BA_OWN"/>
    <n v="101450.33"/>
    <m/>
    <m/>
    <m/>
    <m/>
    <m/>
    <m/>
    <x v="133"/>
    <s v="TELUK INTAN BC"/>
    <x v="29"/>
    <s v="PERAK"/>
    <m/>
    <m/>
    <m/>
    <x v="0"/>
  </r>
  <r>
    <n v="6257343"/>
    <s v="CENTRAL ALUMINIUM MANUFACTORY SDN BHD"/>
    <s v="BA_OWN"/>
    <n v="231900.6"/>
    <m/>
    <m/>
    <m/>
    <m/>
    <m/>
    <m/>
    <x v="134"/>
    <s v="TELUK INTAN BC"/>
    <x v="29"/>
    <s v="PERAK"/>
    <m/>
    <m/>
    <m/>
    <x v="0"/>
  </r>
  <r>
    <n v="19993594"/>
    <s v="EMPEROR MARINE SEAFOOD SDN BHD"/>
    <s v="BA_OWN"/>
    <n v="249945.44"/>
    <m/>
    <m/>
    <m/>
    <m/>
    <m/>
    <m/>
    <x v="132"/>
    <s v="TELUK INTAN BC"/>
    <x v="29"/>
    <s v="PERAK"/>
    <m/>
    <m/>
    <m/>
    <x v="0"/>
  </r>
  <r>
    <n v="1564044"/>
    <s v="SIN THYE LOKE SDN BHD"/>
    <s v="BA_OWN"/>
    <n v="200809.99"/>
    <m/>
    <m/>
    <m/>
    <m/>
    <m/>
    <m/>
    <x v="134"/>
    <s v="TELUK INTAN BC"/>
    <x v="29"/>
    <s v="PERAK"/>
    <m/>
    <m/>
    <m/>
    <x v="0"/>
  </r>
  <r>
    <n v="1112191"/>
    <s v="KWAN TEOW CHEANG (M) SDN BHD"/>
    <s v="BA_OWN"/>
    <n v="50693.340000000004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74821.11"/>
    <m/>
    <m/>
    <m/>
    <m/>
    <m/>
    <m/>
    <x v="134"/>
    <s v="TELUK INTAN BC"/>
    <x v="29"/>
    <s v="PERAK"/>
    <m/>
    <m/>
    <m/>
    <x v="0"/>
  </r>
  <r>
    <n v="1112191"/>
    <s v="KWAN TEOW CHEANG (M) SDN BHD"/>
    <s v="BA_OWN"/>
    <n v="97925.31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29551.45"/>
    <m/>
    <m/>
    <m/>
    <m/>
    <m/>
    <m/>
    <x v="134"/>
    <s v="TELUK INTAN BC"/>
    <x v="29"/>
    <s v="PERAK"/>
    <m/>
    <m/>
    <m/>
    <x v="0"/>
  </r>
  <r>
    <n v="21990492"/>
    <s v="CHEW AND YEW ENTERPRISE SDN BHD"/>
    <s v="BA_OWN"/>
    <n v="151784.80000000002"/>
    <m/>
    <m/>
    <m/>
    <m/>
    <m/>
    <m/>
    <x v="133"/>
    <s v="TELUK INTAN BC"/>
    <x v="29"/>
    <s v="PERAK"/>
    <m/>
    <m/>
    <m/>
    <x v="0"/>
  </r>
  <r>
    <n v="6257343"/>
    <s v="CENTRAL ALUMINIUM MANUFACTORY SDN BHD"/>
    <s v="BA_OWN"/>
    <n v="343863.49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269695.58"/>
    <m/>
    <m/>
    <m/>
    <m/>
    <m/>
    <m/>
    <x v="134"/>
    <s v="TELUK INTAN BC"/>
    <x v="29"/>
    <s v="PERAK"/>
    <m/>
    <m/>
    <m/>
    <x v="0"/>
  </r>
  <r>
    <n v="14109220"/>
    <s v="KIAN KUANG COLDSTORAGE TRADING SDN BHD"/>
    <s v="BA_OWN"/>
    <n v="49889.97"/>
    <m/>
    <m/>
    <m/>
    <m/>
    <m/>
    <m/>
    <x v="133"/>
    <s v="TELUK INTAN BC"/>
    <x v="29"/>
    <s v="PERAK"/>
    <m/>
    <m/>
    <m/>
    <x v="0"/>
  </r>
  <r>
    <n v="23397183"/>
    <s v="MUSNAWAR BERSAUDARA SDN BHD"/>
    <s v="BA_OWN"/>
    <n v="64949.11"/>
    <m/>
    <m/>
    <m/>
    <m/>
    <m/>
    <m/>
    <x v="134"/>
    <s v="TELUK INTAN BC"/>
    <x v="29"/>
    <s v="PERAK"/>
    <m/>
    <m/>
    <m/>
    <x v="0"/>
  </r>
  <r>
    <n v="18594818"/>
    <s v="EMPEROR MARINE MARKETING SDN. BHD."/>
    <s v="BA_OWN"/>
    <n v="174330.95"/>
    <m/>
    <m/>
    <m/>
    <m/>
    <m/>
    <m/>
    <x v="132"/>
    <s v="TELUK INTAN BC"/>
    <x v="29"/>
    <s v="PERAK"/>
    <m/>
    <m/>
    <m/>
    <x v="0"/>
  </r>
  <r>
    <n v="5138197"/>
    <s v="ANTIK SEMPURNA SDN BHD"/>
    <s v="BA_OWN"/>
    <n v="149688.32000000001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439437.53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128564.64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90391.59"/>
    <m/>
    <m/>
    <m/>
    <m/>
    <m/>
    <m/>
    <x v="134"/>
    <s v="TELUK INTAN BC"/>
    <x v="29"/>
    <s v="PERAK"/>
    <m/>
    <m/>
    <m/>
    <x v="0"/>
  </r>
  <r>
    <n v="7152579"/>
    <s v="LIMA SEN SDN BHD"/>
    <s v="BA_OWN"/>
    <n v="124631.23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66552.82"/>
    <m/>
    <m/>
    <m/>
    <m/>
    <m/>
    <m/>
    <x v="131"/>
    <s v="TELUK INTAN BC"/>
    <x v="29"/>
    <s v="PERAK"/>
    <m/>
    <m/>
    <m/>
    <x v="0"/>
  </r>
  <r>
    <n v="14109220"/>
    <s v="KIAN KUANG COLDSTORAGE TRADING SDN BHD"/>
    <s v="BA_OWN"/>
    <n v="123380.26000000001"/>
    <m/>
    <m/>
    <m/>
    <m/>
    <m/>
    <m/>
    <x v="133"/>
    <s v="TELUK INTAN BC"/>
    <x v="29"/>
    <s v="PERAK"/>
    <m/>
    <m/>
    <m/>
    <x v="0"/>
  </r>
  <r>
    <n v="5138197"/>
    <s v="ANTIK SEMPURNA SDN BHD"/>
    <s v="BA_OWN"/>
    <n v="68747.240000000005"/>
    <m/>
    <m/>
    <m/>
    <m/>
    <m/>
    <m/>
    <x v="131"/>
    <s v="TELUK INTAN BC"/>
    <x v="29"/>
    <s v="PERAK"/>
    <m/>
    <m/>
    <m/>
    <x v="0"/>
  </r>
  <r>
    <n v="3385603"/>
    <s v="SYARIKAT CAHAYA MUDA PERAK (OIL MILL) SD"/>
    <s v="BA_OWN"/>
    <n v="579218.45000000007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82037.9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10587.95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03203.21000000002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302739.28000000003"/>
    <m/>
    <m/>
    <m/>
    <m/>
    <m/>
    <m/>
    <x v="131"/>
    <s v="TELUK INTAN BC"/>
    <x v="29"/>
    <s v="PERAK"/>
    <m/>
    <m/>
    <m/>
    <x v="0"/>
  </r>
  <r>
    <n v="6257343"/>
    <s v="CENTRAL ALUMINIUM MANUFACTORY SDN BHD"/>
    <s v="BA_OWN"/>
    <n v="449160.81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12097.66000000003"/>
    <m/>
    <m/>
    <m/>
    <m/>
    <m/>
    <m/>
    <x v="134"/>
    <s v="TELUK INTAN BC"/>
    <x v="29"/>
    <s v="PERAK"/>
    <m/>
    <m/>
    <m/>
    <x v="0"/>
  </r>
  <r>
    <n v="10646998"/>
    <s v="FRENCH MALAYSIAN LIVESTOCK IND SDN BHD"/>
    <s v="BA_OWN"/>
    <n v="329454.10000000003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25686"/>
    <m/>
    <m/>
    <m/>
    <m/>
    <m/>
    <m/>
    <x v="134"/>
    <s v="TELUK INTAN BC"/>
    <x v="29"/>
    <s v="PERAK"/>
    <m/>
    <m/>
    <m/>
    <x v="0"/>
  </r>
  <r>
    <n v="1112191"/>
    <s v="KWAN TEOW CHEANG (M) SDN BHD"/>
    <s v="BA_OWN"/>
    <n v="97881.790000000008"/>
    <m/>
    <m/>
    <m/>
    <m/>
    <m/>
    <m/>
    <x v="131"/>
    <s v="TELUK INTAN BC"/>
    <x v="29"/>
    <s v="PERAK"/>
    <m/>
    <m/>
    <m/>
    <x v="0"/>
  </r>
  <r>
    <n v="21990492"/>
    <s v="CHEW AND YEW ENTERPRISE SDN BHD"/>
    <s v="BA_OWN"/>
    <n v="187797.64"/>
    <m/>
    <m/>
    <m/>
    <m/>
    <m/>
    <m/>
    <x v="133"/>
    <s v="TELUK INTAN BC"/>
    <x v="29"/>
    <s v="PERAK"/>
    <m/>
    <m/>
    <m/>
    <x v="0"/>
  </r>
  <r>
    <n v="14109220"/>
    <s v="KIAN KUANG COLDSTORAGE TRADING SDN BHD"/>
    <s v="BA_OWN"/>
    <n v="89925.69"/>
    <m/>
    <m/>
    <m/>
    <m/>
    <m/>
    <m/>
    <x v="133"/>
    <s v="TELUK INTAN BC"/>
    <x v="29"/>
    <s v="PERAK"/>
    <m/>
    <m/>
    <m/>
    <x v="0"/>
  </r>
  <r>
    <n v="23397183"/>
    <s v="MUSNAWAR BERSAUDARA SDN BHD"/>
    <s v="BA_OWN"/>
    <n v="63299.93"/>
    <m/>
    <m/>
    <m/>
    <m/>
    <m/>
    <m/>
    <x v="134"/>
    <s v="TELUK INTAN BC"/>
    <x v="29"/>
    <s v="PERAK"/>
    <m/>
    <m/>
    <m/>
    <x v="1"/>
  </r>
  <r>
    <n v="21990492"/>
    <s v="CHEW AND YEW ENTERPRISE SDN BHD"/>
    <s v="BA_OWN"/>
    <n v="99881.62"/>
    <m/>
    <m/>
    <m/>
    <m/>
    <m/>
    <m/>
    <x v="133"/>
    <s v="TELUK INTAN BC"/>
    <x v="29"/>
    <s v="PERAK"/>
    <m/>
    <m/>
    <m/>
    <x v="0"/>
  </r>
  <r>
    <n v="6257343"/>
    <s v="CENTRAL ALUMINIUM MANUFACTORY SDN BHD"/>
    <s v="BA_OWN"/>
    <n v="319621.18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201601.77000000002"/>
    <m/>
    <m/>
    <m/>
    <m/>
    <m/>
    <m/>
    <x v="134"/>
    <s v="TELUK INTAN BC"/>
    <x v="29"/>
    <s v="PERAK"/>
    <m/>
    <m/>
    <m/>
    <x v="0"/>
  </r>
  <r>
    <n v="19993594"/>
    <s v="EMPEROR MARINE SEAFOOD SDN BHD"/>
    <s v="BA_OWN"/>
    <n v="262625.84999999998"/>
    <m/>
    <m/>
    <m/>
    <m/>
    <m/>
    <m/>
    <x v="132"/>
    <s v="TELUK INTAN BC"/>
    <x v="29"/>
    <s v="PERAK"/>
    <m/>
    <m/>
    <m/>
    <x v="0"/>
  </r>
  <r>
    <n v="23397183"/>
    <s v="MUSNAWAR BERSAUDARA SDN BHD"/>
    <s v="BA_OWN"/>
    <n v="63907.55"/>
    <m/>
    <m/>
    <m/>
    <m/>
    <m/>
    <m/>
    <x v="134"/>
    <s v="TELUK INTAN BC"/>
    <x v="29"/>
    <s v="PERAK"/>
    <m/>
    <m/>
    <m/>
    <x v="0"/>
  </r>
  <r>
    <n v="21990492"/>
    <s v="CHEW AND YEW ENTERPRISE SDN BHD"/>
    <s v="BA_OWN"/>
    <n v="151657.63"/>
    <m/>
    <m/>
    <m/>
    <m/>
    <m/>
    <m/>
    <x v="133"/>
    <s v="TELUK INTAN BC"/>
    <x v="29"/>
    <s v="PERAK"/>
    <m/>
    <m/>
    <m/>
    <x v="0"/>
  </r>
  <r>
    <n v="5138197"/>
    <s v="ANTIK SEMPURNA SDN BHD"/>
    <s v="BA_OWN"/>
    <n v="66926.14"/>
    <m/>
    <m/>
    <m/>
    <m/>
    <m/>
    <m/>
    <x v="131"/>
    <s v="TELUK INTAN BC"/>
    <x v="29"/>
    <s v="PERAK"/>
    <m/>
    <m/>
    <m/>
    <x v="0"/>
  </r>
  <r>
    <n v="7152579"/>
    <s v="LIMA SEN SDN BHD"/>
    <s v="BA_OWN"/>
    <n v="95774.86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66902.850000000006"/>
    <m/>
    <m/>
    <m/>
    <m/>
    <m/>
    <m/>
    <x v="131"/>
    <s v="TELUK INTAN BC"/>
    <x v="29"/>
    <s v="PERAK"/>
    <m/>
    <m/>
    <m/>
    <x v="0"/>
  </r>
  <r>
    <n v="3385603"/>
    <s v="SYARIKAT CAHAYA MUDA PERAK (OIL MILL) SD"/>
    <s v="BA_OWN"/>
    <n v="789531.26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18561.67"/>
    <m/>
    <m/>
    <m/>
    <m/>
    <m/>
    <m/>
    <x v="134"/>
    <s v="TELUK INTAN BC"/>
    <x v="29"/>
    <s v="PERAK"/>
    <m/>
    <m/>
    <m/>
    <x v="0"/>
  </r>
  <r>
    <n v="23397183"/>
    <s v="MUSNAWAR BERSAUDARA SDN BHD"/>
    <s v="BA_OWN"/>
    <n v="64816.380000000005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136353.57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322793.72000000003"/>
    <m/>
    <m/>
    <m/>
    <m/>
    <m/>
    <m/>
    <x v="131"/>
    <s v="TELUK INTAN BC"/>
    <x v="29"/>
    <s v="PERAK"/>
    <m/>
    <m/>
    <m/>
    <x v="0"/>
  </r>
  <r>
    <n v="19993594"/>
    <s v="EMPEROR MARINE SEAFOOD SDN BHD"/>
    <s v="BA_OWN"/>
    <n v="209003.65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40768.09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65896.25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494887.74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408559.76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494607.3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47507.3"/>
    <m/>
    <m/>
    <m/>
    <m/>
    <m/>
    <m/>
    <x v="134"/>
    <s v="TELUK INTAN BC"/>
    <x v="29"/>
    <s v="PERAK"/>
    <m/>
    <m/>
    <m/>
    <x v="0"/>
  </r>
  <r>
    <n v="19993594"/>
    <s v="EMPEROR MARINE SEAFOOD SDN BHD"/>
    <s v="BA_OWN"/>
    <n v="255943.34"/>
    <m/>
    <m/>
    <m/>
    <m/>
    <m/>
    <m/>
    <x v="132"/>
    <s v="TELUK INTAN BC"/>
    <x v="29"/>
    <s v="PERAK"/>
    <m/>
    <m/>
    <m/>
    <x v="0"/>
  </r>
  <r>
    <n v="6257343"/>
    <s v="CENTRAL ALUMINIUM MANUFACTORY SDN BHD"/>
    <s v="BA_OWN"/>
    <n v="304759.2"/>
    <m/>
    <m/>
    <m/>
    <m/>
    <m/>
    <m/>
    <x v="134"/>
    <s v="TELUK INTAN BC"/>
    <x v="29"/>
    <s v="PERAK"/>
    <m/>
    <m/>
    <m/>
    <x v="0"/>
  </r>
  <r>
    <n v="19993594"/>
    <s v="EMPEROR MARINE SEAFOOD SDN BHD"/>
    <s v="BA_OWN"/>
    <n v="255901.85"/>
    <m/>
    <m/>
    <m/>
    <m/>
    <m/>
    <m/>
    <x v="132"/>
    <s v="TELUK INTAN BC"/>
    <x v="29"/>
    <s v="PERAK"/>
    <m/>
    <m/>
    <m/>
    <x v="0"/>
  </r>
  <r>
    <n v="22549135"/>
    <s v="YUEN TUNG PREMIX (SOUTHERN) SDN BHD"/>
    <s v="BA_OWN"/>
    <n v="66971.740000000005"/>
    <m/>
    <m/>
    <m/>
    <m/>
    <m/>
    <m/>
    <x v="132"/>
    <s v="TELUK INTAN BC"/>
    <x v="29"/>
    <s v="PERAK"/>
    <m/>
    <m/>
    <m/>
    <x v="0"/>
  </r>
  <r>
    <n v="23397183"/>
    <s v="MUSNAWAR BERSAUDARA SDN BHD"/>
    <s v="BA_OWN"/>
    <n v="67286.48"/>
    <m/>
    <m/>
    <m/>
    <m/>
    <m/>
    <m/>
    <x v="134"/>
    <s v="TELUK INTAN BC"/>
    <x v="29"/>
    <s v="PERAK"/>
    <m/>
    <m/>
    <m/>
    <x v="1"/>
  </r>
  <r>
    <n v="6257343"/>
    <s v="CENTRAL ALUMINIUM MANUFACTORY SDN BHD"/>
    <s v="BA_OWN"/>
    <n v="220601.59"/>
    <m/>
    <m/>
    <m/>
    <m/>
    <m/>
    <m/>
    <x v="134"/>
    <s v="TELUK INTAN BC"/>
    <x v="29"/>
    <s v="PERAK"/>
    <m/>
    <m/>
    <m/>
    <x v="0"/>
  </r>
  <r>
    <n v="23397183"/>
    <s v="MUSNAWAR BERSAUDARA SDN BHD"/>
    <s v="BA_OWN"/>
    <n v="62893.86"/>
    <m/>
    <m/>
    <m/>
    <m/>
    <m/>
    <m/>
    <x v="134"/>
    <s v="TELUK INTAN BC"/>
    <x v="29"/>
    <s v="PERAK"/>
    <m/>
    <m/>
    <m/>
    <x v="0"/>
  </r>
  <r>
    <n v="20591664"/>
    <s v="CENTRAL PALM OIL MILL SDN BHD"/>
    <s v="BA_OWN"/>
    <n v="1003102.94"/>
    <m/>
    <m/>
    <m/>
    <m/>
    <m/>
    <m/>
    <x v="134"/>
    <s v="TELUK INTAN BC"/>
    <x v="29"/>
    <s v="PERAK"/>
    <m/>
    <m/>
    <m/>
    <x v="1"/>
  </r>
  <r>
    <n v="5710636"/>
    <s v="CENTRAL MELAMINEWARE SDN BHD"/>
    <s v="BA_OWN"/>
    <n v="101610.04000000001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08953.78999999998"/>
    <m/>
    <m/>
    <m/>
    <m/>
    <m/>
    <m/>
    <x v="134"/>
    <s v="TELUK INTAN BC"/>
    <x v="29"/>
    <s v="PERAK"/>
    <m/>
    <m/>
    <m/>
    <x v="0"/>
  </r>
  <r>
    <n v="1714188"/>
    <s v="SYARIKAT BERJAYA TYRE SDN BHD"/>
    <s v="BA_OWN"/>
    <n v="93628.31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28442.91000000003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28717.88"/>
    <m/>
    <m/>
    <m/>
    <m/>
    <m/>
    <m/>
    <x v="131"/>
    <s v="TELUK INTAN BC"/>
    <x v="29"/>
    <s v="PERAK"/>
    <m/>
    <m/>
    <m/>
    <x v="0"/>
  </r>
  <r>
    <n v="19993594"/>
    <s v="EMPEROR MARINE SEAFOOD SDN BHD"/>
    <s v="BA_OWN"/>
    <n v="216300.73"/>
    <m/>
    <m/>
    <m/>
    <m/>
    <m/>
    <m/>
    <x v="132"/>
    <s v="TELUK INTAN BC"/>
    <x v="29"/>
    <s v="PERAK"/>
    <m/>
    <m/>
    <m/>
    <x v="0"/>
  </r>
  <r>
    <n v="7152579"/>
    <s v="LIMA SEN SDN BHD"/>
    <s v="BA_OWN"/>
    <n v="176732.92"/>
    <m/>
    <m/>
    <m/>
    <m/>
    <m/>
    <m/>
    <x v="134"/>
    <s v="TELUK INTAN BC"/>
    <x v="29"/>
    <s v="PERAK"/>
    <m/>
    <m/>
    <m/>
    <x v="0"/>
  </r>
  <r>
    <n v="3385603"/>
    <s v="SYARIKAT CAHAYA MUDA PERAK (OIL MILL) SD"/>
    <s v="BA_OWN"/>
    <n v="698529.64"/>
    <m/>
    <m/>
    <m/>
    <m/>
    <m/>
    <m/>
    <x v="131"/>
    <s v="TELUK INTAN BC"/>
    <x v="29"/>
    <s v="PERAK"/>
    <m/>
    <m/>
    <m/>
    <x v="0"/>
  </r>
  <r>
    <n v="21990492"/>
    <s v="CHEW AND YEW ENTERPRISE SDN BHD"/>
    <s v="BA_OWN"/>
    <n v="58623.21"/>
    <m/>
    <m/>
    <m/>
    <m/>
    <m/>
    <m/>
    <x v="133"/>
    <s v="TELUK INTAN BC"/>
    <x v="29"/>
    <s v="PERAK"/>
    <m/>
    <m/>
    <m/>
    <x v="0"/>
  </r>
  <r>
    <n v="6257343"/>
    <s v="CENTRAL ALUMINIUM MANUFACTORY SDN BHD"/>
    <s v="BA_OWN"/>
    <n v="370969.12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36503.82"/>
    <m/>
    <m/>
    <m/>
    <m/>
    <m/>
    <m/>
    <x v="134"/>
    <s v="TELUK INTAN BC"/>
    <x v="29"/>
    <s v="PERAK"/>
    <m/>
    <m/>
    <m/>
    <x v="0"/>
  </r>
  <r>
    <n v="1112191"/>
    <s v="KWAN TEOW CHEANG (M) SDN BHD"/>
    <s v="BA_OWN"/>
    <n v="146791.88"/>
    <m/>
    <m/>
    <m/>
    <m/>
    <m/>
    <m/>
    <x v="131"/>
    <s v="TELUK INTAN BC"/>
    <x v="29"/>
    <s v="PERAK"/>
    <m/>
    <m/>
    <m/>
    <x v="0"/>
  </r>
  <r>
    <n v="5710636"/>
    <s v="CENTRAL MELAMINEWARE SDN BHD"/>
    <s v="BA_OWN"/>
    <n v="111697.41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83005.65"/>
    <m/>
    <m/>
    <m/>
    <m/>
    <m/>
    <m/>
    <x v="134"/>
    <s v="TELUK INTAN BC"/>
    <x v="29"/>
    <s v="PERAK"/>
    <m/>
    <m/>
    <m/>
    <x v="0"/>
  </r>
  <r>
    <n v="7152579"/>
    <s v="LIMA SEN SDN BHD"/>
    <s v="BA_OWN"/>
    <n v="170822.16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16944.62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205888.88"/>
    <m/>
    <m/>
    <m/>
    <m/>
    <m/>
    <m/>
    <x v="131"/>
    <s v="TELUK INTAN BC"/>
    <x v="29"/>
    <s v="PERAK"/>
    <m/>
    <m/>
    <m/>
    <x v="0"/>
  </r>
  <r>
    <n v="22549135"/>
    <s v="YUEN TUNG PREMIX (SOUTHERN) SDN BHD"/>
    <s v="BA_OWN"/>
    <n v="199617.17"/>
    <m/>
    <m/>
    <m/>
    <m/>
    <m/>
    <m/>
    <x v="132"/>
    <s v="TELUK INTAN BC"/>
    <x v="29"/>
    <s v="PERAK"/>
    <m/>
    <m/>
    <m/>
    <x v="0"/>
  </r>
  <r>
    <n v="14029612"/>
    <s v="LENG WAH FISHERY SDN BHD"/>
    <s v="BA_OWN"/>
    <n v="49950.68"/>
    <m/>
    <m/>
    <m/>
    <m/>
    <m/>
    <m/>
    <x v="133"/>
    <s v="TELUK INTAN BC"/>
    <x v="29"/>
    <s v="PERAK"/>
    <m/>
    <m/>
    <m/>
    <x v="0"/>
  </r>
  <r>
    <n v="22549135"/>
    <s v="YUEN TUNG PREMIX (SOUTHERN) SDN BHD"/>
    <s v="BA_OWN"/>
    <n v="164513.22"/>
    <m/>
    <m/>
    <m/>
    <m/>
    <m/>
    <m/>
    <x v="132"/>
    <s v="TELUK INTAN BC"/>
    <x v="29"/>
    <s v="PERAK"/>
    <m/>
    <m/>
    <m/>
    <x v="0"/>
  </r>
  <r>
    <n v="21990492"/>
    <s v="CHEW AND YEW ENTERPRISE SDN BHD"/>
    <s v="BA_OWN"/>
    <n v="199134.61000000002"/>
    <m/>
    <m/>
    <m/>
    <m/>
    <m/>
    <m/>
    <x v="133"/>
    <s v="TELUK INTAN BC"/>
    <x v="29"/>
    <s v="PERAK"/>
    <m/>
    <m/>
    <m/>
    <x v="0"/>
  </r>
  <r>
    <n v="5138197"/>
    <s v="ANTIK SEMPURNA SDN BHD"/>
    <s v="BA_OWN"/>
    <n v="366327.76"/>
    <m/>
    <m/>
    <m/>
    <m/>
    <m/>
    <m/>
    <x v="131"/>
    <s v="TELUK INTAN BC"/>
    <x v="29"/>
    <s v="PERAK"/>
    <m/>
    <m/>
    <m/>
    <x v="0"/>
  </r>
  <r>
    <n v="7152579"/>
    <s v="LIMA SEN SDN BHD"/>
    <s v="BA_OWN"/>
    <n v="283632.60000000003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403021.11"/>
    <m/>
    <m/>
    <m/>
    <m/>
    <m/>
    <m/>
    <x v="134"/>
    <s v="TELUK INTAN BC"/>
    <x v="29"/>
    <s v="PERAK"/>
    <m/>
    <m/>
    <m/>
    <x v="0"/>
  </r>
  <r>
    <n v="1112191"/>
    <s v="KWAN TEOW CHEANG (M) SDN BHD"/>
    <s v="BA_OWN"/>
    <n v="49702.47"/>
    <m/>
    <m/>
    <m/>
    <m/>
    <m/>
    <m/>
    <x v="131"/>
    <s v="TELUK INTAN BC"/>
    <x v="29"/>
    <s v="PERAK"/>
    <m/>
    <m/>
    <m/>
    <x v="0"/>
  </r>
  <r>
    <n v="6257343"/>
    <s v="CENTRAL ALUMINIUM MANUFACTORY SDN BHD"/>
    <s v="BA_OWN"/>
    <n v="222087.31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47442.55000000002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147434.5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98794.29000000004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328461.36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79204.63"/>
    <m/>
    <m/>
    <m/>
    <m/>
    <m/>
    <m/>
    <x v="131"/>
    <s v="TELUK INTAN BC"/>
    <x v="29"/>
    <s v="PERAK"/>
    <m/>
    <m/>
    <m/>
    <x v="0"/>
  </r>
  <r>
    <n v="10646998"/>
    <s v="FRENCH MALAYSIAN LIVESTOCK IND SDN BHD"/>
    <s v="BA_OWN"/>
    <n v="498771.79000000004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34943.01"/>
    <m/>
    <m/>
    <m/>
    <m/>
    <m/>
    <m/>
    <x v="134"/>
    <s v="TELUK INTAN BC"/>
    <x v="29"/>
    <s v="PERAK"/>
    <m/>
    <m/>
    <m/>
    <x v="0"/>
  </r>
  <r>
    <n v="19993594"/>
    <s v="EMPEROR MARINE SEAFOOD SDN BHD"/>
    <s v="BA_OWN"/>
    <n v="250835.07"/>
    <m/>
    <m/>
    <m/>
    <m/>
    <m/>
    <m/>
    <x v="132"/>
    <s v="TELUK INTAN BC"/>
    <x v="29"/>
    <s v="PERAK"/>
    <m/>
    <m/>
    <m/>
    <x v="0"/>
  </r>
  <r>
    <n v="23397183"/>
    <s v="MUSNAWAR BERSAUDARA SDN BHD"/>
    <s v="BA_OWN"/>
    <n v="64956.93"/>
    <m/>
    <m/>
    <m/>
    <m/>
    <m/>
    <m/>
    <x v="134"/>
    <s v="TELUK INTAN BC"/>
    <x v="29"/>
    <s v="PERAK"/>
    <m/>
    <m/>
    <m/>
    <x v="0"/>
  </r>
  <r>
    <n v="14109220"/>
    <s v="KIAN KUANG COLDSTORAGE TRADING SDN BHD"/>
    <s v="BA_OWN"/>
    <n v="110650.28"/>
    <m/>
    <m/>
    <m/>
    <m/>
    <m/>
    <m/>
    <x v="133"/>
    <s v="TELUK INTAN BC"/>
    <x v="29"/>
    <s v="PERAK"/>
    <m/>
    <m/>
    <m/>
    <x v="0"/>
  </r>
  <r>
    <n v="14410084"/>
    <s v="YIK WANG TRADING SDN BHD"/>
    <s v="BA_OWN"/>
    <n v="257548.41"/>
    <m/>
    <m/>
    <m/>
    <m/>
    <m/>
    <m/>
    <x v="132"/>
    <s v="TELUK INTAN BC"/>
    <x v="29"/>
    <s v="PERAK"/>
    <m/>
    <m/>
    <m/>
    <x v="0"/>
  </r>
  <r>
    <n v="21990492"/>
    <s v="CHEW AND YEW ENTERPRISE SDN BHD"/>
    <s v="BA_OWN"/>
    <n v="150490.39000000001"/>
    <m/>
    <m/>
    <m/>
    <m/>
    <m/>
    <m/>
    <x v="133"/>
    <s v="TELUK INTAN BC"/>
    <x v="29"/>
    <s v="PERAK"/>
    <m/>
    <m/>
    <m/>
    <x v="0"/>
  </r>
  <r>
    <n v="5138197"/>
    <s v="ANTIK SEMPURNA SDN BHD"/>
    <s v="BA_OWN"/>
    <n v="66918.38"/>
    <m/>
    <m/>
    <m/>
    <m/>
    <m/>
    <m/>
    <x v="131"/>
    <s v="TELUK INTAN BC"/>
    <x v="29"/>
    <s v="PERAK"/>
    <m/>
    <m/>
    <m/>
    <x v="0"/>
  </r>
  <r>
    <n v="23397183"/>
    <s v="MUSNAWAR BERSAUDARA SDN BHD"/>
    <s v="BA_OWN"/>
    <n v="62897.71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323775.68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26489.03000000003"/>
    <m/>
    <m/>
    <m/>
    <m/>
    <m/>
    <m/>
    <x v="134"/>
    <s v="TELUK INTAN BC"/>
    <x v="29"/>
    <s v="PERAK"/>
    <m/>
    <m/>
    <m/>
    <x v="0"/>
  </r>
  <r>
    <n v="19993594"/>
    <s v="EMPEROR MARINE SEAFOOD SDN BHD"/>
    <s v="BA_OWN"/>
    <n v="230318.51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03714.41000000003"/>
    <m/>
    <m/>
    <m/>
    <m/>
    <m/>
    <m/>
    <x v="134"/>
    <s v="TELUK INTAN BC"/>
    <x v="29"/>
    <s v="PERAK"/>
    <m/>
    <m/>
    <m/>
    <x v="0"/>
  </r>
  <r>
    <n v="3385603"/>
    <s v="SYARIKAT CAHAYA MUDA PERAK (OIL MILL) SD"/>
    <s v="BA_OWN"/>
    <n v="658862.06000000006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88626.07"/>
    <m/>
    <m/>
    <m/>
    <m/>
    <m/>
    <m/>
    <x v="131"/>
    <s v="TELUK INTAN BC"/>
    <x v="29"/>
    <s v="PERAK"/>
    <m/>
    <m/>
    <m/>
    <x v="0"/>
  </r>
  <r>
    <n v="7536664"/>
    <s v="SHOON FATT BISCUIT &amp; CONFEC FTY S/B"/>
    <s v="BA_OWN"/>
    <n v="365063.26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63773.21"/>
    <m/>
    <m/>
    <m/>
    <m/>
    <m/>
    <m/>
    <x v="131"/>
    <s v="TELUK INTAN BC"/>
    <x v="29"/>
    <s v="PERAK"/>
    <m/>
    <m/>
    <m/>
    <x v="0"/>
  </r>
  <r>
    <n v="10646998"/>
    <s v="FRENCH MALAYSIAN LIVESTOCK IND SDN BHD"/>
    <s v="BA_OWN"/>
    <n v="297100.95"/>
    <m/>
    <m/>
    <m/>
    <m/>
    <m/>
    <m/>
    <x v="132"/>
    <s v="TELUK INTAN BC"/>
    <x v="29"/>
    <s v="PERAK"/>
    <m/>
    <m/>
    <m/>
    <x v="0"/>
  </r>
  <r>
    <n v="21990492"/>
    <s v="CHEW AND YEW ENTERPRISE SDN BHD"/>
    <s v="BA_OWN"/>
    <n v="153092.76999999999"/>
    <m/>
    <m/>
    <m/>
    <m/>
    <m/>
    <m/>
    <x v="133"/>
    <s v="TELUK INTAN BC"/>
    <x v="29"/>
    <s v="PERAK"/>
    <m/>
    <m/>
    <m/>
    <x v="0"/>
  </r>
  <r>
    <n v="6257343"/>
    <s v="CENTRAL ALUMINIUM MANUFACTORY SDN BHD"/>
    <s v="BA_OWN"/>
    <n v="294190.21000000002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406769.31"/>
    <m/>
    <m/>
    <m/>
    <m/>
    <m/>
    <m/>
    <x v="134"/>
    <s v="TELUK INTAN BC"/>
    <x v="29"/>
    <s v="PERAK"/>
    <m/>
    <m/>
    <m/>
    <x v="0"/>
  </r>
  <r>
    <n v="7536664"/>
    <s v="SHOON FATT BISCUIT &amp; CONFEC FTY S/B"/>
    <s v="BA_OWN"/>
    <n v="339387.06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293585.76"/>
    <m/>
    <m/>
    <m/>
    <m/>
    <m/>
    <m/>
    <x v="134"/>
    <s v="TELUK INTAN BC"/>
    <x v="29"/>
    <s v="PERAK"/>
    <m/>
    <m/>
    <m/>
    <x v="0"/>
  </r>
  <r>
    <n v="14109220"/>
    <s v="KIAN KUANG COLDSTORAGE TRADING SDN BHD"/>
    <s v="BA_OWN"/>
    <n v="49911.94"/>
    <m/>
    <m/>
    <m/>
    <m/>
    <m/>
    <m/>
    <x v="133"/>
    <s v="TELUK INTAN BC"/>
    <x v="29"/>
    <s v="PERAK"/>
    <m/>
    <m/>
    <m/>
    <x v="0"/>
  </r>
  <r>
    <n v="22549135"/>
    <s v="YUEN TUNG PREMIX (SOUTHERN) SDN BHD"/>
    <s v="BA_OWN"/>
    <n v="137841.39000000001"/>
    <m/>
    <m/>
    <m/>
    <m/>
    <m/>
    <m/>
    <x v="132"/>
    <s v="TELUK INTAN BC"/>
    <x v="29"/>
    <s v="PERAK"/>
    <m/>
    <m/>
    <m/>
    <x v="0"/>
  </r>
  <r>
    <n v="7536664"/>
    <s v="SHOON FATT BISCUIT &amp; CONFEC FTY S/B"/>
    <s v="BA_OWN"/>
    <n v="355955.34"/>
    <m/>
    <m/>
    <m/>
    <m/>
    <m/>
    <m/>
    <x v="134"/>
    <s v="TELUK INTAN BC"/>
    <x v="29"/>
    <s v="PERAK"/>
    <m/>
    <m/>
    <m/>
    <x v="0"/>
  </r>
  <r>
    <n v="18594818"/>
    <s v="EMPEROR MARINE MARKETING SDN. BHD."/>
    <s v="BA_OWN"/>
    <n v="199313.81"/>
    <m/>
    <m/>
    <m/>
    <m/>
    <m/>
    <m/>
    <x v="132"/>
    <s v="TELUK INTAN BC"/>
    <x v="29"/>
    <s v="PERAK"/>
    <m/>
    <m/>
    <m/>
    <x v="0"/>
  </r>
  <r>
    <n v="5138197"/>
    <s v="ANTIK SEMPURNA SDN BHD"/>
    <s v="BA_OWN"/>
    <n v="68883.75"/>
    <m/>
    <m/>
    <m/>
    <m/>
    <m/>
    <m/>
    <x v="131"/>
    <s v="TELUK INTAN BC"/>
    <x v="29"/>
    <s v="PERAK"/>
    <m/>
    <m/>
    <m/>
    <x v="0"/>
  </r>
  <r>
    <n v="7152579"/>
    <s v="LIMA SEN SDN BHD"/>
    <s v="BA_OWN"/>
    <n v="109789.44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68863.03"/>
    <m/>
    <m/>
    <m/>
    <m/>
    <m/>
    <m/>
    <x v="131"/>
    <s v="TELUK INTAN BC"/>
    <x v="29"/>
    <s v="PERAK"/>
    <m/>
    <m/>
    <m/>
    <x v="0"/>
  </r>
  <r>
    <n v="21990492"/>
    <s v="CHEW AND YEW ENTERPRISE SDN BHD"/>
    <s v="BA_OWN"/>
    <n v="147542.01"/>
    <m/>
    <m/>
    <m/>
    <m/>
    <m/>
    <m/>
    <x v="133"/>
    <s v="TELUK INTAN BC"/>
    <x v="29"/>
    <s v="PERAK"/>
    <m/>
    <m/>
    <m/>
    <x v="0"/>
  </r>
  <r>
    <n v="5710636"/>
    <s v="CENTRAL MELAMINEWARE SDN BHD"/>
    <s v="BA_OWN"/>
    <n v="105582.88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16911.66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68931.94"/>
    <m/>
    <m/>
    <m/>
    <m/>
    <m/>
    <m/>
    <x v="131"/>
    <s v="TELUK INTAN BC"/>
    <x v="29"/>
    <s v="PERAK"/>
    <m/>
    <m/>
    <m/>
    <x v="0"/>
  </r>
  <r>
    <n v="3385603"/>
    <s v="SYARIKAT CAHAYA MUDA PERAK (OIL MILL) SD"/>
    <s v="BA_OWN"/>
    <n v="619866.18000000005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201727.81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84826.16"/>
    <m/>
    <m/>
    <m/>
    <m/>
    <m/>
    <m/>
    <x v="131"/>
    <s v="TELUK INTAN BC"/>
    <x v="29"/>
    <s v="PERAK"/>
    <m/>
    <m/>
    <m/>
    <x v="0"/>
  </r>
  <r>
    <n v="5138197"/>
    <s v="ANTIK SEMPURNA SDN BHD"/>
    <s v="BA_OWN"/>
    <n v="223449.03"/>
    <m/>
    <m/>
    <m/>
    <m/>
    <m/>
    <m/>
    <x v="131"/>
    <s v="TELUK INTAN BC"/>
    <x v="29"/>
    <s v="PERAK"/>
    <m/>
    <m/>
    <m/>
    <x v="0"/>
  </r>
  <r>
    <n v="6257343"/>
    <s v="CENTRAL ALUMINIUM MANUFACTORY SDN BHD"/>
    <s v="BA_OWN"/>
    <n v="280937.67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99732.23"/>
    <m/>
    <m/>
    <m/>
    <m/>
    <m/>
    <m/>
    <x v="131"/>
    <s v="TELUK INTAN BC"/>
    <x v="29"/>
    <s v="PERAK"/>
    <m/>
    <m/>
    <m/>
    <x v="0"/>
  </r>
  <r>
    <n v="19993594"/>
    <s v="EMPEROR MARINE SEAFOOD SDN BHD"/>
    <s v="BA_OWN"/>
    <n v="268133.16000000003"/>
    <m/>
    <m/>
    <m/>
    <m/>
    <m/>
    <m/>
    <x v="132"/>
    <s v="TELUK INTAN BC"/>
    <x v="29"/>
    <s v="PERAK"/>
    <m/>
    <m/>
    <m/>
    <x v="0"/>
  </r>
  <r>
    <n v="6257343"/>
    <s v="CENTRAL ALUMINIUM MANUFACTORY SDN BHD"/>
    <s v="BA_OWN"/>
    <n v="373377.39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345420.91000000003"/>
    <m/>
    <m/>
    <m/>
    <m/>
    <m/>
    <m/>
    <x v="134"/>
    <s v="TELUK INTAN BC"/>
    <x v="29"/>
    <s v="PERAK"/>
    <m/>
    <m/>
    <m/>
    <x v="0"/>
  </r>
  <r>
    <n v="6257343"/>
    <s v="CENTRAL ALUMINIUM MANUFACTORY SDN BHD"/>
    <s v="BA_OWN"/>
    <n v="191051.13"/>
    <m/>
    <m/>
    <m/>
    <m/>
    <m/>
    <m/>
    <x v="134"/>
    <s v="TELUK INTAN BC"/>
    <x v="29"/>
    <s v="PERAK"/>
    <m/>
    <m/>
    <m/>
    <x v="0"/>
  </r>
  <r>
    <n v="5138197"/>
    <s v="ANTIK SEMPURNA SDN BHD"/>
    <s v="BA_OWN"/>
    <n v="114783.17"/>
    <m/>
    <m/>
    <m/>
    <m/>
    <m/>
    <m/>
    <x v="131"/>
    <s v="TELUK INTAN BC"/>
    <x v="29"/>
    <s v="PERAK"/>
    <m/>
    <m/>
    <m/>
    <x v="0"/>
  </r>
  <r>
    <n v="22549135"/>
    <s v="YUEN TUNG PREMIX (SOUTHERN) SDN BHD"/>
    <s v="BA_OWN"/>
    <n v="111584.23"/>
    <m/>
    <m/>
    <m/>
    <m/>
    <m/>
    <m/>
    <x v="132"/>
    <s v="TELUK INTAN BC"/>
    <x v="29"/>
    <s v="PERAK"/>
    <m/>
    <m/>
    <m/>
    <x v="0"/>
  </r>
  <r>
    <n v="5138197"/>
    <s v="ANTIK SEMPURNA SDN BHD"/>
    <s v="BA_OWN"/>
    <n v="70676.240000000005"/>
    <m/>
    <m/>
    <m/>
    <m/>
    <m/>
    <m/>
    <x v="131"/>
    <s v="TELUK INTAN BC"/>
    <x v="29"/>
    <s v="PERAK"/>
    <m/>
    <m/>
    <m/>
    <x v="0"/>
  </r>
  <r>
    <n v="20591664"/>
    <s v="CENTRAL PALM OIL MILL SDN BHD"/>
    <s v="BA_OWN"/>
    <n v="2000107.07"/>
    <m/>
    <m/>
    <m/>
    <m/>
    <m/>
    <m/>
    <x v="134"/>
    <s v="TELUK INTAN BC"/>
    <x v="29"/>
    <s v="PERAK"/>
    <m/>
    <m/>
    <m/>
    <x v="1"/>
  </r>
  <r>
    <n v="4436754"/>
    <s v="TSK HARDWARE SDN BHD"/>
    <s v="BA_OWN"/>
    <n v="151230.6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392098.7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703686.54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542782.42000000004"/>
    <m/>
    <m/>
    <m/>
    <m/>
    <m/>
    <m/>
    <x v="19"/>
    <s v="JOHOR BARU BC"/>
    <x v="4"/>
    <s v="JOHOR/MALACCA"/>
    <m/>
    <m/>
    <m/>
    <x v="1"/>
  </r>
  <r>
    <n v="7437684"/>
    <s v="YICK HOE FERROUS STEEL SDN BHD"/>
    <s v="BA_OWN"/>
    <n v="297051.06"/>
    <m/>
    <m/>
    <m/>
    <m/>
    <m/>
    <m/>
    <x v="19"/>
    <s v="JOHOR BARU BC"/>
    <x v="4"/>
    <s v="JOHOR/MALACCA"/>
    <m/>
    <m/>
    <m/>
    <x v="0"/>
  </r>
  <r>
    <n v="14113833"/>
    <s v="PLASTRADE ENTERPRISE SDN BHD"/>
    <s v="BA_OWN"/>
    <n v="186866.68"/>
    <m/>
    <m/>
    <m/>
    <m/>
    <m/>
    <m/>
    <x v="140"/>
    <s v="JOHOR BARU BC"/>
    <x v="4"/>
    <s v="JOHOR/MALACCA"/>
    <m/>
    <m/>
    <m/>
    <x v="0"/>
  </r>
  <r>
    <n v="14113833"/>
    <s v="PLASTRADE ENTERPRISE SDN BHD"/>
    <s v="BA_OWN"/>
    <n v="183868.82"/>
    <m/>
    <m/>
    <m/>
    <m/>
    <m/>
    <m/>
    <x v="140"/>
    <s v="JOHOR BARU BC"/>
    <x v="4"/>
    <s v="JOHOR/MALACCA"/>
    <m/>
    <m/>
    <m/>
    <x v="0"/>
  </r>
  <r>
    <n v="14113833"/>
    <s v="PLASTRADE ENTERPRISE SDN BHD"/>
    <s v="BA_OWN"/>
    <n v="183868.82"/>
    <m/>
    <m/>
    <m/>
    <m/>
    <m/>
    <m/>
    <x v="140"/>
    <s v="JOHOR BARU BC"/>
    <x v="4"/>
    <s v="JOHOR/MALACCA"/>
    <m/>
    <m/>
    <m/>
    <x v="0"/>
  </r>
  <r>
    <n v="22142749"/>
    <s v="MASSIVE DISTRIBUTION SDN BHD"/>
    <s v="BA_OWN"/>
    <n v="343905.78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38870.02"/>
    <m/>
    <m/>
    <m/>
    <m/>
    <m/>
    <m/>
    <x v="224"/>
    <s v="JOHOR BARU BC"/>
    <x v="4"/>
    <s v="JOHOR/MALACCA"/>
    <m/>
    <m/>
    <m/>
    <x v="0"/>
  </r>
  <r>
    <n v="10822954"/>
    <s v="JAPMAS STEEL SDN BHD"/>
    <s v="BA_OWN"/>
    <n v="106430.35"/>
    <m/>
    <m/>
    <m/>
    <m/>
    <m/>
    <m/>
    <x v="137"/>
    <s v="JOHOR BARU BC"/>
    <x v="4"/>
    <s v="JOHOR/MALACCA"/>
    <m/>
    <m/>
    <m/>
    <x v="0"/>
  </r>
  <r>
    <n v="17083114"/>
    <s v="SL NG DISTRIBUTOR SDN BHD"/>
    <s v="BA_OWN"/>
    <n v="476712.67"/>
    <m/>
    <m/>
    <m/>
    <m/>
    <m/>
    <m/>
    <x v="224"/>
    <s v="JOHOR BARU BC"/>
    <x v="4"/>
    <s v="JOHOR/MALACCA"/>
    <m/>
    <m/>
    <m/>
    <x v="0"/>
  </r>
  <r>
    <n v="4836322"/>
    <s v="FOOK YU ELECTRICAL &amp; BLDG CONTRACTOR SB"/>
    <s v="BA_OWN"/>
    <n v="80750.67"/>
    <m/>
    <m/>
    <m/>
    <m/>
    <m/>
    <m/>
    <x v="135"/>
    <s v="JOHOR BARU BC"/>
    <x v="4"/>
    <s v="JOHOR/MALACCA"/>
    <m/>
    <m/>
    <m/>
    <x v="0"/>
  </r>
  <r>
    <n v="17083114"/>
    <s v="SL NG DISTRIBUTOR SDN BHD"/>
    <s v="BA_OWN"/>
    <n v="495484.15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8541.64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2512.04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37389.93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220645.94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339256.42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491232.63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334139.48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88955.11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376722.26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3093796.28"/>
    <m/>
    <m/>
    <m/>
    <m/>
    <m/>
    <m/>
    <x v="224"/>
    <s v="JOHOR BARU BC"/>
    <x v="4"/>
    <s v="JOHOR/MALACCA"/>
    <m/>
    <m/>
    <m/>
    <x v="1"/>
  </r>
  <r>
    <n v="19722035"/>
    <s v="KOM TECHNOLOGIES (M) SDN BHD"/>
    <s v="BA_OWN"/>
    <n v="137612.04999999999"/>
    <m/>
    <m/>
    <m/>
    <m/>
    <m/>
    <m/>
    <x v="19"/>
    <s v="JOHOR BARU BC"/>
    <x v="4"/>
    <s v="JOHOR/MALACCA"/>
    <m/>
    <m/>
    <m/>
    <x v="0"/>
  </r>
  <r>
    <n v="3080124"/>
    <s v="TAN SANG HUAT SDN BHD"/>
    <s v="BA_OWN"/>
    <n v="108827.19"/>
    <m/>
    <m/>
    <m/>
    <m/>
    <m/>
    <m/>
    <x v="139"/>
    <s v="JOHOR BARU BC"/>
    <x v="4"/>
    <s v="JOHOR/MALACCA"/>
    <m/>
    <m/>
    <m/>
    <x v="0"/>
  </r>
  <r>
    <n v="14114958"/>
    <s v="CAMWELL SDN BHD"/>
    <s v="BA_OWN"/>
    <n v="458548.98"/>
    <m/>
    <m/>
    <m/>
    <m/>
    <m/>
    <m/>
    <x v="135"/>
    <s v="JOHOR BARU BC"/>
    <x v="4"/>
    <s v="JOHOR/MALACCA"/>
    <m/>
    <m/>
    <m/>
    <x v="0"/>
  </r>
  <r>
    <n v="8038206"/>
    <s v="HELISTROM SDN BHD"/>
    <s v="BA_OWN"/>
    <n v="351660.96"/>
    <m/>
    <m/>
    <m/>
    <m/>
    <m/>
    <m/>
    <x v="225"/>
    <s v="JOHOR BARU BC"/>
    <x v="4"/>
    <s v="JOHOR/MALACCA"/>
    <m/>
    <m/>
    <m/>
    <x v="0"/>
  </r>
  <r>
    <n v="22142749"/>
    <s v="MASSIVE DISTRIBUTION SDN BHD"/>
    <s v="BA_OWN"/>
    <n v="336984.43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110867.96"/>
    <m/>
    <m/>
    <m/>
    <m/>
    <m/>
    <m/>
    <x v="225"/>
    <s v="JOHOR BARU BC"/>
    <x v="4"/>
    <s v="JOHOR/MALACCA"/>
    <m/>
    <m/>
    <m/>
    <x v="0"/>
  </r>
  <r>
    <n v="22142749"/>
    <s v="MASSIVE DISTRIBUTION SDN BHD"/>
    <s v="BA_OWN"/>
    <n v="343869.47000000003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34862.39"/>
    <m/>
    <m/>
    <m/>
    <m/>
    <m/>
    <m/>
    <x v="224"/>
    <s v="JOHOR BARU BC"/>
    <x v="4"/>
    <s v="JOHOR/MALACCA"/>
    <m/>
    <m/>
    <m/>
    <x v="0"/>
  </r>
  <r>
    <n v="25026887"/>
    <s v="TONG GARDEN MARKETING SDN BHD"/>
    <s v="BA_OWN"/>
    <n v="182524.82"/>
    <m/>
    <m/>
    <m/>
    <m/>
    <m/>
    <m/>
    <x v="144"/>
    <s v="JOHOR BAHRU BC"/>
    <x v="4"/>
    <s v="JOHOR/MALACCA"/>
    <m/>
    <m/>
    <m/>
    <x v="1"/>
  </r>
  <r>
    <n v="16195671"/>
    <s v="SL NG TRADING AGENCY SDN. BHD."/>
    <s v="BA_OWN"/>
    <n v="290670.55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255329.36000000002"/>
    <m/>
    <m/>
    <m/>
    <m/>
    <m/>
    <m/>
    <x v="19"/>
    <s v="JOHOR BARU BC"/>
    <x v="4"/>
    <s v="JOHOR/MALACCA"/>
    <m/>
    <m/>
    <m/>
    <x v="1"/>
  </r>
  <r>
    <n v="19722035"/>
    <s v="KOM TECHNOLOGIES (M) SDN BHD"/>
    <s v="BA_OWN"/>
    <n v="49795.91"/>
    <m/>
    <m/>
    <m/>
    <m/>
    <m/>
    <m/>
    <x v="19"/>
    <s v="JOHOR BARU BC"/>
    <x v="4"/>
    <s v="JOHOR/MALACCA"/>
    <m/>
    <m/>
    <m/>
    <x v="0"/>
  </r>
  <r>
    <n v="19200099"/>
    <s v="PLASTRADE MATERIALS TECHNOLOGY SDN.BHD."/>
    <s v="BA_OWN"/>
    <n v="213033.76"/>
    <m/>
    <m/>
    <m/>
    <m/>
    <m/>
    <m/>
    <x v="140"/>
    <s v="JOHOR BARU BC"/>
    <x v="4"/>
    <s v="JOHOR/MALACCA"/>
    <m/>
    <m/>
    <m/>
    <x v="0"/>
  </r>
  <r>
    <n v="16195671"/>
    <s v="SL NG TRADING AGENCY SDN. BHD."/>
    <s v="BA_OWN"/>
    <n v="176637.72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2205392.7799999998"/>
    <m/>
    <m/>
    <m/>
    <m/>
    <m/>
    <m/>
    <x v="224"/>
    <s v="JOHOR BARU BC"/>
    <x v="4"/>
    <s v="JOHOR/MALACCA"/>
    <m/>
    <m/>
    <m/>
    <x v="1"/>
  </r>
  <r>
    <n v="14113833"/>
    <s v="PLASTRADE ENTERPRISE SDN BHD"/>
    <s v="BA_OWN"/>
    <n v="213033.76"/>
    <m/>
    <m/>
    <m/>
    <m/>
    <m/>
    <m/>
    <x v="140"/>
    <s v="JOHOR BARU BC"/>
    <x v="4"/>
    <s v="JOHOR/MALACCA"/>
    <m/>
    <m/>
    <m/>
    <x v="0"/>
  </r>
  <r>
    <n v="14113833"/>
    <s v="PLASTRADE ENTERPRISE SDN BHD"/>
    <s v="BA_OWN"/>
    <n v="213033.76"/>
    <m/>
    <m/>
    <m/>
    <m/>
    <m/>
    <m/>
    <x v="140"/>
    <s v="JOHOR BARU BC"/>
    <x v="4"/>
    <s v="JOHOR/MALACCA"/>
    <m/>
    <m/>
    <m/>
    <x v="0"/>
  </r>
  <r>
    <n v="16195671"/>
    <s v="SL NG TRADING AGENCY SDN. BHD."/>
    <s v="BA_OWN"/>
    <n v="329753.26"/>
    <m/>
    <m/>
    <m/>
    <m/>
    <m/>
    <m/>
    <x v="224"/>
    <s v="JOHOR BARU BC"/>
    <x v="4"/>
    <s v="JOHOR/MALACCA"/>
    <m/>
    <m/>
    <m/>
    <x v="0"/>
  </r>
  <r>
    <n v="1459357"/>
    <s v="FEDERATION OIL FACTORY (J) S/B"/>
    <s v="BA_OWN"/>
    <n v="108722.53"/>
    <m/>
    <m/>
    <m/>
    <m/>
    <m/>
    <m/>
    <x v="139"/>
    <s v="JOHOR BARU BC"/>
    <x v="4"/>
    <s v="JOHOR/MALACCA"/>
    <m/>
    <m/>
    <m/>
    <x v="0"/>
  </r>
  <r>
    <n v="4436754"/>
    <s v="TSK HARDWARE SDN BHD"/>
    <s v="BA_OWN"/>
    <n v="750631.26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508428.22000000003"/>
    <m/>
    <m/>
    <m/>
    <m/>
    <m/>
    <m/>
    <x v="224"/>
    <s v="JOHOR BARU BC"/>
    <x v="4"/>
    <s v="JOHOR/MALACCA"/>
    <m/>
    <m/>
    <m/>
    <x v="1"/>
  </r>
  <r>
    <n v="8038206"/>
    <s v="HELISTROM SDN BHD"/>
    <s v="BA_OWN"/>
    <n v="275609.24"/>
    <m/>
    <m/>
    <m/>
    <m/>
    <m/>
    <m/>
    <x v="225"/>
    <s v="JOHOR BARU BC"/>
    <x v="4"/>
    <s v="JOHOR/MALACCA"/>
    <m/>
    <m/>
    <m/>
    <x v="0"/>
  </r>
  <r>
    <n v="9346021"/>
    <s v="ATA INDUSTRIAL (M) SDN. BHD."/>
    <s v="BA_OWN"/>
    <n v="1998127.78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198433.19"/>
    <m/>
    <m/>
    <m/>
    <m/>
    <m/>
    <m/>
    <x v="19"/>
    <s v="JOHOR BARU BC"/>
    <x v="4"/>
    <s v="JOHOR/MALACCA"/>
    <m/>
    <m/>
    <m/>
    <x v="0"/>
  </r>
  <r>
    <n v="4436754"/>
    <s v="TSK HARDWARE SDN BHD"/>
    <s v="BA_OWN"/>
    <n v="230145.12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511286.97000000003"/>
    <m/>
    <m/>
    <m/>
    <m/>
    <m/>
    <m/>
    <x v="224"/>
    <s v="JOHOR BARU BC"/>
    <x v="4"/>
    <s v="JOHOR/MALACCA"/>
    <m/>
    <m/>
    <m/>
    <x v="1"/>
  </r>
  <r>
    <n v="8038206"/>
    <s v="HELISTROM SDN BHD"/>
    <s v="BA_OWN"/>
    <n v="201611.25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501281.09"/>
    <m/>
    <m/>
    <m/>
    <m/>
    <m/>
    <m/>
    <x v="224"/>
    <s v="JOHOR BARU BC"/>
    <x v="4"/>
    <s v="JOHOR/MALACCA"/>
    <m/>
    <m/>
    <m/>
    <x v="1"/>
  </r>
  <r>
    <n v="19722035"/>
    <s v="KOM TECHNOLOGIES (M) SDN BHD"/>
    <s v="BA_OWN"/>
    <n v="49754.090000000004"/>
    <m/>
    <m/>
    <m/>
    <m/>
    <m/>
    <m/>
    <x v="19"/>
    <s v="JOHOR BARU BC"/>
    <x v="4"/>
    <s v="JOHOR/MALACCA"/>
    <m/>
    <m/>
    <m/>
    <x v="0"/>
  </r>
  <r>
    <n v="19722035"/>
    <s v="KOM TECHNOLOGIES (M) SDN BHD"/>
    <s v="BA_OWN"/>
    <n v="91558.51"/>
    <m/>
    <m/>
    <m/>
    <m/>
    <m/>
    <m/>
    <x v="19"/>
    <s v="JOHOR BARU BC"/>
    <x v="4"/>
    <s v="JOHOR/MALACCA"/>
    <m/>
    <m/>
    <m/>
    <x v="0"/>
  </r>
  <r>
    <n v="16083360"/>
    <s v="WELL-BUILT ALLOY INDUSTRIES SDN BHD"/>
    <s v="BA_OWN"/>
    <n v="211023.67"/>
    <m/>
    <m/>
    <m/>
    <m/>
    <m/>
    <m/>
    <x v="19"/>
    <s v="JOHOR BARU BC"/>
    <x v="4"/>
    <s v="JOHOR/MALACCA"/>
    <m/>
    <m/>
    <m/>
    <x v="1"/>
  </r>
  <r>
    <n v="17083114"/>
    <s v="SL NG DISTRIBUTOR SDN BHD"/>
    <s v="BA_OWN"/>
    <n v="337978.47000000003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1996674.03"/>
    <m/>
    <m/>
    <m/>
    <m/>
    <m/>
    <m/>
    <x v="224"/>
    <s v="JOHOR BARU BC"/>
    <x v="4"/>
    <s v="JOHOR/MALACCA"/>
    <m/>
    <m/>
    <m/>
    <x v="0"/>
  </r>
  <r>
    <n v="16086162"/>
    <s v="EVERMAL INDUSTRY SDN BHD"/>
    <s v="BA_OWN"/>
    <n v="96534.52"/>
    <m/>
    <m/>
    <m/>
    <m/>
    <m/>
    <m/>
    <x v="139"/>
    <s v="JOHOR BARU BC"/>
    <x v="4"/>
    <s v="JOHOR/MALACCA"/>
    <m/>
    <m/>
    <m/>
    <x v="0"/>
  </r>
  <r>
    <n v="7437684"/>
    <s v="YICK HOE FERROUS STEEL SDN BHD"/>
    <s v="BA_OWN"/>
    <n v="128790.55"/>
    <m/>
    <m/>
    <m/>
    <m/>
    <m/>
    <m/>
    <x v="19"/>
    <s v="JOHOR BARU BC"/>
    <x v="4"/>
    <s v="JOHOR/MALACCA"/>
    <m/>
    <m/>
    <m/>
    <x v="0"/>
  </r>
  <r>
    <n v="8038206"/>
    <s v="HELISTROM SDN BHD"/>
    <s v="BA_OWN"/>
    <n v="129976.82"/>
    <m/>
    <m/>
    <m/>
    <m/>
    <m/>
    <m/>
    <x v="225"/>
    <s v="JOHOR BARU BC"/>
    <x v="4"/>
    <s v="JOHOR/MALACCA"/>
    <m/>
    <m/>
    <m/>
    <x v="0"/>
  </r>
  <r>
    <n v="19200099"/>
    <s v="PLASTRADE MATERIALS TECHNOLOGY SDN.BHD."/>
    <s v="BA_OWN"/>
    <n v="78944.800000000003"/>
    <m/>
    <m/>
    <m/>
    <m/>
    <m/>
    <m/>
    <x v="140"/>
    <s v="JOHOR BARU BC"/>
    <x v="4"/>
    <s v="JOHOR/MALACCA"/>
    <m/>
    <m/>
    <m/>
    <x v="0"/>
  </r>
  <r>
    <n v="19200099"/>
    <s v="PLASTRADE MATERIALS TECHNOLOGY SDN.BHD."/>
    <s v="BA_OWN"/>
    <n v="157831.1"/>
    <m/>
    <m/>
    <m/>
    <m/>
    <m/>
    <m/>
    <x v="140"/>
    <s v="JOHOR BARU BC"/>
    <x v="4"/>
    <s v="JOHOR/MALACCA"/>
    <m/>
    <m/>
    <m/>
    <x v="0"/>
  </r>
  <r>
    <n v="16195671"/>
    <s v="SL NG TRADING AGENCY SDN. BHD."/>
    <s v="BA_OWN"/>
    <n v="509468.29000000004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492441.97000000003"/>
    <m/>
    <m/>
    <m/>
    <m/>
    <m/>
    <m/>
    <x v="19"/>
    <s v="JOHOR BARU BC"/>
    <x v="4"/>
    <s v="JOHOR/MALACCA"/>
    <m/>
    <m/>
    <m/>
    <x v="1"/>
  </r>
  <r>
    <n v="16083360"/>
    <s v="WELL-BUILT ALLOY INDUSTRIES SDN BHD"/>
    <s v="BA_OWN"/>
    <n v="270211.89"/>
    <m/>
    <m/>
    <m/>
    <m/>
    <m/>
    <m/>
    <x v="19"/>
    <s v="JOHOR BARU BC"/>
    <x v="4"/>
    <s v="JOHOR/MALACCA"/>
    <m/>
    <m/>
    <m/>
    <x v="1"/>
  </r>
  <r>
    <n v="21251855"/>
    <s v="SKS BUILDERS TRADING SDN BHD"/>
    <s v="BA_OWN"/>
    <n v="302334.53000000003"/>
    <m/>
    <m/>
    <m/>
    <m/>
    <m/>
    <m/>
    <x v="141"/>
    <s v="JOHOR BARU BC"/>
    <x v="4"/>
    <s v="JOHOR/MALACCA"/>
    <m/>
    <m/>
    <m/>
    <x v="0"/>
  </r>
  <r>
    <n v="4436754"/>
    <s v="TSK HARDWARE SDN BHD"/>
    <s v="BA_OWN"/>
    <n v="957837.65"/>
    <m/>
    <m/>
    <m/>
    <m/>
    <m/>
    <m/>
    <x v="19"/>
    <s v="JOHOR BARU BC"/>
    <x v="4"/>
    <s v="JOHOR/MALACCA"/>
    <m/>
    <m/>
    <m/>
    <x v="0"/>
  </r>
  <r>
    <n v="4804552"/>
    <s v="JIN SHUN LEE S/B"/>
    <s v="BA_OWN"/>
    <n v="177877.19"/>
    <m/>
    <m/>
    <m/>
    <m/>
    <m/>
    <m/>
    <x v="135"/>
    <s v="JOHOR BARU BC"/>
    <x v="4"/>
    <s v="JOHOR/MALACCA"/>
    <m/>
    <m/>
    <m/>
    <x v="0"/>
  </r>
  <r>
    <n v="7437684"/>
    <s v="YICK HOE FERROUS STEEL SDN BHD"/>
    <s v="BA_OWN"/>
    <n v="446194.44"/>
    <m/>
    <m/>
    <m/>
    <m/>
    <m/>
    <m/>
    <x v="19"/>
    <s v="JOHOR BARU BC"/>
    <x v="4"/>
    <s v="JOHOR/MALACCA"/>
    <m/>
    <m/>
    <m/>
    <x v="0"/>
  </r>
  <r>
    <n v="22142749"/>
    <s v="MASSIVE DISTRIBUTION SDN BHD"/>
    <s v="BA_OWN"/>
    <n v="349808.3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94918.64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153938"/>
    <m/>
    <m/>
    <m/>
    <m/>
    <m/>
    <m/>
    <x v="19"/>
    <s v="JOHOR BARU BC"/>
    <x v="4"/>
    <s v="JOHOR/MALACCA"/>
    <m/>
    <m/>
    <m/>
    <x v="0"/>
  </r>
  <r>
    <n v="7773046"/>
    <s v="KL PILE SDN. BHD."/>
    <s v="BA_OWN"/>
    <n v="441614.72000000003"/>
    <m/>
    <m/>
    <m/>
    <m/>
    <m/>
    <m/>
    <x v="139"/>
    <s v="JOHOR BARU BC"/>
    <x v="4"/>
    <s v="JOHOR/MALACCA"/>
    <m/>
    <m/>
    <m/>
    <x v="1"/>
  </r>
  <r>
    <n v="13147808"/>
    <s v="WAWASAN AGROLIPIDS SDN BHD"/>
    <s v="BA_OWN"/>
    <n v="772546.38"/>
    <m/>
    <m/>
    <m/>
    <m/>
    <m/>
    <m/>
    <x v="226"/>
    <s v="JOHOR BARU BC"/>
    <x v="4"/>
    <s v="JOHOR/MALACCA"/>
    <m/>
    <m/>
    <m/>
    <x v="1"/>
  </r>
  <r>
    <n v="4436754"/>
    <s v="TSK HARDWARE SDN BHD"/>
    <s v="BA_OWN"/>
    <n v="150566.72"/>
    <m/>
    <m/>
    <m/>
    <m/>
    <m/>
    <m/>
    <x v="19"/>
    <s v="JOHOR BARU BC"/>
    <x v="4"/>
    <s v="JOHOR/MALACCA"/>
    <m/>
    <m/>
    <m/>
    <x v="1"/>
  </r>
  <r>
    <n v="4836322"/>
    <s v="FOOK YU ELECTRICAL &amp; BLDG CONTRACTOR SB"/>
    <s v="BA_OWN"/>
    <n v="101670.62"/>
    <m/>
    <m/>
    <m/>
    <m/>
    <m/>
    <m/>
    <x v="135"/>
    <s v="JOHOR BARU BC"/>
    <x v="4"/>
    <s v="JOHOR/MALACCA"/>
    <m/>
    <m/>
    <m/>
    <x v="0"/>
  </r>
  <r>
    <n v="1459357"/>
    <s v="FEDERATION OIL FACTORY (J) S/B"/>
    <s v="BA_OWN"/>
    <n v="104897.40000000001"/>
    <m/>
    <m/>
    <m/>
    <m/>
    <m/>
    <m/>
    <x v="139"/>
    <s v="JOHOR BARU BC"/>
    <x v="4"/>
    <s v="JOHOR/MALACCA"/>
    <m/>
    <m/>
    <m/>
    <x v="0"/>
  </r>
  <r>
    <n v="5972293"/>
    <s v="MEGAHOCK PIPES &amp; PROFILE MANUFACTURING"/>
    <s v="BA_OWN"/>
    <n v="802699.9"/>
    <m/>
    <m/>
    <m/>
    <m/>
    <m/>
    <m/>
    <x v="139"/>
    <s v="JOHOR BARU BC"/>
    <x v="4"/>
    <s v="JOHOR/MALACCA"/>
    <m/>
    <m/>
    <m/>
    <x v="1"/>
  </r>
  <r>
    <n v="21251855"/>
    <s v="SKS BUILDERS TRADING SDN BHD"/>
    <s v="BA_OWN"/>
    <n v="320913.28999999998"/>
    <m/>
    <m/>
    <m/>
    <m/>
    <m/>
    <m/>
    <x v="141"/>
    <s v="JOHOR BARU BC"/>
    <x v="4"/>
    <s v="JOHOR/MALACCA"/>
    <m/>
    <m/>
    <m/>
    <x v="0"/>
  </r>
  <r>
    <n v="4436754"/>
    <s v="TSK HARDWARE SDN BHD"/>
    <s v="BA_OWN"/>
    <n v="170591.06"/>
    <m/>
    <m/>
    <m/>
    <m/>
    <m/>
    <m/>
    <x v="19"/>
    <s v="JOHOR BARU BC"/>
    <x v="4"/>
    <s v="JOHOR/MALACCA"/>
    <m/>
    <m/>
    <m/>
    <x v="1"/>
  </r>
  <r>
    <n v="19722035"/>
    <s v="KOM TECHNOLOGIES (M) SDN BHD"/>
    <s v="BA_OWN"/>
    <n v="162803.30000000002"/>
    <m/>
    <m/>
    <m/>
    <m/>
    <m/>
    <m/>
    <x v="19"/>
    <s v="JOHOR BARU BC"/>
    <x v="4"/>
    <s v="JOHOR/MALACCA"/>
    <m/>
    <m/>
    <m/>
    <x v="0"/>
  </r>
  <r>
    <n v="22142749"/>
    <s v="MASSIVE DISTRIBUTION SDN BHD"/>
    <s v="BA_OWN"/>
    <n v="344445.11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52497.81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220658.47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092973.48"/>
    <m/>
    <m/>
    <m/>
    <m/>
    <m/>
    <m/>
    <x v="19"/>
    <s v="JOHOR BARU BC"/>
    <x v="4"/>
    <s v="JOHOR/MALACCA"/>
    <m/>
    <m/>
    <m/>
    <x v="1"/>
  </r>
  <r>
    <n v="8038206"/>
    <s v="HELISTROM SDN BHD"/>
    <s v="BA_OWN"/>
    <n v="155973.46"/>
    <m/>
    <m/>
    <m/>
    <m/>
    <m/>
    <m/>
    <x v="225"/>
    <s v="JOHOR BARU BC"/>
    <x v="4"/>
    <s v="JOHOR/MALACCA"/>
    <m/>
    <m/>
    <m/>
    <x v="0"/>
  </r>
  <r>
    <n v="4436754"/>
    <s v="TSK HARDWARE SDN BHD"/>
    <s v="BA_OWN"/>
    <n v="220593.66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250688.96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245827.52000000002"/>
    <m/>
    <m/>
    <m/>
    <m/>
    <m/>
    <m/>
    <x v="224"/>
    <s v="JOHOR BARU BC"/>
    <x v="4"/>
    <s v="JOHOR/MALACCA"/>
    <m/>
    <m/>
    <m/>
    <x v="0"/>
  </r>
  <r>
    <n v="7764202"/>
    <s v="MCE TECHNOLOGIES SDN BHD"/>
    <s v="BA_OWN"/>
    <n v="202332.58000000002"/>
    <m/>
    <m/>
    <m/>
    <m/>
    <m/>
    <m/>
    <x v="19"/>
    <s v="JOHOR BARU BC"/>
    <x v="4"/>
    <s v="JOHOR/MALACCA"/>
    <m/>
    <m/>
    <m/>
    <x v="0"/>
  </r>
  <r>
    <n v="9191067"/>
    <s v="LEE CHUAN GUAN STEEL SDN BHD"/>
    <s v="BA_OWN"/>
    <n v="230010.95"/>
    <m/>
    <m/>
    <m/>
    <m/>
    <m/>
    <m/>
    <x v="137"/>
    <s v="JOHOR BARU BC"/>
    <x v="4"/>
    <s v="JOHOR/MALACCA"/>
    <m/>
    <m/>
    <m/>
    <x v="0"/>
  </r>
  <r>
    <n v="4436754"/>
    <s v="TSK HARDWARE SDN BHD"/>
    <s v="BA_OWN"/>
    <n v="250645.29"/>
    <m/>
    <m/>
    <m/>
    <m/>
    <m/>
    <m/>
    <x v="19"/>
    <s v="JOHOR BARU BC"/>
    <x v="4"/>
    <s v="JOHOR/MALACCA"/>
    <m/>
    <m/>
    <m/>
    <x v="1"/>
  </r>
  <r>
    <n v="19722035"/>
    <s v="KOM TECHNOLOGIES (M) SDN BHD"/>
    <s v="BA_OWN"/>
    <n v="140668.18"/>
    <m/>
    <m/>
    <m/>
    <m/>
    <m/>
    <m/>
    <x v="19"/>
    <s v="JOHOR BARU BC"/>
    <x v="4"/>
    <s v="JOHOR/MALACCA"/>
    <m/>
    <m/>
    <m/>
    <x v="0"/>
  </r>
  <r>
    <n v="22142749"/>
    <s v="MASSIVE DISTRIBUTION SDN BHD"/>
    <s v="BA_OWN"/>
    <n v="338147.68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39089.57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2025.46"/>
    <m/>
    <m/>
    <m/>
    <m/>
    <m/>
    <m/>
    <x v="224"/>
    <s v="JOHOR BARU BC"/>
    <x v="4"/>
    <s v="JOHOR/MALACCA"/>
    <m/>
    <m/>
    <m/>
    <x v="0"/>
  </r>
  <r>
    <n v="19200099"/>
    <s v="PLASTRADE MATERIALS TECHNOLOGY SDN.BHD."/>
    <s v="BA_OWN"/>
    <n v="285938.89"/>
    <m/>
    <m/>
    <m/>
    <m/>
    <m/>
    <m/>
    <x v="140"/>
    <s v="JOHOR BARU BC"/>
    <x v="4"/>
    <s v="JOHOR/MALACCA"/>
    <m/>
    <m/>
    <m/>
    <x v="0"/>
  </r>
  <r>
    <n v="25558741"/>
    <s v="PB SALES SDN BHD"/>
    <s v="BA_OWN"/>
    <n v="2533211.8200000003"/>
    <m/>
    <m/>
    <m/>
    <m/>
    <m/>
    <m/>
    <x v="224"/>
    <s v="JOHOR BARU BC"/>
    <x v="4"/>
    <s v="JOHOR/MALACCA"/>
    <m/>
    <m/>
    <m/>
    <x v="1"/>
  </r>
  <r>
    <n v="22142749"/>
    <s v="MASSIVE DISTRIBUTION SDN BHD"/>
    <s v="BA_OWN"/>
    <n v="339993.99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104662.79000000001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337981.43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30984.38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440644.49"/>
    <m/>
    <m/>
    <m/>
    <m/>
    <m/>
    <m/>
    <x v="19"/>
    <s v="JOHOR BARU BC"/>
    <x v="4"/>
    <s v="JOHOR/MALACCA"/>
    <m/>
    <m/>
    <m/>
    <x v="1"/>
  </r>
  <r>
    <n v="19200099"/>
    <s v="PLASTRADE MATERIALS TECHNOLOGY SDN.BHD."/>
    <s v="BA_OWN"/>
    <n v="194909.31"/>
    <m/>
    <m/>
    <m/>
    <m/>
    <m/>
    <m/>
    <x v="140"/>
    <s v="JOHOR BARU BC"/>
    <x v="4"/>
    <s v="JOHOR/MALACCA"/>
    <m/>
    <m/>
    <m/>
    <x v="0"/>
  </r>
  <r>
    <n v="16086162"/>
    <s v="EVERMAL INDUSTRY SDN BHD"/>
    <s v="BA_OWN"/>
    <n v="84861.99"/>
    <m/>
    <m/>
    <m/>
    <m/>
    <m/>
    <m/>
    <x v="139"/>
    <s v="JOHOR BARU BC"/>
    <x v="4"/>
    <s v="JOHOR/MALACCA"/>
    <m/>
    <m/>
    <m/>
    <x v="0"/>
  </r>
  <r>
    <n v="4436754"/>
    <s v="TSK HARDWARE SDN BHD"/>
    <s v="BA_OWN"/>
    <n v="655377.88"/>
    <m/>
    <m/>
    <m/>
    <m/>
    <m/>
    <m/>
    <x v="19"/>
    <s v="JOHOR BARU BC"/>
    <x v="4"/>
    <s v="JOHOR/MALACCA"/>
    <m/>
    <m/>
    <m/>
    <x v="0"/>
  </r>
  <r>
    <n v="4836322"/>
    <s v="FOOK YU ELECTRICAL &amp; BLDG CONTRACTOR SB"/>
    <s v="BA_OWN"/>
    <n v="110375.85"/>
    <m/>
    <m/>
    <m/>
    <m/>
    <m/>
    <m/>
    <x v="135"/>
    <s v="JOHOR BARU BC"/>
    <x v="4"/>
    <s v="JOHOR/MALACCA"/>
    <m/>
    <m/>
    <m/>
    <x v="0"/>
  </r>
  <r>
    <n v="9346021"/>
    <s v="ATA INDUSTRIAL (M) SDN. BHD."/>
    <s v="BA_OWN"/>
    <n v="2998127.2"/>
    <m/>
    <m/>
    <m/>
    <m/>
    <m/>
    <m/>
    <x v="224"/>
    <s v="JOHOR BARU BC"/>
    <x v="4"/>
    <s v="JOHOR/MALACCA"/>
    <m/>
    <m/>
    <m/>
    <x v="1"/>
  </r>
  <r>
    <n v="4836322"/>
    <s v="FOOK YU ELECTRICAL &amp; BLDG CONTRACTOR SB"/>
    <s v="BA_OWN"/>
    <n v="123288.31"/>
    <m/>
    <m/>
    <m/>
    <m/>
    <m/>
    <m/>
    <x v="135"/>
    <s v="JOHOR BARU BC"/>
    <x v="4"/>
    <s v="JOHOR/MALACCA"/>
    <m/>
    <m/>
    <m/>
    <x v="0"/>
  </r>
  <r>
    <n v="25558741"/>
    <s v="PB SALES SDN BHD"/>
    <s v="BA_OWN"/>
    <n v="2625954.87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450474.38"/>
    <m/>
    <m/>
    <m/>
    <m/>
    <m/>
    <m/>
    <x v="19"/>
    <s v="JOHOR BARU BC"/>
    <x v="4"/>
    <s v="JOHOR/MALACCA"/>
    <m/>
    <m/>
    <m/>
    <x v="1"/>
  </r>
  <r>
    <n v="8038206"/>
    <s v="HELISTROM SDN BHD"/>
    <s v="BA_OWN"/>
    <n v="280529.33"/>
    <m/>
    <m/>
    <m/>
    <m/>
    <m/>
    <m/>
    <x v="225"/>
    <s v="JOHOR BARU BC"/>
    <x v="4"/>
    <s v="JOHOR/MALACCA"/>
    <m/>
    <m/>
    <m/>
    <x v="0"/>
  </r>
  <r>
    <n v="16083360"/>
    <s v="WELL-BUILT ALLOY INDUSTRIES SDN BHD"/>
    <s v="BA_OWN"/>
    <n v="270257.96000000002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510417.79000000004"/>
    <m/>
    <m/>
    <m/>
    <m/>
    <m/>
    <m/>
    <x v="224"/>
    <s v="JOHOR BARU BC"/>
    <x v="4"/>
    <s v="JOHOR/MALACCA"/>
    <m/>
    <m/>
    <m/>
    <x v="1"/>
  </r>
  <r>
    <n v="19525343"/>
    <s v="KEJURUTERAAN FONG HONG SDN. BHD."/>
    <s v="BA_OWN"/>
    <n v="73634.070000000007"/>
    <m/>
    <m/>
    <m/>
    <m/>
    <m/>
    <m/>
    <x v="141"/>
    <s v="JOHOR BARU BC"/>
    <x v="4"/>
    <s v="JOHOR/MALACCA"/>
    <m/>
    <m/>
    <m/>
    <x v="1"/>
  </r>
  <r>
    <n v="10822954"/>
    <s v="JAPMAS STEEL SDN BHD"/>
    <s v="BA_OWN"/>
    <n v="179668"/>
    <m/>
    <m/>
    <m/>
    <m/>
    <m/>
    <m/>
    <x v="137"/>
    <s v="JOHOR BARU BC"/>
    <x v="4"/>
    <s v="JOHOR/MALACCA"/>
    <m/>
    <m/>
    <m/>
    <x v="0"/>
  </r>
  <r>
    <n v="22142749"/>
    <s v="MASSIVE DISTRIBUTION SDN BHD"/>
    <s v="BA_OWN"/>
    <n v="321765.8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7571.62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247618.19"/>
    <m/>
    <m/>
    <m/>
    <m/>
    <m/>
    <m/>
    <x v="225"/>
    <s v="JOHOR BARU BC"/>
    <x v="4"/>
    <s v="JOHOR/MALACCA"/>
    <m/>
    <m/>
    <m/>
    <x v="0"/>
  </r>
  <r>
    <n v="7437684"/>
    <s v="YICK HOE FERROUS STEEL SDN BHD"/>
    <s v="BA_OWN"/>
    <n v="359114.39"/>
    <m/>
    <m/>
    <m/>
    <m/>
    <m/>
    <m/>
    <x v="19"/>
    <s v="JOHOR BARU BC"/>
    <x v="4"/>
    <s v="JOHOR/MALACCA"/>
    <m/>
    <m/>
    <m/>
    <x v="0"/>
  </r>
  <r>
    <n v="8038206"/>
    <s v="HELISTROM SDN BHD"/>
    <s v="BA_OWN"/>
    <n v="116832.72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765809.37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505499.43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2995633.76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289032.43"/>
    <m/>
    <m/>
    <m/>
    <m/>
    <m/>
    <m/>
    <x v="19"/>
    <s v="JOHOR BARU BC"/>
    <x v="4"/>
    <s v="JOHOR/MALACCA"/>
    <m/>
    <m/>
    <m/>
    <x v="1"/>
  </r>
  <r>
    <n v="14114762"/>
    <s v="ROBEX SDN BHD"/>
    <s v="BA_OWN"/>
    <n v="392778.92"/>
    <m/>
    <m/>
    <m/>
    <m/>
    <m/>
    <m/>
    <x v="139"/>
    <s v="JOHOR BARU BC"/>
    <x v="4"/>
    <s v="JOHOR/MALACCA"/>
    <m/>
    <m/>
    <m/>
    <x v="0"/>
  </r>
  <r>
    <n v="16195671"/>
    <s v="SL NG TRADING AGENCY SDN. BHD."/>
    <s v="BA_OWN"/>
    <n v="933048.73"/>
    <m/>
    <m/>
    <m/>
    <m/>
    <m/>
    <m/>
    <x v="224"/>
    <s v="JOHOR BARU BC"/>
    <x v="4"/>
    <s v="JOHOR/MALACCA"/>
    <m/>
    <m/>
    <m/>
    <x v="1"/>
  </r>
  <r>
    <n v="7764202"/>
    <s v="MCE TECHNOLOGIES SDN BHD"/>
    <s v="BA_OWN"/>
    <n v="226810.95"/>
    <m/>
    <m/>
    <m/>
    <m/>
    <m/>
    <m/>
    <x v="19"/>
    <s v="JOHOR BARU BC"/>
    <x v="4"/>
    <s v="JOHOR/MALACCA"/>
    <m/>
    <m/>
    <m/>
    <x v="0"/>
  </r>
  <r>
    <n v="4436754"/>
    <s v="TSK HARDWARE SDN BHD"/>
    <s v="BA_OWN"/>
    <n v="704444.49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881499.29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251485.71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490755.21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324946.05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169717.48"/>
    <m/>
    <m/>
    <m/>
    <m/>
    <m/>
    <m/>
    <x v="225"/>
    <s v="JOHOR BARU BC"/>
    <x v="4"/>
    <s v="JOHOR/MALACCA"/>
    <m/>
    <m/>
    <m/>
    <x v="0"/>
  </r>
  <r>
    <n v="16083360"/>
    <s v="WELL-BUILT ALLOY INDUSTRIES SDN BHD"/>
    <s v="BA_OWN"/>
    <n v="249117.97"/>
    <m/>
    <m/>
    <m/>
    <m/>
    <m/>
    <m/>
    <x v="19"/>
    <s v="JOHOR BARU BC"/>
    <x v="4"/>
    <s v="JOHOR/MALACCA"/>
    <m/>
    <m/>
    <m/>
    <x v="1"/>
  </r>
  <r>
    <n v="9191067"/>
    <s v="LEE CHUAN GUAN STEEL SDN BHD"/>
    <s v="BA_OWN"/>
    <n v="208533.23"/>
    <m/>
    <m/>
    <m/>
    <m/>
    <m/>
    <m/>
    <x v="137"/>
    <s v="JOHOR BARU BC"/>
    <x v="4"/>
    <s v="JOHOR/MALACCA"/>
    <m/>
    <m/>
    <m/>
    <x v="0"/>
  </r>
  <r>
    <n v="19722035"/>
    <s v="KOM TECHNOLOGIES (M) SDN BHD"/>
    <s v="BA_OWN"/>
    <n v="114973.54000000001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489731.65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56784.95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59586.2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54650.21"/>
    <m/>
    <m/>
    <m/>
    <m/>
    <m/>
    <m/>
    <x v="224"/>
    <s v="JOHOR BARU BC"/>
    <x v="4"/>
    <s v="JOHOR/MALACCA"/>
    <m/>
    <m/>
    <m/>
    <x v="0"/>
  </r>
  <r>
    <n v="3979003"/>
    <s v="TAN ZHUAN PLASTIC INDUSTRIES S/B"/>
    <s v="BA_OWN"/>
    <n v="1507051.4100000001"/>
    <m/>
    <m/>
    <m/>
    <m/>
    <m/>
    <m/>
    <x v="139"/>
    <s v="JOHOR BARU BC"/>
    <x v="4"/>
    <s v="JOHOR/MALACCA"/>
    <m/>
    <m/>
    <m/>
    <x v="1"/>
  </r>
  <r>
    <n v="4436754"/>
    <s v="TSK HARDWARE SDN BHD"/>
    <s v="BA_OWN"/>
    <n v="411444.45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364394.88"/>
    <m/>
    <m/>
    <m/>
    <m/>
    <m/>
    <m/>
    <x v="19"/>
    <s v="JOHOR BARU BC"/>
    <x v="4"/>
    <s v="JOHOR/MALACCA"/>
    <m/>
    <m/>
    <m/>
    <x v="1"/>
  </r>
  <r>
    <n v="8038206"/>
    <s v="HELISTROM SDN BHD"/>
    <s v="BA_OWN"/>
    <n v="338902.05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272911.6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94441.72000000003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238871.0800000000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502064.65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45735.37"/>
    <m/>
    <m/>
    <m/>
    <m/>
    <m/>
    <m/>
    <x v="224"/>
    <s v="JOHOR BARU BC"/>
    <x v="4"/>
    <s v="JOHOR/MALACCA"/>
    <m/>
    <m/>
    <m/>
    <x v="0"/>
  </r>
  <r>
    <n v="1459357"/>
    <s v="FEDERATION OIL FACTORY (J) S/B"/>
    <s v="BA_OWN"/>
    <n v="142688.04"/>
    <m/>
    <m/>
    <m/>
    <m/>
    <m/>
    <m/>
    <x v="139"/>
    <s v="JOHOR BARU BC"/>
    <x v="4"/>
    <s v="JOHOR/MALACCA"/>
    <m/>
    <m/>
    <m/>
    <x v="0"/>
  </r>
  <r>
    <n v="4804552"/>
    <s v="JIN SHUN LEE S/B"/>
    <s v="BA_OWN"/>
    <n v="138453.01999999999"/>
    <m/>
    <m/>
    <m/>
    <m/>
    <m/>
    <m/>
    <x v="135"/>
    <s v="JOHOR BARU BC"/>
    <x v="4"/>
    <s v="JOHOR/MALACCA"/>
    <m/>
    <m/>
    <m/>
    <x v="0"/>
  </r>
  <r>
    <n v="16195671"/>
    <s v="SL NG TRADING AGENCY SDN. BHD."/>
    <s v="BA_OWN"/>
    <n v="525991.25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1550.84"/>
    <m/>
    <m/>
    <m/>
    <m/>
    <m/>
    <m/>
    <x v="224"/>
    <s v="JOHOR BARU BC"/>
    <x v="4"/>
    <s v="JOHOR/MALACCA"/>
    <m/>
    <m/>
    <m/>
    <x v="0"/>
  </r>
  <r>
    <n v="4836322"/>
    <s v="FOOK YU ELECTRICAL &amp; BLDG CONTRACTOR SB"/>
    <s v="BA_OWN"/>
    <n v="102546.97"/>
    <m/>
    <m/>
    <m/>
    <m/>
    <m/>
    <m/>
    <x v="135"/>
    <s v="JOHOR BARU BC"/>
    <x v="4"/>
    <s v="JOHOR/MALACCA"/>
    <m/>
    <m/>
    <m/>
    <x v="0"/>
  </r>
  <r>
    <n v="4436754"/>
    <s v="TSK HARDWARE SDN BHD"/>
    <s v="BA_OWN"/>
    <n v="360759.73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418435.4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83732.509999999995"/>
    <m/>
    <m/>
    <m/>
    <m/>
    <m/>
    <m/>
    <x v="19"/>
    <s v="JOHOR BARU BC"/>
    <x v="4"/>
    <s v="JOHOR/MALACCA"/>
    <m/>
    <m/>
    <m/>
    <x v="0"/>
  </r>
  <r>
    <n v="16083360"/>
    <s v="WELL-BUILT ALLOY INDUSTRIES SDN BHD"/>
    <s v="BA_OWN"/>
    <n v="191347.38"/>
    <m/>
    <m/>
    <m/>
    <m/>
    <m/>
    <m/>
    <x v="19"/>
    <s v="JOHOR BARU BC"/>
    <x v="4"/>
    <s v="JOHOR/MALACCA"/>
    <m/>
    <m/>
    <m/>
    <x v="1"/>
  </r>
  <r>
    <n v="24434449"/>
    <s v="TONG GARDEN FOOD (MALAYSIA) SDN BHD"/>
    <s v="BA_OWN"/>
    <n v="238391.48"/>
    <m/>
    <m/>
    <m/>
    <m/>
    <m/>
    <m/>
    <x v="144"/>
    <s v="JOHOR BAHRU BC"/>
    <x v="4"/>
    <s v="JOHOR/MALACCA"/>
    <m/>
    <m/>
    <m/>
    <x v="1"/>
  </r>
  <r>
    <n v="22142749"/>
    <s v="MASSIVE DISTRIBUTION SDN BHD"/>
    <s v="BA_OWN"/>
    <n v="335914.03"/>
    <m/>
    <m/>
    <m/>
    <m/>
    <m/>
    <m/>
    <x v="224"/>
    <s v="JOHOR BARU BC"/>
    <x v="4"/>
    <s v="JOHOR/MALACCA"/>
    <m/>
    <m/>
    <m/>
    <x v="0"/>
  </r>
  <r>
    <n v="24434449"/>
    <s v="TONG GARDEN FOOD (MALAYSIA) SDN BHD"/>
    <s v="BA_OWN"/>
    <n v="141200.32000000001"/>
    <m/>
    <m/>
    <m/>
    <m/>
    <m/>
    <m/>
    <x v="144"/>
    <s v="JOHOR BAHRU BC"/>
    <x v="4"/>
    <s v="JOHOR/MALACCA"/>
    <m/>
    <m/>
    <m/>
    <x v="1"/>
  </r>
  <r>
    <n v="16195671"/>
    <s v="SL NG TRADING AGENCY SDN. BHD."/>
    <s v="BA_OWN"/>
    <n v="64808.590000000004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258040.31"/>
    <m/>
    <m/>
    <m/>
    <m/>
    <m/>
    <m/>
    <x v="19"/>
    <s v="JOHOR BARU BC"/>
    <x v="4"/>
    <s v="JOHOR/MALACCA"/>
    <m/>
    <m/>
    <m/>
    <x v="0"/>
  </r>
  <r>
    <n v="4436754"/>
    <s v="TSK HARDWARE SDN BHD"/>
    <s v="BA_OWN"/>
    <n v="337376.78"/>
    <m/>
    <m/>
    <m/>
    <m/>
    <m/>
    <m/>
    <x v="19"/>
    <s v="JOHOR BARU BC"/>
    <x v="4"/>
    <s v="JOHOR/MALACCA"/>
    <m/>
    <m/>
    <m/>
    <x v="0"/>
  </r>
  <r>
    <n v="7437684"/>
    <s v="YICK HOE FERROUS STEEL SDN BHD"/>
    <s v="BA_OWN"/>
    <n v="110163.36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531499.37"/>
    <m/>
    <m/>
    <m/>
    <m/>
    <m/>
    <m/>
    <x v="224"/>
    <s v="JOHOR BARU BC"/>
    <x v="4"/>
    <s v="JOHOR/MALACCA"/>
    <m/>
    <m/>
    <m/>
    <x v="0"/>
  </r>
  <r>
    <n v="4836322"/>
    <s v="FOOK YU ELECTRICAL &amp; BLDG CONTRACTOR SB"/>
    <s v="BA_OWN"/>
    <n v="101396.76000000001"/>
    <m/>
    <m/>
    <m/>
    <m/>
    <m/>
    <m/>
    <x v="135"/>
    <s v="JOHOR BARU BC"/>
    <x v="4"/>
    <s v="JOHOR/MALACCA"/>
    <m/>
    <m/>
    <m/>
    <x v="0"/>
  </r>
  <r>
    <n v="4436754"/>
    <s v="TSK HARDWARE SDN BHD"/>
    <s v="BA_OWN"/>
    <n v="198433.19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503423.92"/>
    <m/>
    <m/>
    <m/>
    <m/>
    <m/>
    <m/>
    <x v="224"/>
    <s v="JOHOR BARU BC"/>
    <x v="4"/>
    <s v="JOHOR/MALACCA"/>
    <m/>
    <m/>
    <m/>
    <x v="1"/>
  </r>
  <r>
    <n v="17083114"/>
    <s v="SL NG DISTRIBUTOR SDN BHD"/>
    <s v="BA_OWN"/>
    <n v="138655.75"/>
    <m/>
    <m/>
    <m/>
    <m/>
    <m/>
    <m/>
    <x v="224"/>
    <s v="JOHOR BARU BC"/>
    <x v="4"/>
    <s v="JOHOR/MALACCA"/>
    <m/>
    <m/>
    <m/>
    <x v="0"/>
  </r>
  <r>
    <n v="14115622"/>
    <s v="KWONG SOON CHEONG (KULAI) SDN BHD"/>
    <s v="BA_OWN"/>
    <n v="500366.17"/>
    <m/>
    <m/>
    <m/>
    <m/>
    <m/>
    <m/>
    <x v="143"/>
    <s v="JOHOR BARU BC"/>
    <x v="4"/>
    <s v="JOHOR/MALACCA"/>
    <m/>
    <m/>
    <m/>
    <x v="1"/>
  </r>
  <r>
    <n v="3979003"/>
    <s v="TAN ZHUAN PLASTIC INDUSTRIES S/B"/>
    <s v="BA_OWN"/>
    <n v="633483.62"/>
    <m/>
    <m/>
    <m/>
    <m/>
    <m/>
    <m/>
    <x v="139"/>
    <s v="JOHOR BARU BC"/>
    <x v="4"/>
    <s v="JOHOR/MALACCA"/>
    <m/>
    <m/>
    <m/>
    <x v="1"/>
  </r>
  <r>
    <n v="16195671"/>
    <s v="SL NG TRADING AGENCY SDN. BHD."/>
    <s v="BA_OWN"/>
    <n v="495277.88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489274.46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650335.47"/>
    <m/>
    <m/>
    <m/>
    <m/>
    <m/>
    <m/>
    <x v="19"/>
    <s v="JOHOR BARU BC"/>
    <x v="4"/>
    <s v="JOHOR/MALACCA"/>
    <m/>
    <m/>
    <m/>
    <x v="1"/>
  </r>
  <r>
    <n v="22142749"/>
    <s v="MASSIVE DISTRIBUTION SDN BHD"/>
    <s v="BA_OWN"/>
    <n v="318672.92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390093.24"/>
    <m/>
    <m/>
    <m/>
    <m/>
    <m/>
    <m/>
    <x v="19"/>
    <s v="JOHOR BARU BC"/>
    <x v="4"/>
    <s v="JOHOR/MALACCA"/>
    <m/>
    <m/>
    <m/>
    <x v="1"/>
  </r>
  <r>
    <n v="22142749"/>
    <s v="MASSIVE DISTRIBUTION SDN BHD"/>
    <s v="BA_OWN"/>
    <n v="328559.74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23546.26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213443.18"/>
    <m/>
    <m/>
    <m/>
    <m/>
    <m/>
    <m/>
    <x v="225"/>
    <s v="JOHOR BARU BC"/>
    <x v="4"/>
    <s v="JOHOR/MALACCA"/>
    <m/>
    <m/>
    <m/>
    <x v="0"/>
  </r>
  <r>
    <n v="19200099"/>
    <s v="PLASTRADE MATERIALS TECHNOLOGY SDN.BHD."/>
    <s v="BA_OWN"/>
    <n v="93423.08"/>
    <m/>
    <m/>
    <m/>
    <m/>
    <m/>
    <m/>
    <x v="140"/>
    <s v="JOHOR BARU BC"/>
    <x v="4"/>
    <s v="JOHOR/MALACCA"/>
    <m/>
    <m/>
    <m/>
    <x v="0"/>
  </r>
  <r>
    <n v="22142749"/>
    <s v="MASSIVE DISTRIBUTION SDN BHD"/>
    <s v="BA_OWN"/>
    <n v="349334.68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725262.8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231716.35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261719.71"/>
    <m/>
    <m/>
    <m/>
    <m/>
    <m/>
    <m/>
    <x v="19"/>
    <s v="JOHOR BARU BC"/>
    <x v="4"/>
    <s v="JOHOR/MALACCA"/>
    <m/>
    <m/>
    <m/>
    <x v="1"/>
  </r>
  <r>
    <n v="16353689"/>
    <s v="LAHAD DATU METAL SDN BHD"/>
    <s v="BA_OWN"/>
    <n v="199841.33000000002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514727.59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160883.59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514495.17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478317.9"/>
    <m/>
    <m/>
    <m/>
    <m/>
    <m/>
    <m/>
    <x v="224"/>
    <s v="JOHOR BARU BC"/>
    <x v="4"/>
    <s v="JOHOR/MALACCA"/>
    <m/>
    <m/>
    <m/>
    <x v="1"/>
  </r>
  <r>
    <n v="16083360"/>
    <s v="WELL-BUILT ALLOY INDUSTRIES SDN BHD"/>
    <s v="BA_OWN"/>
    <n v="211060.34"/>
    <m/>
    <m/>
    <m/>
    <m/>
    <m/>
    <m/>
    <x v="19"/>
    <s v="JOHOR BARU BC"/>
    <x v="4"/>
    <s v="JOHOR/MALACCA"/>
    <m/>
    <m/>
    <m/>
    <x v="1"/>
  </r>
  <r>
    <n v="7437684"/>
    <s v="YICK HOE FERROUS STEEL SDN BHD"/>
    <s v="BA_OWN"/>
    <n v="171318.48"/>
    <m/>
    <m/>
    <m/>
    <m/>
    <m/>
    <m/>
    <x v="19"/>
    <s v="JOHOR BARU BC"/>
    <x v="4"/>
    <s v="JOHOR/MALACCA"/>
    <m/>
    <m/>
    <m/>
    <x v="0"/>
  </r>
  <r>
    <n v="4836322"/>
    <s v="FOOK YU ELECTRICAL &amp; BLDG CONTRACTOR SB"/>
    <s v="BA_OWN"/>
    <n v="49871.15"/>
    <m/>
    <m/>
    <m/>
    <m/>
    <m/>
    <m/>
    <x v="135"/>
    <s v="JOHOR BARU BC"/>
    <x v="4"/>
    <s v="JOHOR/MALACCA"/>
    <m/>
    <m/>
    <m/>
    <x v="0"/>
  </r>
  <r>
    <n v="22142749"/>
    <s v="MASSIVE DISTRIBUTION SDN BHD"/>
    <s v="BA_OWN"/>
    <n v="358665.9"/>
    <m/>
    <m/>
    <m/>
    <m/>
    <m/>
    <m/>
    <x v="224"/>
    <s v="JOHOR BARU BC"/>
    <x v="4"/>
    <s v="JOHOR/MALACCA"/>
    <m/>
    <m/>
    <m/>
    <x v="0"/>
  </r>
  <r>
    <n v="24434449"/>
    <s v="TONG GARDEN FOOD (MALAYSIA) SDN BHD"/>
    <s v="BA_OWN"/>
    <n v="159282.81"/>
    <m/>
    <m/>
    <m/>
    <m/>
    <m/>
    <m/>
    <x v="144"/>
    <s v="JOHOR BAHRU BC"/>
    <x v="4"/>
    <s v="JOHOR/MALACCA"/>
    <m/>
    <m/>
    <m/>
    <x v="1"/>
  </r>
  <r>
    <n v="4436754"/>
    <s v="TSK HARDWARE SDN BHD"/>
    <s v="BA_OWN"/>
    <n v="271085.12"/>
    <m/>
    <m/>
    <m/>
    <m/>
    <m/>
    <m/>
    <x v="19"/>
    <s v="JOHOR BARU BC"/>
    <x v="4"/>
    <s v="JOHOR/MALACCA"/>
    <m/>
    <m/>
    <m/>
    <x v="1"/>
  </r>
  <r>
    <n v="7764202"/>
    <s v="MCE TECHNOLOGIES SDN BHD"/>
    <s v="BA_OWN"/>
    <n v="291950.33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342624.52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8389.13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301007.08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2176768.73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512494.96"/>
    <m/>
    <m/>
    <m/>
    <m/>
    <m/>
    <m/>
    <x v="224"/>
    <s v="JOHOR BARU BC"/>
    <x v="4"/>
    <s v="JOHOR/MALACCA"/>
    <m/>
    <m/>
    <m/>
    <x v="1"/>
  </r>
  <r>
    <n v="22142749"/>
    <s v="MASSIVE DISTRIBUTION SDN BHD"/>
    <s v="BA_OWN"/>
    <n v="341364.0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7333.88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3266.44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500902.13"/>
    <m/>
    <m/>
    <m/>
    <m/>
    <m/>
    <m/>
    <x v="224"/>
    <s v="JOHOR BARU BC"/>
    <x v="4"/>
    <s v="JOHOR/MALACCA"/>
    <m/>
    <m/>
    <m/>
    <x v="0"/>
  </r>
  <r>
    <n v="7437684"/>
    <s v="YICK HOE FERROUS STEEL SDN BHD"/>
    <s v="BA_OWN"/>
    <n v="451252.92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229776.7700000000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08716.74"/>
    <m/>
    <m/>
    <m/>
    <m/>
    <m/>
    <m/>
    <x v="224"/>
    <s v="JOHOR BARU BC"/>
    <x v="4"/>
    <s v="JOHOR/MALACCA"/>
    <m/>
    <m/>
    <m/>
    <x v="0"/>
  </r>
  <r>
    <n v="14113833"/>
    <s v="PLASTRADE ENTERPRISE SDN BHD"/>
    <s v="BA_OWN"/>
    <n v="79723.7"/>
    <m/>
    <m/>
    <m/>
    <m/>
    <m/>
    <m/>
    <x v="140"/>
    <s v="JOHOR BARU BC"/>
    <x v="4"/>
    <s v="JOHOR/MALACCA"/>
    <m/>
    <m/>
    <m/>
    <x v="0"/>
  </r>
  <r>
    <n v="24434449"/>
    <s v="TONG GARDEN FOOD (MALAYSIA) SDN BHD"/>
    <s v="BA_OWN"/>
    <n v="225996.4"/>
    <m/>
    <m/>
    <m/>
    <m/>
    <m/>
    <m/>
    <x v="144"/>
    <s v="JOHOR BAHRU BC"/>
    <x v="4"/>
    <s v="JOHOR/MALACCA"/>
    <m/>
    <m/>
    <m/>
    <x v="1"/>
  </r>
  <r>
    <n v="16195671"/>
    <s v="SL NG TRADING AGENCY SDN. BHD."/>
    <s v="BA_OWN"/>
    <n v="335045.3500000000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065748.04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631188.43000000005"/>
    <m/>
    <m/>
    <m/>
    <m/>
    <m/>
    <m/>
    <x v="224"/>
    <s v="JOHOR BARU BC"/>
    <x v="4"/>
    <s v="JOHOR/MALACCA"/>
    <m/>
    <m/>
    <m/>
    <x v="1"/>
  </r>
  <r>
    <n v="19200099"/>
    <s v="PLASTRADE MATERIALS TECHNOLOGY SDN.BHD."/>
    <s v="BA_OWN"/>
    <n v="190293.83000000002"/>
    <m/>
    <m/>
    <m/>
    <m/>
    <m/>
    <m/>
    <x v="140"/>
    <s v="JOHOR BARU BC"/>
    <x v="4"/>
    <s v="JOHOR/MALACCA"/>
    <m/>
    <m/>
    <m/>
    <x v="0"/>
  </r>
  <r>
    <n v="10822954"/>
    <s v="JAPMAS STEEL SDN BHD"/>
    <s v="BA_OWN"/>
    <n v="155835.29"/>
    <m/>
    <m/>
    <m/>
    <m/>
    <m/>
    <m/>
    <x v="137"/>
    <s v="JOHOR BARU BC"/>
    <x v="4"/>
    <s v="JOHOR/MALACCA"/>
    <m/>
    <m/>
    <m/>
    <x v="0"/>
  </r>
  <r>
    <n v="24434449"/>
    <s v="TONG GARDEN FOOD (MALAYSIA) SDN BHD"/>
    <s v="BA_OWN"/>
    <n v="243319.7"/>
    <m/>
    <m/>
    <m/>
    <m/>
    <m/>
    <m/>
    <x v="144"/>
    <s v="JOHOR BAHRU BC"/>
    <x v="4"/>
    <s v="JOHOR/MALACCA"/>
    <m/>
    <m/>
    <m/>
    <x v="1"/>
  </r>
  <r>
    <n v="16195671"/>
    <s v="SL NG TRADING AGENCY SDN. BHD."/>
    <s v="BA_OWN"/>
    <n v="344979.24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410673.94"/>
    <m/>
    <m/>
    <m/>
    <m/>
    <m/>
    <m/>
    <x v="225"/>
    <s v="JOHOR BARU BC"/>
    <x v="4"/>
    <s v="JOHOR/MALACCA"/>
    <m/>
    <m/>
    <m/>
    <x v="0"/>
  </r>
  <r>
    <n v="19742670"/>
    <s v="NB FARMING SDN BHD"/>
    <s v="BA_OWN"/>
    <n v="604703.44000000006"/>
    <m/>
    <m/>
    <m/>
    <m/>
    <m/>
    <m/>
    <x v="144"/>
    <s v="JOHOR BAHRU BC"/>
    <x v="4"/>
    <s v="JOHOR/MALACCA"/>
    <m/>
    <m/>
    <m/>
    <x v="1"/>
  </r>
  <r>
    <n v="4436754"/>
    <s v="TSK HARDWARE SDN BHD"/>
    <s v="BA_OWN"/>
    <n v="993458.15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335969.08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268680.01"/>
    <m/>
    <m/>
    <m/>
    <m/>
    <m/>
    <m/>
    <x v="225"/>
    <s v="JOHOR BARU BC"/>
    <x v="4"/>
    <s v="JOHOR/MALACCA"/>
    <m/>
    <m/>
    <m/>
    <x v="0"/>
  </r>
  <r>
    <n v="4436754"/>
    <s v="TSK HARDWARE SDN BHD"/>
    <s v="BA_OWN"/>
    <n v="834260.97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360241.7200000000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55213.79000000004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128680.52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2998907.25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377135.83"/>
    <m/>
    <m/>
    <m/>
    <m/>
    <m/>
    <m/>
    <x v="19"/>
    <s v="JOHOR BARU BC"/>
    <x v="4"/>
    <s v="JOHOR/MALACCA"/>
    <m/>
    <m/>
    <m/>
    <x v="0"/>
  </r>
  <r>
    <n v="9346021"/>
    <s v="ATA INDUSTRIAL (M) SDN. BHD."/>
    <s v="BA_OWN"/>
    <n v="2998907.25"/>
    <m/>
    <m/>
    <m/>
    <m/>
    <m/>
    <m/>
    <x v="224"/>
    <s v="JOHOR BARU BC"/>
    <x v="4"/>
    <s v="JOHOR/MALACCA"/>
    <m/>
    <m/>
    <m/>
    <x v="0"/>
  </r>
  <r>
    <n v="5972293"/>
    <s v="MEGAHOCK PIPES &amp; PROFILE MANUFACTURING"/>
    <s v="BA_OWN"/>
    <n v="900858.51"/>
    <m/>
    <m/>
    <m/>
    <m/>
    <m/>
    <m/>
    <x v="139"/>
    <s v="JOHOR BARU BC"/>
    <x v="4"/>
    <s v="JOHOR/MALACCA"/>
    <m/>
    <m/>
    <m/>
    <x v="1"/>
  </r>
  <r>
    <n v="17083114"/>
    <s v="SL NG DISTRIBUTOR SDN BHD"/>
    <s v="BA_OWN"/>
    <n v="920759.09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62301.3500000000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62609.17"/>
    <m/>
    <m/>
    <m/>
    <m/>
    <m/>
    <m/>
    <x v="224"/>
    <s v="JOHOR BARU BC"/>
    <x v="4"/>
    <s v="JOHOR/MALACCA"/>
    <m/>
    <m/>
    <m/>
    <x v="0"/>
  </r>
  <r>
    <n v="7437684"/>
    <s v="YICK HOE FERROUS STEEL SDN BHD"/>
    <s v="BA_OWN"/>
    <n v="193534.39"/>
    <m/>
    <m/>
    <m/>
    <m/>
    <m/>
    <m/>
    <x v="19"/>
    <s v="JOHOR BARU BC"/>
    <x v="4"/>
    <s v="JOHOR/MALACCA"/>
    <m/>
    <m/>
    <m/>
    <x v="0"/>
  </r>
  <r>
    <n v="10822954"/>
    <s v="JAPMAS STEEL SDN BHD"/>
    <s v="BA_OWN"/>
    <n v="152589.32"/>
    <m/>
    <m/>
    <m/>
    <m/>
    <m/>
    <m/>
    <x v="137"/>
    <s v="JOHOR BARU BC"/>
    <x v="4"/>
    <s v="JOHOR/MALACCA"/>
    <m/>
    <m/>
    <m/>
    <x v="0"/>
  </r>
  <r>
    <n v="17083114"/>
    <s v="SL NG DISTRIBUTOR SDN BHD"/>
    <s v="BA_OWN"/>
    <n v="482334.95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50597.61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2996724.13"/>
    <m/>
    <m/>
    <m/>
    <m/>
    <m/>
    <m/>
    <x v="224"/>
    <s v="JOHOR BARU BC"/>
    <x v="4"/>
    <s v="JOHOR/MALACCA"/>
    <m/>
    <m/>
    <m/>
    <x v="1"/>
  </r>
  <r>
    <n v="14113833"/>
    <s v="PLASTRADE ENTERPRISE SDN BHD"/>
    <s v="BA_OWN"/>
    <n v="183809.02"/>
    <m/>
    <m/>
    <m/>
    <m/>
    <m/>
    <m/>
    <x v="140"/>
    <s v="JOHOR BARU BC"/>
    <x v="4"/>
    <s v="JOHOR/MALACCA"/>
    <m/>
    <m/>
    <m/>
    <x v="0"/>
  </r>
  <r>
    <n v="8038206"/>
    <s v="HELISTROM SDN BHD"/>
    <s v="BA_OWN"/>
    <n v="343260.25"/>
    <m/>
    <m/>
    <m/>
    <m/>
    <m/>
    <m/>
    <x v="225"/>
    <s v="JOHOR BARU BC"/>
    <x v="4"/>
    <s v="JOHOR/MALACCA"/>
    <m/>
    <m/>
    <m/>
    <x v="0"/>
  </r>
  <r>
    <n v="13308264"/>
    <s v="ST POLYMER INDUSTRIES (M) SDN BHD"/>
    <s v="BA_OWN"/>
    <n v="470093.87"/>
    <m/>
    <m/>
    <m/>
    <m/>
    <m/>
    <m/>
    <x v="136"/>
    <s v="JOHOR BARU BC"/>
    <x v="4"/>
    <s v="JOHOR/MALACCA"/>
    <m/>
    <m/>
    <m/>
    <x v="1"/>
  </r>
  <r>
    <n v="16083360"/>
    <s v="WELL-BUILT ALLOY INDUSTRIES SDN BHD"/>
    <s v="BA_OWN"/>
    <n v="178038.32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137547.15"/>
    <m/>
    <m/>
    <m/>
    <m/>
    <m/>
    <m/>
    <x v="224"/>
    <s v="JOHOR BARU BC"/>
    <x v="4"/>
    <s v="JOHOR/MALACCA"/>
    <m/>
    <m/>
    <m/>
    <x v="0"/>
  </r>
  <r>
    <n v="7758819"/>
    <s v="HONG LEA DISTRIBUTORS SDN BHD"/>
    <s v="BA_OWN"/>
    <n v="91797.39"/>
    <m/>
    <m/>
    <m/>
    <m/>
    <m/>
    <m/>
    <x v="140"/>
    <s v="JOHOR BARU BC"/>
    <x v="4"/>
    <s v="JOHOR/MALACCA"/>
    <m/>
    <m/>
    <m/>
    <x v="0"/>
  </r>
  <r>
    <n v="22142749"/>
    <s v="MASSIVE DISTRIBUTION SDN BHD"/>
    <s v="BA_OWN"/>
    <n v="324506.38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30478.89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80714.03"/>
    <m/>
    <m/>
    <m/>
    <m/>
    <m/>
    <m/>
    <x v="19"/>
    <s v="JOHOR BARU BC"/>
    <x v="4"/>
    <s v="JOHOR/MALACCA"/>
    <m/>
    <m/>
    <m/>
    <x v="0"/>
  </r>
  <r>
    <n v="4836322"/>
    <s v="FOOK YU ELECTRICAL &amp; BLDG CONTRACTOR SB"/>
    <s v="BA_OWN"/>
    <n v="49627.86"/>
    <m/>
    <m/>
    <m/>
    <m/>
    <m/>
    <m/>
    <x v="135"/>
    <s v="JOHOR BARU BC"/>
    <x v="4"/>
    <s v="JOHOR/MALACCA"/>
    <m/>
    <m/>
    <m/>
    <x v="0"/>
  </r>
  <r>
    <n v="16195671"/>
    <s v="SL NG TRADING AGENCY SDN. BHD."/>
    <s v="BA_OWN"/>
    <n v="493349.11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453830.15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433028.64"/>
    <m/>
    <m/>
    <m/>
    <m/>
    <m/>
    <m/>
    <x v="19"/>
    <s v="JOHOR BARU BC"/>
    <x v="4"/>
    <s v="JOHOR/MALACCA"/>
    <m/>
    <m/>
    <m/>
    <x v="1"/>
  </r>
  <r>
    <n v="24434449"/>
    <s v="TONG GARDEN FOOD (MALAYSIA) SDN BHD"/>
    <s v="BA_OWN"/>
    <n v="163990.91"/>
    <m/>
    <m/>
    <m/>
    <m/>
    <m/>
    <m/>
    <x v="144"/>
    <s v="JOHOR BAHRU BC"/>
    <x v="4"/>
    <s v="JOHOR/MALACCA"/>
    <m/>
    <m/>
    <m/>
    <x v="1"/>
  </r>
  <r>
    <n v="24434449"/>
    <s v="TONG GARDEN FOOD (MALAYSIA) SDN BHD"/>
    <s v="BA_OWN"/>
    <n v="201190.01"/>
    <m/>
    <m/>
    <m/>
    <m/>
    <m/>
    <m/>
    <x v="144"/>
    <s v="JOHOR BAHRU BC"/>
    <x v="4"/>
    <s v="JOHOR/MALACCA"/>
    <m/>
    <m/>
    <m/>
    <x v="1"/>
  </r>
  <r>
    <n v="22669380"/>
    <s v="ITG MACHINERY SDN BHD"/>
    <s v="BA_OWN"/>
    <n v="392486.42"/>
    <m/>
    <m/>
    <m/>
    <m/>
    <m/>
    <m/>
    <x v="227"/>
    <s v="JOHOR BARU BC"/>
    <x v="4"/>
    <s v="JOHOR/MALACCA"/>
    <m/>
    <m/>
    <m/>
    <x v="1"/>
  </r>
  <r>
    <n v="19200099"/>
    <s v="PLASTRADE MATERIALS TECHNOLOGY SDN.BHD."/>
    <s v="BA_OWN"/>
    <n v="157821.73000000001"/>
    <m/>
    <m/>
    <m/>
    <m/>
    <m/>
    <m/>
    <x v="140"/>
    <s v="JOHOR BARU BC"/>
    <x v="4"/>
    <s v="JOHOR/MALACCA"/>
    <m/>
    <m/>
    <m/>
    <x v="0"/>
  </r>
  <r>
    <n v="4436754"/>
    <s v="TSK HARDWARE SDN BHD"/>
    <s v="BA_OWN"/>
    <n v="442561.44"/>
    <m/>
    <m/>
    <m/>
    <m/>
    <m/>
    <m/>
    <x v="19"/>
    <s v="JOHOR BARU BC"/>
    <x v="4"/>
    <s v="JOHOR/MALACCA"/>
    <m/>
    <m/>
    <m/>
    <x v="1"/>
  </r>
  <r>
    <n v="7437684"/>
    <s v="YICK HOE FERROUS STEEL SDN BHD"/>
    <s v="BA_OWN"/>
    <n v="241313.22"/>
    <m/>
    <m/>
    <m/>
    <m/>
    <m/>
    <m/>
    <x v="19"/>
    <s v="JOHOR BARU BC"/>
    <x v="4"/>
    <s v="JOHOR/MALACCA"/>
    <m/>
    <m/>
    <m/>
    <x v="0"/>
  </r>
  <r>
    <n v="24434449"/>
    <s v="TONG GARDEN FOOD (MALAYSIA) SDN BHD"/>
    <s v="BA_OWN"/>
    <n v="161452.46"/>
    <m/>
    <m/>
    <m/>
    <m/>
    <m/>
    <m/>
    <x v="144"/>
    <s v="JOHOR BAHRU BC"/>
    <x v="4"/>
    <s v="JOHOR/MALACCA"/>
    <m/>
    <m/>
    <m/>
    <x v="1"/>
  </r>
  <r>
    <n v="16195671"/>
    <s v="SL NG TRADING AGENCY SDN. BHD."/>
    <s v="BA_OWN"/>
    <n v="502662.76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438426.71"/>
    <m/>
    <m/>
    <m/>
    <m/>
    <m/>
    <m/>
    <x v="19"/>
    <s v="JOHOR BARU BC"/>
    <x v="4"/>
    <s v="JOHOR/MALACCA"/>
    <m/>
    <m/>
    <m/>
    <x v="0"/>
  </r>
  <r>
    <n v="4436754"/>
    <s v="TSK HARDWARE SDN BHD"/>
    <s v="BA_OWN"/>
    <n v="698890.20000000007"/>
    <m/>
    <m/>
    <m/>
    <m/>
    <m/>
    <m/>
    <x v="19"/>
    <s v="JOHOR BARU BC"/>
    <x v="4"/>
    <s v="JOHOR/MALACCA"/>
    <m/>
    <m/>
    <m/>
    <x v="0"/>
  </r>
  <r>
    <n v="22142749"/>
    <s v="MASSIVE DISTRIBUTION SDN BHD"/>
    <s v="BA_OWN"/>
    <n v="354921.4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0869.26"/>
    <m/>
    <m/>
    <m/>
    <m/>
    <m/>
    <m/>
    <x v="224"/>
    <s v="JOHOR BARU BC"/>
    <x v="4"/>
    <s v="JOHOR/MALACCA"/>
    <m/>
    <m/>
    <m/>
    <x v="0"/>
  </r>
  <r>
    <n v="10822954"/>
    <s v="JAPMAS STEEL SDN BHD"/>
    <s v="BA_OWN"/>
    <n v="260680.17"/>
    <m/>
    <m/>
    <m/>
    <m/>
    <m/>
    <m/>
    <x v="137"/>
    <s v="JOHOR BARU BC"/>
    <x v="4"/>
    <s v="JOHOR/MALACCA"/>
    <m/>
    <m/>
    <m/>
    <x v="0"/>
  </r>
  <r>
    <n v="19200099"/>
    <s v="PLASTRADE MATERIALS TECHNOLOGY SDN.BHD."/>
    <s v="BA_OWN"/>
    <n v="206683.46"/>
    <m/>
    <m/>
    <m/>
    <m/>
    <m/>
    <m/>
    <x v="140"/>
    <s v="JOHOR BARU BC"/>
    <x v="4"/>
    <s v="JOHOR/MALACCA"/>
    <m/>
    <m/>
    <m/>
    <x v="0"/>
  </r>
  <r>
    <n v="16195671"/>
    <s v="SL NG TRADING AGENCY SDN. BHD."/>
    <s v="BA_OWN"/>
    <n v="400890.17"/>
    <m/>
    <m/>
    <m/>
    <m/>
    <m/>
    <m/>
    <x v="224"/>
    <s v="JOHOR BARU BC"/>
    <x v="4"/>
    <s v="JOHOR/MALACCA"/>
    <m/>
    <m/>
    <m/>
    <x v="0"/>
  </r>
  <r>
    <n v="19525343"/>
    <s v="KEJURUTERAAN FONG HONG SDN. BHD."/>
    <s v="BA_OWN"/>
    <n v="79474"/>
    <m/>
    <m/>
    <m/>
    <m/>
    <m/>
    <m/>
    <x v="141"/>
    <s v="JOHOR BARU BC"/>
    <x v="4"/>
    <s v="JOHOR/MALACCA"/>
    <m/>
    <m/>
    <m/>
    <x v="1"/>
  </r>
  <r>
    <n v="4436754"/>
    <s v="TSK HARDWARE SDN BHD"/>
    <s v="BA_OWN"/>
    <n v="933296.3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499616.7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94431.07"/>
    <m/>
    <m/>
    <m/>
    <m/>
    <m/>
    <m/>
    <x v="224"/>
    <s v="JOHOR BARU BC"/>
    <x v="4"/>
    <s v="JOHOR/MALACCA"/>
    <m/>
    <m/>
    <m/>
    <x v="0"/>
  </r>
  <r>
    <n v="10822954"/>
    <s v="JAPMAS STEEL SDN BHD"/>
    <s v="BA_OWN"/>
    <n v="102352.24"/>
    <m/>
    <m/>
    <m/>
    <m/>
    <m/>
    <m/>
    <x v="137"/>
    <s v="JOHOR BARU BC"/>
    <x v="4"/>
    <s v="JOHOR/MALACCA"/>
    <m/>
    <m/>
    <m/>
    <x v="0"/>
  </r>
  <r>
    <n v="25026887"/>
    <s v="TONG GARDEN MARKETING SDN BHD"/>
    <s v="BA_OWN"/>
    <n v="152687.07"/>
    <m/>
    <m/>
    <m/>
    <m/>
    <m/>
    <m/>
    <x v="144"/>
    <s v="JOHOR BAHRU BC"/>
    <x v="4"/>
    <s v="JOHOR/MALACCA"/>
    <m/>
    <m/>
    <m/>
    <x v="1"/>
  </r>
  <r>
    <n v="4436754"/>
    <s v="TSK HARDWARE SDN BHD"/>
    <s v="BA_OWN"/>
    <n v="341039.01"/>
    <m/>
    <m/>
    <m/>
    <m/>
    <m/>
    <m/>
    <x v="19"/>
    <s v="JOHOR BARU BC"/>
    <x v="4"/>
    <s v="JOHOR/MALACCA"/>
    <m/>
    <m/>
    <m/>
    <x v="1"/>
  </r>
  <r>
    <n v="22142749"/>
    <s v="MASSIVE DISTRIBUTION SDN BHD"/>
    <s v="BA_OWN"/>
    <n v="346260.05"/>
    <m/>
    <m/>
    <m/>
    <m/>
    <m/>
    <m/>
    <x v="224"/>
    <s v="JOHOR BARU BC"/>
    <x v="4"/>
    <s v="JOHOR/MALACCA"/>
    <m/>
    <m/>
    <m/>
    <x v="0"/>
  </r>
  <r>
    <n v="4291169"/>
    <s v="RONG MAH (J) SDN. BHD."/>
    <s v="BA_OWN"/>
    <n v="997246.46"/>
    <m/>
    <m/>
    <m/>
    <m/>
    <m/>
    <m/>
    <x v="141"/>
    <s v="JOHOR BARU BC"/>
    <x v="4"/>
    <s v="JOHOR/MALACCA"/>
    <m/>
    <m/>
    <m/>
    <x v="0"/>
  </r>
  <r>
    <n v="8038206"/>
    <s v="HELISTROM SDN BHD"/>
    <s v="BA_OWN"/>
    <n v="214914.68"/>
    <m/>
    <m/>
    <m/>
    <m/>
    <m/>
    <m/>
    <x v="225"/>
    <s v="JOHOR BARU BC"/>
    <x v="4"/>
    <s v="JOHOR/MALACCA"/>
    <m/>
    <m/>
    <m/>
    <x v="0"/>
  </r>
  <r>
    <n v="9191067"/>
    <s v="LEE CHUAN GUAN STEEL SDN BHD"/>
    <s v="BA_OWN"/>
    <n v="99513.47"/>
    <m/>
    <m/>
    <m/>
    <m/>
    <m/>
    <m/>
    <x v="137"/>
    <s v="JOHOR BARU BC"/>
    <x v="4"/>
    <s v="JOHOR/MALACCA"/>
    <m/>
    <m/>
    <m/>
    <x v="0"/>
  </r>
  <r>
    <n v="22142749"/>
    <s v="MASSIVE DISTRIBUTION SDN BHD"/>
    <s v="BA_OWN"/>
    <n v="346241.12"/>
    <m/>
    <m/>
    <m/>
    <m/>
    <m/>
    <m/>
    <x v="224"/>
    <s v="JOHOR BARU BC"/>
    <x v="4"/>
    <s v="JOHOR/MALACCA"/>
    <m/>
    <m/>
    <m/>
    <x v="0"/>
  </r>
  <r>
    <n v="14114958"/>
    <s v="CAMWELL SDN BHD"/>
    <s v="BA_OWN"/>
    <n v="398967.06"/>
    <m/>
    <m/>
    <m/>
    <m/>
    <m/>
    <m/>
    <x v="135"/>
    <s v="JOHOR BARU BC"/>
    <x v="4"/>
    <s v="JOHOR/MALACCA"/>
    <m/>
    <m/>
    <m/>
    <x v="0"/>
  </r>
  <r>
    <n v="16195671"/>
    <s v="SL NG TRADING AGENCY SDN. BHD."/>
    <s v="BA_OWN"/>
    <n v="344132.60000000003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294832.78999999998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438526.63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224472.91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678893.42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400820.60000000003"/>
    <m/>
    <m/>
    <m/>
    <m/>
    <m/>
    <m/>
    <x v="19"/>
    <s v="JOHOR BARU BC"/>
    <x v="4"/>
    <s v="JOHOR/MALACCA"/>
    <m/>
    <m/>
    <m/>
    <x v="1"/>
  </r>
  <r>
    <n v="14114762"/>
    <s v="ROBEX SDN BHD"/>
    <s v="BA_OWN"/>
    <n v="463144.88"/>
    <m/>
    <m/>
    <m/>
    <m/>
    <m/>
    <m/>
    <x v="139"/>
    <s v="JOHOR BARU BC"/>
    <x v="4"/>
    <s v="JOHOR/MALACCA"/>
    <m/>
    <m/>
    <m/>
    <x v="0"/>
  </r>
  <r>
    <n v="21251855"/>
    <s v="SKS BUILDERS TRADING SDN BHD"/>
    <s v="BA_OWN"/>
    <n v="5997168.5999999996"/>
    <m/>
    <m/>
    <m/>
    <m/>
    <m/>
    <m/>
    <x v="141"/>
    <s v="JOHOR BARU BC"/>
    <x v="4"/>
    <s v="JOHOR/MALACCA"/>
    <m/>
    <m/>
    <m/>
    <x v="0"/>
  </r>
  <r>
    <n v="16195671"/>
    <s v="SL NG TRADING AGENCY SDN. BHD."/>
    <s v="BA_OWN"/>
    <n v="342872.75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220595.19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0842.07"/>
    <m/>
    <m/>
    <m/>
    <m/>
    <m/>
    <m/>
    <x v="224"/>
    <s v="JOHOR BARU BC"/>
    <x v="4"/>
    <s v="JOHOR/MALACCA"/>
    <m/>
    <m/>
    <m/>
    <x v="0"/>
  </r>
  <r>
    <n v="9191067"/>
    <s v="LEE CHUAN GUAN STEEL SDN BHD"/>
    <s v="BA_OWN"/>
    <n v="207922.22"/>
    <m/>
    <m/>
    <m/>
    <m/>
    <m/>
    <m/>
    <x v="137"/>
    <s v="JOHOR BARU BC"/>
    <x v="4"/>
    <s v="JOHOR/MALACCA"/>
    <m/>
    <m/>
    <m/>
    <x v="0"/>
  </r>
  <r>
    <n v="19722035"/>
    <s v="KOM TECHNOLOGIES (M) SDN BHD"/>
    <s v="BA_OWN"/>
    <n v="274006.82"/>
    <m/>
    <m/>
    <m/>
    <m/>
    <m/>
    <m/>
    <x v="19"/>
    <s v="JOHOR BARU BC"/>
    <x v="4"/>
    <s v="JOHOR/MALACCA"/>
    <m/>
    <m/>
    <m/>
    <x v="0"/>
  </r>
  <r>
    <n v="19200099"/>
    <s v="PLASTRADE MATERIALS TECHNOLOGY SDN.BHD."/>
    <s v="BA_OWN"/>
    <n v="213033.76"/>
    <m/>
    <m/>
    <m/>
    <m/>
    <m/>
    <m/>
    <x v="140"/>
    <s v="JOHOR BARU BC"/>
    <x v="4"/>
    <s v="JOHOR/MALACCA"/>
    <m/>
    <m/>
    <m/>
    <x v="0"/>
  </r>
  <r>
    <n v="14113833"/>
    <s v="PLASTRADE ENTERPRISE SDN BHD"/>
    <s v="BA_OWN"/>
    <n v="81604.05"/>
    <m/>
    <m/>
    <m/>
    <m/>
    <m/>
    <m/>
    <x v="140"/>
    <s v="JOHOR BARU BC"/>
    <x v="4"/>
    <s v="JOHOR/MALACCA"/>
    <m/>
    <m/>
    <m/>
    <x v="0"/>
  </r>
  <r>
    <n v="22142749"/>
    <s v="MASSIVE DISTRIBUTION SDN BHD"/>
    <s v="BA_OWN"/>
    <n v="311838.0800000000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542403.94999999995"/>
    <m/>
    <m/>
    <m/>
    <m/>
    <m/>
    <m/>
    <x v="224"/>
    <s v="JOHOR BARU BC"/>
    <x v="4"/>
    <s v="JOHOR/MALACCA"/>
    <m/>
    <m/>
    <m/>
    <x v="0"/>
  </r>
  <r>
    <n v="13243820"/>
    <s v="KT POTENTIAL SDN BHD"/>
    <s v="BA_OWN"/>
    <n v="119498.11"/>
    <m/>
    <m/>
    <m/>
    <m/>
    <m/>
    <m/>
    <x v="135"/>
    <s v="JOHOR BARU BC"/>
    <x v="4"/>
    <s v="JOHOR/MALACCA"/>
    <m/>
    <m/>
    <m/>
    <x v="0"/>
  </r>
  <r>
    <n v="22142749"/>
    <s v="MASSIVE DISTRIBUTION SDN BHD"/>
    <s v="BA_OWN"/>
    <n v="342704.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226437.81"/>
    <m/>
    <m/>
    <m/>
    <m/>
    <m/>
    <m/>
    <x v="224"/>
    <s v="JOHOR BARU BC"/>
    <x v="4"/>
    <s v="JOHOR/MALACCA"/>
    <m/>
    <m/>
    <m/>
    <x v="0"/>
  </r>
  <r>
    <n v="7437684"/>
    <s v="YICK HOE FERROUS STEEL SDN BHD"/>
    <s v="BA_OWN"/>
    <n v="1060108.72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258344.65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266618.26"/>
    <m/>
    <m/>
    <m/>
    <m/>
    <m/>
    <m/>
    <x v="225"/>
    <s v="JOHOR BARU BC"/>
    <x v="4"/>
    <s v="JOHOR/MALACCA"/>
    <m/>
    <m/>
    <m/>
    <x v="0"/>
  </r>
  <r>
    <n v="9346021"/>
    <s v="ATA INDUSTRIAL (M) SDN. BHD."/>
    <s v="BA_OWN"/>
    <n v="2996256.73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354504.28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1997919.97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9468.09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201391.30000000002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83561.820000000007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503667.63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291634.8"/>
    <m/>
    <m/>
    <m/>
    <m/>
    <m/>
    <m/>
    <x v="19"/>
    <s v="JOHOR BARU BC"/>
    <x v="4"/>
    <s v="JOHOR/MALACCA"/>
    <m/>
    <m/>
    <m/>
    <x v="1"/>
  </r>
  <r>
    <n v="16083360"/>
    <s v="WELL-BUILT ALLOY INDUSTRIES SDN BHD"/>
    <s v="BA_OWN"/>
    <n v="237123.7"/>
    <m/>
    <m/>
    <m/>
    <m/>
    <m/>
    <m/>
    <x v="19"/>
    <s v="JOHOR BARU BC"/>
    <x v="4"/>
    <s v="JOHOR/MALACCA"/>
    <m/>
    <m/>
    <m/>
    <x v="1"/>
  </r>
  <r>
    <n v="22142749"/>
    <s v="MASSIVE DISTRIBUTION SDN BHD"/>
    <s v="BA_OWN"/>
    <n v="339888.26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258907.62"/>
    <m/>
    <m/>
    <m/>
    <m/>
    <m/>
    <m/>
    <x v="19"/>
    <s v="JOHOR BARU BC"/>
    <x v="4"/>
    <s v="JOHOR/MALACCA"/>
    <m/>
    <m/>
    <m/>
    <x v="0"/>
  </r>
  <r>
    <n v="16083360"/>
    <s v="WELL-BUILT ALLOY INDUSTRIES SDN BHD"/>
    <s v="BA_OWN"/>
    <n v="263151.28999999998"/>
    <m/>
    <m/>
    <m/>
    <m/>
    <m/>
    <m/>
    <x v="19"/>
    <s v="JOHOR BARU BC"/>
    <x v="4"/>
    <s v="JOHOR/MALACCA"/>
    <m/>
    <m/>
    <m/>
    <x v="1"/>
  </r>
  <r>
    <n v="17083114"/>
    <s v="SL NG DISTRIBUTOR SDN BHD"/>
    <s v="BA_OWN"/>
    <n v="480894.60000000003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53748.02"/>
    <m/>
    <m/>
    <m/>
    <m/>
    <m/>
    <m/>
    <x v="224"/>
    <s v="JOHOR BARU BC"/>
    <x v="4"/>
    <s v="JOHOR/MALACCA"/>
    <m/>
    <m/>
    <m/>
    <x v="0"/>
  </r>
  <r>
    <n v="13147808"/>
    <s v="WAWASAN AGROLIPIDS SDN BHD"/>
    <s v="BA_OWN"/>
    <n v="860803.09"/>
    <m/>
    <m/>
    <m/>
    <m/>
    <m/>
    <m/>
    <x v="226"/>
    <s v="JOHOR BARU BC"/>
    <x v="4"/>
    <s v="JOHOR/MALACCA"/>
    <m/>
    <m/>
    <m/>
    <x v="1"/>
  </r>
  <r>
    <n v="22142749"/>
    <s v="MASSIVE DISTRIBUTION SDN BHD"/>
    <s v="BA_OWN"/>
    <n v="345640.16000000003"/>
    <m/>
    <m/>
    <m/>
    <m/>
    <m/>
    <m/>
    <x v="224"/>
    <s v="JOHOR BARU BC"/>
    <x v="4"/>
    <s v="JOHOR/MALACCA"/>
    <m/>
    <m/>
    <m/>
    <x v="0"/>
  </r>
  <r>
    <n v="13147808"/>
    <s v="WAWASAN AGROLIPIDS SDN BHD"/>
    <s v="BA_OWN"/>
    <n v="850611.81"/>
    <m/>
    <m/>
    <m/>
    <m/>
    <m/>
    <m/>
    <x v="226"/>
    <s v="JOHOR BARU BC"/>
    <x v="4"/>
    <s v="JOHOR/MALACCA"/>
    <m/>
    <m/>
    <m/>
    <x v="1"/>
  </r>
  <r>
    <n v="16083360"/>
    <s v="WELL-BUILT ALLOY INDUSTRIES SDN BHD"/>
    <s v="BA_OWN"/>
    <n v="228763.05000000002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260825.89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499458.24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504472.13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339386.32"/>
    <m/>
    <m/>
    <m/>
    <m/>
    <m/>
    <m/>
    <x v="224"/>
    <s v="JOHOR BARU BC"/>
    <x v="4"/>
    <s v="JOHOR/MALACCA"/>
    <m/>
    <m/>
    <m/>
    <x v="0"/>
  </r>
  <r>
    <n v="22669380"/>
    <s v="ITG MACHINERY SDN BHD"/>
    <s v="BA_OWN"/>
    <n v="260261.96"/>
    <m/>
    <m/>
    <m/>
    <m/>
    <m/>
    <m/>
    <x v="227"/>
    <s v="JOHOR BARU BC"/>
    <x v="4"/>
    <s v="JOHOR/MALACCA"/>
    <m/>
    <m/>
    <m/>
    <x v="1"/>
  </r>
  <r>
    <n v="22142749"/>
    <s v="MASSIVE DISTRIBUTION SDN BHD"/>
    <s v="BA_OWN"/>
    <n v="332308.07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97793.7"/>
    <m/>
    <m/>
    <m/>
    <m/>
    <m/>
    <m/>
    <x v="19"/>
    <s v="JOHOR BARU BC"/>
    <x v="4"/>
    <s v="JOHOR/MALACCA"/>
    <m/>
    <m/>
    <m/>
    <x v="0"/>
  </r>
  <r>
    <n v="4836322"/>
    <s v="FOOK YU ELECTRICAL &amp; BLDG CONTRACTOR SB"/>
    <s v="BA_OWN"/>
    <n v="49767.93"/>
    <m/>
    <m/>
    <m/>
    <m/>
    <m/>
    <m/>
    <x v="135"/>
    <s v="JOHOR BARU BC"/>
    <x v="4"/>
    <s v="JOHOR/MALACCA"/>
    <m/>
    <m/>
    <m/>
    <x v="0"/>
  </r>
  <r>
    <n v="16195671"/>
    <s v="SL NG TRADING AGENCY SDN. BHD."/>
    <s v="BA_OWN"/>
    <n v="529043.37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220541.82"/>
    <m/>
    <m/>
    <m/>
    <m/>
    <m/>
    <m/>
    <x v="19"/>
    <s v="JOHOR BARU BC"/>
    <x v="4"/>
    <s v="JOHOR/MALACCA"/>
    <m/>
    <m/>
    <m/>
    <x v="1"/>
  </r>
  <r>
    <n v="24434449"/>
    <s v="TONG GARDEN FOOD (MALAYSIA) SDN BHD"/>
    <s v="BA_OWN"/>
    <n v="200472.03"/>
    <m/>
    <m/>
    <m/>
    <m/>
    <m/>
    <m/>
    <x v="144"/>
    <s v="JOHOR BAHRU BC"/>
    <x v="4"/>
    <s v="JOHOR/MALACCA"/>
    <m/>
    <m/>
    <m/>
    <x v="1"/>
  </r>
  <r>
    <n v="22142749"/>
    <s v="MASSIVE DISTRIBUTION SDN BHD"/>
    <s v="BA_OWN"/>
    <n v="343116.36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2081.5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225530.4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334541.76"/>
    <m/>
    <m/>
    <m/>
    <m/>
    <m/>
    <m/>
    <x v="225"/>
    <s v="JOHOR BARU BC"/>
    <x v="4"/>
    <s v="JOHOR/MALACCA"/>
    <m/>
    <m/>
    <m/>
    <x v="0"/>
  </r>
  <r>
    <n v="13308264"/>
    <s v="ST POLYMER INDUSTRIES (M) SDN BHD"/>
    <s v="BA_OWN"/>
    <n v="185532.36000000002"/>
    <m/>
    <m/>
    <m/>
    <m/>
    <m/>
    <m/>
    <x v="136"/>
    <s v="JOHOR BARU BC"/>
    <x v="4"/>
    <s v="JOHOR/MALACCA"/>
    <m/>
    <m/>
    <m/>
    <x v="1"/>
  </r>
  <r>
    <n v="24434449"/>
    <s v="TONG GARDEN FOOD (MALAYSIA) SDN BHD"/>
    <s v="BA_OWN"/>
    <n v="243319.7"/>
    <m/>
    <m/>
    <m/>
    <m/>
    <m/>
    <m/>
    <x v="144"/>
    <s v="JOHOR BAHRU BC"/>
    <x v="4"/>
    <s v="JOHOR/MALACCA"/>
    <m/>
    <m/>
    <m/>
    <x v="1"/>
  </r>
  <r>
    <n v="7758819"/>
    <s v="HONG LEA DISTRIBUTORS SDN BHD"/>
    <s v="BA_OWN"/>
    <n v="163758.53"/>
    <m/>
    <m/>
    <m/>
    <m/>
    <m/>
    <m/>
    <x v="140"/>
    <s v="JOHOR BARU BC"/>
    <x v="4"/>
    <s v="JOHOR/MALACCA"/>
    <m/>
    <m/>
    <m/>
    <x v="0"/>
  </r>
  <r>
    <n v="14114762"/>
    <s v="ROBEX SDN BHD"/>
    <s v="BA_OWN"/>
    <n v="167270.88"/>
    <m/>
    <m/>
    <m/>
    <m/>
    <m/>
    <m/>
    <x v="139"/>
    <s v="JOHOR BARU BC"/>
    <x v="4"/>
    <s v="JOHOR/MALACCA"/>
    <m/>
    <m/>
    <m/>
    <x v="0"/>
  </r>
  <r>
    <n v="4436754"/>
    <s v="TSK HARDWARE SDN BHD"/>
    <s v="BA_OWN"/>
    <n v="180327.07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496583.91000000003"/>
    <m/>
    <m/>
    <m/>
    <m/>
    <m/>
    <m/>
    <x v="19"/>
    <s v="JOHOR BARU BC"/>
    <x v="4"/>
    <s v="JOHOR/MALACCA"/>
    <m/>
    <m/>
    <m/>
    <x v="0"/>
  </r>
  <r>
    <n v="8038206"/>
    <s v="HELISTROM SDN BHD"/>
    <s v="BA_OWN"/>
    <n v="111963.01000000001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339901.14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879335.56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2999219.38"/>
    <m/>
    <m/>
    <m/>
    <m/>
    <m/>
    <m/>
    <x v="224"/>
    <s v="JOHOR BARU BC"/>
    <x v="4"/>
    <s v="JOHOR/MALACCA"/>
    <m/>
    <m/>
    <m/>
    <x v="1"/>
  </r>
  <r>
    <n v="22669380"/>
    <s v="ITG MACHINERY SDN BHD"/>
    <s v="BA_OWN"/>
    <n v="429627.9"/>
    <m/>
    <m/>
    <m/>
    <m/>
    <m/>
    <m/>
    <x v="227"/>
    <s v="JOHOR BARU BC"/>
    <x v="4"/>
    <s v="JOHOR/MALACCA"/>
    <m/>
    <m/>
    <m/>
    <x v="1"/>
  </r>
  <r>
    <n v="25558741"/>
    <s v="PB SALES SDN BHD"/>
    <s v="BA_OWN"/>
    <n v="3226802.45"/>
    <m/>
    <m/>
    <m/>
    <m/>
    <m/>
    <m/>
    <x v="224"/>
    <s v="JOHOR BARU BC"/>
    <x v="4"/>
    <s v="JOHOR/MALACCA"/>
    <m/>
    <m/>
    <m/>
    <x v="1"/>
  </r>
  <r>
    <n v="7773046"/>
    <s v="KL PILE SDN. BHD."/>
    <s v="BA_OWN"/>
    <n v="508582.38"/>
    <m/>
    <m/>
    <m/>
    <m/>
    <m/>
    <m/>
    <x v="139"/>
    <s v="JOHOR BARU BC"/>
    <x v="4"/>
    <s v="JOHOR/MALACCA"/>
    <m/>
    <m/>
    <m/>
    <x v="1"/>
  </r>
  <r>
    <n v="25026887"/>
    <s v="TONG GARDEN MARKETING SDN BHD"/>
    <s v="BA_OWN"/>
    <n v="165476.97"/>
    <m/>
    <m/>
    <m/>
    <m/>
    <m/>
    <m/>
    <x v="144"/>
    <s v="JOHOR BAHRU BC"/>
    <x v="4"/>
    <s v="JOHOR/MALACCA"/>
    <m/>
    <m/>
    <m/>
    <x v="1"/>
  </r>
  <r>
    <n v="14113833"/>
    <s v="PLASTRADE ENTERPRISE SDN BHD"/>
    <s v="BA_OWN"/>
    <n v="255839.61000000002"/>
    <m/>
    <m/>
    <m/>
    <m/>
    <m/>
    <m/>
    <x v="140"/>
    <s v="JOHOR BARU BC"/>
    <x v="4"/>
    <s v="JOHOR/MALACCA"/>
    <m/>
    <m/>
    <m/>
    <x v="0"/>
  </r>
  <r>
    <n v="21251855"/>
    <s v="SKS BUILDERS TRADING SDN BHD"/>
    <s v="BA_OWN"/>
    <n v="3556526.1"/>
    <m/>
    <m/>
    <m/>
    <m/>
    <m/>
    <m/>
    <x v="141"/>
    <s v="JOHOR BARU BC"/>
    <x v="4"/>
    <s v="JOHOR/MALACCA"/>
    <m/>
    <m/>
    <m/>
    <x v="0"/>
  </r>
  <r>
    <n v="7764202"/>
    <s v="MCE TECHNOLOGIES SDN BHD"/>
    <s v="BA_OWN"/>
    <n v="82720.790000000008"/>
    <m/>
    <m/>
    <m/>
    <m/>
    <m/>
    <m/>
    <x v="19"/>
    <s v="JOHOR BARU BC"/>
    <x v="4"/>
    <s v="JOHOR/MALACCA"/>
    <m/>
    <m/>
    <m/>
    <x v="0"/>
  </r>
  <r>
    <n v="9346021"/>
    <s v="ATA INDUSTRIAL (M) SDN. BHD."/>
    <s v="BA_OWN"/>
    <n v="2997815.29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91401.95"/>
    <m/>
    <m/>
    <m/>
    <m/>
    <m/>
    <m/>
    <x v="224"/>
    <s v="JOHOR BARU BC"/>
    <x v="4"/>
    <s v="JOHOR/MALACCA"/>
    <m/>
    <m/>
    <m/>
    <x v="1"/>
  </r>
  <r>
    <n v="19722035"/>
    <s v="KOM TECHNOLOGIES (M) SDN BHD"/>
    <s v="BA_OWN"/>
    <n v="140490.76999999999"/>
    <m/>
    <m/>
    <m/>
    <m/>
    <m/>
    <m/>
    <x v="19"/>
    <s v="JOHOR BARU BC"/>
    <x v="4"/>
    <s v="JOHOR/MALACCA"/>
    <m/>
    <m/>
    <m/>
    <x v="0"/>
  </r>
  <r>
    <n v="17083114"/>
    <s v="SL NG DISTRIBUTOR SDN BHD"/>
    <s v="BA_OWN"/>
    <n v="497391.99"/>
    <m/>
    <m/>
    <m/>
    <m/>
    <m/>
    <m/>
    <x v="224"/>
    <s v="JOHOR BARU BC"/>
    <x v="4"/>
    <s v="JOHOR/MALACCA"/>
    <m/>
    <m/>
    <m/>
    <x v="0"/>
  </r>
  <r>
    <n v="24434449"/>
    <s v="TONG GARDEN FOOD (MALAYSIA) SDN BHD"/>
    <s v="BA_OWN"/>
    <n v="300185.11"/>
    <m/>
    <m/>
    <m/>
    <m/>
    <m/>
    <m/>
    <x v="144"/>
    <s v="JOHOR BAHRU BC"/>
    <x v="4"/>
    <s v="JOHOR/MALACCA"/>
    <m/>
    <m/>
    <m/>
    <x v="1"/>
  </r>
  <r>
    <n v="16195671"/>
    <s v="SL NG TRADING AGENCY SDN. BHD."/>
    <s v="BA_OWN"/>
    <n v="505283.56"/>
    <m/>
    <m/>
    <m/>
    <m/>
    <m/>
    <m/>
    <x v="224"/>
    <s v="JOHOR BARU BC"/>
    <x v="4"/>
    <s v="JOHOR/MALACCA"/>
    <m/>
    <m/>
    <m/>
    <x v="1"/>
  </r>
  <r>
    <n v="22142749"/>
    <s v="MASSIVE DISTRIBUTION SDN BHD"/>
    <s v="BA_OWN"/>
    <n v="329645.28999999998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74770.0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47333.22000000003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81640.78"/>
    <m/>
    <m/>
    <m/>
    <m/>
    <m/>
    <m/>
    <x v="19"/>
    <s v="JOHOR BARU BC"/>
    <x v="4"/>
    <s v="JOHOR/MALACCA"/>
    <m/>
    <m/>
    <m/>
    <x v="0"/>
  </r>
  <r>
    <n v="7773046"/>
    <s v="KL PILE SDN. BHD."/>
    <s v="BA_OWN"/>
    <n v="434023.67999999999"/>
    <m/>
    <m/>
    <m/>
    <m/>
    <m/>
    <m/>
    <x v="139"/>
    <s v="JOHOR BARU BC"/>
    <x v="4"/>
    <s v="JOHOR/MALACCA"/>
    <m/>
    <m/>
    <m/>
    <x v="1"/>
  </r>
  <r>
    <n v="4436754"/>
    <s v="TSK HARDWARE SDN BHD"/>
    <s v="BA_OWN"/>
    <n v="453976.04000000004"/>
    <m/>
    <m/>
    <m/>
    <m/>
    <m/>
    <m/>
    <x v="19"/>
    <s v="JOHOR BARU BC"/>
    <x v="4"/>
    <s v="JOHOR/MALACCA"/>
    <m/>
    <m/>
    <m/>
    <x v="1"/>
  </r>
  <r>
    <n v="9191067"/>
    <s v="LEE CHUAN GUAN STEEL SDN BHD"/>
    <s v="BA_OWN"/>
    <n v="108960.24"/>
    <m/>
    <m/>
    <m/>
    <m/>
    <m/>
    <m/>
    <x v="137"/>
    <s v="JOHOR BARU BC"/>
    <x v="4"/>
    <s v="JOHOR/MALACCA"/>
    <m/>
    <m/>
    <m/>
    <x v="0"/>
  </r>
  <r>
    <n v="4436754"/>
    <s v="TSK HARDWARE SDN BHD"/>
    <s v="BA_OWN"/>
    <n v="352764.54"/>
    <m/>
    <m/>
    <m/>
    <m/>
    <m/>
    <m/>
    <x v="19"/>
    <s v="JOHOR BARU BC"/>
    <x v="4"/>
    <s v="JOHOR/MALACCA"/>
    <m/>
    <m/>
    <m/>
    <x v="1"/>
  </r>
  <r>
    <n v="9191067"/>
    <s v="LEE CHUAN GUAN STEEL SDN BHD"/>
    <s v="BA_OWN"/>
    <n v="555842.38"/>
    <m/>
    <m/>
    <m/>
    <m/>
    <m/>
    <m/>
    <x v="137"/>
    <s v="JOHOR BARU BC"/>
    <x v="4"/>
    <s v="JOHOR/MALACCA"/>
    <m/>
    <m/>
    <m/>
    <x v="0"/>
  </r>
  <r>
    <n v="19525343"/>
    <s v="KEJURUTERAAN FONG HONG SDN. BHD."/>
    <s v="BA_OWN"/>
    <n v="64961.07"/>
    <m/>
    <m/>
    <m/>
    <m/>
    <m/>
    <m/>
    <x v="141"/>
    <s v="JOHOR BARU BC"/>
    <x v="4"/>
    <s v="JOHOR/MALACCA"/>
    <m/>
    <m/>
    <m/>
    <x v="1"/>
  </r>
  <r>
    <n v="3979003"/>
    <s v="TAN ZHUAN PLASTIC INDUSTRIES S/B"/>
    <s v="BA_OWN"/>
    <n v="102968.48"/>
    <m/>
    <m/>
    <m/>
    <m/>
    <m/>
    <m/>
    <x v="139"/>
    <s v="JOHOR BARU BC"/>
    <x v="4"/>
    <s v="JOHOR/MALACCA"/>
    <m/>
    <m/>
    <m/>
    <x v="1"/>
  </r>
  <r>
    <n v="4836322"/>
    <s v="FOOK YU ELECTRICAL &amp; BLDG CONTRACTOR SB"/>
    <s v="BA_OWN"/>
    <n v="64913.35"/>
    <m/>
    <m/>
    <m/>
    <m/>
    <m/>
    <m/>
    <x v="135"/>
    <s v="JOHOR BARU BC"/>
    <x v="4"/>
    <s v="JOHOR/MALACCA"/>
    <m/>
    <m/>
    <m/>
    <x v="0"/>
  </r>
  <r>
    <n v="4436754"/>
    <s v="TSK HARDWARE SDN BHD"/>
    <s v="BA_OWN"/>
    <n v="342099.02"/>
    <m/>
    <m/>
    <m/>
    <m/>
    <m/>
    <m/>
    <x v="19"/>
    <s v="JOHOR BARU BC"/>
    <x v="4"/>
    <s v="JOHOR/MALACCA"/>
    <m/>
    <m/>
    <m/>
    <x v="1"/>
  </r>
  <r>
    <n v="19200099"/>
    <s v="PLASTRADE MATERIALS TECHNOLOGY SDN.BHD."/>
    <s v="BA_OWN"/>
    <n v="137795.19"/>
    <m/>
    <m/>
    <m/>
    <m/>
    <m/>
    <m/>
    <x v="140"/>
    <s v="JOHOR BARU BC"/>
    <x v="4"/>
    <s v="JOHOR/MALACCA"/>
    <m/>
    <m/>
    <m/>
    <x v="0"/>
  </r>
  <r>
    <n v="4436754"/>
    <s v="TSK HARDWARE SDN BHD"/>
    <s v="BA_OWN"/>
    <n v="804213.18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00551.6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238043.55"/>
    <m/>
    <m/>
    <m/>
    <m/>
    <m/>
    <m/>
    <x v="19"/>
    <s v="JOHOR BARU BC"/>
    <x v="4"/>
    <s v="JOHOR/MALACCA"/>
    <m/>
    <m/>
    <m/>
    <x v="0"/>
  </r>
  <r>
    <n v="19200099"/>
    <s v="PLASTRADE MATERIALS TECHNOLOGY SDN.BHD."/>
    <s v="BA_OWN"/>
    <n v="186877.79"/>
    <m/>
    <m/>
    <m/>
    <m/>
    <m/>
    <m/>
    <x v="140"/>
    <s v="JOHOR BARU BC"/>
    <x v="4"/>
    <s v="JOHOR/MALACCA"/>
    <m/>
    <m/>
    <m/>
    <x v="0"/>
  </r>
  <r>
    <n v="22142749"/>
    <s v="MASSIVE DISTRIBUTION SDN BHD"/>
    <s v="BA_OWN"/>
    <n v="352941.4"/>
    <m/>
    <m/>
    <m/>
    <m/>
    <m/>
    <m/>
    <x v="224"/>
    <s v="JOHOR BARU BC"/>
    <x v="4"/>
    <s v="JOHOR/MALACCA"/>
    <m/>
    <m/>
    <m/>
    <x v="0"/>
  </r>
  <r>
    <n v="14113833"/>
    <s v="PLASTRADE ENTERPRISE SDN BHD"/>
    <s v="BA_OWN"/>
    <n v="183923.46"/>
    <m/>
    <m/>
    <m/>
    <m/>
    <m/>
    <m/>
    <x v="140"/>
    <s v="JOHOR BARU BC"/>
    <x v="4"/>
    <s v="JOHOR/MALACCA"/>
    <m/>
    <m/>
    <m/>
    <x v="0"/>
  </r>
  <r>
    <n v="4436754"/>
    <s v="TSK HARDWARE SDN BHD"/>
    <s v="BA_OWN"/>
    <n v="1275738.23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406776.3599999999"/>
    <m/>
    <m/>
    <m/>
    <m/>
    <m/>
    <m/>
    <x v="19"/>
    <s v="JOHOR BARU BC"/>
    <x v="4"/>
    <s v="JOHOR/MALACCA"/>
    <m/>
    <m/>
    <m/>
    <x v="0"/>
  </r>
  <r>
    <n v="19722035"/>
    <s v="KOM TECHNOLOGIES (M) SDN BHD"/>
    <s v="BA_OWN"/>
    <n v="219772.4"/>
    <m/>
    <m/>
    <m/>
    <m/>
    <m/>
    <m/>
    <x v="19"/>
    <s v="JOHOR BARU BC"/>
    <x v="4"/>
    <s v="JOHOR/MALACCA"/>
    <m/>
    <m/>
    <m/>
    <x v="0"/>
  </r>
  <r>
    <n v="16086162"/>
    <s v="EVERMAL INDUSTRY SDN BHD"/>
    <s v="BA_OWN"/>
    <n v="99919.52"/>
    <m/>
    <m/>
    <m/>
    <m/>
    <m/>
    <m/>
    <x v="139"/>
    <s v="JOHOR BARU BC"/>
    <x v="4"/>
    <s v="JOHOR/MALACCA"/>
    <m/>
    <m/>
    <m/>
    <x v="0"/>
  </r>
  <r>
    <n v="8038206"/>
    <s v="HELISTROM SDN BHD"/>
    <s v="BA_OWN"/>
    <n v="239267.12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236946.25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8465.37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268490.23999999999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335411.88"/>
    <m/>
    <m/>
    <m/>
    <m/>
    <m/>
    <m/>
    <x v="224"/>
    <s v="JOHOR BARU BC"/>
    <x v="4"/>
    <s v="JOHOR/MALACCA"/>
    <m/>
    <m/>
    <m/>
    <x v="0"/>
  </r>
  <r>
    <n v="14113833"/>
    <s v="PLASTRADE ENTERPRISE SDN BHD"/>
    <s v="BA_OWN"/>
    <n v="191458.67"/>
    <m/>
    <m/>
    <m/>
    <m/>
    <m/>
    <m/>
    <x v="140"/>
    <s v="JOHOR BARU BC"/>
    <x v="4"/>
    <s v="JOHOR/MALACCA"/>
    <m/>
    <m/>
    <m/>
    <x v="0"/>
  </r>
  <r>
    <n v="4836322"/>
    <s v="FOOK YU ELECTRICAL &amp; BLDG CONTRACTOR SB"/>
    <s v="BA_OWN"/>
    <n v="57730.8"/>
    <m/>
    <m/>
    <m/>
    <m/>
    <m/>
    <m/>
    <x v="135"/>
    <s v="JOHOR BARU BC"/>
    <x v="4"/>
    <s v="JOHOR/MALACCA"/>
    <m/>
    <m/>
    <m/>
    <x v="0"/>
  </r>
  <r>
    <n v="16195671"/>
    <s v="SL NG TRADING AGENCY SDN. BHD."/>
    <s v="BA_OWN"/>
    <n v="510328.88"/>
    <m/>
    <m/>
    <m/>
    <m/>
    <m/>
    <m/>
    <x v="224"/>
    <s v="JOHOR BARU BC"/>
    <x v="4"/>
    <s v="JOHOR/MALACCA"/>
    <m/>
    <m/>
    <m/>
    <x v="0"/>
  </r>
  <r>
    <n v="8038206"/>
    <s v="HELISTROM SDN BHD"/>
    <s v="BA_OWN"/>
    <n v="288934.46000000002"/>
    <m/>
    <m/>
    <m/>
    <m/>
    <m/>
    <m/>
    <x v="225"/>
    <s v="JOHOR BARU BC"/>
    <x v="4"/>
    <s v="JOHOR/MALACCA"/>
    <m/>
    <m/>
    <m/>
    <x v="0"/>
  </r>
  <r>
    <n v="4836322"/>
    <s v="FOOK YU ELECTRICAL &amp; BLDG CONTRACTOR SB"/>
    <s v="BA_OWN"/>
    <n v="54741.29"/>
    <m/>
    <m/>
    <m/>
    <m/>
    <m/>
    <m/>
    <x v="135"/>
    <s v="JOHOR BARU BC"/>
    <x v="4"/>
    <s v="JOHOR/MALACCA"/>
    <m/>
    <m/>
    <m/>
    <x v="0"/>
  </r>
  <r>
    <n v="5972293"/>
    <s v="MEGAHOCK PIPES &amp; PROFILE MANUFACTURING"/>
    <s v="BA_OWN"/>
    <n v="802023.21"/>
    <m/>
    <m/>
    <m/>
    <m/>
    <m/>
    <m/>
    <x v="139"/>
    <s v="JOHOR BARU BC"/>
    <x v="4"/>
    <s v="JOHOR/MALACCA"/>
    <m/>
    <m/>
    <m/>
    <x v="1"/>
  </r>
  <r>
    <n v="8038206"/>
    <s v="HELISTROM SDN BHD"/>
    <s v="BA_OWN"/>
    <n v="135946.03"/>
    <m/>
    <m/>
    <m/>
    <m/>
    <m/>
    <m/>
    <x v="225"/>
    <s v="JOHOR BARU BC"/>
    <x v="4"/>
    <s v="JOHOR/MALACCA"/>
    <m/>
    <m/>
    <m/>
    <x v="0"/>
  </r>
  <r>
    <n v="14113833"/>
    <s v="PLASTRADE ENTERPRISE SDN BHD"/>
    <s v="BA_OWN"/>
    <n v="190293.83000000002"/>
    <m/>
    <m/>
    <m/>
    <m/>
    <m/>
    <m/>
    <x v="140"/>
    <s v="JOHOR BARU BC"/>
    <x v="4"/>
    <s v="JOHOR/MALACCA"/>
    <m/>
    <m/>
    <m/>
    <x v="0"/>
  </r>
  <r>
    <n v="10822954"/>
    <s v="JAPMAS STEEL SDN BHD"/>
    <s v="BA_OWN"/>
    <n v="189639.79"/>
    <m/>
    <m/>
    <m/>
    <m/>
    <m/>
    <m/>
    <x v="137"/>
    <s v="JOHOR BARU BC"/>
    <x v="4"/>
    <s v="JOHOR/MALACCA"/>
    <m/>
    <m/>
    <m/>
    <x v="0"/>
  </r>
  <r>
    <n v="19525343"/>
    <s v="KEJURUTERAAN FONG HONG SDN. BHD."/>
    <s v="BA_OWN"/>
    <n v="72414.64"/>
    <m/>
    <m/>
    <m/>
    <m/>
    <m/>
    <m/>
    <x v="141"/>
    <s v="JOHOR BARU BC"/>
    <x v="4"/>
    <s v="JOHOR/MALACCA"/>
    <m/>
    <m/>
    <m/>
    <x v="1"/>
  </r>
  <r>
    <n v="4836322"/>
    <s v="FOOK YU ELECTRICAL &amp; BLDG CONTRACTOR SB"/>
    <s v="BA_OWN"/>
    <n v="49736.74"/>
    <m/>
    <m/>
    <m/>
    <m/>
    <m/>
    <m/>
    <x v="135"/>
    <s v="JOHOR BARU BC"/>
    <x v="4"/>
    <s v="JOHOR/MALACCA"/>
    <m/>
    <m/>
    <m/>
    <x v="0"/>
  </r>
  <r>
    <n v="4436754"/>
    <s v="TSK HARDWARE SDN BHD"/>
    <s v="BA_OWN"/>
    <n v="230404.44"/>
    <m/>
    <m/>
    <m/>
    <m/>
    <m/>
    <m/>
    <x v="19"/>
    <s v="JOHOR BARU BC"/>
    <x v="4"/>
    <s v="JOHOR/MALACCA"/>
    <m/>
    <m/>
    <m/>
    <x v="1"/>
  </r>
  <r>
    <n v="7437684"/>
    <s v="YICK HOE FERROUS STEEL SDN BHD"/>
    <s v="BA_OWN"/>
    <n v="130082.65000000001"/>
    <m/>
    <m/>
    <m/>
    <m/>
    <m/>
    <m/>
    <x v="19"/>
    <s v="JOHOR BARU BC"/>
    <x v="4"/>
    <s v="JOHOR/MALACCA"/>
    <m/>
    <m/>
    <m/>
    <x v="0"/>
  </r>
  <r>
    <n v="22142749"/>
    <s v="MASSIVE DISTRIBUTION SDN BHD"/>
    <s v="BA_OWN"/>
    <n v="337833.78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335413.69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346746.01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6727.08"/>
    <m/>
    <m/>
    <m/>
    <m/>
    <m/>
    <m/>
    <x v="224"/>
    <s v="JOHOR BARU BC"/>
    <x v="4"/>
    <s v="JOHOR/MALACCA"/>
    <m/>
    <m/>
    <m/>
    <x v="0"/>
  </r>
  <r>
    <n v="7437684"/>
    <s v="YICK HOE FERROUS STEEL SDN BHD"/>
    <s v="BA_OWN"/>
    <n v="285846.36"/>
    <m/>
    <m/>
    <m/>
    <m/>
    <m/>
    <m/>
    <x v="19"/>
    <s v="JOHOR BARU BC"/>
    <x v="4"/>
    <s v="JOHOR/MALACCA"/>
    <m/>
    <m/>
    <m/>
    <x v="0"/>
  </r>
  <r>
    <n v="3080124"/>
    <s v="TAN SANG HUAT SDN BHD"/>
    <s v="BA_OWN"/>
    <n v="107749.46"/>
    <m/>
    <m/>
    <m/>
    <m/>
    <m/>
    <m/>
    <x v="139"/>
    <s v="JOHOR BARU BC"/>
    <x v="4"/>
    <s v="JOHOR/MALACCA"/>
    <m/>
    <m/>
    <m/>
    <x v="0"/>
  </r>
  <r>
    <n v="16195671"/>
    <s v="SL NG TRADING AGENCY SDN. BHD."/>
    <s v="BA_OWN"/>
    <n v="490401.22000000003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498419.63"/>
    <m/>
    <m/>
    <m/>
    <m/>
    <m/>
    <m/>
    <x v="224"/>
    <s v="JOHOR BARU BC"/>
    <x v="4"/>
    <s v="JOHOR/MALACCA"/>
    <m/>
    <m/>
    <m/>
    <x v="1"/>
  </r>
  <r>
    <n v="19722035"/>
    <s v="KOM TECHNOLOGIES (M) SDN BHD"/>
    <s v="BA_OWN"/>
    <n v="71680.290000000008"/>
    <m/>
    <m/>
    <m/>
    <m/>
    <m/>
    <m/>
    <x v="19"/>
    <s v="JOHOR BARU BC"/>
    <x v="4"/>
    <s v="JOHOR/MALACCA"/>
    <m/>
    <m/>
    <m/>
    <x v="0"/>
  </r>
  <r>
    <n v="8038206"/>
    <s v="HELISTROM SDN BHD"/>
    <s v="BA_OWN"/>
    <n v="269510.89"/>
    <m/>
    <m/>
    <m/>
    <m/>
    <m/>
    <m/>
    <x v="225"/>
    <s v="JOHOR BARU BC"/>
    <x v="4"/>
    <s v="JOHOR/MALACCA"/>
    <m/>
    <m/>
    <m/>
    <x v="0"/>
  </r>
  <r>
    <n v="16086162"/>
    <s v="EVERMAL INDUSTRY SDN BHD"/>
    <s v="BA_OWN"/>
    <n v="99598.88"/>
    <m/>
    <m/>
    <m/>
    <m/>
    <m/>
    <m/>
    <x v="139"/>
    <s v="JOHOR BARU BC"/>
    <x v="4"/>
    <s v="JOHOR/MALACCA"/>
    <m/>
    <m/>
    <m/>
    <x v="0"/>
  </r>
  <r>
    <n v="10822954"/>
    <s v="JAPMAS STEEL SDN BHD"/>
    <s v="BA_OWN"/>
    <n v="176679.5"/>
    <m/>
    <m/>
    <m/>
    <m/>
    <m/>
    <m/>
    <x v="137"/>
    <s v="JOHOR BARU BC"/>
    <x v="4"/>
    <s v="JOHOR/MALACCA"/>
    <m/>
    <m/>
    <m/>
    <x v="0"/>
  </r>
  <r>
    <n v="16195671"/>
    <s v="SL NG TRADING AGENCY SDN. BHD."/>
    <s v="BA_OWN"/>
    <n v="375432.63"/>
    <m/>
    <m/>
    <m/>
    <m/>
    <m/>
    <m/>
    <x v="224"/>
    <s v="JOHOR BARU BC"/>
    <x v="4"/>
    <s v="JOHOR/MALACCA"/>
    <m/>
    <m/>
    <m/>
    <x v="0"/>
  </r>
  <r>
    <n v="17083114"/>
    <s v="SL NG DISTRIBUTOR SDN BHD"/>
    <s v="BA_OWN"/>
    <n v="492031.87"/>
    <m/>
    <m/>
    <m/>
    <m/>
    <m/>
    <m/>
    <x v="224"/>
    <s v="JOHOR BARU BC"/>
    <x v="4"/>
    <s v="JOHOR/MALACCA"/>
    <m/>
    <m/>
    <m/>
    <x v="0"/>
  </r>
  <r>
    <n v="9346021"/>
    <s v="ATA INDUSTRIAL (M) SDN. BHD."/>
    <s v="BA_OWN"/>
    <n v="2996256.7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48548.51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496606.24"/>
    <m/>
    <m/>
    <m/>
    <m/>
    <m/>
    <m/>
    <x v="224"/>
    <s v="JOHOR BARU BC"/>
    <x v="4"/>
    <s v="JOHOR/MALACCA"/>
    <m/>
    <m/>
    <m/>
    <x v="0"/>
  </r>
  <r>
    <n v="16086162"/>
    <s v="EVERMAL INDUSTRY SDN BHD"/>
    <s v="BA_OWN"/>
    <n v="88663.32"/>
    <m/>
    <m/>
    <m/>
    <m/>
    <m/>
    <m/>
    <x v="139"/>
    <s v="JOHOR BARU BC"/>
    <x v="4"/>
    <s v="JOHOR/MALACCA"/>
    <m/>
    <m/>
    <m/>
    <x v="0"/>
  </r>
  <r>
    <n v="16195671"/>
    <s v="SL NG TRADING AGENCY SDN. BHD."/>
    <s v="BA_OWN"/>
    <n v="342461.27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4621.51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440052.57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00871.08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402621.45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61019.26999999999"/>
    <m/>
    <m/>
    <m/>
    <m/>
    <m/>
    <m/>
    <x v="19"/>
    <s v="JOHOR BARU BC"/>
    <x v="4"/>
    <s v="JOHOR/MALACCA"/>
    <m/>
    <m/>
    <m/>
    <x v="1"/>
  </r>
  <r>
    <n v="4436754"/>
    <s v="TSK HARDWARE SDN BHD"/>
    <s v="BA_OWN"/>
    <n v="171051.77"/>
    <m/>
    <m/>
    <m/>
    <m/>
    <m/>
    <m/>
    <x v="19"/>
    <s v="JOHOR BARU BC"/>
    <x v="4"/>
    <s v="JOHOR/MALACCA"/>
    <m/>
    <m/>
    <m/>
    <x v="1"/>
  </r>
  <r>
    <n v="7437684"/>
    <s v="YICK HOE FERROUS STEEL SDN BHD"/>
    <s v="BA_OWN"/>
    <n v="1245049.06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497410.83"/>
    <m/>
    <m/>
    <m/>
    <m/>
    <m/>
    <m/>
    <x v="224"/>
    <s v="JOHOR BARU BC"/>
    <x v="4"/>
    <s v="JOHOR/MALACCA"/>
    <m/>
    <m/>
    <m/>
    <x v="1"/>
  </r>
  <r>
    <n v="4436754"/>
    <s v="TSK HARDWARE SDN BHD"/>
    <s v="BA_OWN"/>
    <n v="259007.54"/>
    <m/>
    <m/>
    <m/>
    <m/>
    <m/>
    <m/>
    <x v="19"/>
    <s v="JOHOR BARU BC"/>
    <x v="4"/>
    <s v="JOHOR/MALACCA"/>
    <m/>
    <m/>
    <m/>
    <x v="0"/>
  </r>
  <r>
    <n v="4436754"/>
    <s v="TSK HARDWARE SDN BHD"/>
    <s v="BA_OWN"/>
    <n v="200972.56"/>
    <m/>
    <m/>
    <m/>
    <m/>
    <m/>
    <m/>
    <x v="19"/>
    <s v="JOHOR BARU BC"/>
    <x v="4"/>
    <s v="JOHOR/MALACCA"/>
    <m/>
    <m/>
    <m/>
    <x v="1"/>
  </r>
  <r>
    <n v="16083360"/>
    <s v="WELL-BUILT ALLOY INDUSTRIES SDN BHD"/>
    <s v="BA_OWN"/>
    <n v="213960.63"/>
    <m/>
    <m/>
    <m/>
    <m/>
    <m/>
    <m/>
    <x v="19"/>
    <s v="JOHOR BARU BC"/>
    <x v="4"/>
    <s v="JOHOR/MALACCA"/>
    <m/>
    <m/>
    <m/>
    <x v="1"/>
  </r>
  <r>
    <n v="16086162"/>
    <s v="EVERMAL INDUSTRY SDN BHD"/>
    <s v="BA_OWN"/>
    <n v="99971.24"/>
    <m/>
    <m/>
    <m/>
    <m/>
    <m/>
    <m/>
    <x v="139"/>
    <s v="JOHOR BARU BC"/>
    <x v="4"/>
    <s v="JOHOR/MALACCA"/>
    <m/>
    <m/>
    <m/>
    <x v="0"/>
  </r>
  <r>
    <n v="19722035"/>
    <s v="KOM TECHNOLOGIES (M) SDN BHD"/>
    <s v="BA_OWN"/>
    <n v="116919.28"/>
    <m/>
    <m/>
    <m/>
    <m/>
    <m/>
    <m/>
    <x v="19"/>
    <s v="JOHOR BARU BC"/>
    <x v="4"/>
    <s v="JOHOR/MALACCA"/>
    <m/>
    <m/>
    <m/>
    <x v="0"/>
  </r>
  <r>
    <n v="4436754"/>
    <s v="TSK HARDWARE SDN BHD"/>
    <s v="BA_OWN"/>
    <n v="379084.49"/>
    <m/>
    <m/>
    <m/>
    <m/>
    <m/>
    <m/>
    <x v="19"/>
    <s v="JOHOR BARU BC"/>
    <x v="4"/>
    <s v="JOHOR/MALACCA"/>
    <m/>
    <m/>
    <m/>
    <x v="0"/>
  </r>
  <r>
    <n v="19200099"/>
    <s v="PLASTRADE MATERIALS TECHNOLOGY SDN.BHD."/>
    <s v="BA_OWN"/>
    <n v="186790.95"/>
    <m/>
    <m/>
    <m/>
    <m/>
    <m/>
    <m/>
    <x v="140"/>
    <s v="JOHOR BARU BC"/>
    <x v="4"/>
    <s v="JOHOR/MALACCA"/>
    <m/>
    <m/>
    <m/>
    <x v="0"/>
  </r>
  <r>
    <n v="16195671"/>
    <s v="SL NG TRADING AGENCY SDN. BHD."/>
    <s v="BA_OWN"/>
    <n v="349770.01"/>
    <m/>
    <m/>
    <m/>
    <m/>
    <m/>
    <m/>
    <x v="224"/>
    <s v="JOHOR BARU BC"/>
    <x v="4"/>
    <s v="JOHOR/MALACCA"/>
    <m/>
    <m/>
    <m/>
    <x v="0"/>
  </r>
  <r>
    <n v="4436754"/>
    <s v="TSK HARDWARE SDN BHD"/>
    <s v="BA_OWN"/>
    <n v="190781.17"/>
    <m/>
    <m/>
    <m/>
    <m/>
    <m/>
    <m/>
    <x v="19"/>
    <s v="JOHOR BARU BC"/>
    <x v="4"/>
    <s v="JOHOR/MALACCA"/>
    <m/>
    <m/>
    <m/>
    <x v="1"/>
  </r>
  <r>
    <n v="16195671"/>
    <s v="SL NG TRADING AGENCY SDN. BHD."/>
    <s v="BA_OWN"/>
    <n v="200922.93"/>
    <m/>
    <m/>
    <m/>
    <m/>
    <m/>
    <m/>
    <x v="224"/>
    <s v="JOHOR BARU BC"/>
    <x v="4"/>
    <s v="JOHOR/MALACCA"/>
    <m/>
    <m/>
    <m/>
    <x v="0"/>
  </r>
  <r>
    <n v="13147808"/>
    <s v="WAWASAN AGROLIPIDS SDN BHD"/>
    <s v="BA_OWN"/>
    <n v="1155489.71"/>
    <m/>
    <m/>
    <m/>
    <m/>
    <m/>
    <m/>
    <x v="226"/>
    <s v="JOHOR BARU BC"/>
    <x v="4"/>
    <s v="JOHOR/MALACCA"/>
    <m/>
    <m/>
    <m/>
    <x v="1"/>
  </r>
  <r>
    <n v="22142749"/>
    <s v="MASSIVE DISTRIBUTION SDN BHD"/>
    <s v="BA_OWN"/>
    <n v="350519.84"/>
    <m/>
    <m/>
    <m/>
    <m/>
    <m/>
    <m/>
    <x v="224"/>
    <s v="JOHOR BARU BC"/>
    <x v="4"/>
    <s v="JOHOR/MALACCA"/>
    <m/>
    <m/>
    <m/>
    <x v="0"/>
  </r>
  <r>
    <n v="19200099"/>
    <s v="PLASTRADE MATERIALS TECHNOLOGY SDN.BHD."/>
    <s v="BA_OWN"/>
    <n v="88737.19"/>
    <m/>
    <m/>
    <m/>
    <m/>
    <m/>
    <m/>
    <x v="140"/>
    <s v="JOHOR BARU BC"/>
    <x v="4"/>
    <s v="JOHOR/MALACCA"/>
    <m/>
    <m/>
    <m/>
    <x v="0"/>
  </r>
  <r>
    <n v="19200099"/>
    <s v="PLASTRADE MATERIALS TECHNOLOGY SDN.BHD."/>
    <s v="BA_OWN"/>
    <n v="154626.57"/>
    <m/>
    <m/>
    <m/>
    <m/>
    <m/>
    <m/>
    <x v="140"/>
    <s v="JOHOR BARU BC"/>
    <x v="4"/>
    <s v="JOHOR/MALACCA"/>
    <m/>
    <m/>
    <m/>
    <x v="0"/>
  </r>
  <r>
    <n v="8038206"/>
    <s v="HELISTROM SDN BHD"/>
    <s v="BA_OWN"/>
    <n v="126746.16"/>
    <m/>
    <m/>
    <m/>
    <m/>
    <m/>
    <m/>
    <x v="225"/>
    <s v="JOHOR BARU BC"/>
    <x v="4"/>
    <s v="JOHOR/MALACCA"/>
    <m/>
    <m/>
    <m/>
    <x v="0"/>
  </r>
  <r>
    <n v="22142749"/>
    <s v="MASSIVE DISTRIBUTION SDN BHD"/>
    <s v="BA_OWN"/>
    <n v="347333.88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506278.73000000004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98833.2"/>
    <m/>
    <m/>
    <m/>
    <m/>
    <m/>
    <m/>
    <x v="19"/>
    <s v="JOHOR BARU BC"/>
    <x v="4"/>
    <s v="JOHOR/MALACCA"/>
    <m/>
    <m/>
    <m/>
    <x v="0"/>
  </r>
  <r>
    <n v="14113833"/>
    <s v="PLASTRADE ENTERPRISE SDN BHD"/>
    <s v="BA_OWN"/>
    <n v="191458.67"/>
    <m/>
    <m/>
    <m/>
    <m/>
    <m/>
    <m/>
    <x v="140"/>
    <s v="JOHOR BARU BC"/>
    <x v="4"/>
    <s v="JOHOR/MALACCA"/>
    <m/>
    <m/>
    <m/>
    <x v="0"/>
  </r>
  <r>
    <n v="4804552"/>
    <s v="JIN SHUN LEE S/B"/>
    <s v="BA_OWN"/>
    <n v="279571.07"/>
    <m/>
    <m/>
    <m/>
    <m/>
    <m/>
    <m/>
    <x v="135"/>
    <s v="JOHOR BARU BC"/>
    <x v="4"/>
    <s v="JOHOR/MALACCA"/>
    <m/>
    <m/>
    <m/>
    <x v="0"/>
  </r>
  <r>
    <n v="25026887"/>
    <s v="TONG GARDEN MARKETING SDN BHD"/>
    <s v="BA_OWN"/>
    <n v="167555.37"/>
    <m/>
    <m/>
    <m/>
    <m/>
    <m/>
    <m/>
    <x v="144"/>
    <s v="JOHOR BAHRU BC"/>
    <x v="4"/>
    <s v="JOHOR/MALACCA"/>
    <m/>
    <m/>
    <m/>
    <x v="1"/>
  </r>
  <r>
    <n v="4436754"/>
    <s v="TSK HARDWARE SDN BHD"/>
    <s v="BA_OWN"/>
    <n v="190500.73"/>
    <m/>
    <m/>
    <m/>
    <m/>
    <m/>
    <m/>
    <x v="19"/>
    <s v="JOHOR BARU BC"/>
    <x v="4"/>
    <s v="JOHOR/MALACCA"/>
    <m/>
    <m/>
    <m/>
    <x v="1"/>
  </r>
  <r>
    <n v="8038206"/>
    <s v="HELISTROM SDN BHD"/>
    <s v="BA_OWN"/>
    <n v="194944.72"/>
    <m/>
    <m/>
    <m/>
    <m/>
    <m/>
    <m/>
    <x v="225"/>
    <s v="JOHOR BARU BC"/>
    <x v="4"/>
    <s v="JOHOR/MALACCA"/>
    <m/>
    <m/>
    <m/>
    <x v="0"/>
  </r>
  <r>
    <n v="19722035"/>
    <s v="KOM TECHNOLOGIES (M) SDN BHD"/>
    <s v="BA_OWN"/>
    <n v="104752.90000000001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684298.27"/>
    <m/>
    <m/>
    <m/>
    <m/>
    <m/>
    <m/>
    <x v="224"/>
    <s v="JOHOR BARU BC"/>
    <x v="4"/>
    <s v="JOHOR/MALACCA"/>
    <m/>
    <m/>
    <m/>
    <x v="0"/>
  </r>
  <r>
    <n v="4804552"/>
    <s v="JIN SHUN LEE S/B"/>
    <s v="BA_OWN"/>
    <n v="223497.9"/>
    <m/>
    <m/>
    <m/>
    <m/>
    <m/>
    <m/>
    <x v="135"/>
    <s v="JOHOR BARU BC"/>
    <x v="4"/>
    <s v="JOHOR/MALACCA"/>
    <m/>
    <m/>
    <m/>
    <x v="0"/>
  </r>
  <r>
    <n v="16195671"/>
    <s v="SL NG TRADING AGENCY SDN. BHD."/>
    <s v="BA_OWN"/>
    <n v="478740.85000000003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331310.15000000002"/>
    <m/>
    <m/>
    <m/>
    <m/>
    <m/>
    <m/>
    <x v="224"/>
    <s v="JOHOR BARU BC"/>
    <x v="4"/>
    <s v="JOHOR/MALACCA"/>
    <m/>
    <m/>
    <m/>
    <x v="0"/>
  </r>
  <r>
    <n v="4291169"/>
    <s v="RONG MAH (J) SDN. BHD."/>
    <s v="BA_OWN"/>
    <n v="999711.6"/>
    <m/>
    <m/>
    <m/>
    <m/>
    <m/>
    <m/>
    <x v="141"/>
    <s v="JOHOR BARU BC"/>
    <x v="4"/>
    <s v="JOHOR/MALACCA"/>
    <m/>
    <m/>
    <m/>
    <x v="0"/>
  </r>
  <r>
    <n v="16195671"/>
    <s v="SL NG TRADING AGENCY SDN. BHD."/>
    <s v="BA_OWN"/>
    <n v="321548.77"/>
    <m/>
    <m/>
    <m/>
    <m/>
    <m/>
    <m/>
    <x v="224"/>
    <s v="JOHOR BARU BC"/>
    <x v="4"/>
    <s v="JOHOR/MALACCA"/>
    <m/>
    <m/>
    <m/>
    <x v="0"/>
  </r>
  <r>
    <n v="25558741"/>
    <s v="PB SALES SDN BHD"/>
    <s v="BA_OWN"/>
    <n v="2799799.19"/>
    <m/>
    <m/>
    <m/>
    <m/>
    <m/>
    <m/>
    <x v="224"/>
    <s v="JOHOR BARU BC"/>
    <x v="4"/>
    <s v="JOHOR/MALACCA"/>
    <m/>
    <m/>
    <m/>
    <x v="1"/>
  </r>
  <r>
    <n v="14114762"/>
    <s v="ROBEX SDN BHD"/>
    <s v="BA_OWN"/>
    <n v="199178.73"/>
    <m/>
    <m/>
    <m/>
    <m/>
    <m/>
    <m/>
    <x v="139"/>
    <s v="JOHOR BARU BC"/>
    <x v="4"/>
    <s v="JOHOR/MALACCA"/>
    <m/>
    <m/>
    <m/>
    <x v="0"/>
  </r>
  <r>
    <n v="7764202"/>
    <s v="MCE TECHNOLOGIES SDN BHD"/>
    <s v="BA_OWN"/>
    <n v="184405.86000000002"/>
    <m/>
    <m/>
    <m/>
    <m/>
    <m/>
    <m/>
    <x v="19"/>
    <s v="JOHOR BARU BC"/>
    <x v="4"/>
    <s v="JOHOR/MALACCA"/>
    <m/>
    <m/>
    <m/>
    <x v="0"/>
  </r>
  <r>
    <n v="9191067"/>
    <s v="LEE CHUAN GUAN STEEL SDN BHD"/>
    <s v="BA_OWN"/>
    <n v="232711.48"/>
    <m/>
    <m/>
    <m/>
    <m/>
    <m/>
    <m/>
    <x v="137"/>
    <s v="JOHOR BARU BC"/>
    <x v="4"/>
    <s v="JOHOR/MALACCA"/>
    <m/>
    <m/>
    <m/>
    <x v="0"/>
  </r>
  <r>
    <n v="8038206"/>
    <s v="HELISTROM SDN BHD"/>
    <s v="BA_OWN"/>
    <n v="325910.26"/>
    <m/>
    <m/>
    <m/>
    <m/>
    <m/>
    <m/>
    <x v="225"/>
    <s v="JOHOR BARU BC"/>
    <x v="4"/>
    <s v="JOHOR/MALACCA"/>
    <m/>
    <m/>
    <m/>
    <x v="0"/>
  </r>
  <r>
    <n v="16195671"/>
    <s v="SL NG TRADING AGENCY SDN. BHD."/>
    <s v="BA_OWN"/>
    <n v="338830.34"/>
    <m/>
    <m/>
    <m/>
    <m/>
    <m/>
    <m/>
    <x v="224"/>
    <s v="JOHOR BARU BC"/>
    <x v="4"/>
    <s v="JOHOR/MALACCA"/>
    <m/>
    <m/>
    <m/>
    <x v="0"/>
  </r>
  <r>
    <n v="22142749"/>
    <s v="MASSIVE DISTRIBUTION SDN BHD"/>
    <s v="BA_OWN"/>
    <n v="344753.22000000003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184217.05000000002"/>
    <m/>
    <m/>
    <m/>
    <m/>
    <m/>
    <m/>
    <x v="19"/>
    <s v="JOHOR BARU BC"/>
    <x v="4"/>
    <s v="JOHOR/MALACCA"/>
    <m/>
    <m/>
    <m/>
    <x v="1"/>
  </r>
  <r>
    <n v="19722035"/>
    <s v="KOM TECHNOLOGIES (M) SDN BHD"/>
    <s v="BA_OWN"/>
    <n v="119614.61"/>
    <m/>
    <m/>
    <m/>
    <m/>
    <m/>
    <m/>
    <x v="19"/>
    <s v="JOHOR BARU BC"/>
    <x v="4"/>
    <s v="JOHOR/MALACCA"/>
    <m/>
    <m/>
    <m/>
    <x v="0"/>
  </r>
  <r>
    <n v="16195671"/>
    <s v="SL NG TRADING AGENCY SDN. BHD."/>
    <s v="BA_OWN"/>
    <n v="333774.64"/>
    <m/>
    <m/>
    <m/>
    <m/>
    <m/>
    <m/>
    <x v="224"/>
    <s v="JOHOR BARU BC"/>
    <x v="4"/>
    <s v="JOHOR/MALACCA"/>
    <m/>
    <m/>
    <m/>
    <x v="0"/>
  </r>
  <r>
    <n v="25558741"/>
    <s v="PB SALES SDN BHD"/>
    <s v="BA_OWN"/>
    <n v="2628955.08"/>
    <m/>
    <m/>
    <m/>
    <m/>
    <m/>
    <m/>
    <x v="224"/>
    <s v="JOHOR BARU BC"/>
    <x v="4"/>
    <s v="JOHOR/MALACCA"/>
    <m/>
    <m/>
    <m/>
    <x v="1"/>
  </r>
  <r>
    <n v="9346021"/>
    <s v="ATA INDUSTRIAL (M) SDN. BHD."/>
    <s v="BA_OWN"/>
    <n v="1998855.4500000002"/>
    <m/>
    <m/>
    <m/>
    <m/>
    <m/>
    <m/>
    <x v="224"/>
    <s v="JOHOR BARU BC"/>
    <x v="4"/>
    <s v="JOHOR/MALACCA"/>
    <m/>
    <m/>
    <m/>
    <x v="0"/>
  </r>
  <r>
    <n v="19722035"/>
    <s v="KOM TECHNOLOGIES (M) SDN BHD"/>
    <s v="BA_OWN"/>
    <n v="83647.08"/>
    <m/>
    <m/>
    <m/>
    <m/>
    <m/>
    <m/>
    <x v="19"/>
    <s v="JOHOR BARU BC"/>
    <x v="4"/>
    <s v="JOHOR/MALACCA"/>
    <m/>
    <m/>
    <m/>
    <x v="0"/>
  </r>
  <r>
    <n v="13243820"/>
    <s v="KT POTENTIAL SDN BHD"/>
    <s v="BA_OWN"/>
    <n v="120860.23"/>
    <m/>
    <m/>
    <m/>
    <m/>
    <m/>
    <m/>
    <x v="135"/>
    <s v="JOHOR BARU BC"/>
    <x v="4"/>
    <s v="JOHOR/MALACCA"/>
    <m/>
    <m/>
    <m/>
    <x v="0"/>
  </r>
  <r>
    <n v="8038206"/>
    <s v="HELISTROM SDN BHD"/>
    <s v="BA_OWN"/>
    <n v="365316.31"/>
    <m/>
    <m/>
    <m/>
    <m/>
    <m/>
    <m/>
    <x v="225"/>
    <s v="JOHOR BARU BC"/>
    <x v="4"/>
    <s v="JOHOR/MALACCA"/>
    <m/>
    <m/>
    <m/>
    <x v="0"/>
  </r>
  <r>
    <n v="14114958"/>
    <s v="CAMWELL SDN BHD"/>
    <s v="BA_OWN"/>
    <n v="458154.83"/>
    <m/>
    <m/>
    <m/>
    <m/>
    <m/>
    <m/>
    <x v="135"/>
    <s v="JOHOR BARU BC"/>
    <x v="4"/>
    <s v="JOHOR/MALACCA"/>
    <m/>
    <m/>
    <m/>
    <x v="0"/>
  </r>
  <r>
    <n v="17083114"/>
    <s v="SL NG DISTRIBUTOR SDN BHD"/>
    <s v="BA_OWN"/>
    <n v="486188.45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507284.49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492275.98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309215.61"/>
    <m/>
    <m/>
    <m/>
    <m/>
    <m/>
    <m/>
    <x v="224"/>
    <s v="JOHOR BARU BC"/>
    <x v="4"/>
    <s v="JOHOR/MALACCA"/>
    <m/>
    <m/>
    <m/>
    <x v="0"/>
  </r>
  <r>
    <n v="16083360"/>
    <s v="WELL-BUILT ALLOY INDUSTRIES SDN BHD"/>
    <s v="BA_OWN"/>
    <n v="220098.83000000002"/>
    <m/>
    <m/>
    <m/>
    <m/>
    <m/>
    <m/>
    <x v="19"/>
    <s v="JOHOR BARU BC"/>
    <x v="4"/>
    <s v="JOHOR/MALACCA"/>
    <m/>
    <m/>
    <m/>
    <x v="1"/>
  </r>
  <r>
    <n v="3080124"/>
    <s v="TAN SANG HUAT SDN BHD"/>
    <s v="BA_OWN"/>
    <n v="112686.85"/>
    <m/>
    <m/>
    <m/>
    <m/>
    <m/>
    <m/>
    <x v="139"/>
    <s v="JOHOR BARU BC"/>
    <x v="4"/>
    <s v="JOHOR/MALACCA"/>
    <m/>
    <m/>
    <m/>
    <x v="0"/>
  </r>
  <r>
    <n v="22142749"/>
    <s v="MASSIVE DISTRIBUTION SDN BHD"/>
    <s v="BA_OWN"/>
    <n v="326621.92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937268.31"/>
    <m/>
    <m/>
    <m/>
    <m/>
    <m/>
    <m/>
    <x v="224"/>
    <s v="JOHOR BARU BC"/>
    <x v="4"/>
    <s v="JOHOR/MALACCA"/>
    <m/>
    <m/>
    <m/>
    <x v="0"/>
  </r>
  <r>
    <n v="16195671"/>
    <s v="SL NG TRADING AGENCY SDN. BHD."/>
    <s v="BA_OWN"/>
    <n v="806519.98"/>
    <m/>
    <m/>
    <m/>
    <m/>
    <m/>
    <m/>
    <x v="224"/>
    <s v="JOHOR BARU BC"/>
    <x v="4"/>
    <s v="JOHOR/MALACCA"/>
    <m/>
    <m/>
    <m/>
    <x v="0"/>
  </r>
  <r>
    <n v="13147808"/>
    <s v="WAWASAN AGROLIPIDS SDN BHD"/>
    <s v="BA_OWN"/>
    <n v="1047216.93"/>
    <m/>
    <m/>
    <m/>
    <m/>
    <m/>
    <m/>
    <x v="226"/>
    <s v="JOHOR BARU BC"/>
    <x v="4"/>
    <s v="JOHOR/MALACCA"/>
    <m/>
    <m/>
    <m/>
    <x v="1"/>
  </r>
  <r>
    <n v="19742670"/>
    <s v="NB FARMING SDN BHD"/>
    <s v="BA_OWN"/>
    <n v="560741.44000000006"/>
    <m/>
    <m/>
    <m/>
    <m/>
    <m/>
    <m/>
    <x v="144"/>
    <s v="JOHOR BAHRU BC"/>
    <x v="4"/>
    <s v="JOHOR/MALACCA"/>
    <m/>
    <m/>
    <m/>
    <x v="1"/>
  </r>
  <r>
    <n v="9346021"/>
    <s v="ATA INDUSTRIAL (M) SDN. BHD."/>
    <s v="BA_OWN"/>
    <n v="2995633.76"/>
    <m/>
    <m/>
    <m/>
    <m/>
    <m/>
    <m/>
    <x v="224"/>
    <s v="JOHOR BARU BC"/>
    <x v="4"/>
    <s v="JOHOR/MALACCA"/>
    <m/>
    <m/>
    <m/>
    <x v="1"/>
  </r>
  <r>
    <n v="16195671"/>
    <s v="SL NG TRADING AGENCY SDN. BHD."/>
    <s v="BA_OWN"/>
    <n v="261210.5"/>
    <m/>
    <m/>
    <m/>
    <m/>
    <m/>
    <m/>
    <x v="224"/>
    <s v="JOHOR BARU BC"/>
    <x v="4"/>
    <s v="JOHOR/MALACCA"/>
    <m/>
    <m/>
    <m/>
    <x v="0"/>
  </r>
  <r>
    <n v="7758819"/>
    <s v="HONG LEA DISTRIBUTORS SDN BHD"/>
    <s v="BA_OWN"/>
    <n v="145735.16"/>
    <m/>
    <m/>
    <m/>
    <m/>
    <m/>
    <m/>
    <x v="140"/>
    <s v="JOHOR BARU BC"/>
    <x v="4"/>
    <s v="JOHOR/MALACCA"/>
    <m/>
    <m/>
    <m/>
    <x v="0"/>
  </r>
  <r>
    <n v="3979003"/>
    <s v="TAN ZHUAN PLASTIC INDUSTRIES S/B"/>
    <s v="BA_OWN"/>
    <n v="1797195.01"/>
    <m/>
    <m/>
    <m/>
    <m/>
    <m/>
    <m/>
    <x v="139"/>
    <s v="JOHOR BARU BC"/>
    <x v="4"/>
    <s v="JOHOR/MALACCA"/>
    <m/>
    <m/>
    <m/>
    <x v="1"/>
  </r>
  <r>
    <n v="9346021"/>
    <s v="ATA INDUSTRIAL (M) SDN. BHD."/>
    <s v="BA_OWN"/>
    <n v="2995011.05"/>
    <m/>
    <m/>
    <m/>
    <m/>
    <m/>
    <m/>
    <x v="224"/>
    <s v="JOHOR BARU BC"/>
    <x v="4"/>
    <s v="JOHOR/MALACCA"/>
    <m/>
    <m/>
    <m/>
    <x v="1"/>
  </r>
  <r>
    <n v="14115579"/>
    <s v="KNIT TEXTILES MFG SDN BHD"/>
    <s v="BA_OWN"/>
    <n v="499796.79000000004"/>
    <m/>
    <m/>
    <m/>
    <m/>
    <m/>
    <m/>
    <x v="22"/>
    <s v="BATU PAHAT BC"/>
    <x v="5"/>
    <s v="JOHOR/MALACCA"/>
    <m/>
    <m/>
    <m/>
    <x v="0"/>
  </r>
  <r>
    <n v="3103710"/>
    <s v="TEXCARRIER INDUSTRIES SDN BHD"/>
    <s v="BA_OWN"/>
    <n v="345207.76"/>
    <m/>
    <m/>
    <m/>
    <m/>
    <m/>
    <m/>
    <x v="145"/>
    <s v="BATU PAHAT BC"/>
    <x v="5"/>
    <s v="JOHOR/MALACCA"/>
    <m/>
    <m/>
    <m/>
    <x v="1"/>
  </r>
  <r>
    <n v="11445807"/>
    <s v="ZENXIN AGRICULTURE SDN BHD"/>
    <s v="BA_OWN"/>
    <n v="114143.63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208648.41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589870.71"/>
    <m/>
    <m/>
    <m/>
    <m/>
    <m/>
    <m/>
    <x v="228"/>
    <s v="BATU PAHAT BC"/>
    <x v="5"/>
    <s v="JOHOR/MALACCA"/>
    <m/>
    <m/>
    <m/>
    <x v="0"/>
  </r>
  <r>
    <n v="13366783"/>
    <s v="ENG HIAP SENG (RENGIT) SDN BHD"/>
    <s v="BA_OWN"/>
    <n v="161937.89000000001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232388.72"/>
    <m/>
    <m/>
    <m/>
    <m/>
    <m/>
    <m/>
    <x v="21"/>
    <s v="BATU PAHAT BC"/>
    <x v="5"/>
    <s v="JOHOR/MALACCA"/>
    <m/>
    <m/>
    <m/>
    <x v="1"/>
  </r>
  <r>
    <n v="14115076"/>
    <s v="WATASAN INDUSTRIES SDN. BHD."/>
    <s v="BA_OWN"/>
    <n v="639427.45000000007"/>
    <m/>
    <m/>
    <m/>
    <m/>
    <m/>
    <m/>
    <x v="22"/>
    <s v="BATU PAHAT BC"/>
    <x v="5"/>
    <s v="JOHOR/MALACCA"/>
    <m/>
    <m/>
    <m/>
    <x v="1"/>
  </r>
  <r>
    <n v="14115579"/>
    <s v="KNIT TEXTILES MFG SDN BHD"/>
    <s v="BA_OWN"/>
    <n v="548225.25"/>
    <m/>
    <m/>
    <m/>
    <m/>
    <m/>
    <m/>
    <x v="22"/>
    <s v="BATU PAHAT BC"/>
    <x v="5"/>
    <s v="JOHOR/MALACCA"/>
    <m/>
    <m/>
    <m/>
    <x v="0"/>
  </r>
  <r>
    <n v="18011747"/>
    <s v="HY-FRESH INDUSTRIES SDN BHD"/>
    <s v="BA_OWN"/>
    <n v="301785.03000000003"/>
    <m/>
    <m/>
    <m/>
    <m/>
    <m/>
    <m/>
    <x v="145"/>
    <s v="BATU PAHAT BC"/>
    <x v="5"/>
    <s v="JOHOR/MALACCA"/>
    <m/>
    <m/>
    <m/>
    <x v="0"/>
  </r>
  <r>
    <n v="14115579"/>
    <s v="KNIT TEXTILES MFG SDN BHD"/>
    <s v="BA_OWN"/>
    <n v="548483.18000000005"/>
    <m/>
    <m/>
    <m/>
    <m/>
    <m/>
    <m/>
    <x v="22"/>
    <s v="BATU PAHAT BC"/>
    <x v="5"/>
    <s v="JOHOR/MALACCA"/>
    <m/>
    <m/>
    <m/>
    <x v="0"/>
  </r>
  <r>
    <n v="8176948"/>
    <s v="ULIKO MARKETING (M) SDN. BHD."/>
    <s v="BA_OWN"/>
    <n v="533027.78"/>
    <m/>
    <m/>
    <m/>
    <m/>
    <m/>
    <m/>
    <x v="22"/>
    <s v="BATU PAHAT BC"/>
    <x v="5"/>
    <s v="JOHOR/MALACCA"/>
    <m/>
    <m/>
    <m/>
    <x v="1"/>
  </r>
  <r>
    <n v="14115579"/>
    <s v="KNIT TEXTILES MFG SDN BHD"/>
    <s v="BA_OWN"/>
    <n v="478891.86"/>
    <m/>
    <m/>
    <m/>
    <m/>
    <m/>
    <m/>
    <x v="22"/>
    <s v="BATU PAHAT BC"/>
    <x v="5"/>
    <s v="JOHOR/MALACCA"/>
    <m/>
    <m/>
    <m/>
    <x v="0"/>
  </r>
  <r>
    <n v="13366783"/>
    <s v="ENG HIAP SENG (RENGIT) SDN BHD"/>
    <s v="BA_OWN"/>
    <n v="254762.69"/>
    <m/>
    <m/>
    <m/>
    <m/>
    <m/>
    <m/>
    <x v="228"/>
    <s v="BATU PAHAT BC"/>
    <x v="5"/>
    <s v="JOHOR/MALACCA"/>
    <m/>
    <m/>
    <m/>
    <x v="1"/>
  </r>
  <r>
    <n v="1539172"/>
    <s v="MODERN TIMBER PRODUCTS SDN BHD"/>
    <s v="BA_OWN"/>
    <n v="189729.7"/>
    <m/>
    <m/>
    <m/>
    <m/>
    <m/>
    <m/>
    <x v="23"/>
    <s v="BATU PAHAT BC"/>
    <x v="5"/>
    <s v="JOHOR/MALACCA"/>
    <m/>
    <m/>
    <m/>
    <x v="0"/>
  </r>
  <r>
    <n v="19534448"/>
    <s v="PTS FEEDMILL SDN BHD"/>
    <s v="BA_OWN"/>
    <n v="525280.44000000006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116305.1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309575.92"/>
    <m/>
    <m/>
    <m/>
    <m/>
    <m/>
    <m/>
    <x v="228"/>
    <s v="BATU PAHAT BC"/>
    <x v="5"/>
    <s v="JOHOR/MALACCA"/>
    <m/>
    <m/>
    <m/>
    <x v="0"/>
  </r>
  <r>
    <n v="1539172"/>
    <s v="MODERN TIMBER PRODUCTS SDN BHD"/>
    <s v="BA_OWN"/>
    <n v="164747.24"/>
    <m/>
    <m/>
    <m/>
    <m/>
    <m/>
    <m/>
    <x v="23"/>
    <s v="BATU PAHAT BC"/>
    <x v="5"/>
    <s v="JOHOR/MALACCA"/>
    <m/>
    <m/>
    <m/>
    <x v="0"/>
  </r>
  <r>
    <n v="13366783"/>
    <s v="ENG HIAP SENG (RENGIT) SDN BHD"/>
    <s v="BA_OWN"/>
    <n v="160700.61000000002"/>
    <m/>
    <m/>
    <m/>
    <m/>
    <m/>
    <m/>
    <x v="228"/>
    <s v="BATU PAHAT BC"/>
    <x v="5"/>
    <s v="JOHOR/MALACCA"/>
    <m/>
    <m/>
    <m/>
    <x v="1"/>
  </r>
  <r>
    <n v="11445807"/>
    <s v="ZENXIN AGRICULTURE SDN BHD"/>
    <s v="BA_OWN"/>
    <n v="181997.89"/>
    <m/>
    <m/>
    <m/>
    <m/>
    <m/>
    <m/>
    <x v="21"/>
    <s v="BATU PAHAT BC"/>
    <x v="5"/>
    <s v="JOHOR/MALACCA"/>
    <m/>
    <m/>
    <m/>
    <x v="1"/>
  </r>
  <r>
    <n v="11719388"/>
    <s v="ELEPLAS INDUSTRIES SDN BHD"/>
    <s v="BA_OWN"/>
    <n v="167742.64000000001"/>
    <m/>
    <m/>
    <m/>
    <m/>
    <m/>
    <m/>
    <x v="229"/>
    <s v="BATU PAHAT BC"/>
    <x v="5"/>
    <s v="JOHOR/MALACCA"/>
    <m/>
    <m/>
    <m/>
    <x v="0"/>
  </r>
  <r>
    <n v="13366783"/>
    <s v="ENG HIAP SENG (RENGIT) SDN BHD"/>
    <s v="BA_OWN"/>
    <n v="124719.81"/>
    <m/>
    <m/>
    <m/>
    <m/>
    <m/>
    <m/>
    <x v="228"/>
    <s v="BATU PAHAT BC"/>
    <x v="5"/>
    <s v="JOHOR/MALACCA"/>
    <m/>
    <m/>
    <m/>
    <x v="1"/>
  </r>
  <r>
    <n v="3103710"/>
    <s v="TEXCARRIER INDUSTRIES SDN BHD"/>
    <s v="BA_OWN"/>
    <n v="275692.31"/>
    <m/>
    <m/>
    <m/>
    <m/>
    <m/>
    <m/>
    <x v="145"/>
    <s v="BATU PAHAT BC"/>
    <x v="5"/>
    <s v="JOHOR/MALACCA"/>
    <m/>
    <m/>
    <m/>
    <x v="1"/>
  </r>
  <r>
    <n v="19534448"/>
    <s v="PTS FEEDMILL SDN BHD"/>
    <s v="BA_OWN"/>
    <n v="446421.73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17939.86000000002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168316.93"/>
    <m/>
    <m/>
    <m/>
    <m/>
    <m/>
    <m/>
    <x v="145"/>
    <s v="BATU PAHAT BC"/>
    <x v="5"/>
    <s v="JOHOR/MALACCA"/>
    <m/>
    <m/>
    <m/>
    <x v="1"/>
  </r>
  <r>
    <n v="6300420"/>
    <s v="GESING GROUP SDN BHD"/>
    <s v="BA_OWN"/>
    <n v="103738.93000000001"/>
    <m/>
    <m/>
    <m/>
    <m/>
    <m/>
    <m/>
    <x v="230"/>
    <s v="BATU PAHAT BC"/>
    <x v="5"/>
    <s v="JOHOR/MALACCA"/>
    <m/>
    <m/>
    <m/>
    <x v="1"/>
  </r>
  <r>
    <n v="24242645"/>
    <s v="KLUANG OIL PALM PROCESSING SDN BHD"/>
    <s v="BA_OWN"/>
    <n v="342589.85000000003"/>
    <m/>
    <m/>
    <m/>
    <m/>
    <m/>
    <m/>
    <x v="145"/>
    <s v="BATU PAHAT BC"/>
    <x v="5"/>
    <s v="JOHOR/MALACCA"/>
    <m/>
    <m/>
    <m/>
    <x v="1"/>
  </r>
  <r>
    <n v="1460157"/>
    <s v="SAN SENG LEE (MERSING) SDN BHD"/>
    <s v="BA_OWN"/>
    <n v="140235.85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478714.68"/>
    <m/>
    <m/>
    <m/>
    <m/>
    <m/>
    <m/>
    <x v="145"/>
    <s v="BATU PAHAT BC"/>
    <x v="5"/>
    <s v="JOHOR/MALACCA"/>
    <m/>
    <m/>
    <m/>
    <x v="0"/>
  </r>
  <r>
    <n v="18011747"/>
    <s v="HY-FRESH INDUSTRIES SDN BHD"/>
    <s v="BA_OWN"/>
    <n v="251174.22"/>
    <m/>
    <m/>
    <m/>
    <m/>
    <m/>
    <m/>
    <x v="145"/>
    <s v="BATU PAHAT BC"/>
    <x v="5"/>
    <s v="JOHOR/MALACCA"/>
    <m/>
    <m/>
    <m/>
    <x v="0"/>
  </r>
  <r>
    <n v="18011747"/>
    <s v="HY-FRESH INDUSTRIES SDN BHD"/>
    <s v="BA_OWN"/>
    <n v="242190.49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355907.9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363547.93"/>
    <m/>
    <m/>
    <m/>
    <m/>
    <m/>
    <m/>
    <x v="21"/>
    <s v="BATU PAHAT BC"/>
    <x v="5"/>
    <s v="JOHOR/MALACCA"/>
    <m/>
    <m/>
    <m/>
    <x v="1"/>
  </r>
  <r>
    <n v="19534448"/>
    <s v="PTS FEEDMILL SDN BHD"/>
    <s v="BA_OWN"/>
    <n v="484222.31"/>
    <m/>
    <m/>
    <m/>
    <m/>
    <m/>
    <m/>
    <x v="145"/>
    <s v="BATU PAHAT BC"/>
    <x v="5"/>
    <s v="JOHOR/MALACCA"/>
    <m/>
    <m/>
    <m/>
    <x v="0"/>
  </r>
  <r>
    <n v="14115076"/>
    <s v="WATASAN INDUSTRIES SDN. BHD."/>
    <s v="BA_OWN"/>
    <n v="468782.65"/>
    <m/>
    <m/>
    <m/>
    <m/>
    <m/>
    <m/>
    <x v="22"/>
    <s v="BATU PAHAT BC"/>
    <x v="5"/>
    <s v="JOHOR/MALACCA"/>
    <m/>
    <m/>
    <m/>
    <x v="1"/>
  </r>
  <r>
    <n v="11445807"/>
    <s v="ZENXIN AGRICULTURE SDN BHD"/>
    <s v="BA_OWN"/>
    <n v="103437.31"/>
    <m/>
    <m/>
    <m/>
    <m/>
    <m/>
    <m/>
    <x v="21"/>
    <s v="BATU PAHAT BC"/>
    <x v="5"/>
    <s v="JOHOR/MALACCA"/>
    <m/>
    <m/>
    <m/>
    <x v="1"/>
  </r>
  <r>
    <n v="16082395"/>
    <s v="CHOON HIN ENGINEERING WORKS SDN. BHD."/>
    <s v="BA_OWN"/>
    <n v="402533.21"/>
    <m/>
    <m/>
    <m/>
    <m/>
    <m/>
    <m/>
    <x v="21"/>
    <s v="BATU PAHAT BC"/>
    <x v="5"/>
    <s v="JOHOR/MALACCA"/>
    <m/>
    <m/>
    <m/>
    <x v="1"/>
  </r>
  <r>
    <n v="15321588"/>
    <s v="PTS FOOD DISTRIBUTION SDN.BHD."/>
    <s v="BA_OWN"/>
    <n v="245298.31"/>
    <m/>
    <m/>
    <m/>
    <m/>
    <m/>
    <m/>
    <x v="145"/>
    <s v="BATU PAHAT BC"/>
    <x v="5"/>
    <s v="JOHOR/MALACCA"/>
    <m/>
    <m/>
    <m/>
    <x v="0"/>
  </r>
  <r>
    <n v="20113531"/>
    <s v="KENSTON INDUSTRY SDN. BHD."/>
    <s v="BA_OWN"/>
    <n v="1025174.57"/>
    <m/>
    <m/>
    <m/>
    <m/>
    <m/>
    <m/>
    <x v="147"/>
    <s v="BATU PAHAT BC"/>
    <x v="5"/>
    <s v="JOHOR/MALACCA"/>
    <m/>
    <m/>
    <m/>
    <x v="1"/>
  </r>
  <r>
    <n v="24242645"/>
    <s v="KLUANG OIL PALM PROCESSING SDN BHD"/>
    <s v="BA_OWN"/>
    <n v="197010.6"/>
    <m/>
    <m/>
    <m/>
    <m/>
    <m/>
    <m/>
    <x v="145"/>
    <s v="BATU PAHAT BC"/>
    <x v="5"/>
    <s v="JOHOR/MALACCA"/>
    <m/>
    <m/>
    <m/>
    <x v="1"/>
  </r>
  <r>
    <n v="14956339"/>
    <s v="ELEPLAS WOOD TECHNOLOGY SDN BHD"/>
    <s v="BA_OWN"/>
    <n v="683712.09"/>
    <m/>
    <m/>
    <m/>
    <m/>
    <m/>
    <m/>
    <x v="229"/>
    <s v="BATU PAHAT BC"/>
    <x v="5"/>
    <s v="JOHOR/MALACCA"/>
    <m/>
    <m/>
    <m/>
    <x v="0"/>
  </r>
  <r>
    <n v="11445807"/>
    <s v="ZENXIN AGRICULTURE SDN BHD"/>
    <s v="BA_OWN"/>
    <n v="199134.25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147975.67999999999"/>
    <m/>
    <m/>
    <m/>
    <m/>
    <m/>
    <m/>
    <x v="228"/>
    <s v="BATU PAHAT BC"/>
    <x v="5"/>
    <s v="JOHOR/MALACCA"/>
    <m/>
    <m/>
    <m/>
    <x v="1"/>
  </r>
  <r>
    <n v="16087928"/>
    <s v="EVER-ADVANCE SDN. BHD."/>
    <s v="BA_OWN"/>
    <n v="679590.38"/>
    <m/>
    <m/>
    <m/>
    <m/>
    <m/>
    <m/>
    <x v="22"/>
    <s v="BATU PAHAT BC"/>
    <x v="5"/>
    <s v="JOHOR/MALACCA"/>
    <m/>
    <m/>
    <m/>
    <x v="0"/>
  </r>
  <r>
    <n v="13366783"/>
    <s v="ENG HIAP SENG (RENGIT) SDN BHD"/>
    <s v="BA_OWN"/>
    <n v="165936.35"/>
    <m/>
    <m/>
    <m/>
    <m/>
    <m/>
    <m/>
    <x v="228"/>
    <s v="BATU PAHAT BC"/>
    <x v="5"/>
    <s v="JOHOR/MALACCA"/>
    <m/>
    <m/>
    <m/>
    <x v="1"/>
  </r>
  <r>
    <n v="19534448"/>
    <s v="PTS FEEDMILL SDN BHD"/>
    <s v="BA_OWN"/>
    <n v="424720.73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226200.39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323503.67"/>
    <m/>
    <m/>
    <m/>
    <m/>
    <m/>
    <m/>
    <x v="228"/>
    <s v="BATU PAHAT BC"/>
    <x v="5"/>
    <s v="JOHOR/MALACCA"/>
    <m/>
    <m/>
    <m/>
    <x v="0"/>
  </r>
  <r>
    <n v="1539172"/>
    <s v="MODERN TIMBER PRODUCTS SDN BHD"/>
    <s v="BA_OWN"/>
    <n v="106777.67"/>
    <m/>
    <m/>
    <m/>
    <m/>
    <m/>
    <m/>
    <x v="23"/>
    <s v="BATU PAHAT BC"/>
    <x v="5"/>
    <s v="JOHOR/MALACCA"/>
    <m/>
    <m/>
    <m/>
    <x v="0"/>
  </r>
  <r>
    <n v="11445807"/>
    <s v="ZENXIN AGRICULTURE SDN BHD"/>
    <s v="BA_OWN"/>
    <n v="131236.11000000002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1230651.6499999999"/>
    <m/>
    <m/>
    <m/>
    <m/>
    <m/>
    <m/>
    <x v="228"/>
    <s v="BATU PAHAT BC"/>
    <x v="5"/>
    <s v="JOHOR/MALACCA"/>
    <m/>
    <m/>
    <m/>
    <x v="0"/>
  </r>
  <r>
    <n v="13366783"/>
    <s v="ENG HIAP SENG (RENGIT) SDN BHD"/>
    <s v="BA_OWN"/>
    <n v="223583.46"/>
    <m/>
    <m/>
    <m/>
    <m/>
    <m/>
    <m/>
    <x v="228"/>
    <s v="BATU PAHAT BC"/>
    <x v="5"/>
    <s v="JOHOR/MALACCA"/>
    <m/>
    <m/>
    <m/>
    <x v="1"/>
  </r>
  <r>
    <n v="15321588"/>
    <s v="PTS FOOD DISTRIBUTION SDN.BHD."/>
    <s v="BA_OWN"/>
    <n v="134704.76"/>
    <m/>
    <m/>
    <m/>
    <m/>
    <m/>
    <m/>
    <x v="145"/>
    <s v="BATU PAHAT BC"/>
    <x v="5"/>
    <s v="JOHOR/MALACCA"/>
    <m/>
    <m/>
    <m/>
    <x v="0"/>
  </r>
  <r>
    <n v="18011747"/>
    <s v="HY-FRESH INDUSTRIES SDN BHD"/>
    <s v="BA_OWN"/>
    <n v="218664.51"/>
    <m/>
    <m/>
    <m/>
    <m/>
    <m/>
    <m/>
    <x v="145"/>
    <s v="BATU PAHAT BC"/>
    <x v="5"/>
    <s v="JOHOR/MALACCA"/>
    <m/>
    <m/>
    <m/>
    <x v="0"/>
  </r>
  <r>
    <n v="14115579"/>
    <s v="KNIT TEXTILES MFG SDN BHD"/>
    <s v="BA_OWN"/>
    <n v="437751.75"/>
    <m/>
    <m/>
    <m/>
    <m/>
    <m/>
    <m/>
    <x v="22"/>
    <s v="BATU PAHAT BC"/>
    <x v="5"/>
    <s v="JOHOR/MALACCA"/>
    <m/>
    <m/>
    <m/>
    <x v="1"/>
  </r>
  <r>
    <n v="15321588"/>
    <s v="PTS FOOD DISTRIBUTION SDN.BHD."/>
    <s v="BA_OWN"/>
    <n v="614350.51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431255.17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544418.94999999995"/>
    <m/>
    <m/>
    <m/>
    <m/>
    <m/>
    <m/>
    <x v="145"/>
    <s v="BATU PAHAT BC"/>
    <x v="5"/>
    <s v="JOHOR/MALACCA"/>
    <m/>
    <m/>
    <m/>
    <x v="0"/>
  </r>
  <r>
    <n v="20113531"/>
    <s v="KENSTON INDUSTRY SDN. BHD."/>
    <s v="BA_OWN"/>
    <n v="847053.73"/>
    <m/>
    <m/>
    <m/>
    <m/>
    <m/>
    <m/>
    <x v="147"/>
    <s v="BATU PAHAT BC"/>
    <x v="5"/>
    <s v="JOHOR/MALACCA"/>
    <m/>
    <m/>
    <m/>
    <x v="1"/>
  </r>
  <r>
    <n v="11445807"/>
    <s v="ZENXIN AGRICULTURE SDN BHD"/>
    <s v="BA_OWN"/>
    <n v="312093.65000000002"/>
    <m/>
    <m/>
    <m/>
    <m/>
    <m/>
    <m/>
    <x v="21"/>
    <s v="BATU PAHAT BC"/>
    <x v="5"/>
    <s v="JOHOR/MALACCA"/>
    <m/>
    <m/>
    <m/>
    <x v="0"/>
  </r>
  <r>
    <n v="13366783"/>
    <s v="ENG HIAP SENG (RENGIT) SDN BHD"/>
    <s v="BA_OWN"/>
    <n v="445632.58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215991.21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479146.59"/>
    <m/>
    <m/>
    <m/>
    <m/>
    <m/>
    <m/>
    <x v="145"/>
    <s v="BATU PAHAT BC"/>
    <x v="5"/>
    <s v="JOHOR/MALACCA"/>
    <m/>
    <m/>
    <m/>
    <x v="0"/>
  </r>
  <r>
    <n v="3103710"/>
    <s v="TEXCARRIER INDUSTRIES SDN BHD"/>
    <s v="BA_OWN"/>
    <n v="271271.82"/>
    <m/>
    <m/>
    <m/>
    <m/>
    <m/>
    <m/>
    <x v="145"/>
    <s v="BATU PAHAT BC"/>
    <x v="5"/>
    <s v="JOHOR/MALACCA"/>
    <m/>
    <m/>
    <m/>
    <x v="1"/>
  </r>
  <r>
    <n v="14115076"/>
    <s v="WATASAN INDUSTRIES SDN. BHD."/>
    <s v="BA_OWN"/>
    <n v="648253.75"/>
    <m/>
    <m/>
    <m/>
    <m/>
    <m/>
    <m/>
    <x v="22"/>
    <s v="BATU PAHAT BC"/>
    <x v="5"/>
    <s v="JOHOR/MALACCA"/>
    <m/>
    <m/>
    <m/>
    <x v="1"/>
  </r>
  <r>
    <n v="24242645"/>
    <s v="KLUANG OIL PALM PROCESSING SDN BHD"/>
    <s v="BA_OWN"/>
    <n v="343462.12"/>
    <m/>
    <m/>
    <m/>
    <m/>
    <m/>
    <m/>
    <x v="145"/>
    <s v="BATU PAHAT BC"/>
    <x v="5"/>
    <s v="JOHOR/MALACCA"/>
    <m/>
    <m/>
    <m/>
    <x v="1"/>
  </r>
  <r>
    <n v="1460157"/>
    <s v="SAN SENG LEE (MERSING) SDN BHD"/>
    <s v="BA_OWN"/>
    <n v="230232.69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136536.15"/>
    <m/>
    <m/>
    <m/>
    <m/>
    <m/>
    <m/>
    <x v="228"/>
    <s v="BATU PAHAT BC"/>
    <x v="5"/>
    <s v="JOHOR/MALACCA"/>
    <m/>
    <m/>
    <m/>
    <x v="1"/>
  </r>
  <r>
    <n v="14115531"/>
    <s v="BON HON COMMODITY TRADING SDN BHD"/>
    <s v="BA_OWN"/>
    <n v="1988773.51"/>
    <m/>
    <m/>
    <m/>
    <m/>
    <m/>
    <m/>
    <x v="23"/>
    <s v="BATU PAHAT BC"/>
    <x v="5"/>
    <s v="JOHOR/MALACCA"/>
    <m/>
    <m/>
    <m/>
    <x v="1"/>
  </r>
  <r>
    <n v="13421872"/>
    <s v="KHP STEEL PRODUCT (M) SDN BHD"/>
    <s v="BA_OWN"/>
    <n v="626323.74"/>
    <m/>
    <m/>
    <m/>
    <m/>
    <m/>
    <m/>
    <x v="23"/>
    <s v="BATU PAHAT BC"/>
    <x v="5"/>
    <s v="JOHOR/MALACCA"/>
    <m/>
    <m/>
    <m/>
    <x v="1"/>
  </r>
  <r>
    <n v="24242645"/>
    <s v="KLUANG OIL PALM PROCESSING SDN BHD"/>
    <s v="BA_OWN"/>
    <n v="208168.04"/>
    <m/>
    <m/>
    <m/>
    <m/>
    <m/>
    <m/>
    <x v="145"/>
    <s v="BATU PAHAT BC"/>
    <x v="5"/>
    <s v="JOHOR/MALACCA"/>
    <m/>
    <m/>
    <m/>
    <x v="1"/>
  </r>
  <r>
    <n v="24242645"/>
    <s v="KLUANG OIL PALM PROCESSING SDN BHD"/>
    <s v="BA_OWN"/>
    <n v="380306.98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236094.43"/>
    <m/>
    <m/>
    <m/>
    <m/>
    <m/>
    <m/>
    <x v="228"/>
    <s v="BATU PAHAT BC"/>
    <x v="5"/>
    <s v="JOHOR/MALACCA"/>
    <m/>
    <m/>
    <m/>
    <x v="0"/>
  </r>
  <r>
    <n v="14956339"/>
    <s v="ELEPLAS WOOD TECHNOLOGY SDN BHD"/>
    <s v="BA_OWN"/>
    <n v="554013.25"/>
    <m/>
    <m/>
    <m/>
    <m/>
    <m/>
    <m/>
    <x v="229"/>
    <s v="BATU PAHAT BC"/>
    <x v="5"/>
    <s v="JOHOR/MALACCA"/>
    <m/>
    <m/>
    <m/>
    <x v="0"/>
  </r>
  <r>
    <n v="14115579"/>
    <s v="KNIT TEXTILES MFG SDN BHD"/>
    <s v="BA_OWN"/>
    <n v="521907.16000000003"/>
    <m/>
    <m/>
    <m/>
    <m/>
    <m/>
    <m/>
    <x v="22"/>
    <s v="BATU PAHAT BC"/>
    <x v="5"/>
    <s v="JOHOR/MALACCA"/>
    <m/>
    <m/>
    <m/>
    <x v="1"/>
  </r>
  <r>
    <n v="13366783"/>
    <s v="ENG HIAP SENG (RENGIT) SDN BHD"/>
    <s v="BA_OWN"/>
    <n v="1082632.1000000001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223349.27000000002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210117.85"/>
    <m/>
    <m/>
    <m/>
    <m/>
    <m/>
    <m/>
    <x v="146"/>
    <s v="BATU PAHAT BC"/>
    <x v="5"/>
    <s v="JOHOR/MALACCA"/>
    <m/>
    <m/>
    <m/>
    <x v="1"/>
  </r>
  <r>
    <n v="14115076"/>
    <s v="WATASAN INDUSTRIES SDN. BHD."/>
    <s v="BA_OWN"/>
    <n v="550717.07000000007"/>
    <m/>
    <m/>
    <m/>
    <m/>
    <m/>
    <m/>
    <x v="22"/>
    <s v="BATU PAHAT BC"/>
    <x v="5"/>
    <s v="JOHOR/MALACCA"/>
    <m/>
    <m/>
    <m/>
    <x v="1"/>
  </r>
  <r>
    <n v="13366783"/>
    <s v="ENG HIAP SENG (RENGIT) SDN BHD"/>
    <s v="BA_OWN"/>
    <n v="358526.60000000003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115758.47"/>
    <m/>
    <m/>
    <m/>
    <m/>
    <m/>
    <m/>
    <x v="21"/>
    <s v="BATU PAHAT BC"/>
    <x v="5"/>
    <s v="JOHOR/MALACCA"/>
    <m/>
    <m/>
    <m/>
    <x v="1"/>
  </r>
  <r>
    <n v="1460157"/>
    <s v="SAN SENG LEE (MERSING) SDN BHD"/>
    <s v="BA_OWN"/>
    <n v="230051.6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170558.25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533748.02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113049.03"/>
    <m/>
    <m/>
    <m/>
    <m/>
    <m/>
    <m/>
    <x v="21"/>
    <s v="BATU PAHAT BC"/>
    <x v="5"/>
    <s v="JOHOR/MALACCA"/>
    <m/>
    <m/>
    <m/>
    <x v="1"/>
  </r>
  <r>
    <n v="3103710"/>
    <s v="TEXCARRIER INDUSTRIES SDN BHD"/>
    <s v="BA_OWN"/>
    <n v="268704.03999999998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245868.33000000002"/>
    <m/>
    <m/>
    <m/>
    <m/>
    <m/>
    <m/>
    <x v="228"/>
    <s v="BATU PAHAT BC"/>
    <x v="5"/>
    <s v="JOHOR/MALACCA"/>
    <m/>
    <m/>
    <m/>
    <x v="0"/>
  </r>
  <r>
    <n v="15321588"/>
    <s v="PTS FOOD DISTRIBUTION SDN.BHD."/>
    <s v="BA_OWN"/>
    <n v="299735.36"/>
    <m/>
    <m/>
    <m/>
    <m/>
    <m/>
    <m/>
    <x v="145"/>
    <s v="BATU PAHAT BC"/>
    <x v="5"/>
    <s v="JOHOR/MALACCA"/>
    <m/>
    <m/>
    <m/>
    <x v="0"/>
  </r>
  <r>
    <n v="14115076"/>
    <s v="WATASAN INDUSTRIES SDN. BHD."/>
    <s v="BA_OWN"/>
    <n v="563699.07000000007"/>
    <m/>
    <m/>
    <m/>
    <m/>
    <m/>
    <m/>
    <x v="22"/>
    <s v="BATU PAHAT BC"/>
    <x v="5"/>
    <s v="JOHOR/MALACCA"/>
    <m/>
    <m/>
    <m/>
    <x v="1"/>
  </r>
  <r>
    <n v="11445807"/>
    <s v="ZENXIN AGRICULTURE SDN BHD"/>
    <s v="BA_OWN"/>
    <n v="134254.47"/>
    <m/>
    <m/>
    <m/>
    <m/>
    <m/>
    <m/>
    <x v="21"/>
    <s v="BATU PAHAT BC"/>
    <x v="5"/>
    <s v="JOHOR/MALACCA"/>
    <m/>
    <m/>
    <m/>
    <x v="1"/>
  </r>
  <r>
    <n v="3103710"/>
    <s v="TEXCARRIER INDUSTRIES SDN BHD"/>
    <s v="BA_OWN"/>
    <n v="330672.71000000002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103960.12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410144.52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200117.01"/>
    <m/>
    <m/>
    <m/>
    <m/>
    <m/>
    <m/>
    <x v="21"/>
    <s v="BATU PAHAT BC"/>
    <x v="5"/>
    <s v="JOHOR/MALACCA"/>
    <m/>
    <m/>
    <m/>
    <x v="1"/>
  </r>
  <r>
    <n v="13421872"/>
    <s v="KHP STEEL PRODUCT (M) SDN BHD"/>
    <s v="BA_OWN"/>
    <n v="539379.34"/>
    <m/>
    <m/>
    <m/>
    <m/>
    <m/>
    <m/>
    <x v="23"/>
    <s v="BATU PAHAT BC"/>
    <x v="5"/>
    <s v="JOHOR/MALACCA"/>
    <m/>
    <m/>
    <m/>
    <x v="1"/>
  </r>
  <r>
    <n v="13421872"/>
    <s v="KHP STEEL PRODUCT (M) SDN BHD"/>
    <s v="BA_OWN"/>
    <n v="503613.67"/>
    <m/>
    <m/>
    <m/>
    <m/>
    <m/>
    <m/>
    <x v="23"/>
    <s v="BATU PAHAT BC"/>
    <x v="5"/>
    <s v="JOHOR/MALACCA"/>
    <m/>
    <m/>
    <m/>
    <x v="1"/>
  </r>
  <r>
    <n v="14956339"/>
    <s v="ELEPLAS WOOD TECHNOLOGY SDN BHD"/>
    <s v="BA_OWN"/>
    <n v="504695.8"/>
    <m/>
    <m/>
    <m/>
    <m/>
    <m/>
    <m/>
    <x v="229"/>
    <s v="BATU PAHAT BC"/>
    <x v="5"/>
    <s v="JOHOR/MALACCA"/>
    <m/>
    <m/>
    <m/>
    <x v="0"/>
  </r>
  <r>
    <n v="1460157"/>
    <s v="SAN SENG LEE (MERSING) SDN BHD"/>
    <s v="BA_OWN"/>
    <n v="268375.78000000003"/>
    <m/>
    <m/>
    <m/>
    <m/>
    <m/>
    <m/>
    <x v="146"/>
    <s v="BATU PAHAT BC"/>
    <x v="5"/>
    <s v="JOHOR/MALACCA"/>
    <m/>
    <m/>
    <m/>
    <x v="1"/>
  </r>
  <r>
    <n v="14115076"/>
    <s v="WATASAN INDUSTRIES SDN. BHD."/>
    <s v="BA_OWN"/>
    <n v="633570.61"/>
    <m/>
    <m/>
    <m/>
    <m/>
    <m/>
    <m/>
    <x v="22"/>
    <s v="BATU PAHAT BC"/>
    <x v="5"/>
    <s v="JOHOR/MALACCA"/>
    <m/>
    <m/>
    <m/>
    <x v="1"/>
  </r>
  <r>
    <n v="14085777"/>
    <s v="MIXBOX FURNITURE INDUSTRIES SDN BHD"/>
    <s v="BA_OWN"/>
    <n v="79255.400000000009"/>
    <m/>
    <m/>
    <m/>
    <m/>
    <m/>
    <m/>
    <x v="145"/>
    <s v="BATU PAHAT BC"/>
    <x v="5"/>
    <s v="JOHOR/MALACCA"/>
    <m/>
    <m/>
    <m/>
    <x v="1"/>
  </r>
  <r>
    <n v="14115579"/>
    <s v="KNIT TEXTILES MFG SDN BHD"/>
    <s v="BA_OWN"/>
    <n v="547835.67000000004"/>
    <m/>
    <m/>
    <m/>
    <m/>
    <m/>
    <m/>
    <x v="22"/>
    <s v="BATU PAHAT BC"/>
    <x v="5"/>
    <s v="JOHOR/MALACCA"/>
    <m/>
    <m/>
    <m/>
    <x v="0"/>
  </r>
  <r>
    <n v="13366783"/>
    <s v="ENG HIAP SENG (RENGIT) SDN BHD"/>
    <s v="BA_OWN"/>
    <n v="353245.12"/>
    <m/>
    <m/>
    <m/>
    <m/>
    <m/>
    <m/>
    <x v="228"/>
    <s v="BATU PAHAT BC"/>
    <x v="5"/>
    <s v="JOHOR/MALACCA"/>
    <m/>
    <m/>
    <m/>
    <x v="0"/>
  </r>
  <r>
    <n v="3103710"/>
    <s v="TEXCARRIER INDUSTRIES SDN BHD"/>
    <s v="BA_OWN"/>
    <n v="110444.21"/>
    <m/>
    <m/>
    <m/>
    <m/>
    <m/>
    <m/>
    <x v="145"/>
    <s v="BATU PAHAT BC"/>
    <x v="5"/>
    <s v="JOHOR/MALACCA"/>
    <m/>
    <m/>
    <m/>
    <x v="1"/>
  </r>
  <r>
    <n v="19534448"/>
    <s v="PTS FEEDMILL SDN BHD"/>
    <s v="BA_OWN"/>
    <n v="498919.22000000003"/>
    <m/>
    <m/>
    <m/>
    <m/>
    <m/>
    <m/>
    <x v="145"/>
    <s v="BATU PAHAT BC"/>
    <x v="5"/>
    <s v="JOHOR/MALACCA"/>
    <m/>
    <m/>
    <m/>
    <x v="0"/>
  </r>
  <r>
    <n v="24242645"/>
    <s v="KLUANG OIL PALM PROCESSING SDN BHD"/>
    <s v="BA_OWN"/>
    <n v="413957.78"/>
    <m/>
    <m/>
    <m/>
    <m/>
    <m/>
    <m/>
    <x v="145"/>
    <s v="BATU PAHAT BC"/>
    <x v="5"/>
    <s v="JOHOR/MALACCA"/>
    <m/>
    <m/>
    <m/>
    <x v="1"/>
  </r>
  <r>
    <n v="19534448"/>
    <s v="PTS FEEDMILL SDN BHD"/>
    <s v="BA_OWN"/>
    <n v="553581.69999999995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374569.23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263321.86"/>
    <m/>
    <m/>
    <m/>
    <m/>
    <m/>
    <m/>
    <x v="228"/>
    <s v="BATU PAHAT BC"/>
    <x v="5"/>
    <s v="JOHOR/MALACCA"/>
    <m/>
    <m/>
    <m/>
    <x v="0"/>
  </r>
  <r>
    <n v="13366783"/>
    <s v="ENG HIAP SENG (RENGIT) SDN BHD"/>
    <s v="BA_OWN"/>
    <n v="170560.75"/>
    <m/>
    <m/>
    <m/>
    <m/>
    <m/>
    <m/>
    <x v="228"/>
    <s v="BATU PAHAT BC"/>
    <x v="5"/>
    <s v="JOHOR/MALACCA"/>
    <m/>
    <m/>
    <m/>
    <x v="1"/>
  </r>
  <r>
    <n v="15321588"/>
    <s v="PTS FOOD DISTRIBUTION SDN.BHD."/>
    <s v="BA_OWN"/>
    <n v="325429.38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190440.34"/>
    <m/>
    <m/>
    <m/>
    <m/>
    <m/>
    <m/>
    <x v="21"/>
    <s v="BATU PAHAT BC"/>
    <x v="5"/>
    <s v="JOHOR/MALACCA"/>
    <m/>
    <m/>
    <m/>
    <x v="1"/>
  </r>
  <r>
    <n v="14115579"/>
    <s v="KNIT TEXTILES MFG SDN BHD"/>
    <s v="BA_OWN"/>
    <n v="497640.77"/>
    <m/>
    <m/>
    <m/>
    <m/>
    <m/>
    <m/>
    <x v="22"/>
    <s v="BATU PAHAT BC"/>
    <x v="5"/>
    <s v="JOHOR/MALACCA"/>
    <m/>
    <m/>
    <m/>
    <x v="0"/>
  </r>
  <r>
    <n v="1460157"/>
    <s v="SAN SENG LEE (MERSING) SDN BHD"/>
    <s v="BA_OWN"/>
    <n v="261470.68"/>
    <m/>
    <m/>
    <m/>
    <m/>
    <m/>
    <m/>
    <x v="146"/>
    <s v="BATU PAHAT BC"/>
    <x v="5"/>
    <s v="JOHOR/MALACCA"/>
    <m/>
    <m/>
    <m/>
    <x v="1"/>
  </r>
  <r>
    <n v="11719388"/>
    <s v="ELEPLAS INDUSTRIES SDN BHD"/>
    <s v="BA_OWN"/>
    <n v="278389.83"/>
    <m/>
    <m/>
    <m/>
    <m/>
    <m/>
    <m/>
    <x v="229"/>
    <s v="BATU PAHAT BC"/>
    <x v="5"/>
    <s v="JOHOR/MALACCA"/>
    <m/>
    <m/>
    <m/>
    <x v="0"/>
  </r>
  <r>
    <n v="19534448"/>
    <s v="PTS FEEDMILL SDN BHD"/>
    <s v="BA_OWN"/>
    <n v="456648.82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557320.4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198423.76"/>
    <m/>
    <m/>
    <m/>
    <m/>
    <m/>
    <m/>
    <x v="228"/>
    <s v="BATU PAHAT BC"/>
    <x v="5"/>
    <s v="JOHOR/MALACCA"/>
    <m/>
    <m/>
    <m/>
    <x v="1"/>
  </r>
  <r>
    <n v="13366783"/>
    <s v="ENG HIAP SENG (RENGIT) SDN BHD"/>
    <s v="BA_OWN"/>
    <n v="302106.10000000003"/>
    <m/>
    <m/>
    <m/>
    <m/>
    <m/>
    <m/>
    <x v="228"/>
    <s v="BATU PAHAT BC"/>
    <x v="5"/>
    <s v="JOHOR/MALACCA"/>
    <m/>
    <m/>
    <m/>
    <x v="1"/>
  </r>
  <r>
    <n v="19534448"/>
    <s v="PTS FEEDMILL SDN BHD"/>
    <s v="BA_OWN"/>
    <n v="481522.45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50669.73"/>
    <m/>
    <m/>
    <m/>
    <m/>
    <m/>
    <m/>
    <x v="146"/>
    <s v="BATU PAHAT BC"/>
    <x v="5"/>
    <s v="JOHOR/MALACCA"/>
    <m/>
    <m/>
    <m/>
    <x v="1"/>
  </r>
  <r>
    <n v="11719388"/>
    <s v="ELEPLAS INDUSTRIES SDN BHD"/>
    <s v="BA_OWN"/>
    <n v="433205.04000000004"/>
    <m/>
    <m/>
    <m/>
    <m/>
    <m/>
    <m/>
    <x v="229"/>
    <s v="BATU PAHAT BC"/>
    <x v="5"/>
    <s v="JOHOR/MALACCA"/>
    <m/>
    <m/>
    <m/>
    <x v="0"/>
  </r>
  <r>
    <n v="6300420"/>
    <s v="GESING GROUP SDN BHD"/>
    <s v="BA_OWN"/>
    <n v="351957.88"/>
    <m/>
    <m/>
    <m/>
    <m/>
    <m/>
    <m/>
    <x v="230"/>
    <s v="BATU PAHAT BC"/>
    <x v="5"/>
    <s v="JOHOR/MALACCA"/>
    <m/>
    <m/>
    <m/>
    <x v="1"/>
  </r>
  <r>
    <n v="11445807"/>
    <s v="ZENXIN AGRICULTURE SDN BHD"/>
    <s v="BA_OWN"/>
    <n v="172383.39"/>
    <m/>
    <m/>
    <m/>
    <m/>
    <m/>
    <m/>
    <x v="21"/>
    <s v="BATU PAHAT BC"/>
    <x v="5"/>
    <s v="JOHOR/MALACCA"/>
    <m/>
    <m/>
    <m/>
    <x v="1"/>
  </r>
  <r>
    <n v="18011747"/>
    <s v="HY-FRESH INDUSTRIES SDN BHD"/>
    <s v="BA_OWN"/>
    <n v="260201.57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143215.96"/>
    <m/>
    <m/>
    <m/>
    <m/>
    <m/>
    <m/>
    <x v="21"/>
    <s v="BATU PAHAT BC"/>
    <x v="5"/>
    <s v="JOHOR/MALACCA"/>
    <m/>
    <m/>
    <m/>
    <x v="0"/>
  </r>
  <r>
    <n v="1460157"/>
    <s v="SAN SENG LEE (MERSING) SDN BHD"/>
    <s v="BA_OWN"/>
    <n v="240235.86000000002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240242.63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468204.15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20197.62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228204.72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458092.33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317659.74"/>
    <m/>
    <m/>
    <m/>
    <m/>
    <m/>
    <m/>
    <x v="228"/>
    <s v="BATU PAHAT BC"/>
    <x v="5"/>
    <s v="JOHOR/MALACCA"/>
    <m/>
    <m/>
    <m/>
    <x v="1"/>
  </r>
  <r>
    <n v="19534448"/>
    <s v="PTS FEEDMILL SDN BHD"/>
    <s v="BA_OWN"/>
    <n v="500379.59"/>
    <m/>
    <m/>
    <m/>
    <m/>
    <m/>
    <m/>
    <x v="145"/>
    <s v="BATU PAHAT BC"/>
    <x v="5"/>
    <s v="JOHOR/MALACCA"/>
    <m/>
    <m/>
    <m/>
    <x v="0"/>
  </r>
  <r>
    <n v="24242645"/>
    <s v="KLUANG OIL PALM PROCESSING SDN BHD"/>
    <s v="BA_OWN"/>
    <n v="193010.38"/>
    <m/>
    <m/>
    <m/>
    <m/>
    <m/>
    <m/>
    <x v="145"/>
    <s v="BATU PAHAT BC"/>
    <x v="5"/>
    <s v="JOHOR/MALACCA"/>
    <m/>
    <m/>
    <m/>
    <x v="1"/>
  </r>
  <r>
    <n v="24242645"/>
    <s v="KLUANG OIL PALM PROCESSING SDN BHD"/>
    <s v="BA_OWN"/>
    <n v="194010.44"/>
    <m/>
    <m/>
    <m/>
    <m/>
    <m/>
    <m/>
    <x v="145"/>
    <s v="BATU PAHAT BC"/>
    <x v="5"/>
    <s v="JOHOR/MALACCA"/>
    <m/>
    <m/>
    <m/>
    <x v="1"/>
  </r>
  <r>
    <n v="14956339"/>
    <s v="ELEPLAS WOOD TECHNOLOGY SDN BHD"/>
    <s v="BA_OWN"/>
    <n v="996841.79"/>
    <m/>
    <m/>
    <m/>
    <m/>
    <m/>
    <m/>
    <x v="229"/>
    <s v="BATU PAHAT BC"/>
    <x v="5"/>
    <s v="JOHOR/MALACCA"/>
    <m/>
    <m/>
    <m/>
    <x v="0"/>
  </r>
  <r>
    <n v="11448426"/>
    <s v="PROFITLANE SDN. BHD."/>
    <s v="BA_OWN"/>
    <n v="895679.3"/>
    <m/>
    <m/>
    <m/>
    <m/>
    <m/>
    <m/>
    <x v="147"/>
    <s v="BATU PAHAT BC"/>
    <x v="5"/>
    <s v="JOHOR/MALACCA"/>
    <m/>
    <m/>
    <m/>
    <x v="0"/>
  </r>
  <r>
    <n v="15321588"/>
    <s v="PTS FOOD DISTRIBUTION SDN.BHD."/>
    <s v="BA_OWN"/>
    <n v="235909.51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199923.32"/>
    <m/>
    <m/>
    <m/>
    <m/>
    <m/>
    <m/>
    <x v="228"/>
    <s v="BATU PAHAT BC"/>
    <x v="5"/>
    <s v="JOHOR/MALACCA"/>
    <m/>
    <m/>
    <m/>
    <x v="0"/>
  </r>
  <r>
    <n v="20113531"/>
    <s v="KENSTON INDUSTRY SDN. BHD."/>
    <s v="BA_OWN"/>
    <n v="441717.48"/>
    <m/>
    <m/>
    <m/>
    <m/>
    <m/>
    <m/>
    <x v="147"/>
    <s v="BATU PAHAT BC"/>
    <x v="5"/>
    <s v="JOHOR/MALACCA"/>
    <m/>
    <m/>
    <m/>
    <x v="1"/>
  </r>
  <r>
    <n v="13366783"/>
    <s v="ENG HIAP SENG (RENGIT) SDN BHD"/>
    <s v="BA_OWN"/>
    <n v="467513.27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213296.44"/>
    <m/>
    <m/>
    <m/>
    <m/>
    <m/>
    <m/>
    <x v="21"/>
    <s v="BATU PAHAT BC"/>
    <x v="5"/>
    <s v="JOHOR/MALACCA"/>
    <m/>
    <m/>
    <m/>
    <x v="1"/>
  </r>
  <r>
    <n v="19534448"/>
    <s v="PTS FEEDMILL SDN BHD"/>
    <s v="BA_OWN"/>
    <n v="496455.94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327623.01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33809.58000000002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556420.71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190655.25"/>
    <m/>
    <m/>
    <m/>
    <m/>
    <m/>
    <m/>
    <x v="228"/>
    <s v="BATU PAHAT BC"/>
    <x v="5"/>
    <s v="JOHOR/MALACCA"/>
    <m/>
    <m/>
    <m/>
    <x v="0"/>
  </r>
  <r>
    <n v="6300420"/>
    <s v="GESING GROUP SDN BHD"/>
    <s v="BA_OWN"/>
    <n v="200579.78"/>
    <m/>
    <m/>
    <m/>
    <m/>
    <m/>
    <m/>
    <x v="230"/>
    <s v="BATU PAHAT BC"/>
    <x v="5"/>
    <s v="JOHOR/MALACCA"/>
    <m/>
    <m/>
    <m/>
    <x v="1"/>
  </r>
  <r>
    <n v="11445807"/>
    <s v="ZENXIN AGRICULTURE SDN BHD"/>
    <s v="BA_OWN"/>
    <n v="322805.41000000003"/>
    <m/>
    <m/>
    <m/>
    <m/>
    <m/>
    <m/>
    <x v="21"/>
    <s v="BATU PAHAT BC"/>
    <x v="5"/>
    <s v="JOHOR/MALACCA"/>
    <m/>
    <m/>
    <m/>
    <x v="1"/>
  </r>
  <r>
    <n v="14115531"/>
    <s v="BON HON COMMODITY TRADING SDN BHD"/>
    <s v="BA_OWN"/>
    <n v="1992205.8399999999"/>
    <m/>
    <m/>
    <m/>
    <m/>
    <m/>
    <m/>
    <x v="23"/>
    <s v="BATU PAHAT BC"/>
    <x v="5"/>
    <s v="JOHOR/MALACCA"/>
    <m/>
    <m/>
    <m/>
    <x v="1"/>
  </r>
  <r>
    <n v="14085777"/>
    <s v="MIXBOX FURNITURE INDUSTRIES SDN BHD"/>
    <s v="BA_OWN"/>
    <n v="178579.51"/>
    <m/>
    <m/>
    <m/>
    <m/>
    <m/>
    <m/>
    <x v="145"/>
    <s v="BATU PAHAT BC"/>
    <x v="5"/>
    <s v="JOHOR/MALACCA"/>
    <m/>
    <m/>
    <m/>
    <x v="1"/>
  </r>
  <r>
    <n v="19534448"/>
    <s v="PTS FEEDMILL SDN BHD"/>
    <s v="BA_OWN"/>
    <n v="493917.44"/>
    <m/>
    <m/>
    <m/>
    <m/>
    <m/>
    <m/>
    <x v="145"/>
    <s v="BATU PAHAT BC"/>
    <x v="5"/>
    <s v="JOHOR/MALACCA"/>
    <m/>
    <m/>
    <m/>
    <x v="0"/>
  </r>
  <r>
    <n v="13421872"/>
    <s v="KHP STEEL PRODUCT (M) SDN BHD"/>
    <s v="BA_OWN"/>
    <n v="484141.96"/>
    <m/>
    <m/>
    <m/>
    <m/>
    <m/>
    <m/>
    <x v="23"/>
    <s v="BATU PAHAT BC"/>
    <x v="5"/>
    <s v="JOHOR/MALACCA"/>
    <m/>
    <m/>
    <m/>
    <x v="1"/>
  </r>
  <r>
    <n v="13366783"/>
    <s v="ENG HIAP SENG (RENGIT) SDN BHD"/>
    <s v="BA_OWN"/>
    <n v="641628.85"/>
    <m/>
    <m/>
    <m/>
    <m/>
    <m/>
    <m/>
    <x v="228"/>
    <s v="BATU PAHAT BC"/>
    <x v="5"/>
    <s v="JOHOR/MALACCA"/>
    <m/>
    <m/>
    <m/>
    <x v="0"/>
  </r>
  <r>
    <n v="19534448"/>
    <s v="PTS FEEDMILL SDN BHD"/>
    <s v="BA_OWN"/>
    <n v="521200.35000000003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633784.52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187899.64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303252.25"/>
    <m/>
    <m/>
    <m/>
    <m/>
    <m/>
    <m/>
    <x v="228"/>
    <s v="BATU PAHAT BC"/>
    <x v="5"/>
    <s v="JOHOR/MALACCA"/>
    <m/>
    <m/>
    <m/>
    <x v="0"/>
  </r>
  <r>
    <n v="13366783"/>
    <s v="ENG HIAP SENG (RENGIT) SDN BHD"/>
    <s v="BA_OWN"/>
    <n v="186580.83000000002"/>
    <m/>
    <m/>
    <m/>
    <m/>
    <m/>
    <m/>
    <x v="228"/>
    <s v="BATU PAHAT BC"/>
    <x v="5"/>
    <s v="JOHOR/MALACCA"/>
    <m/>
    <m/>
    <m/>
    <x v="1"/>
  </r>
  <r>
    <n v="9010761"/>
    <s v="DESA SOUTHERN AGENCY SDN. BHD."/>
    <s v="BA_OWN"/>
    <n v="602185.20000000007"/>
    <m/>
    <m/>
    <m/>
    <m/>
    <m/>
    <m/>
    <x v="22"/>
    <s v="BATU PAHAT BC"/>
    <x v="5"/>
    <s v="JOHOR/MALACCA"/>
    <m/>
    <m/>
    <m/>
    <x v="0"/>
  </r>
  <r>
    <n v="3103710"/>
    <s v="TEXCARRIER INDUSTRIES SDN BHD"/>
    <s v="BA_OWN"/>
    <n v="480256.87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545416.05000000005"/>
    <m/>
    <m/>
    <m/>
    <m/>
    <m/>
    <m/>
    <x v="228"/>
    <s v="BATU PAHAT BC"/>
    <x v="5"/>
    <s v="JOHOR/MALACCA"/>
    <m/>
    <m/>
    <m/>
    <x v="0"/>
  </r>
  <r>
    <n v="13366783"/>
    <s v="ENG HIAP SENG (RENGIT) SDN BHD"/>
    <s v="BA_OWN"/>
    <n v="1401502.1099999999"/>
    <m/>
    <m/>
    <m/>
    <m/>
    <m/>
    <m/>
    <x v="228"/>
    <s v="BATU PAHAT BC"/>
    <x v="5"/>
    <s v="JOHOR/MALACCA"/>
    <m/>
    <m/>
    <m/>
    <x v="1"/>
  </r>
  <r>
    <n v="24242645"/>
    <s v="KLUANG OIL PALM PROCESSING SDN BHD"/>
    <s v="BA_OWN"/>
    <n v="484651.91000000003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709705.61"/>
    <m/>
    <m/>
    <m/>
    <m/>
    <m/>
    <m/>
    <x v="228"/>
    <s v="BATU PAHAT BC"/>
    <x v="5"/>
    <s v="JOHOR/MALACCA"/>
    <m/>
    <m/>
    <m/>
    <x v="0"/>
  </r>
  <r>
    <n v="18011747"/>
    <s v="HY-FRESH INDUSTRIES SDN BHD"/>
    <s v="BA_OWN"/>
    <n v="244157.16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133553.60000000001"/>
    <m/>
    <m/>
    <m/>
    <m/>
    <m/>
    <m/>
    <x v="228"/>
    <s v="BATU PAHAT BC"/>
    <x v="5"/>
    <s v="JOHOR/MALACCA"/>
    <m/>
    <m/>
    <m/>
    <x v="0"/>
  </r>
  <r>
    <n v="13366783"/>
    <s v="ENG HIAP SENG (RENGIT) SDN BHD"/>
    <s v="BA_OWN"/>
    <n v="784463.92"/>
    <m/>
    <m/>
    <m/>
    <m/>
    <m/>
    <m/>
    <x v="228"/>
    <s v="BATU PAHAT BC"/>
    <x v="5"/>
    <s v="JOHOR/MALACCA"/>
    <m/>
    <m/>
    <m/>
    <x v="0"/>
  </r>
  <r>
    <n v="16087928"/>
    <s v="EVER-ADVANCE SDN. BHD."/>
    <s v="BA_OWN"/>
    <n v="647516.38"/>
    <m/>
    <m/>
    <m/>
    <m/>
    <m/>
    <m/>
    <x v="22"/>
    <s v="BATU PAHAT BC"/>
    <x v="5"/>
    <s v="JOHOR/MALACCA"/>
    <m/>
    <m/>
    <m/>
    <x v="0"/>
  </r>
  <r>
    <n v="11445807"/>
    <s v="ZENXIN AGRICULTURE SDN BHD"/>
    <s v="BA_OWN"/>
    <n v="324666.46000000002"/>
    <m/>
    <m/>
    <m/>
    <m/>
    <m/>
    <m/>
    <x v="21"/>
    <s v="BATU PAHAT BC"/>
    <x v="5"/>
    <s v="JOHOR/MALACCA"/>
    <m/>
    <m/>
    <m/>
    <x v="1"/>
  </r>
  <r>
    <n v="4843716"/>
    <s v="BE PACKAGING AND LOGISTIC SDN BHD"/>
    <s v="BA_OWN"/>
    <n v="1016729.47"/>
    <m/>
    <m/>
    <m/>
    <m/>
    <m/>
    <m/>
    <x v="229"/>
    <s v="BATU PAHAT BC"/>
    <x v="5"/>
    <s v="JOHOR/MALACCA"/>
    <m/>
    <m/>
    <m/>
    <x v="0"/>
  </r>
  <r>
    <n v="13366783"/>
    <s v="ENG HIAP SENG (RENGIT) SDN BHD"/>
    <s v="BA_OWN"/>
    <n v="342592.09"/>
    <m/>
    <m/>
    <m/>
    <m/>
    <m/>
    <m/>
    <x v="228"/>
    <s v="BATU PAHAT BC"/>
    <x v="5"/>
    <s v="JOHOR/MALACCA"/>
    <m/>
    <m/>
    <m/>
    <x v="0"/>
  </r>
  <r>
    <n v="6300420"/>
    <s v="GESING GROUP SDN BHD"/>
    <s v="BA_OWN"/>
    <n v="1485001.6"/>
    <m/>
    <m/>
    <m/>
    <m/>
    <m/>
    <m/>
    <x v="230"/>
    <s v="BATU PAHAT BC"/>
    <x v="5"/>
    <s v="JOHOR/MALACCA"/>
    <m/>
    <m/>
    <m/>
    <x v="1"/>
  </r>
  <r>
    <n v="1460157"/>
    <s v="SAN SENG LEE (MERSING) SDN BHD"/>
    <s v="BA_OWN"/>
    <n v="246402.22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251393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154966.89000000001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524843.11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414410.48"/>
    <m/>
    <m/>
    <m/>
    <m/>
    <m/>
    <m/>
    <x v="228"/>
    <s v="BATU PAHAT BC"/>
    <x v="5"/>
    <s v="JOHOR/MALACCA"/>
    <m/>
    <m/>
    <m/>
    <x v="1"/>
  </r>
  <r>
    <n v="19534448"/>
    <s v="PTS FEEDMILL SDN BHD"/>
    <s v="BA_OWN"/>
    <n v="691853.49"/>
    <m/>
    <m/>
    <m/>
    <m/>
    <m/>
    <m/>
    <x v="145"/>
    <s v="BATU PAHAT BC"/>
    <x v="5"/>
    <s v="JOHOR/MALACCA"/>
    <m/>
    <m/>
    <m/>
    <x v="0"/>
  </r>
  <r>
    <n v="14115579"/>
    <s v="KNIT TEXTILES MFG SDN BHD"/>
    <s v="BA_OWN"/>
    <n v="409512.29000000004"/>
    <m/>
    <m/>
    <m/>
    <m/>
    <m/>
    <m/>
    <x v="22"/>
    <s v="BATU PAHAT BC"/>
    <x v="5"/>
    <s v="JOHOR/MALACCA"/>
    <m/>
    <m/>
    <m/>
    <x v="0"/>
  </r>
  <r>
    <n v="14115579"/>
    <s v="KNIT TEXTILES MFG SDN BHD"/>
    <s v="BA_OWN"/>
    <n v="499207.29000000004"/>
    <m/>
    <m/>
    <m/>
    <m/>
    <m/>
    <m/>
    <x v="22"/>
    <s v="BATU PAHAT BC"/>
    <x v="5"/>
    <s v="JOHOR/MALACCA"/>
    <m/>
    <m/>
    <m/>
    <x v="0"/>
  </r>
  <r>
    <n v="18011747"/>
    <s v="HY-FRESH INDUSTRIES SDN BHD"/>
    <s v="BA_OWN"/>
    <n v="247904.91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624828.81000000006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159894.86000000002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336377.01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113931.33"/>
    <m/>
    <m/>
    <m/>
    <m/>
    <m/>
    <m/>
    <x v="228"/>
    <s v="BATU PAHAT BC"/>
    <x v="5"/>
    <s v="JOHOR/MALACCA"/>
    <m/>
    <m/>
    <m/>
    <x v="1"/>
  </r>
  <r>
    <n v="13366783"/>
    <s v="ENG HIAP SENG (RENGIT) SDN BHD"/>
    <s v="BA_OWN"/>
    <n v="212848.38"/>
    <m/>
    <m/>
    <m/>
    <m/>
    <m/>
    <m/>
    <x v="228"/>
    <s v="BATU PAHAT BC"/>
    <x v="5"/>
    <s v="JOHOR/MALACCA"/>
    <m/>
    <m/>
    <m/>
    <x v="0"/>
  </r>
  <r>
    <n v="18011747"/>
    <s v="HY-FRESH INDUSTRIES SDN BHD"/>
    <s v="BA_OWN"/>
    <n v="254762.69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520828.77"/>
    <m/>
    <m/>
    <m/>
    <m/>
    <m/>
    <m/>
    <x v="145"/>
    <s v="BATU PAHAT BC"/>
    <x v="5"/>
    <s v="JOHOR/MALACCA"/>
    <m/>
    <m/>
    <m/>
    <x v="0"/>
  </r>
  <r>
    <n v="22721054"/>
    <s v="A STAR GLASSTECH (M) SDN BHD"/>
    <s v="BA_OWN"/>
    <n v="137554.36000000002"/>
    <m/>
    <m/>
    <m/>
    <m/>
    <m/>
    <m/>
    <x v="147"/>
    <s v="BATU PAHAT BC"/>
    <x v="5"/>
    <s v="JOHOR/MALACCA"/>
    <m/>
    <m/>
    <m/>
    <x v="0"/>
  </r>
  <r>
    <n v="13366783"/>
    <s v="ENG HIAP SENG (RENGIT) SDN BHD"/>
    <s v="BA_OWN"/>
    <n v="276787.67"/>
    <m/>
    <m/>
    <m/>
    <m/>
    <m/>
    <m/>
    <x v="228"/>
    <s v="BATU PAHAT BC"/>
    <x v="5"/>
    <s v="JOHOR/MALACCA"/>
    <m/>
    <m/>
    <m/>
    <x v="0"/>
  </r>
  <r>
    <n v="9010761"/>
    <s v="DESA SOUTHERN AGENCY SDN. BHD."/>
    <s v="BA_OWN"/>
    <n v="269630.64"/>
    <m/>
    <m/>
    <m/>
    <m/>
    <m/>
    <m/>
    <x v="22"/>
    <s v="BATU PAHAT BC"/>
    <x v="5"/>
    <s v="JOHOR/MALACCA"/>
    <m/>
    <m/>
    <m/>
    <x v="0"/>
  </r>
  <r>
    <n v="1460157"/>
    <s v="SAN SENG LEE (MERSING) SDN BHD"/>
    <s v="BA_OWN"/>
    <n v="142513.42000000001"/>
    <m/>
    <m/>
    <m/>
    <m/>
    <m/>
    <m/>
    <x v="146"/>
    <s v="BATU PAHAT BC"/>
    <x v="5"/>
    <s v="JOHOR/MALACCA"/>
    <m/>
    <m/>
    <m/>
    <x v="1"/>
  </r>
  <r>
    <n v="11445807"/>
    <s v="ZENXIN AGRICULTURE SDN BHD"/>
    <s v="BA_OWN"/>
    <n v="258603.24000000002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510217.2"/>
    <m/>
    <m/>
    <m/>
    <m/>
    <m/>
    <m/>
    <x v="228"/>
    <s v="BATU PAHAT BC"/>
    <x v="5"/>
    <s v="JOHOR/MALACCA"/>
    <m/>
    <m/>
    <m/>
    <x v="0"/>
  </r>
  <r>
    <n v="14956339"/>
    <s v="ELEPLAS WOOD TECHNOLOGY SDN BHD"/>
    <s v="BA_OWN"/>
    <n v="645796.87"/>
    <m/>
    <m/>
    <m/>
    <m/>
    <m/>
    <m/>
    <x v="229"/>
    <s v="BATU PAHAT BC"/>
    <x v="5"/>
    <s v="JOHOR/MALACCA"/>
    <m/>
    <m/>
    <m/>
    <x v="0"/>
  </r>
  <r>
    <n v="11719388"/>
    <s v="ELEPLAS INDUSTRIES SDN BHD"/>
    <s v="BA_OWN"/>
    <n v="617566.69000000006"/>
    <m/>
    <m/>
    <m/>
    <m/>
    <m/>
    <m/>
    <x v="229"/>
    <s v="BATU PAHAT BC"/>
    <x v="5"/>
    <s v="JOHOR/MALACCA"/>
    <m/>
    <m/>
    <m/>
    <x v="0"/>
  </r>
  <r>
    <n v="3103710"/>
    <s v="TEXCARRIER INDUSTRIES SDN BHD"/>
    <s v="BA_OWN"/>
    <n v="147310.37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472937.51"/>
    <m/>
    <m/>
    <m/>
    <m/>
    <m/>
    <m/>
    <x v="228"/>
    <s v="BATU PAHAT BC"/>
    <x v="5"/>
    <s v="JOHOR/MALACCA"/>
    <m/>
    <m/>
    <m/>
    <x v="0"/>
  </r>
  <r>
    <n v="8176948"/>
    <s v="ULIKO MARKETING (M) SDN. BHD."/>
    <s v="BA_OWN"/>
    <n v="535941.04"/>
    <m/>
    <m/>
    <m/>
    <m/>
    <m/>
    <m/>
    <x v="22"/>
    <s v="BATU PAHAT BC"/>
    <x v="5"/>
    <s v="JOHOR/MALACCA"/>
    <m/>
    <m/>
    <m/>
    <x v="1"/>
  </r>
  <r>
    <n v="13366783"/>
    <s v="ENG HIAP SENG (RENGIT) SDN BHD"/>
    <s v="BA_OWN"/>
    <n v="240380.94"/>
    <m/>
    <m/>
    <m/>
    <m/>
    <m/>
    <m/>
    <x v="228"/>
    <s v="BATU PAHAT BC"/>
    <x v="5"/>
    <s v="JOHOR/MALACCA"/>
    <m/>
    <m/>
    <m/>
    <x v="1"/>
  </r>
  <r>
    <n v="15321588"/>
    <s v="PTS FOOD DISTRIBUTION SDN.BHD."/>
    <s v="BA_OWN"/>
    <n v="228950.57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17697.76"/>
    <m/>
    <m/>
    <m/>
    <m/>
    <m/>
    <m/>
    <x v="146"/>
    <s v="BATU PAHAT BC"/>
    <x v="5"/>
    <s v="JOHOR/MALACCA"/>
    <m/>
    <m/>
    <m/>
    <x v="1"/>
  </r>
  <r>
    <n v="1460157"/>
    <s v="SAN SENG LEE (MERSING) SDN BHD"/>
    <s v="BA_OWN"/>
    <n v="260880.32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173326.45"/>
    <m/>
    <m/>
    <m/>
    <m/>
    <m/>
    <m/>
    <x v="145"/>
    <s v="BATU PAHAT BC"/>
    <x v="5"/>
    <s v="JOHOR/MALACCA"/>
    <m/>
    <m/>
    <m/>
    <x v="1"/>
  </r>
  <r>
    <n v="6300420"/>
    <s v="GESING GROUP SDN BHD"/>
    <s v="BA_OWN"/>
    <n v="147354.43"/>
    <m/>
    <m/>
    <m/>
    <m/>
    <m/>
    <m/>
    <x v="230"/>
    <s v="BATU PAHAT BC"/>
    <x v="5"/>
    <s v="JOHOR/MALACCA"/>
    <m/>
    <m/>
    <m/>
    <x v="1"/>
  </r>
  <r>
    <n v="19534448"/>
    <s v="PTS FEEDMILL SDN BHD"/>
    <s v="BA_OWN"/>
    <n v="509353.32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03851.51"/>
    <m/>
    <m/>
    <m/>
    <m/>
    <m/>
    <m/>
    <x v="146"/>
    <s v="BATU PAHAT BC"/>
    <x v="5"/>
    <s v="JOHOR/MALACCA"/>
    <m/>
    <m/>
    <m/>
    <x v="1"/>
  </r>
  <r>
    <n v="13421872"/>
    <s v="KHP STEEL PRODUCT (M) SDN BHD"/>
    <s v="BA_OWN"/>
    <n v="501255.86"/>
    <m/>
    <m/>
    <m/>
    <m/>
    <m/>
    <m/>
    <x v="23"/>
    <s v="BATU PAHAT BC"/>
    <x v="5"/>
    <s v="JOHOR/MALACCA"/>
    <m/>
    <m/>
    <m/>
    <x v="1"/>
  </r>
  <r>
    <n v="13366783"/>
    <s v="ENG HIAP SENG (RENGIT) SDN BHD"/>
    <s v="BA_OWN"/>
    <n v="666698.52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228230.62"/>
    <m/>
    <m/>
    <m/>
    <m/>
    <m/>
    <m/>
    <x v="146"/>
    <s v="BATU PAHAT BC"/>
    <x v="5"/>
    <s v="JOHOR/MALACCA"/>
    <m/>
    <m/>
    <m/>
    <x v="1"/>
  </r>
  <r>
    <n v="15321588"/>
    <s v="PTS FOOD DISTRIBUTION SDN.BHD."/>
    <s v="BA_OWN"/>
    <n v="527295.32000000007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348681.7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458811.36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160349.81"/>
    <m/>
    <m/>
    <m/>
    <m/>
    <m/>
    <m/>
    <x v="228"/>
    <s v="BATU PAHAT BC"/>
    <x v="5"/>
    <s v="JOHOR/MALACCA"/>
    <m/>
    <m/>
    <m/>
    <x v="1"/>
  </r>
  <r>
    <n v="19534448"/>
    <s v="PTS FEEDMILL SDN BHD"/>
    <s v="BA_OWN"/>
    <n v="523875.79000000004"/>
    <m/>
    <m/>
    <m/>
    <m/>
    <m/>
    <m/>
    <x v="145"/>
    <s v="BATU PAHAT BC"/>
    <x v="5"/>
    <s v="JOHOR/MALACCA"/>
    <m/>
    <m/>
    <m/>
    <x v="0"/>
  </r>
  <r>
    <n v="11719388"/>
    <s v="ELEPLAS INDUSTRIES SDN BHD"/>
    <s v="BA_OWN"/>
    <n v="625447.18000000005"/>
    <m/>
    <m/>
    <m/>
    <m/>
    <m/>
    <m/>
    <x v="229"/>
    <s v="BATU PAHAT BC"/>
    <x v="5"/>
    <s v="JOHOR/MALACCA"/>
    <m/>
    <m/>
    <m/>
    <x v="0"/>
  </r>
  <r>
    <n v="13366783"/>
    <s v="ENG HIAP SENG (RENGIT) SDN BHD"/>
    <s v="BA_OWN"/>
    <n v="114523.08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186993.9"/>
    <m/>
    <m/>
    <m/>
    <m/>
    <m/>
    <m/>
    <x v="21"/>
    <s v="BATU PAHAT BC"/>
    <x v="5"/>
    <s v="JOHOR/MALACCA"/>
    <m/>
    <m/>
    <m/>
    <x v="1"/>
  </r>
  <r>
    <n v="8176948"/>
    <s v="ULIKO MARKETING (M) SDN. BHD."/>
    <s v="BA_OWN"/>
    <n v="594639.74"/>
    <m/>
    <m/>
    <m/>
    <m/>
    <m/>
    <m/>
    <x v="22"/>
    <s v="BATU PAHAT BC"/>
    <x v="5"/>
    <s v="JOHOR/MALACCA"/>
    <m/>
    <m/>
    <m/>
    <x v="1"/>
  </r>
  <r>
    <n v="15321588"/>
    <s v="PTS FOOD DISTRIBUTION SDN.BHD."/>
    <s v="BA_OWN"/>
    <n v="224018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40053.85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1051414.1100000001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153285.89000000001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190600.07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665934.88"/>
    <m/>
    <m/>
    <m/>
    <m/>
    <m/>
    <m/>
    <x v="228"/>
    <s v="BATU PAHAT BC"/>
    <x v="5"/>
    <s v="JOHOR/MALACCA"/>
    <m/>
    <m/>
    <m/>
    <x v="0"/>
  </r>
  <r>
    <n v="11719388"/>
    <s v="ELEPLAS INDUSTRIES SDN BHD"/>
    <s v="BA_OWN"/>
    <n v="489177.31"/>
    <m/>
    <m/>
    <m/>
    <m/>
    <m/>
    <m/>
    <x v="229"/>
    <s v="BATU PAHAT BC"/>
    <x v="5"/>
    <s v="JOHOR/MALACCA"/>
    <m/>
    <m/>
    <m/>
    <x v="0"/>
  </r>
  <r>
    <n v="11719388"/>
    <s v="ELEPLAS INDUSTRIES SDN BHD"/>
    <s v="BA_OWN"/>
    <n v="405620.78"/>
    <m/>
    <m/>
    <m/>
    <m/>
    <m/>
    <m/>
    <x v="229"/>
    <s v="BATU PAHAT BC"/>
    <x v="5"/>
    <s v="JOHOR/MALACCA"/>
    <m/>
    <m/>
    <m/>
    <x v="0"/>
  </r>
  <r>
    <n v="14115579"/>
    <s v="KNIT TEXTILES MFG SDN BHD"/>
    <s v="BA_OWN"/>
    <n v="499603.33"/>
    <m/>
    <m/>
    <m/>
    <m/>
    <m/>
    <m/>
    <x v="22"/>
    <s v="BATU PAHAT BC"/>
    <x v="5"/>
    <s v="JOHOR/MALACCA"/>
    <m/>
    <m/>
    <m/>
    <x v="0"/>
  </r>
  <r>
    <n v="14115579"/>
    <s v="KNIT TEXTILES MFG SDN BHD"/>
    <s v="BA_OWN"/>
    <n v="499246.07"/>
    <m/>
    <m/>
    <m/>
    <m/>
    <m/>
    <m/>
    <x v="22"/>
    <s v="BATU PAHAT BC"/>
    <x v="5"/>
    <s v="JOHOR/MALACCA"/>
    <m/>
    <m/>
    <m/>
    <x v="1"/>
  </r>
  <r>
    <n v="11445807"/>
    <s v="ZENXIN AGRICULTURE SDN BHD"/>
    <s v="BA_OWN"/>
    <n v="131895.94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610319.96"/>
    <m/>
    <m/>
    <m/>
    <m/>
    <m/>
    <m/>
    <x v="228"/>
    <s v="BATU PAHAT BC"/>
    <x v="5"/>
    <s v="JOHOR/MALACCA"/>
    <m/>
    <m/>
    <m/>
    <x v="1"/>
  </r>
  <r>
    <n v="14115076"/>
    <s v="WATASAN INDUSTRIES SDN. BHD."/>
    <s v="BA_OWN"/>
    <n v="463182.63"/>
    <m/>
    <m/>
    <m/>
    <m/>
    <m/>
    <m/>
    <x v="22"/>
    <s v="BATU PAHAT BC"/>
    <x v="5"/>
    <s v="JOHOR/MALACCA"/>
    <m/>
    <m/>
    <m/>
    <x v="1"/>
  </r>
  <r>
    <n v="13366783"/>
    <s v="ENG HIAP SENG (RENGIT) SDN BHD"/>
    <s v="BA_OWN"/>
    <n v="396695.69"/>
    <m/>
    <m/>
    <m/>
    <m/>
    <m/>
    <m/>
    <x v="228"/>
    <s v="BATU PAHAT BC"/>
    <x v="5"/>
    <s v="JOHOR/MALACCA"/>
    <m/>
    <m/>
    <m/>
    <x v="0"/>
  </r>
  <r>
    <n v="18011747"/>
    <s v="HY-FRESH INDUSTRIES SDN BHD"/>
    <s v="BA_OWN"/>
    <n v="236753.52000000002"/>
    <m/>
    <m/>
    <m/>
    <m/>
    <m/>
    <m/>
    <x v="145"/>
    <s v="BATU PAHAT BC"/>
    <x v="5"/>
    <s v="JOHOR/MALACCA"/>
    <m/>
    <m/>
    <m/>
    <x v="0"/>
  </r>
  <r>
    <n v="3103710"/>
    <s v="TEXCARRIER INDUSTRIES SDN BHD"/>
    <s v="BA_OWN"/>
    <n v="115428.41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105878.17"/>
    <m/>
    <m/>
    <m/>
    <m/>
    <m/>
    <m/>
    <x v="228"/>
    <s v="BATU PAHAT BC"/>
    <x v="5"/>
    <s v="JOHOR/MALACCA"/>
    <m/>
    <m/>
    <m/>
    <x v="1"/>
  </r>
  <r>
    <n v="22721054"/>
    <s v="A STAR GLASSTECH (M) SDN BHD"/>
    <s v="BA_OWN"/>
    <n v="141591.32"/>
    <m/>
    <m/>
    <m/>
    <m/>
    <m/>
    <m/>
    <x v="147"/>
    <s v="BATU PAHAT BC"/>
    <x v="5"/>
    <s v="JOHOR/MALACCA"/>
    <m/>
    <m/>
    <m/>
    <x v="0"/>
  </r>
  <r>
    <n v="13366783"/>
    <s v="ENG HIAP SENG (RENGIT) SDN BHD"/>
    <s v="BA_OWN"/>
    <n v="345545.58"/>
    <m/>
    <m/>
    <m/>
    <m/>
    <m/>
    <m/>
    <x v="228"/>
    <s v="BATU PAHAT BC"/>
    <x v="5"/>
    <s v="JOHOR/MALACCA"/>
    <m/>
    <m/>
    <m/>
    <x v="0"/>
  </r>
  <r>
    <n v="19534448"/>
    <s v="PTS FEEDMILL SDN BHD"/>
    <s v="BA_OWN"/>
    <n v="519260.23000000004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67079.41000000003"/>
    <m/>
    <m/>
    <m/>
    <m/>
    <m/>
    <m/>
    <x v="146"/>
    <s v="BATU PAHAT BC"/>
    <x v="5"/>
    <s v="JOHOR/MALACCA"/>
    <m/>
    <m/>
    <m/>
    <x v="1"/>
  </r>
  <r>
    <n v="11445807"/>
    <s v="ZENXIN AGRICULTURE SDN BHD"/>
    <s v="BA_OWN"/>
    <n v="456623.14"/>
    <m/>
    <m/>
    <m/>
    <m/>
    <m/>
    <m/>
    <x v="21"/>
    <s v="BATU PAHAT BC"/>
    <x v="5"/>
    <s v="JOHOR/MALACCA"/>
    <m/>
    <m/>
    <m/>
    <x v="1"/>
  </r>
  <r>
    <n v="14115579"/>
    <s v="KNIT TEXTILES MFG SDN BHD"/>
    <s v="BA_OWN"/>
    <n v="497864.5"/>
    <m/>
    <m/>
    <m/>
    <m/>
    <m/>
    <m/>
    <x v="22"/>
    <s v="BATU PAHAT BC"/>
    <x v="5"/>
    <s v="JOHOR/MALACCA"/>
    <m/>
    <m/>
    <m/>
    <x v="1"/>
  </r>
  <r>
    <n v="15321588"/>
    <s v="PTS FOOD DISTRIBUTION SDN.BHD."/>
    <s v="BA_OWN"/>
    <n v="227675.64"/>
    <m/>
    <m/>
    <m/>
    <m/>
    <m/>
    <m/>
    <x v="145"/>
    <s v="BATU PAHAT BC"/>
    <x v="5"/>
    <s v="JOHOR/MALACCA"/>
    <m/>
    <m/>
    <m/>
    <x v="0"/>
  </r>
  <r>
    <n v="13421872"/>
    <s v="KHP STEEL PRODUCT (M) SDN BHD"/>
    <s v="BA_OWN"/>
    <n v="502412.10000000003"/>
    <m/>
    <m/>
    <m/>
    <m/>
    <m/>
    <m/>
    <x v="23"/>
    <s v="BATU PAHAT BC"/>
    <x v="5"/>
    <s v="JOHOR/MALACCA"/>
    <m/>
    <m/>
    <m/>
    <x v="1"/>
  </r>
  <r>
    <n v="19534448"/>
    <s v="PTS FEEDMILL SDN BHD"/>
    <s v="BA_OWN"/>
    <n v="518891.14"/>
    <m/>
    <m/>
    <m/>
    <m/>
    <m/>
    <m/>
    <x v="145"/>
    <s v="BATU PAHAT BC"/>
    <x v="5"/>
    <s v="JOHOR/MALACCA"/>
    <m/>
    <m/>
    <m/>
    <x v="0"/>
  </r>
  <r>
    <n v="16087928"/>
    <s v="EVER-ADVANCE SDN. BHD."/>
    <s v="BA_OWN"/>
    <n v="439013.72000000003"/>
    <m/>
    <m/>
    <m/>
    <m/>
    <m/>
    <m/>
    <x v="22"/>
    <s v="BATU PAHAT BC"/>
    <x v="5"/>
    <s v="JOHOR/MALACCA"/>
    <m/>
    <m/>
    <m/>
    <x v="0"/>
  </r>
  <r>
    <n v="13366783"/>
    <s v="ENG HIAP SENG (RENGIT) SDN BHD"/>
    <s v="BA_OWN"/>
    <n v="211524.79"/>
    <m/>
    <m/>
    <m/>
    <m/>
    <m/>
    <m/>
    <x v="228"/>
    <s v="BATU PAHAT BC"/>
    <x v="5"/>
    <s v="JOHOR/MALACCA"/>
    <m/>
    <m/>
    <m/>
    <x v="0"/>
  </r>
  <r>
    <n v="11445807"/>
    <s v="ZENXIN AGRICULTURE SDN BHD"/>
    <s v="BA_OWN"/>
    <n v="241381.75"/>
    <m/>
    <m/>
    <m/>
    <m/>
    <m/>
    <m/>
    <x v="21"/>
    <s v="BATU PAHAT BC"/>
    <x v="5"/>
    <s v="JOHOR/MALACCA"/>
    <m/>
    <m/>
    <m/>
    <x v="1"/>
  </r>
  <r>
    <n v="15321588"/>
    <s v="PTS FOOD DISTRIBUTION SDN.BHD."/>
    <s v="BA_OWN"/>
    <n v="240565.01"/>
    <m/>
    <m/>
    <m/>
    <m/>
    <m/>
    <m/>
    <x v="145"/>
    <s v="BATU PAHAT BC"/>
    <x v="5"/>
    <s v="JOHOR/MALACCA"/>
    <m/>
    <m/>
    <m/>
    <x v="0"/>
  </r>
  <r>
    <n v="8176948"/>
    <s v="ULIKO MARKETING (M) SDN. BHD."/>
    <s v="BA_OWN"/>
    <n v="611243.91"/>
    <m/>
    <m/>
    <m/>
    <m/>
    <m/>
    <m/>
    <x v="22"/>
    <s v="BATU PAHAT BC"/>
    <x v="5"/>
    <s v="JOHOR/MALACCA"/>
    <m/>
    <m/>
    <m/>
    <x v="1"/>
  </r>
  <r>
    <n v="18011747"/>
    <s v="HY-FRESH INDUSTRIES SDN BHD"/>
    <s v="BA_OWN"/>
    <n v="245301.06"/>
    <m/>
    <m/>
    <m/>
    <m/>
    <m/>
    <m/>
    <x v="145"/>
    <s v="BATU PAHAT BC"/>
    <x v="5"/>
    <s v="JOHOR/MALACCA"/>
    <m/>
    <m/>
    <m/>
    <x v="0"/>
  </r>
  <r>
    <n v="13421872"/>
    <s v="KHP STEEL PRODUCT (M) SDN BHD"/>
    <s v="BA_OWN"/>
    <n v="304573.26"/>
    <m/>
    <m/>
    <m/>
    <m/>
    <m/>
    <m/>
    <x v="23"/>
    <s v="BATU PAHAT BC"/>
    <x v="5"/>
    <s v="JOHOR/MALACCA"/>
    <m/>
    <m/>
    <m/>
    <x v="1"/>
  </r>
  <r>
    <n v="13366783"/>
    <s v="ENG HIAP SENG (RENGIT) SDN BHD"/>
    <s v="BA_OWN"/>
    <n v="229384.12"/>
    <m/>
    <m/>
    <m/>
    <m/>
    <m/>
    <m/>
    <x v="228"/>
    <s v="BATU PAHAT BC"/>
    <x v="5"/>
    <s v="JOHOR/MALACCA"/>
    <m/>
    <m/>
    <m/>
    <x v="0"/>
  </r>
  <r>
    <n v="24242645"/>
    <s v="KLUANG OIL PALM PROCESSING SDN BHD"/>
    <s v="BA_OWN"/>
    <n v="155292.47"/>
    <m/>
    <m/>
    <m/>
    <m/>
    <m/>
    <m/>
    <x v="145"/>
    <s v="BATU PAHAT BC"/>
    <x v="5"/>
    <s v="JOHOR/MALACCA"/>
    <m/>
    <m/>
    <m/>
    <x v="1"/>
  </r>
  <r>
    <n v="13421872"/>
    <s v="KHP STEEL PRODUCT (M) SDN BHD"/>
    <s v="BA_OWN"/>
    <n v="456731.61"/>
    <m/>
    <m/>
    <m/>
    <m/>
    <m/>
    <m/>
    <x v="23"/>
    <s v="BATU PAHAT BC"/>
    <x v="5"/>
    <s v="JOHOR/MALACCA"/>
    <m/>
    <m/>
    <m/>
    <x v="1"/>
  </r>
  <r>
    <n v="19534448"/>
    <s v="PTS FEEDMILL SDN BHD"/>
    <s v="BA_OWN"/>
    <n v="494509.7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193959.4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434741.89"/>
    <m/>
    <m/>
    <m/>
    <m/>
    <m/>
    <m/>
    <x v="145"/>
    <s v="BATU PAHAT BC"/>
    <x v="5"/>
    <s v="JOHOR/MALACCA"/>
    <m/>
    <m/>
    <m/>
    <x v="0"/>
  </r>
  <r>
    <n v="14956339"/>
    <s v="ELEPLAS WOOD TECHNOLOGY SDN BHD"/>
    <s v="BA_OWN"/>
    <n v="281574.48"/>
    <m/>
    <m/>
    <m/>
    <m/>
    <m/>
    <m/>
    <x v="229"/>
    <s v="BATU PAHAT BC"/>
    <x v="5"/>
    <s v="JOHOR/MALACCA"/>
    <m/>
    <m/>
    <m/>
    <x v="0"/>
  </r>
  <r>
    <n v="11445807"/>
    <s v="ZENXIN AGRICULTURE SDN BHD"/>
    <s v="BA_OWN"/>
    <n v="108918.93000000001"/>
    <m/>
    <m/>
    <m/>
    <m/>
    <m/>
    <m/>
    <x v="21"/>
    <s v="BATU PAHAT BC"/>
    <x v="5"/>
    <s v="JOHOR/MALACCA"/>
    <m/>
    <m/>
    <m/>
    <x v="1"/>
  </r>
  <r>
    <n v="19534448"/>
    <s v="PTS FEEDMILL SDN BHD"/>
    <s v="BA_OWN"/>
    <n v="492354.32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613746.79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240215.55000000002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538991.69999999995"/>
    <m/>
    <m/>
    <m/>
    <m/>
    <m/>
    <m/>
    <x v="145"/>
    <s v="BATU PAHAT BC"/>
    <x v="5"/>
    <s v="JOHOR/MALACCA"/>
    <m/>
    <m/>
    <m/>
    <x v="0"/>
  </r>
  <r>
    <n v="14824899"/>
    <s v="BE WOOD CRAFT SDN. BHD."/>
    <s v="BA_OWN"/>
    <n v="315166.49"/>
    <m/>
    <m/>
    <m/>
    <m/>
    <m/>
    <m/>
    <x v="229"/>
    <s v="BATU PAHAT BC"/>
    <x v="5"/>
    <s v="JOHOR/MALACCA"/>
    <m/>
    <m/>
    <m/>
    <x v="0"/>
  </r>
  <r>
    <n v="1460157"/>
    <s v="SAN SENG LEE (MERSING) SDN BHD"/>
    <s v="BA_OWN"/>
    <n v="230129.02000000002"/>
    <m/>
    <m/>
    <m/>
    <m/>
    <m/>
    <m/>
    <x v="146"/>
    <s v="BATU PAHAT BC"/>
    <x v="5"/>
    <s v="JOHOR/MALACCA"/>
    <m/>
    <m/>
    <m/>
    <x v="1"/>
  </r>
  <r>
    <n v="19534448"/>
    <s v="PTS FEEDMILL SDN BHD"/>
    <s v="BA_OWN"/>
    <n v="523193.91000000003"/>
    <m/>
    <m/>
    <m/>
    <m/>
    <m/>
    <m/>
    <x v="145"/>
    <s v="BATU PAHAT BC"/>
    <x v="5"/>
    <s v="JOHOR/MALACCA"/>
    <m/>
    <m/>
    <m/>
    <x v="0"/>
  </r>
  <r>
    <n v="14085777"/>
    <s v="MIXBOX FURNITURE INDUSTRIES SDN BHD"/>
    <s v="BA_OWN"/>
    <n v="224693.72"/>
    <m/>
    <m/>
    <m/>
    <m/>
    <m/>
    <m/>
    <x v="145"/>
    <s v="BATU PAHAT BC"/>
    <x v="5"/>
    <s v="JOHOR/MALACCA"/>
    <m/>
    <m/>
    <m/>
    <x v="1"/>
  </r>
  <r>
    <n v="1460157"/>
    <s v="SAN SENG LEE (MERSING) SDN BHD"/>
    <s v="BA_OWN"/>
    <n v="247715.57"/>
    <m/>
    <m/>
    <m/>
    <m/>
    <m/>
    <m/>
    <x v="146"/>
    <s v="BATU PAHAT BC"/>
    <x v="5"/>
    <s v="JOHOR/MALACCA"/>
    <m/>
    <m/>
    <m/>
    <x v="1"/>
  </r>
  <r>
    <n v="18011747"/>
    <s v="HY-FRESH INDUSTRIES SDN BHD"/>
    <s v="BA_OWN"/>
    <n v="200122.75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210318.91"/>
    <m/>
    <m/>
    <m/>
    <m/>
    <m/>
    <m/>
    <x v="145"/>
    <s v="BATU PAHAT BC"/>
    <x v="5"/>
    <s v="JOHOR/MALACCA"/>
    <m/>
    <m/>
    <m/>
    <x v="0"/>
  </r>
  <r>
    <n v="3103710"/>
    <s v="TEXCARRIER INDUSTRIES SDN BHD"/>
    <s v="BA_OWN"/>
    <n v="149904.14000000001"/>
    <m/>
    <m/>
    <m/>
    <m/>
    <m/>
    <m/>
    <x v="145"/>
    <s v="BATU PAHAT BC"/>
    <x v="5"/>
    <s v="JOHOR/MALACCA"/>
    <m/>
    <m/>
    <m/>
    <x v="1"/>
  </r>
  <r>
    <n v="19534448"/>
    <s v="PTS FEEDMILL SDN BHD"/>
    <s v="BA_OWN"/>
    <n v="520603.8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220024.67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450024.22000000003"/>
    <m/>
    <m/>
    <m/>
    <m/>
    <m/>
    <m/>
    <x v="145"/>
    <s v="BATU PAHAT BC"/>
    <x v="5"/>
    <s v="JOHOR/MALACCA"/>
    <m/>
    <m/>
    <m/>
    <x v="1"/>
  </r>
  <r>
    <n v="4843716"/>
    <s v="BE PACKAGING AND LOGISTIC SDN BHD"/>
    <s v="BA_OWN"/>
    <n v="1008426.03"/>
    <m/>
    <m/>
    <m/>
    <m/>
    <m/>
    <m/>
    <x v="229"/>
    <s v="BATU PAHAT BC"/>
    <x v="5"/>
    <s v="JOHOR/MALACCA"/>
    <m/>
    <m/>
    <m/>
    <x v="0"/>
  </r>
  <r>
    <n v="13366783"/>
    <s v="ENG HIAP SENG (RENGIT) SDN BHD"/>
    <s v="BA_OWN"/>
    <n v="492732.08"/>
    <m/>
    <m/>
    <m/>
    <m/>
    <m/>
    <m/>
    <x v="228"/>
    <s v="BATU PAHAT BC"/>
    <x v="5"/>
    <s v="JOHOR/MALACCA"/>
    <m/>
    <m/>
    <m/>
    <x v="0"/>
  </r>
  <r>
    <n v="16087928"/>
    <s v="EVER-ADVANCE SDN. BHD."/>
    <s v="BA_OWN"/>
    <n v="636928.78"/>
    <m/>
    <m/>
    <m/>
    <m/>
    <m/>
    <m/>
    <x v="22"/>
    <s v="BATU PAHAT BC"/>
    <x v="5"/>
    <s v="JOHOR/MALACCA"/>
    <m/>
    <m/>
    <m/>
    <x v="0"/>
  </r>
  <r>
    <n v="3103710"/>
    <s v="TEXCARRIER INDUSTRIES SDN BHD"/>
    <s v="BA_OWN"/>
    <n v="169084.18"/>
    <m/>
    <m/>
    <m/>
    <m/>
    <m/>
    <m/>
    <x v="145"/>
    <s v="BATU PAHAT BC"/>
    <x v="5"/>
    <s v="JOHOR/MALACCA"/>
    <m/>
    <m/>
    <m/>
    <x v="1"/>
  </r>
  <r>
    <n v="11445807"/>
    <s v="ZENXIN AGRICULTURE SDN BHD"/>
    <s v="BA_OWN"/>
    <n v="229252.41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223950.42"/>
    <m/>
    <m/>
    <m/>
    <m/>
    <m/>
    <m/>
    <x v="228"/>
    <s v="BATU PAHAT BC"/>
    <x v="5"/>
    <s v="JOHOR/MALACCA"/>
    <m/>
    <m/>
    <m/>
    <x v="0"/>
  </r>
  <r>
    <n v="14115579"/>
    <s v="KNIT TEXTILES MFG SDN BHD"/>
    <s v="BA_OWN"/>
    <n v="449112.85000000003"/>
    <m/>
    <m/>
    <m/>
    <m/>
    <m/>
    <m/>
    <x v="22"/>
    <s v="BATU PAHAT BC"/>
    <x v="5"/>
    <s v="JOHOR/MALACCA"/>
    <m/>
    <m/>
    <m/>
    <x v="0"/>
  </r>
  <r>
    <n v="18011747"/>
    <s v="HY-FRESH INDUSTRIES SDN BHD"/>
    <s v="BA_OWN"/>
    <n v="304832.97000000003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66971.740000000005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200867.92"/>
    <m/>
    <m/>
    <m/>
    <m/>
    <m/>
    <m/>
    <x v="145"/>
    <s v="BATU PAHAT BC"/>
    <x v="5"/>
    <s v="JOHOR/MALACCA"/>
    <m/>
    <m/>
    <m/>
    <x v="0"/>
  </r>
  <r>
    <n v="15321588"/>
    <s v="PTS FOOD DISTRIBUTION SDN.BHD."/>
    <s v="BA_OWN"/>
    <n v="569563.07000000007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204073.45"/>
    <m/>
    <m/>
    <m/>
    <m/>
    <m/>
    <m/>
    <x v="21"/>
    <s v="BATU PAHAT BC"/>
    <x v="5"/>
    <s v="JOHOR/MALACCA"/>
    <m/>
    <m/>
    <m/>
    <x v="1"/>
  </r>
  <r>
    <n v="1460157"/>
    <s v="SAN SENG LEE (MERSING) SDN BHD"/>
    <s v="BA_OWN"/>
    <n v="138570.08000000002"/>
    <m/>
    <m/>
    <m/>
    <m/>
    <m/>
    <m/>
    <x v="146"/>
    <s v="BATU PAHAT BC"/>
    <x v="5"/>
    <s v="JOHOR/MALACCA"/>
    <m/>
    <m/>
    <m/>
    <x v="1"/>
  </r>
  <r>
    <n v="14085777"/>
    <s v="MIXBOX FURNITURE INDUSTRIES SDN BHD"/>
    <s v="BA_OWN"/>
    <n v="180637.99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246729.61000000002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196425.62"/>
    <m/>
    <m/>
    <m/>
    <m/>
    <m/>
    <m/>
    <x v="146"/>
    <s v="BATU PAHAT BC"/>
    <x v="5"/>
    <s v="JOHOR/MALACCA"/>
    <m/>
    <m/>
    <m/>
    <x v="1"/>
  </r>
  <r>
    <n v="13366783"/>
    <s v="ENG HIAP SENG (RENGIT) SDN BHD"/>
    <s v="BA_OWN"/>
    <n v="299540.43"/>
    <m/>
    <m/>
    <m/>
    <m/>
    <m/>
    <m/>
    <x v="228"/>
    <s v="BATU PAHAT BC"/>
    <x v="5"/>
    <s v="JOHOR/MALACCA"/>
    <m/>
    <m/>
    <m/>
    <x v="0"/>
  </r>
  <r>
    <n v="14115579"/>
    <s v="KNIT TEXTILES MFG SDN BHD"/>
    <s v="BA_OWN"/>
    <n v="548051.34"/>
    <m/>
    <m/>
    <m/>
    <m/>
    <m/>
    <m/>
    <x v="22"/>
    <s v="BATU PAHAT BC"/>
    <x v="5"/>
    <s v="JOHOR/MALACCA"/>
    <m/>
    <m/>
    <m/>
    <x v="0"/>
  </r>
  <r>
    <n v="14115076"/>
    <s v="WATASAN INDUSTRIES SDN. BHD."/>
    <s v="BA_OWN"/>
    <n v="479009.26"/>
    <m/>
    <m/>
    <m/>
    <m/>
    <m/>
    <m/>
    <x v="22"/>
    <s v="BATU PAHAT BC"/>
    <x v="5"/>
    <s v="JOHOR/MALACCA"/>
    <m/>
    <m/>
    <m/>
    <x v="1"/>
  </r>
  <r>
    <n v="13366783"/>
    <s v="ENG HIAP SENG (RENGIT) SDN BHD"/>
    <s v="BA_OWN"/>
    <n v="388191.71"/>
    <m/>
    <m/>
    <m/>
    <m/>
    <m/>
    <m/>
    <x v="228"/>
    <s v="BATU PAHAT BC"/>
    <x v="5"/>
    <s v="JOHOR/MALACCA"/>
    <m/>
    <m/>
    <m/>
    <x v="1"/>
  </r>
  <r>
    <n v="11719388"/>
    <s v="ELEPLAS INDUSTRIES SDN BHD"/>
    <s v="BA_OWN"/>
    <n v="587711.86"/>
    <m/>
    <m/>
    <m/>
    <m/>
    <m/>
    <m/>
    <x v="229"/>
    <s v="BATU PAHAT BC"/>
    <x v="5"/>
    <s v="JOHOR/MALACCA"/>
    <m/>
    <m/>
    <m/>
    <x v="0"/>
  </r>
  <r>
    <n v="19534448"/>
    <s v="PTS FEEDMILL SDN BHD"/>
    <s v="BA_OWN"/>
    <n v="499958.99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522027.46"/>
    <m/>
    <m/>
    <m/>
    <m/>
    <m/>
    <m/>
    <x v="145"/>
    <s v="BATU PAHAT BC"/>
    <x v="5"/>
    <s v="JOHOR/MALACCA"/>
    <m/>
    <m/>
    <m/>
    <x v="0"/>
  </r>
  <r>
    <n v="1460157"/>
    <s v="SAN SENG LEE (MERSING) SDN BHD"/>
    <s v="BA_OWN"/>
    <n v="107765.83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163378.04"/>
    <m/>
    <m/>
    <m/>
    <m/>
    <m/>
    <m/>
    <x v="145"/>
    <s v="BATU PAHAT BC"/>
    <x v="5"/>
    <s v="JOHOR/MALACCA"/>
    <m/>
    <m/>
    <m/>
    <x v="1"/>
  </r>
  <r>
    <n v="24242645"/>
    <s v="KLUANG OIL PALM PROCESSING SDN BHD"/>
    <s v="BA_OWN"/>
    <n v="204473.11000000002"/>
    <m/>
    <m/>
    <m/>
    <m/>
    <m/>
    <m/>
    <x v="145"/>
    <s v="BATU PAHAT BC"/>
    <x v="5"/>
    <s v="JOHOR/MALACCA"/>
    <m/>
    <m/>
    <m/>
    <x v="1"/>
  </r>
  <r>
    <n v="14956339"/>
    <s v="ELEPLAS WOOD TECHNOLOGY SDN BHD"/>
    <s v="BA_OWN"/>
    <n v="587776.14"/>
    <m/>
    <m/>
    <m/>
    <m/>
    <m/>
    <m/>
    <x v="229"/>
    <s v="BATU PAHAT BC"/>
    <x v="5"/>
    <s v="JOHOR/MALACCA"/>
    <m/>
    <m/>
    <m/>
    <x v="0"/>
  </r>
  <r>
    <n v="15321588"/>
    <s v="PTS FOOD DISTRIBUTION SDN.BHD."/>
    <s v="BA_OWN"/>
    <n v="230962.6"/>
    <m/>
    <m/>
    <m/>
    <m/>
    <m/>
    <m/>
    <x v="145"/>
    <s v="BATU PAHAT BC"/>
    <x v="5"/>
    <s v="JOHOR/MALACCA"/>
    <m/>
    <m/>
    <m/>
    <x v="0"/>
  </r>
  <r>
    <n v="14115076"/>
    <s v="WATASAN INDUSTRIES SDN. BHD."/>
    <s v="BA_OWN"/>
    <n v="479645.52"/>
    <m/>
    <m/>
    <m/>
    <m/>
    <m/>
    <m/>
    <x v="22"/>
    <s v="BATU PAHAT BC"/>
    <x v="5"/>
    <s v="JOHOR/MALACCA"/>
    <m/>
    <m/>
    <m/>
    <x v="1"/>
  </r>
  <r>
    <n v="15321588"/>
    <s v="PTS FOOD DISTRIBUTION SDN.BHD."/>
    <s v="BA_OWN"/>
    <n v="257463.91"/>
    <m/>
    <m/>
    <m/>
    <m/>
    <m/>
    <m/>
    <x v="145"/>
    <s v="BATU PAHAT BC"/>
    <x v="5"/>
    <s v="JOHOR/MALACCA"/>
    <m/>
    <m/>
    <m/>
    <x v="0"/>
  </r>
  <r>
    <n v="16087928"/>
    <s v="EVER-ADVANCE SDN. BHD."/>
    <s v="BA_OWN"/>
    <n v="189429.12"/>
    <m/>
    <m/>
    <m/>
    <m/>
    <m/>
    <m/>
    <x v="22"/>
    <s v="BATU PAHAT BC"/>
    <x v="5"/>
    <s v="JOHOR/MALACCA"/>
    <m/>
    <m/>
    <m/>
    <x v="0"/>
  </r>
  <r>
    <n v="11445807"/>
    <s v="ZENXIN AGRICULTURE SDN BHD"/>
    <s v="BA_OWN"/>
    <n v="131818.92000000001"/>
    <m/>
    <m/>
    <m/>
    <m/>
    <m/>
    <m/>
    <x v="21"/>
    <s v="BATU PAHAT BC"/>
    <x v="5"/>
    <s v="JOHOR/MALACCA"/>
    <m/>
    <m/>
    <m/>
    <x v="1"/>
  </r>
  <r>
    <n v="1539172"/>
    <s v="MODERN TIMBER PRODUCTS SDN BHD"/>
    <s v="BA_OWN"/>
    <n v="185431.01"/>
    <m/>
    <m/>
    <m/>
    <m/>
    <m/>
    <m/>
    <x v="23"/>
    <s v="BATU PAHAT BC"/>
    <x v="5"/>
    <s v="JOHOR/MALACCA"/>
    <m/>
    <m/>
    <m/>
    <x v="0"/>
  </r>
  <r>
    <n v="11719388"/>
    <s v="ELEPLAS INDUSTRIES SDN BHD"/>
    <s v="BA_OWN"/>
    <n v="263601.64"/>
    <m/>
    <m/>
    <m/>
    <m/>
    <m/>
    <m/>
    <x v="229"/>
    <s v="BATU PAHAT BC"/>
    <x v="5"/>
    <s v="JOHOR/MALACCA"/>
    <m/>
    <m/>
    <m/>
    <x v="0"/>
  </r>
  <r>
    <n v="11445807"/>
    <s v="ZENXIN AGRICULTURE SDN BHD"/>
    <s v="BA_OWN"/>
    <n v="152189.95000000001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129605.38"/>
    <m/>
    <m/>
    <m/>
    <m/>
    <m/>
    <m/>
    <x v="21"/>
    <s v="BATU PAHAT BC"/>
    <x v="5"/>
    <s v="JOHOR/MALACCA"/>
    <m/>
    <m/>
    <m/>
    <x v="1"/>
  </r>
  <r>
    <n v="15321588"/>
    <s v="PTS FOOD DISTRIBUTION SDN.BHD."/>
    <s v="BA_OWN"/>
    <n v="137791.76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161208.01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178308.7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138407.48000000001"/>
    <m/>
    <m/>
    <m/>
    <m/>
    <m/>
    <m/>
    <x v="21"/>
    <s v="BATU PAHAT BC"/>
    <x v="5"/>
    <s v="JOHOR/MALACCA"/>
    <m/>
    <m/>
    <m/>
    <x v="1"/>
  </r>
  <r>
    <n v="1539172"/>
    <s v="MODERN TIMBER PRODUCTS SDN BHD"/>
    <s v="BA_OWN"/>
    <n v="152390.44"/>
    <m/>
    <m/>
    <m/>
    <m/>
    <m/>
    <m/>
    <x v="23"/>
    <s v="BATU PAHAT BC"/>
    <x v="5"/>
    <s v="JOHOR/MALACCA"/>
    <m/>
    <m/>
    <m/>
    <x v="0"/>
  </r>
  <r>
    <n v="1460157"/>
    <s v="SAN SENG LEE (MERSING) SDN BHD"/>
    <s v="BA_OWN"/>
    <n v="172144.76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181146.23999999999"/>
    <m/>
    <m/>
    <m/>
    <m/>
    <m/>
    <m/>
    <x v="145"/>
    <s v="BATU PAHAT BC"/>
    <x v="5"/>
    <s v="JOHOR/MALACCA"/>
    <m/>
    <m/>
    <m/>
    <x v="1"/>
  </r>
  <r>
    <n v="16082395"/>
    <s v="CHOON HIN ENGINEERING WORKS SDN. BHD."/>
    <s v="BA_OWN"/>
    <n v="303609.5"/>
    <m/>
    <m/>
    <m/>
    <m/>
    <m/>
    <m/>
    <x v="21"/>
    <s v="BATU PAHAT BC"/>
    <x v="5"/>
    <s v="JOHOR/MALACCA"/>
    <m/>
    <m/>
    <m/>
    <x v="1"/>
  </r>
  <r>
    <n v="14085777"/>
    <s v="MIXBOX FURNITURE INDUSTRIES SDN BHD"/>
    <s v="BA_OWN"/>
    <n v="159984.66"/>
    <m/>
    <m/>
    <m/>
    <m/>
    <m/>
    <m/>
    <x v="145"/>
    <s v="BATU PAHAT BC"/>
    <x v="5"/>
    <s v="JOHOR/MALACCA"/>
    <m/>
    <m/>
    <m/>
    <x v="1"/>
  </r>
  <r>
    <n v="1460157"/>
    <s v="SAN SENG LEE (MERSING) SDN BHD"/>
    <s v="BA_OWN"/>
    <n v="220123.44"/>
    <m/>
    <m/>
    <m/>
    <m/>
    <m/>
    <m/>
    <x v="146"/>
    <s v="BATU PAHAT BC"/>
    <x v="5"/>
    <s v="JOHOR/MALACCA"/>
    <m/>
    <m/>
    <m/>
    <x v="1"/>
  </r>
  <r>
    <n v="15321588"/>
    <s v="PTS FOOD DISTRIBUTION SDN.BHD."/>
    <s v="BA_OWN"/>
    <n v="138818.4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245085.51"/>
    <m/>
    <m/>
    <m/>
    <m/>
    <m/>
    <m/>
    <x v="21"/>
    <s v="BATU PAHAT BC"/>
    <x v="5"/>
    <s v="JOHOR/MALACCA"/>
    <m/>
    <m/>
    <m/>
    <x v="1"/>
  </r>
  <r>
    <n v="13421872"/>
    <s v="KHP STEEL PRODUCT (M) SDN BHD"/>
    <s v="BA_OWN"/>
    <n v="581162.42000000004"/>
    <m/>
    <m/>
    <m/>
    <m/>
    <m/>
    <m/>
    <x v="23"/>
    <s v="BATU PAHAT BC"/>
    <x v="5"/>
    <s v="JOHOR/MALACCA"/>
    <m/>
    <m/>
    <m/>
    <x v="1"/>
  </r>
  <r>
    <n v="1460157"/>
    <s v="SAN SENG LEE (MERSING) SDN BHD"/>
    <s v="BA_OWN"/>
    <n v="230025.80000000002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242013.03"/>
    <m/>
    <m/>
    <m/>
    <m/>
    <m/>
    <m/>
    <x v="145"/>
    <s v="BATU PAHAT BC"/>
    <x v="5"/>
    <s v="JOHOR/MALACCA"/>
    <m/>
    <m/>
    <m/>
    <x v="1"/>
  </r>
  <r>
    <n v="19534448"/>
    <s v="PTS FEEDMILL SDN BHD"/>
    <s v="BA_OWN"/>
    <n v="460928.98"/>
    <m/>
    <m/>
    <m/>
    <m/>
    <m/>
    <m/>
    <x v="145"/>
    <s v="BATU PAHAT BC"/>
    <x v="5"/>
    <s v="JOHOR/MALACCA"/>
    <m/>
    <m/>
    <m/>
    <x v="0"/>
  </r>
  <r>
    <n v="14115579"/>
    <s v="KNIT TEXTILES MFG SDN BHD"/>
    <s v="BA_OWN"/>
    <n v="259698.32"/>
    <m/>
    <m/>
    <m/>
    <m/>
    <m/>
    <m/>
    <x v="22"/>
    <s v="BATU PAHAT BC"/>
    <x v="5"/>
    <s v="JOHOR/MALACCA"/>
    <m/>
    <m/>
    <m/>
    <x v="0"/>
  </r>
  <r>
    <n v="11445807"/>
    <s v="ZENXIN AGRICULTURE SDN BHD"/>
    <s v="BA_OWN"/>
    <n v="260936.48"/>
    <m/>
    <m/>
    <m/>
    <m/>
    <m/>
    <m/>
    <x v="21"/>
    <s v="BATU PAHAT BC"/>
    <x v="5"/>
    <s v="JOHOR/MALACCA"/>
    <m/>
    <m/>
    <m/>
    <x v="1"/>
  </r>
  <r>
    <n v="14115579"/>
    <s v="KNIT TEXTILES MFG SDN BHD"/>
    <s v="BA_OWN"/>
    <n v="239728.09"/>
    <m/>
    <m/>
    <m/>
    <m/>
    <m/>
    <m/>
    <x v="22"/>
    <s v="BATU PAHAT BC"/>
    <x v="5"/>
    <s v="JOHOR/MALACCA"/>
    <m/>
    <m/>
    <m/>
    <x v="0"/>
  </r>
  <r>
    <n v="11445807"/>
    <s v="ZENXIN AGRICULTURE SDN BHD"/>
    <s v="BA_OWN"/>
    <n v="123881.64"/>
    <m/>
    <m/>
    <m/>
    <m/>
    <m/>
    <m/>
    <x v="21"/>
    <s v="BATU PAHAT BC"/>
    <x v="5"/>
    <s v="JOHOR/MALACCA"/>
    <m/>
    <m/>
    <m/>
    <x v="1"/>
  </r>
  <r>
    <n v="11445807"/>
    <s v="ZENXIN AGRICULTURE SDN BHD"/>
    <s v="BA_OWN"/>
    <n v="196637.18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796563.53"/>
    <m/>
    <m/>
    <m/>
    <m/>
    <m/>
    <m/>
    <x v="228"/>
    <s v="BATU PAHAT BC"/>
    <x v="5"/>
    <s v="JOHOR/MALACCA"/>
    <m/>
    <m/>
    <m/>
    <x v="0"/>
  </r>
  <r>
    <n v="19534448"/>
    <s v="PTS FEEDMILL SDN BHD"/>
    <s v="BA_OWN"/>
    <n v="522799.47000000003"/>
    <m/>
    <m/>
    <m/>
    <m/>
    <m/>
    <m/>
    <x v="145"/>
    <s v="BATU PAHAT BC"/>
    <x v="5"/>
    <s v="JOHOR/MALACCA"/>
    <m/>
    <m/>
    <m/>
    <x v="0"/>
  </r>
  <r>
    <n v="6300420"/>
    <s v="GESING GROUP SDN BHD"/>
    <s v="BA_OWN"/>
    <n v="1265438.27"/>
    <m/>
    <m/>
    <m/>
    <m/>
    <m/>
    <m/>
    <x v="230"/>
    <s v="BATU PAHAT BC"/>
    <x v="5"/>
    <s v="JOHOR/MALACCA"/>
    <m/>
    <m/>
    <m/>
    <x v="1"/>
  </r>
  <r>
    <n v="13366783"/>
    <s v="ENG HIAP SENG (RENGIT) SDN BHD"/>
    <s v="BA_OWN"/>
    <n v="371653.8"/>
    <m/>
    <m/>
    <m/>
    <m/>
    <m/>
    <m/>
    <x v="228"/>
    <s v="BATU PAHAT BC"/>
    <x v="5"/>
    <s v="JOHOR/MALACCA"/>
    <m/>
    <m/>
    <m/>
    <x v="0"/>
  </r>
  <r>
    <n v="18011747"/>
    <s v="HY-FRESH INDUSTRIES SDN BHD"/>
    <s v="BA_OWN"/>
    <n v="260742.83000000002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342605.77"/>
    <m/>
    <m/>
    <m/>
    <m/>
    <m/>
    <m/>
    <x v="145"/>
    <s v="BATU PAHAT BC"/>
    <x v="5"/>
    <s v="JOHOR/MALACCA"/>
    <m/>
    <m/>
    <m/>
    <x v="0"/>
  </r>
  <r>
    <n v="1539172"/>
    <s v="MODERN TIMBER PRODUCTS SDN BHD"/>
    <s v="BA_OWN"/>
    <n v="244678.23"/>
    <m/>
    <m/>
    <m/>
    <m/>
    <m/>
    <m/>
    <x v="23"/>
    <s v="BATU PAHAT BC"/>
    <x v="5"/>
    <s v="JOHOR/MALACCA"/>
    <m/>
    <m/>
    <m/>
    <x v="0"/>
  </r>
  <r>
    <n v="14115076"/>
    <s v="WATASAN INDUSTRIES SDN. BHD."/>
    <s v="BA_OWN"/>
    <n v="589790.30000000005"/>
    <m/>
    <m/>
    <m/>
    <m/>
    <m/>
    <m/>
    <x v="22"/>
    <s v="BATU PAHAT BC"/>
    <x v="5"/>
    <s v="JOHOR/MALACCA"/>
    <m/>
    <m/>
    <m/>
    <x v="1"/>
  </r>
  <r>
    <n v="22721054"/>
    <s v="A STAR GLASSTECH (M) SDN BHD"/>
    <s v="BA_OWN"/>
    <n v="132586.08000000002"/>
    <m/>
    <m/>
    <m/>
    <m/>
    <m/>
    <m/>
    <x v="147"/>
    <s v="BATU PAHAT BC"/>
    <x v="5"/>
    <s v="JOHOR/MALACCA"/>
    <m/>
    <m/>
    <m/>
    <x v="0"/>
  </r>
  <r>
    <n v="11445807"/>
    <s v="ZENXIN AGRICULTURE SDN BHD"/>
    <s v="BA_OWN"/>
    <n v="187936.76"/>
    <m/>
    <m/>
    <m/>
    <m/>
    <m/>
    <m/>
    <x v="21"/>
    <s v="BATU PAHAT BC"/>
    <x v="5"/>
    <s v="JOHOR/MALACCA"/>
    <m/>
    <m/>
    <m/>
    <x v="1"/>
  </r>
  <r>
    <n v="13366783"/>
    <s v="ENG HIAP SENG (RENGIT) SDN BHD"/>
    <s v="BA_OWN"/>
    <n v="140799.41"/>
    <m/>
    <m/>
    <m/>
    <m/>
    <m/>
    <m/>
    <x v="228"/>
    <s v="BATU PAHAT BC"/>
    <x v="5"/>
    <s v="JOHOR/MALACCA"/>
    <m/>
    <m/>
    <m/>
    <x v="0"/>
  </r>
  <r>
    <n v="13421872"/>
    <s v="KHP STEEL PRODUCT (M) SDN BHD"/>
    <s v="BA_OWN"/>
    <n v="575180.56000000006"/>
    <m/>
    <m/>
    <m/>
    <m/>
    <m/>
    <m/>
    <x v="23"/>
    <s v="BATU PAHAT BC"/>
    <x v="5"/>
    <s v="JOHOR/MALACCA"/>
    <m/>
    <m/>
    <m/>
    <x v="1"/>
  </r>
  <r>
    <n v="13421872"/>
    <s v="KHP STEEL PRODUCT (M) SDN BHD"/>
    <s v="BA_OWN"/>
    <n v="610587.12"/>
    <m/>
    <m/>
    <m/>
    <m/>
    <m/>
    <m/>
    <x v="23"/>
    <s v="BATU PAHAT BC"/>
    <x v="5"/>
    <s v="JOHOR/MALACCA"/>
    <m/>
    <m/>
    <m/>
    <x v="1"/>
  </r>
  <r>
    <n v="13421872"/>
    <s v="KHP STEEL PRODUCT (M) SDN BHD"/>
    <s v="BA_OWN"/>
    <n v="403883.07"/>
    <m/>
    <m/>
    <m/>
    <m/>
    <m/>
    <m/>
    <x v="23"/>
    <s v="BATU PAHAT BC"/>
    <x v="5"/>
    <s v="JOHOR/MALACCA"/>
    <m/>
    <m/>
    <m/>
    <x v="1"/>
  </r>
  <r>
    <n v="19534448"/>
    <s v="PTS FEEDMILL SDN BHD"/>
    <s v="BA_OWN"/>
    <n v="491058.24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452182.36"/>
    <m/>
    <m/>
    <m/>
    <m/>
    <m/>
    <m/>
    <x v="228"/>
    <s v="BATU PAHAT BC"/>
    <x v="5"/>
    <s v="JOHOR/MALACCA"/>
    <m/>
    <m/>
    <m/>
    <x v="1"/>
  </r>
  <r>
    <n v="14956339"/>
    <s v="ELEPLAS WOOD TECHNOLOGY SDN BHD"/>
    <s v="BA_OWN"/>
    <n v="762123.04"/>
    <m/>
    <m/>
    <m/>
    <m/>
    <m/>
    <m/>
    <x v="229"/>
    <s v="BATU PAHAT BC"/>
    <x v="5"/>
    <s v="JOHOR/MALACCA"/>
    <m/>
    <m/>
    <m/>
    <x v="0"/>
  </r>
  <r>
    <n v="4843716"/>
    <s v="BE PACKAGING AND LOGISTIC SDN BHD"/>
    <s v="BA_OWN"/>
    <n v="1015018.91"/>
    <m/>
    <m/>
    <m/>
    <m/>
    <m/>
    <m/>
    <x v="229"/>
    <s v="BATU PAHAT BC"/>
    <x v="5"/>
    <s v="JOHOR/MALACCA"/>
    <m/>
    <m/>
    <m/>
    <x v="0"/>
  </r>
  <r>
    <n v="18011747"/>
    <s v="HY-FRESH INDUSTRIES SDN BHD"/>
    <s v="BA_OWN"/>
    <n v="247457.63"/>
    <m/>
    <m/>
    <m/>
    <m/>
    <m/>
    <m/>
    <x v="145"/>
    <s v="BATU PAHAT BC"/>
    <x v="5"/>
    <s v="JOHOR/MALACCA"/>
    <m/>
    <m/>
    <m/>
    <x v="0"/>
  </r>
  <r>
    <n v="11719388"/>
    <s v="ELEPLAS INDUSTRIES SDN BHD"/>
    <s v="BA_OWN"/>
    <n v="309525.11"/>
    <m/>
    <m/>
    <m/>
    <m/>
    <m/>
    <m/>
    <x v="229"/>
    <s v="BATU PAHAT BC"/>
    <x v="5"/>
    <s v="JOHOR/MALACCA"/>
    <m/>
    <m/>
    <m/>
    <x v="0"/>
  </r>
  <r>
    <n v="6300420"/>
    <s v="GESING GROUP SDN BHD"/>
    <s v="BA_OWN"/>
    <n v="1190787.25"/>
    <m/>
    <m/>
    <m/>
    <m/>
    <m/>
    <m/>
    <x v="230"/>
    <s v="BATU PAHAT BC"/>
    <x v="5"/>
    <s v="JOHOR/MALACCA"/>
    <m/>
    <m/>
    <m/>
    <x v="1"/>
  </r>
  <r>
    <n v="15321588"/>
    <s v="PTS FOOD DISTRIBUTION SDN.BHD."/>
    <s v="BA_OWN"/>
    <n v="297445.85000000003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238360.02000000002"/>
    <m/>
    <m/>
    <m/>
    <m/>
    <m/>
    <m/>
    <x v="21"/>
    <s v="BATU PAHAT BC"/>
    <x v="5"/>
    <s v="JOHOR/MALACCA"/>
    <m/>
    <m/>
    <m/>
    <x v="0"/>
  </r>
  <r>
    <n v="19534448"/>
    <s v="PTS FEEDMILL SDN BHD"/>
    <s v="BA_OWN"/>
    <n v="433578.78"/>
    <m/>
    <m/>
    <m/>
    <m/>
    <m/>
    <m/>
    <x v="145"/>
    <s v="BATU PAHAT BC"/>
    <x v="5"/>
    <s v="JOHOR/MALACCA"/>
    <m/>
    <m/>
    <m/>
    <x v="0"/>
  </r>
  <r>
    <n v="11445807"/>
    <s v="ZENXIN AGRICULTURE SDN BHD"/>
    <s v="BA_OWN"/>
    <n v="214159.75"/>
    <m/>
    <m/>
    <m/>
    <m/>
    <m/>
    <m/>
    <x v="21"/>
    <s v="BATU PAHAT BC"/>
    <x v="5"/>
    <s v="JOHOR/MALACCA"/>
    <m/>
    <m/>
    <m/>
    <x v="1"/>
  </r>
  <r>
    <n v="14115579"/>
    <s v="KNIT TEXTILES MFG SDN BHD"/>
    <s v="BA_OWN"/>
    <n v="109380.34"/>
    <m/>
    <m/>
    <m/>
    <m/>
    <m/>
    <m/>
    <x v="22"/>
    <s v="BATU PAHAT BC"/>
    <x v="5"/>
    <s v="JOHOR/MALACCA"/>
    <m/>
    <m/>
    <m/>
    <x v="1"/>
  </r>
  <r>
    <n v="1460157"/>
    <s v="SAN SENG LEE (MERSING) SDN BHD"/>
    <s v="BA_OWN"/>
    <n v="216404.84"/>
    <m/>
    <m/>
    <m/>
    <m/>
    <m/>
    <m/>
    <x v="146"/>
    <s v="BATU PAHAT BC"/>
    <x v="5"/>
    <s v="JOHOR/MALACCA"/>
    <m/>
    <m/>
    <m/>
    <x v="1"/>
  </r>
  <r>
    <n v="24242645"/>
    <s v="KLUANG OIL PALM PROCESSING SDN BHD"/>
    <s v="BA_OWN"/>
    <n v="196369.77000000002"/>
    <m/>
    <m/>
    <m/>
    <m/>
    <m/>
    <m/>
    <x v="145"/>
    <s v="BATU PAHAT BC"/>
    <x v="5"/>
    <s v="JOHOR/MALACCA"/>
    <m/>
    <m/>
    <m/>
    <x v="1"/>
  </r>
  <r>
    <n v="13366783"/>
    <s v="ENG HIAP SENG (RENGIT) SDN BHD"/>
    <s v="BA_OWN"/>
    <n v="218341.98"/>
    <m/>
    <m/>
    <m/>
    <m/>
    <m/>
    <m/>
    <x v="228"/>
    <s v="BATU PAHAT BC"/>
    <x v="5"/>
    <s v="JOHOR/MALACCA"/>
    <m/>
    <m/>
    <m/>
    <x v="1"/>
  </r>
  <r>
    <n v="4843716"/>
    <s v="BE PACKAGING AND LOGISTIC SDN BHD"/>
    <s v="BA_OWN"/>
    <n v="1025458.16"/>
    <m/>
    <m/>
    <m/>
    <m/>
    <m/>
    <m/>
    <x v="229"/>
    <s v="BATU PAHAT BC"/>
    <x v="5"/>
    <s v="JOHOR/MALACCA"/>
    <m/>
    <m/>
    <m/>
    <x v="0"/>
  </r>
  <r>
    <n v="13366783"/>
    <s v="ENG HIAP SENG (RENGIT) SDN BHD"/>
    <s v="BA_OWN"/>
    <n v="100663.54000000001"/>
    <m/>
    <m/>
    <m/>
    <m/>
    <m/>
    <m/>
    <x v="228"/>
    <s v="BATU PAHAT BC"/>
    <x v="5"/>
    <s v="JOHOR/MALACCA"/>
    <m/>
    <m/>
    <m/>
    <x v="0"/>
  </r>
  <r>
    <n v="14085777"/>
    <s v="MIXBOX FURNITURE INDUSTRIES SDN BHD"/>
    <s v="BA_OWN"/>
    <n v="223379.44"/>
    <m/>
    <m/>
    <m/>
    <m/>
    <m/>
    <m/>
    <x v="145"/>
    <s v="BATU PAHAT BC"/>
    <x v="5"/>
    <s v="JOHOR/MALACCA"/>
    <m/>
    <m/>
    <m/>
    <x v="1"/>
  </r>
  <r>
    <n v="1539172"/>
    <s v="MODERN TIMBER PRODUCTS SDN BHD"/>
    <s v="BA_OWN"/>
    <n v="132542.46"/>
    <m/>
    <m/>
    <m/>
    <m/>
    <m/>
    <m/>
    <x v="23"/>
    <s v="BATU PAHAT BC"/>
    <x v="5"/>
    <s v="JOHOR/MALACCA"/>
    <m/>
    <m/>
    <m/>
    <x v="0"/>
  </r>
  <r>
    <n v="19534448"/>
    <s v="PTS FEEDMILL SDN BHD"/>
    <s v="BA_OWN"/>
    <n v="494320.66000000003"/>
    <m/>
    <m/>
    <m/>
    <m/>
    <m/>
    <m/>
    <x v="145"/>
    <s v="BATU PAHAT BC"/>
    <x v="5"/>
    <s v="JOHOR/MALACCA"/>
    <m/>
    <m/>
    <m/>
    <x v="0"/>
  </r>
  <r>
    <n v="4843716"/>
    <s v="BE PACKAGING AND LOGISTIC SDN BHD"/>
    <s v="BA_OWN"/>
    <n v="1004787.82"/>
    <m/>
    <m/>
    <m/>
    <m/>
    <m/>
    <m/>
    <x v="229"/>
    <s v="BATU PAHAT BC"/>
    <x v="5"/>
    <s v="JOHOR/MALACCA"/>
    <m/>
    <m/>
    <m/>
    <x v="0"/>
  </r>
  <r>
    <n v="1460157"/>
    <s v="SAN SENG LEE (MERSING) SDN BHD"/>
    <s v="BA_OWN"/>
    <n v="235757.57"/>
    <m/>
    <m/>
    <m/>
    <m/>
    <m/>
    <m/>
    <x v="146"/>
    <s v="BATU PAHAT BC"/>
    <x v="5"/>
    <s v="JOHOR/MALACCA"/>
    <m/>
    <m/>
    <m/>
    <x v="1"/>
  </r>
  <r>
    <n v="15321588"/>
    <s v="PTS FOOD DISTRIBUTION SDN.BHD."/>
    <s v="BA_OWN"/>
    <n v="518211.11"/>
    <m/>
    <m/>
    <m/>
    <m/>
    <m/>
    <m/>
    <x v="145"/>
    <s v="BATU PAHAT BC"/>
    <x v="5"/>
    <s v="JOHOR/MALACCA"/>
    <m/>
    <m/>
    <m/>
    <x v="0"/>
  </r>
  <r>
    <n v="13366783"/>
    <s v="ENG HIAP SENG (RENGIT) SDN BHD"/>
    <s v="BA_OWN"/>
    <n v="354678.46"/>
    <m/>
    <m/>
    <m/>
    <m/>
    <m/>
    <m/>
    <x v="228"/>
    <s v="BATU PAHAT BC"/>
    <x v="5"/>
    <s v="JOHOR/MALACCA"/>
    <m/>
    <m/>
    <m/>
    <x v="0"/>
  </r>
  <r>
    <n v="1460157"/>
    <s v="SAN SENG LEE (MERSING) SDN BHD"/>
    <s v="BA_OWN"/>
    <n v="230206.66"/>
    <m/>
    <m/>
    <m/>
    <m/>
    <m/>
    <m/>
    <x v="146"/>
    <s v="BATU PAHAT BC"/>
    <x v="5"/>
    <s v="JOHOR/MALACCA"/>
    <m/>
    <m/>
    <m/>
    <x v="1"/>
  </r>
  <r>
    <n v="3103710"/>
    <s v="TEXCARRIER INDUSTRIES SDN BHD"/>
    <s v="BA_OWN"/>
    <n v="378311.63"/>
    <m/>
    <m/>
    <m/>
    <m/>
    <m/>
    <m/>
    <x v="145"/>
    <s v="BATU PAHAT BC"/>
    <x v="5"/>
    <s v="JOHOR/MALACCA"/>
    <m/>
    <m/>
    <m/>
    <x v="1"/>
  </r>
  <r>
    <n v="14115579"/>
    <s v="KNIT TEXTILES MFG SDN BHD"/>
    <s v="BA_OWN"/>
    <n v="397487.44"/>
    <m/>
    <m/>
    <m/>
    <m/>
    <m/>
    <m/>
    <x v="22"/>
    <s v="BATU PAHAT BC"/>
    <x v="5"/>
    <s v="JOHOR/MALACCA"/>
    <m/>
    <m/>
    <m/>
    <x v="0"/>
  </r>
  <r>
    <n v="15321588"/>
    <s v="PTS FOOD DISTRIBUTION SDN.BHD."/>
    <s v="BA_OWN"/>
    <n v="347476.81"/>
    <m/>
    <m/>
    <m/>
    <m/>
    <m/>
    <m/>
    <x v="145"/>
    <s v="BATU PAHAT BC"/>
    <x v="5"/>
    <s v="JOHOR/MALACCA"/>
    <m/>
    <m/>
    <m/>
    <x v="0"/>
  </r>
  <r>
    <n v="19534448"/>
    <s v="PTS FEEDMILL SDN BHD"/>
    <s v="BA_OWN"/>
    <n v="522794.23999999999"/>
    <m/>
    <m/>
    <m/>
    <m/>
    <m/>
    <m/>
    <x v="145"/>
    <s v="BATU PAHAT BC"/>
    <x v="5"/>
    <s v="JOHOR/MALACCA"/>
    <m/>
    <m/>
    <m/>
    <x v="0"/>
  </r>
  <r>
    <n v="11719388"/>
    <s v="ELEPLAS INDUSTRIES SDN BHD"/>
    <s v="BA_OWN"/>
    <n v="277102.64"/>
    <m/>
    <m/>
    <m/>
    <m/>
    <m/>
    <m/>
    <x v="229"/>
    <s v="BATU PAHAT BC"/>
    <x v="5"/>
    <s v="JOHOR/MALACCA"/>
    <m/>
    <m/>
    <m/>
    <x v="0"/>
  </r>
  <r>
    <n v="14824899"/>
    <s v="BE WOOD CRAFT SDN. BHD."/>
    <s v="BA_OWN"/>
    <n v="483382.46"/>
    <m/>
    <m/>
    <m/>
    <m/>
    <m/>
    <m/>
    <x v="229"/>
    <s v="BATU PAHAT BC"/>
    <x v="5"/>
    <s v="JOHOR/MALACCA"/>
    <m/>
    <m/>
    <m/>
    <x v="0"/>
  </r>
  <r>
    <n v="11445807"/>
    <s v="ZENXIN AGRICULTURE SDN BHD"/>
    <s v="BA_OWN"/>
    <n v="324524.08"/>
    <m/>
    <m/>
    <m/>
    <m/>
    <m/>
    <m/>
    <x v="21"/>
    <s v="BATU PAHAT BC"/>
    <x v="5"/>
    <s v="JOHOR/MALACCA"/>
    <m/>
    <m/>
    <m/>
    <x v="1"/>
  </r>
  <r>
    <n v="24242645"/>
    <s v="KLUANG OIL PALM PROCESSING SDN BHD"/>
    <s v="BA_OWN"/>
    <n v="207011.14"/>
    <m/>
    <m/>
    <m/>
    <m/>
    <m/>
    <m/>
    <x v="145"/>
    <s v="BATU PAHAT BC"/>
    <x v="5"/>
    <s v="JOHOR/MALACCA"/>
    <m/>
    <m/>
    <m/>
    <x v="1"/>
  </r>
  <r>
    <n v="24242645"/>
    <s v="KLUANG OIL PALM PROCESSING SDN BHD"/>
    <s v="BA_OWN"/>
    <n v="500026.91000000003"/>
    <m/>
    <m/>
    <m/>
    <m/>
    <m/>
    <m/>
    <x v="145"/>
    <s v="BATU PAHAT BC"/>
    <x v="5"/>
    <s v="JOHOR/MALACCA"/>
    <m/>
    <m/>
    <m/>
    <x v="1"/>
  </r>
  <r>
    <n v="22805642"/>
    <s v="RIAN HENG WOODEN FURNITURE INDUSTRIES SD"/>
    <s v="BA_OWN"/>
    <n v="77557.73"/>
    <m/>
    <m/>
    <m/>
    <m/>
    <m/>
    <m/>
    <x v="24"/>
    <s v="MUAR BC"/>
    <x v="6"/>
    <s v="JOHOR/MALACCA"/>
    <m/>
    <m/>
    <m/>
    <x v="1"/>
  </r>
  <r>
    <n v="7604464"/>
    <s v="AX FURNITURE SDN. BHD."/>
    <s v="BA_OWN"/>
    <n v="280936.27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151958.73000000001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351942.92"/>
    <m/>
    <m/>
    <m/>
    <m/>
    <m/>
    <m/>
    <x v="24"/>
    <s v="MUAR BC"/>
    <x v="6"/>
    <s v="JOHOR/MALACCA"/>
    <m/>
    <m/>
    <m/>
    <x v="1"/>
  </r>
  <r>
    <n v="3103775"/>
    <s v="CKE ENTERPRISE SDN BHD"/>
    <s v="BA_OWN"/>
    <n v="68908.02"/>
    <m/>
    <m/>
    <m/>
    <m/>
    <m/>
    <m/>
    <x v="24"/>
    <s v="MUAR BC"/>
    <x v="6"/>
    <s v="JOHOR/MALACCA"/>
    <m/>
    <m/>
    <m/>
    <x v="0"/>
  </r>
  <r>
    <n v="13778142"/>
    <s v="DIGITAL FURNITURE SDN BHD"/>
    <s v="BA_OWN"/>
    <n v="185926.19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79471.23"/>
    <m/>
    <m/>
    <m/>
    <m/>
    <m/>
    <m/>
    <x v="24"/>
    <s v="MUAR BC"/>
    <x v="6"/>
    <s v="JOHOR/MALACCA"/>
    <m/>
    <m/>
    <m/>
    <x v="1"/>
  </r>
  <r>
    <n v="25416554"/>
    <s v="TANGKAK TRADING SDN BHD"/>
    <s v="BA_OWN"/>
    <n v="416386.03"/>
    <m/>
    <m/>
    <m/>
    <m/>
    <m/>
    <m/>
    <x v="24"/>
    <s v="MUAR BC"/>
    <x v="6"/>
    <s v="JOHOR/MALACCA"/>
    <m/>
    <m/>
    <m/>
    <x v="0"/>
  </r>
  <r>
    <n v="7604464"/>
    <s v="AX FURNITURE SDN. BHD."/>
    <s v="BA_OWN"/>
    <n v="361467.01"/>
    <m/>
    <m/>
    <m/>
    <m/>
    <m/>
    <m/>
    <x v="24"/>
    <s v="MUAR BC"/>
    <x v="6"/>
    <s v="JOHOR/MALACCA"/>
    <m/>
    <m/>
    <m/>
    <x v="0"/>
  </r>
  <r>
    <n v="19557068"/>
    <s v="H S S CONFECTIONERY FOODSTUFF"/>
    <s v="BA_OWN"/>
    <n v="284253.67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379382.4"/>
    <m/>
    <m/>
    <m/>
    <m/>
    <m/>
    <m/>
    <x v="24"/>
    <s v="MUAR BC"/>
    <x v="6"/>
    <s v="JOHOR/MALACCA"/>
    <m/>
    <m/>
    <m/>
    <x v="1"/>
  </r>
  <r>
    <n v="6998113"/>
    <s v="SOON HER SING INDUSTRIES (M) SDN BHD"/>
    <s v="BA_OWN"/>
    <n v="260548.95"/>
    <m/>
    <m/>
    <m/>
    <m/>
    <m/>
    <m/>
    <x v="24"/>
    <s v="MUAR BC"/>
    <x v="6"/>
    <s v="JOHOR/MALACCA"/>
    <m/>
    <m/>
    <m/>
    <x v="1"/>
  </r>
  <r>
    <n v="19557068"/>
    <s v="H S S CONFECTIONERY FOODSTUFF"/>
    <s v="BA_OWN"/>
    <n v="192511.09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69747.92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328946.74"/>
    <m/>
    <m/>
    <m/>
    <m/>
    <m/>
    <m/>
    <x v="24"/>
    <s v="MUAR BC"/>
    <x v="6"/>
    <s v="JOHOR/MALACCA"/>
    <m/>
    <m/>
    <m/>
    <x v="0"/>
  </r>
  <r>
    <n v="13295997"/>
    <s v="AIK CHEE FURNITURE SDN BHD"/>
    <s v="BA_OWN"/>
    <n v="352105.42"/>
    <m/>
    <m/>
    <m/>
    <m/>
    <m/>
    <m/>
    <x v="24"/>
    <s v="MUAR BC"/>
    <x v="6"/>
    <s v="JOHOR/MALACCA"/>
    <m/>
    <m/>
    <m/>
    <x v="1"/>
  </r>
  <r>
    <n v="7604464"/>
    <s v="AX FURNITURE SDN. BHD."/>
    <s v="BA_OWN"/>
    <n v="249114.25"/>
    <m/>
    <m/>
    <m/>
    <m/>
    <m/>
    <m/>
    <x v="24"/>
    <s v="MUAR BC"/>
    <x v="6"/>
    <s v="JOHOR/MALACCA"/>
    <m/>
    <m/>
    <m/>
    <x v="0"/>
  </r>
  <r>
    <n v="14528356"/>
    <s v="TIGER EXCELLENT WOOD SDN BHD"/>
    <s v="BA_OWN"/>
    <n v="152765.62"/>
    <m/>
    <m/>
    <m/>
    <m/>
    <m/>
    <m/>
    <x v="148"/>
    <s v="MUAR BC"/>
    <x v="6"/>
    <s v="JOHOR/MALACCA"/>
    <m/>
    <m/>
    <m/>
    <x v="0"/>
  </r>
  <r>
    <n v="13522147"/>
    <s v="VALUED PRODUCTS (M) SDN BHD"/>
    <s v="BA_OWN"/>
    <n v="1504953.25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320701.14"/>
    <m/>
    <m/>
    <m/>
    <m/>
    <m/>
    <m/>
    <x v="24"/>
    <s v="MUAR BC"/>
    <x v="6"/>
    <s v="JOHOR/MALACCA"/>
    <m/>
    <m/>
    <m/>
    <x v="1"/>
  </r>
  <r>
    <n v="19698735"/>
    <s v="MF INTERNATIONAL SDN BHD"/>
    <s v="BA_OWN"/>
    <n v="1274547.52"/>
    <m/>
    <m/>
    <m/>
    <m/>
    <m/>
    <m/>
    <x v="24"/>
    <s v="MUAR BC"/>
    <x v="6"/>
    <s v="JOHOR/MALACCA"/>
    <m/>
    <m/>
    <m/>
    <x v="1"/>
  </r>
  <r>
    <n v="9232833"/>
    <s v="SERN KOU FURNITURE INDUSTRIES SDN BHD"/>
    <s v="BA_OWN"/>
    <n v="744470.6"/>
    <m/>
    <m/>
    <m/>
    <m/>
    <m/>
    <m/>
    <x v="148"/>
    <s v="MUAR BC"/>
    <x v="6"/>
    <s v="JOHOR/MALACCA"/>
    <m/>
    <m/>
    <m/>
    <x v="0"/>
  </r>
  <r>
    <n v="14113482"/>
    <s v="UNIBOON TRADING SDN BHD"/>
    <s v="BA_OWN"/>
    <n v="229346.52000000002"/>
    <m/>
    <m/>
    <m/>
    <m/>
    <m/>
    <m/>
    <x v="231"/>
    <s v="MUAR BC"/>
    <x v="6"/>
    <s v="JOHOR/MALACCA"/>
    <m/>
    <m/>
    <m/>
    <x v="0"/>
  </r>
  <r>
    <n v="7930460"/>
    <s v="YEU HONG FURNITURE INDUSTRIES SDN BHD"/>
    <s v="BA_OWN"/>
    <n v="268255.72000000003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348211.62"/>
    <m/>
    <m/>
    <m/>
    <m/>
    <m/>
    <m/>
    <x v="24"/>
    <s v="MUAR BC"/>
    <x v="6"/>
    <s v="JOHOR/MALACCA"/>
    <m/>
    <m/>
    <m/>
    <x v="1"/>
  </r>
  <r>
    <n v="14113482"/>
    <s v="UNIBOON TRADING SDN BHD"/>
    <s v="BA_OWN"/>
    <n v="363939.29"/>
    <m/>
    <m/>
    <m/>
    <m/>
    <m/>
    <m/>
    <x v="231"/>
    <s v="MUAR BC"/>
    <x v="6"/>
    <s v="JOHOR/MALACCA"/>
    <m/>
    <m/>
    <m/>
    <x v="0"/>
  </r>
  <r>
    <n v="13295997"/>
    <s v="AIK CHEE FURNITURE SDN BHD"/>
    <s v="BA_OWN"/>
    <n v="233016.8600000000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409045.86"/>
    <m/>
    <m/>
    <m/>
    <m/>
    <m/>
    <m/>
    <x v="24"/>
    <s v="MUAR BC"/>
    <x v="6"/>
    <s v="JOHOR/MALACCA"/>
    <m/>
    <m/>
    <m/>
    <x v="1"/>
  </r>
  <r>
    <n v="3103775"/>
    <s v="CKE ENTERPRISE SDN BHD"/>
    <s v="BA_OWN"/>
    <n v="140075.04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199322.25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105630.71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240381.12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377785.75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62385.69"/>
    <m/>
    <m/>
    <m/>
    <m/>
    <m/>
    <m/>
    <x v="24"/>
    <s v="MUAR BC"/>
    <x v="6"/>
    <s v="JOHOR/MALACCA"/>
    <m/>
    <m/>
    <m/>
    <x v="1"/>
  </r>
  <r>
    <n v="14606620"/>
    <s v="SELINTANG PAPAN SDN BHD"/>
    <s v="BA_OWN"/>
    <n v="99881.05"/>
    <m/>
    <m/>
    <m/>
    <m/>
    <m/>
    <m/>
    <x v="24"/>
    <s v="MUAR BC"/>
    <x v="6"/>
    <s v="JOHOR/MALACCA"/>
    <m/>
    <m/>
    <m/>
    <x v="0"/>
  </r>
  <r>
    <n v="6998113"/>
    <s v="SOON HER SING INDUSTRIES (M) SDN BHD"/>
    <s v="BA_OWN"/>
    <n v="242525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287272.22000000003"/>
    <m/>
    <m/>
    <m/>
    <m/>
    <m/>
    <m/>
    <x v="24"/>
    <s v="MUAR BC"/>
    <x v="6"/>
    <s v="JOHOR/MALACCA"/>
    <m/>
    <m/>
    <m/>
    <x v="1"/>
  </r>
  <r>
    <n v="19282564"/>
    <s v="MOBILIA INTERNATIONAL SDN.BHD."/>
    <s v="BA_OWN"/>
    <n v="904871.04"/>
    <m/>
    <m/>
    <m/>
    <m/>
    <m/>
    <m/>
    <x v="148"/>
    <s v="MUAR BC"/>
    <x v="6"/>
    <s v="JOHOR/MALACCA"/>
    <m/>
    <m/>
    <m/>
    <x v="1"/>
  </r>
  <r>
    <n v="14420053"/>
    <s v="SUNMAT INDUSTRIES SDN BHD"/>
    <s v="BA_OWN"/>
    <n v="194871.87"/>
    <m/>
    <m/>
    <m/>
    <m/>
    <m/>
    <m/>
    <x v="24"/>
    <s v="MUAR BC"/>
    <x v="6"/>
    <s v="JOHOR/MALACCA"/>
    <m/>
    <m/>
    <m/>
    <x v="0"/>
  </r>
  <r>
    <n v="14606620"/>
    <s v="SELINTANG PAPAN SDN BHD"/>
    <s v="BA_OWN"/>
    <n v="99759.08"/>
    <m/>
    <m/>
    <m/>
    <m/>
    <m/>
    <m/>
    <x v="24"/>
    <s v="MUAR BC"/>
    <x v="6"/>
    <s v="JOHOR/MALACCA"/>
    <m/>
    <m/>
    <m/>
    <x v="0"/>
  </r>
  <r>
    <n v="7930460"/>
    <s v="YEU HONG FURNITURE INDUSTRIES SDN BHD"/>
    <s v="BA_OWN"/>
    <n v="220440.14"/>
    <m/>
    <m/>
    <m/>
    <m/>
    <m/>
    <m/>
    <x v="24"/>
    <s v="MUAR BC"/>
    <x v="6"/>
    <s v="JOHOR/MALACCA"/>
    <m/>
    <m/>
    <m/>
    <x v="1"/>
  </r>
  <r>
    <n v="13522147"/>
    <s v="VALUED PRODUCTS (M) SDN BHD"/>
    <s v="BA_OWN"/>
    <n v="977620.62"/>
    <m/>
    <m/>
    <m/>
    <m/>
    <m/>
    <m/>
    <x v="24"/>
    <s v="MUAR BC"/>
    <x v="6"/>
    <s v="JOHOR/MALACCA"/>
    <m/>
    <m/>
    <m/>
    <x v="0"/>
  </r>
  <r>
    <n v="7604464"/>
    <s v="AX FURNITURE SDN. BHD."/>
    <s v="BA_OWN"/>
    <n v="267200.74"/>
    <m/>
    <m/>
    <m/>
    <m/>
    <m/>
    <m/>
    <x v="24"/>
    <s v="MUAR BC"/>
    <x v="6"/>
    <s v="JOHOR/MALACCA"/>
    <m/>
    <m/>
    <m/>
    <x v="0"/>
  </r>
  <r>
    <n v="6998113"/>
    <s v="SOON HER SING INDUSTRIES (M) SDN BHD"/>
    <s v="BA_OWN"/>
    <n v="292546.41000000003"/>
    <m/>
    <m/>
    <m/>
    <m/>
    <m/>
    <m/>
    <x v="24"/>
    <s v="MUAR BC"/>
    <x v="6"/>
    <s v="JOHOR/MALACCA"/>
    <m/>
    <m/>
    <m/>
    <x v="1"/>
  </r>
  <r>
    <n v="19282564"/>
    <s v="MOBILIA INTERNATIONAL SDN.BHD."/>
    <s v="BA_OWN"/>
    <n v="558034.36"/>
    <m/>
    <m/>
    <m/>
    <m/>
    <m/>
    <m/>
    <x v="148"/>
    <s v="MUAR BC"/>
    <x v="6"/>
    <s v="JOHOR/MALACCA"/>
    <m/>
    <m/>
    <m/>
    <x v="1"/>
  </r>
  <r>
    <n v="5585545"/>
    <s v="N-GEE TRADING SDN BHD"/>
    <s v="BA_OWN"/>
    <n v="103806.61"/>
    <m/>
    <m/>
    <m/>
    <m/>
    <m/>
    <m/>
    <x v="24"/>
    <s v="MUAR BC"/>
    <x v="6"/>
    <s v="JOHOR/MALACCA"/>
    <m/>
    <m/>
    <m/>
    <x v="0"/>
  </r>
  <r>
    <n v="13522147"/>
    <s v="VALUED PRODUCTS (M) SDN BHD"/>
    <s v="BA_OWN"/>
    <n v="1595007.8399999999"/>
    <m/>
    <m/>
    <m/>
    <m/>
    <m/>
    <m/>
    <x v="24"/>
    <s v="MUAR BC"/>
    <x v="6"/>
    <s v="JOHOR/MALACCA"/>
    <m/>
    <m/>
    <m/>
    <x v="0"/>
  </r>
  <r>
    <n v="14606620"/>
    <s v="SELINTANG PAPAN SDN BHD"/>
    <s v="BA_OWN"/>
    <n v="199212.97"/>
    <m/>
    <m/>
    <m/>
    <m/>
    <m/>
    <m/>
    <x v="24"/>
    <s v="MUAR BC"/>
    <x v="6"/>
    <s v="JOHOR/MALACCA"/>
    <m/>
    <m/>
    <m/>
    <x v="0"/>
  </r>
  <r>
    <n v="19282564"/>
    <s v="MOBILIA INTERNATIONAL SDN.BHD."/>
    <s v="BA_OWN"/>
    <n v="1004387.47"/>
    <m/>
    <m/>
    <m/>
    <m/>
    <m/>
    <m/>
    <x v="148"/>
    <s v="MUAR BC"/>
    <x v="6"/>
    <s v="JOHOR/MALACCA"/>
    <m/>
    <m/>
    <m/>
    <x v="1"/>
  </r>
  <r>
    <n v="13092404"/>
    <s v="NEW ENG LEE AGRICULTURE SDN BHD"/>
    <s v="BA_OWN"/>
    <n v="327551.3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233602.39"/>
    <m/>
    <m/>
    <m/>
    <m/>
    <m/>
    <m/>
    <x v="24"/>
    <s v="MUAR BC"/>
    <x v="6"/>
    <s v="JOHOR/MALACCA"/>
    <m/>
    <m/>
    <m/>
    <x v="1"/>
  </r>
  <r>
    <n v="6998113"/>
    <s v="SOON HER SING INDUSTRIES (M) SDN BHD"/>
    <s v="BA_OWN"/>
    <n v="268291.52"/>
    <m/>
    <m/>
    <m/>
    <m/>
    <m/>
    <m/>
    <x v="24"/>
    <s v="MUAR BC"/>
    <x v="6"/>
    <s v="JOHOR/MALACCA"/>
    <m/>
    <m/>
    <m/>
    <x v="1"/>
  </r>
  <r>
    <n v="13522147"/>
    <s v="VALUED PRODUCTS (M) SDN BHD"/>
    <s v="BA_OWN"/>
    <n v="1244851.43"/>
    <m/>
    <m/>
    <m/>
    <m/>
    <m/>
    <m/>
    <x v="24"/>
    <s v="MUAR BC"/>
    <x v="6"/>
    <s v="JOHOR/MALACCA"/>
    <m/>
    <m/>
    <m/>
    <x v="0"/>
  </r>
  <r>
    <n v="14113482"/>
    <s v="UNIBOON TRADING SDN BHD"/>
    <s v="BA_OWN"/>
    <n v="319439.89"/>
    <m/>
    <m/>
    <m/>
    <m/>
    <m/>
    <m/>
    <x v="231"/>
    <s v="MUAR BC"/>
    <x v="6"/>
    <s v="JOHOR/MALACCA"/>
    <m/>
    <m/>
    <m/>
    <x v="0"/>
  </r>
  <r>
    <n v="22805642"/>
    <s v="RIAN HENG WOODEN FURNITURE INDUSTRIES SD"/>
    <s v="BA_OWN"/>
    <n v="55124.11"/>
    <m/>
    <m/>
    <m/>
    <m/>
    <m/>
    <m/>
    <x v="24"/>
    <s v="MUAR BC"/>
    <x v="6"/>
    <s v="JOHOR/MALACCA"/>
    <m/>
    <m/>
    <m/>
    <x v="1"/>
  </r>
  <r>
    <n v="6998113"/>
    <s v="SOON HER SING INDUSTRIES (M) SDN BHD"/>
    <s v="BA_OWN"/>
    <n v="268527.09000000003"/>
    <m/>
    <m/>
    <m/>
    <m/>
    <m/>
    <m/>
    <x v="24"/>
    <s v="MUAR BC"/>
    <x v="6"/>
    <s v="JOHOR/MALACCA"/>
    <m/>
    <m/>
    <m/>
    <x v="1"/>
  </r>
  <r>
    <n v="22700982"/>
    <s v="TIMBER ART DESIGN SDN. BHD."/>
    <s v="BA_OWN"/>
    <n v="801572.82000000007"/>
    <m/>
    <m/>
    <m/>
    <m/>
    <m/>
    <m/>
    <x v="24"/>
    <s v="MUAR BC"/>
    <x v="6"/>
    <s v="JOHOR/MALACCA"/>
    <m/>
    <m/>
    <m/>
    <x v="1"/>
  </r>
  <r>
    <n v="25416554"/>
    <s v="TANGKAK TRADING SDN BHD"/>
    <s v="BA_OWN"/>
    <n v="426975.78"/>
    <m/>
    <m/>
    <m/>
    <m/>
    <m/>
    <m/>
    <x v="24"/>
    <s v="MUAR BC"/>
    <x v="6"/>
    <s v="JOHOR/MALACCA"/>
    <m/>
    <m/>
    <m/>
    <x v="0"/>
  </r>
  <r>
    <n v="14113482"/>
    <s v="UNIBOON TRADING SDN BHD"/>
    <s v="BA_OWN"/>
    <n v="119793.1"/>
    <m/>
    <m/>
    <m/>
    <m/>
    <m/>
    <m/>
    <x v="231"/>
    <s v="MUAR BC"/>
    <x v="6"/>
    <s v="JOHOR/MALACCA"/>
    <m/>
    <m/>
    <m/>
    <x v="0"/>
  </r>
  <r>
    <n v="7604464"/>
    <s v="AX FURNITURE SDN. BHD."/>
    <s v="BA_OWN"/>
    <n v="344232.06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83109.16"/>
    <m/>
    <m/>
    <m/>
    <m/>
    <m/>
    <m/>
    <x v="24"/>
    <s v="MUAR BC"/>
    <x v="6"/>
    <s v="JOHOR/MALACCA"/>
    <m/>
    <m/>
    <m/>
    <x v="1"/>
  </r>
  <r>
    <n v="19698735"/>
    <s v="MF INTERNATIONAL SDN BHD"/>
    <s v="BA_OWN"/>
    <n v="496389.64"/>
    <m/>
    <m/>
    <m/>
    <m/>
    <m/>
    <m/>
    <x v="24"/>
    <s v="MUAR BC"/>
    <x v="6"/>
    <s v="JOHOR/MALACCA"/>
    <m/>
    <m/>
    <m/>
    <x v="1"/>
  </r>
  <r>
    <n v="9232833"/>
    <s v="SERN KOU FURNITURE INDUSTRIES SDN BHD"/>
    <s v="BA_OWN"/>
    <n v="751630.66"/>
    <m/>
    <m/>
    <m/>
    <m/>
    <m/>
    <m/>
    <x v="148"/>
    <s v="MUAR BC"/>
    <x v="6"/>
    <s v="JOHOR/MALACCA"/>
    <m/>
    <m/>
    <m/>
    <x v="0"/>
  </r>
  <r>
    <n v="14420053"/>
    <s v="SUNMAT INDUSTRIES SDN BHD"/>
    <s v="BA_OWN"/>
    <n v="334588.31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250126.2"/>
    <m/>
    <m/>
    <m/>
    <m/>
    <m/>
    <m/>
    <x v="24"/>
    <s v="MUAR BC"/>
    <x v="6"/>
    <s v="JOHOR/MALACCA"/>
    <m/>
    <m/>
    <m/>
    <x v="1"/>
  </r>
  <r>
    <n v="14420053"/>
    <s v="SUNMAT INDUSTRIES SDN BHD"/>
    <s v="BA_OWN"/>
    <n v="374318.13"/>
    <m/>
    <m/>
    <m/>
    <m/>
    <m/>
    <m/>
    <x v="24"/>
    <s v="MUAR BC"/>
    <x v="6"/>
    <s v="JOHOR/MALACCA"/>
    <m/>
    <m/>
    <m/>
    <x v="0"/>
  </r>
  <r>
    <n v="13295997"/>
    <s v="AIK CHEE FURNITURE SDN BHD"/>
    <s v="BA_OWN"/>
    <n v="377084.55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350078.5"/>
    <m/>
    <m/>
    <m/>
    <m/>
    <m/>
    <m/>
    <x v="24"/>
    <s v="MUAR BC"/>
    <x v="6"/>
    <s v="JOHOR/MALACCA"/>
    <m/>
    <m/>
    <m/>
    <x v="1"/>
  </r>
  <r>
    <n v="6998113"/>
    <s v="SOON HER SING INDUSTRIES (M) SDN BHD"/>
    <s v="BA_OWN"/>
    <n v="228801.16"/>
    <m/>
    <m/>
    <m/>
    <m/>
    <m/>
    <m/>
    <x v="24"/>
    <s v="MUAR BC"/>
    <x v="6"/>
    <s v="JOHOR/MALACCA"/>
    <m/>
    <m/>
    <m/>
    <x v="1"/>
  </r>
  <r>
    <n v="21612652"/>
    <s v="MERLIN OIL DISTRIBUTOR SDN BHD"/>
    <s v="BA_OWN"/>
    <n v="100581.14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220037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286695.77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95609.14"/>
    <m/>
    <m/>
    <m/>
    <m/>
    <m/>
    <m/>
    <x v="24"/>
    <s v="MUAR BC"/>
    <x v="6"/>
    <s v="JOHOR/MALACCA"/>
    <m/>
    <m/>
    <m/>
    <x v="1"/>
  </r>
  <r>
    <n v="7604464"/>
    <s v="AX FURNITURE SDN. BHD."/>
    <s v="BA_OWN"/>
    <n v="286658.60000000003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236237.62"/>
    <m/>
    <m/>
    <m/>
    <m/>
    <m/>
    <m/>
    <x v="24"/>
    <s v="MUAR BC"/>
    <x v="6"/>
    <s v="JOHOR/MALACCA"/>
    <m/>
    <m/>
    <m/>
    <x v="1"/>
  </r>
  <r>
    <n v="19557068"/>
    <s v="H S S CONFECTIONERY FOODSTUFF"/>
    <s v="BA_OWN"/>
    <n v="288921.31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91525.4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233129.35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264265.28999999998"/>
    <m/>
    <m/>
    <m/>
    <m/>
    <m/>
    <m/>
    <x v="24"/>
    <s v="MUAR BC"/>
    <x v="6"/>
    <s v="JOHOR/MALACCA"/>
    <m/>
    <m/>
    <m/>
    <x v="1"/>
  </r>
  <r>
    <n v="14573032"/>
    <s v="SYARIKAT PERABUT BUKIT BATU SDN BHD"/>
    <s v="BA_OWN"/>
    <n v="220976.12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247511.0800000000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05413.68000000001"/>
    <m/>
    <m/>
    <m/>
    <m/>
    <m/>
    <m/>
    <x v="24"/>
    <s v="MUAR BC"/>
    <x v="6"/>
    <s v="JOHOR/MALACCA"/>
    <m/>
    <m/>
    <m/>
    <x v="1"/>
  </r>
  <r>
    <n v="22700982"/>
    <s v="TIMBER ART DESIGN SDN. BHD."/>
    <s v="BA_OWN"/>
    <n v="803151.83000000007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355058.17"/>
    <m/>
    <m/>
    <m/>
    <m/>
    <m/>
    <m/>
    <x v="24"/>
    <s v="MUAR BC"/>
    <x v="6"/>
    <s v="JOHOR/MALACCA"/>
    <m/>
    <m/>
    <m/>
    <x v="1"/>
  </r>
  <r>
    <n v="5585545"/>
    <s v="N-GEE TRADING SDN BHD"/>
    <s v="BA_OWN"/>
    <n v="94844.61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319930.93"/>
    <m/>
    <m/>
    <m/>
    <m/>
    <m/>
    <m/>
    <x v="24"/>
    <s v="MUAR BC"/>
    <x v="6"/>
    <s v="JOHOR/MALACCA"/>
    <m/>
    <m/>
    <m/>
    <x v="0"/>
  </r>
  <r>
    <n v="7930460"/>
    <s v="YEU HONG FURNITURE INDUSTRIES SDN BHD"/>
    <s v="BA_OWN"/>
    <n v="328048.34000000003"/>
    <m/>
    <m/>
    <m/>
    <m/>
    <m/>
    <m/>
    <x v="24"/>
    <s v="MUAR BC"/>
    <x v="6"/>
    <s v="JOHOR/MALACCA"/>
    <m/>
    <m/>
    <m/>
    <x v="1"/>
  </r>
  <r>
    <n v="15198067"/>
    <s v="PERNIAGAAN SENG DEE (M) SDN BHD"/>
    <s v="BA_OWN"/>
    <n v="95704.5"/>
    <m/>
    <m/>
    <m/>
    <m/>
    <m/>
    <m/>
    <x v="148"/>
    <s v="MUAR BC"/>
    <x v="6"/>
    <s v="JOHOR/MALACCA"/>
    <m/>
    <m/>
    <m/>
    <x v="0"/>
  </r>
  <r>
    <n v="22805642"/>
    <s v="RIAN HENG WOODEN FURNITURE INDUSTRIES SD"/>
    <s v="BA_OWN"/>
    <n v="249615.7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55365.83000000002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17619.7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319680.99"/>
    <m/>
    <m/>
    <m/>
    <m/>
    <m/>
    <m/>
    <x v="24"/>
    <s v="MUAR BC"/>
    <x v="6"/>
    <s v="JOHOR/MALACCA"/>
    <m/>
    <m/>
    <m/>
    <x v="1"/>
  </r>
  <r>
    <n v="13522147"/>
    <s v="VALUED PRODUCTS (M) SDN BHD"/>
    <s v="BA_OWN"/>
    <n v="1573229.51"/>
    <m/>
    <m/>
    <m/>
    <m/>
    <m/>
    <m/>
    <x v="24"/>
    <s v="MUAR BC"/>
    <x v="6"/>
    <s v="JOHOR/MALACCA"/>
    <m/>
    <m/>
    <m/>
    <x v="0"/>
  </r>
  <r>
    <n v="14420053"/>
    <s v="SUNMAT INDUSTRIES SDN BHD"/>
    <s v="BA_OWN"/>
    <n v="195293.73"/>
    <m/>
    <m/>
    <m/>
    <m/>
    <m/>
    <m/>
    <x v="24"/>
    <s v="MUAR BC"/>
    <x v="6"/>
    <s v="JOHOR/MALACCA"/>
    <m/>
    <m/>
    <m/>
    <x v="0"/>
  </r>
  <r>
    <n v="7930460"/>
    <s v="YEU HONG FURNITURE INDUSTRIES SDN BHD"/>
    <s v="BA_OWN"/>
    <n v="427898.96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424261.6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350196.31"/>
    <m/>
    <m/>
    <m/>
    <m/>
    <m/>
    <m/>
    <x v="24"/>
    <s v="MUAR BC"/>
    <x v="6"/>
    <s v="JOHOR/MALACCA"/>
    <m/>
    <m/>
    <m/>
    <x v="1"/>
  </r>
  <r>
    <n v="14606620"/>
    <s v="SELINTANG PAPAN SDN BHD"/>
    <s v="BA_OWN"/>
    <n v="227587.09"/>
    <m/>
    <m/>
    <m/>
    <m/>
    <m/>
    <m/>
    <x v="24"/>
    <s v="MUAR BC"/>
    <x v="6"/>
    <s v="JOHOR/MALACCA"/>
    <m/>
    <m/>
    <m/>
    <x v="0"/>
  </r>
  <r>
    <n v="22700982"/>
    <s v="TIMBER ART DESIGN SDN. BHD."/>
    <s v="BA_OWN"/>
    <n v="1000444.37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65037.01"/>
    <m/>
    <m/>
    <m/>
    <m/>
    <m/>
    <m/>
    <x v="24"/>
    <s v="MUAR BC"/>
    <x v="6"/>
    <s v="JOHOR/MALACCA"/>
    <m/>
    <m/>
    <m/>
    <x v="1"/>
  </r>
  <r>
    <n v="19698735"/>
    <s v="MF INTERNATIONAL SDN BHD"/>
    <s v="BA_OWN"/>
    <n v="1208201.24"/>
    <m/>
    <m/>
    <m/>
    <m/>
    <m/>
    <m/>
    <x v="24"/>
    <s v="MUAR BC"/>
    <x v="6"/>
    <s v="JOHOR/MALACCA"/>
    <m/>
    <m/>
    <m/>
    <x v="1"/>
  </r>
  <r>
    <n v="21612652"/>
    <s v="MERLIN OIL DISTRIBUTOR SDN BHD"/>
    <s v="BA_OWN"/>
    <n v="200832.53"/>
    <m/>
    <m/>
    <m/>
    <m/>
    <m/>
    <m/>
    <x v="24"/>
    <s v="MUAR BC"/>
    <x v="6"/>
    <s v="JOHOR/MALACCA"/>
    <m/>
    <m/>
    <m/>
    <x v="0"/>
  </r>
  <r>
    <n v="5445013"/>
    <s v="CETICO SDN BHD"/>
    <s v="BA_OWN"/>
    <n v="121020.52"/>
    <m/>
    <m/>
    <m/>
    <m/>
    <m/>
    <m/>
    <x v="232"/>
    <s v="MUAR BC"/>
    <x v="6"/>
    <s v="JOHOR/MALACCA"/>
    <m/>
    <m/>
    <m/>
    <x v="1"/>
  </r>
  <r>
    <n v="16692694"/>
    <s v="GAMMA WOOD SDN BHD"/>
    <s v="BA_OWN"/>
    <n v="712433.73"/>
    <m/>
    <m/>
    <m/>
    <m/>
    <m/>
    <m/>
    <x v="24"/>
    <s v="MUAR BC"/>
    <x v="6"/>
    <s v="JOHOR/MALACCA"/>
    <m/>
    <m/>
    <m/>
    <x v="1"/>
  </r>
  <r>
    <n v="14606620"/>
    <s v="SELINTANG PAPAN SDN BHD"/>
    <s v="BA_OWN"/>
    <n v="99937.66"/>
    <m/>
    <m/>
    <m/>
    <m/>
    <m/>
    <m/>
    <x v="24"/>
    <s v="MUAR BC"/>
    <x v="6"/>
    <s v="JOHOR/MALACCA"/>
    <m/>
    <m/>
    <m/>
    <x v="0"/>
  </r>
  <r>
    <n v="19698735"/>
    <s v="MF INTERNATIONAL SDN BHD"/>
    <s v="BA_OWN"/>
    <n v="620706.79"/>
    <m/>
    <m/>
    <m/>
    <m/>
    <m/>
    <m/>
    <x v="24"/>
    <s v="MUAR BC"/>
    <x v="6"/>
    <s v="JOHOR/MALACCA"/>
    <m/>
    <m/>
    <m/>
    <x v="1"/>
  </r>
  <r>
    <n v="9232833"/>
    <s v="SERN KOU FURNITURE INDUSTRIES SDN BHD"/>
    <s v="BA_OWN"/>
    <n v="933570.49"/>
    <m/>
    <m/>
    <m/>
    <m/>
    <m/>
    <m/>
    <x v="148"/>
    <s v="MUAR BC"/>
    <x v="6"/>
    <s v="JOHOR/MALACCA"/>
    <m/>
    <m/>
    <m/>
    <x v="0"/>
  </r>
  <r>
    <n v="3103775"/>
    <s v="CKE ENTERPRISE SDN BHD"/>
    <s v="BA_OWN"/>
    <n v="103794.97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64313.75"/>
    <m/>
    <m/>
    <m/>
    <m/>
    <m/>
    <m/>
    <x v="24"/>
    <s v="MUAR BC"/>
    <x v="6"/>
    <s v="JOHOR/MALACCA"/>
    <m/>
    <m/>
    <m/>
    <x v="1"/>
  </r>
  <r>
    <n v="13778142"/>
    <s v="DIGITAL FURNITURE SDN BHD"/>
    <s v="BA_OWN"/>
    <n v="380248.88"/>
    <m/>
    <m/>
    <m/>
    <m/>
    <m/>
    <m/>
    <x v="24"/>
    <s v="MUAR BC"/>
    <x v="6"/>
    <s v="JOHOR/MALACCA"/>
    <m/>
    <m/>
    <m/>
    <x v="0"/>
  </r>
  <r>
    <n v="3103775"/>
    <s v="CKE ENTERPRISE SDN BHD"/>
    <s v="BA_OWN"/>
    <n v="203357.28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89335.23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398829.52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410540.28"/>
    <m/>
    <m/>
    <m/>
    <m/>
    <m/>
    <m/>
    <x v="24"/>
    <s v="MUAR BC"/>
    <x v="6"/>
    <s v="JOHOR/MALACCA"/>
    <m/>
    <m/>
    <m/>
    <x v="1"/>
  </r>
  <r>
    <n v="14255121"/>
    <s v="PARAGON PROGRESS SDN BHD"/>
    <s v="BA_OWN"/>
    <n v="240538.69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309592.86"/>
    <m/>
    <m/>
    <m/>
    <m/>
    <m/>
    <m/>
    <x v="24"/>
    <s v="MUAR BC"/>
    <x v="6"/>
    <s v="JOHOR/MALACCA"/>
    <m/>
    <m/>
    <m/>
    <x v="0"/>
  </r>
  <r>
    <n v="13295997"/>
    <s v="AIK CHEE FURNITURE SDN BHD"/>
    <s v="BA_OWN"/>
    <n v="332727.60000000003"/>
    <m/>
    <m/>
    <m/>
    <m/>
    <m/>
    <m/>
    <x v="24"/>
    <s v="MUAR BC"/>
    <x v="6"/>
    <s v="JOHOR/MALACCA"/>
    <m/>
    <m/>
    <m/>
    <x v="1"/>
  </r>
  <r>
    <n v="5445013"/>
    <s v="CETICO SDN BHD"/>
    <s v="BA_OWN"/>
    <n v="119242.59"/>
    <m/>
    <m/>
    <m/>
    <m/>
    <m/>
    <m/>
    <x v="232"/>
    <s v="MUAR BC"/>
    <x v="6"/>
    <s v="JOHOR/MALACCA"/>
    <m/>
    <m/>
    <m/>
    <x v="1"/>
  </r>
  <r>
    <n v="14573032"/>
    <s v="SYARIKAT PERABUT BUKIT BATU SDN BHD"/>
    <s v="BA_OWN"/>
    <n v="230439.77000000002"/>
    <m/>
    <m/>
    <m/>
    <m/>
    <m/>
    <m/>
    <x v="24"/>
    <s v="MUAR BC"/>
    <x v="6"/>
    <s v="JOHOR/MALACCA"/>
    <m/>
    <m/>
    <m/>
    <x v="1"/>
  </r>
  <r>
    <n v="19557068"/>
    <s v="H S S CONFECTIONERY FOODSTUFF"/>
    <s v="BA_OWN"/>
    <n v="356201.31"/>
    <m/>
    <m/>
    <m/>
    <m/>
    <m/>
    <m/>
    <x v="24"/>
    <s v="MUAR BC"/>
    <x v="6"/>
    <s v="JOHOR/MALACCA"/>
    <m/>
    <m/>
    <m/>
    <x v="1"/>
  </r>
  <r>
    <n v="13092404"/>
    <s v="NEW ENG LEE AGRICULTURE SDN BHD"/>
    <s v="BA_OWN"/>
    <n v="266539.65000000002"/>
    <m/>
    <m/>
    <m/>
    <m/>
    <m/>
    <m/>
    <x v="24"/>
    <s v="MUAR BC"/>
    <x v="6"/>
    <s v="JOHOR/MALACCA"/>
    <m/>
    <m/>
    <m/>
    <x v="0"/>
  </r>
  <r>
    <n v="14528356"/>
    <s v="TIGER EXCELLENT WOOD SDN BHD"/>
    <s v="BA_OWN"/>
    <n v="154652.56"/>
    <m/>
    <m/>
    <m/>
    <m/>
    <m/>
    <m/>
    <x v="148"/>
    <s v="MUAR BC"/>
    <x v="6"/>
    <s v="JOHOR/MALACCA"/>
    <m/>
    <m/>
    <m/>
    <x v="0"/>
  </r>
  <r>
    <n v="13092404"/>
    <s v="NEW ENG LEE AGRICULTURE SDN BHD"/>
    <s v="BA_OWN"/>
    <n v="286489.73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131154.41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208210.11000000002"/>
    <m/>
    <m/>
    <m/>
    <m/>
    <m/>
    <m/>
    <x v="24"/>
    <s v="MUAR BC"/>
    <x v="6"/>
    <s v="JOHOR/MALACCA"/>
    <m/>
    <m/>
    <m/>
    <x v="1"/>
  </r>
  <r>
    <n v="13522147"/>
    <s v="VALUED PRODUCTS (M) SDN BHD"/>
    <s v="BA_OWN"/>
    <n v="1373322.27"/>
    <m/>
    <m/>
    <m/>
    <m/>
    <m/>
    <m/>
    <x v="24"/>
    <s v="MUAR BC"/>
    <x v="6"/>
    <s v="JOHOR/MALACCA"/>
    <m/>
    <m/>
    <m/>
    <x v="0"/>
  </r>
  <r>
    <n v="14573032"/>
    <s v="SYARIKAT PERABUT BUKIT BATU SDN BHD"/>
    <s v="BA_OWN"/>
    <n v="150090.04"/>
    <m/>
    <m/>
    <m/>
    <m/>
    <m/>
    <m/>
    <x v="24"/>
    <s v="MUAR BC"/>
    <x v="6"/>
    <s v="JOHOR/MALACCA"/>
    <m/>
    <m/>
    <m/>
    <x v="1"/>
  </r>
  <r>
    <n v="13092404"/>
    <s v="NEW ENG LEE AGRICULTURE SDN BHD"/>
    <s v="BA_OWN"/>
    <n v="212392.44"/>
    <m/>
    <m/>
    <m/>
    <m/>
    <m/>
    <m/>
    <x v="24"/>
    <s v="MUAR BC"/>
    <x v="6"/>
    <s v="JOHOR/MALACCA"/>
    <m/>
    <m/>
    <m/>
    <x v="0"/>
  </r>
  <r>
    <n v="13295997"/>
    <s v="AIK CHEE FURNITURE SDN BHD"/>
    <s v="BA_OWN"/>
    <n v="224883.1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397643.55"/>
    <m/>
    <m/>
    <m/>
    <m/>
    <m/>
    <m/>
    <x v="24"/>
    <s v="MUAR BC"/>
    <x v="6"/>
    <s v="JOHOR/MALACCA"/>
    <m/>
    <m/>
    <m/>
    <x v="1"/>
  </r>
  <r>
    <n v="6998113"/>
    <s v="SOON HER SING INDUSTRIES (M) SDN BHD"/>
    <s v="BA_OWN"/>
    <n v="308203.09000000003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400022.4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309001.66000000003"/>
    <m/>
    <m/>
    <m/>
    <m/>
    <m/>
    <m/>
    <x v="24"/>
    <s v="MUAR BC"/>
    <x v="6"/>
    <s v="JOHOR/MALACCA"/>
    <m/>
    <m/>
    <m/>
    <x v="1"/>
  </r>
  <r>
    <n v="3103775"/>
    <s v="CKE ENTERPRISE SDN BHD"/>
    <s v="BA_OWN"/>
    <n v="173733.97"/>
    <m/>
    <m/>
    <m/>
    <m/>
    <m/>
    <m/>
    <x v="24"/>
    <s v="MUAR BC"/>
    <x v="6"/>
    <s v="JOHOR/MALACCA"/>
    <m/>
    <m/>
    <m/>
    <x v="0"/>
  </r>
  <r>
    <n v="7930460"/>
    <s v="YEU HONG FURNITURE INDUSTRIES SDN BHD"/>
    <s v="BA_OWN"/>
    <n v="361487.48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284258.88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93847.66"/>
    <m/>
    <m/>
    <m/>
    <m/>
    <m/>
    <m/>
    <x v="24"/>
    <s v="MUAR BC"/>
    <x v="6"/>
    <s v="JOHOR/MALACCA"/>
    <m/>
    <m/>
    <m/>
    <x v="1"/>
  </r>
  <r>
    <n v="13778142"/>
    <s v="DIGITAL FURNITURE SDN BHD"/>
    <s v="BA_OWN"/>
    <n v="364424.11"/>
    <m/>
    <m/>
    <m/>
    <m/>
    <m/>
    <m/>
    <x v="24"/>
    <s v="MUAR BC"/>
    <x v="6"/>
    <s v="JOHOR/MALACCA"/>
    <m/>
    <m/>
    <m/>
    <x v="0"/>
  </r>
  <r>
    <n v="13778142"/>
    <s v="DIGITAL FURNITURE SDN BHD"/>
    <s v="BA_OWN"/>
    <n v="338217.37"/>
    <m/>
    <m/>
    <m/>
    <m/>
    <m/>
    <m/>
    <x v="24"/>
    <s v="MUAR BC"/>
    <x v="6"/>
    <s v="JOHOR/MALACCA"/>
    <m/>
    <m/>
    <m/>
    <x v="0"/>
  </r>
  <r>
    <n v="19557068"/>
    <s v="H S S CONFECTIONERY FOODSTUFF"/>
    <s v="BA_OWN"/>
    <n v="215599.09"/>
    <m/>
    <m/>
    <m/>
    <m/>
    <m/>
    <m/>
    <x v="24"/>
    <s v="MUAR BC"/>
    <x v="6"/>
    <s v="JOHOR/MALACCA"/>
    <m/>
    <m/>
    <m/>
    <x v="1"/>
  </r>
  <r>
    <n v="5445013"/>
    <s v="CETICO SDN BHD"/>
    <s v="BA_OWN"/>
    <n v="122415.02"/>
    <m/>
    <m/>
    <m/>
    <m/>
    <m/>
    <m/>
    <x v="232"/>
    <s v="MUAR BC"/>
    <x v="6"/>
    <s v="JOHOR/MALACCA"/>
    <m/>
    <m/>
    <m/>
    <x v="1"/>
  </r>
  <r>
    <n v="5693196"/>
    <s v="OPHIR POULTRY FARM SDN BHD"/>
    <s v="BA_OWN"/>
    <n v="351364.66000000003"/>
    <m/>
    <m/>
    <m/>
    <m/>
    <m/>
    <m/>
    <x v="233"/>
    <s v="MUAR BC"/>
    <x v="6"/>
    <s v="JOHOR/MALACCA"/>
    <m/>
    <m/>
    <m/>
    <x v="0"/>
  </r>
  <r>
    <n v="22805642"/>
    <s v="RIAN HENG WOODEN FURNITURE INDUSTRIES SD"/>
    <s v="BA_OWN"/>
    <n v="300860.16000000003"/>
    <m/>
    <m/>
    <m/>
    <m/>
    <m/>
    <m/>
    <x v="24"/>
    <s v="MUAR BC"/>
    <x v="6"/>
    <s v="JOHOR/MALACCA"/>
    <m/>
    <m/>
    <m/>
    <x v="1"/>
  </r>
  <r>
    <n v="7604464"/>
    <s v="AX FURNITURE SDN. BHD."/>
    <s v="BA_OWN"/>
    <n v="297756.44"/>
    <m/>
    <m/>
    <m/>
    <m/>
    <m/>
    <m/>
    <x v="24"/>
    <s v="MUAR BC"/>
    <x v="6"/>
    <s v="JOHOR/MALACCA"/>
    <m/>
    <m/>
    <m/>
    <x v="0"/>
  </r>
  <r>
    <n v="14420053"/>
    <s v="SUNMAT INDUSTRIES SDN BHD"/>
    <s v="BA_OWN"/>
    <n v="295336.5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127306.88"/>
    <m/>
    <m/>
    <m/>
    <m/>
    <m/>
    <m/>
    <x v="24"/>
    <s v="MUAR BC"/>
    <x v="6"/>
    <s v="JOHOR/MALACCA"/>
    <m/>
    <m/>
    <m/>
    <x v="1"/>
  </r>
  <r>
    <n v="13522147"/>
    <s v="VALUED PRODUCTS (M) SDN BHD"/>
    <s v="BA_OWN"/>
    <n v="1593942.15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254527.93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232490.43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272268.98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259465.5500000000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353614.52"/>
    <m/>
    <m/>
    <m/>
    <m/>
    <m/>
    <m/>
    <x v="24"/>
    <s v="MUAR BC"/>
    <x v="6"/>
    <s v="JOHOR/MALACCA"/>
    <m/>
    <m/>
    <m/>
    <x v="1"/>
  </r>
  <r>
    <n v="3103775"/>
    <s v="CKE ENTERPRISE SDN BHD"/>
    <s v="BA_OWN"/>
    <n v="141298.23000000001"/>
    <m/>
    <m/>
    <m/>
    <m/>
    <m/>
    <m/>
    <x v="24"/>
    <s v="MUAR BC"/>
    <x v="6"/>
    <s v="JOHOR/MALACCA"/>
    <m/>
    <m/>
    <m/>
    <x v="0"/>
  </r>
  <r>
    <n v="14113482"/>
    <s v="UNIBOON TRADING SDN BHD"/>
    <s v="BA_OWN"/>
    <n v="259445.57"/>
    <m/>
    <m/>
    <m/>
    <m/>
    <m/>
    <m/>
    <x v="231"/>
    <s v="MUAR BC"/>
    <x v="6"/>
    <s v="JOHOR/MALACCA"/>
    <m/>
    <m/>
    <m/>
    <x v="0"/>
  </r>
  <r>
    <n v="13522147"/>
    <s v="VALUED PRODUCTS (M) SDN BHD"/>
    <s v="BA_OWN"/>
    <n v="1821651.35"/>
    <m/>
    <m/>
    <m/>
    <m/>
    <m/>
    <m/>
    <x v="24"/>
    <s v="MUAR BC"/>
    <x v="6"/>
    <s v="JOHOR/MALACCA"/>
    <m/>
    <m/>
    <m/>
    <x v="0"/>
  </r>
  <r>
    <n v="5585545"/>
    <s v="N-GEE TRADING SDN BHD"/>
    <s v="BA_OWN"/>
    <n v="104475.22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181172.66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76809.55"/>
    <m/>
    <m/>
    <m/>
    <m/>
    <m/>
    <m/>
    <x v="24"/>
    <s v="MUAR BC"/>
    <x v="6"/>
    <s v="JOHOR/MALACCA"/>
    <m/>
    <m/>
    <m/>
    <x v="0"/>
  </r>
  <r>
    <n v="13778142"/>
    <s v="DIGITAL FURNITURE SDN BHD"/>
    <s v="BA_OWN"/>
    <n v="463618.9"/>
    <m/>
    <m/>
    <m/>
    <m/>
    <m/>
    <m/>
    <x v="24"/>
    <s v="MUAR BC"/>
    <x v="6"/>
    <s v="JOHOR/MALACCA"/>
    <m/>
    <m/>
    <m/>
    <x v="0"/>
  </r>
  <r>
    <n v="19557068"/>
    <s v="H S S CONFECTIONERY FOODSTUFF"/>
    <s v="BA_OWN"/>
    <n v="167500.48000000001"/>
    <m/>
    <m/>
    <m/>
    <m/>
    <m/>
    <m/>
    <x v="24"/>
    <s v="MUAR BC"/>
    <x v="6"/>
    <s v="JOHOR/MALACCA"/>
    <m/>
    <m/>
    <m/>
    <x v="1"/>
  </r>
  <r>
    <n v="5445013"/>
    <s v="CETICO SDN BHD"/>
    <s v="BA_OWN"/>
    <n v="92044.180000000008"/>
    <m/>
    <m/>
    <m/>
    <m/>
    <m/>
    <m/>
    <x v="232"/>
    <s v="MUAR BC"/>
    <x v="6"/>
    <s v="JOHOR/MALACCA"/>
    <m/>
    <m/>
    <m/>
    <x v="1"/>
  </r>
  <r>
    <n v="13092404"/>
    <s v="NEW ENG LEE AGRICULTURE SDN BHD"/>
    <s v="BA_OWN"/>
    <n v="261238.61000000002"/>
    <m/>
    <m/>
    <m/>
    <m/>
    <m/>
    <m/>
    <x v="24"/>
    <s v="MUAR BC"/>
    <x v="6"/>
    <s v="JOHOR/MALACCA"/>
    <m/>
    <m/>
    <m/>
    <x v="0"/>
  </r>
  <r>
    <n v="19698735"/>
    <s v="MF INTERNATIONAL SDN BHD"/>
    <s v="BA_OWN"/>
    <n v="100016.8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50009.380000000005"/>
    <m/>
    <m/>
    <m/>
    <m/>
    <m/>
    <m/>
    <x v="24"/>
    <s v="MUAR BC"/>
    <x v="6"/>
    <s v="JOHOR/MALACCA"/>
    <m/>
    <m/>
    <m/>
    <x v="1"/>
  </r>
  <r>
    <n v="6998113"/>
    <s v="SOON HER SING INDUSTRIES (M) SDN BHD"/>
    <s v="BA_OWN"/>
    <n v="283943.38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86437.88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85432.790000000008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264065.89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264980.67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63605.31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334048.73"/>
    <m/>
    <m/>
    <m/>
    <m/>
    <m/>
    <m/>
    <x v="24"/>
    <s v="MUAR BC"/>
    <x v="6"/>
    <s v="JOHOR/MALACCA"/>
    <m/>
    <m/>
    <m/>
    <x v="1"/>
  </r>
  <r>
    <n v="14113482"/>
    <s v="UNIBOON TRADING SDN BHD"/>
    <s v="BA_OWN"/>
    <n v="229962.76"/>
    <m/>
    <m/>
    <m/>
    <m/>
    <m/>
    <m/>
    <x v="231"/>
    <s v="MUAR BC"/>
    <x v="6"/>
    <s v="JOHOR/MALACCA"/>
    <m/>
    <m/>
    <m/>
    <x v="0"/>
  </r>
  <r>
    <n v="13295997"/>
    <s v="AIK CHEE FURNITURE SDN BHD"/>
    <s v="BA_OWN"/>
    <n v="372021.96"/>
    <m/>
    <m/>
    <m/>
    <m/>
    <m/>
    <m/>
    <x v="24"/>
    <s v="MUAR BC"/>
    <x v="6"/>
    <s v="JOHOR/MALACCA"/>
    <m/>
    <m/>
    <m/>
    <x v="1"/>
  </r>
  <r>
    <n v="13778142"/>
    <s v="DIGITAL FURNITURE SDN BHD"/>
    <s v="BA_OWN"/>
    <n v="330954"/>
    <m/>
    <m/>
    <m/>
    <m/>
    <m/>
    <m/>
    <x v="24"/>
    <s v="MUAR BC"/>
    <x v="6"/>
    <s v="JOHOR/MALACCA"/>
    <m/>
    <m/>
    <m/>
    <x v="0"/>
  </r>
  <r>
    <n v="6998113"/>
    <s v="SOON HER SING INDUSTRIES (M) SDN BHD"/>
    <s v="BA_OWN"/>
    <n v="212805.09"/>
    <m/>
    <m/>
    <m/>
    <m/>
    <m/>
    <m/>
    <x v="24"/>
    <s v="MUAR BC"/>
    <x v="6"/>
    <s v="JOHOR/MALACCA"/>
    <m/>
    <m/>
    <m/>
    <x v="1"/>
  </r>
  <r>
    <n v="14113482"/>
    <s v="UNIBOON TRADING SDN BHD"/>
    <s v="BA_OWN"/>
    <n v="254766.24000000002"/>
    <m/>
    <m/>
    <m/>
    <m/>
    <m/>
    <m/>
    <x v="231"/>
    <s v="MUAR BC"/>
    <x v="6"/>
    <s v="JOHOR/MALACCA"/>
    <m/>
    <m/>
    <m/>
    <x v="0"/>
  </r>
  <r>
    <n v="14113482"/>
    <s v="UNIBOON TRADING SDN BHD"/>
    <s v="BA_OWN"/>
    <n v="259705.64"/>
    <m/>
    <m/>
    <m/>
    <m/>
    <m/>
    <m/>
    <x v="231"/>
    <s v="MUAR BC"/>
    <x v="6"/>
    <s v="JOHOR/MALACCA"/>
    <m/>
    <m/>
    <m/>
    <x v="0"/>
  </r>
  <r>
    <n v="9232833"/>
    <s v="SERN KOU FURNITURE INDUSTRIES SDN BHD"/>
    <s v="BA_OWN"/>
    <n v="971995.38"/>
    <m/>
    <m/>
    <m/>
    <m/>
    <m/>
    <m/>
    <x v="148"/>
    <s v="MUAR BC"/>
    <x v="6"/>
    <s v="JOHOR/MALACCA"/>
    <m/>
    <m/>
    <m/>
    <x v="0"/>
  </r>
  <r>
    <n v="14113482"/>
    <s v="UNIBOON TRADING SDN BHD"/>
    <s v="BA_OWN"/>
    <n v="281574.48"/>
    <m/>
    <m/>
    <m/>
    <m/>
    <m/>
    <m/>
    <x v="231"/>
    <s v="MUAR BC"/>
    <x v="6"/>
    <s v="JOHOR/MALACCA"/>
    <m/>
    <m/>
    <m/>
    <x v="0"/>
  </r>
  <r>
    <n v="22805642"/>
    <s v="RIAN HENG WOODEN FURNITURE INDUSTRIES SD"/>
    <s v="BA_OWN"/>
    <n v="353713.84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346680.24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390657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50093.99"/>
    <m/>
    <m/>
    <m/>
    <m/>
    <m/>
    <m/>
    <x v="24"/>
    <s v="MUAR BC"/>
    <x v="6"/>
    <s v="JOHOR/MALACCA"/>
    <m/>
    <m/>
    <m/>
    <x v="1"/>
  </r>
  <r>
    <n v="19282564"/>
    <s v="MOBILIA INTERNATIONAL SDN.BHD."/>
    <s v="BA_OWN"/>
    <n v="1057750.3899999999"/>
    <m/>
    <m/>
    <m/>
    <m/>
    <m/>
    <m/>
    <x v="148"/>
    <s v="MUAR BC"/>
    <x v="6"/>
    <s v="JOHOR/MALACCA"/>
    <m/>
    <m/>
    <m/>
    <x v="1"/>
  </r>
  <r>
    <n v="22805642"/>
    <s v="RIAN HENG WOODEN FURNITURE INDUSTRIES SD"/>
    <s v="BA_OWN"/>
    <n v="86150.87"/>
    <m/>
    <m/>
    <m/>
    <m/>
    <m/>
    <m/>
    <x v="24"/>
    <s v="MUAR BC"/>
    <x v="6"/>
    <s v="JOHOR/MALACCA"/>
    <m/>
    <m/>
    <m/>
    <x v="1"/>
  </r>
  <r>
    <n v="22700982"/>
    <s v="TIMBER ART DESIGN SDN. BHD."/>
    <s v="BA_OWN"/>
    <n v="1001167.31"/>
    <m/>
    <m/>
    <m/>
    <m/>
    <m/>
    <m/>
    <x v="24"/>
    <s v="MUAR BC"/>
    <x v="6"/>
    <s v="JOHOR/MALACCA"/>
    <m/>
    <m/>
    <m/>
    <x v="1"/>
  </r>
  <r>
    <n v="14113482"/>
    <s v="UNIBOON TRADING SDN BHD"/>
    <s v="BA_OWN"/>
    <n v="239379.84"/>
    <m/>
    <m/>
    <m/>
    <m/>
    <m/>
    <m/>
    <x v="231"/>
    <s v="MUAR BC"/>
    <x v="6"/>
    <s v="JOHOR/MALACCA"/>
    <m/>
    <m/>
    <m/>
    <x v="0"/>
  </r>
  <r>
    <n v="7604464"/>
    <s v="AX FURNITURE SDN. BHD."/>
    <s v="BA_OWN"/>
    <n v="346944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186640.12"/>
    <m/>
    <m/>
    <m/>
    <m/>
    <m/>
    <m/>
    <x v="24"/>
    <s v="MUAR BC"/>
    <x v="6"/>
    <s v="JOHOR/MALACCA"/>
    <m/>
    <m/>
    <m/>
    <x v="0"/>
  </r>
  <r>
    <n v="5445013"/>
    <s v="CETICO SDN BHD"/>
    <s v="BA_OWN"/>
    <n v="129065.65000000001"/>
    <m/>
    <m/>
    <m/>
    <m/>
    <m/>
    <m/>
    <x v="232"/>
    <s v="MUAR BC"/>
    <x v="6"/>
    <s v="JOHOR/MALACCA"/>
    <m/>
    <m/>
    <m/>
    <x v="1"/>
  </r>
  <r>
    <n v="22805642"/>
    <s v="RIAN HENG WOODEN FURNITURE INDUSTRIES SD"/>
    <s v="BA_OWN"/>
    <n v="136061.01999999999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322104.68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65479.130000000005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97696.39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203247.92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57383.700000000004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395114.35000000003"/>
    <m/>
    <m/>
    <m/>
    <m/>
    <m/>
    <m/>
    <x v="24"/>
    <s v="MUAR BC"/>
    <x v="6"/>
    <s v="JOHOR/MALACCA"/>
    <m/>
    <m/>
    <m/>
    <x v="1"/>
  </r>
  <r>
    <n v="13295997"/>
    <s v="AIK CHEE FURNITURE SDN BHD"/>
    <s v="BA_OWN"/>
    <n v="311509.03999999998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44319.85000000003"/>
    <m/>
    <m/>
    <m/>
    <m/>
    <m/>
    <m/>
    <x v="24"/>
    <s v="MUAR BC"/>
    <x v="6"/>
    <s v="JOHOR/MALACCA"/>
    <m/>
    <m/>
    <m/>
    <x v="0"/>
  </r>
  <r>
    <n v="14255121"/>
    <s v="PARAGON PROGRESS SDN BHD"/>
    <s v="BA_OWN"/>
    <n v="198934.6"/>
    <m/>
    <m/>
    <m/>
    <m/>
    <m/>
    <m/>
    <x v="24"/>
    <s v="MUAR BC"/>
    <x v="6"/>
    <s v="JOHOR/MALACCA"/>
    <m/>
    <m/>
    <m/>
    <x v="0"/>
  </r>
  <r>
    <n v="6998113"/>
    <s v="SOON HER SING INDUSTRIES (M) SDN BHD"/>
    <s v="BA_OWN"/>
    <n v="366274.03"/>
    <m/>
    <m/>
    <m/>
    <m/>
    <m/>
    <m/>
    <x v="24"/>
    <s v="MUAR BC"/>
    <x v="6"/>
    <s v="JOHOR/MALACCA"/>
    <m/>
    <m/>
    <m/>
    <x v="1"/>
  </r>
  <r>
    <n v="7604464"/>
    <s v="AX FURNITURE SDN. BHD."/>
    <s v="BA_OWN"/>
    <n v="475898.78"/>
    <m/>
    <m/>
    <m/>
    <m/>
    <m/>
    <m/>
    <x v="24"/>
    <s v="MUAR BC"/>
    <x v="6"/>
    <s v="JOHOR/MALACCA"/>
    <m/>
    <m/>
    <m/>
    <x v="0"/>
  </r>
  <r>
    <n v="5445013"/>
    <s v="CETICO SDN BHD"/>
    <s v="BA_OWN"/>
    <n v="117437.86"/>
    <m/>
    <m/>
    <m/>
    <m/>
    <m/>
    <m/>
    <x v="232"/>
    <s v="MUAR BC"/>
    <x v="6"/>
    <s v="JOHOR/MALACCA"/>
    <m/>
    <m/>
    <m/>
    <x v="1"/>
  </r>
  <r>
    <n v="25416554"/>
    <s v="TANGKAK TRADING SDN BHD"/>
    <s v="BA_OWN"/>
    <n v="415732.98"/>
    <m/>
    <m/>
    <m/>
    <m/>
    <m/>
    <m/>
    <x v="24"/>
    <s v="MUAR BC"/>
    <x v="6"/>
    <s v="JOHOR/MALACCA"/>
    <m/>
    <m/>
    <m/>
    <x v="0"/>
  </r>
  <r>
    <n v="14113482"/>
    <s v="UNIBOON TRADING SDN BHD"/>
    <s v="BA_OWN"/>
    <n v="334801.23"/>
    <m/>
    <m/>
    <m/>
    <m/>
    <m/>
    <m/>
    <x v="231"/>
    <s v="MUAR BC"/>
    <x v="6"/>
    <s v="JOHOR/MALACCA"/>
    <m/>
    <m/>
    <m/>
    <x v="0"/>
  </r>
  <r>
    <n v="22700982"/>
    <s v="TIMBER ART DESIGN SDN. BHD."/>
    <s v="BA_OWN"/>
    <n v="1002727.96"/>
    <m/>
    <m/>
    <m/>
    <m/>
    <m/>
    <m/>
    <x v="24"/>
    <s v="MUAR BC"/>
    <x v="6"/>
    <s v="JOHOR/MALACCA"/>
    <m/>
    <m/>
    <m/>
    <x v="1"/>
  </r>
  <r>
    <n v="14573032"/>
    <s v="SYARIKAT PERABUT BUKIT BATU SDN BHD"/>
    <s v="BA_OWN"/>
    <n v="200502.97"/>
    <m/>
    <m/>
    <m/>
    <m/>
    <m/>
    <m/>
    <x v="24"/>
    <s v="MUAR BC"/>
    <x v="6"/>
    <s v="JOHOR/MALACCA"/>
    <m/>
    <m/>
    <m/>
    <x v="1"/>
  </r>
  <r>
    <n v="14420053"/>
    <s v="SUNMAT INDUSTRIES SDN BHD"/>
    <s v="BA_OWN"/>
    <n v="202500.68"/>
    <m/>
    <m/>
    <m/>
    <m/>
    <m/>
    <m/>
    <x v="24"/>
    <s v="MUAR BC"/>
    <x v="6"/>
    <s v="JOHOR/MALACCA"/>
    <m/>
    <m/>
    <m/>
    <x v="0"/>
  </r>
  <r>
    <n v="14420053"/>
    <s v="SUNMAT INDUSTRIES SDN BHD"/>
    <s v="BA_OWN"/>
    <n v="390864.89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116228.06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91343.25"/>
    <m/>
    <m/>
    <m/>
    <m/>
    <m/>
    <m/>
    <x v="24"/>
    <s v="MUAR BC"/>
    <x v="6"/>
    <s v="JOHOR/MALACCA"/>
    <m/>
    <m/>
    <m/>
    <x v="1"/>
  </r>
  <r>
    <n v="13092404"/>
    <s v="NEW ENG LEE AGRICULTURE SDN BHD"/>
    <s v="BA_OWN"/>
    <n v="323545.97000000003"/>
    <m/>
    <m/>
    <m/>
    <m/>
    <m/>
    <m/>
    <x v="24"/>
    <s v="MUAR BC"/>
    <x v="6"/>
    <s v="JOHOR/MALACCA"/>
    <m/>
    <m/>
    <m/>
    <x v="0"/>
  </r>
  <r>
    <n v="6998113"/>
    <s v="SOON HER SING INDUSTRIES (M) SDN BHD"/>
    <s v="BA_OWN"/>
    <n v="315195.78999999998"/>
    <m/>
    <m/>
    <m/>
    <m/>
    <m/>
    <m/>
    <x v="24"/>
    <s v="MUAR BC"/>
    <x v="6"/>
    <s v="JOHOR/MALACCA"/>
    <m/>
    <m/>
    <m/>
    <x v="1"/>
  </r>
  <r>
    <n v="14255121"/>
    <s v="PARAGON PROGRESS SDN BHD"/>
    <s v="BA_OWN"/>
    <n v="349697.02"/>
    <m/>
    <m/>
    <m/>
    <m/>
    <m/>
    <m/>
    <x v="24"/>
    <s v="MUAR BC"/>
    <x v="6"/>
    <s v="JOHOR/MALACCA"/>
    <m/>
    <m/>
    <m/>
    <x v="0"/>
  </r>
  <r>
    <n v="13295997"/>
    <s v="AIK CHEE FURNITURE SDN BHD"/>
    <s v="BA_OWN"/>
    <n v="486463.65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97085.01"/>
    <m/>
    <m/>
    <m/>
    <m/>
    <m/>
    <m/>
    <x v="24"/>
    <s v="MUAR BC"/>
    <x v="6"/>
    <s v="JOHOR/MALACCA"/>
    <m/>
    <m/>
    <m/>
    <x v="1"/>
  </r>
  <r>
    <n v="7930460"/>
    <s v="YEU HONG FURNITURE INDUSTRIES SDN BHD"/>
    <s v="BA_OWN"/>
    <n v="313302.5"/>
    <m/>
    <m/>
    <m/>
    <m/>
    <m/>
    <m/>
    <x v="24"/>
    <s v="MUAR BC"/>
    <x v="6"/>
    <s v="JOHOR/MALACCA"/>
    <m/>
    <m/>
    <m/>
    <x v="1"/>
  </r>
  <r>
    <n v="13778142"/>
    <s v="DIGITAL FURNITURE SDN BHD"/>
    <s v="BA_OWN"/>
    <n v="762909.55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299015.53999999998"/>
    <m/>
    <m/>
    <m/>
    <m/>
    <m/>
    <m/>
    <x v="24"/>
    <s v="MUAR BC"/>
    <x v="6"/>
    <s v="JOHOR/MALACCA"/>
    <m/>
    <m/>
    <m/>
    <x v="0"/>
  </r>
  <r>
    <n v="14113482"/>
    <s v="UNIBOON TRADING SDN BHD"/>
    <s v="BA_OWN"/>
    <n v="375703.05"/>
    <m/>
    <m/>
    <m/>
    <m/>
    <m/>
    <m/>
    <x v="231"/>
    <s v="MUAR BC"/>
    <x v="6"/>
    <s v="JOHOR/MALACCA"/>
    <m/>
    <m/>
    <m/>
    <x v="0"/>
  </r>
  <r>
    <n v="7604464"/>
    <s v="AX FURNITURE SDN. BHD."/>
    <s v="BA_OWN"/>
    <n v="415281.22000000003"/>
    <m/>
    <m/>
    <m/>
    <m/>
    <m/>
    <m/>
    <x v="24"/>
    <s v="MUAR BC"/>
    <x v="6"/>
    <s v="JOHOR/MALACCA"/>
    <m/>
    <m/>
    <m/>
    <x v="0"/>
  </r>
  <r>
    <n v="14420053"/>
    <s v="SUNMAT INDUSTRIES SDN BHD"/>
    <s v="BA_OWN"/>
    <n v="197049.84"/>
    <m/>
    <m/>
    <m/>
    <m/>
    <m/>
    <m/>
    <x v="24"/>
    <s v="MUAR BC"/>
    <x v="6"/>
    <s v="JOHOR/MALACCA"/>
    <m/>
    <m/>
    <m/>
    <x v="0"/>
  </r>
  <r>
    <n v="13092404"/>
    <s v="NEW ENG LEE AGRICULTURE SDN BHD"/>
    <s v="BA_OWN"/>
    <n v="157473.05000000002"/>
    <m/>
    <m/>
    <m/>
    <m/>
    <m/>
    <m/>
    <x v="24"/>
    <s v="MUAR BC"/>
    <x v="6"/>
    <s v="JOHOR/MALACCA"/>
    <m/>
    <m/>
    <m/>
    <x v="0"/>
  </r>
  <r>
    <n v="7604464"/>
    <s v="AX FURNITURE SDN. BHD."/>
    <s v="BA_OWN"/>
    <n v="389428.49"/>
    <m/>
    <m/>
    <m/>
    <m/>
    <m/>
    <m/>
    <x v="24"/>
    <s v="MUAR BC"/>
    <x v="6"/>
    <s v="JOHOR/MALACCA"/>
    <m/>
    <m/>
    <m/>
    <x v="0"/>
  </r>
  <r>
    <n v="13295997"/>
    <s v="AIK CHEE FURNITURE SDN BHD"/>
    <s v="BA_OWN"/>
    <n v="326001.61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25870.63"/>
    <m/>
    <m/>
    <m/>
    <m/>
    <m/>
    <m/>
    <x v="24"/>
    <s v="MUAR BC"/>
    <x v="6"/>
    <s v="JOHOR/MALACCA"/>
    <m/>
    <m/>
    <m/>
    <x v="0"/>
  </r>
  <r>
    <n v="7604464"/>
    <s v="AX FURNITURE SDN. BHD."/>
    <s v="BA_OWN"/>
    <n v="176739.39"/>
    <m/>
    <m/>
    <m/>
    <m/>
    <m/>
    <m/>
    <x v="24"/>
    <s v="MUAR BC"/>
    <x v="6"/>
    <s v="JOHOR/MALACCA"/>
    <m/>
    <m/>
    <m/>
    <x v="0"/>
  </r>
  <r>
    <n v="7604464"/>
    <s v="AX FURNITURE SDN. BHD."/>
    <s v="BA_OWN"/>
    <n v="314429.38"/>
    <m/>
    <m/>
    <m/>
    <m/>
    <m/>
    <m/>
    <x v="24"/>
    <s v="MUAR BC"/>
    <x v="6"/>
    <s v="JOHOR/MALACCA"/>
    <m/>
    <m/>
    <m/>
    <x v="0"/>
  </r>
  <r>
    <n v="9232833"/>
    <s v="SERN KOU FURNITURE INDUSTRIES SDN BHD"/>
    <s v="BA_OWN"/>
    <n v="1198593.21"/>
    <m/>
    <m/>
    <m/>
    <m/>
    <m/>
    <m/>
    <x v="148"/>
    <s v="MUAR BC"/>
    <x v="6"/>
    <s v="JOHOR/MALACCA"/>
    <m/>
    <m/>
    <m/>
    <x v="0"/>
  </r>
  <r>
    <n v="22805642"/>
    <s v="RIAN HENG WOODEN FURNITURE INDUSTRIES SD"/>
    <s v="BA_OWN"/>
    <n v="104421.47"/>
    <m/>
    <m/>
    <m/>
    <m/>
    <m/>
    <m/>
    <x v="24"/>
    <s v="MUAR BC"/>
    <x v="6"/>
    <s v="JOHOR/MALACCA"/>
    <m/>
    <m/>
    <m/>
    <x v="1"/>
  </r>
  <r>
    <n v="7604464"/>
    <s v="AX FURNITURE SDN. BHD."/>
    <s v="BA_OWN"/>
    <n v="255322.73"/>
    <m/>
    <m/>
    <m/>
    <m/>
    <m/>
    <m/>
    <x v="24"/>
    <s v="MUAR BC"/>
    <x v="6"/>
    <s v="JOHOR/MALACCA"/>
    <m/>
    <m/>
    <m/>
    <x v="0"/>
  </r>
  <r>
    <n v="19698735"/>
    <s v="MF INTERNATIONAL SDN BHD"/>
    <s v="BA_OWN"/>
    <n v="1252380.6200000001"/>
    <m/>
    <m/>
    <m/>
    <m/>
    <m/>
    <m/>
    <x v="24"/>
    <s v="MUAR BC"/>
    <x v="6"/>
    <s v="JOHOR/MALACCA"/>
    <m/>
    <m/>
    <m/>
    <x v="1"/>
  </r>
  <r>
    <n v="14420053"/>
    <s v="SUNMAT INDUSTRIES SDN BHD"/>
    <s v="BA_OWN"/>
    <n v="323503.67"/>
    <m/>
    <m/>
    <m/>
    <m/>
    <m/>
    <m/>
    <x v="24"/>
    <s v="MUAR BC"/>
    <x v="6"/>
    <s v="JOHOR/MALACCA"/>
    <m/>
    <m/>
    <m/>
    <x v="0"/>
  </r>
  <r>
    <n v="9232833"/>
    <s v="SERN KOU FURNITURE INDUSTRIES SDN BHD"/>
    <s v="BA_OWN"/>
    <n v="950994.34"/>
    <m/>
    <m/>
    <m/>
    <m/>
    <m/>
    <m/>
    <x v="148"/>
    <s v="MUAR BC"/>
    <x v="6"/>
    <s v="JOHOR/MALACCA"/>
    <m/>
    <m/>
    <m/>
    <x v="0"/>
  </r>
  <r>
    <n v="14573032"/>
    <s v="SYARIKAT PERABUT BUKIT BATU SDN BHD"/>
    <s v="BA_OWN"/>
    <n v="100311.76000000001"/>
    <m/>
    <m/>
    <m/>
    <m/>
    <m/>
    <m/>
    <x v="24"/>
    <s v="MUAR BC"/>
    <x v="6"/>
    <s v="JOHOR/MALACCA"/>
    <m/>
    <m/>
    <m/>
    <x v="1"/>
  </r>
  <r>
    <n v="14113482"/>
    <s v="UNIBOON TRADING SDN BHD"/>
    <s v="BA_OWN"/>
    <n v="399913.66000000003"/>
    <m/>
    <m/>
    <m/>
    <m/>
    <m/>
    <m/>
    <x v="231"/>
    <s v="MUAR BC"/>
    <x v="6"/>
    <s v="JOHOR/MALACCA"/>
    <m/>
    <m/>
    <m/>
    <x v="0"/>
  </r>
  <r>
    <n v="22805642"/>
    <s v="RIAN HENG WOODEN FURNITURE INDUSTRIES SD"/>
    <s v="BA_OWN"/>
    <n v="73238.180000000008"/>
    <m/>
    <m/>
    <m/>
    <m/>
    <m/>
    <m/>
    <x v="24"/>
    <s v="MUAR BC"/>
    <x v="6"/>
    <s v="JOHOR/MALACCA"/>
    <m/>
    <m/>
    <m/>
    <x v="1"/>
  </r>
  <r>
    <n v="14573032"/>
    <s v="SYARIKAT PERABUT BUKIT BATU SDN BHD"/>
    <s v="BA_OWN"/>
    <n v="100273.39"/>
    <m/>
    <m/>
    <m/>
    <m/>
    <m/>
    <m/>
    <x v="24"/>
    <s v="MUAR BC"/>
    <x v="6"/>
    <s v="JOHOR/MALACCA"/>
    <m/>
    <m/>
    <m/>
    <x v="1"/>
  </r>
  <r>
    <n v="19282564"/>
    <s v="MOBILIA INTERNATIONAL SDN.BHD."/>
    <s v="BA_OWN"/>
    <n v="361443.60000000003"/>
    <m/>
    <m/>
    <m/>
    <m/>
    <m/>
    <m/>
    <x v="148"/>
    <s v="MUAR BC"/>
    <x v="6"/>
    <s v="JOHOR/MALACCA"/>
    <m/>
    <m/>
    <m/>
    <x v="1"/>
  </r>
  <r>
    <n v="7930460"/>
    <s v="YEU HONG FURNITURE INDUSTRIES SDN BHD"/>
    <s v="BA_OWN"/>
    <n v="374604.62"/>
    <m/>
    <m/>
    <m/>
    <m/>
    <m/>
    <m/>
    <x v="24"/>
    <s v="MUAR BC"/>
    <x v="6"/>
    <s v="JOHOR/MALACCA"/>
    <m/>
    <m/>
    <m/>
    <x v="1"/>
  </r>
  <r>
    <n v="21612652"/>
    <s v="MERLIN OIL DISTRIBUTOR SDN BHD"/>
    <s v="BA_OWN"/>
    <n v="166774.97"/>
    <m/>
    <m/>
    <m/>
    <m/>
    <m/>
    <m/>
    <x v="24"/>
    <s v="MUAR BC"/>
    <x v="6"/>
    <s v="JOHOR/MALACCA"/>
    <m/>
    <m/>
    <m/>
    <x v="0"/>
  </r>
  <r>
    <n v="7604464"/>
    <s v="AX FURNITURE SDN. BHD."/>
    <s v="BA_OWN"/>
    <n v="365309.37"/>
    <m/>
    <m/>
    <m/>
    <m/>
    <m/>
    <m/>
    <x v="24"/>
    <s v="MUAR BC"/>
    <x v="6"/>
    <s v="JOHOR/MALACCA"/>
    <m/>
    <m/>
    <m/>
    <x v="0"/>
  </r>
  <r>
    <n v="7930460"/>
    <s v="YEU HONG FURNITURE INDUSTRIES SDN BHD"/>
    <s v="BA_OWN"/>
    <n v="383420.31"/>
    <m/>
    <m/>
    <m/>
    <m/>
    <m/>
    <m/>
    <x v="24"/>
    <s v="MUAR BC"/>
    <x v="6"/>
    <s v="JOHOR/MALACCA"/>
    <m/>
    <m/>
    <m/>
    <x v="1"/>
  </r>
  <r>
    <n v="9232833"/>
    <s v="SERN KOU FURNITURE INDUSTRIES SDN BHD"/>
    <s v="BA_OWN"/>
    <n v="654748.14"/>
    <m/>
    <m/>
    <m/>
    <m/>
    <m/>
    <m/>
    <x v="148"/>
    <s v="MUAR BC"/>
    <x v="6"/>
    <s v="JOHOR/MALACCA"/>
    <m/>
    <m/>
    <m/>
    <x v="0"/>
  </r>
  <r>
    <n v="14113482"/>
    <s v="UNIBOON TRADING SDN BHD"/>
    <s v="BA_OWN"/>
    <n v="249461.44"/>
    <m/>
    <m/>
    <m/>
    <m/>
    <m/>
    <m/>
    <x v="231"/>
    <s v="MUAR BC"/>
    <x v="6"/>
    <s v="JOHOR/MALACCA"/>
    <m/>
    <m/>
    <m/>
    <x v="0"/>
  </r>
  <r>
    <n v="14113482"/>
    <s v="UNIBOON TRADING SDN BHD"/>
    <s v="BA_OWN"/>
    <n v="189580.48"/>
    <m/>
    <m/>
    <m/>
    <m/>
    <m/>
    <m/>
    <x v="231"/>
    <s v="MUAR BC"/>
    <x v="6"/>
    <s v="JOHOR/MALACCA"/>
    <m/>
    <m/>
    <m/>
    <x v="0"/>
  </r>
  <r>
    <n v="13295997"/>
    <s v="AIK CHEE FURNITURE SDN BHD"/>
    <s v="BA_OWN"/>
    <n v="368516.47000000003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56230.75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63090.75"/>
    <m/>
    <m/>
    <m/>
    <m/>
    <m/>
    <m/>
    <x v="24"/>
    <s v="MUAR BC"/>
    <x v="6"/>
    <s v="JOHOR/MALACCA"/>
    <m/>
    <m/>
    <m/>
    <x v="1"/>
  </r>
  <r>
    <n v="22805642"/>
    <s v="RIAN HENG WOODEN FURNITURE INDUSTRIES SD"/>
    <s v="BA_OWN"/>
    <n v="100123.48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35146.32"/>
    <m/>
    <m/>
    <m/>
    <m/>
    <m/>
    <m/>
    <x v="24"/>
    <s v="MUAR BC"/>
    <x v="6"/>
    <s v="JOHOR/MALACCA"/>
    <m/>
    <m/>
    <m/>
    <x v="0"/>
  </r>
  <r>
    <n v="19282564"/>
    <s v="MOBILIA INTERNATIONAL SDN.BHD."/>
    <s v="BA_OWN"/>
    <n v="1274919.3"/>
    <m/>
    <m/>
    <m/>
    <m/>
    <m/>
    <m/>
    <x v="148"/>
    <s v="MUAR BC"/>
    <x v="6"/>
    <s v="JOHOR/MALACCA"/>
    <m/>
    <m/>
    <m/>
    <x v="1"/>
  </r>
  <r>
    <n v="6998113"/>
    <s v="SOON HER SING INDUSTRIES (M) SDN BHD"/>
    <s v="BA_OWN"/>
    <n v="252556.47"/>
    <m/>
    <m/>
    <m/>
    <m/>
    <m/>
    <m/>
    <x v="24"/>
    <s v="MUAR BC"/>
    <x v="6"/>
    <s v="JOHOR/MALACCA"/>
    <m/>
    <m/>
    <m/>
    <x v="1"/>
  </r>
  <r>
    <n v="13522147"/>
    <s v="VALUED PRODUCTS (M) SDN BHD"/>
    <s v="BA_OWN"/>
    <n v="1486109.37"/>
    <m/>
    <m/>
    <m/>
    <m/>
    <m/>
    <m/>
    <x v="24"/>
    <s v="MUAR BC"/>
    <x v="6"/>
    <s v="JOHOR/MALACCA"/>
    <m/>
    <m/>
    <m/>
    <x v="0"/>
  </r>
  <r>
    <n v="22805642"/>
    <s v="RIAN HENG WOODEN FURNITURE INDUSTRIES SD"/>
    <s v="BA_OWN"/>
    <n v="244123.17"/>
    <m/>
    <m/>
    <m/>
    <m/>
    <m/>
    <m/>
    <x v="24"/>
    <s v="MUAR BC"/>
    <x v="6"/>
    <s v="JOHOR/MALACCA"/>
    <m/>
    <m/>
    <m/>
    <x v="1"/>
  </r>
  <r>
    <n v="7604464"/>
    <s v="AX FURNITURE SDN. BHD."/>
    <s v="BA_OWN"/>
    <n v="326951.76"/>
    <m/>
    <m/>
    <m/>
    <m/>
    <m/>
    <m/>
    <x v="24"/>
    <s v="MUAR BC"/>
    <x v="6"/>
    <s v="JOHOR/MALACCA"/>
    <m/>
    <m/>
    <m/>
    <x v="0"/>
  </r>
  <r>
    <n v="25416554"/>
    <s v="TANGKAK TRADING SDN BHD"/>
    <s v="BA_OWN"/>
    <n v="473870.89"/>
    <m/>
    <m/>
    <m/>
    <m/>
    <m/>
    <m/>
    <x v="24"/>
    <s v="MUAR BC"/>
    <x v="6"/>
    <s v="JOHOR/MALACCA"/>
    <m/>
    <m/>
    <m/>
    <x v="0"/>
  </r>
  <r>
    <n v="20720974"/>
    <s v="PERFECT READYMIX (MELAKA) SDN BHD"/>
    <s v="BA_OWN"/>
    <n v="96941.81"/>
    <m/>
    <m/>
    <m/>
    <m/>
    <m/>
    <m/>
    <x v="152"/>
    <s v="MALACCA BC"/>
    <x v="3"/>
    <s v="JOHOR/MALACCA"/>
    <m/>
    <m/>
    <m/>
    <x v="1"/>
  </r>
  <r>
    <n v="1513743"/>
    <s v="JOUBERT S.A. (M) SDN BHD"/>
    <s v="BA_OWN"/>
    <n v="247943.75"/>
    <m/>
    <m/>
    <m/>
    <m/>
    <m/>
    <m/>
    <x v="17"/>
    <s v="MALACCA BC"/>
    <x v="3"/>
    <s v="JOHOR/MALACCA"/>
    <m/>
    <m/>
    <m/>
    <x v="0"/>
  </r>
  <r>
    <n v="14116461"/>
    <s v="FUXIN INDUSTRIES SDN BHD"/>
    <s v="BA_OWN"/>
    <n v="52977.65"/>
    <m/>
    <m/>
    <m/>
    <m/>
    <m/>
    <m/>
    <x v="151"/>
    <s v="MALACCA BC"/>
    <x v="3"/>
    <s v="JOHOR/MALACCA"/>
    <m/>
    <m/>
    <m/>
    <x v="0"/>
  </r>
  <r>
    <n v="21922385"/>
    <s v="YIHIN GLASS &amp; ALUMINIUM SDN BHD"/>
    <s v="BA_OWN"/>
    <n v="200711.39"/>
    <m/>
    <m/>
    <m/>
    <m/>
    <m/>
    <m/>
    <x v="150"/>
    <s v="MALACCA BC"/>
    <x v="3"/>
    <s v="JOHOR/MALACCA"/>
    <m/>
    <m/>
    <m/>
    <x v="1"/>
  </r>
  <r>
    <n v="18702344"/>
    <s v="AIK CHEONG COFFEE ROASTER SDN. BHD."/>
    <s v="BA_OWN"/>
    <n v="125862.07"/>
    <m/>
    <m/>
    <m/>
    <m/>
    <m/>
    <m/>
    <x v="150"/>
    <s v="MALACCA BC"/>
    <x v="3"/>
    <s v="JOHOR/MALACCA"/>
    <m/>
    <m/>
    <m/>
    <x v="1"/>
  </r>
  <r>
    <n v="24370832"/>
    <s v="KT LEE WIRE &amp; CABLE SDN BHD"/>
    <s v="BA_OWN"/>
    <n v="404232.22000000003"/>
    <m/>
    <m/>
    <m/>
    <m/>
    <m/>
    <m/>
    <x v="149"/>
    <s v="MALACCA BC"/>
    <x v="3"/>
    <s v="JOHOR/MALACCA"/>
    <m/>
    <m/>
    <m/>
    <x v="1"/>
  </r>
  <r>
    <n v="16082902"/>
    <s v="TONG HUANG TRADING SDN BHD"/>
    <s v="BA_OWN"/>
    <n v="206536"/>
    <m/>
    <m/>
    <m/>
    <m/>
    <m/>
    <m/>
    <x v="150"/>
    <s v="MALACCA BC"/>
    <x v="3"/>
    <s v="JOHOR/MALACCA"/>
    <m/>
    <m/>
    <m/>
    <x v="0"/>
  </r>
  <r>
    <n v="20720974"/>
    <s v="PERFECT READYMIX (MELAKA) SDN BHD"/>
    <s v="BA_OWN"/>
    <n v="159690.98000000001"/>
    <m/>
    <m/>
    <m/>
    <m/>
    <m/>
    <m/>
    <x v="152"/>
    <s v="MALACCA BC"/>
    <x v="3"/>
    <s v="JOHOR/MALACCA"/>
    <m/>
    <m/>
    <m/>
    <x v="1"/>
  </r>
  <r>
    <n v="24370832"/>
    <s v="KT LEE WIRE &amp; CABLE SDN BHD"/>
    <s v="BA_OWN"/>
    <n v="250407.11000000002"/>
    <m/>
    <m/>
    <m/>
    <m/>
    <m/>
    <m/>
    <x v="149"/>
    <s v="MALACCA BC"/>
    <x v="3"/>
    <s v="JOHOR/MALACCA"/>
    <m/>
    <m/>
    <m/>
    <x v="1"/>
  </r>
  <r>
    <n v="16082902"/>
    <s v="TONG HUANG TRADING SDN BHD"/>
    <s v="BA_OWN"/>
    <n v="149443.17000000001"/>
    <m/>
    <m/>
    <m/>
    <m/>
    <m/>
    <m/>
    <x v="150"/>
    <s v="MALACCA BC"/>
    <x v="3"/>
    <s v="JOHOR/MALACCA"/>
    <m/>
    <m/>
    <m/>
    <x v="0"/>
  </r>
  <r>
    <n v="1513743"/>
    <s v="JOUBERT S.A. (M) SDN BHD"/>
    <s v="BA_OWN"/>
    <n v="192004.73"/>
    <m/>
    <m/>
    <m/>
    <m/>
    <m/>
    <m/>
    <x v="17"/>
    <s v="MALACCA BC"/>
    <x v="3"/>
    <s v="JOHOR/MALACCA"/>
    <m/>
    <m/>
    <m/>
    <x v="0"/>
  </r>
  <r>
    <n v="16697333"/>
    <s v="VILLY TRADING (M) SDN BHD"/>
    <s v="BA_OWN"/>
    <n v="424651.27"/>
    <m/>
    <m/>
    <m/>
    <m/>
    <m/>
    <m/>
    <x v="150"/>
    <s v="MALACCA BC"/>
    <x v="3"/>
    <s v="JOHOR/MALACCA"/>
    <m/>
    <m/>
    <m/>
    <x v="0"/>
  </r>
  <r>
    <n v="21107119"/>
    <s v="KILANG MEMPROSES BARANG2 TEMPATAN SB"/>
    <s v="BA_OWN"/>
    <n v="218654.88"/>
    <m/>
    <m/>
    <m/>
    <m/>
    <m/>
    <m/>
    <x v="152"/>
    <s v="MALACCA BC"/>
    <x v="3"/>
    <s v="JOHOR/MALACCA"/>
    <m/>
    <m/>
    <m/>
    <x v="0"/>
  </r>
  <r>
    <n v="19296642"/>
    <s v="SKT CAHAYA SDN BHD"/>
    <s v="BA_OWN"/>
    <n v="307146.47000000003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135553.71"/>
    <m/>
    <m/>
    <m/>
    <m/>
    <m/>
    <m/>
    <x v="150"/>
    <s v="MALACCA BC"/>
    <x v="3"/>
    <s v="JOHOR/MALACCA"/>
    <m/>
    <m/>
    <m/>
    <x v="1"/>
  </r>
  <r>
    <n v="18702344"/>
    <s v="AIK CHEONG COFFEE ROASTER SDN. BHD."/>
    <s v="BA_OWN"/>
    <n v="159466.38"/>
    <m/>
    <m/>
    <m/>
    <m/>
    <m/>
    <m/>
    <x v="150"/>
    <s v="MALACCA BC"/>
    <x v="3"/>
    <s v="JOHOR/MALACCA"/>
    <m/>
    <m/>
    <m/>
    <x v="1"/>
  </r>
  <r>
    <n v="9377283"/>
    <s v="HOE SENG CHAN COMPANY SDN BHD"/>
    <s v="BA_OWN"/>
    <n v="1496784.99"/>
    <m/>
    <m/>
    <m/>
    <m/>
    <m/>
    <m/>
    <x v="17"/>
    <s v="MALACCA BC"/>
    <x v="3"/>
    <s v="JOHOR/MALACCA"/>
    <m/>
    <m/>
    <m/>
    <x v="0"/>
  </r>
  <r>
    <n v="16088711"/>
    <s v="ALLIED PRECISION MANUFACTURING (M) S/B"/>
    <s v="BA_OWN"/>
    <n v="182684.53"/>
    <m/>
    <m/>
    <m/>
    <m/>
    <m/>
    <m/>
    <x v="150"/>
    <s v="MALACCA BC"/>
    <x v="3"/>
    <s v="JOHOR/MALACCA"/>
    <m/>
    <m/>
    <m/>
    <x v="0"/>
  </r>
  <r>
    <n v="21715717"/>
    <s v="KELVIN ENG ENTERPRISE SDN BHD"/>
    <s v="BA_OWN"/>
    <n v="79660.290000000008"/>
    <m/>
    <m/>
    <m/>
    <m/>
    <m/>
    <m/>
    <x v="151"/>
    <s v="MALACCA BC"/>
    <x v="3"/>
    <s v="JOHOR/MALACCA"/>
    <m/>
    <m/>
    <m/>
    <x v="1"/>
  </r>
  <r>
    <n v="21715717"/>
    <s v="KELVIN ENG ENTERPRISE SDN BHD"/>
    <s v="BA_OWN"/>
    <n v="106894.08"/>
    <m/>
    <m/>
    <m/>
    <m/>
    <m/>
    <m/>
    <x v="151"/>
    <s v="MALACCA BC"/>
    <x v="3"/>
    <s v="JOHOR/MALACCA"/>
    <m/>
    <m/>
    <m/>
    <x v="1"/>
  </r>
  <r>
    <n v="1441124"/>
    <s v="CHENG XING SDN BHD"/>
    <s v="BA_OWN"/>
    <n v="78734.16"/>
    <m/>
    <m/>
    <m/>
    <m/>
    <m/>
    <m/>
    <x v="150"/>
    <s v="MALACCA BC"/>
    <x v="3"/>
    <s v="JOHOR/MALACCA"/>
    <m/>
    <m/>
    <m/>
    <x v="0"/>
  </r>
  <r>
    <n v="16082902"/>
    <s v="TONG HUANG TRADING SDN BHD"/>
    <s v="BA_OWN"/>
    <n v="230873.49"/>
    <m/>
    <m/>
    <m/>
    <m/>
    <m/>
    <m/>
    <x v="150"/>
    <s v="MALACCA BC"/>
    <x v="3"/>
    <s v="JOHOR/MALACCA"/>
    <m/>
    <m/>
    <m/>
    <x v="0"/>
  </r>
  <r>
    <n v="24370832"/>
    <s v="KT LEE WIRE &amp; CABLE SDN BHD"/>
    <s v="BA_OWN"/>
    <n v="351537.21"/>
    <m/>
    <m/>
    <m/>
    <m/>
    <m/>
    <m/>
    <x v="149"/>
    <s v="MALACCA BC"/>
    <x v="3"/>
    <s v="JOHOR/MALACCA"/>
    <m/>
    <m/>
    <m/>
    <x v="1"/>
  </r>
  <r>
    <n v="17328791"/>
    <s v="DURABLE MIX SDN. BHD."/>
    <s v="BA_OWN"/>
    <n v="199616.95"/>
    <m/>
    <m/>
    <m/>
    <m/>
    <m/>
    <m/>
    <x v="150"/>
    <s v="MALACCA BC"/>
    <x v="3"/>
    <s v="JOHOR/MALACCA"/>
    <m/>
    <m/>
    <m/>
    <x v="0"/>
  </r>
  <r>
    <n v="16082902"/>
    <s v="TONG HUANG TRADING SDN BHD"/>
    <s v="BA_OWN"/>
    <n v="61932.81"/>
    <m/>
    <m/>
    <m/>
    <m/>
    <m/>
    <m/>
    <x v="150"/>
    <s v="MALACCA BC"/>
    <x v="3"/>
    <s v="JOHOR/MALACCA"/>
    <m/>
    <m/>
    <m/>
    <x v="0"/>
  </r>
  <r>
    <n v="16026883"/>
    <s v="MASTER TEC WIRE &amp; CABLE SDN BHD"/>
    <s v="BA_OWN"/>
    <n v="613407.49"/>
    <m/>
    <m/>
    <m/>
    <m/>
    <m/>
    <m/>
    <x v="17"/>
    <s v="MALACCA BC"/>
    <x v="3"/>
    <s v="JOHOR/MALACCA"/>
    <m/>
    <m/>
    <m/>
    <x v="0"/>
  </r>
  <r>
    <n v="14116489"/>
    <s v="TAUPLENE INDUSTRIES SDN BHD"/>
    <s v="BA_OWN"/>
    <n v="199584.43"/>
    <m/>
    <m/>
    <m/>
    <m/>
    <m/>
    <m/>
    <x v="234"/>
    <s v="MALACCA BC"/>
    <x v="3"/>
    <s v="JOHOR/MALACCA"/>
    <m/>
    <m/>
    <m/>
    <x v="0"/>
  </r>
  <r>
    <n v="24370832"/>
    <s v="KT LEE WIRE &amp; CABLE SDN BHD"/>
    <s v="BA_OWN"/>
    <n v="154091.66"/>
    <m/>
    <m/>
    <m/>
    <m/>
    <m/>
    <m/>
    <x v="149"/>
    <s v="MALACCA BC"/>
    <x v="3"/>
    <s v="JOHOR/MALACCA"/>
    <m/>
    <m/>
    <m/>
    <x v="1"/>
  </r>
  <r>
    <n v="18702344"/>
    <s v="AIK CHEONG COFFEE ROASTER SDN. BHD."/>
    <s v="BA_OWN"/>
    <n v="250615.49"/>
    <m/>
    <m/>
    <m/>
    <m/>
    <m/>
    <m/>
    <x v="150"/>
    <s v="MALACCA BC"/>
    <x v="3"/>
    <s v="JOHOR/MALACCA"/>
    <m/>
    <m/>
    <m/>
    <x v="1"/>
  </r>
  <r>
    <n v="7835106"/>
    <s v="T.E. SDN BHD"/>
    <s v="BA_OWN"/>
    <n v="149881"/>
    <m/>
    <m/>
    <m/>
    <m/>
    <m/>
    <m/>
    <x v="235"/>
    <s v="MALACCA BC"/>
    <x v="3"/>
    <s v="JOHOR/MALACCA"/>
    <m/>
    <m/>
    <m/>
    <x v="0"/>
  </r>
  <r>
    <n v="20332250"/>
    <s v="DURABLE HOLDINGS SDN BHD"/>
    <s v="BA_OWN"/>
    <n v="100207.68000000001"/>
    <m/>
    <m/>
    <m/>
    <m/>
    <m/>
    <m/>
    <x v="150"/>
    <s v="MALACCA BC"/>
    <x v="3"/>
    <s v="JOHOR/MALACCA"/>
    <m/>
    <m/>
    <m/>
    <x v="1"/>
  </r>
  <r>
    <n v="16089056"/>
    <s v="FU YUN FRUITS TRADING SDN BHD"/>
    <s v="BA_OWN"/>
    <n v="449490.54000000004"/>
    <m/>
    <m/>
    <m/>
    <m/>
    <m/>
    <m/>
    <x v="234"/>
    <s v="MALACCA BC"/>
    <x v="3"/>
    <s v="JOHOR/MALACCA"/>
    <m/>
    <m/>
    <m/>
    <x v="0"/>
  </r>
  <r>
    <n v="17328791"/>
    <s v="DURABLE MIX SDN. BHD."/>
    <s v="BA_OWN"/>
    <n v="298618.01"/>
    <m/>
    <m/>
    <m/>
    <m/>
    <m/>
    <m/>
    <x v="150"/>
    <s v="MALACCA BC"/>
    <x v="3"/>
    <s v="JOHOR/MALACCA"/>
    <m/>
    <m/>
    <m/>
    <x v="0"/>
  </r>
  <r>
    <n v="16697333"/>
    <s v="VILLY TRADING (M) SDN BHD"/>
    <s v="BA_OWN"/>
    <n v="226429.27000000002"/>
    <m/>
    <m/>
    <m/>
    <m/>
    <m/>
    <m/>
    <x v="150"/>
    <s v="MALACCA BC"/>
    <x v="3"/>
    <s v="JOHOR/MALACCA"/>
    <m/>
    <m/>
    <m/>
    <x v="0"/>
  </r>
  <r>
    <n v="13862712"/>
    <s v="CGC WOOD INDUSTRIES SDN BHD"/>
    <s v="BA_OWN"/>
    <n v="136798.29"/>
    <m/>
    <m/>
    <m/>
    <m/>
    <m/>
    <m/>
    <x v="16"/>
    <s v="MALACCA BC"/>
    <x v="3"/>
    <s v="JOHOR/MALACCA"/>
    <m/>
    <m/>
    <m/>
    <x v="0"/>
  </r>
  <r>
    <n v="13862712"/>
    <s v="CGC WOOD INDUSTRIES SDN BHD"/>
    <s v="BA_OWN"/>
    <n v="135298.67000000001"/>
    <m/>
    <m/>
    <m/>
    <m/>
    <m/>
    <m/>
    <x v="16"/>
    <s v="MALACCA BC"/>
    <x v="3"/>
    <s v="JOHOR/MALACCA"/>
    <m/>
    <m/>
    <m/>
    <x v="0"/>
  </r>
  <r>
    <n v="1441124"/>
    <s v="CHENG XING SDN BHD"/>
    <s v="BA_OWN"/>
    <n v="120187.11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228349.36000000002"/>
    <m/>
    <m/>
    <m/>
    <m/>
    <m/>
    <m/>
    <x v="150"/>
    <s v="MALACCA BC"/>
    <x v="3"/>
    <s v="JOHOR/MALACCA"/>
    <m/>
    <m/>
    <m/>
    <x v="1"/>
  </r>
  <r>
    <n v="18702344"/>
    <s v="AIK CHEONG COFFEE ROASTER SDN. BHD."/>
    <s v="BA_OWN"/>
    <n v="220323.94"/>
    <m/>
    <m/>
    <m/>
    <m/>
    <m/>
    <m/>
    <x v="150"/>
    <s v="MALACCA BC"/>
    <x v="3"/>
    <s v="JOHOR/MALACCA"/>
    <m/>
    <m/>
    <m/>
    <x v="1"/>
  </r>
  <r>
    <n v="21922385"/>
    <s v="YIHIN GLASS &amp; ALUMINIUM SDN BHD"/>
    <s v="BA_OWN"/>
    <n v="183385.09"/>
    <m/>
    <m/>
    <m/>
    <m/>
    <m/>
    <m/>
    <x v="150"/>
    <s v="MALACCA BC"/>
    <x v="3"/>
    <s v="JOHOR/MALACCA"/>
    <m/>
    <m/>
    <m/>
    <x v="1"/>
  </r>
  <r>
    <n v="16026883"/>
    <s v="MASTER TEC WIRE &amp; CABLE SDN BHD"/>
    <s v="BA_OWN"/>
    <n v="452438.16000000003"/>
    <m/>
    <m/>
    <m/>
    <m/>
    <m/>
    <m/>
    <x v="17"/>
    <s v="MALACCA BC"/>
    <x v="3"/>
    <s v="JOHOR/MALACCA"/>
    <m/>
    <m/>
    <m/>
    <x v="0"/>
  </r>
  <r>
    <n v="24370832"/>
    <s v="KT LEE WIRE &amp; CABLE SDN BHD"/>
    <s v="BA_OWN"/>
    <n v="240323.33000000002"/>
    <m/>
    <m/>
    <m/>
    <m/>
    <m/>
    <m/>
    <x v="149"/>
    <s v="MALACCA BC"/>
    <x v="3"/>
    <s v="JOHOR/MALACCA"/>
    <m/>
    <m/>
    <m/>
    <x v="1"/>
  </r>
  <r>
    <n v="20720974"/>
    <s v="PERFECT READYMIX (MELAKA) SDN BHD"/>
    <s v="BA_OWN"/>
    <n v="170152.63"/>
    <m/>
    <m/>
    <m/>
    <m/>
    <m/>
    <m/>
    <x v="152"/>
    <s v="MALACCA BC"/>
    <x v="3"/>
    <s v="JOHOR/MALACCA"/>
    <m/>
    <m/>
    <m/>
    <x v="1"/>
  </r>
  <r>
    <n v="17328791"/>
    <s v="DURABLE MIX SDN. BHD."/>
    <s v="BA_OWN"/>
    <n v="99489.040000000008"/>
    <m/>
    <m/>
    <m/>
    <m/>
    <m/>
    <m/>
    <x v="150"/>
    <s v="MALACCA BC"/>
    <x v="3"/>
    <s v="JOHOR/MALACCA"/>
    <m/>
    <m/>
    <m/>
    <x v="0"/>
  </r>
  <r>
    <n v="17328791"/>
    <s v="DURABLE MIX SDN. BHD."/>
    <s v="BA_OWN"/>
    <n v="298266.13"/>
    <m/>
    <m/>
    <m/>
    <m/>
    <m/>
    <m/>
    <x v="150"/>
    <s v="MALACCA BC"/>
    <x v="3"/>
    <s v="JOHOR/MALACCA"/>
    <m/>
    <m/>
    <m/>
    <x v="0"/>
  </r>
  <r>
    <n v="16088711"/>
    <s v="ALLIED PRECISION MANUFACTURING (M) S/B"/>
    <s v="BA_OWN"/>
    <n v="70753.430000000008"/>
    <m/>
    <m/>
    <m/>
    <m/>
    <m/>
    <m/>
    <x v="150"/>
    <s v="MALACCA BC"/>
    <x v="3"/>
    <s v="JOHOR/MALACCA"/>
    <m/>
    <m/>
    <m/>
    <x v="0"/>
  </r>
  <r>
    <n v="17328791"/>
    <s v="DURABLE MIX SDN. BHD."/>
    <s v="BA_OWN"/>
    <n v="299795.97000000003"/>
    <m/>
    <m/>
    <m/>
    <m/>
    <m/>
    <m/>
    <x v="150"/>
    <s v="MALACCA BC"/>
    <x v="3"/>
    <s v="JOHOR/MALACCA"/>
    <m/>
    <m/>
    <m/>
    <x v="0"/>
  </r>
  <r>
    <n v="1513743"/>
    <s v="JOUBERT S.A. (M) SDN BHD"/>
    <s v="BA_OWN"/>
    <n v="164803.73000000001"/>
    <m/>
    <m/>
    <m/>
    <m/>
    <m/>
    <m/>
    <x v="17"/>
    <s v="MALACCA BC"/>
    <x v="3"/>
    <s v="JOHOR/MALACCA"/>
    <m/>
    <m/>
    <m/>
    <x v="0"/>
  </r>
  <r>
    <n v="16082902"/>
    <s v="TONG HUANG TRADING SDN BHD"/>
    <s v="BA_OWN"/>
    <n v="56958.8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80975.600000000006"/>
    <m/>
    <m/>
    <m/>
    <m/>
    <m/>
    <m/>
    <x v="150"/>
    <s v="MALACCA BC"/>
    <x v="3"/>
    <s v="JOHOR/MALACCA"/>
    <m/>
    <m/>
    <m/>
    <x v="1"/>
  </r>
  <r>
    <n v="16697333"/>
    <s v="VILLY TRADING (M) SDN BHD"/>
    <s v="BA_OWN"/>
    <n v="113931.33"/>
    <m/>
    <m/>
    <m/>
    <m/>
    <m/>
    <m/>
    <x v="150"/>
    <s v="MALACCA BC"/>
    <x v="3"/>
    <s v="JOHOR/MALACCA"/>
    <m/>
    <m/>
    <m/>
    <x v="0"/>
  </r>
  <r>
    <n v="21056146"/>
    <s v="QUANTUM RHYTHM SDN. BHD."/>
    <s v="BA_OWN"/>
    <n v="103575.37"/>
    <m/>
    <m/>
    <m/>
    <m/>
    <m/>
    <m/>
    <x v="150"/>
    <s v="MALACCA BC"/>
    <x v="3"/>
    <s v="JOHOR/MALACCA"/>
    <m/>
    <m/>
    <m/>
    <x v="1"/>
  </r>
  <r>
    <n v="24370832"/>
    <s v="KT LEE WIRE &amp; CABLE SDN BHD"/>
    <s v="BA_OWN"/>
    <n v="214729.09"/>
    <m/>
    <m/>
    <m/>
    <m/>
    <m/>
    <m/>
    <x v="149"/>
    <s v="MALACCA BC"/>
    <x v="3"/>
    <s v="JOHOR/MALACCA"/>
    <m/>
    <m/>
    <m/>
    <x v="1"/>
  </r>
  <r>
    <n v="16082902"/>
    <s v="TONG HUANG TRADING SDN BHD"/>
    <s v="BA_OWN"/>
    <n v="112826.90000000001"/>
    <m/>
    <m/>
    <m/>
    <m/>
    <m/>
    <m/>
    <x v="150"/>
    <s v="MALACCA BC"/>
    <x v="3"/>
    <s v="JOHOR/MALACCA"/>
    <m/>
    <m/>
    <m/>
    <x v="0"/>
  </r>
  <r>
    <n v="24370832"/>
    <s v="KT LEE WIRE &amp; CABLE SDN BHD"/>
    <s v="BA_OWN"/>
    <n v="336055.03999999998"/>
    <m/>
    <m/>
    <m/>
    <m/>
    <m/>
    <m/>
    <x v="149"/>
    <s v="MALACCA BC"/>
    <x v="3"/>
    <s v="JOHOR/MALACCA"/>
    <m/>
    <m/>
    <m/>
    <x v="1"/>
  </r>
  <r>
    <n v="20617021"/>
    <s v="DELTA STEEL MARKETING SDN BHD"/>
    <s v="BA_OWN"/>
    <n v="173793.09"/>
    <m/>
    <m/>
    <m/>
    <m/>
    <m/>
    <m/>
    <x v="149"/>
    <s v="MALACCA BC"/>
    <x v="3"/>
    <s v="JOHOR/MALACCA"/>
    <m/>
    <m/>
    <m/>
    <x v="1"/>
  </r>
  <r>
    <n v="18702344"/>
    <s v="AIK CHEONG COFFEE ROASTER SDN. BHD."/>
    <s v="BA_OWN"/>
    <n v="201767.83000000002"/>
    <m/>
    <m/>
    <m/>
    <m/>
    <m/>
    <m/>
    <x v="150"/>
    <s v="MALACCA BC"/>
    <x v="3"/>
    <s v="JOHOR/MALACCA"/>
    <m/>
    <m/>
    <m/>
    <x v="1"/>
  </r>
  <r>
    <n v="24370832"/>
    <s v="KT LEE WIRE &amp; CABLE SDN BHD"/>
    <s v="BA_OWN"/>
    <n v="171197.05000000002"/>
    <m/>
    <m/>
    <m/>
    <m/>
    <m/>
    <m/>
    <x v="149"/>
    <s v="MALACCA BC"/>
    <x v="3"/>
    <s v="JOHOR/MALACCA"/>
    <m/>
    <m/>
    <m/>
    <x v="1"/>
  </r>
  <r>
    <n v="17328791"/>
    <s v="DURABLE MIX SDN. BHD."/>
    <s v="BA_OWN"/>
    <n v="398605.21"/>
    <m/>
    <m/>
    <m/>
    <m/>
    <m/>
    <m/>
    <x v="150"/>
    <s v="MALACCA BC"/>
    <x v="3"/>
    <s v="JOHOR/MALACCA"/>
    <m/>
    <m/>
    <m/>
    <x v="0"/>
  </r>
  <r>
    <n v="21107119"/>
    <s v="KILANG MEMPROSES BARANG2 TEMPATAN SB"/>
    <s v="BA_OWN"/>
    <n v="110427.59"/>
    <m/>
    <m/>
    <m/>
    <m/>
    <m/>
    <m/>
    <x v="152"/>
    <s v="MALACCA BC"/>
    <x v="3"/>
    <s v="JOHOR/MALACCA"/>
    <m/>
    <m/>
    <m/>
    <x v="0"/>
  </r>
  <r>
    <n v="20720974"/>
    <s v="PERFECT READYMIX (MELAKA) SDN BHD"/>
    <s v="BA_OWN"/>
    <n v="185161.41"/>
    <m/>
    <m/>
    <m/>
    <m/>
    <m/>
    <m/>
    <x v="152"/>
    <s v="MALACCA BC"/>
    <x v="3"/>
    <s v="JOHOR/MALACCA"/>
    <m/>
    <m/>
    <m/>
    <x v="1"/>
  </r>
  <r>
    <n v="14115179"/>
    <s v="RUBBER TIMBER (MELAKA) SDN BHD"/>
    <s v="BA_OWN"/>
    <n v="210906.75"/>
    <m/>
    <m/>
    <m/>
    <m/>
    <m/>
    <m/>
    <x v="149"/>
    <s v="MALACCA BC"/>
    <x v="3"/>
    <s v="JOHOR/MALACCA"/>
    <m/>
    <m/>
    <m/>
    <x v="0"/>
  </r>
  <r>
    <n v="20666077"/>
    <s v="PERKHIDMATAN KARGO TUMPATAN SDN BHD"/>
    <s v="BA_OWN"/>
    <n v="76694.900000000009"/>
    <m/>
    <m/>
    <m/>
    <m/>
    <m/>
    <m/>
    <x v="152"/>
    <s v="MALACCA BC"/>
    <x v="3"/>
    <s v="JOHOR/MALACCA"/>
    <m/>
    <m/>
    <m/>
    <x v="0"/>
  </r>
  <r>
    <n v="9377283"/>
    <s v="HOE SENG CHAN COMPANY SDN BHD"/>
    <s v="BA_OWN"/>
    <n v="1428085.92"/>
    <m/>
    <m/>
    <m/>
    <m/>
    <m/>
    <m/>
    <x v="17"/>
    <s v="MALACCA BC"/>
    <x v="3"/>
    <s v="JOHOR/MALACCA"/>
    <m/>
    <m/>
    <m/>
    <x v="0"/>
  </r>
  <r>
    <n v="20617021"/>
    <s v="DELTA STEEL MARKETING SDN BHD"/>
    <s v="BA_OWN"/>
    <n v="159071.33000000002"/>
    <m/>
    <m/>
    <m/>
    <m/>
    <m/>
    <m/>
    <x v="149"/>
    <s v="MALACCA BC"/>
    <x v="3"/>
    <s v="JOHOR/MALACCA"/>
    <m/>
    <m/>
    <m/>
    <x v="1"/>
  </r>
  <r>
    <n v="19296642"/>
    <s v="SKT CAHAYA SDN BHD"/>
    <s v="BA_OWN"/>
    <n v="348891.96"/>
    <m/>
    <m/>
    <m/>
    <m/>
    <m/>
    <m/>
    <x v="150"/>
    <s v="MALACCA BC"/>
    <x v="3"/>
    <s v="JOHOR/MALACCA"/>
    <m/>
    <m/>
    <m/>
    <x v="0"/>
  </r>
  <r>
    <n v="16355197"/>
    <s v="VISDYNAMICS RESEARCH SDN BHD"/>
    <s v="BA_OWN"/>
    <n v="669171.77"/>
    <m/>
    <m/>
    <m/>
    <m/>
    <m/>
    <m/>
    <x v="236"/>
    <s v="MALACCA BC"/>
    <x v="3"/>
    <s v="JOHOR/MALACCA"/>
    <m/>
    <m/>
    <m/>
    <x v="1"/>
  </r>
  <r>
    <n v="14116489"/>
    <s v="TAUPLENE INDUSTRIES SDN BHD"/>
    <s v="BA_OWN"/>
    <n v="248813.87"/>
    <m/>
    <m/>
    <m/>
    <m/>
    <m/>
    <m/>
    <x v="234"/>
    <s v="MALACCA BC"/>
    <x v="3"/>
    <s v="JOHOR/MALACCA"/>
    <m/>
    <m/>
    <m/>
    <x v="0"/>
  </r>
  <r>
    <n v="24370832"/>
    <s v="KT LEE WIRE &amp; CABLE SDN BHD"/>
    <s v="BA_OWN"/>
    <n v="754462.56"/>
    <m/>
    <m/>
    <m/>
    <m/>
    <m/>
    <m/>
    <x v="149"/>
    <s v="MALACCA BC"/>
    <x v="3"/>
    <s v="JOHOR/MALACCA"/>
    <m/>
    <m/>
    <m/>
    <x v="1"/>
  </r>
  <r>
    <n v="16697333"/>
    <s v="VILLY TRADING (M) SDN BHD"/>
    <s v="BA_OWN"/>
    <n v="256723.37"/>
    <m/>
    <m/>
    <m/>
    <m/>
    <m/>
    <m/>
    <x v="150"/>
    <s v="MALACCA BC"/>
    <x v="3"/>
    <s v="JOHOR/MALACCA"/>
    <m/>
    <m/>
    <m/>
    <x v="0"/>
  </r>
  <r>
    <n v="20617021"/>
    <s v="DELTA STEEL MARKETING SDN BHD"/>
    <s v="BA_OWN"/>
    <n v="320209.74"/>
    <m/>
    <m/>
    <m/>
    <m/>
    <m/>
    <m/>
    <x v="149"/>
    <s v="MALACCA BC"/>
    <x v="3"/>
    <s v="JOHOR/MALACCA"/>
    <m/>
    <m/>
    <m/>
    <x v="1"/>
  </r>
  <r>
    <n v="21056146"/>
    <s v="QUANTUM RHYTHM SDN. BHD."/>
    <s v="BA_OWN"/>
    <n v="122448.22"/>
    <m/>
    <m/>
    <m/>
    <m/>
    <m/>
    <m/>
    <x v="150"/>
    <s v="MALACCA BC"/>
    <x v="3"/>
    <s v="JOHOR/MALACCA"/>
    <m/>
    <m/>
    <m/>
    <x v="1"/>
  </r>
  <r>
    <n v="1513743"/>
    <s v="JOUBERT S.A. (M) SDN BHD"/>
    <s v="BA_OWN"/>
    <n v="218395.37"/>
    <m/>
    <m/>
    <m/>
    <m/>
    <m/>
    <m/>
    <x v="17"/>
    <s v="MALACCA BC"/>
    <x v="3"/>
    <s v="JOHOR/MALACCA"/>
    <m/>
    <m/>
    <m/>
    <x v="0"/>
  </r>
  <r>
    <n v="20332250"/>
    <s v="DURABLE HOLDINGS SDN BHD"/>
    <s v="BA_OWN"/>
    <n v="100366.76000000001"/>
    <m/>
    <m/>
    <m/>
    <m/>
    <m/>
    <m/>
    <x v="150"/>
    <s v="MALACCA BC"/>
    <x v="3"/>
    <s v="JOHOR/MALACCA"/>
    <m/>
    <m/>
    <m/>
    <x v="1"/>
  </r>
  <r>
    <n v="19296642"/>
    <s v="SKT CAHAYA SDN BHD"/>
    <s v="BA_OWN"/>
    <n v="358776.18"/>
    <m/>
    <m/>
    <m/>
    <m/>
    <m/>
    <m/>
    <x v="150"/>
    <s v="MALACCA BC"/>
    <x v="3"/>
    <s v="JOHOR/MALACCA"/>
    <m/>
    <m/>
    <m/>
    <x v="0"/>
  </r>
  <r>
    <n v="9377283"/>
    <s v="HOE SENG CHAN COMPANY SDN BHD"/>
    <s v="BA_OWN"/>
    <n v="1283035.44"/>
    <m/>
    <m/>
    <m/>
    <m/>
    <m/>
    <m/>
    <x v="17"/>
    <s v="MALACCA BC"/>
    <x v="3"/>
    <s v="JOHOR/MALACCA"/>
    <m/>
    <m/>
    <m/>
    <x v="0"/>
  </r>
  <r>
    <n v="24370832"/>
    <s v="KT LEE WIRE &amp; CABLE SDN BHD"/>
    <s v="BA_OWN"/>
    <n v="250547.89"/>
    <m/>
    <m/>
    <m/>
    <m/>
    <m/>
    <m/>
    <x v="149"/>
    <s v="MALACCA BC"/>
    <x v="3"/>
    <s v="JOHOR/MALACCA"/>
    <m/>
    <m/>
    <m/>
    <x v="1"/>
  </r>
  <r>
    <n v="1513743"/>
    <s v="JOUBERT S.A. (M) SDN BHD"/>
    <s v="BA_OWN"/>
    <n v="183244.43"/>
    <m/>
    <m/>
    <m/>
    <m/>
    <m/>
    <m/>
    <x v="17"/>
    <s v="MALACCA BC"/>
    <x v="3"/>
    <s v="JOHOR/MALACCA"/>
    <m/>
    <m/>
    <m/>
    <x v="0"/>
  </r>
  <r>
    <n v="18702344"/>
    <s v="AIK CHEONG COFFEE ROASTER SDN. BHD."/>
    <s v="BA_OWN"/>
    <n v="149614.69"/>
    <m/>
    <m/>
    <m/>
    <m/>
    <m/>
    <m/>
    <x v="150"/>
    <s v="MALACCA BC"/>
    <x v="3"/>
    <s v="JOHOR/MALACCA"/>
    <m/>
    <m/>
    <m/>
    <x v="1"/>
  </r>
  <r>
    <n v="18702344"/>
    <s v="AIK CHEONG COFFEE ROASTER SDN. BHD."/>
    <s v="BA_OWN"/>
    <n v="150595.66"/>
    <m/>
    <m/>
    <m/>
    <m/>
    <m/>
    <m/>
    <x v="150"/>
    <s v="MALACCA BC"/>
    <x v="3"/>
    <s v="JOHOR/MALACCA"/>
    <m/>
    <m/>
    <m/>
    <x v="1"/>
  </r>
  <r>
    <n v="24370832"/>
    <s v="KT LEE WIRE &amp; CABLE SDN BHD"/>
    <s v="BA_OWN"/>
    <n v="106067.39"/>
    <m/>
    <m/>
    <m/>
    <m/>
    <m/>
    <m/>
    <x v="149"/>
    <s v="MALACCA BC"/>
    <x v="3"/>
    <s v="JOHOR/MALACCA"/>
    <m/>
    <m/>
    <m/>
    <x v="1"/>
  </r>
  <r>
    <n v="16082902"/>
    <s v="TONG HUANG TRADING SDN BHD"/>
    <s v="BA_OWN"/>
    <n v="52767.82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49834.79"/>
    <m/>
    <m/>
    <m/>
    <m/>
    <m/>
    <m/>
    <x v="150"/>
    <s v="MALACCA BC"/>
    <x v="3"/>
    <s v="JOHOR/MALACCA"/>
    <m/>
    <m/>
    <m/>
    <x v="1"/>
  </r>
  <r>
    <n v="21922385"/>
    <s v="YIHIN GLASS &amp; ALUMINIUM SDN BHD"/>
    <s v="BA_OWN"/>
    <n v="454382.01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158331.97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169359.68"/>
    <m/>
    <m/>
    <m/>
    <m/>
    <m/>
    <m/>
    <x v="150"/>
    <s v="MALACCA BC"/>
    <x v="3"/>
    <s v="JOHOR/MALACCA"/>
    <m/>
    <m/>
    <m/>
    <x v="1"/>
  </r>
  <r>
    <n v="20666077"/>
    <s v="PERKHIDMATAN KARGO TUMPATAN SDN BHD"/>
    <s v="BA_OWN"/>
    <n v="105310.55"/>
    <m/>
    <m/>
    <m/>
    <m/>
    <m/>
    <m/>
    <x v="152"/>
    <s v="MALACCA BC"/>
    <x v="3"/>
    <s v="JOHOR/MALACCA"/>
    <m/>
    <m/>
    <m/>
    <x v="0"/>
  </r>
  <r>
    <n v="20666077"/>
    <s v="PERKHIDMATAN KARGO TUMPATAN SDN BHD"/>
    <s v="BA_OWN"/>
    <n v="166867.51"/>
    <m/>
    <m/>
    <m/>
    <m/>
    <m/>
    <m/>
    <x v="152"/>
    <s v="MALACCA BC"/>
    <x v="3"/>
    <s v="JOHOR/MALACCA"/>
    <m/>
    <m/>
    <m/>
    <x v="0"/>
  </r>
  <r>
    <n v="16082902"/>
    <s v="TONG HUANG TRADING SDN BHD"/>
    <s v="BA_OWN"/>
    <n v="327946.90000000002"/>
    <m/>
    <m/>
    <m/>
    <m/>
    <m/>
    <m/>
    <x v="150"/>
    <s v="MALACCA BC"/>
    <x v="3"/>
    <s v="JOHOR/MALACCA"/>
    <m/>
    <m/>
    <m/>
    <x v="0"/>
  </r>
  <r>
    <n v="1513743"/>
    <s v="JOUBERT S.A. (M) SDN BHD"/>
    <s v="BA_OWN"/>
    <n v="278082.71000000002"/>
    <m/>
    <m/>
    <m/>
    <m/>
    <m/>
    <m/>
    <x v="17"/>
    <s v="MALACCA BC"/>
    <x v="3"/>
    <s v="JOHOR/MALACCA"/>
    <m/>
    <m/>
    <m/>
    <x v="0"/>
  </r>
  <r>
    <n v="16082902"/>
    <s v="TONG HUANG TRADING SDN BHD"/>
    <s v="BA_OWN"/>
    <n v="71941.5"/>
    <m/>
    <m/>
    <m/>
    <m/>
    <m/>
    <m/>
    <x v="150"/>
    <s v="MALACCA BC"/>
    <x v="3"/>
    <s v="JOHOR/MALACCA"/>
    <m/>
    <m/>
    <m/>
    <x v="0"/>
  </r>
  <r>
    <n v="20332250"/>
    <s v="DURABLE HOLDINGS SDN BHD"/>
    <s v="BA_OWN"/>
    <n v="501203.17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84764.98"/>
    <m/>
    <m/>
    <m/>
    <m/>
    <m/>
    <m/>
    <x v="150"/>
    <s v="MALACCA BC"/>
    <x v="3"/>
    <s v="JOHOR/MALACCA"/>
    <m/>
    <m/>
    <m/>
    <x v="0"/>
  </r>
  <r>
    <n v="13862712"/>
    <s v="CGC WOOD INDUSTRIES SDN BHD"/>
    <s v="BA_OWN"/>
    <n v="121470.52"/>
    <m/>
    <m/>
    <m/>
    <m/>
    <m/>
    <m/>
    <x v="16"/>
    <s v="MALACCA BC"/>
    <x v="3"/>
    <s v="JOHOR/MALACCA"/>
    <m/>
    <m/>
    <m/>
    <x v="0"/>
  </r>
  <r>
    <n v="18702344"/>
    <s v="AIK CHEONG COFFEE ROASTER SDN. BHD."/>
    <s v="BA_OWN"/>
    <n v="145736.48000000001"/>
    <m/>
    <m/>
    <m/>
    <m/>
    <m/>
    <m/>
    <x v="150"/>
    <s v="MALACCA BC"/>
    <x v="3"/>
    <s v="JOHOR/MALACCA"/>
    <m/>
    <m/>
    <m/>
    <x v="1"/>
  </r>
  <r>
    <n v="18702344"/>
    <s v="AIK CHEONG COFFEE ROASTER SDN. BHD."/>
    <s v="BA_OWN"/>
    <n v="53844.22"/>
    <m/>
    <m/>
    <m/>
    <m/>
    <m/>
    <m/>
    <x v="150"/>
    <s v="MALACCA BC"/>
    <x v="3"/>
    <s v="JOHOR/MALACCA"/>
    <m/>
    <m/>
    <m/>
    <x v="1"/>
  </r>
  <r>
    <n v="24370832"/>
    <s v="KT LEE WIRE &amp; CABLE SDN BHD"/>
    <s v="BA_OWN"/>
    <n v="230465.11000000002"/>
    <m/>
    <m/>
    <m/>
    <m/>
    <m/>
    <m/>
    <x v="149"/>
    <s v="MALACCA BC"/>
    <x v="3"/>
    <s v="JOHOR/MALACCA"/>
    <m/>
    <m/>
    <m/>
    <x v="1"/>
  </r>
  <r>
    <n v="19296642"/>
    <s v="SKT CAHAYA SDN BHD"/>
    <s v="BA_OWN"/>
    <n v="279666.93"/>
    <m/>
    <m/>
    <m/>
    <m/>
    <m/>
    <m/>
    <x v="150"/>
    <s v="MALACCA BC"/>
    <x v="3"/>
    <s v="JOHOR/MALACCA"/>
    <m/>
    <m/>
    <m/>
    <x v="0"/>
  </r>
  <r>
    <n v="1441124"/>
    <s v="CHENG XING SDN BHD"/>
    <s v="BA_OWN"/>
    <n v="153132.47"/>
    <m/>
    <m/>
    <m/>
    <m/>
    <m/>
    <m/>
    <x v="150"/>
    <s v="MALACCA BC"/>
    <x v="3"/>
    <s v="JOHOR/MALACCA"/>
    <m/>
    <m/>
    <m/>
    <x v="0"/>
  </r>
  <r>
    <n v="6218116"/>
    <s v="CARJEN FOOD SDN BHD"/>
    <s v="BA_OWN"/>
    <n v="220952.5"/>
    <m/>
    <m/>
    <m/>
    <m/>
    <m/>
    <m/>
    <x v="17"/>
    <s v="MALACCA BC"/>
    <x v="3"/>
    <s v="JOHOR/MALACCA"/>
    <m/>
    <m/>
    <m/>
    <x v="0"/>
  </r>
  <r>
    <n v="7835106"/>
    <s v="T.E. SDN BHD"/>
    <s v="BA_OWN"/>
    <n v="124823.02"/>
    <m/>
    <m/>
    <m/>
    <m/>
    <m/>
    <m/>
    <x v="235"/>
    <s v="MALACCA BC"/>
    <x v="3"/>
    <s v="JOHOR/MALACCA"/>
    <m/>
    <m/>
    <m/>
    <x v="0"/>
  </r>
  <r>
    <n v="21715717"/>
    <s v="KELVIN ENG ENTERPRISE SDN BHD"/>
    <s v="BA_OWN"/>
    <n v="185850.29"/>
    <m/>
    <m/>
    <m/>
    <m/>
    <m/>
    <m/>
    <x v="151"/>
    <s v="MALACCA BC"/>
    <x v="3"/>
    <s v="JOHOR/MALACCA"/>
    <m/>
    <m/>
    <m/>
    <x v="1"/>
  </r>
  <r>
    <n v="16082902"/>
    <s v="TONG HUANG TRADING SDN BHD"/>
    <s v="BA_OWN"/>
    <n v="57759.78"/>
    <m/>
    <m/>
    <m/>
    <m/>
    <m/>
    <m/>
    <x v="150"/>
    <s v="MALACCA BC"/>
    <x v="3"/>
    <s v="JOHOR/MALACCA"/>
    <m/>
    <m/>
    <m/>
    <x v="0"/>
  </r>
  <r>
    <n v="24370832"/>
    <s v="KT LEE WIRE &amp; CABLE SDN BHD"/>
    <s v="BA_OWN"/>
    <n v="250210.42"/>
    <m/>
    <m/>
    <m/>
    <m/>
    <m/>
    <m/>
    <x v="149"/>
    <s v="MALACCA BC"/>
    <x v="3"/>
    <s v="JOHOR/MALACCA"/>
    <m/>
    <m/>
    <m/>
    <x v="1"/>
  </r>
  <r>
    <n v="20666077"/>
    <s v="PERKHIDMATAN KARGO TUMPATAN SDN BHD"/>
    <s v="BA_OWN"/>
    <n v="121247.27"/>
    <m/>
    <m/>
    <m/>
    <m/>
    <m/>
    <m/>
    <x v="152"/>
    <s v="MALACCA BC"/>
    <x v="3"/>
    <s v="JOHOR/MALACCA"/>
    <m/>
    <m/>
    <m/>
    <x v="0"/>
  </r>
  <r>
    <n v="14115179"/>
    <s v="RUBBER TIMBER (MELAKA) SDN BHD"/>
    <s v="BA_OWN"/>
    <n v="280338.71000000002"/>
    <m/>
    <m/>
    <m/>
    <m/>
    <m/>
    <m/>
    <x v="149"/>
    <s v="MALACCA BC"/>
    <x v="3"/>
    <s v="JOHOR/MALACCA"/>
    <m/>
    <m/>
    <m/>
    <x v="0"/>
  </r>
  <r>
    <n v="9377283"/>
    <s v="HOE SENG CHAN COMPANY SDN BHD"/>
    <s v="BA_OWN"/>
    <n v="948263.25"/>
    <m/>
    <m/>
    <m/>
    <m/>
    <m/>
    <m/>
    <x v="17"/>
    <s v="MALACCA BC"/>
    <x v="3"/>
    <s v="JOHOR/MALACCA"/>
    <m/>
    <m/>
    <m/>
    <x v="0"/>
  </r>
  <r>
    <n v="1513743"/>
    <s v="JOUBERT S.A. (M) SDN BHD"/>
    <s v="BA_OWN"/>
    <n v="247527.38"/>
    <m/>
    <m/>
    <m/>
    <m/>
    <m/>
    <m/>
    <x v="17"/>
    <s v="MALACCA BC"/>
    <x v="3"/>
    <s v="JOHOR/MALACCA"/>
    <m/>
    <m/>
    <m/>
    <x v="0"/>
  </r>
  <r>
    <n v="21056146"/>
    <s v="QUANTUM RHYTHM SDN. BHD."/>
    <s v="BA_OWN"/>
    <n v="59195.11"/>
    <m/>
    <m/>
    <m/>
    <m/>
    <m/>
    <m/>
    <x v="150"/>
    <s v="MALACCA BC"/>
    <x v="3"/>
    <s v="JOHOR/MALACCA"/>
    <m/>
    <m/>
    <m/>
    <x v="1"/>
  </r>
  <r>
    <n v="21715717"/>
    <s v="KELVIN ENG ENTERPRISE SDN BHD"/>
    <s v="BA_OWN"/>
    <n v="201610.06"/>
    <m/>
    <m/>
    <m/>
    <m/>
    <m/>
    <m/>
    <x v="151"/>
    <s v="MALACCA BC"/>
    <x v="3"/>
    <s v="JOHOR/MALACCA"/>
    <m/>
    <m/>
    <m/>
    <x v="1"/>
  </r>
  <r>
    <n v="20617021"/>
    <s v="DELTA STEEL MARKETING SDN BHD"/>
    <s v="BA_OWN"/>
    <n v="226134.66"/>
    <m/>
    <m/>
    <m/>
    <m/>
    <m/>
    <m/>
    <x v="149"/>
    <s v="MALACCA BC"/>
    <x v="3"/>
    <s v="JOHOR/MALACCA"/>
    <m/>
    <m/>
    <m/>
    <x v="1"/>
  </r>
  <r>
    <n v="16082902"/>
    <s v="TONG HUANG TRADING SDN BHD"/>
    <s v="BA_OWN"/>
    <n v="88819.34"/>
    <m/>
    <m/>
    <m/>
    <m/>
    <m/>
    <m/>
    <x v="150"/>
    <s v="MALACCA BC"/>
    <x v="3"/>
    <s v="JOHOR/MALACCA"/>
    <m/>
    <m/>
    <m/>
    <x v="0"/>
  </r>
  <r>
    <n v="16697333"/>
    <s v="VILLY TRADING (M) SDN BHD"/>
    <s v="BA_OWN"/>
    <n v="555122.75"/>
    <m/>
    <m/>
    <m/>
    <m/>
    <m/>
    <m/>
    <x v="150"/>
    <s v="MALACCA BC"/>
    <x v="3"/>
    <s v="JOHOR/MALACCA"/>
    <m/>
    <m/>
    <m/>
    <x v="0"/>
  </r>
  <r>
    <n v="21715717"/>
    <s v="KELVIN ENG ENTERPRISE SDN BHD"/>
    <s v="BA_OWN"/>
    <n v="239483.63"/>
    <m/>
    <m/>
    <m/>
    <m/>
    <m/>
    <m/>
    <x v="151"/>
    <s v="MALACCA BC"/>
    <x v="3"/>
    <s v="JOHOR/MALACCA"/>
    <m/>
    <m/>
    <m/>
    <x v="1"/>
  </r>
  <r>
    <n v="24370832"/>
    <s v="KT LEE WIRE &amp; CABLE SDN BHD"/>
    <s v="BA_OWN"/>
    <n v="300657.32"/>
    <m/>
    <m/>
    <m/>
    <m/>
    <m/>
    <m/>
    <x v="149"/>
    <s v="MALACCA BC"/>
    <x v="3"/>
    <s v="JOHOR/MALACCA"/>
    <m/>
    <m/>
    <m/>
    <x v="1"/>
  </r>
  <r>
    <n v="16089056"/>
    <s v="FU YUN FRUITS TRADING SDN BHD"/>
    <s v="BA_OWN"/>
    <n v="349330.05"/>
    <m/>
    <m/>
    <m/>
    <m/>
    <m/>
    <m/>
    <x v="234"/>
    <s v="MALACCA BC"/>
    <x v="3"/>
    <s v="JOHOR/MALACCA"/>
    <m/>
    <m/>
    <m/>
    <x v="0"/>
  </r>
  <r>
    <n v="18702344"/>
    <s v="AIK CHEONG COFFEE ROASTER SDN. BHD."/>
    <s v="BA_OWN"/>
    <n v="95717.31"/>
    <m/>
    <m/>
    <m/>
    <m/>
    <m/>
    <m/>
    <x v="150"/>
    <s v="MALACCA BC"/>
    <x v="3"/>
    <s v="JOHOR/MALACCA"/>
    <m/>
    <m/>
    <m/>
    <x v="1"/>
  </r>
  <r>
    <n v="14115179"/>
    <s v="RUBBER TIMBER (MELAKA) SDN BHD"/>
    <s v="BA_OWN"/>
    <n v="222844.87"/>
    <m/>
    <m/>
    <m/>
    <m/>
    <m/>
    <m/>
    <x v="149"/>
    <s v="MALACCA BC"/>
    <x v="3"/>
    <s v="JOHOR/MALACCA"/>
    <m/>
    <m/>
    <m/>
    <x v="0"/>
  </r>
  <r>
    <n v="7835106"/>
    <s v="T.E. SDN BHD"/>
    <s v="BA_OWN"/>
    <n v="149728.26999999999"/>
    <m/>
    <m/>
    <m/>
    <m/>
    <m/>
    <m/>
    <x v="235"/>
    <s v="MALACCA BC"/>
    <x v="3"/>
    <s v="JOHOR/MALACCA"/>
    <m/>
    <m/>
    <m/>
    <x v="0"/>
  </r>
  <r>
    <n v="19296642"/>
    <s v="SKT CAHAYA SDN BHD"/>
    <s v="BA_OWN"/>
    <n v="345373.22000000003"/>
    <m/>
    <m/>
    <m/>
    <m/>
    <m/>
    <m/>
    <x v="150"/>
    <s v="MALACCA BC"/>
    <x v="3"/>
    <s v="JOHOR/MALACCA"/>
    <m/>
    <m/>
    <m/>
    <x v="0"/>
  </r>
  <r>
    <n v="16697333"/>
    <s v="VILLY TRADING (M) SDN BHD"/>
    <s v="BA_OWN"/>
    <n v="138627.79"/>
    <m/>
    <m/>
    <m/>
    <m/>
    <m/>
    <m/>
    <x v="150"/>
    <s v="MALACCA BC"/>
    <x v="3"/>
    <s v="JOHOR/MALACCA"/>
    <m/>
    <m/>
    <m/>
    <x v="0"/>
  </r>
  <r>
    <n v="13862712"/>
    <s v="CGC WOOD INDUSTRIES SDN BHD"/>
    <s v="BA_OWN"/>
    <n v="138218.4"/>
    <m/>
    <m/>
    <m/>
    <m/>
    <m/>
    <m/>
    <x v="16"/>
    <s v="MALACCA BC"/>
    <x v="3"/>
    <s v="JOHOR/MALACCA"/>
    <m/>
    <m/>
    <m/>
    <x v="0"/>
  </r>
  <r>
    <n v="1441124"/>
    <s v="CHENG XING SDN BHD"/>
    <s v="BA_OWN"/>
    <n v="55563.56"/>
    <m/>
    <m/>
    <m/>
    <m/>
    <m/>
    <m/>
    <x v="150"/>
    <s v="MALACCA BC"/>
    <x v="3"/>
    <s v="JOHOR/MALACCA"/>
    <m/>
    <m/>
    <m/>
    <x v="0"/>
  </r>
  <r>
    <n v="20666077"/>
    <s v="PERKHIDMATAN KARGO TUMPATAN SDN BHD"/>
    <s v="BA_OWN"/>
    <n v="250627.93"/>
    <m/>
    <m/>
    <m/>
    <m/>
    <m/>
    <m/>
    <x v="152"/>
    <s v="MALACCA BC"/>
    <x v="3"/>
    <s v="JOHOR/MALACCA"/>
    <m/>
    <m/>
    <m/>
    <x v="0"/>
  </r>
  <r>
    <n v="14115179"/>
    <s v="RUBBER TIMBER (MELAKA) SDN BHD"/>
    <s v="BA_OWN"/>
    <n v="173143.30000000002"/>
    <m/>
    <m/>
    <m/>
    <m/>
    <m/>
    <m/>
    <x v="149"/>
    <s v="MALACCA BC"/>
    <x v="3"/>
    <s v="JOHOR/MALACCA"/>
    <m/>
    <m/>
    <m/>
    <x v="0"/>
  </r>
  <r>
    <n v="9377283"/>
    <s v="HOE SENG CHAN COMPANY SDN BHD"/>
    <s v="BA_OWN"/>
    <n v="1028126.84"/>
    <m/>
    <m/>
    <m/>
    <m/>
    <m/>
    <m/>
    <x v="17"/>
    <s v="MALACCA BC"/>
    <x v="3"/>
    <s v="JOHOR/MALACCA"/>
    <m/>
    <m/>
    <m/>
    <x v="0"/>
  </r>
  <r>
    <n v="20720974"/>
    <s v="PERFECT READYMIX (MELAKA) SDN BHD"/>
    <s v="BA_OWN"/>
    <n v="52056.520000000004"/>
    <m/>
    <m/>
    <m/>
    <m/>
    <m/>
    <m/>
    <x v="152"/>
    <s v="MALACCA BC"/>
    <x v="3"/>
    <s v="JOHOR/MALACCA"/>
    <m/>
    <m/>
    <m/>
    <x v="1"/>
  </r>
  <r>
    <n v="20617021"/>
    <s v="DELTA STEEL MARKETING SDN BHD"/>
    <s v="BA_OWN"/>
    <n v="92489.97"/>
    <m/>
    <m/>
    <m/>
    <m/>
    <m/>
    <m/>
    <x v="149"/>
    <s v="MALACCA BC"/>
    <x v="3"/>
    <s v="JOHOR/MALACCA"/>
    <m/>
    <m/>
    <m/>
    <x v="1"/>
  </r>
  <r>
    <n v="20617021"/>
    <s v="DELTA STEEL MARKETING SDN BHD"/>
    <s v="BA_OWN"/>
    <n v="129072.08"/>
    <m/>
    <m/>
    <m/>
    <m/>
    <m/>
    <m/>
    <x v="149"/>
    <s v="MALACCA BC"/>
    <x v="3"/>
    <s v="JOHOR/MALACCA"/>
    <m/>
    <m/>
    <m/>
    <x v="1"/>
  </r>
  <r>
    <n v="24370832"/>
    <s v="KT LEE WIRE &amp; CABLE SDN BHD"/>
    <s v="BA_OWN"/>
    <n v="302154"/>
    <m/>
    <m/>
    <m/>
    <m/>
    <m/>
    <m/>
    <x v="149"/>
    <s v="MALACCA BC"/>
    <x v="3"/>
    <s v="JOHOR/MALACCA"/>
    <m/>
    <m/>
    <m/>
    <x v="1"/>
  </r>
  <r>
    <n v="21056146"/>
    <s v="QUANTUM RHYTHM SDN. BHD."/>
    <s v="BA_OWN"/>
    <n v="73764.39"/>
    <m/>
    <m/>
    <m/>
    <m/>
    <m/>
    <m/>
    <x v="150"/>
    <s v="MALACCA BC"/>
    <x v="3"/>
    <s v="JOHOR/MALACCA"/>
    <m/>
    <m/>
    <m/>
    <x v="1"/>
  </r>
  <r>
    <n v="21107119"/>
    <s v="KILANG MEMPROSES BARANG2 TEMPATAN SB"/>
    <s v="BA_OWN"/>
    <n v="99770.8"/>
    <m/>
    <m/>
    <m/>
    <m/>
    <m/>
    <m/>
    <x v="152"/>
    <s v="MALACCA BC"/>
    <x v="3"/>
    <s v="JOHOR/MALACCA"/>
    <m/>
    <m/>
    <m/>
    <x v="0"/>
  </r>
  <r>
    <n v="18702344"/>
    <s v="AIK CHEONG COFFEE ROASTER SDN. BHD."/>
    <s v="BA_OWN"/>
    <n v="177941.5"/>
    <m/>
    <m/>
    <m/>
    <m/>
    <m/>
    <m/>
    <x v="150"/>
    <s v="MALACCA BC"/>
    <x v="3"/>
    <s v="JOHOR/MALACCA"/>
    <m/>
    <m/>
    <m/>
    <x v="1"/>
  </r>
  <r>
    <n v="21715717"/>
    <s v="KELVIN ENG ENTERPRISE SDN BHD"/>
    <s v="BA_OWN"/>
    <n v="59304.4"/>
    <m/>
    <m/>
    <m/>
    <m/>
    <m/>
    <m/>
    <x v="151"/>
    <s v="MALACCA BC"/>
    <x v="3"/>
    <s v="JOHOR/MALACCA"/>
    <m/>
    <m/>
    <m/>
    <x v="1"/>
  </r>
  <r>
    <n v="18702344"/>
    <s v="AIK CHEONG COFFEE ROASTER SDN. BHD."/>
    <s v="BA_OWN"/>
    <n v="109927.72"/>
    <m/>
    <m/>
    <m/>
    <m/>
    <m/>
    <m/>
    <x v="150"/>
    <s v="MALACCA BC"/>
    <x v="3"/>
    <s v="JOHOR/MALACCA"/>
    <m/>
    <m/>
    <m/>
    <x v="1"/>
  </r>
  <r>
    <n v="16697333"/>
    <s v="VILLY TRADING (M) SDN BHD"/>
    <s v="BA_OWN"/>
    <n v="347657.11"/>
    <m/>
    <m/>
    <m/>
    <m/>
    <m/>
    <m/>
    <x v="150"/>
    <s v="MALACCA BC"/>
    <x v="3"/>
    <s v="JOHOR/MALACCA"/>
    <m/>
    <m/>
    <m/>
    <x v="0"/>
  </r>
  <r>
    <n v="16082902"/>
    <s v="TONG HUANG TRADING SDN BHD"/>
    <s v="BA_OWN"/>
    <n v="68896.180000000008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147943.25"/>
    <m/>
    <m/>
    <m/>
    <m/>
    <m/>
    <m/>
    <x v="150"/>
    <s v="MALACCA BC"/>
    <x v="3"/>
    <s v="JOHOR/MALACCA"/>
    <m/>
    <m/>
    <m/>
    <x v="1"/>
  </r>
  <r>
    <n v="21107119"/>
    <s v="KILANG MEMPROSES BARANG2 TEMPATAN SB"/>
    <s v="BA_OWN"/>
    <n v="145556.39000000001"/>
    <m/>
    <m/>
    <m/>
    <m/>
    <m/>
    <m/>
    <x v="152"/>
    <s v="MALACCA BC"/>
    <x v="3"/>
    <s v="JOHOR/MALACCA"/>
    <m/>
    <m/>
    <m/>
    <x v="0"/>
  </r>
  <r>
    <n v="18702344"/>
    <s v="AIK CHEONG COFFEE ROASTER SDN. BHD."/>
    <s v="BA_OWN"/>
    <n v="212836.73"/>
    <m/>
    <m/>
    <m/>
    <m/>
    <m/>
    <m/>
    <x v="150"/>
    <s v="MALACCA BC"/>
    <x v="3"/>
    <s v="JOHOR/MALACCA"/>
    <m/>
    <m/>
    <m/>
    <x v="1"/>
  </r>
  <r>
    <n v="1441124"/>
    <s v="CHENG XING SDN BHD"/>
    <s v="BA_OWN"/>
    <n v="77530.78"/>
    <m/>
    <m/>
    <m/>
    <m/>
    <m/>
    <m/>
    <x v="150"/>
    <s v="MALACCA BC"/>
    <x v="3"/>
    <s v="JOHOR/MALACCA"/>
    <m/>
    <m/>
    <m/>
    <x v="0"/>
  </r>
  <r>
    <n v="24370832"/>
    <s v="KT LEE WIRE &amp; CABLE SDN BHD"/>
    <s v="BA_OWN"/>
    <n v="146611.63"/>
    <m/>
    <m/>
    <m/>
    <m/>
    <m/>
    <m/>
    <x v="149"/>
    <s v="MALACCA BC"/>
    <x v="3"/>
    <s v="JOHOR/MALACCA"/>
    <m/>
    <m/>
    <m/>
    <x v="1"/>
  </r>
  <r>
    <n v="16697333"/>
    <s v="VILLY TRADING (M) SDN BHD"/>
    <s v="BA_OWN"/>
    <n v="271036.3"/>
    <m/>
    <m/>
    <m/>
    <m/>
    <m/>
    <m/>
    <x v="150"/>
    <s v="MALACCA BC"/>
    <x v="3"/>
    <s v="JOHOR/MALACCA"/>
    <m/>
    <m/>
    <m/>
    <x v="0"/>
  </r>
  <r>
    <n v="20332250"/>
    <s v="DURABLE HOLDINGS SDN BHD"/>
    <s v="BA_OWN"/>
    <n v="200410.08000000002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152565.29"/>
    <m/>
    <m/>
    <m/>
    <m/>
    <m/>
    <m/>
    <x v="150"/>
    <s v="MALACCA BC"/>
    <x v="3"/>
    <s v="JOHOR/MALACCA"/>
    <m/>
    <m/>
    <m/>
    <x v="0"/>
  </r>
  <r>
    <n v="21715717"/>
    <s v="KELVIN ENG ENTERPRISE SDN BHD"/>
    <s v="BA_OWN"/>
    <n v="78231.41"/>
    <m/>
    <m/>
    <m/>
    <m/>
    <m/>
    <m/>
    <x v="151"/>
    <s v="MALACCA BC"/>
    <x v="3"/>
    <s v="JOHOR/MALACCA"/>
    <m/>
    <m/>
    <m/>
    <x v="1"/>
  </r>
  <r>
    <n v="1513743"/>
    <s v="JOUBERT S.A. (M) SDN BHD"/>
    <s v="BA_OWN"/>
    <n v="183958.27"/>
    <m/>
    <m/>
    <m/>
    <m/>
    <m/>
    <m/>
    <x v="17"/>
    <s v="MALACCA BC"/>
    <x v="3"/>
    <s v="JOHOR/MALACCA"/>
    <m/>
    <m/>
    <m/>
    <x v="0"/>
  </r>
  <r>
    <n v="16088711"/>
    <s v="ALLIED PRECISION MANUFACTURING (M) S/B"/>
    <s v="BA_OWN"/>
    <n v="457904.15"/>
    <m/>
    <m/>
    <m/>
    <m/>
    <m/>
    <m/>
    <x v="150"/>
    <s v="MALACCA BC"/>
    <x v="3"/>
    <s v="JOHOR/MALACCA"/>
    <m/>
    <m/>
    <m/>
    <x v="0"/>
  </r>
  <r>
    <n v="14115179"/>
    <s v="RUBBER TIMBER (MELAKA) SDN BHD"/>
    <s v="BA_OWN"/>
    <n v="144345.31"/>
    <m/>
    <m/>
    <m/>
    <m/>
    <m/>
    <m/>
    <x v="149"/>
    <s v="MALACCA BC"/>
    <x v="3"/>
    <s v="JOHOR/MALACCA"/>
    <m/>
    <m/>
    <m/>
    <x v="0"/>
  </r>
  <r>
    <n v="9377283"/>
    <s v="HOE SENG CHAN COMPANY SDN BHD"/>
    <s v="BA_OWN"/>
    <n v="529805.93000000005"/>
    <m/>
    <m/>
    <m/>
    <m/>
    <m/>
    <m/>
    <x v="17"/>
    <s v="MALACCA BC"/>
    <x v="3"/>
    <s v="JOHOR/MALACCA"/>
    <m/>
    <m/>
    <m/>
    <x v="0"/>
  </r>
  <r>
    <n v="21107119"/>
    <s v="KILANG MEMPROSES BARANG2 TEMPATAN SB"/>
    <s v="BA_OWN"/>
    <n v="55680.71"/>
    <m/>
    <m/>
    <m/>
    <m/>
    <m/>
    <m/>
    <x v="152"/>
    <s v="MALACCA BC"/>
    <x v="3"/>
    <s v="JOHOR/MALACCA"/>
    <m/>
    <m/>
    <m/>
    <x v="0"/>
  </r>
  <r>
    <n v="18702344"/>
    <s v="AIK CHEONG COFFEE ROASTER SDN. BHD."/>
    <s v="BA_OWN"/>
    <n v="162648.86000000002"/>
    <m/>
    <m/>
    <m/>
    <m/>
    <m/>
    <m/>
    <x v="150"/>
    <s v="MALACCA BC"/>
    <x v="3"/>
    <s v="JOHOR/MALACCA"/>
    <m/>
    <m/>
    <m/>
    <x v="1"/>
  </r>
  <r>
    <n v="20720974"/>
    <s v="PERFECT READYMIX (MELAKA) SDN BHD"/>
    <s v="BA_OWN"/>
    <n v="180222.28"/>
    <m/>
    <m/>
    <m/>
    <m/>
    <m/>
    <m/>
    <x v="152"/>
    <s v="MALACCA BC"/>
    <x v="3"/>
    <s v="JOHOR/MALACCA"/>
    <m/>
    <m/>
    <m/>
    <x v="1"/>
  </r>
  <r>
    <n v="21107119"/>
    <s v="KILANG MEMPROSES BARANG2 TEMPATAN SB"/>
    <s v="BA_OWN"/>
    <n v="164156.91"/>
    <m/>
    <m/>
    <m/>
    <m/>
    <m/>
    <m/>
    <x v="152"/>
    <s v="MALACCA BC"/>
    <x v="3"/>
    <s v="JOHOR/MALACCA"/>
    <m/>
    <m/>
    <m/>
    <x v="0"/>
  </r>
  <r>
    <n v="14115179"/>
    <s v="RUBBER TIMBER (MELAKA) SDN BHD"/>
    <s v="BA_OWN"/>
    <n v="176056.29"/>
    <m/>
    <m/>
    <m/>
    <m/>
    <m/>
    <m/>
    <x v="149"/>
    <s v="MALACCA BC"/>
    <x v="3"/>
    <s v="JOHOR/MALACCA"/>
    <m/>
    <m/>
    <m/>
    <x v="0"/>
  </r>
  <r>
    <n v="16026883"/>
    <s v="MASTER TEC WIRE &amp; CABLE SDN BHD"/>
    <s v="BA_OWN"/>
    <n v="616533.86"/>
    <m/>
    <m/>
    <m/>
    <m/>
    <m/>
    <m/>
    <x v="17"/>
    <s v="MALACCA BC"/>
    <x v="3"/>
    <s v="JOHOR/MALACCA"/>
    <m/>
    <m/>
    <m/>
    <x v="0"/>
  </r>
  <r>
    <n v="21107119"/>
    <s v="KILANG MEMPROSES BARANG2 TEMPATAN SB"/>
    <s v="BA_OWN"/>
    <n v="49677.57"/>
    <m/>
    <m/>
    <m/>
    <m/>
    <m/>
    <m/>
    <x v="152"/>
    <s v="MALACCA BC"/>
    <x v="3"/>
    <s v="JOHOR/MALACCA"/>
    <m/>
    <m/>
    <m/>
    <x v="0"/>
  </r>
  <r>
    <n v="21107119"/>
    <s v="KILANG MEMPROSES BARANG2 TEMPATAN SB"/>
    <s v="BA_OWN"/>
    <n v="253440.89"/>
    <m/>
    <m/>
    <m/>
    <m/>
    <m/>
    <m/>
    <x v="152"/>
    <s v="MALACCA BC"/>
    <x v="3"/>
    <s v="JOHOR/MALACCA"/>
    <m/>
    <m/>
    <m/>
    <x v="0"/>
  </r>
  <r>
    <n v="13862712"/>
    <s v="CGC WOOD INDUSTRIES SDN BHD"/>
    <s v="BA_OWN"/>
    <n v="153053.38"/>
    <m/>
    <m/>
    <m/>
    <m/>
    <m/>
    <m/>
    <x v="16"/>
    <s v="MALACCA BC"/>
    <x v="3"/>
    <s v="JOHOR/MALACCA"/>
    <m/>
    <m/>
    <m/>
    <x v="0"/>
  </r>
  <r>
    <n v="9377283"/>
    <s v="HOE SENG CHAN COMPANY SDN BHD"/>
    <s v="BA_OWN"/>
    <n v="1428545.25"/>
    <m/>
    <m/>
    <m/>
    <m/>
    <m/>
    <m/>
    <x v="17"/>
    <s v="MALACCA BC"/>
    <x v="3"/>
    <s v="JOHOR/MALACCA"/>
    <m/>
    <m/>
    <m/>
    <x v="0"/>
  </r>
  <r>
    <n v="21715717"/>
    <s v="KELVIN ENG ENTERPRISE SDN BHD"/>
    <s v="BA_OWN"/>
    <n v="63027.47"/>
    <m/>
    <m/>
    <m/>
    <m/>
    <m/>
    <m/>
    <x v="151"/>
    <s v="MALACCA BC"/>
    <x v="3"/>
    <s v="JOHOR/MALACCA"/>
    <m/>
    <m/>
    <m/>
    <x v="1"/>
  </r>
  <r>
    <n v="24370832"/>
    <s v="KT LEE WIRE &amp; CABLE SDN BHD"/>
    <s v="BA_OWN"/>
    <n v="150783.47"/>
    <m/>
    <m/>
    <m/>
    <m/>
    <m/>
    <m/>
    <x v="149"/>
    <s v="MALACCA BC"/>
    <x v="3"/>
    <s v="JOHOR/MALACCA"/>
    <m/>
    <m/>
    <m/>
    <x v="1"/>
  </r>
  <r>
    <n v="20720974"/>
    <s v="PERFECT READYMIX (MELAKA) SDN BHD"/>
    <s v="BA_OWN"/>
    <n v="100504.35"/>
    <m/>
    <m/>
    <m/>
    <m/>
    <m/>
    <m/>
    <x v="152"/>
    <s v="MALACCA BC"/>
    <x v="3"/>
    <s v="JOHOR/MALACCA"/>
    <m/>
    <m/>
    <m/>
    <x v="1"/>
  </r>
  <r>
    <n v="16082902"/>
    <s v="TONG HUANG TRADING SDN BHD"/>
    <s v="BA_OWN"/>
    <n v="94971.12"/>
    <m/>
    <m/>
    <m/>
    <m/>
    <m/>
    <m/>
    <x v="150"/>
    <s v="MALACCA BC"/>
    <x v="3"/>
    <s v="JOHOR/MALACCA"/>
    <m/>
    <m/>
    <m/>
    <x v="0"/>
  </r>
  <r>
    <n v="20720974"/>
    <s v="PERFECT READYMIX (MELAKA) SDN BHD"/>
    <s v="BA_OWN"/>
    <n v="183380.11000000002"/>
    <m/>
    <m/>
    <m/>
    <m/>
    <m/>
    <m/>
    <x v="152"/>
    <s v="MALACCA BC"/>
    <x v="3"/>
    <s v="JOHOR/MALACCA"/>
    <m/>
    <m/>
    <m/>
    <x v="1"/>
  </r>
  <r>
    <n v="1513743"/>
    <s v="JOUBERT S.A. (M) SDN BHD"/>
    <s v="BA_OWN"/>
    <n v="158700.86000000002"/>
    <m/>
    <m/>
    <m/>
    <m/>
    <m/>
    <m/>
    <x v="17"/>
    <s v="MALACCA BC"/>
    <x v="3"/>
    <s v="JOHOR/MALACCA"/>
    <m/>
    <m/>
    <m/>
    <x v="0"/>
  </r>
  <r>
    <n v="20617021"/>
    <s v="DELTA STEEL MARKETING SDN BHD"/>
    <s v="BA_OWN"/>
    <n v="75244.23"/>
    <m/>
    <m/>
    <m/>
    <m/>
    <m/>
    <m/>
    <x v="149"/>
    <s v="MALACCA BC"/>
    <x v="3"/>
    <s v="JOHOR/MALACCA"/>
    <m/>
    <m/>
    <m/>
    <x v="1"/>
  </r>
  <r>
    <n v="16355197"/>
    <s v="VISDYNAMICS RESEARCH SDN BHD"/>
    <s v="BA_OWN"/>
    <n v="336778.10000000003"/>
    <m/>
    <m/>
    <m/>
    <m/>
    <m/>
    <m/>
    <x v="236"/>
    <s v="MALACCA BC"/>
    <x v="3"/>
    <s v="JOHOR/MALACCA"/>
    <m/>
    <m/>
    <m/>
    <x v="1"/>
  </r>
  <r>
    <n v="20617021"/>
    <s v="DELTA STEEL MARKETING SDN BHD"/>
    <s v="BA_OWN"/>
    <n v="127709.93000000001"/>
    <m/>
    <m/>
    <m/>
    <m/>
    <m/>
    <m/>
    <x v="149"/>
    <s v="MALACCA BC"/>
    <x v="3"/>
    <s v="JOHOR/MALACCA"/>
    <m/>
    <m/>
    <m/>
    <x v="1"/>
  </r>
  <r>
    <n v="18702344"/>
    <s v="AIK CHEONG COFFEE ROASTER SDN. BHD."/>
    <s v="BA_OWN"/>
    <n v="129907.46"/>
    <m/>
    <m/>
    <m/>
    <m/>
    <m/>
    <m/>
    <x v="150"/>
    <s v="MALACCA BC"/>
    <x v="3"/>
    <s v="JOHOR/MALACCA"/>
    <m/>
    <m/>
    <m/>
    <x v="1"/>
  </r>
  <r>
    <n v="16697333"/>
    <s v="VILLY TRADING (M) SDN BHD"/>
    <s v="BA_OWN"/>
    <n v="123810.04000000001"/>
    <m/>
    <m/>
    <m/>
    <m/>
    <m/>
    <m/>
    <x v="150"/>
    <s v="MALACCA BC"/>
    <x v="3"/>
    <s v="JOHOR/MALACCA"/>
    <m/>
    <m/>
    <m/>
    <x v="0"/>
  </r>
  <r>
    <n v="18702344"/>
    <s v="AIK CHEONG COFFEE ROASTER SDN. BHD."/>
    <s v="BA_OWN"/>
    <n v="126826.27"/>
    <m/>
    <m/>
    <m/>
    <m/>
    <m/>
    <m/>
    <x v="150"/>
    <s v="MALACCA BC"/>
    <x v="3"/>
    <s v="JOHOR/MALACCA"/>
    <m/>
    <m/>
    <m/>
    <x v="1"/>
  </r>
  <r>
    <n v="7835106"/>
    <s v="T.E. SDN BHD"/>
    <s v="BA_OWN"/>
    <n v="299935.25"/>
    <m/>
    <m/>
    <m/>
    <m/>
    <m/>
    <m/>
    <x v="235"/>
    <s v="MALACCA BC"/>
    <x v="3"/>
    <s v="JOHOR/MALACCA"/>
    <m/>
    <m/>
    <m/>
    <x v="0"/>
  </r>
  <r>
    <n v="18702344"/>
    <s v="AIK CHEONG COFFEE ROASTER SDN. BHD."/>
    <s v="BA_OWN"/>
    <n v="211605.78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87761.96"/>
    <m/>
    <m/>
    <m/>
    <m/>
    <m/>
    <m/>
    <x v="150"/>
    <s v="MALACCA BC"/>
    <x v="3"/>
    <s v="JOHOR/MALACCA"/>
    <m/>
    <m/>
    <m/>
    <x v="0"/>
  </r>
  <r>
    <n v="21715717"/>
    <s v="KELVIN ENG ENTERPRISE SDN BHD"/>
    <s v="BA_OWN"/>
    <n v="200574.73"/>
    <m/>
    <m/>
    <m/>
    <m/>
    <m/>
    <m/>
    <x v="151"/>
    <s v="MALACCA BC"/>
    <x v="3"/>
    <s v="JOHOR/MALACCA"/>
    <m/>
    <m/>
    <m/>
    <x v="1"/>
  </r>
  <r>
    <n v="18702344"/>
    <s v="AIK CHEONG COFFEE ROASTER SDN. BHD."/>
    <s v="BA_OWN"/>
    <n v="108767.57"/>
    <m/>
    <m/>
    <m/>
    <m/>
    <m/>
    <m/>
    <x v="150"/>
    <s v="MALACCA BC"/>
    <x v="3"/>
    <s v="JOHOR/MALACCA"/>
    <m/>
    <m/>
    <m/>
    <x v="1"/>
  </r>
  <r>
    <n v="14116489"/>
    <s v="TAUPLENE INDUSTRIES SDN BHD"/>
    <s v="BA_OWN"/>
    <n v="129651.89"/>
    <m/>
    <m/>
    <m/>
    <m/>
    <m/>
    <m/>
    <x v="234"/>
    <s v="MALACCA BC"/>
    <x v="3"/>
    <s v="JOHOR/MALACCA"/>
    <m/>
    <m/>
    <m/>
    <x v="0"/>
  </r>
  <r>
    <n v="14115179"/>
    <s v="RUBBER TIMBER (MELAKA) SDN BHD"/>
    <s v="BA_OWN"/>
    <n v="155534.67000000001"/>
    <m/>
    <m/>
    <m/>
    <m/>
    <m/>
    <m/>
    <x v="149"/>
    <s v="MALACCA BC"/>
    <x v="3"/>
    <s v="JOHOR/MALACCA"/>
    <m/>
    <m/>
    <m/>
    <x v="0"/>
  </r>
  <r>
    <n v="20617021"/>
    <s v="DELTA STEEL MARKETING SDN BHD"/>
    <s v="BA_OWN"/>
    <n v="146161.89000000001"/>
    <m/>
    <m/>
    <m/>
    <m/>
    <m/>
    <m/>
    <x v="149"/>
    <s v="MALACCA BC"/>
    <x v="3"/>
    <s v="JOHOR/MALACCA"/>
    <m/>
    <m/>
    <m/>
    <x v="1"/>
  </r>
  <r>
    <n v="21107119"/>
    <s v="KILANG MEMPROSES BARANG2 TEMPATAN SB"/>
    <s v="BA_OWN"/>
    <n v="149241.93"/>
    <m/>
    <m/>
    <m/>
    <m/>
    <m/>
    <m/>
    <x v="152"/>
    <s v="MALACCA BC"/>
    <x v="3"/>
    <s v="JOHOR/MALACCA"/>
    <m/>
    <m/>
    <m/>
    <x v="0"/>
  </r>
  <r>
    <n v="18702344"/>
    <s v="AIK CHEONG COFFEE ROASTER SDN. BHD."/>
    <s v="BA_OWN"/>
    <n v="208394.80000000002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247079.65"/>
    <m/>
    <m/>
    <m/>
    <m/>
    <m/>
    <m/>
    <x v="150"/>
    <s v="MALACCA BC"/>
    <x v="3"/>
    <s v="JOHOR/MALACCA"/>
    <m/>
    <m/>
    <m/>
    <x v="0"/>
  </r>
  <r>
    <n v="13862712"/>
    <s v="CGC WOOD INDUSTRIES SDN BHD"/>
    <s v="BA_OWN"/>
    <n v="120284.39"/>
    <m/>
    <m/>
    <m/>
    <m/>
    <m/>
    <m/>
    <x v="16"/>
    <s v="MALACCA BC"/>
    <x v="3"/>
    <s v="JOHOR/MALACCA"/>
    <m/>
    <m/>
    <m/>
    <x v="0"/>
  </r>
  <r>
    <n v="18702344"/>
    <s v="AIK CHEONG COFFEE ROASTER SDN. BHD."/>
    <s v="BA_OWN"/>
    <n v="139579.35"/>
    <m/>
    <m/>
    <m/>
    <m/>
    <m/>
    <m/>
    <x v="150"/>
    <s v="MALACCA BC"/>
    <x v="3"/>
    <s v="JOHOR/MALACCA"/>
    <m/>
    <m/>
    <m/>
    <x v="1"/>
  </r>
  <r>
    <n v="16697333"/>
    <s v="VILLY TRADING (M) SDN BHD"/>
    <s v="BA_OWN"/>
    <n v="284570.60000000003"/>
    <m/>
    <m/>
    <m/>
    <m/>
    <m/>
    <m/>
    <x v="150"/>
    <s v="MALACCA BC"/>
    <x v="3"/>
    <s v="JOHOR/MALACCA"/>
    <m/>
    <m/>
    <m/>
    <x v="0"/>
  </r>
  <r>
    <n v="14115179"/>
    <s v="RUBBER TIMBER (MELAKA) SDN BHD"/>
    <s v="BA_OWN"/>
    <n v="199845.93"/>
    <m/>
    <m/>
    <m/>
    <m/>
    <m/>
    <m/>
    <x v="149"/>
    <s v="MALACCA BC"/>
    <x v="3"/>
    <s v="JOHOR/MALACCA"/>
    <m/>
    <m/>
    <m/>
    <x v="0"/>
  </r>
  <r>
    <n v="18702344"/>
    <s v="AIK CHEONG COFFEE ROASTER SDN. BHD."/>
    <s v="BA_OWN"/>
    <n v="169442.93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70786.210000000006"/>
    <m/>
    <m/>
    <m/>
    <m/>
    <m/>
    <m/>
    <x v="150"/>
    <s v="MALACCA BC"/>
    <x v="3"/>
    <s v="JOHOR/MALACCA"/>
    <m/>
    <m/>
    <m/>
    <x v="0"/>
  </r>
  <r>
    <n v="20666077"/>
    <s v="PERKHIDMATAN KARGO TUMPATAN SDN BHD"/>
    <s v="BA_OWN"/>
    <n v="125257.72"/>
    <m/>
    <m/>
    <m/>
    <m/>
    <m/>
    <m/>
    <x v="152"/>
    <s v="MALACCA BC"/>
    <x v="3"/>
    <s v="JOHOR/MALACCA"/>
    <m/>
    <m/>
    <m/>
    <x v="0"/>
  </r>
  <r>
    <n v="18702344"/>
    <s v="AIK CHEONG COFFEE ROASTER SDN. BHD."/>
    <s v="BA_OWN"/>
    <n v="65722.7"/>
    <m/>
    <m/>
    <m/>
    <m/>
    <m/>
    <m/>
    <x v="150"/>
    <s v="MALACCA BC"/>
    <x v="3"/>
    <s v="JOHOR/MALACCA"/>
    <m/>
    <m/>
    <m/>
    <x v="1"/>
  </r>
  <r>
    <n v="13862712"/>
    <s v="CGC WOOD INDUSTRIES SDN BHD"/>
    <s v="BA_OWN"/>
    <n v="141077.58000000002"/>
    <m/>
    <m/>
    <m/>
    <m/>
    <m/>
    <m/>
    <x v="16"/>
    <s v="MALACCA BC"/>
    <x v="3"/>
    <s v="JOHOR/MALACCA"/>
    <m/>
    <m/>
    <m/>
    <x v="0"/>
  </r>
  <r>
    <n v="21056146"/>
    <s v="QUANTUM RHYTHM SDN. BHD."/>
    <s v="BA_OWN"/>
    <n v="129091.03"/>
    <m/>
    <m/>
    <m/>
    <m/>
    <m/>
    <m/>
    <x v="150"/>
    <s v="MALACCA BC"/>
    <x v="3"/>
    <s v="JOHOR/MALACCA"/>
    <m/>
    <m/>
    <m/>
    <x v="1"/>
  </r>
  <r>
    <n v="16082902"/>
    <s v="TONG HUANG TRADING SDN BHD"/>
    <s v="BA_OWN"/>
    <n v="285622.75"/>
    <m/>
    <m/>
    <m/>
    <m/>
    <m/>
    <m/>
    <x v="150"/>
    <s v="MALACCA BC"/>
    <x v="3"/>
    <s v="JOHOR/MALACCA"/>
    <m/>
    <m/>
    <m/>
    <x v="0"/>
  </r>
  <r>
    <n v="16088711"/>
    <s v="ALLIED PRECISION MANUFACTURING (M) S/B"/>
    <s v="BA_OWN"/>
    <n v="699974.39"/>
    <m/>
    <m/>
    <m/>
    <m/>
    <m/>
    <m/>
    <x v="150"/>
    <s v="MALACCA BC"/>
    <x v="3"/>
    <s v="JOHOR/MALACCA"/>
    <m/>
    <m/>
    <m/>
    <x v="0"/>
  </r>
  <r>
    <n v="20059423"/>
    <s v="YONG SOON MARKETING SDN. BHD."/>
    <s v="BA_OWN"/>
    <n v="814815.16"/>
    <m/>
    <m/>
    <m/>
    <m/>
    <m/>
    <m/>
    <x v="156"/>
    <s v="KUANTAN BC"/>
    <x v="7"/>
    <s v="PAHANG/KELANTAN/TRENGGANU"/>
    <m/>
    <m/>
    <m/>
    <x v="0"/>
  </r>
  <r>
    <n v="16896073"/>
    <s v="EC EXCEL WIRE SDN BHD"/>
    <s v="BA_OWN"/>
    <n v="2813457.3"/>
    <m/>
    <m/>
    <m/>
    <m/>
    <m/>
    <m/>
    <x v="153"/>
    <s v="KUANTAN BC"/>
    <x v="7"/>
    <s v="PAHANG/KELANTAN/TRENGGANU"/>
    <m/>
    <m/>
    <m/>
    <x v="1"/>
  </r>
  <r>
    <n v="22788584"/>
    <s v="PERUSAHAAN KAYU PAHANG TIMUR SDN BHD"/>
    <s v="BA_OWN"/>
    <n v="54301.64"/>
    <m/>
    <m/>
    <m/>
    <m/>
    <m/>
    <m/>
    <x v="154"/>
    <s v="KUANTAN BC"/>
    <x v="7"/>
    <s v="PAHANG/KELANTAN/TRENGGANU"/>
    <m/>
    <m/>
    <m/>
    <x v="1"/>
  </r>
  <r>
    <n v="22788584"/>
    <s v="PERUSAHAAN KAYU PAHANG TIMUR SDN BHD"/>
    <s v="BA_OWN"/>
    <n v="60327.83"/>
    <m/>
    <m/>
    <m/>
    <m/>
    <m/>
    <m/>
    <x v="154"/>
    <s v="KUANTAN BC"/>
    <x v="7"/>
    <s v="PAHANG/KELANTAN/TRENGGANU"/>
    <m/>
    <m/>
    <m/>
    <x v="1"/>
  </r>
  <r>
    <n v="16896073"/>
    <s v="EC EXCEL WIRE SDN BHD"/>
    <s v="BA_OWN"/>
    <n v="2612298.83"/>
    <m/>
    <m/>
    <m/>
    <m/>
    <m/>
    <m/>
    <x v="153"/>
    <s v="KUANTAN BC"/>
    <x v="7"/>
    <s v="PAHANG/KELANTAN/TRENGGANU"/>
    <m/>
    <m/>
    <m/>
    <x v="1"/>
  </r>
  <r>
    <n v="9547785"/>
    <s v="GOLDEN HP AGENCY SDN BHD"/>
    <s v="BA_OWN"/>
    <n v="213608.87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97105.1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339896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504182.56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2004678.82"/>
    <m/>
    <m/>
    <m/>
    <m/>
    <m/>
    <m/>
    <x v="153"/>
    <s v="KUANTAN BC"/>
    <x v="7"/>
    <s v="PAHANG/KELANTAN/TRENGGANU"/>
    <m/>
    <m/>
    <m/>
    <x v="1"/>
  </r>
  <r>
    <n v="25500072"/>
    <s v="JK JI SENG SDN. BHD."/>
    <s v="BA_OWN"/>
    <n v="2964445.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32460.19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139243.18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428714.84"/>
    <m/>
    <m/>
    <m/>
    <m/>
    <m/>
    <m/>
    <x v="155"/>
    <s v="KUANTAN BC"/>
    <x v="7"/>
    <s v="PAHANG/KELANTAN/TRENGGANU"/>
    <m/>
    <m/>
    <m/>
    <x v="1"/>
  </r>
  <r>
    <n v="16580985"/>
    <s v="GLOBAL SUPER 10 SUPPLY SDN. BHD."/>
    <s v="BA_OWN"/>
    <n v="762239.66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437668.5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151.67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42429.72000000003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180226.18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244279.85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64167.1700000000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13195.14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00084.19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417318.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63032.880000000005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26061.09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55075.16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212104.17"/>
    <m/>
    <m/>
    <m/>
    <m/>
    <m/>
    <m/>
    <x v="155"/>
    <s v="KUANTAN BC"/>
    <x v="7"/>
    <s v="PAHANG/KELANTAN/TRENGGANU"/>
    <m/>
    <m/>
    <m/>
    <x v="1"/>
  </r>
  <r>
    <n v="21182987"/>
    <s v="JS PETROLEUM SDN BHD"/>
    <s v="BA_OWN"/>
    <n v="212105.09"/>
    <m/>
    <m/>
    <m/>
    <m/>
    <m/>
    <m/>
    <x v="156"/>
    <s v="KUANTAN BC"/>
    <x v="7"/>
    <s v="PAHANG/KELANTAN/TRENGGANU"/>
    <m/>
    <m/>
    <m/>
    <x v="1"/>
  </r>
  <r>
    <n v="9547785"/>
    <s v="GOLDEN HP AGENCY SDN BHD"/>
    <s v="BA_OWN"/>
    <n v="96044.52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117271.95"/>
    <m/>
    <m/>
    <m/>
    <m/>
    <m/>
    <m/>
    <x v="156"/>
    <s v="KUANTAN BC"/>
    <x v="7"/>
    <s v="PAHANG/KELANTAN/TRENGGANU"/>
    <m/>
    <m/>
    <m/>
    <x v="0"/>
  </r>
  <r>
    <n v="9547785"/>
    <s v="GOLDEN HP AGENCY SDN BHD"/>
    <s v="BA_OWN"/>
    <n v="125013.46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1246619.05"/>
    <m/>
    <m/>
    <m/>
    <m/>
    <m/>
    <m/>
    <x v="153"/>
    <s v="KUANTAN BC"/>
    <x v="7"/>
    <s v="PAHANG/KELANTAN/TRENGGANU"/>
    <m/>
    <m/>
    <m/>
    <x v="1"/>
  </r>
  <r>
    <n v="20059423"/>
    <s v="YONG SOON MARKETING SDN. BHD."/>
    <s v="BA_OWN"/>
    <n v="181855.61000000002"/>
    <m/>
    <m/>
    <m/>
    <m/>
    <m/>
    <m/>
    <x v="156"/>
    <s v="KUANTAN BC"/>
    <x v="7"/>
    <s v="PAHANG/KELANTAN/TRENGGANU"/>
    <m/>
    <m/>
    <m/>
    <x v="0"/>
  </r>
  <r>
    <n v="20059423"/>
    <s v="YONG SOON MARKETING SDN. BHD."/>
    <s v="BA_OWN"/>
    <n v="223746.22"/>
    <m/>
    <m/>
    <m/>
    <m/>
    <m/>
    <m/>
    <x v="156"/>
    <s v="KUANTAN BC"/>
    <x v="7"/>
    <s v="PAHANG/KELANTAN/TRENGGANU"/>
    <m/>
    <m/>
    <m/>
    <x v="0"/>
  </r>
  <r>
    <n v="9689032"/>
    <s v="XIN HEAP LEE SDN BHD"/>
    <s v="BA_OWN"/>
    <n v="470071.45"/>
    <m/>
    <m/>
    <m/>
    <m/>
    <m/>
    <m/>
    <x v="155"/>
    <s v="KUANTAN BC"/>
    <x v="7"/>
    <s v="PAHANG/KELANTAN/TRENGGANU"/>
    <m/>
    <m/>
    <m/>
    <x v="0"/>
  </r>
  <r>
    <n v="22788584"/>
    <s v="PERUSAHAAN KAYU PAHANG TIMUR SDN BHD"/>
    <s v="BA_OWN"/>
    <n v="67282.63"/>
    <m/>
    <m/>
    <m/>
    <m/>
    <m/>
    <m/>
    <x v="154"/>
    <s v="KUANTAN BC"/>
    <x v="7"/>
    <s v="PAHANG/KELANTAN/TRENGGANU"/>
    <m/>
    <m/>
    <m/>
    <x v="1"/>
  </r>
  <r>
    <n v="16580985"/>
    <s v="GLOBAL SUPER 10 SUPPLY SDN. BHD."/>
    <s v="BA_OWN"/>
    <n v="119442.05"/>
    <m/>
    <m/>
    <m/>
    <m/>
    <m/>
    <m/>
    <x v="153"/>
    <s v="KUANTAN BC"/>
    <x v="7"/>
    <s v="PAHANG/KELANTAN/TRENGGANU"/>
    <m/>
    <m/>
    <m/>
    <x v="1"/>
  </r>
  <r>
    <n v="9547785"/>
    <s v="GOLDEN HP AGENCY SDN BHD"/>
    <s v="BA_OWN"/>
    <n v="96323.33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282879.75"/>
    <m/>
    <m/>
    <m/>
    <m/>
    <m/>
    <m/>
    <x v="155"/>
    <s v="KUANTAN BC"/>
    <x v="7"/>
    <s v="PAHANG/KELANTAN/TRENGGANU"/>
    <m/>
    <m/>
    <m/>
    <x v="1"/>
  </r>
  <r>
    <n v="23577719"/>
    <s v="PTMS MARKETING SDN BHD"/>
    <s v="BA_OWN"/>
    <n v="60210.94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1179.380000000005"/>
    <m/>
    <m/>
    <m/>
    <m/>
    <m/>
    <m/>
    <x v="154"/>
    <s v="KUANTAN BC"/>
    <x v="7"/>
    <s v="PAHANG/KELANTAN/TRENGGANU"/>
    <m/>
    <m/>
    <m/>
    <x v="1"/>
  </r>
  <r>
    <n v="11897704"/>
    <s v="TUNAS EDAR SDN BHD"/>
    <s v="BA_OWN"/>
    <n v="102328.3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50430.26999999999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4432266.6100000003"/>
    <m/>
    <m/>
    <m/>
    <m/>
    <m/>
    <m/>
    <x v="153"/>
    <s v="KUANTAN BC"/>
    <x v="7"/>
    <s v="PAHANG/KELANTAN/TRENGGANU"/>
    <m/>
    <m/>
    <m/>
    <x v="1"/>
  </r>
  <r>
    <n v="9547785"/>
    <s v="GOLDEN HP AGENCY SDN BHD"/>
    <s v="BA_OWN"/>
    <n v="108317.09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169425.18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76428.61000000002"/>
    <m/>
    <m/>
    <m/>
    <m/>
    <m/>
    <m/>
    <x v="155"/>
    <s v="KUANTAN BC"/>
    <x v="7"/>
    <s v="PAHANG/KELANTAN/TRENGGANU"/>
    <m/>
    <m/>
    <m/>
    <x v="1"/>
  </r>
  <r>
    <n v="21182987"/>
    <s v="JS PETROLEUM SDN BHD"/>
    <s v="BA_OWN"/>
    <n v="272852.73"/>
    <m/>
    <m/>
    <m/>
    <m/>
    <m/>
    <m/>
    <x v="156"/>
    <s v="KUANTAN BC"/>
    <x v="7"/>
    <s v="PAHANG/KELANTAN/TRENGGANU"/>
    <m/>
    <m/>
    <m/>
    <x v="1"/>
  </r>
  <r>
    <n v="25500072"/>
    <s v="JK JI SENG SDN. BHD."/>
    <s v="BA_OWN"/>
    <n v="8687402.8000000007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150262.26999999999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161.34"/>
    <m/>
    <m/>
    <m/>
    <m/>
    <m/>
    <m/>
    <x v="155"/>
    <s v="KUANTAN BC"/>
    <x v="7"/>
    <s v="PAHANG/KELANTAN/TRENGGANU"/>
    <m/>
    <m/>
    <m/>
    <x v="1"/>
  </r>
  <r>
    <n v="23577719"/>
    <s v="PTMS MARKETING SDN BHD"/>
    <s v="BA_OWN"/>
    <n v="95130.92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4071.1"/>
    <m/>
    <m/>
    <m/>
    <m/>
    <m/>
    <m/>
    <x v="154"/>
    <s v="KUANTAN BC"/>
    <x v="7"/>
    <s v="PAHANG/KELANTAN/TRENGGANU"/>
    <m/>
    <m/>
    <m/>
    <x v="1"/>
  </r>
  <r>
    <n v="9689032"/>
    <s v="XIN HEAP LEE SDN BHD"/>
    <s v="BA_OWN"/>
    <n v="308832.36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121101.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45125.04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24181.01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356213.69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16056.25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51026.5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044.5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016.23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2011842.7"/>
    <m/>
    <m/>
    <m/>
    <m/>
    <m/>
    <m/>
    <x v="153"/>
    <s v="KUANTAN BC"/>
    <x v="7"/>
    <s v="PAHANG/KELANTAN/TRENGGANU"/>
    <m/>
    <m/>
    <m/>
    <x v="1"/>
  </r>
  <r>
    <n v="16580985"/>
    <s v="GLOBAL SUPER 10 SUPPLY SDN. BHD."/>
    <s v="BA_OWN"/>
    <n v="595354.70000000007"/>
    <m/>
    <m/>
    <m/>
    <m/>
    <m/>
    <m/>
    <x v="153"/>
    <s v="KUANTAN BC"/>
    <x v="7"/>
    <s v="PAHANG/KELANTAN/TRENGGANU"/>
    <m/>
    <m/>
    <m/>
    <x v="1"/>
  </r>
  <r>
    <n v="25500072"/>
    <s v="JK JI SENG SDN. BHD."/>
    <s v="BA_OWN"/>
    <n v="7262156.5300000003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497018.22000000003"/>
    <m/>
    <m/>
    <m/>
    <m/>
    <m/>
    <m/>
    <x v="156"/>
    <s v="KUANTAN BC"/>
    <x v="7"/>
    <s v="PAHANG/KELANTAN/TRENGGANU"/>
    <m/>
    <m/>
    <m/>
    <x v="0"/>
  </r>
  <r>
    <n v="23577719"/>
    <s v="PTMS MARKETING SDN BHD"/>
    <s v="BA_OWN"/>
    <n v="75310.880000000005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81292.5"/>
    <m/>
    <m/>
    <m/>
    <m/>
    <m/>
    <m/>
    <x v="154"/>
    <s v="KUANTAN BC"/>
    <x v="7"/>
    <s v="PAHANG/KELANTAN/TRENGGANU"/>
    <m/>
    <m/>
    <m/>
    <x v="1"/>
  </r>
  <r>
    <n v="23577719"/>
    <s v="PTMS MARKETING SDN BHD"/>
    <s v="BA_OWN"/>
    <n v="100346.3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32449.88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135407.9500000000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64468.76999999999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11605.28"/>
    <m/>
    <m/>
    <m/>
    <m/>
    <m/>
    <m/>
    <x v="155"/>
    <s v="KUANTAN BC"/>
    <x v="7"/>
    <s v="PAHANG/KELANTAN/TRENGGANU"/>
    <m/>
    <m/>
    <m/>
    <x v="1"/>
  </r>
  <r>
    <n v="12112940"/>
    <s v="SYARIKAT KEMAMAN TIMBER TRADING SDN BHD"/>
    <s v="BA_OWN"/>
    <n v="149698.55000000002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99285.7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380893.33"/>
    <m/>
    <m/>
    <m/>
    <m/>
    <m/>
    <m/>
    <x v="155"/>
    <s v="KUANTAN BC"/>
    <x v="7"/>
    <s v="PAHANG/KELANTAN/TRENGGANU"/>
    <m/>
    <m/>
    <m/>
    <x v="1"/>
  </r>
  <r>
    <n v="9689032"/>
    <s v="XIN HEAP LEE SDN BHD"/>
    <s v="BA_OWN"/>
    <n v="389147.07"/>
    <m/>
    <m/>
    <m/>
    <m/>
    <m/>
    <m/>
    <x v="155"/>
    <s v="KUANTAN BC"/>
    <x v="7"/>
    <s v="PAHANG/KELANTAN/TRENGGANU"/>
    <m/>
    <m/>
    <m/>
    <x v="0"/>
  </r>
  <r>
    <n v="11897704"/>
    <s v="TUNAS EDAR SDN BHD"/>
    <s v="BA_OWN"/>
    <n v="57133.7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35260.15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353619.9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71447.61"/>
    <m/>
    <m/>
    <m/>
    <m/>
    <m/>
    <m/>
    <x v="155"/>
    <s v="KUANTAN BC"/>
    <x v="7"/>
    <s v="PAHANG/KELANTAN/TRENGGANU"/>
    <m/>
    <m/>
    <m/>
    <x v="1"/>
  </r>
  <r>
    <n v="12112940"/>
    <s v="SYARIKAT KEMAMAN TIMBER TRADING SDN BHD"/>
    <s v="BA_OWN"/>
    <n v="124617.61"/>
    <m/>
    <m/>
    <m/>
    <m/>
    <m/>
    <m/>
    <x v="155"/>
    <s v="KUANTAN BC"/>
    <x v="7"/>
    <s v="PAHANG/KELANTAN/TRENGGANU"/>
    <m/>
    <m/>
    <m/>
    <x v="0"/>
  </r>
  <r>
    <n v="20059423"/>
    <s v="YONG SOON MARKETING SDN. BHD."/>
    <s v="BA_OWN"/>
    <n v="452522.66000000003"/>
    <m/>
    <m/>
    <m/>
    <m/>
    <m/>
    <m/>
    <x v="156"/>
    <s v="KUANTAN BC"/>
    <x v="7"/>
    <s v="PAHANG/KELANTAN/TRENGGANU"/>
    <m/>
    <m/>
    <m/>
    <x v="0"/>
  </r>
  <r>
    <n v="12112940"/>
    <s v="SYARIKAT KEMAMAN TIMBER TRADING SDN BHD"/>
    <s v="BA_OWN"/>
    <n v="229771.55000000002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247119.73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167047.78"/>
    <m/>
    <m/>
    <m/>
    <m/>
    <m/>
    <m/>
    <x v="156"/>
    <s v="KUANTAN BC"/>
    <x v="7"/>
    <s v="PAHANG/KELANTAN/TRENGGANU"/>
    <m/>
    <m/>
    <m/>
    <x v="0"/>
  </r>
  <r>
    <n v="9547785"/>
    <s v="GOLDEN HP AGENCY SDN BHD"/>
    <s v="BA_OWN"/>
    <n v="135059.43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92609.27"/>
    <m/>
    <m/>
    <m/>
    <m/>
    <m/>
    <m/>
    <x v="156"/>
    <s v="KUANTAN BC"/>
    <x v="7"/>
    <s v="PAHANG/KELANTAN/TRENGGANU"/>
    <m/>
    <m/>
    <m/>
    <x v="0"/>
  </r>
  <r>
    <n v="20059423"/>
    <s v="YONG SOON MARKETING SDN. BHD."/>
    <s v="BA_OWN"/>
    <n v="571773.01"/>
    <m/>
    <m/>
    <m/>
    <m/>
    <m/>
    <m/>
    <x v="156"/>
    <s v="KUANTAN BC"/>
    <x v="7"/>
    <s v="PAHANG/KELANTAN/TRENGGANU"/>
    <m/>
    <m/>
    <m/>
    <x v="0"/>
  </r>
  <r>
    <n v="22788584"/>
    <s v="PERUSAHAAN KAYU PAHANG TIMUR SDN BHD"/>
    <s v="BA_OWN"/>
    <n v="52255.37"/>
    <m/>
    <m/>
    <m/>
    <m/>
    <m/>
    <m/>
    <x v="154"/>
    <s v="KUANTAN BC"/>
    <x v="7"/>
    <s v="PAHANG/KELANTAN/TRENGGANU"/>
    <m/>
    <m/>
    <m/>
    <x v="1"/>
  </r>
  <r>
    <n v="9689032"/>
    <s v="XIN HEAP LEE SDN BHD"/>
    <s v="BA_OWN"/>
    <n v="195635.64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184555.95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0287.180000000008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80526.43"/>
    <m/>
    <m/>
    <m/>
    <m/>
    <m/>
    <m/>
    <x v="155"/>
    <s v="KUANTAN BC"/>
    <x v="7"/>
    <s v="PAHANG/KELANTAN/TRENGGANU"/>
    <m/>
    <m/>
    <m/>
    <x v="1"/>
  </r>
  <r>
    <n v="9689032"/>
    <s v="XIN HEAP LEE SDN BHD"/>
    <s v="BA_OWN"/>
    <n v="596653.04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94245.540000000008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06736.18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1134.42"/>
    <m/>
    <m/>
    <m/>
    <m/>
    <m/>
    <m/>
    <x v="154"/>
    <s v="KUANTAN BC"/>
    <x v="7"/>
    <s v="PAHANG/KELANTAN/TRENGGANU"/>
    <m/>
    <m/>
    <m/>
    <x v="1"/>
  </r>
  <r>
    <n v="22788584"/>
    <s v="PERUSAHAAN KAYU PAHANG TIMUR SDN BHD"/>
    <s v="BA_OWN"/>
    <n v="51134.380000000005"/>
    <m/>
    <m/>
    <m/>
    <m/>
    <m/>
    <m/>
    <x v="154"/>
    <s v="KUANTAN BC"/>
    <x v="7"/>
    <s v="PAHANG/KELANTAN/TRENGGANU"/>
    <m/>
    <m/>
    <m/>
    <x v="1"/>
  </r>
  <r>
    <n v="11897704"/>
    <s v="TUNAS EDAR SDN BHD"/>
    <s v="BA_OWN"/>
    <n v="77180.58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87204.01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258889.54"/>
    <m/>
    <m/>
    <m/>
    <m/>
    <m/>
    <m/>
    <x v="156"/>
    <s v="KUANTAN BC"/>
    <x v="7"/>
    <s v="PAHANG/KELANTAN/TRENGGANU"/>
    <m/>
    <m/>
    <m/>
    <x v="0"/>
  </r>
  <r>
    <n v="9547785"/>
    <s v="GOLDEN HP AGENCY SDN BHD"/>
    <s v="BA_OWN"/>
    <n v="193382.64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23404.38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98347.76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45205.25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3732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1116.16000000000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26108.6200000000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37140.4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044.5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327071.92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6010.53"/>
    <m/>
    <m/>
    <m/>
    <m/>
    <m/>
    <m/>
    <x v="154"/>
    <s v="KUANTAN BC"/>
    <x v="7"/>
    <s v="PAHANG/KELANTAN/TRENGGANU"/>
    <m/>
    <m/>
    <m/>
    <x v="1"/>
  </r>
  <r>
    <n v="11897704"/>
    <s v="TUNAS EDAR SDN BHD"/>
    <s v="BA_OWN"/>
    <n v="51008.86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0269.9"/>
    <m/>
    <m/>
    <m/>
    <m/>
    <m/>
    <m/>
    <x v="154"/>
    <s v="KUANTAN BC"/>
    <x v="7"/>
    <s v="PAHANG/KELANTAN/TRENGGANU"/>
    <m/>
    <m/>
    <m/>
    <x v="1"/>
  </r>
  <r>
    <n v="9547785"/>
    <s v="GOLDEN HP AGENCY SDN BHD"/>
    <s v="BA_OWN"/>
    <n v="100464.28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3076958.54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433655.71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519871.58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336760.12"/>
    <m/>
    <m/>
    <m/>
    <m/>
    <m/>
    <m/>
    <x v="156"/>
    <s v="KUANTAN BC"/>
    <x v="7"/>
    <s v="PAHANG/KELANTAN/TRENGGANU"/>
    <m/>
    <m/>
    <m/>
    <x v="0"/>
  </r>
  <r>
    <n v="16896073"/>
    <s v="EC EXCEL WIRE SDN BHD"/>
    <s v="BA_OWN"/>
    <n v="2695335.31"/>
    <m/>
    <m/>
    <m/>
    <m/>
    <m/>
    <m/>
    <x v="153"/>
    <s v="KUANTAN BC"/>
    <x v="7"/>
    <s v="PAHANG/KELANTAN/TRENGGANU"/>
    <m/>
    <m/>
    <m/>
    <x v="1"/>
  </r>
  <r>
    <n v="9547785"/>
    <s v="GOLDEN HP AGENCY SDN BHD"/>
    <s v="BA_OWN"/>
    <n v="100305.1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50440.25"/>
    <m/>
    <m/>
    <m/>
    <m/>
    <m/>
    <m/>
    <x v="155"/>
    <s v="KUANTAN BC"/>
    <x v="7"/>
    <s v="PAHANG/KELANTAN/TRENGGANU"/>
    <m/>
    <m/>
    <m/>
    <x v="1"/>
  </r>
  <r>
    <n v="21182987"/>
    <s v="JS PETROLEUM SDN BHD"/>
    <s v="BA_OWN"/>
    <n v="208599.95"/>
    <m/>
    <m/>
    <m/>
    <m/>
    <m/>
    <m/>
    <x v="156"/>
    <s v="KUANTAN BC"/>
    <x v="7"/>
    <s v="PAHANG/KELANTAN/TRENGGANU"/>
    <m/>
    <m/>
    <m/>
    <x v="1"/>
  </r>
  <r>
    <n v="21182987"/>
    <s v="JS PETROLEUM SDN BHD"/>
    <s v="BA_OWN"/>
    <n v="201923.71"/>
    <m/>
    <m/>
    <m/>
    <m/>
    <m/>
    <m/>
    <x v="156"/>
    <s v="KUANTAN BC"/>
    <x v="7"/>
    <s v="PAHANG/KELANTAN/TRENGGANU"/>
    <m/>
    <m/>
    <m/>
    <x v="1"/>
  </r>
  <r>
    <n v="22788584"/>
    <s v="PERUSAHAAN KAYU PAHANG TIMUR SDN BHD"/>
    <s v="BA_OWN"/>
    <n v="50147.37"/>
    <m/>
    <m/>
    <m/>
    <m/>
    <m/>
    <m/>
    <x v="154"/>
    <s v="KUANTAN BC"/>
    <x v="7"/>
    <s v="PAHANG/KELANTAN/TRENGGANU"/>
    <m/>
    <m/>
    <m/>
    <x v="1"/>
  </r>
  <r>
    <n v="22788584"/>
    <s v="PERUSAHAAN KAYU PAHANG TIMUR SDN BHD"/>
    <s v="BA_OWN"/>
    <n v="60184.53"/>
    <m/>
    <m/>
    <m/>
    <m/>
    <m/>
    <m/>
    <x v="154"/>
    <s v="KUANTAN BC"/>
    <x v="7"/>
    <s v="PAHANG/KELANTAN/TRENGGANU"/>
    <m/>
    <m/>
    <m/>
    <x v="1"/>
  </r>
  <r>
    <n v="9547785"/>
    <s v="GOLDEN HP AGENCY SDN BHD"/>
    <s v="BA_OWN"/>
    <n v="242509.2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61142.99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409849.4700000000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60327.8300000000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81588.8"/>
    <m/>
    <m/>
    <m/>
    <m/>
    <m/>
    <m/>
    <x v="155"/>
    <s v="KUANTAN BC"/>
    <x v="7"/>
    <s v="PAHANG/KELANTAN/TRENGGANU"/>
    <m/>
    <m/>
    <m/>
    <x v="1"/>
  </r>
  <r>
    <n v="21182987"/>
    <s v="JS PETROLEUM SDN BHD"/>
    <s v="BA_OWN"/>
    <n v="309203.69"/>
    <m/>
    <m/>
    <m/>
    <m/>
    <m/>
    <m/>
    <x v="156"/>
    <s v="KUANTAN BC"/>
    <x v="7"/>
    <s v="PAHANG/KELANTAN/TRENGGANU"/>
    <m/>
    <m/>
    <m/>
    <x v="1"/>
  </r>
  <r>
    <n v="23577719"/>
    <s v="PTMS MARKETING SDN BHD"/>
    <s v="BA_OWN"/>
    <n v="109223.62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121211.61"/>
    <m/>
    <m/>
    <m/>
    <m/>
    <m/>
    <m/>
    <x v="155"/>
    <s v="KUANTAN BC"/>
    <x v="7"/>
    <s v="PAHANG/KELANTAN/TRENGGANU"/>
    <m/>
    <m/>
    <m/>
    <x v="1"/>
  </r>
  <r>
    <n v="9689032"/>
    <s v="XIN HEAP LEE SDN BHD"/>
    <s v="BA_OWN"/>
    <n v="656865.51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156265.1400000000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388598.0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13293.0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07281.36000000002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29413.3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102132.74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256293.6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3069.760000000002"/>
    <m/>
    <m/>
    <m/>
    <m/>
    <m/>
    <m/>
    <x v="154"/>
    <s v="KUANTAN BC"/>
    <x v="7"/>
    <s v="PAHANG/KELANTAN/TRENGGANU"/>
    <m/>
    <m/>
    <m/>
    <x v="1"/>
  </r>
  <r>
    <n v="23577719"/>
    <s v="PTMS MARKETING SDN BHD"/>
    <s v="BA_OWN"/>
    <n v="71071.14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21069.55"/>
    <m/>
    <m/>
    <m/>
    <m/>
    <m/>
    <m/>
    <x v="155"/>
    <s v="KUANTAN BC"/>
    <x v="7"/>
    <s v="PAHANG/KELANTAN/TRENGGANU"/>
    <m/>
    <m/>
    <m/>
    <x v="1"/>
  </r>
  <r>
    <n v="25500072"/>
    <s v="JK JI SENG SDN. BHD."/>
    <s v="BA_OWN"/>
    <n v="8322904.8200000003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244750.15"/>
    <m/>
    <m/>
    <m/>
    <m/>
    <m/>
    <m/>
    <x v="156"/>
    <s v="KUANTAN BC"/>
    <x v="7"/>
    <s v="PAHANG/KELANTAN/TRENGGANU"/>
    <m/>
    <m/>
    <m/>
    <x v="0"/>
  </r>
  <r>
    <n v="9689032"/>
    <s v="XIN HEAP LEE SDN BHD"/>
    <s v="BA_OWN"/>
    <n v="311628.86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82407.56"/>
    <m/>
    <m/>
    <m/>
    <m/>
    <m/>
    <m/>
    <x v="155"/>
    <s v="KUANTAN BC"/>
    <x v="7"/>
    <s v="PAHANG/KELANTAN/TRENGGANU"/>
    <m/>
    <m/>
    <m/>
    <x v="1"/>
  </r>
  <r>
    <n v="9689032"/>
    <s v="XIN HEAP LEE SDN BHD"/>
    <s v="BA_OWN"/>
    <n v="444523.32"/>
    <m/>
    <m/>
    <m/>
    <m/>
    <m/>
    <m/>
    <x v="155"/>
    <s v="KUANTAN BC"/>
    <x v="7"/>
    <s v="PAHANG/KELANTAN/TRENGGANU"/>
    <m/>
    <m/>
    <m/>
    <x v="0"/>
  </r>
  <r>
    <n v="16580985"/>
    <s v="GLOBAL SUPER 10 SUPPLY SDN. BHD."/>
    <s v="BA_OWN"/>
    <n v="707498.82000000007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386222.2200000000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94646.63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72229.710000000006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51150.39"/>
    <m/>
    <m/>
    <m/>
    <m/>
    <m/>
    <m/>
    <x v="154"/>
    <s v="KUANTAN BC"/>
    <x v="7"/>
    <s v="PAHANG/KELANTAN/TRENGGANU"/>
    <m/>
    <m/>
    <m/>
    <x v="1"/>
  </r>
  <r>
    <n v="11897704"/>
    <s v="TUNAS EDAR SDN BHD"/>
    <s v="BA_OWN"/>
    <n v="63142.4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206.1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75308.3300000000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84324.14"/>
    <m/>
    <m/>
    <m/>
    <m/>
    <m/>
    <m/>
    <x v="155"/>
    <s v="KUANTAN BC"/>
    <x v="7"/>
    <s v="PAHANG/KELANTAN/TRENGGANU"/>
    <m/>
    <m/>
    <m/>
    <x v="1"/>
  </r>
  <r>
    <n v="16580985"/>
    <s v="GLOBAL SUPER 10 SUPPLY SDN. BHD."/>
    <s v="BA_OWN"/>
    <n v="622046.9"/>
    <m/>
    <m/>
    <m/>
    <m/>
    <m/>
    <m/>
    <x v="153"/>
    <s v="KUANTAN BC"/>
    <x v="7"/>
    <s v="PAHANG/KELANTAN/TRENGGANU"/>
    <m/>
    <m/>
    <m/>
    <x v="1"/>
  </r>
  <r>
    <n v="9547785"/>
    <s v="GOLDEN HP AGENCY SDN BHD"/>
    <s v="BA_OWN"/>
    <n v="145188.95000000001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47180.83000000002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72037.56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12153.3"/>
    <m/>
    <m/>
    <m/>
    <m/>
    <m/>
    <m/>
    <x v="155"/>
    <s v="KUANTAN BC"/>
    <x v="7"/>
    <s v="PAHANG/KELANTAN/TRENGGANU"/>
    <m/>
    <m/>
    <m/>
    <x v="1"/>
  </r>
  <r>
    <n v="23577719"/>
    <s v="PTMS MARKETING SDN BHD"/>
    <s v="BA_OWN"/>
    <n v="56003.51"/>
    <m/>
    <m/>
    <m/>
    <m/>
    <m/>
    <m/>
    <x v="155"/>
    <s v="KUANTAN BC"/>
    <x v="7"/>
    <s v="PAHANG/KELANTAN/TRENGGANU"/>
    <m/>
    <m/>
    <m/>
    <x v="1"/>
  </r>
  <r>
    <n v="16580985"/>
    <s v="GLOBAL SUPER 10 SUPPLY SDN. BHD."/>
    <s v="BA_OWN"/>
    <n v="659791.72"/>
    <m/>
    <m/>
    <m/>
    <m/>
    <m/>
    <m/>
    <x v="153"/>
    <s v="KUANTAN BC"/>
    <x v="7"/>
    <s v="PAHANG/KELANTAN/TRENGGANU"/>
    <m/>
    <m/>
    <m/>
    <x v="1"/>
  </r>
  <r>
    <n v="16896073"/>
    <s v="EC EXCEL WIRE SDN BHD"/>
    <s v="BA_OWN"/>
    <n v="1178036.54"/>
    <m/>
    <m/>
    <m/>
    <m/>
    <m/>
    <m/>
    <x v="153"/>
    <s v="KUANTAN BC"/>
    <x v="7"/>
    <s v="PAHANG/KELANTAN/TRENGGANU"/>
    <m/>
    <m/>
    <m/>
    <x v="1"/>
  </r>
  <r>
    <n v="20059423"/>
    <s v="YONG SOON MARKETING SDN. BHD."/>
    <s v="BA_OWN"/>
    <n v="130712.29000000001"/>
    <m/>
    <m/>
    <m/>
    <m/>
    <m/>
    <m/>
    <x v="156"/>
    <s v="KUANTAN BC"/>
    <x v="7"/>
    <s v="PAHANG/KELANTAN/TRENGGANU"/>
    <m/>
    <m/>
    <m/>
    <x v="0"/>
  </r>
  <r>
    <n v="23577719"/>
    <s v="PTMS MARKETING SDN BHD"/>
    <s v="BA_OWN"/>
    <n v="80331.69"/>
    <m/>
    <m/>
    <m/>
    <m/>
    <m/>
    <m/>
    <x v="155"/>
    <s v="KUANTAN BC"/>
    <x v="7"/>
    <s v="PAHANG/KELANTAN/TRENGGANU"/>
    <m/>
    <m/>
    <m/>
    <x v="1"/>
  </r>
  <r>
    <n v="16580985"/>
    <s v="GLOBAL SUPER 10 SUPPLY SDN. BHD."/>
    <s v="BA_OWN"/>
    <n v="350297.07"/>
    <m/>
    <m/>
    <m/>
    <m/>
    <m/>
    <m/>
    <x v="153"/>
    <s v="KUANTAN BC"/>
    <x v="7"/>
    <s v="PAHANG/KELANTAN/TRENGGANU"/>
    <m/>
    <m/>
    <m/>
    <x v="1"/>
  </r>
  <r>
    <n v="9689032"/>
    <s v="XIN HEAP LEE SDN BHD"/>
    <s v="BA_OWN"/>
    <n v="319562.23999999999"/>
    <m/>
    <m/>
    <m/>
    <m/>
    <m/>
    <m/>
    <x v="155"/>
    <s v="KUANTAN BC"/>
    <x v="7"/>
    <s v="PAHANG/KELANTAN/TRENGGANU"/>
    <m/>
    <m/>
    <m/>
    <x v="0"/>
  </r>
  <r>
    <n v="21182987"/>
    <s v="JS PETROLEUM SDN BHD"/>
    <s v="BA_OWN"/>
    <n v="219759.17"/>
    <m/>
    <m/>
    <m/>
    <m/>
    <m/>
    <m/>
    <x v="156"/>
    <s v="KUANTAN BC"/>
    <x v="7"/>
    <s v="PAHANG/KELANTAN/TRENGGANU"/>
    <m/>
    <m/>
    <m/>
    <x v="1"/>
  </r>
  <r>
    <n v="16082377"/>
    <s v="DITALI SDN BHD"/>
    <s v="BA_OWN"/>
    <n v="390235.06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467180.83"/>
    <m/>
    <m/>
    <m/>
    <m/>
    <m/>
    <m/>
    <x v="155"/>
    <s v="KUANTAN BC"/>
    <x v="7"/>
    <s v="PAHANG/KELANTAN/TRENGGANU"/>
    <m/>
    <m/>
    <m/>
    <x v="0"/>
  </r>
  <r>
    <n v="21182987"/>
    <s v="JS PETROLEUM SDN BHD"/>
    <s v="BA_OWN"/>
    <n v="241470.75"/>
    <m/>
    <m/>
    <m/>
    <m/>
    <m/>
    <m/>
    <x v="156"/>
    <s v="KUANTAN BC"/>
    <x v="7"/>
    <s v="PAHANG/KELANTAN/TRENGGANU"/>
    <m/>
    <m/>
    <m/>
    <x v="1"/>
  </r>
  <r>
    <n v="16580985"/>
    <s v="GLOBAL SUPER 10 SUPPLY SDN. BHD."/>
    <s v="BA_OWN"/>
    <n v="650422.89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590126.56000000006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221422.63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22527.81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63110.62"/>
    <m/>
    <m/>
    <m/>
    <m/>
    <m/>
    <m/>
    <x v="154"/>
    <s v="KUANTAN BC"/>
    <x v="7"/>
    <s v="PAHANG/KELANTAN/TRENGGANU"/>
    <m/>
    <m/>
    <m/>
    <x v="1"/>
  </r>
  <r>
    <n v="9547785"/>
    <s v="GOLDEN HP AGENCY SDN BHD"/>
    <s v="BA_OWN"/>
    <n v="145229.99"/>
    <m/>
    <m/>
    <m/>
    <m/>
    <m/>
    <m/>
    <x v="155"/>
    <s v="KUANTAN BC"/>
    <x v="7"/>
    <s v="PAHANG/KELANTAN/TRENGGANU"/>
    <m/>
    <m/>
    <m/>
    <x v="1"/>
  </r>
  <r>
    <n v="23577719"/>
    <s v="PTMS MARKETING SDN BHD"/>
    <s v="BA_OWN"/>
    <n v="100146.49"/>
    <m/>
    <m/>
    <m/>
    <m/>
    <m/>
    <m/>
    <x v="155"/>
    <s v="KUANTAN BC"/>
    <x v="7"/>
    <s v="PAHANG/KELANTAN/TRENGGANU"/>
    <m/>
    <m/>
    <m/>
    <x v="1"/>
  </r>
  <r>
    <n v="23577719"/>
    <s v="PTMS MARKETING SDN BHD"/>
    <s v="BA_OWN"/>
    <n v="100146.48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311234.56"/>
    <m/>
    <m/>
    <m/>
    <m/>
    <m/>
    <m/>
    <x v="155"/>
    <s v="KUANTAN BC"/>
    <x v="7"/>
    <s v="PAHANG/KELANTAN/TRENGGANU"/>
    <m/>
    <m/>
    <m/>
    <x v="1"/>
  </r>
  <r>
    <n v="22788584"/>
    <s v="PERUSAHAAN KAYU PAHANG TIMUR SDN BHD"/>
    <s v="BA_OWN"/>
    <n v="70061.38"/>
    <m/>
    <m/>
    <m/>
    <m/>
    <m/>
    <m/>
    <x v="154"/>
    <s v="KUANTAN BC"/>
    <x v="7"/>
    <s v="PAHANG/KELANTAN/TRENGGANU"/>
    <m/>
    <m/>
    <m/>
    <x v="1"/>
  </r>
  <r>
    <n v="9547785"/>
    <s v="GOLDEN HP AGENCY SDN BHD"/>
    <s v="BA_OWN"/>
    <n v="145063.83000000002"/>
    <m/>
    <m/>
    <m/>
    <m/>
    <m/>
    <m/>
    <x v="155"/>
    <s v="KUANTAN BC"/>
    <x v="7"/>
    <s v="PAHANG/KELANTAN/TRENGGANU"/>
    <m/>
    <m/>
    <m/>
    <x v="1"/>
  </r>
  <r>
    <n v="25500072"/>
    <s v="JK JI SENG SDN. BHD."/>
    <s v="BA_OWN"/>
    <n v="1937287.49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337635.60000000003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372422.08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350338.27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96404.92"/>
    <m/>
    <m/>
    <m/>
    <m/>
    <m/>
    <m/>
    <x v="155"/>
    <s v="KUANTAN BC"/>
    <x v="7"/>
    <s v="PAHANG/KELANTAN/TRENGGANU"/>
    <m/>
    <m/>
    <m/>
    <x v="1"/>
  </r>
  <r>
    <n v="16896073"/>
    <s v="EC EXCEL WIRE SDN BHD"/>
    <s v="BA_OWN"/>
    <n v="2689720.9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282879.61"/>
    <m/>
    <m/>
    <m/>
    <m/>
    <m/>
    <m/>
    <x v="155"/>
    <s v="KUANTAN BC"/>
    <x v="7"/>
    <s v="PAHANG/KELANTAN/TRENGGANU"/>
    <m/>
    <m/>
    <m/>
    <x v="1"/>
  </r>
  <r>
    <n v="21182987"/>
    <s v="JS PETROLEUM SDN BHD"/>
    <s v="BA_OWN"/>
    <n v="275577.2"/>
    <m/>
    <m/>
    <m/>
    <m/>
    <m/>
    <m/>
    <x v="156"/>
    <s v="KUANTAN BC"/>
    <x v="7"/>
    <s v="PAHANG/KELANTAN/TRENGGANU"/>
    <m/>
    <m/>
    <m/>
    <x v="1"/>
  </r>
  <r>
    <n v="9547785"/>
    <s v="GOLDEN HP AGENCY SDN BHD"/>
    <s v="BA_OWN"/>
    <n v="97287.28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51428.06"/>
    <m/>
    <m/>
    <m/>
    <m/>
    <m/>
    <m/>
    <x v="155"/>
    <s v="KUANTAN BC"/>
    <x v="7"/>
    <s v="PAHANG/KELANTAN/TRENGGANU"/>
    <m/>
    <m/>
    <m/>
    <x v="1"/>
  </r>
  <r>
    <n v="16580985"/>
    <s v="GLOBAL SUPER 10 SUPPLY SDN. BHD."/>
    <s v="BA_OWN"/>
    <n v="541518.44000000006"/>
    <m/>
    <m/>
    <m/>
    <m/>
    <m/>
    <m/>
    <x v="153"/>
    <s v="KUANTAN BC"/>
    <x v="7"/>
    <s v="PAHANG/KELANTAN/TRENGGANU"/>
    <m/>
    <m/>
    <m/>
    <x v="1"/>
  </r>
  <r>
    <n v="16082377"/>
    <s v="DITALI SDN BHD"/>
    <s v="BA_OWN"/>
    <n v="504265.2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504237.9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203416.12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503989.67"/>
    <m/>
    <m/>
    <m/>
    <m/>
    <m/>
    <m/>
    <x v="155"/>
    <s v="KUANTAN BC"/>
    <x v="7"/>
    <s v="PAHANG/KELANTAN/TRENGGANU"/>
    <m/>
    <m/>
    <m/>
    <x v="1"/>
  </r>
  <r>
    <n v="21182987"/>
    <s v="JS PETROLEUM SDN BHD"/>
    <s v="BA_OWN"/>
    <n v="313712.16000000003"/>
    <m/>
    <m/>
    <m/>
    <m/>
    <m/>
    <m/>
    <x v="156"/>
    <s v="KUANTAN BC"/>
    <x v="7"/>
    <s v="PAHANG/KELANTAN/TRENGGANU"/>
    <m/>
    <m/>
    <m/>
    <x v="1"/>
  </r>
  <r>
    <n v="22788584"/>
    <s v="PERUSAHAAN KAYU PAHANG TIMUR SDN BHD"/>
    <s v="BA_OWN"/>
    <n v="57125.120000000003"/>
    <m/>
    <m/>
    <m/>
    <m/>
    <m/>
    <m/>
    <x v="154"/>
    <s v="KUANTAN BC"/>
    <x v="7"/>
    <s v="PAHANG/KELANTAN/TRENGGANU"/>
    <m/>
    <m/>
    <m/>
    <x v="1"/>
  </r>
  <r>
    <n v="9547785"/>
    <s v="GOLDEN HP AGENCY SDN BHD"/>
    <s v="BA_OWN"/>
    <n v="155307.46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134234.26"/>
    <m/>
    <m/>
    <m/>
    <m/>
    <m/>
    <m/>
    <x v="155"/>
    <s v="KUANTAN BC"/>
    <x v="7"/>
    <s v="PAHANG/KELANTAN/TRENGGANU"/>
    <m/>
    <m/>
    <m/>
    <x v="1"/>
  </r>
  <r>
    <n v="9689032"/>
    <s v="XIN HEAP LEE SDN BHD"/>
    <s v="BA_OWN"/>
    <n v="668728.16"/>
    <m/>
    <m/>
    <m/>
    <m/>
    <m/>
    <m/>
    <x v="155"/>
    <s v="KUANTAN BC"/>
    <x v="7"/>
    <s v="PAHANG/KELANTAN/TRENGGANU"/>
    <m/>
    <m/>
    <m/>
    <x v="0"/>
  </r>
  <r>
    <n v="9547785"/>
    <s v="GOLDEN HP AGENCY SDN BHD"/>
    <s v="BA_OWN"/>
    <n v="145205.34"/>
    <m/>
    <m/>
    <m/>
    <m/>
    <m/>
    <m/>
    <x v="155"/>
    <s v="KUANTAN BC"/>
    <x v="7"/>
    <s v="PAHANG/KELANTAN/TRENGGANU"/>
    <m/>
    <m/>
    <m/>
    <x v="1"/>
  </r>
  <r>
    <n v="11897704"/>
    <s v="TUNAS EDAR SDN BHD"/>
    <s v="BA_OWN"/>
    <n v="51070.5"/>
    <m/>
    <m/>
    <m/>
    <m/>
    <m/>
    <m/>
    <x v="155"/>
    <s v="KUANTAN BC"/>
    <x v="7"/>
    <s v="PAHANG/KELANTAN/TRENGGANU"/>
    <m/>
    <m/>
    <m/>
    <x v="1"/>
  </r>
  <r>
    <n v="9547785"/>
    <s v="GOLDEN HP AGENCY SDN BHD"/>
    <s v="BA_OWN"/>
    <n v="100123.04000000001"/>
    <m/>
    <m/>
    <m/>
    <m/>
    <m/>
    <m/>
    <x v="155"/>
    <s v="KUANTAN BC"/>
    <x v="7"/>
    <s v="PAHANG/KELANTAN/TRENGGANU"/>
    <m/>
    <m/>
    <m/>
    <x v="1"/>
  </r>
  <r>
    <n v="16082377"/>
    <s v="DITALI SDN BHD"/>
    <s v="BA_OWN"/>
    <n v="276256.23"/>
    <m/>
    <m/>
    <m/>
    <m/>
    <m/>
    <m/>
    <x v="155"/>
    <s v="KUANTAN BC"/>
    <x v="7"/>
    <s v="PAHANG/KELANTAN/TRENGGANU"/>
    <m/>
    <m/>
    <m/>
    <x v="1"/>
  </r>
  <r>
    <n v="9689032"/>
    <s v="XIN HEAP LEE SDN BHD"/>
    <s v="BA_OWN"/>
    <n v="450125.5"/>
    <m/>
    <m/>
    <m/>
    <m/>
    <m/>
    <m/>
    <x v="155"/>
    <s v="KUANTAN BC"/>
    <x v="7"/>
    <s v="PAHANG/KELANTAN/TRENGGANU"/>
    <m/>
    <m/>
    <m/>
    <x v="0"/>
  </r>
  <r>
    <n v="23577719"/>
    <s v="PTMS MARKETING SDN BHD"/>
    <s v="BA_OWN"/>
    <n v="91045.56"/>
    <m/>
    <m/>
    <m/>
    <m/>
    <m/>
    <m/>
    <x v="155"/>
    <s v="KUANTAN BC"/>
    <x v="7"/>
    <s v="PAHANG/KELANTAN/TRENGGANU"/>
    <m/>
    <m/>
    <m/>
    <x v="1"/>
  </r>
  <r>
    <n v="20059423"/>
    <s v="YONG SOON MARKETING SDN. BHD."/>
    <s v="BA_OWN"/>
    <n v="255485.98"/>
    <m/>
    <m/>
    <m/>
    <m/>
    <m/>
    <m/>
    <x v="156"/>
    <s v="KUANTAN BC"/>
    <x v="7"/>
    <s v="PAHANG/KELANTAN/TRENGGANU"/>
    <m/>
    <m/>
    <m/>
    <x v="0"/>
  </r>
  <r>
    <n v="13255771"/>
    <s v="BENTONG KIAN GUAN TRADING SDN BHD"/>
    <s v="BA_OWN"/>
    <n v="127654.97"/>
    <m/>
    <m/>
    <m/>
    <m/>
    <m/>
    <m/>
    <x v="237"/>
    <s v="MENTAKAB BC"/>
    <x v="8"/>
    <s v="PAHANG/KELANTAN/TRENGGANU"/>
    <m/>
    <m/>
    <m/>
    <x v="1"/>
  </r>
  <r>
    <n v="15385883"/>
    <s v="NCN YEE MARKETING SDN BHD"/>
    <s v="BA_OWN"/>
    <n v="134822.70000000001"/>
    <m/>
    <m/>
    <m/>
    <m/>
    <m/>
    <m/>
    <x v="238"/>
    <s v="MENTAKAB BC"/>
    <x v="8"/>
    <s v="PAHANG/KELANTAN/TRENGGANU"/>
    <m/>
    <m/>
    <m/>
    <x v="0"/>
  </r>
  <r>
    <n v="1459961"/>
    <s v="H.G TIMBER MERCHANT SDN BHD"/>
    <s v="BA_OWN"/>
    <n v="333053.28000000003"/>
    <m/>
    <m/>
    <m/>
    <m/>
    <m/>
    <m/>
    <x v="239"/>
    <s v="MENTAKAB BC"/>
    <x v="8"/>
    <s v="PAHANG/KELANTAN/TRENGGANU"/>
    <m/>
    <m/>
    <m/>
    <x v="1"/>
  </r>
  <r>
    <n v="13255771"/>
    <s v="BENTONG KIAN GUAN TRADING SDN BHD"/>
    <s v="BA_OWN"/>
    <n v="75225.69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949838.4"/>
    <m/>
    <m/>
    <m/>
    <m/>
    <m/>
    <m/>
    <x v="27"/>
    <s v="MENTAKAB BC"/>
    <x v="8"/>
    <s v="PAHANG/KELANTAN/TRENGGANU"/>
    <m/>
    <m/>
    <m/>
    <x v="0"/>
  </r>
  <r>
    <n v="15385883"/>
    <s v="NCN YEE MARKETING SDN BHD"/>
    <s v="BA_OWN"/>
    <n v="129673.15000000001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33754.54999999999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21646.72"/>
    <m/>
    <m/>
    <m/>
    <m/>
    <m/>
    <m/>
    <x v="238"/>
    <s v="MENTAKAB BC"/>
    <x v="8"/>
    <s v="PAHANG/KELANTAN/TRENGGANU"/>
    <m/>
    <m/>
    <m/>
    <x v="0"/>
  </r>
  <r>
    <n v="14856356"/>
    <s v="DELUXE CERAMIC MARKETING SDN BHD"/>
    <s v="BA_OWN"/>
    <n v="303492.68"/>
    <m/>
    <m/>
    <m/>
    <m/>
    <m/>
    <m/>
    <x v="238"/>
    <s v="MENTAKAB BC"/>
    <x v="8"/>
    <s v="PAHANG/KELANTAN/TRENGGANU"/>
    <m/>
    <m/>
    <m/>
    <x v="0"/>
  </r>
  <r>
    <n v="16465848"/>
    <s v="ST PALM OIL MILL SDN BHD"/>
    <s v="BA_OWN"/>
    <n v="872455.73"/>
    <m/>
    <m/>
    <m/>
    <m/>
    <m/>
    <m/>
    <x v="27"/>
    <s v="MENTAKAB BC"/>
    <x v="8"/>
    <s v="PAHANG/KELANTAN/TRENGGANU"/>
    <m/>
    <m/>
    <m/>
    <x v="0"/>
  </r>
  <r>
    <n v="13255771"/>
    <s v="BENTONG KIAN GUAN TRADING SDN BHD"/>
    <s v="BA_OWN"/>
    <n v="131206.16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889394.72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915647.04"/>
    <m/>
    <m/>
    <m/>
    <m/>
    <m/>
    <m/>
    <x v="27"/>
    <s v="MENTAKAB BC"/>
    <x v="8"/>
    <s v="PAHANG/KELANTAN/TRENGGANU"/>
    <m/>
    <m/>
    <m/>
    <x v="1"/>
  </r>
  <r>
    <n v="19113116"/>
    <s v="JOHAN SAWIT SDN BHD"/>
    <s v="BA_OWN"/>
    <n v="629604.64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929334.70000000007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863334.40000000002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813149.20000000007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968879.55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850017.01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236635.13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75603.15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968240.46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971235.01"/>
    <m/>
    <m/>
    <m/>
    <m/>
    <m/>
    <m/>
    <x v="27"/>
    <s v="MENTAKAB BC"/>
    <x v="8"/>
    <s v="PAHANG/KELANTAN/TRENGGANU"/>
    <m/>
    <m/>
    <m/>
    <x v="0"/>
  </r>
  <r>
    <n v="13255771"/>
    <s v="BENTONG KIAN GUAN TRADING SDN BHD"/>
    <s v="BA_OWN"/>
    <n v="87016.34"/>
    <m/>
    <m/>
    <m/>
    <m/>
    <m/>
    <m/>
    <x v="237"/>
    <s v="MENTAKAB BC"/>
    <x v="8"/>
    <s v="PAHANG/KELANTAN/TRENGGANU"/>
    <m/>
    <m/>
    <m/>
    <x v="1"/>
  </r>
  <r>
    <n v="15385883"/>
    <s v="NCN YEE MARKETING SDN BHD"/>
    <s v="BA_OWN"/>
    <n v="124556.31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10509.52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198987.76"/>
    <m/>
    <m/>
    <m/>
    <m/>
    <m/>
    <m/>
    <x v="237"/>
    <s v="MENTAKAB BC"/>
    <x v="8"/>
    <s v="PAHANG/KELANTAN/TRENGGANU"/>
    <m/>
    <m/>
    <m/>
    <x v="1"/>
  </r>
  <r>
    <n v="1459961"/>
    <s v="H.G TIMBER MERCHANT SDN BHD"/>
    <s v="BA_OWN"/>
    <n v="382627.31"/>
    <m/>
    <m/>
    <m/>
    <m/>
    <m/>
    <m/>
    <x v="239"/>
    <s v="MENTAKAB BC"/>
    <x v="8"/>
    <s v="PAHANG/KELANTAN/TRENGGANU"/>
    <m/>
    <m/>
    <m/>
    <x v="1"/>
  </r>
  <r>
    <n v="1459961"/>
    <s v="H.G TIMBER MERCHANT SDN BHD"/>
    <s v="BA_OWN"/>
    <n v="251892.75"/>
    <m/>
    <m/>
    <m/>
    <m/>
    <m/>
    <m/>
    <x v="239"/>
    <s v="MENTAKAB BC"/>
    <x v="8"/>
    <s v="PAHANG/KELANTAN/TRENGGANU"/>
    <m/>
    <m/>
    <m/>
    <x v="1"/>
  </r>
  <r>
    <n v="15385883"/>
    <s v="NCN YEE MARKETING SDN BHD"/>
    <s v="BA_OWN"/>
    <n v="127901.88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34859.6"/>
    <m/>
    <m/>
    <m/>
    <m/>
    <m/>
    <m/>
    <x v="238"/>
    <s v="MENTAKAB BC"/>
    <x v="8"/>
    <s v="PAHANG/KELANTAN/TRENGGANU"/>
    <m/>
    <m/>
    <m/>
    <x v="0"/>
  </r>
  <r>
    <n v="1459961"/>
    <s v="H.G TIMBER MERCHANT SDN BHD"/>
    <s v="BA_OWN"/>
    <n v="194551.71"/>
    <m/>
    <m/>
    <m/>
    <m/>
    <m/>
    <m/>
    <x v="239"/>
    <s v="MENTAKAB BC"/>
    <x v="8"/>
    <s v="PAHANG/KELANTAN/TRENGGANU"/>
    <m/>
    <m/>
    <m/>
    <x v="1"/>
  </r>
  <r>
    <n v="13255771"/>
    <s v="BENTONG KIAN GUAN TRADING SDN BHD"/>
    <s v="BA_OWN"/>
    <n v="108303.82"/>
    <m/>
    <m/>
    <m/>
    <m/>
    <m/>
    <m/>
    <x v="237"/>
    <s v="MENTAKAB BC"/>
    <x v="8"/>
    <s v="PAHANG/KELANTAN/TRENGGANU"/>
    <m/>
    <m/>
    <m/>
    <x v="1"/>
  </r>
  <r>
    <n v="13255771"/>
    <s v="BENTONG KIAN GUAN TRADING SDN BHD"/>
    <s v="BA_OWN"/>
    <n v="112257.21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935787.72"/>
    <m/>
    <m/>
    <m/>
    <m/>
    <m/>
    <m/>
    <x v="27"/>
    <s v="MENTAKAB BC"/>
    <x v="8"/>
    <s v="PAHANG/KELANTAN/TRENGGANU"/>
    <m/>
    <m/>
    <m/>
    <x v="0"/>
  </r>
  <r>
    <n v="15385883"/>
    <s v="NCN YEE MARKETING SDN BHD"/>
    <s v="BA_OWN"/>
    <n v="120656.21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87161.59"/>
    <m/>
    <m/>
    <m/>
    <m/>
    <m/>
    <m/>
    <x v="237"/>
    <s v="MENTAKAB BC"/>
    <x v="8"/>
    <s v="PAHANG/KELANTAN/TRENGGANU"/>
    <m/>
    <m/>
    <m/>
    <x v="1"/>
  </r>
  <r>
    <n v="13255771"/>
    <s v="BENTONG KIAN GUAN TRADING SDN BHD"/>
    <s v="BA_OWN"/>
    <n v="89165.150000000009"/>
    <m/>
    <m/>
    <m/>
    <m/>
    <m/>
    <m/>
    <x v="237"/>
    <s v="MENTAKAB BC"/>
    <x v="8"/>
    <s v="PAHANG/KELANTAN/TRENGGANU"/>
    <m/>
    <m/>
    <m/>
    <x v="1"/>
  </r>
  <r>
    <n v="1459961"/>
    <s v="H.G TIMBER MERCHANT SDN BHD"/>
    <s v="BA_OWN"/>
    <n v="234357.80000000002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852342.88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779399.12"/>
    <m/>
    <m/>
    <m/>
    <m/>
    <m/>
    <m/>
    <x v="27"/>
    <s v="MENTAKAB BC"/>
    <x v="8"/>
    <s v="PAHANG/KELANTAN/TRENGGANU"/>
    <m/>
    <m/>
    <m/>
    <x v="1"/>
  </r>
  <r>
    <n v="13255771"/>
    <s v="BENTONG KIAN GUAN TRADING SDN BHD"/>
    <s v="BA_OWN"/>
    <n v="108128.04000000001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419607.18"/>
    <m/>
    <m/>
    <m/>
    <m/>
    <m/>
    <m/>
    <x v="27"/>
    <s v="MENTAKAB BC"/>
    <x v="8"/>
    <s v="PAHANG/KELANTAN/TRENGGANU"/>
    <m/>
    <m/>
    <m/>
    <x v="1"/>
  </r>
  <r>
    <n v="20861859"/>
    <s v="EARNING CONCEPT SDN BHD"/>
    <s v="BA_OWN"/>
    <n v="76066.080000000002"/>
    <m/>
    <m/>
    <m/>
    <m/>
    <m/>
    <m/>
    <x v="238"/>
    <s v="MENTAKAB BC"/>
    <x v="8"/>
    <s v="PAHANG/KELANTAN/TRENGGANU"/>
    <m/>
    <m/>
    <m/>
    <x v="1"/>
  </r>
  <r>
    <n v="16465848"/>
    <s v="ST PALM OIL MILL SDN BHD"/>
    <s v="BA_OWN"/>
    <n v="964937.25"/>
    <m/>
    <m/>
    <m/>
    <m/>
    <m/>
    <m/>
    <x v="27"/>
    <s v="MENTAKAB BC"/>
    <x v="8"/>
    <s v="PAHANG/KELANTAN/TRENGGANU"/>
    <m/>
    <m/>
    <m/>
    <x v="0"/>
  </r>
  <r>
    <n v="1459961"/>
    <s v="H.G TIMBER MERCHANT SDN BHD"/>
    <s v="BA_OWN"/>
    <n v="239195.63"/>
    <m/>
    <m/>
    <m/>
    <m/>
    <m/>
    <m/>
    <x v="239"/>
    <s v="MENTAKAB BC"/>
    <x v="8"/>
    <s v="PAHANG/KELANTAN/TRENGGANU"/>
    <m/>
    <m/>
    <m/>
    <x v="1"/>
  </r>
  <r>
    <n v="1459961"/>
    <s v="H.G TIMBER MERCHANT SDN BHD"/>
    <s v="BA_OWN"/>
    <n v="99089.1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986858.76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159788.82"/>
    <m/>
    <m/>
    <m/>
    <m/>
    <m/>
    <m/>
    <x v="27"/>
    <s v="MENTAKAB BC"/>
    <x v="8"/>
    <s v="PAHANG/KELANTAN/TRENGGANU"/>
    <m/>
    <m/>
    <m/>
    <x v="1"/>
  </r>
  <r>
    <n v="13255771"/>
    <s v="BENTONG KIAN GUAN TRADING SDN BHD"/>
    <s v="BA_OWN"/>
    <n v="123075.98"/>
    <m/>
    <m/>
    <m/>
    <m/>
    <m/>
    <m/>
    <x v="237"/>
    <s v="MENTAKAB BC"/>
    <x v="8"/>
    <s v="PAHANG/KELANTAN/TRENGGANU"/>
    <m/>
    <m/>
    <m/>
    <x v="1"/>
  </r>
  <r>
    <n v="13255771"/>
    <s v="BENTONG KIAN GUAN TRADING SDN BHD"/>
    <s v="BA_OWN"/>
    <n v="150090.1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956798.37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282610.93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833806.17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924371.08000000007"/>
    <m/>
    <m/>
    <m/>
    <m/>
    <m/>
    <m/>
    <x v="27"/>
    <s v="MENTAKAB BC"/>
    <x v="8"/>
    <s v="PAHANG/KELANTAN/TRENGGANU"/>
    <m/>
    <m/>
    <m/>
    <x v="1"/>
  </r>
  <r>
    <n v="15385883"/>
    <s v="NCN YEE MARKETING SDN BHD"/>
    <s v="BA_OWN"/>
    <n v="117472.18000000001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134490.64000000001"/>
    <m/>
    <m/>
    <m/>
    <m/>
    <m/>
    <m/>
    <x v="237"/>
    <s v="MENTAKAB BC"/>
    <x v="8"/>
    <s v="PAHANG/KELANTAN/TRENGGANU"/>
    <m/>
    <m/>
    <m/>
    <x v="1"/>
  </r>
  <r>
    <n v="15385883"/>
    <s v="NCN YEE MARKETING SDN BHD"/>
    <s v="BA_OWN"/>
    <n v="144857.13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29879.02"/>
    <m/>
    <m/>
    <m/>
    <m/>
    <m/>
    <m/>
    <x v="238"/>
    <s v="MENTAKAB BC"/>
    <x v="8"/>
    <s v="PAHANG/KELANTAN/TRENGGANU"/>
    <m/>
    <m/>
    <m/>
    <x v="0"/>
  </r>
  <r>
    <n v="14856356"/>
    <s v="DELUXE CERAMIC MARKETING SDN BHD"/>
    <s v="BA_OWN"/>
    <n v="512380.60000000003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106340.21"/>
    <m/>
    <m/>
    <m/>
    <m/>
    <m/>
    <m/>
    <x v="237"/>
    <s v="MENTAKAB BC"/>
    <x v="8"/>
    <s v="PAHANG/KELANTAN/TRENGGANU"/>
    <m/>
    <m/>
    <m/>
    <x v="1"/>
  </r>
  <r>
    <n v="13088844"/>
    <s v="BITUMAX INDUSTRIES S/B"/>
    <s v="BA_OWN"/>
    <n v="430182.66000000003"/>
    <m/>
    <m/>
    <m/>
    <m/>
    <m/>
    <m/>
    <x v="27"/>
    <s v="MENTAKAB BC"/>
    <x v="8"/>
    <s v="PAHANG/KELANTAN/TRENGGANU"/>
    <m/>
    <m/>
    <m/>
    <x v="1"/>
  </r>
  <r>
    <n v="13255771"/>
    <s v="BENTONG KIAN GUAN TRADING SDN BHD"/>
    <s v="BA_OWN"/>
    <n v="102258.26000000001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917843.84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65754.51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15730.47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917848.37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868808.62"/>
    <m/>
    <m/>
    <m/>
    <m/>
    <m/>
    <m/>
    <x v="27"/>
    <s v="MENTAKAB BC"/>
    <x v="8"/>
    <s v="PAHANG/KELANTAN/TRENGGANU"/>
    <m/>
    <m/>
    <m/>
    <x v="1"/>
  </r>
  <r>
    <n v="1459961"/>
    <s v="H.G TIMBER MERCHANT SDN BHD"/>
    <s v="BA_OWN"/>
    <n v="99166.46"/>
    <m/>
    <m/>
    <m/>
    <m/>
    <m/>
    <m/>
    <x v="239"/>
    <s v="MENTAKAB BC"/>
    <x v="8"/>
    <s v="PAHANG/KELANTAN/TRENGGANU"/>
    <m/>
    <m/>
    <m/>
    <x v="1"/>
  </r>
  <r>
    <n v="13255771"/>
    <s v="BENTONG KIAN GUAN TRADING SDN BHD"/>
    <s v="BA_OWN"/>
    <n v="107123.09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879176.95000000007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913094.91"/>
    <m/>
    <m/>
    <m/>
    <m/>
    <m/>
    <m/>
    <x v="27"/>
    <s v="MENTAKAB BC"/>
    <x v="8"/>
    <s v="PAHANG/KELANTAN/TRENGGANU"/>
    <m/>
    <m/>
    <m/>
    <x v="1"/>
  </r>
  <r>
    <n v="7976270"/>
    <s v="GOLDEN HORSE PLANTATIONS SDN BHD"/>
    <s v="BA_OWN"/>
    <n v="389411.51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759163.88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78652.68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619181.66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48537.43"/>
    <m/>
    <m/>
    <m/>
    <m/>
    <m/>
    <m/>
    <x v="27"/>
    <s v="MENTAKAB BC"/>
    <x v="8"/>
    <s v="PAHANG/KELANTAN/TRENGGANU"/>
    <m/>
    <m/>
    <m/>
    <x v="0"/>
  </r>
  <r>
    <n v="15385883"/>
    <s v="NCN YEE MARKETING SDN BHD"/>
    <s v="BA_OWN"/>
    <n v="126514.74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140568"/>
    <m/>
    <m/>
    <m/>
    <m/>
    <m/>
    <m/>
    <x v="237"/>
    <s v="MENTAKAB BC"/>
    <x v="8"/>
    <s v="PAHANG/KELANTAN/TRENGGANU"/>
    <m/>
    <m/>
    <m/>
    <x v="1"/>
  </r>
  <r>
    <n v="1459961"/>
    <s v="H.G TIMBER MERCHANT SDN BHD"/>
    <s v="BA_OWN"/>
    <n v="205582.99"/>
    <m/>
    <m/>
    <m/>
    <m/>
    <m/>
    <m/>
    <x v="239"/>
    <s v="MENTAKAB BC"/>
    <x v="8"/>
    <s v="PAHANG/KELANTAN/TRENGGANU"/>
    <m/>
    <m/>
    <m/>
    <x v="1"/>
  </r>
  <r>
    <n v="1459961"/>
    <s v="H.G TIMBER MERCHANT SDN BHD"/>
    <s v="BA_OWN"/>
    <n v="100229.53"/>
    <m/>
    <m/>
    <m/>
    <m/>
    <m/>
    <m/>
    <x v="239"/>
    <s v="MENTAKAB BC"/>
    <x v="8"/>
    <s v="PAHANG/KELANTAN/TRENGGANU"/>
    <m/>
    <m/>
    <m/>
    <x v="1"/>
  </r>
  <r>
    <n v="13255771"/>
    <s v="BENTONG KIAN GUAN TRADING SDN BHD"/>
    <s v="BA_OWN"/>
    <n v="113259.58"/>
    <m/>
    <m/>
    <m/>
    <m/>
    <m/>
    <m/>
    <x v="237"/>
    <s v="MENTAKAB BC"/>
    <x v="8"/>
    <s v="PAHANG/KELANTAN/TRENGGANU"/>
    <m/>
    <m/>
    <m/>
    <x v="1"/>
  </r>
  <r>
    <n v="13255771"/>
    <s v="BENTONG KIAN GUAN TRADING SDN BHD"/>
    <s v="BA_OWN"/>
    <n v="89160.680000000008"/>
    <m/>
    <m/>
    <m/>
    <m/>
    <m/>
    <m/>
    <x v="237"/>
    <s v="MENTAKAB BC"/>
    <x v="8"/>
    <s v="PAHANG/KELANTAN/TRENGGANU"/>
    <m/>
    <m/>
    <m/>
    <x v="1"/>
  </r>
  <r>
    <n v="15385883"/>
    <s v="NCN YEE MARKETING SDN BHD"/>
    <s v="BA_OWN"/>
    <n v="128717.88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34712.12"/>
    <m/>
    <m/>
    <m/>
    <m/>
    <m/>
    <m/>
    <x v="238"/>
    <s v="MENTAKAB BC"/>
    <x v="8"/>
    <s v="PAHANG/KELANTAN/TRENGGANU"/>
    <m/>
    <m/>
    <m/>
    <x v="0"/>
  </r>
  <r>
    <n v="16465848"/>
    <s v="ST PALM OIL MILL SDN BHD"/>
    <s v="BA_OWN"/>
    <n v="809732.46"/>
    <m/>
    <m/>
    <m/>
    <m/>
    <m/>
    <m/>
    <x v="27"/>
    <s v="MENTAKAB BC"/>
    <x v="8"/>
    <s v="PAHANG/KELANTAN/TRENGGANU"/>
    <m/>
    <m/>
    <m/>
    <x v="0"/>
  </r>
  <r>
    <n v="1459961"/>
    <s v="H.G TIMBER MERCHANT SDN BHD"/>
    <s v="BA_OWN"/>
    <n v="218261.82"/>
    <m/>
    <m/>
    <m/>
    <m/>
    <m/>
    <m/>
    <x v="239"/>
    <s v="MENTAKAB BC"/>
    <x v="8"/>
    <s v="PAHANG/KELANTAN/TRENGGANU"/>
    <m/>
    <m/>
    <m/>
    <x v="1"/>
  </r>
  <r>
    <n v="21767444"/>
    <s v="SRI SENGGORA KILANG KELAPA SAWIT SDN BHD"/>
    <s v="BA_OWN"/>
    <n v="909399.05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48954.85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449159.03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455122.8"/>
    <m/>
    <m/>
    <m/>
    <m/>
    <m/>
    <m/>
    <x v="27"/>
    <s v="MENTAKAB BC"/>
    <x v="8"/>
    <s v="PAHANG/KELANTAN/TRENGGANU"/>
    <m/>
    <m/>
    <m/>
    <x v="1"/>
  </r>
  <r>
    <n v="1459961"/>
    <s v="H.G TIMBER MERCHANT SDN BHD"/>
    <s v="BA_OWN"/>
    <n v="247946.41"/>
    <m/>
    <m/>
    <m/>
    <m/>
    <m/>
    <m/>
    <x v="239"/>
    <s v="MENTAKAB BC"/>
    <x v="8"/>
    <s v="PAHANG/KELANTAN/TRENGGANU"/>
    <m/>
    <m/>
    <m/>
    <x v="1"/>
  </r>
  <r>
    <n v="15385883"/>
    <s v="NCN YEE MARKETING SDN BHD"/>
    <s v="BA_OWN"/>
    <n v="132971.29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23959.86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108303.93000000001"/>
    <m/>
    <m/>
    <m/>
    <m/>
    <m/>
    <m/>
    <x v="237"/>
    <s v="MENTAKAB BC"/>
    <x v="8"/>
    <s v="PAHANG/KELANTAN/TRENGGANU"/>
    <m/>
    <m/>
    <m/>
    <x v="1"/>
  </r>
  <r>
    <n v="1459961"/>
    <s v="H.G TIMBER MERCHANT SDN BHD"/>
    <s v="BA_OWN"/>
    <n v="100196.68000000001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929789.08000000007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85748.84"/>
    <m/>
    <m/>
    <m/>
    <m/>
    <m/>
    <m/>
    <x v="27"/>
    <s v="MENTAKAB BC"/>
    <x v="8"/>
    <s v="PAHANG/KELANTAN/TRENGGANU"/>
    <m/>
    <m/>
    <m/>
    <x v="0"/>
  </r>
  <r>
    <n v="1459961"/>
    <s v="H.G TIMBER MERCHANT SDN BHD"/>
    <s v="BA_OWN"/>
    <n v="205335.88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801690.96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92493.85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59415.13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349662.89"/>
    <m/>
    <m/>
    <m/>
    <m/>
    <m/>
    <m/>
    <x v="27"/>
    <s v="MENTAKAB BC"/>
    <x v="8"/>
    <s v="PAHANG/KELANTAN/TRENGGANU"/>
    <m/>
    <m/>
    <m/>
    <x v="1"/>
  </r>
  <r>
    <n v="1459961"/>
    <s v="H.G TIMBER MERCHANT SDN BHD"/>
    <s v="BA_OWN"/>
    <n v="100120.1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539465.26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55053.32000000007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873182.56"/>
    <m/>
    <m/>
    <m/>
    <m/>
    <m/>
    <m/>
    <x v="27"/>
    <s v="MENTAKAB BC"/>
    <x v="8"/>
    <s v="PAHANG/KELANTAN/TRENGGANU"/>
    <m/>
    <m/>
    <m/>
    <x v="1"/>
  </r>
  <r>
    <n v="19113116"/>
    <s v="JOHAN SAWIT SDN BHD"/>
    <s v="BA_OWN"/>
    <n v="539491.83999999997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698999.19000000006"/>
    <m/>
    <m/>
    <m/>
    <m/>
    <m/>
    <m/>
    <x v="27"/>
    <s v="MENTAKAB BC"/>
    <x v="8"/>
    <s v="PAHANG/KELANTAN/TRENGGANU"/>
    <m/>
    <m/>
    <m/>
    <x v="1"/>
  </r>
  <r>
    <n v="20861859"/>
    <s v="EARNING CONCEPT SDN BHD"/>
    <s v="BA_OWN"/>
    <n v="76017.61"/>
    <m/>
    <m/>
    <m/>
    <m/>
    <m/>
    <m/>
    <x v="238"/>
    <s v="MENTAKAB BC"/>
    <x v="8"/>
    <s v="PAHANG/KELANTAN/TRENGGANU"/>
    <m/>
    <m/>
    <m/>
    <x v="1"/>
  </r>
  <r>
    <n v="1459961"/>
    <s v="H.G TIMBER MERCHANT SDN BHD"/>
    <s v="BA_OWN"/>
    <n v="289063.05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978276.09"/>
    <m/>
    <m/>
    <m/>
    <m/>
    <m/>
    <m/>
    <x v="27"/>
    <s v="MENTAKAB BC"/>
    <x v="8"/>
    <s v="PAHANG/KELANTAN/TRENGGANU"/>
    <m/>
    <m/>
    <m/>
    <x v="0"/>
  </r>
  <r>
    <n v="15385883"/>
    <s v="NCN YEE MARKETING SDN BHD"/>
    <s v="BA_OWN"/>
    <n v="129460.88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56357.44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04541.73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99429.35"/>
    <m/>
    <m/>
    <m/>
    <m/>
    <m/>
    <m/>
    <x v="237"/>
    <s v="MENTAKAB BC"/>
    <x v="8"/>
    <s v="PAHANG/KELANTAN/TRENGGANU"/>
    <m/>
    <m/>
    <m/>
    <x v="1"/>
  </r>
  <r>
    <n v="15385883"/>
    <s v="NCN YEE MARKETING SDN BHD"/>
    <s v="BA_OWN"/>
    <n v="126930.45"/>
    <m/>
    <m/>
    <m/>
    <m/>
    <m/>
    <m/>
    <x v="238"/>
    <s v="MENTAKAB BC"/>
    <x v="8"/>
    <s v="PAHANG/KELANTAN/TRENGGANU"/>
    <m/>
    <m/>
    <m/>
    <x v="0"/>
  </r>
  <r>
    <n v="1459961"/>
    <s v="H.G TIMBER MERCHANT SDN BHD"/>
    <s v="BA_OWN"/>
    <n v="173463.45"/>
    <m/>
    <m/>
    <m/>
    <m/>
    <m/>
    <m/>
    <x v="239"/>
    <s v="MENTAKAB BC"/>
    <x v="8"/>
    <s v="PAHANG/KELANTAN/TRENGGANU"/>
    <m/>
    <m/>
    <m/>
    <x v="1"/>
  </r>
  <r>
    <n v="14104707"/>
    <s v="KURNIA MASTIARA SDN BHD"/>
    <s v="BA_OWN"/>
    <n v="449684.47999999998"/>
    <m/>
    <m/>
    <m/>
    <m/>
    <m/>
    <m/>
    <x v="27"/>
    <s v="MENTAKAB BC"/>
    <x v="8"/>
    <s v="PAHANG/KELANTAN/TRENGGANU"/>
    <m/>
    <m/>
    <m/>
    <x v="1"/>
  </r>
  <r>
    <n v="1459961"/>
    <s v="H.G TIMBER MERCHANT SDN BHD"/>
    <s v="BA_OWN"/>
    <n v="181355.99"/>
    <m/>
    <m/>
    <m/>
    <m/>
    <m/>
    <m/>
    <x v="239"/>
    <s v="MENTAKAB BC"/>
    <x v="8"/>
    <s v="PAHANG/KELANTAN/TRENGGANU"/>
    <m/>
    <m/>
    <m/>
    <x v="1"/>
  </r>
  <r>
    <n v="15385883"/>
    <s v="NCN YEE MARKETING SDN BHD"/>
    <s v="BA_OWN"/>
    <n v="130649.22"/>
    <m/>
    <m/>
    <m/>
    <m/>
    <m/>
    <m/>
    <x v="238"/>
    <s v="MENTAKAB BC"/>
    <x v="8"/>
    <s v="PAHANG/KELANTAN/TRENGGANU"/>
    <m/>
    <m/>
    <m/>
    <x v="0"/>
  </r>
  <r>
    <n v="18821437"/>
    <s v="SUI HIN CHAN ENTERPRISE M SDN BHD"/>
    <s v="BA_OWN"/>
    <n v="212370.59"/>
    <m/>
    <m/>
    <m/>
    <m/>
    <m/>
    <m/>
    <x v="238"/>
    <s v="MENTAKAB BC"/>
    <x v="8"/>
    <s v="PAHANG/KELANTAN/TRENGGANU"/>
    <m/>
    <m/>
    <m/>
    <x v="1"/>
  </r>
  <r>
    <n v="15385883"/>
    <s v="NCN YEE MARKETING SDN BHD"/>
    <s v="BA_OWN"/>
    <n v="131822.13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29817.83"/>
    <m/>
    <m/>
    <m/>
    <m/>
    <m/>
    <m/>
    <x v="238"/>
    <s v="MENTAKAB BC"/>
    <x v="8"/>
    <s v="PAHANG/KELANTAN/TRENGGANU"/>
    <m/>
    <m/>
    <m/>
    <x v="0"/>
  </r>
  <r>
    <n v="16465848"/>
    <s v="ST PALM OIL MILL SDN BHD"/>
    <s v="BA_OWN"/>
    <n v="899489.88"/>
    <m/>
    <m/>
    <m/>
    <m/>
    <m/>
    <m/>
    <x v="27"/>
    <s v="MENTAKAB BC"/>
    <x v="8"/>
    <s v="PAHANG/KELANTAN/TRENGGANU"/>
    <m/>
    <m/>
    <m/>
    <x v="0"/>
  </r>
  <r>
    <n v="13255771"/>
    <s v="BENTONG KIAN GUAN TRADING SDN BHD"/>
    <s v="BA_OWN"/>
    <n v="132207.70000000001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871328.24"/>
    <m/>
    <m/>
    <m/>
    <m/>
    <m/>
    <m/>
    <x v="27"/>
    <s v="MENTAKAB BC"/>
    <x v="8"/>
    <s v="PAHANG/KELANTAN/TRENGGANU"/>
    <m/>
    <m/>
    <m/>
    <x v="0"/>
  </r>
  <r>
    <n v="13255771"/>
    <s v="BENTONG KIAN GUAN TRADING SDN BHD"/>
    <s v="BA_OWN"/>
    <n v="87115.02"/>
    <m/>
    <m/>
    <m/>
    <m/>
    <m/>
    <m/>
    <x v="237"/>
    <s v="MENTAKAB BC"/>
    <x v="8"/>
    <s v="PAHANG/KELANTAN/TRENGGANU"/>
    <m/>
    <m/>
    <m/>
    <x v="1"/>
  </r>
  <r>
    <n v="21767444"/>
    <s v="SRI SENGGORA KILANG KELAPA SAWIT SDN BHD"/>
    <s v="BA_OWN"/>
    <n v="915042.59"/>
    <m/>
    <m/>
    <m/>
    <m/>
    <m/>
    <m/>
    <x v="27"/>
    <s v="MENTAKAB BC"/>
    <x v="8"/>
    <s v="PAHANG/KELANTAN/TRENGGANU"/>
    <m/>
    <m/>
    <m/>
    <x v="1"/>
  </r>
  <r>
    <n v="13255771"/>
    <s v="BENTONG KIAN GUAN TRADING SDN BHD"/>
    <s v="BA_OWN"/>
    <n v="101062.36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948746.1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35849.28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851874.13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559137.86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399296.36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522051.3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58311.27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911293.76"/>
    <m/>
    <m/>
    <m/>
    <m/>
    <m/>
    <m/>
    <x v="27"/>
    <s v="MENTAKAB BC"/>
    <x v="8"/>
    <s v="PAHANG/KELANTAN/TRENGGANU"/>
    <m/>
    <m/>
    <m/>
    <x v="0"/>
  </r>
  <r>
    <n v="13255771"/>
    <s v="BENTONG KIAN GUAN TRADING SDN BHD"/>
    <s v="BA_OWN"/>
    <n v="119708.42"/>
    <m/>
    <m/>
    <m/>
    <m/>
    <m/>
    <m/>
    <x v="237"/>
    <s v="MENTAKAB BC"/>
    <x v="8"/>
    <s v="PAHANG/KELANTAN/TRENGGANU"/>
    <m/>
    <m/>
    <m/>
    <x v="1"/>
  </r>
  <r>
    <n v="14856356"/>
    <s v="DELUXE CERAMIC MARKETING SDN BHD"/>
    <s v="BA_OWN"/>
    <n v="235652.53"/>
    <m/>
    <m/>
    <m/>
    <m/>
    <m/>
    <m/>
    <x v="238"/>
    <s v="MENTAKAB BC"/>
    <x v="8"/>
    <s v="PAHANG/KELANTAN/TRENGGANU"/>
    <m/>
    <m/>
    <m/>
    <x v="0"/>
  </r>
  <r>
    <n v="1459961"/>
    <s v="H.G TIMBER MERCHANT SDN BHD"/>
    <s v="BA_OWN"/>
    <n v="287345.01"/>
    <m/>
    <m/>
    <m/>
    <m/>
    <m/>
    <m/>
    <x v="239"/>
    <s v="MENTAKAB BC"/>
    <x v="8"/>
    <s v="PAHANG/KELANTAN/TRENGGANU"/>
    <m/>
    <m/>
    <m/>
    <x v="1"/>
  </r>
  <r>
    <n v="18821437"/>
    <s v="SUI HIN CHAN ENTERPRISE M SDN BHD"/>
    <s v="BA_OWN"/>
    <n v="593135.79"/>
    <m/>
    <m/>
    <m/>
    <m/>
    <m/>
    <m/>
    <x v="238"/>
    <s v="MENTAKAB BC"/>
    <x v="8"/>
    <s v="PAHANG/KELANTAN/TRENGGANU"/>
    <m/>
    <m/>
    <m/>
    <x v="1"/>
  </r>
  <r>
    <n v="1459961"/>
    <s v="H.G TIMBER MERCHANT SDN BHD"/>
    <s v="BA_OWN"/>
    <n v="339945.32"/>
    <m/>
    <m/>
    <m/>
    <m/>
    <m/>
    <m/>
    <x v="239"/>
    <s v="MENTAKAB BC"/>
    <x v="8"/>
    <s v="PAHANG/KELANTAN/TRENGGANU"/>
    <m/>
    <m/>
    <m/>
    <x v="1"/>
  </r>
  <r>
    <n v="13255771"/>
    <s v="BENTONG KIAN GUAN TRADING SDN BHD"/>
    <s v="BA_OWN"/>
    <n v="64185.71"/>
    <m/>
    <m/>
    <m/>
    <m/>
    <m/>
    <m/>
    <x v="237"/>
    <s v="MENTAKAB BC"/>
    <x v="8"/>
    <s v="PAHANG/KELANTAN/TRENGGANU"/>
    <m/>
    <m/>
    <m/>
    <x v="1"/>
  </r>
  <r>
    <n v="20861859"/>
    <s v="EARNING CONCEPT SDN BHD"/>
    <s v="BA_OWN"/>
    <n v="76189.73"/>
    <m/>
    <m/>
    <m/>
    <m/>
    <m/>
    <m/>
    <x v="238"/>
    <s v="MENTAKAB BC"/>
    <x v="8"/>
    <s v="PAHANG/KELANTAN/TRENGGANU"/>
    <m/>
    <m/>
    <m/>
    <x v="1"/>
  </r>
  <r>
    <n v="13255771"/>
    <s v="BENTONG KIAN GUAN TRADING SDN BHD"/>
    <s v="BA_OWN"/>
    <n v="134316.56"/>
    <m/>
    <m/>
    <m/>
    <m/>
    <m/>
    <m/>
    <x v="237"/>
    <s v="MENTAKAB BC"/>
    <x v="8"/>
    <s v="PAHANG/KELANTAN/TRENGGANU"/>
    <m/>
    <m/>
    <m/>
    <x v="1"/>
  </r>
  <r>
    <n v="15385883"/>
    <s v="NCN YEE MARKETING SDN BHD"/>
    <s v="BA_OWN"/>
    <n v="129775.86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35695.15"/>
    <m/>
    <m/>
    <m/>
    <m/>
    <m/>
    <m/>
    <x v="238"/>
    <s v="MENTAKAB BC"/>
    <x v="8"/>
    <s v="PAHANG/KELANTAN/TRENGGANU"/>
    <m/>
    <m/>
    <m/>
    <x v="0"/>
  </r>
  <r>
    <n v="18821437"/>
    <s v="SUI HIN CHAN ENTERPRISE M SDN BHD"/>
    <s v="BA_OWN"/>
    <n v="290507.13"/>
    <m/>
    <m/>
    <m/>
    <m/>
    <m/>
    <m/>
    <x v="238"/>
    <s v="MENTAKAB BC"/>
    <x v="8"/>
    <s v="PAHANG/KELANTAN/TRENGGANU"/>
    <m/>
    <m/>
    <m/>
    <x v="1"/>
  </r>
  <r>
    <n v="15385883"/>
    <s v="NCN YEE MARKETING SDN BHD"/>
    <s v="BA_OWN"/>
    <n v="133848.29"/>
    <m/>
    <m/>
    <m/>
    <m/>
    <m/>
    <m/>
    <x v="238"/>
    <s v="MENTAKAB BC"/>
    <x v="8"/>
    <s v="PAHANG/KELANTAN/TRENGGANU"/>
    <m/>
    <m/>
    <m/>
    <x v="0"/>
  </r>
  <r>
    <n v="16465848"/>
    <s v="ST PALM OIL MILL SDN BHD"/>
    <s v="BA_OWN"/>
    <n v="839399.08000000007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45394.79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914496.4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199801.95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799163.83000000007"/>
    <m/>
    <m/>
    <m/>
    <m/>
    <m/>
    <m/>
    <x v="27"/>
    <s v="MENTAKAB BC"/>
    <x v="8"/>
    <s v="PAHANG/KELANTAN/TRENGGANU"/>
    <m/>
    <m/>
    <m/>
    <x v="1"/>
  </r>
  <r>
    <n v="1459961"/>
    <s v="H.G TIMBER MERCHANT SDN BHD"/>
    <s v="BA_OWN"/>
    <n v="115056.46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973606.01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933714.54"/>
    <m/>
    <m/>
    <m/>
    <m/>
    <m/>
    <m/>
    <x v="27"/>
    <s v="MENTAKAB BC"/>
    <x v="8"/>
    <s v="PAHANG/KELANTAN/TRENGGANU"/>
    <m/>
    <m/>
    <m/>
    <x v="1"/>
  </r>
  <r>
    <n v="1459961"/>
    <s v="H.G TIMBER MERCHANT SDN BHD"/>
    <s v="BA_OWN"/>
    <n v="134029.24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935557.45000000007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349384.32"/>
    <m/>
    <m/>
    <m/>
    <m/>
    <m/>
    <m/>
    <x v="27"/>
    <s v="MENTAKAB BC"/>
    <x v="8"/>
    <s v="PAHANG/KELANTAN/TRENGGANU"/>
    <m/>
    <m/>
    <m/>
    <x v="1"/>
  </r>
  <r>
    <n v="15385883"/>
    <s v="NCN YEE MARKETING SDN BHD"/>
    <s v="BA_OWN"/>
    <n v="133553.09"/>
    <m/>
    <m/>
    <m/>
    <m/>
    <m/>
    <m/>
    <x v="238"/>
    <s v="MENTAKAB BC"/>
    <x v="8"/>
    <s v="PAHANG/KELANTAN/TRENGGANU"/>
    <m/>
    <m/>
    <m/>
    <x v="0"/>
  </r>
  <r>
    <n v="15385883"/>
    <s v="NCN YEE MARKETING SDN BHD"/>
    <s v="BA_OWN"/>
    <n v="121606.2"/>
    <m/>
    <m/>
    <m/>
    <m/>
    <m/>
    <m/>
    <x v="238"/>
    <s v="MENTAKAB BC"/>
    <x v="8"/>
    <s v="PAHANG/KELANTAN/TRENGGANU"/>
    <m/>
    <m/>
    <m/>
    <x v="0"/>
  </r>
  <r>
    <n v="13255771"/>
    <s v="BENTONG KIAN GUAN TRADING SDN BHD"/>
    <s v="BA_OWN"/>
    <n v="101343.35"/>
    <m/>
    <m/>
    <m/>
    <m/>
    <m/>
    <m/>
    <x v="237"/>
    <s v="MENTAKAB BC"/>
    <x v="8"/>
    <s v="PAHANG/KELANTAN/TRENGGANU"/>
    <m/>
    <m/>
    <m/>
    <x v="1"/>
  </r>
  <r>
    <n v="13255771"/>
    <s v="BENTONG KIAN GUAN TRADING SDN BHD"/>
    <s v="BA_OWN"/>
    <n v="105337"/>
    <m/>
    <m/>
    <m/>
    <m/>
    <m/>
    <m/>
    <x v="237"/>
    <s v="MENTAKAB BC"/>
    <x v="8"/>
    <s v="PAHANG/KELANTAN/TRENGGANU"/>
    <m/>
    <m/>
    <m/>
    <x v="1"/>
  </r>
  <r>
    <n v="20861859"/>
    <s v="EARNING CONCEPT SDN BHD"/>
    <s v="BA_OWN"/>
    <n v="74197.66"/>
    <m/>
    <m/>
    <m/>
    <m/>
    <m/>
    <m/>
    <x v="238"/>
    <s v="MENTAKAB BC"/>
    <x v="8"/>
    <s v="PAHANG/KELANTAN/TRENGGANU"/>
    <m/>
    <m/>
    <m/>
    <x v="1"/>
  </r>
  <r>
    <n v="13255771"/>
    <s v="BENTONG KIAN GUAN TRADING SDN BHD"/>
    <s v="BA_OWN"/>
    <n v="130217.64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831679.4"/>
    <m/>
    <m/>
    <m/>
    <m/>
    <m/>
    <m/>
    <x v="27"/>
    <s v="MENTAKAB BC"/>
    <x v="8"/>
    <s v="PAHANG/KELANTAN/TRENGGANU"/>
    <m/>
    <m/>
    <m/>
    <x v="0"/>
  </r>
  <r>
    <n v="16465848"/>
    <s v="ST PALM OIL MILL SDN BHD"/>
    <s v="BA_OWN"/>
    <n v="879451.37"/>
    <m/>
    <m/>
    <m/>
    <m/>
    <m/>
    <m/>
    <x v="27"/>
    <s v="MENTAKAB BC"/>
    <x v="8"/>
    <s v="PAHANG/KELANTAN/TRENGGANU"/>
    <m/>
    <m/>
    <m/>
    <x v="0"/>
  </r>
  <r>
    <n v="21767444"/>
    <s v="SRI SENGGORA KILANG KELAPA SAWIT SDN BHD"/>
    <s v="BA_OWN"/>
    <n v="944739.87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926438.81"/>
    <m/>
    <m/>
    <m/>
    <m/>
    <m/>
    <m/>
    <x v="27"/>
    <s v="MENTAKAB BC"/>
    <x v="8"/>
    <s v="PAHANG/KELANTAN/TRENGGANU"/>
    <m/>
    <m/>
    <m/>
    <x v="1"/>
  </r>
  <r>
    <n v="13255771"/>
    <s v="BENTONG KIAN GUAN TRADING SDN BHD"/>
    <s v="BA_OWN"/>
    <n v="92117.34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903154.5"/>
    <m/>
    <m/>
    <m/>
    <m/>
    <m/>
    <m/>
    <x v="27"/>
    <s v="MENTAKAB BC"/>
    <x v="8"/>
    <s v="PAHANG/KELANTAN/TRENGGANU"/>
    <m/>
    <m/>
    <m/>
    <x v="0"/>
  </r>
  <r>
    <n v="1459961"/>
    <s v="H.G TIMBER MERCHANT SDN BHD"/>
    <s v="BA_OWN"/>
    <n v="211195.79"/>
    <m/>
    <m/>
    <m/>
    <m/>
    <m/>
    <m/>
    <x v="239"/>
    <s v="MENTAKAB BC"/>
    <x v="8"/>
    <s v="PAHANG/KELANTAN/TRENGGANU"/>
    <m/>
    <m/>
    <m/>
    <x v="1"/>
  </r>
  <r>
    <n v="16465848"/>
    <s v="ST PALM OIL MILL SDN BHD"/>
    <s v="BA_OWN"/>
    <n v="939069.16"/>
    <m/>
    <m/>
    <m/>
    <m/>
    <m/>
    <m/>
    <x v="27"/>
    <s v="MENTAKAB BC"/>
    <x v="8"/>
    <s v="PAHANG/KELANTAN/TRENGGANU"/>
    <m/>
    <m/>
    <m/>
    <x v="0"/>
  </r>
  <r>
    <n v="13088844"/>
    <s v="BITUMAX INDUSTRIES S/B"/>
    <s v="BA_OWN"/>
    <n v="265238.11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809153.38"/>
    <m/>
    <m/>
    <m/>
    <m/>
    <m/>
    <m/>
    <x v="27"/>
    <s v="MENTAKAB BC"/>
    <x v="8"/>
    <s v="PAHANG/KELANTAN/TRENGGANU"/>
    <m/>
    <m/>
    <m/>
    <x v="0"/>
  </r>
  <r>
    <n v="20861859"/>
    <s v="EARNING CONCEPT SDN BHD"/>
    <s v="BA_OWN"/>
    <n v="76048.44"/>
    <m/>
    <m/>
    <m/>
    <m/>
    <m/>
    <m/>
    <x v="238"/>
    <s v="MENTAKAB BC"/>
    <x v="8"/>
    <s v="PAHANG/KELANTAN/TRENGGANU"/>
    <m/>
    <m/>
    <m/>
    <x v="1"/>
  </r>
  <r>
    <n v="21767444"/>
    <s v="SRI SENGGORA KILANG KELAPA SAWIT SDN BHD"/>
    <s v="BA_OWN"/>
    <n v="943960.35"/>
    <m/>
    <m/>
    <m/>
    <m/>
    <m/>
    <m/>
    <x v="27"/>
    <s v="MENTAKAB BC"/>
    <x v="8"/>
    <s v="PAHANG/KELANTAN/TRENGGANU"/>
    <m/>
    <m/>
    <m/>
    <x v="1"/>
  </r>
  <r>
    <n v="13255771"/>
    <s v="BENTONG KIAN GUAN TRADING SDN BHD"/>
    <s v="BA_OWN"/>
    <n v="167103.15"/>
    <m/>
    <m/>
    <m/>
    <m/>
    <m/>
    <m/>
    <x v="237"/>
    <s v="MENTAKAB BC"/>
    <x v="8"/>
    <s v="PAHANG/KELANTAN/TRENGGANU"/>
    <m/>
    <m/>
    <m/>
    <x v="1"/>
  </r>
  <r>
    <n v="16465848"/>
    <s v="ST PALM OIL MILL SDN BHD"/>
    <s v="BA_OWN"/>
    <n v="501309.84"/>
    <m/>
    <m/>
    <m/>
    <m/>
    <m/>
    <m/>
    <x v="27"/>
    <s v="MENTAKAB BC"/>
    <x v="8"/>
    <s v="PAHANG/KELANTAN/TRENGGANU"/>
    <m/>
    <m/>
    <m/>
    <x v="1"/>
  </r>
  <r>
    <n v="21767444"/>
    <s v="SRI SENGGORA KILANG KELAPA SAWIT SDN BHD"/>
    <s v="BA_OWN"/>
    <n v="869659.06"/>
    <m/>
    <m/>
    <m/>
    <m/>
    <m/>
    <m/>
    <x v="27"/>
    <s v="MENTAKAB BC"/>
    <x v="8"/>
    <s v="PAHANG/KELANTAN/TRENGGANU"/>
    <m/>
    <m/>
    <m/>
    <x v="1"/>
  </r>
  <r>
    <n v="16465848"/>
    <s v="ST PALM OIL MILL SDN BHD"/>
    <s v="BA_OWN"/>
    <n v="913290.02"/>
    <m/>
    <m/>
    <m/>
    <m/>
    <m/>
    <m/>
    <x v="27"/>
    <s v="MENTAKAB BC"/>
    <x v="8"/>
    <s v="PAHANG/KELANTAN/TRENGGANU"/>
    <m/>
    <m/>
    <m/>
    <x v="0"/>
  </r>
  <r>
    <n v="1794109"/>
    <s v="SENG HIN RUBBER (M) SDN BHD"/>
    <s v="BA_OWN"/>
    <n v="1998801.27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1003431.24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2006860.24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760.22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760.22"/>
    <m/>
    <m/>
    <m/>
    <m/>
    <m/>
    <m/>
    <x v="158"/>
    <s v="KOTA BHARU BC"/>
    <x v="9"/>
    <s v="PAHANG/KELANTAN/TRENGGANU"/>
    <m/>
    <m/>
    <m/>
    <x v="1"/>
  </r>
  <r>
    <n v="5399420"/>
    <s v="AIN MEDICARE SDN. BHD."/>
    <s v="BA_OWN"/>
    <n v="102042.6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162.83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108.57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2006316.12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504080.58"/>
    <m/>
    <m/>
    <m/>
    <m/>
    <m/>
    <m/>
    <x v="158"/>
    <s v="KOTA BHARU BC"/>
    <x v="9"/>
    <s v="PAHANG/KELANTAN/TRENGGANU"/>
    <m/>
    <m/>
    <m/>
    <x v="1"/>
  </r>
  <r>
    <n v="22836106"/>
    <s v="TIMURAN SETIA STEEL SDN BHD"/>
    <s v="BA_OWN"/>
    <n v="176172.96"/>
    <m/>
    <m/>
    <m/>
    <m/>
    <m/>
    <m/>
    <x v="157"/>
    <s v="KOTA BHARU BC"/>
    <x v="9"/>
    <s v="PAHANG/KELANTAN/TRENGGANU"/>
    <m/>
    <m/>
    <m/>
    <x v="1"/>
  </r>
  <r>
    <n v="22836106"/>
    <s v="TIMURAN SETIA STEEL SDN BHD"/>
    <s v="BA_OWN"/>
    <n v="90081.01"/>
    <m/>
    <m/>
    <m/>
    <m/>
    <m/>
    <m/>
    <x v="157"/>
    <s v="KOTA BHARU BC"/>
    <x v="9"/>
    <s v="PAHANG/KELANTAN/TRENGGANU"/>
    <m/>
    <m/>
    <m/>
    <x v="1"/>
  </r>
  <r>
    <n v="24094677"/>
    <s v="THI HARDWARE (TIMUR) SDN. BHD."/>
    <s v="BA_OWN"/>
    <n v="157089.99"/>
    <m/>
    <m/>
    <m/>
    <m/>
    <m/>
    <m/>
    <x v="158"/>
    <s v="KOTA BHARU BC"/>
    <x v="9"/>
    <s v="PAHANG/KELANTAN/TRENGGANU"/>
    <m/>
    <m/>
    <m/>
    <x v="1"/>
  </r>
  <r>
    <n v="22836106"/>
    <s v="TIMURAN SETIA STEEL SDN BHD"/>
    <s v="BA_OWN"/>
    <n v="140061.1"/>
    <m/>
    <m/>
    <m/>
    <m/>
    <m/>
    <m/>
    <x v="157"/>
    <s v="KOTA BHARU BC"/>
    <x v="9"/>
    <s v="PAHANG/KELANTAN/TRENGGANU"/>
    <m/>
    <m/>
    <m/>
    <x v="1"/>
  </r>
  <r>
    <n v="1794109"/>
    <s v="SENG HIN RUBBER (M) SDN BHD"/>
    <s v="BA_OWN"/>
    <n v="1506377.52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2007189.65"/>
    <m/>
    <m/>
    <m/>
    <m/>
    <m/>
    <m/>
    <x v="158"/>
    <s v="KOTA BHARU BC"/>
    <x v="9"/>
    <s v="PAHANG/KELANTAN/TRENGGANU"/>
    <m/>
    <m/>
    <m/>
    <x v="1"/>
  </r>
  <r>
    <n v="24094677"/>
    <s v="THI HARDWARE (TIMUR) SDN. BHD."/>
    <s v="BA_OWN"/>
    <n v="161545.71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3047.84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1304.09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1195.93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923.48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923.43"/>
    <m/>
    <m/>
    <m/>
    <m/>
    <m/>
    <m/>
    <x v="158"/>
    <s v="KOTA BHARU BC"/>
    <x v="9"/>
    <s v="PAHANG/KELANTAN/TRENGGANU"/>
    <m/>
    <m/>
    <m/>
    <x v="1"/>
  </r>
  <r>
    <n v="7080933"/>
    <s v="ERAWAN LMW INDUSTRIES SDN BHD"/>
    <s v="BA_OWN"/>
    <n v="363159.66000000003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2007297.8"/>
    <m/>
    <m/>
    <m/>
    <m/>
    <m/>
    <m/>
    <x v="158"/>
    <s v="KOTA BHARU BC"/>
    <x v="9"/>
    <s v="PAHANG/KELANTAN/TRENGGANU"/>
    <m/>
    <m/>
    <m/>
    <x v="1"/>
  </r>
  <r>
    <n v="22836106"/>
    <s v="TIMURAN SETIA STEEL SDN BHD"/>
    <s v="BA_OWN"/>
    <n v="150426.6"/>
    <m/>
    <m/>
    <m/>
    <m/>
    <m/>
    <m/>
    <x v="157"/>
    <s v="KOTA BHARU BC"/>
    <x v="9"/>
    <s v="PAHANG/KELANTAN/TRENGGANU"/>
    <m/>
    <m/>
    <m/>
    <x v="1"/>
  </r>
  <r>
    <n v="1794109"/>
    <s v="SENG HIN RUBBER (M) SDN BHD"/>
    <s v="BA_OWN"/>
    <n v="997932.5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1000543.02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500814.52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2006095.67"/>
    <m/>
    <m/>
    <m/>
    <m/>
    <m/>
    <m/>
    <x v="158"/>
    <s v="KOTA BHARU BC"/>
    <x v="9"/>
    <s v="PAHANG/KELANTAN/TRENGGANU"/>
    <m/>
    <m/>
    <m/>
    <x v="1"/>
  </r>
  <r>
    <n v="7080933"/>
    <s v="ERAWAN LMW INDUSTRIES SDN BHD"/>
    <s v="BA_OWN"/>
    <n v="334960.25"/>
    <m/>
    <m/>
    <m/>
    <m/>
    <m/>
    <m/>
    <x v="158"/>
    <s v="KOTA BHARU BC"/>
    <x v="9"/>
    <s v="PAHANG/KELANTAN/TRENGGANU"/>
    <m/>
    <m/>
    <m/>
    <x v="1"/>
  </r>
  <r>
    <n v="22836106"/>
    <s v="TIMURAN SETIA STEEL SDN BHD"/>
    <s v="BA_OWN"/>
    <n v="109275.22"/>
    <m/>
    <m/>
    <m/>
    <m/>
    <m/>
    <m/>
    <x v="157"/>
    <s v="KOTA BHARU BC"/>
    <x v="9"/>
    <s v="PAHANG/KELANTAN/TRENGGANU"/>
    <m/>
    <m/>
    <m/>
    <x v="1"/>
  </r>
  <r>
    <n v="1794109"/>
    <s v="SENG HIN RUBBER (M) SDN BHD"/>
    <s v="BA_OWN"/>
    <n v="1503510.2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1903.44"/>
    <m/>
    <m/>
    <m/>
    <m/>
    <m/>
    <m/>
    <x v="158"/>
    <s v="KOTA BHARU BC"/>
    <x v="9"/>
    <s v="PAHANG/KELANTAN/TRENGGANU"/>
    <m/>
    <m/>
    <m/>
    <x v="1"/>
  </r>
  <r>
    <n v="7680484"/>
    <s v="MBJ BINA JAYA MACHINERY &amp; HARDWARE S/B"/>
    <s v="BA_OWN"/>
    <n v="205039.52000000002"/>
    <m/>
    <m/>
    <m/>
    <m/>
    <m/>
    <m/>
    <x v="157"/>
    <s v="KOTA BHARU BC"/>
    <x v="9"/>
    <s v="PAHANG/KELANTAN/TRENGGANU"/>
    <m/>
    <m/>
    <m/>
    <x v="0"/>
  </r>
  <r>
    <n v="1794109"/>
    <s v="SENG HIN RUBBER (M) SDN BHD"/>
    <s v="BA_OWN"/>
    <n v="1302190.6099999999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1304.1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542.9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498937.6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1495759.42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1001195.48"/>
    <m/>
    <m/>
    <m/>
    <m/>
    <m/>
    <m/>
    <x v="158"/>
    <s v="KOTA BHARU BC"/>
    <x v="9"/>
    <s v="PAHANG/KELANTAN/TRENGGANU"/>
    <m/>
    <m/>
    <m/>
    <x v="1"/>
  </r>
  <r>
    <n v="5399420"/>
    <s v="AIN MEDICARE SDN. BHD."/>
    <s v="BA_OWN"/>
    <n v="101073.95"/>
    <m/>
    <m/>
    <m/>
    <m/>
    <m/>
    <m/>
    <x v="158"/>
    <s v="KOTA BHARU BC"/>
    <x v="9"/>
    <s v="PAHANG/KELANTAN/TRENGGANU"/>
    <m/>
    <m/>
    <m/>
    <x v="1"/>
  </r>
  <r>
    <n v="22836106"/>
    <s v="TIMURAN SETIA STEEL SDN BHD"/>
    <s v="BA_OWN"/>
    <n v="200887.37"/>
    <m/>
    <m/>
    <m/>
    <m/>
    <m/>
    <m/>
    <x v="157"/>
    <s v="KOTA BHARU BC"/>
    <x v="9"/>
    <s v="PAHANG/KELANTAN/TRENGGANU"/>
    <m/>
    <m/>
    <m/>
    <x v="1"/>
  </r>
  <r>
    <n v="1794109"/>
    <s v="SENG HIN RUBBER (M) SDN BHD"/>
    <s v="BA_OWN"/>
    <n v="2008829.45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2008063.7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3212.1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999074.01"/>
    <m/>
    <m/>
    <m/>
    <m/>
    <m/>
    <m/>
    <x v="158"/>
    <s v="KOTA BHARU BC"/>
    <x v="9"/>
    <s v="PAHANG/KELANTAN/TRENGGANU"/>
    <m/>
    <m/>
    <m/>
    <x v="0"/>
  </r>
  <r>
    <n v="15221353"/>
    <s v="MONALIZA &amp; MASTURA ENTERPRISE SDN BHD"/>
    <s v="BA_OWN"/>
    <n v="150887.14000000001"/>
    <m/>
    <m/>
    <m/>
    <m/>
    <m/>
    <m/>
    <x v="240"/>
    <s v="KOTA BHARU BC"/>
    <x v="9"/>
    <s v="PAHANG/KELANTAN/TRENGGANU"/>
    <m/>
    <m/>
    <m/>
    <x v="0"/>
  </r>
  <r>
    <n v="1794109"/>
    <s v="SENG HIN RUBBER (M) SDN BHD"/>
    <s v="BA_OWN"/>
    <n v="1996299.46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2004896.17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1521.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162.83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499835.67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1997277.6800000002"/>
    <m/>
    <m/>
    <m/>
    <m/>
    <m/>
    <m/>
    <x v="158"/>
    <s v="KOTA BHARU BC"/>
    <x v="9"/>
    <s v="PAHANG/KELANTAN/TRENGGANU"/>
    <m/>
    <m/>
    <m/>
    <x v="0"/>
  </r>
  <r>
    <n v="1794109"/>
    <s v="SENG HIN RUBBER (M) SDN BHD"/>
    <s v="BA_OWN"/>
    <n v="1502527.76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434.58"/>
    <m/>
    <m/>
    <m/>
    <m/>
    <m/>
    <m/>
    <x v="158"/>
    <s v="KOTA BHARU BC"/>
    <x v="9"/>
    <s v="PAHANG/KELANTAN/TRENGGANU"/>
    <m/>
    <m/>
    <m/>
    <x v="1"/>
  </r>
  <r>
    <n v="1794109"/>
    <s v="SENG HIN RUBBER (M) SDN BHD"/>
    <s v="BA_OWN"/>
    <n v="1000434.55"/>
    <m/>
    <m/>
    <m/>
    <m/>
    <m/>
    <m/>
    <x v="158"/>
    <s v="KOTA BHARU BC"/>
    <x v="9"/>
    <s v="PAHANG/KELANTAN/TRENGGANU"/>
    <m/>
    <m/>
    <m/>
    <x v="1"/>
  </r>
  <r>
    <n v="20638305"/>
    <s v="KIAN SENG (THAY &amp; SONS) SDN BHD"/>
    <s v="BA_OWN"/>
    <n v="140631.4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71751.97"/>
    <m/>
    <m/>
    <m/>
    <m/>
    <m/>
    <m/>
    <x v="241"/>
    <s v="KUALA TERENGGANU BC"/>
    <x v="31"/>
    <s v="PAHANG/KELANTAN/TRENGGANU"/>
    <m/>
    <m/>
    <m/>
    <x v="1"/>
  </r>
  <r>
    <n v="15597735"/>
    <s v="GREAT TRADE CENTRE SDN.BHD."/>
    <s v="BA_OWN"/>
    <n v="50222.94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39982.85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09399.14"/>
    <m/>
    <m/>
    <m/>
    <m/>
    <m/>
    <m/>
    <x v="241"/>
    <s v="KUALA TERENGGANU BC"/>
    <x v="31"/>
    <s v="PAHANG/KELANTAN/TRENGGANU"/>
    <m/>
    <m/>
    <m/>
    <x v="1"/>
  </r>
  <r>
    <n v="18423218"/>
    <s v="KTSPS TRADING SDN BHD"/>
    <s v="BA_OWN"/>
    <n v="210744.95"/>
    <m/>
    <m/>
    <m/>
    <m/>
    <m/>
    <m/>
    <x v="242"/>
    <s v="KUALA TERENGGANU BC"/>
    <x v="31"/>
    <s v="PAHANG/KELANTAN/TRENGGANU"/>
    <m/>
    <m/>
    <m/>
    <x v="1"/>
  </r>
  <r>
    <n v="18423218"/>
    <s v="KTSPS TRADING SDN BHD"/>
    <s v="BA_OWN"/>
    <n v="210744.62"/>
    <m/>
    <m/>
    <m/>
    <m/>
    <m/>
    <m/>
    <x v="242"/>
    <s v="KUALA TERENGGANU BC"/>
    <x v="31"/>
    <s v="PAHANG/KELANTAN/TRENGGANU"/>
    <m/>
    <m/>
    <m/>
    <x v="1"/>
  </r>
  <r>
    <n v="20661868"/>
    <s v="HT DISTRIBUTORS SDN BHD"/>
    <s v="BA_OWN"/>
    <n v="56204.05"/>
    <m/>
    <m/>
    <m/>
    <m/>
    <m/>
    <m/>
    <x v="242"/>
    <s v="KUALA TERENGGANU BC"/>
    <x v="31"/>
    <s v="PAHANG/KELANTAN/TRENGGANU"/>
    <m/>
    <m/>
    <m/>
    <x v="1"/>
  </r>
  <r>
    <n v="22854321"/>
    <s v="CARTEL DISTRIBUTION SDN. BHD."/>
    <s v="BA_OWN"/>
    <n v="370079.95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147.32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18524.41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93221.930000000008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86304.83000000002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92248.16"/>
    <m/>
    <m/>
    <m/>
    <m/>
    <m/>
    <m/>
    <x v="241"/>
    <s v="KUALA TERENGGANU BC"/>
    <x v="31"/>
    <s v="PAHANG/KELANTAN/TRENGGANU"/>
    <m/>
    <m/>
    <m/>
    <x v="1"/>
  </r>
  <r>
    <n v="18612177"/>
    <s v="CARTEL MARKETING AND SALES SDN BHD"/>
    <s v="BA_OWN"/>
    <n v="236279.95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40047.44"/>
    <m/>
    <m/>
    <m/>
    <m/>
    <m/>
    <m/>
    <x v="241"/>
    <s v="KUALA TERENGGANU BC"/>
    <x v="31"/>
    <s v="PAHANG/KELANTAN/TRENGGANU"/>
    <m/>
    <m/>
    <m/>
    <x v="1"/>
  </r>
  <r>
    <n v="18423218"/>
    <s v="KTSPS TRADING SDN BHD"/>
    <s v="BA_OWN"/>
    <n v="210744.5"/>
    <m/>
    <m/>
    <m/>
    <m/>
    <m/>
    <m/>
    <x v="242"/>
    <s v="KUALA TERENGGANU BC"/>
    <x v="31"/>
    <s v="PAHANG/KELANTAN/TRENGGANU"/>
    <m/>
    <m/>
    <m/>
    <x v="1"/>
  </r>
  <r>
    <n v="18423218"/>
    <s v="KTSPS TRADING SDN BHD"/>
    <s v="BA_OWN"/>
    <n v="210744.41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17313.44"/>
    <m/>
    <m/>
    <m/>
    <m/>
    <m/>
    <m/>
    <x v="241"/>
    <s v="KUALA TERENGGANU BC"/>
    <x v="31"/>
    <s v="PAHANG/KELANTAN/TRENGGANU"/>
    <m/>
    <m/>
    <m/>
    <x v="1"/>
  </r>
  <r>
    <n v="15597735"/>
    <s v="GREAT TRADE CENTRE SDN.BHD."/>
    <s v="BA_OWN"/>
    <n v="50117.200000000004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92313.06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80346.72000000003"/>
    <m/>
    <m/>
    <m/>
    <m/>
    <m/>
    <m/>
    <x v="241"/>
    <s v="KUALA TERENGGANU BC"/>
    <x v="31"/>
    <s v="PAHANG/KELANTAN/TRENGGANU"/>
    <m/>
    <m/>
    <m/>
    <x v="1"/>
  </r>
  <r>
    <n v="18402064"/>
    <s v="AIK HOE HOME CENTRE SDN BHD"/>
    <s v="BA_OWN"/>
    <n v="178229.39"/>
    <m/>
    <m/>
    <m/>
    <m/>
    <m/>
    <m/>
    <x v="242"/>
    <s v="KUALA TERENGGANU BC"/>
    <x v="31"/>
    <s v="PAHANG/KELANTAN/TRENGGANU"/>
    <m/>
    <m/>
    <m/>
    <x v="1"/>
  </r>
  <r>
    <n v="18423218"/>
    <s v="KTSPS TRADING SDN BHD"/>
    <s v="BA_OWN"/>
    <n v="210259.72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23100.69"/>
    <m/>
    <m/>
    <m/>
    <m/>
    <m/>
    <m/>
    <x v="241"/>
    <s v="KUALA TERENGGANU BC"/>
    <x v="31"/>
    <s v="PAHANG/KELANTAN/TRENGGANU"/>
    <m/>
    <m/>
    <m/>
    <x v="1"/>
  </r>
  <r>
    <n v="18612177"/>
    <s v="CARTEL MARKETING AND SALES SDN BHD"/>
    <s v="BA_OWN"/>
    <n v="279045.68"/>
    <m/>
    <m/>
    <m/>
    <m/>
    <m/>
    <m/>
    <x v="242"/>
    <s v="KUALA TERENGGANU BC"/>
    <x v="31"/>
    <s v="PAHANG/KELANTAN/TRENGGANU"/>
    <m/>
    <m/>
    <m/>
    <x v="1"/>
  </r>
  <r>
    <n v="18612177"/>
    <s v="CARTEL MARKETING AND SALES SDN BHD"/>
    <s v="BA_OWN"/>
    <n v="193031.61000000002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36025.74"/>
    <m/>
    <m/>
    <m/>
    <m/>
    <m/>
    <m/>
    <x v="241"/>
    <s v="KUALA TERENGGANU BC"/>
    <x v="31"/>
    <s v="PAHANG/KELANTAN/TRENGGANU"/>
    <m/>
    <m/>
    <m/>
    <x v="1"/>
  </r>
  <r>
    <n v="18612177"/>
    <s v="CARTEL MARKETING AND SALES SDN BHD"/>
    <s v="BA_OWN"/>
    <n v="140007.31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84907.64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94809.04"/>
    <m/>
    <m/>
    <m/>
    <m/>
    <m/>
    <m/>
    <x v="241"/>
    <s v="KUALA TERENGGANU BC"/>
    <x v="31"/>
    <s v="PAHANG/KELANTAN/TRENGGANU"/>
    <m/>
    <m/>
    <m/>
    <x v="1"/>
  </r>
  <r>
    <n v="22854321"/>
    <s v="CARTEL DISTRIBUTION SDN. BHD."/>
    <s v="BA_OWN"/>
    <n v="237934.7"/>
    <m/>
    <m/>
    <m/>
    <m/>
    <m/>
    <m/>
    <x v="242"/>
    <s v="KUALA TERENGGANU BC"/>
    <x v="31"/>
    <s v="PAHANG/KELANTAN/TRENGGANU"/>
    <m/>
    <m/>
    <m/>
    <x v="1"/>
  </r>
  <r>
    <n v="20661868"/>
    <s v="HT DISTRIBUTORS SDN BHD"/>
    <s v="BA_OWN"/>
    <n v="50223.130000000005"/>
    <m/>
    <m/>
    <m/>
    <m/>
    <m/>
    <m/>
    <x v="242"/>
    <s v="KUALA TERENGGANU BC"/>
    <x v="31"/>
    <s v="PAHANG/KELANTAN/TRENGGANU"/>
    <m/>
    <m/>
    <m/>
    <x v="1"/>
  </r>
  <r>
    <n v="17377764"/>
    <s v="SIANG JOO ENTERPRISE SDN BHD"/>
    <s v="BA_OWN"/>
    <n v="608833.20000000007"/>
    <m/>
    <m/>
    <m/>
    <m/>
    <m/>
    <m/>
    <x v="242"/>
    <s v="KUALA TERENGGANU BC"/>
    <x v="31"/>
    <s v="PAHANG/KELANTAN/TRENGGANU"/>
    <m/>
    <m/>
    <m/>
    <x v="0"/>
  </r>
  <r>
    <n v="18423218"/>
    <s v="KTSPS TRADING SDN BHD"/>
    <s v="BA_OWN"/>
    <n v="210744.79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82543"/>
    <m/>
    <m/>
    <m/>
    <m/>
    <m/>
    <m/>
    <x v="241"/>
    <s v="KUALA TERENGGANU BC"/>
    <x v="31"/>
    <s v="PAHANG/KELANTAN/TRENGGANU"/>
    <m/>
    <m/>
    <m/>
    <x v="1"/>
  </r>
  <r>
    <n v="21023500"/>
    <s v="BST MARKETING AND SALES SDN BHD"/>
    <s v="BA_OWN"/>
    <n v="115316.45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217379.64"/>
    <m/>
    <m/>
    <m/>
    <m/>
    <m/>
    <m/>
    <x v="242"/>
    <s v="KUALA TERENGGANU BC"/>
    <x v="31"/>
    <s v="PAHANG/KELANTAN/TRENGGANU"/>
    <m/>
    <m/>
    <m/>
    <x v="1"/>
  </r>
  <r>
    <n v="22854321"/>
    <s v="CARTEL DISTRIBUTION SDN. BHD."/>
    <s v="BA_OWN"/>
    <n v="437754.22000000003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00167.09"/>
    <m/>
    <m/>
    <m/>
    <m/>
    <m/>
    <m/>
    <x v="241"/>
    <s v="KUALA TERENGGANU BC"/>
    <x v="31"/>
    <s v="PAHANG/KELANTAN/TRENGGANU"/>
    <m/>
    <m/>
    <m/>
    <x v="1"/>
  </r>
  <r>
    <n v="21023500"/>
    <s v="BST MARKETING AND SALES SDN BHD"/>
    <s v="BA_OWN"/>
    <n v="124189.76000000001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26013.75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14843.44"/>
    <m/>
    <m/>
    <m/>
    <m/>
    <m/>
    <m/>
    <x v="241"/>
    <s v="KUALA TERENGGANU BC"/>
    <x v="31"/>
    <s v="PAHANG/KELANTAN/TRENGGANU"/>
    <m/>
    <m/>
    <m/>
    <x v="1"/>
  </r>
  <r>
    <n v="22854321"/>
    <s v="CARTEL DISTRIBUTION SDN. BHD."/>
    <s v="BA_OWN"/>
    <n v="399591.78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189.75"/>
    <m/>
    <m/>
    <m/>
    <m/>
    <m/>
    <m/>
    <x v="242"/>
    <s v="KUALA TERENGGANU BC"/>
    <x v="31"/>
    <s v="PAHANG/KELANTAN/TRENGGANU"/>
    <m/>
    <m/>
    <m/>
    <x v="1"/>
  </r>
  <r>
    <n v="18423218"/>
    <s v="KTSPS TRADING SDN BHD"/>
    <s v="BA_OWN"/>
    <n v="210745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168.43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15327.24"/>
    <m/>
    <m/>
    <m/>
    <m/>
    <m/>
    <m/>
    <x v="241"/>
    <s v="KUALA TERENGGANU BC"/>
    <x v="31"/>
    <s v="PAHANG/KELANTAN/TRENGGANU"/>
    <m/>
    <m/>
    <m/>
    <x v="1"/>
  </r>
  <r>
    <n v="21023500"/>
    <s v="BST MARKETING AND SALES SDN BHD"/>
    <s v="BA_OWN"/>
    <n v="129313.09"/>
    <m/>
    <m/>
    <m/>
    <m/>
    <m/>
    <m/>
    <x v="242"/>
    <s v="KUALA TERENGGANU BC"/>
    <x v="31"/>
    <s v="PAHANG/KELANTAN/TRENGGANU"/>
    <m/>
    <m/>
    <m/>
    <x v="1"/>
  </r>
  <r>
    <n v="20661868"/>
    <s v="HT DISTRIBUTORS SDN BHD"/>
    <s v="BA_OWN"/>
    <n v="95220.46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32267.13"/>
    <m/>
    <m/>
    <m/>
    <m/>
    <m/>
    <m/>
    <x v="241"/>
    <s v="KUALA TERENGGANU BC"/>
    <x v="31"/>
    <s v="PAHANG/KELANTAN/TRENGGANU"/>
    <m/>
    <m/>
    <m/>
    <x v="1"/>
  </r>
  <r>
    <n v="15597735"/>
    <s v="GREAT TRADE CENTRE SDN.BHD."/>
    <s v="BA_OWN"/>
    <n v="50105.15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328519.87"/>
    <m/>
    <m/>
    <m/>
    <m/>
    <m/>
    <m/>
    <x v="241"/>
    <s v="KUALA TERENGGANU BC"/>
    <x v="31"/>
    <s v="PAHANG/KELANTAN/TRENGGANU"/>
    <m/>
    <m/>
    <m/>
    <x v="1"/>
  </r>
  <r>
    <n v="21023500"/>
    <s v="BST MARKETING AND SALES SDN BHD"/>
    <s v="BA_OWN"/>
    <n v="118154.77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13148.21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79086.7"/>
    <m/>
    <m/>
    <m/>
    <m/>
    <m/>
    <m/>
    <x v="241"/>
    <s v="KUALA TERENGGANU BC"/>
    <x v="31"/>
    <s v="PAHANG/KELANTAN/TRENGGANU"/>
    <m/>
    <m/>
    <m/>
    <x v="1"/>
  </r>
  <r>
    <n v="17377764"/>
    <s v="SIANG JOO ENTERPRISE SDN BHD"/>
    <s v="BA_OWN"/>
    <n v="562656.88"/>
    <m/>
    <m/>
    <m/>
    <m/>
    <m/>
    <m/>
    <x v="242"/>
    <s v="KUALA TERENGGANU BC"/>
    <x v="31"/>
    <s v="PAHANG/KELANTAN/TRENGGANU"/>
    <m/>
    <m/>
    <m/>
    <x v="0"/>
  </r>
  <r>
    <n v="20638305"/>
    <s v="KIAN SENG (THAY &amp; SONS) SDN BHD"/>
    <s v="BA_OWN"/>
    <n v="171018.66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92855.43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67303.37"/>
    <m/>
    <m/>
    <m/>
    <m/>
    <m/>
    <m/>
    <x v="241"/>
    <s v="KUALA TERENGGANU BC"/>
    <x v="31"/>
    <s v="PAHANG/KELANTAN/TRENGGANU"/>
    <m/>
    <m/>
    <m/>
    <x v="1"/>
  </r>
  <r>
    <n v="18423218"/>
    <s v="KTSPS TRADING SDN BHD"/>
    <s v="BA_OWN"/>
    <n v="210744.66"/>
    <m/>
    <m/>
    <m/>
    <m/>
    <m/>
    <m/>
    <x v="242"/>
    <s v="KUALA TERENGGANU BC"/>
    <x v="31"/>
    <s v="PAHANG/KELANTAN/TRENGGANU"/>
    <m/>
    <m/>
    <m/>
    <x v="1"/>
  </r>
  <r>
    <n v="20661868"/>
    <s v="HT DISTRIBUTORS SDN BHD"/>
    <s v="BA_OWN"/>
    <n v="50160.130000000005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138.29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64371.36000000002"/>
    <m/>
    <m/>
    <m/>
    <m/>
    <m/>
    <m/>
    <x v="242"/>
    <s v="KUALA TERENGGANU BC"/>
    <x v="31"/>
    <s v="PAHANG/KELANTAN/TRENGGANU"/>
    <m/>
    <m/>
    <m/>
    <x v="1"/>
  </r>
  <r>
    <n v="22854321"/>
    <s v="CARTEL DISTRIBUTION SDN. BHD."/>
    <s v="BA_OWN"/>
    <n v="226519.14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111.200000000004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64277.86000000002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303425.86"/>
    <m/>
    <m/>
    <m/>
    <m/>
    <m/>
    <m/>
    <x v="241"/>
    <s v="KUALA TERENGGANU BC"/>
    <x v="31"/>
    <s v="PAHANG/KELANTAN/TRENGGANU"/>
    <m/>
    <m/>
    <m/>
    <x v="1"/>
  </r>
  <r>
    <n v="22854321"/>
    <s v="CARTEL DISTRIBUTION SDN. BHD."/>
    <s v="BA_OWN"/>
    <n v="256316.51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00120.21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09199.61000000002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26123.33000000002"/>
    <m/>
    <m/>
    <m/>
    <m/>
    <m/>
    <m/>
    <x v="241"/>
    <s v="KUALA TERENGGANU BC"/>
    <x v="31"/>
    <s v="PAHANG/KELANTAN/TRENGGANU"/>
    <m/>
    <m/>
    <m/>
    <x v="1"/>
  </r>
  <r>
    <n v="21023500"/>
    <s v="BST MARKETING AND SALES SDN BHD"/>
    <s v="BA_OWN"/>
    <n v="203088.65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92543.63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14013.6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327446.51"/>
    <m/>
    <m/>
    <m/>
    <m/>
    <m/>
    <m/>
    <x v="241"/>
    <s v="KUALA TERENGGANU BC"/>
    <x v="31"/>
    <s v="PAHANG/KELANTAN/TRENGGANU"/>
    <m/>
    <m/>
    <m/>
    <x v="1"/>
  </r>
  <r>
    <n v="22854321"/>
    <s v="CARTEL DISTRIBUTION SDN. BHD."/>
    <s v="BA_OWN"/>
    <n v="392541.48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49995.86000000002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121443.23"/>
    <m/>
    <m/>
    <m/>
    <m/>
    <m/>
    <m/>
    <x v="241"/>
    <s v="KUALA TERENGGANU BC"/>
    <x v="31"/>
    <s v="PAHANG/KELANTAN/TRENGGANU"/>
    <m/>
    <m/>
    <m/>
    <x v="1"/>
  </r>
  <r>
    <n v="15597735"/>
    <s v="GREAT TRADE CENTRE SDN.BHD."/>
    <s v="BA_OWN"/>
    <n v="50189.64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80291.759999999995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35754.29"/>
    <m/>
    <m/>
    <m/>
    <m/>
    <m/>
    <m/>
    <x v="241"/>
    <s v="KUALA TERENGGANU BC"/>
    <x v="31"/>
    <s v="PAHANG/KELANTAN/TRENGGANU"/>
    <m/>
    <m/>
    <m/>
    <x v="1"/>
  </r>
  <r>
    <n v="18402064"/>
    <s v="AIK HOE HOME CENTRE SDN BHD"/>
    <s v="BA_OWN"/>
    <n v="165484.04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81425.72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99467.85"/>
    <m/>
    <m/>
    <m/>
    <m/>
    <m/>
    <m/>
    <x v="241"/>
    <s v="KUALA TERENGGANU BC"/>
    <x v="31"/>
    <s v="PAHANG/KELANTAN/TRENGGANU"/>
    <m/>
    <m/>
    <m/>
    <x v="1"/>
  </r>
  <r>
    <n v="17377764"/>
    <s v="SIANG JOO ENTERPRISE SDN BHD"/>
    <s v="BA_OWN"/>
    <n v="508862.68"/>
    <m/>
    <m/>
    <m/>
    <m/>
    <m/>
    <m/>
    <x v="242"/>
    <s v="KUALA TERENGGANU BC"/>
    <x v="31"/>
    <s v="PAHANG/KELANTAN/TRENGGANU"/>
    <m/>
    <m/>
    <m/>
    <x v="0"/>
  </r>
  <r>
    <n v="15597735"/>
    <s v="GREAT TRADE CENTRE SDN.BHD."/>
    <s v="BA_OWN"/>
    <n v="50111.18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246484.23"/>
    <m/>
    <m/>
    <m/>
    <m/>
    <m/>
    <m/>
    <x v="242"/>
    <s v="KUALA TERENGGANU BC"/>
    <x v="31"/>
    <s v="PAHANG/KELANTAN/TRENGGANU"/>
    <m/>
    <m/>
    <m/>
    <x v="1"/>
  </r>
  <r>
    <n v="18612177"/>
    <s v="CARTEL MARKETING AND SALES SDN BHD"/>
    <s v="BA_OWN"/>
    <n v="183315.5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10150.29000000001"/>
    <m/>
    <m/>
    <m/>
    <m/>
    <m/>
    <m/>
    <x v="242"/>
    <s v="KUALA TERENGGANU BC"/>
    <x v="31"/>
    <s v="PAHANG/KELANTAN/TRENGGANU"/>
    <m/>
    <m/>
    <m/>
    <x v="1"/>
  </r>
  <r>
    <n v="22854321"/>
    <s v="CARTEL DISTRIBUTION SDN. BHD."/>
    <s v="BA_OWN"/>
    <n v="172212.57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91166.78"/>
    <m/>
    <m/>
    <m/>
    <m/>
    <m/>
    <m/>
    <x v="241"/>
    <s v="KUALA TERENGGANU BC"/>
    <x v="31"/>
    <s v="PAHANG/KELANTAN/TRENGGANU"/>
    <m/>
    <m/>
    <m/>
    <x v="1"/>
  </r>
  <r>
    <n v="15597735"/>
    <s v="GREAT TRADE CENTRE SDN.BHD."/>
    <s v="BA_OWN"/>
    <n v="50045"/>
    <m/>
    <m/>
    <m/>
    <m/>
    <m/>
    <m/>
    <x v="242"/>
    <s v="KUALA TERENGGANU BC"/>
    <x v="31"/>
    <s v="PAHANG/KELANTAN/TRENGGANU"/>
    <m/>
    <m/>
    <m/>
    <x v="1"/>
  </r>
  <r>
    <n v="22854321"/>
    <s v="CARTEL DISTRIBUTION SDN. BHD."/>
    <s v="BA_OWN"/>
    <n v="241144.77000000002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16063.34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53075.15"/>
    <m/>
    <m/>
    <m/>
    <m/>
    <m/>
    <m/>
    <x v="241"/>
    <s v="KUALA TERENGGANU BC"/>
    <x v="31"/>
    <s v="PAHANG/KELANTAN/TRENGGANU"/>
    <m/>
    <m/>
    <m/>
    <x v="1"/>
  </r>
  <r>
    <n v="20661868"/>
    <s v="HT DISTRIBUTORS SDN BHD"/>
    <s v="BA_OWN"/>
    <n v="55027.54"/>
    <m/>
    <m/>
    <m/>
    <m/>
    <m/>
    <m/>
    <x v="242"/>
    <s v="KUALA TERENGGANU BC"/>
    <x v="31"/>
    <s v="PAHANG/KELANTAN/TRENGGANU"/>
    <m/>
    <m/>
    <m/>
    <x v="1"/>
  </r>
  <r>
    <n v="20661868"/>
    <s v="HT DISTRIBUTORS SDN BHD"/>
    <s v="BA_OWN"/>
    <n v="93456.56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17807.17"/>
    <m/>
    <m/>
    <m/>
    <m/>
    <m/>
    <m/>
    <x v="241"/>
    <s v="KUALA TERENGGANU BC"/>
    <x v="31"/>
    <s v="PAHANG/KELANTAN/TRENGGANU"/>
    <m/>
    <m/>
    <m/>
    <x v="1"/>
  </r>
  <r>
    <n v="18423218"/>
    <s v="KTSPS TRADING SDN BHD"/>
    <s v="BA_OWN"/>
    <n v="210744.45"/>
    <m/>
    <m/>
    <m/>
    <m/>
    <m/>
    <m/>
    <x v="242"/>
    <s v="KUALA TERENGGANU BC"/>
    <x v="31"/>
    <s v="PAHANG/KELANTAN/TRENGGANU"/>
    <m/>
    <m/>
    <m/>
    <x v="1"/>
  </r>
  <r>
    <n v="22854321"/>
    <s v="CARTEL DISTRIBUTION SDN. BHD."/>
    <s v="BA_OWN"/>
    <n v="215628.99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175488.18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64533.83"/>
    <m/>
    <m/>
    <m/>
    <m/>
    <m/>
    <m/>
    <x v="241"/>
    <s v="KUALA TERENGGANU BC"/>
    <x v="31"/>
    <s v="PAHANG/KELANTAN/TRENGGANU"/>
    <m/>
    <m/>
    <m/>
    <x v="1"/>
  </r>
  <r>
    <n v="21023500"/>
    <s v="BST MARKETING AND SALES SDN BHD"/>
    <s v="BA_OWN"/>
    <n v="100191.36"/>
    <m/>
    <m/>
    <m/>
    <m/>
    <m/>
    <m/>
    <x v="242"/>
    <s v="KUALA TERENGGANU BC"/>
    <x v="31"/>
    <s v="PAHANG/KELANTAN/TRENGGANU"/>
    <m/>
    <m/>
    <m/>
    <x v="1"/>
  </r>
  <r>
    <n v="18612177"/>
    <s v="CARTEL MARKETING AND SALES SDN BHD"/>
    <s v="BA_OWN"/>
    <n v="272475.7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225307.41"/>
    <m/>
    <m/>
    <m/>
    <m/>
    <m/>
    <m/>
    <x v="242"/>
    <s v="KUALA TERENGGANU BC"/>
    <x v="31"/>
    <s v="PAHANG/KELANTAN/TRENGGANU"/>
    <m/>
    <m/>
    <m/>
    <x v="1"/>
  </r>
  <r>
    <n v="18612177"/>
    <s v="CARTEL MARKETING AND SALES SDN BHD"/>
    <s v="BA_OWN"/>
    <n v="220253.2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048.01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12061.16"/>
    <m/>
    <m/>
    <m/>
    <m/>
    <m/>
    <m/>
    <x v="242"/>
    <s v="KUALA TERENGGANU BC"/>
    <x v="31"/>
    <s v="PAHANG/KELANTAN/TRENGGANU"/>
    <m/>
    <m/>
    <m/>
    <x v="1"/>
  </r>
  <r>
    <n v="18612177"/>
    <s v="CARTEL MARKETING AND SALES SDN BHD"/>
    <s v="BA_OWN"/>
    <n v="235012.65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22373.97"/>
    <m/>
    <m/>
    <m/>
    <m/>
    <m/>
    <m/>
    <x v="242"/>
    <s v="KUALA TERENGGANU BC"/>
    <x v="31"/>
    <s v="PAHANG/KELANTAN/TRENGGANU"/>
    <m/>
    <m/>
    <m/>
    <x v="1"/>
  </r>
  <r>
    <n v="21023500"/>
    <s v="BST MARKETING AND SALES SDN BHD"/>
    <s v="BA_OWN"/>
    <n v="163492.53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376045.72000000003"/>
    <m/>
    <m/>
    <m/>
    <m/>
    <m/>
    <m/>
    <x v="241"/>
    <s v="KUALA TERENGGANU BC"/>
    <x v="31"/>
    <s v="PAHANG/KELANTAN/TRENGGANU"/>
    <m/>
    <m/>
    <m/>
    <x v="1"/>
  </r>
  <r>
    <n v="18402064"/>
    <s v="AIK HOE HOME CENTRE SDN BHD"/>
    <s v="BA_OWN"/>
    <n v="163478.32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219554.54"/>
    <m/>
    <m/>
    <m/>
    <m/>
    <m/>
    <m/>
    <x v="241"/>
    <s v="KUALA TERENGGANU BC"/>
    <x v="31"/>
    <s v="PAHANG/KELANTAN/TRENGGANU"/>
    <m/>
    <m/>
    <m/>
    <x v="1"/>
  </r>
  <r>
    <n v="22854321"/>
    <s v="CARTEL DISTRIBUTION SDN. BHD."/>
    <s v="BA_OWN"/>
    <n v="311714.12"/>
    <m/>
    <m/>
    <m/>
    <m/>
    <m/>
    <m/>
    <x v="242"/>
    <s v="KUALA TERENGGANU BC"/>
    <x v="31"/>
    <s v="PAHANG/KELANTAN/TRENGGANU"/>
    <m/>
    <m/>
    <m/>
    <x v="1"/>
  </r>
  <r>
    <n v="18423218"/>
    <s v="KTSPS TRADING SDN BHD"/>
    <s v="BA_OWN"/>
    <n v="107184.7"/>
    <m/>
    <m/>
    <m/>
    <m/>
    <m/>
    <m/>
    <x v="242"/>
    <s v="KUALA TERENGGANU BC"/>
    <x v="31"/>
    <s v="PAHANG/KELANTAN/TRENGGANU"/>
    <m/>
    <m/>
    <m/>
    <x v="1"/>
  </r>
  <r>
    <n v="15597735"/>
    <s v="GREAT TRADE CENTRE SDN.BHD."/>
    <s v="BA_OWN"/>
    <n v="50066.04"/>
    <m/>
    <m/>
    <m/>
    <m/>
    <m/>
    <m/>
    <x v="242"/>
    <s v="KUALA TERENGGANU BC"/>
    <x v="31"/>
    <s v="PAHANG/KELANTAN/TRENGGANU"/>
    <m/>
    <m/>
    <m/>
    <x v="1"/>
  </r>
  <r>
    <n v="20638305"/>
    <s v="KIAN SENG (THAY &amp; SONS) SDN BHD"/>
    <s v="BA_OWN"/>
    <n v="98135.21"/>
    <m/>
    <m/>
    <m/>
    <m/>
    <m/>
    <m/>
    <x v="241"/>
    <s v="KUALA TERENGGANU BC"/>
    <x v="31"/>
    <s v="PAHANG/KELANTAN/TRENGGANU"/>
    <m/>
    <m/>
    <m/>
    <x v="1"/>
  </r>
  <r>
    <n v="20638305"/>
    <s v="KIAN SENG (THAY &amp; SONS) SDN BHD"/>
    <s v="BA_OWN"/>
    <n v="243235.59"/>
    <m/>
    <m/>
    <m/>
    <m/>
    <m/>
    <m/>
    <x v="241"/>
    <s v="KUALA TERENGGANU BC"/>
    <x v="31"/>
    <s v="PAHANG/KELANTAN/TRENGGANU"/>
    <m/>
    <m/>
    <m/>
    <x v="1"/>
  </r>
  <r>
    <n v="22854321"/>
    <s v="CARTEL DISTRIBUTION SDN. BHD."/>
    <s v="BA_OWN"/>
    <n v="246147.72"/>
    <m/>
    <m/>
    <m/>
    <m/>
    <m/>
    <m/>
    <x v="242"/>
    <s v="KUALA TERENGGANU BC"/>
    <x v="31"/>
    <s v="PAHANG/KELANTAN/TRENGGANU"/>
    <m/>
    <m/>
    <m/>
    <x v="1"/>
  </r>
  <r>
    <n v="10128908"/>
    <s v="CLF TRADING SDN. BHD."/>
    <s v="BA_OWN"/>
    <n v="197204.9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21222.3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8015.30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88479.3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4550.17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71312.15000000000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8535.0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6324.11000000002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12397.3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49743.1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91268.1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03576.12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80182.71000000000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1198.76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5242.58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62264.019999999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06277.38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84105.90000000000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343719.29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100085.96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3082.6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7107.6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8090.6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7059.08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88021.11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56006.720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9117.11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3609.2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89516.2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91494.9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92501.5399999999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2519.90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9782.8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8520.11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83400.150000000009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64308.5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7532.65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25911.84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132508.299999999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1465.9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58935.99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324903.7899999999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26585.25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87235.3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4348.26999999999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1208.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69628.21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65269.01"/>
    <m/>
    <m/>
    <m/>
    <m/>
    <m/>
    <m/>
    <x v="29"/>
    <s v="KEMAMAN BC"/>
    <x v="10"/>
    <s v="PAHANG/KELANTAN/TRENGGANU"/>
    <m/>
    <m/>
    <m/>
    <x v="1"/>
  </r>
  <r>
    <n v="13403872"/>
    <s v="DMC DAGANGAN (EAST) SDN BHD"/>
    <s v="BA_OWN"/>
    <n v="349509.54"/>
    <m/>
    <m/>
    <m/>
    <m/>
    <m/>
    <m/>
    <x v="159"/>
    <s v="KEMAMAN BC"/>
    <x v="10"/>
    <s v="PAHANG/KELANTAN/TRENGGANU"/>
    <m/>
    <m/>
    <m/>
    <x v="1"/>
  </r>
  <r>
    <n v="10128908"/>
    <s v="CLF TRADING SDN. BHD."/>
    <s v="BA_OWN"/>
    <n v="221338.0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48213.55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84860.56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22095.9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8057.49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86020.63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67016.070000000007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2011.69"/>
    <m/>
    <m/>
    <m/>
    <m/>
    <m/>
    <m/>
    <x v="29"/>
    <s v="KEMAMAN BC"/>
    <x v="10"/>
    <s v="PAHANG/KELANTAN/TRENGGANU"/>
    <m/>
    <m/>
    <m/>
    <x v="1"/>
  </r>
  <r>
    <n v="13403872"/>
    <s v="DMC DAGANGAN (EAST) SDN BHD"/>
    <s v="BA_OWN"/>
    <n v="299084.07"/>
    <m/>
    <m/>
    <m/>
    <m/>
    <m/>
    <m/>
    <x v="159"/>
    <s v="KEMAMAN BC"/>
    <x v="10"/>
    <s v="PAHANG/KELANTAN/TRENGGANU"/>
    <m/>
    <m/>
    <m/>
    <x v="1"/>
  </r>
  <r>
    <n v="10128908"/>
    <s v="CLF TRADING SDN. BHD."/>
    <s v="BA_OWN"/>
    <n v="194445.7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74265.7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62177.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85465.0900000000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1540.9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1502.9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71125.99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2428.15000000001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82360.49000000000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4478.53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0361.9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9559.6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7252.75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91207.8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82378.6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0394.7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5539.76999999999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35824.06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46251.73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77244.02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51067.3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8412.61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55139.20000000001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120096.2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4507.99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93088.6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4845.28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73228.86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6841.04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150731.6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88866.7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7563.5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9842.22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85749.61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0591.33000000002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69269.99000000000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22805.11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1417.8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3417.7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9300.51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3285.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3243.1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4271.57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119218.43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0161.68000000000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0169.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6247.1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2247.8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0164.2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7496.45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109093.68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8022.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9016.0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5624.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76651.15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294511.0900000000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9923.32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99797.03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228936.9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6605.3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9354.27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86269.01"/>
    <m/>
    <m/>
    <m/>
    <m/>
    <m/>
    <m/>
    <x v="29"/>
    <s v="KEMAMAN BC"/>
    <x v="10"/>
    <s v="PAHANG/KELANTAN/TRENGGANU"/>
    <m/>
    <m/>
    <m/>
    <x v="1"/>
  </r>
  <r>
    <n v="13403872"/>
    <s v="DMC DAGANGAN (EAST) SDN BHD"/>
    <s v="BA_OWN"/>
    <n v="299951.43"/>
    <m/>
    <m/>
    <m/>
    <m/>
    <m/>
    <m/>
    <x v="159"/>
    <s v="KEMAMAN BC"/>
    <x v="10"/>
    <s v="PAHANG/KELANTAN/TRENGGANU"/>
    <m/>
    <m/>
    <m/>
    <x v="1"/>
  </r>
  <r>
    <n v="14833344"/>
    <s v="WATERWORLD NETWORK SDN BHD"/>
    <s v="BA_OWN"/>
    <n v="70214.7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01465.59"/>
    <m/>
    <m/>
    <m/>
    <m/>
    <m/>
    <m/>
    <x v="29"/>
    <s v="KEMAMAN BC"/>
    <x v="10"/>
    <s v="PAHANG/KELANTAN/TRENGGANU"/>
    <m/>
    <m/>
    <m/>
    <x v="0"/>
  </r>
  <r>
    <n v="13403872"/>
    <s v="DMC DAGANGAN (EAST) SDN BHD"/>
    <s v="BA_OWN"/>
    <n v="299789.65000000002"/>
    <m/>
    <m/>
    <m/>
    <m/>
    <m/>
    <m/>
    <x v="159"/>
    <s v="KEMAMAN BC"/>
    <x v="10"/>
    <s v="PAHANG/KELANTAN/TRENGGANU"/>
    <m/>
    <m/>
    <m/>
    <x v="1"/>
  </r>
  <r>
    <n v="10128908"/>
    <s v="CLF TRADING SDN. BHD."/>
    <s v="BA_OWN"/>
    <n v="176415.71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76159.86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54113.5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4348.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9848.99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59334.55000000002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16376.03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56254.1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66195.62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2099.3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9127.80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1061.0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8055.7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44103.84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287030.8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5657.5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6662.0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15931.92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91422.1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9808.29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235926.58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8780.2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7337.4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0322.8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84516.1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310779.87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82221.9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1273.61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2183.31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67120.74000000000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44121.34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91076.4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21711.16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98086.43"/>
    <m/>
    <m/>
    <m/>
    <m/>
    <m/>
    <m/>
    <x v="29"/>
    <s v="KEMAMAN BC"/>
    <x v="10"/>
    <s v="PAHANG/KELANTAN/TRENGGANU"/>
    <m/>
    <m/>
    <m/>
    <x v="1"/>
  </r>
  <r>
    <n v="14523909"/>
    <s v="MR MEGA BEAN MARKETING SDN BHD"/>
    <s v="BA_OWN"/>
    <n v="115052.6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7943.269999999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3087.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3621.8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9679.9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4653.8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7854.86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0414.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4636.4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9684.94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63170.4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19343.89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214756.59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67128.8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61114.7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75285.1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3314.55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0244.6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18052.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9580.37000000001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21842.4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5339.80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69788.22000000003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7720.0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5700.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35766.6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2537.1800000000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32204.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05529.07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5856.54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99802.86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199853.37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219949.9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98858.91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0425.46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5651.88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63589.2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04722.9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00298.61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53696.99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80465.47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182438.75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02419.9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08409.54"/>
    <m/>
    <m/>
    <m/>
    <m/>
    <m/>
    <m/>
    <x v="29"/>
    <s v="KEMAMAN BC"/>
    <x v="10"/>
    <s v="PAHANG/KELANTAN/TRENGGANU"/>
    <m/>
    <m/>
    <m/>
    <x v="1"/>
  </r>
  <r>
    <n v="13403872"/>
    <s v="DMC DAGANGAN (EAST) SDN BHD"/>
    <s v="BA_OWN"/>
    <n v="249743.89"/>
    <m/>
    <m/>
    <m/>
    <m/>
    <m/>
    <m/>
    <x v="159"/>
    <s v="KEMAMAN BC"/>
    <x v="10"/>
    <s v="PAHANG/KELANTAN/TRENGGANU"/>
    <m/>
    <m/>
    <m/>
    <x v="1"/>
  </r>
  <r>
    <n v="10128908"/>
    <s v="CLF TRADING SDN. BHD."/>
    <s v="BA_OWN"/>
    <n v="266509.16000000003"/>
    <m/>
    <m/>
    <m/>
    <m/>
    <m/>
    <m/>
    <x v="29"/>
    <s v="KEMAMAN BC"/>
    <x v="10"/>
    <s v="PAHANG/KELANTAN/TRENGGANU"/>
    <m/>
    <m/>
    <m/>
    <x v="1"/>
  </r>
  <r>
    <n v="14833344"/>
    <s v="WATERWORLD NETWORK SDN BHD"/>
    <s v="BA_OWN"/>
    <n v="84161.4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27228.1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64088.34999999998"/>
    <m/>
    <m/>
    <m/>
    <m/>
    <m/>
    <m/>
    <x v="29"/>
    <s v="KEMAMAN BC"/>
    <x v="10"/>
    <s v="PAHANG/KELANTAN/TRENGGANU"/>
    <m/>
    <m/>
    <m/>
    <x v="0"/>
  </r>
  <r>
    <n v="10128908"/>
    <s v="CLF TRADING SDN. BHD."/>
    <s v="BA_OWN"/>
    <n v="495761.60000000003"/>
    <m/>
    <m/>
    <m/>
    <m/>
    <m/>
    <m/>
    <x v="29"/>
    <s v="KEMAMAN BC"/>
    <x v="10"/>
    <s v="PAHANG/KELANTAN/TRENGGANU"/>
    <m/>
    <m/>
    <m/>
    <x v="0"/>
  </r>
  <r>
    <n v="14833344"/>
    <s v="WATERWORLD NETWORK SDN BHD"/>
    <s v="BA_OWN"/>
    <n v="97081.49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155069.58000000002"/>
    <m/>
    <m/>
    <m/>
    <m/>
    <m/>
    <m/>
    <x v="29"/>
    <s v="KEMAMAN BC"/>
    <x v="10"/>
    <s v="PAHANG/KELANTAN/TRENGGANU"/>
    <m/>
    <m/>
    <m/>
    <x v="1"/>
  </r>
  <r>
    <n v="10128908"/>
    <s v="CLF TRADING SDN. BHD."/>
    <s v="BA_OWN"/>
    <n v="240107.7"/>
    <m/>
    <m/>
    <m/>
    <m/>
    <m/>
    <m/>
    <x v="29"/>
    <s v="KEMAMAN BC"/>
    <x v="10"/>
    <s v="PAHANG/KELANTAN/TRENGGANU"/>
    <m/>
    <m/>
    <m/>
    <x v="1"/>
  </r>
  <r>
    <n v="18183521"/>
    <s v="CK DISTRIBUTORS SDN BHD"/>
    <s v="BA_OWN"/>
    <n v="336240.37"/>
    <m/>
    <m/>
    <m/>
    <m/>
    <m/>
    <m/>
    <x v="46"/>
    <s v="MIRI BC"/>
    <x v="18"/>
    <s v="SARAWAK"/>
    <m/>
    <m/>
    <m/>
    <x v="0"/>
  </r>
  <r>
    <n v="18183521"/>
    <s v="CK DISTRIBUTORS SDN BHD"/>
    <s v="BA_OWN"/>
    <n v="345491.23"/>
    <m/>
    <m/>
    <m/>
    <m/>
    <m/>
    <m/>
    <x v="46"/>
    <s v="MIRI BC"/>
    <x v="18"/>
    <s v="SARAWAK"/>
    <m/>
    <m/>
    <m/>
    <x v="0"/>
  </r>
  <r>
    <n v="18183521"/>
    <s v="CK DISTRIBUTORS SDN BHD"/>
    <s v="BA_OWN"/>
    <n v="146714.81"/>
    <m/>
    <m/>
    <m/>
    <m/>
    <m/>
    <m/>
    <x v="46"/>
    <s v="MIRI BC"/>
    <x v="18"/>
    <s v="SARAWAK"/>
    <m/>
    <m/>
    <m/>
    <x v="0"/>
  </r>
  <r>
    <n v="6209726"/>
    <s v="TORYMAS ENTERPRISE SDN BHD"/>
    <s v="BA_OWN"/>
    <n v="55778.57"/>
    <m/>
    <m/>
    <m/>
    <m/>
    <m/>
    <m/>
    <x v="46"/>
    <s v="MIRI BC"/>
    <x v="18"/>
    <s v="SARAWAK"/>
    <m/>
    <m/>
    <m/>
    <x v="0"/>
  </r>
  <r>
    <n v="17033457"/>
    <s v="USMP INDUSTRIES SDN BHD"/>
    <s v="BA_OWN"/>
    <n v="139449.65"/>
    <m/>
    <m/>
    <m/>
    <m/>
    <m/>
    <m/>
    <x v="160"/>
    <s v="MIRI BC"/>
    <x v="18"/>
    <s v="SARAWAK"/>
    <m/>
    <m/>
    <m/>
    <x v="0"/>
  </r>
  <r>
    <n v="18183521"/>
    <s v="CK DISTRIBUTORS SDN BHD"/>
    <s v="BA_OWN"/>
    <n v="177133.98"/>
    <m/>
    <m/>
    <m/>
    <m/>
    <m/>
    <m/>
    <x v="46"/>
    <s v="MIRI BC"/>
    <x v="18"/>
    <s v="SARAWAK"/>
    <m/>
    <m/>
    <m/>
    <x v="0"/>
  </r>
  <r>
    <n v="15485234"/>
    <s v="BOON HUA IMPORTERS &amp; EXPORTERS SDN BHD"/>
    <s v="BA_OWN"/>
    <n v="912805.85"/>
    <m/>
    <m/>
    <m/>
    <m/>
    <m/>
    <m/>
    <x v="243"/>
    <s v="MIRI BC"/>
    <x v="18"/>
    <s v="SARAWAK"/>
    <m/>
    <m/>
    <m/>
    <x v="0"/>
  </r>
  <r>
    <n v="18183521"/>
    <s v="CK DISTRIBUTORS SDN BHD"/>
    <s v="BA_OWN"/>
    <n v="527351.11"/>
    <m/>
    <m/>
    <m/>
    <m/>
    <m/>
    <m/>
    <x v="46"/>
    <s v="MIRI BC"/>
    <x v="18"/>
    <s v="SARAWAK"/>
    <m/>
    <m/>
    <m/>
    <x v="0"/>
  </r>
  <r>
    <n v="26474686"/>
    <s v="EMART (BINTULU) SDN BHD"/>
    <s v="BA_OWN"/>
    <n v="468628.29000000004"/>
    <m/>
    <m/>
    <m/>
    <m/>
    <m/>
    <m/>
    <x v="46"/>
    <s v="MIRI BC"/>
    <x v="18"/>
    <s v="SARAWAK"/>
    <m/>
    <m/>
    <m/>
    <x v="1"/>
  </r>
  <r>
    <n v="7608033"/>
    <s v="TODAY AGROCHEMICAL SUPPLIES SDN BHD"/>
    <s v="BA_OWN"/>
    <n v="682156.49"/>
    <m/>
    <m/>
    <m/>
    <m/>
    <m/>
    <m/>
    <x v="46"/>
    <s v="MIRI BC"/>
    <x v="18"/>
    <s v="SARAWAK"/>
    <m/>
    <m/>
    <m/>
    <x v="1"/>
  </r>
  <r>
    <n v="17033457"/>
    <s v="USMP INDUSTRIES SDN BHD"/>
    <s v="BA_OWN"/>
    <n v="228787.11000000002"/>
    <m/>
    <m/>
    <m/>
    <m/>
    <m/>
    <m/>
    <x v="160"/>
    <s v="MIRI BC"/>
    <x v="18"/>
    <s v="SARAWAK"/>
    <m/>
    <m/>
    <m/>
    <x v="0"/>
  </r>
  <r>
    <n v="18183521"/>
    <s v="CK DISTRIBUTORS SDN BHD"/>
    <s v="BA_OWN"/>
    <n v="344917.98"/>
    <m/>
    <m/>
    <m/>
    <m/>
    <m/>
    <m/>
    <x v="46"/>
    <s v="MIRI BC"/>
    <x v="18"/>
    <s v="SARAWAK"/>
    <m/>
    <m/>
    <m/>
    <x v="0"/>
  </r>
  <r>
    <n v="18183521"/>
    <s v="CK DISTRIBUTORS SDN BHD"/>
    <s v="BA_OWN"/>
    <n v="85897.16"/>
    <m/>
    <m/>
    <m/>
    <m/>
    <m/>
    <m/>
    <x v="46"/>
    <s v="MIRI BC"/>
    <x v="18"/>
    <s v="SARAWAK"/>
    <m/>
    <m/>
    <m/>
    <x v="0"/>
  </r>
  <r>
    <n v="18183521"/>
    <s v="CK DISTRIBUTORS SDN BHD"/>
    <s v="BA_OWN"/>
    <n v="721859.26"/>
    <m/>
    <m/>
    <m/>
    <m/>
    <m/>
    <m/>
    <x v="46"/>
    <s v="MIRI BC"/>
    <x v="18"/>
    <s v="SARAWAK"/>
    <m/>
    <m/>
    <m/>
    <x v="0"/>
  </r>
  <r>
    <n v="18183521"/>
    <s v="CK DISTRIBUTORS SDN BHD"/>
    <s v="BA_OWN"/>
    <n v="132839.5"/>
    <m/>
    <m/>
    <m/>
    <m/>
    <m/>
    <m/>
    <x v="46"/>
    <s v="MIRI BC"/>
    <x v="18"/>
    <s v="SARAWAK"/>
    <m/>
    <m/>
    <m/>
    <x v="0"/>
  </r>
  <r>
    <n v="6209726"/>
    <s v="TORYMAS ENTERPRISE SDN BHD"/>
    <s v="BA_OWN"/>
    <n v="80941.460000000006"/>
    <m/>
    <m/>
    <m/>
    <m/>
    <m/>
    <m/>
    <x v="46"/>
    <s v="MIRI BC"/>
    <x v="18"/>
    <s v="SARAWAK"/>
    <m/>
    <m/>
    <m/>
    <x v="0"/>
  </r>
  <r>
    <n v="18183521"/>
    <s v="CK DISTRIBUTORS SDN BHD"/>
    <s v="BA_OWN"/>
    <n v="116635.87"/>
    <m/>
    <m/>
    <m/>
    <m/>
    <m/>
    <m/>
    <x v="46"/>
    <s v="MIRI BC"/>
    <x v="18"/>
    <s v="SARAWAK"/>
    <m/>
    <m/>
    <m/>
    <x v="0"/>
  </r>
  <r>
    <n v="22979353"/>
    <s v="WSL XIANG XIANG SUPERMART SDN BHD"/>
    <s v="BA_OWN"/>
    <n v="50141.37"/>
    <m/>
    <m/>
    <m/>
    <m/>
    <m/>
    <m/>
    <x v="46"/>
    <s v="MIRI BC"/>
    <x v="18"/>
    <s v="SARAWAK"/>
    <m/>
    <m/>
    <m/>
    <x v="1"/>
  </r>
  <r>
    <n v="18183521"/>
    <s v="CK DISTRIBUTORS SDN BHD"/>
    <s v="BA_OWN"/>
    <n v="700076.18"/>
    <m/>
    <m/>
    <m/>
    <m/>
    <m/>
    <m/>
    <x v="46"/>
    <s v="MIRI BC"/>
    <x v="18"/>
    <s v="SARAWAK"/>
    <m/>
    <m/>
    <m/>
    <x v="0"/>
  </r>
  <r>
    <n v="9796571"/>
    <s v="MEGNASCO SDN BHD"/>
    <s v="BA_OWN"/>
    <n v="325483.15000000002"/>
    <m/>
    <m/>
    <m/>
    <m/>
    <m/>
    <m/>
    <x v="160"/>
    <s v="MIRI BC"/>
    <x v="18"/>
    <s v="SARAWAK"/>
    <m/>
    <m/>
    <m/>
    <x v="0"/>
  </r>
  <r>
    <n v="18183521"/>
    <s v="CK DISTRIBUTORS SDN BHD"/>
    <s v="BA_OWN"/>
    <n v="153403.62"/>
    <m/>
    <m/>
    <m/>
    <m/>
    <m/>
    <m/>
    <x v="46"/>
    <s v="MIRI BC"/>
    <x v="18"/>
    <s v="SARAWAK"/>
    <m/>
    <m/>
    <m/>
    <x v="0"/>
  </r>
  <r>
    <n v="22979353"/>
    <s v="WSL XIANG XIANG SUPERMART SDN BHD"/>
    <s v="BA_OWN"/>
    <n v="80134.559999999998"/>
    <m/>
    <m/>
    <m/>
    <m/>
    <m/>
    <m/>
    <x v="46"/>
    <s v="MIRI BC"/>
    <x v="18"/>
    <s v="SARAWAK"/>
    <m/>
    <m/>
    <m/>
    <x v="1"/>
  </r>
  <r>
    <n v="22979353"/>
    <s v="WSL XIANG XIANG SUPERMART SDN BHD"/>
    <s v="BA_OWN"/>
    <n v="90156.88"/>
    <m/>
    <m/>
    <m/>
    <m/>
    <m/>
    <m/>
    <x v="46"/>
    <s v="MIRI BC"/>
    <x v="18"/>
    <s v="SARAWAK"/>
    <m/>
    <m/>
    <m/>
    <x v="1"/>
  </r>
  <r>
    <n v="17033457"/>
    <s v="USMP INDUSTRIES SDN BHD"/>
    <s v="BA_OWN"/>
    <n v="69648.89"/>
    <m/>
    <m/>
    <m/>
    <m/>
    <m/>
    <m/>
    <x v="160"/>
    <s v="MIRI BC"/>
    <x v="18"/>
    <s v="SARAWAK"/>
    <m/>
    <m/>
    <m/>
    <x v="0"/>
  </r>
  <r>
    <n v="18183521"/>
    <s v="CK DISTRIBUTORS SDN BHD"/>
    <s v="BA_OWN"/>
    <n v="127235.54000000001"/>
    <m/>
    <m/>
    <m/>
    <m/>
    <m/>
    <m/>
    <x v="46"/>
    <s v="MIRI BC"/>
    <x v="18"/>
    <s v="SARAWAK"/>
    <m/>
    <m/>
    <m/>
    <x v="0"/>
  </r>
  <r>
    <n v="18183521"/>
    <s v="CK DISTRIBUTORS SDN BHD"/>
    <s v="BA_OWN"/>
    <n v="135282.82"/>
    <m/>
    <m/>
    <m/>
    <m/>
    <m/>
    <m/>
    <x v="46"/>
    <s v="MIRI BC"/>
    <x v="18"/>
    <s v="SARAWAK"/>
    <m/>
    <m/>
    <m/>
    <x v="0"/>
  </r>
  <r>
    <n v="7608033"/>
    <s v="TODAY AGROCHEMICAL SUPPLIES SDN BHD"/>
    <s v="BA_OWN"/>
    <n v="406676.61"/>
    <m/>
    <m/>
    <m/>
    <m/>
    <m/>
    <m/>
    <x v="46"/>
    <s v="MIRI BC"/>
    <x v="18"/>
    <s v="SARAWAK"/>
    <m/>
    <m/>
    <m/>
    <x v="1"/>
  </r>
  <r>
    <n v="8154873"/>
    <s v="CHUNG HUAT INDUSTRIES SDN BHD"/>
    <s v="BA_OWN"/>
    <n v="227540.06"/>
    <m/>
    <m/>
    <m/>
    <m/>
    <m/>
    <m/>
    <x v="49"/>
    <s v="MIRI BC"/>
    <x v="18"/>
    <s v="SARAWAK"/>
    <m/>
    <m/>
    <m/>
    <x v="0"/>
  </r>
  <r>
    <n v="8154873"/>
    <s v="CHUNG HUAT INDUSTRIES SDN BHD"/>
    <s v="BA_OWN"/>
    <n v="145716.75"/>
    <m/>
    <m/>
    <m/>
    <m/>
    <m/>
    <m/>
    <x v="49"/>
    <s v="MIRI BC"/>
    <x v="18"/>
    <s v="SARAWAK"/>
    <m/>
    <m/>
    <m/>
    <x v="0"/>
  </r>
  <r>
    <n v="18183521"/>
    <s v="CK DISTRIBUTORS SDN BHD"/>
    <s v="BA_OWN"/>
    <n v="70857.119999999995"/>
    <m/>
    <m/>
    <m/>
    <m/>
    <m/>
    <m/>
    <x v="46"/>
    <s v="MIRI BC"/>
    <x v="18"/>
    <s v="SARAWAK"/>
    <m/>
    <m/>
    <m/>
    <x v="0"/>
  </r>
  <r>
    <n v="23276671"/>
    <s v="EMART (RIAM) SDN BHD"/>
    <s v="BA_OWN"/>
    <n v="739712.35"/>
    <m/>
    <m/>
    <m/>
    <m/>
    <m/>
    <m/>
    <x v="244"/>
    <s v="MIRI BC"/>
    <x v="18"/>
    <s v="SARAWAK"/>
    <m/>
    <m/>
    <m/>
    <x v="1"/>
  </r>
  <r>
    <n v="22979353"/>
    <s v="WSL XIANG XIANG SUPERMART SDN BHD"/>
    <s v="BA_OWN"/>
    <n v="50135.4"/>
    <m/>
    <m/>
    <m/>
    <m/>
    <m/>
    <m/>
    <x v="46"/>
    <s v="MIRI BC"/>
    <x v="18"/>
    <s v="SARAWAK"/>
    <m/>
    <m/>
    <m/>
    <x v="1"/>
  </r>
  <r>
    <n v="17033457"/>
    <s v="USMP INDUSTRIES SDN BHD"/>
    <s v="BA_OWN"/>
    <n v="149462.96"/>
    <m/>
    <m/>
    <m/>
    <m/>
    <m/>
    <m/>
    <x v="160"/>
    <s v="MIRI BC"/>
    <x v="18"/>
    <s v="SARAWAK"/>
    <m/>
    <m/>
    <m/>
    <x v="0"/>
  </r>
  <r>
    <n v="18183521"/>
    <s v="CK DISTRIBUTORS SDN BHD"/>
    <s v="BA_OWN"/>
    <n v="303197.56"/>
    <m/>
    <m/>
    <m/>
    <m/>
    <m/>
    <m/>
    <x v="46"/>
    <s v="MIRI BC"/>
    <x v="18"/>
    <s v="SARAWAK"/>
    <m/>
    <m/>
    <m/>
    <x v="0"/>
  </r>
  <r>
    <n v="8154873"/>
    <s v="CHUNG HUAT INDUSTRIES SDN BHD"/>
    <s v="BA_OWN"/>
    <n v="228612.98"/>
    <m/>
    <m/>
    <m/>
    <m/>
    <m/>
    <m/>
    <x v="49"/>
    <s v="MIRI BC"/>
    <x v="18"/>
    <s v="SARAWAK"/>
    <m/>
    <m/>
    <m/>
    <x v="0"/>
  </r>
  <r>
    <n v="15485234"/>
    <s v="BOON HUA IMPORTERS &amp; EXPORTERS SDN BHD"/>
    <s v="BA_OWN"/>
    <n v="823533.21"/>
    <m/>
    <m/>
    <m/>
    <m/>
    <m/>
    <m/>
    <x v="243"/>
    <s v="MIRI BC"/>
    <x v="18"/>
    <s v="SARAWAK"/>
    <m/>
    <m/>
    <m/>
    <x v="0"/>
  </r>
  <r>
    <n v="18183521"/>
    <s v="CK DISTRIBUTORS SDN BHD"/>
    <s v="BA_OWN"/>
    <n v="230695.46"/>
    <m/>
    <m/>
    <m/>
    <m/>
    <m/>
    <m/>
    <x v="46"/>
    <s v="MIRI BC"/>
    <x v="18"/>
    <s v="SARAWAK"/>
    <m/>
    <m/>
    <m/>
    <x v="0"/>
  </r>
  <r>
    <n v="6209726"/>
    <s v="TORYMAS ENTERPRISE SDN BHD"/>
    <s v="BA_OWN"/>
    <n v="120431.83"/>
    <m/>
    <m/>
    <m/>
    <m/>
    <m/>
    <m/>
    <x v="46"/>
    <s v="MIRI BC"/>
    <x v="18"/>
    <s v="SARAWAK"/>
    <m/>
    <m/>
    <m/>
    <x v="0"/>
  </r>
  <r>
    <n v="18347486"/>
    <s v="UPPER CENTURY (M) SDN BHD"/>
    <s v="BA_OWN"/>
    <n v="990225.22"/>
    <m/>
    <m/>
    <m/>
    <m/>
    <m/>
    <m/>
    <x v="243"/>
    <s v="MIRI BC"/>
    <x v="18"/>
    <s v="SARAWAK"/>
    <m/>
    <m/>
    <m/>
    <x v="0"/>
  </r>
  <r>
    <n v="18183521"/>
    <s v="CK DISTRIBUTORS SDN BHD"/>
    <s v="BA_OWN"/>
    <n v="791927.32000000007"/>
    <m/>
    <m/>
    <m/>
    <m/>
    <m/>
    <m/>
    <x v="46"/>
    <s v="MIRI BC"/>
    <x v="18"/>
    <s v="SARAWAK"/>
    <m/>
    <m/>
    <m/>
    <x v="0"/>
  </r>
  <r>
    <n v="7608033"/>
    <s v="TODAY AGROCHEMICAL SUPPLIES SDN BHD"/>
    <s v="BA_OWN"/>
    <n v="910179.21"/>
    <m/>
    <m/>
    <m/>
    <m/>
    <m/>
    <m/>
    <x v="46"/>
    <s v="MIRI BC"/>
    <x v="18"/>
    <s v="SARAWAK"/>
    <m/>
    <m/>
    <m/>
    <x v="1"/>
  </r>
  <r>
    <n v="18183521"/>
    <s v="CK DISTRIBUTORS SDN BHD"/>
    <s v="BA_OWN"/>
    <n v="602164.80000000005"/>
    <m/>
    <m/>
    <m/>
    <m/>
    <m/>
    <m/>
    <x v="46"/>
    <s v="MIRI BC"/>
    <x v="18"/>
    <s v="SARAWAK"/>
    <m/>
    <m/>
    <m/>
    <x v="0"/>
  </r>
  <r>
    <n v="17033457"/>
    <s v="USMP INDUSTRIES SDN BHD"/>
    <s v="BA_OWN"/>
    <n v="139572.49"/>
    <m/>
    <m/>
    <m/>
    <m/>
    <m/>
    <m/>
    <x v="160"/>
    <s v="MIRI BC"/>
    <x v="18"/>
    <s v="SARAWAK"/>
    <m/>
    <m/>
    <m/>
    <x v="0"/>
  </r>
  <r>
    <n v="23276671"/>
    <s v="EMART (RIAM) SDN BHD"/>
    <s v="BA_OWN"/>
    <n v="821265.19000000006"/>
    <m/>
    <m/>
    <m/>
    <m/>
    <m/>
    <m/>
    <x v="244"/>
    <s v="MIRI BC"/>
    <x v="18"/>
    <s v="SARAWAK"/>
    <m/>
    <m/>
    <m/>
    <x v="1"/>
  </r>
  <r>
    <n v="9796571"/>
    <s v="MEGNASCO SDN BHD"/>
    <s v="BA_OWN"/>
    <n v="291718.75"/>
    <m/>
    <m/>
    <m/>
    <m/>
    <m/>
    <m/>
    <x v="160"/>
    <s v="MIRI BC"/>
    <x v="18"/>
    <s v="SARAWAK"/>
    <m/>
    <m/>
    <m/>
    <x v="0"/>
  </r>
  <r>
    <n v="22979353"/>
    <s v="WSL XIANG XIANG SUPERMART SDN BHD"/>
    <s v="BA_OWN"/>
    <n v="100175.57"/>
    <m/>
    <m/>
    <m/>
    <m/>
    <m/>
    <m/>
    <x v="46"/>
    <s v="MIRI BC"/>
    <x v="18"/>
    <s v="SARAWAK"/>
    <m/>
    <m/>
    <m/>
    <x v="1"/>
  </r>
  <r>
    <n v="17033457"/>
    <s v="USMP INDUSTRIES SDN BHD"/>
    <s v="BA_OWN"/>
    <n v="288745.18"/>
    <m/>
    <m/>
    <m/>
    <m/>
    <m/>
    <m/>
    <x v="160"/>
    <s v="MIRI BC"/>
    <x v="18"/>
    <s v="SARAWAK"/>
    <m/>
    <m/>
    <m/>
    <x v="0"/>
  </r>
  <r>
    <n v="26474686"/>
    <s v="EMART (BINTULU) SDN BHD"/>
    <s v="BA_OWN"/>
    <n v="291096.63"/>
    <m/>
    <m/>
    <m/>
    <m/>
    <m/>
    <m/>
    <x v="46"/>
    <s v="MIRI BC"/>
    <x v="18"/>
    <s v="SARAWAK"/>
    <m/>
    <m/>
    <m/>
    <x v="1"/>
  </r>
  <r>
    <n v="18183521"/>
    <s v="CK DISTRIBUTORS SDN BHD"/>
    <s v="BA_OWN"/>
    <n v="496426.74"/>
    <m/>
    <m/>
    <m/>
    <m/>
    <m/>
    <m/>
    <x v="46"/>
    <s v="MIRI BC"/>
    <x v="18"/>
    <s v="SARAWAK"/>
    <m/>
    <m/>
    <m/>
    <x v="0"/>
  </r>
  <r>
    <n v="22979353"/>
    <s v="WSL XIANG XIANG SUPERMART SDN BHD"/>
    <s v="BA_OWN"/>
    <n v="50005.630000000005"/>
    <m/>
    <m/>
    <m/>
    <m/>
    <m/>
    <m/>
    <x v="46"/>
    <s v="MIRI BC"/>
    <x v="18"/>
    <s v="SARAWAK"/>
    <m/>
    <m/>
    <m/>
    <x v="1"/>
  </r>
  <r>
    <n v="18183521"/>
    <s v="CK DISTRIBUTORS SDN BHD"/>
    <s v="BA_OWN"/>
    <n v="115547.94"/>
    <m/>
    <m/>
    <m/>
    <m/>
    <m/>
    <m/>
    <x v="46"/>
    <s v="MIRI BC"/>
    <x v="18"/>
    <s v="SARAWAK"/>
    <m/>
    <m/>
    <m/>
    <x v="0"/>
  </r>
  <r>
    <n v="18183521"/>
    <s v="CK DISTRIBUTORS SDN BHD"/>
    <s v="BA_OWN"/>
    <n v="961073.42"/>
    <m/>
    <m/>
    <m/>
    <m/>
    <m/>
    <m/>
    <x v="46"/>
    <s v="MIRI BC"/>
    <x v="18"/>
    <s v="SARAWAK"/>
    <m/>
    <m/>
    <m/>
    <x v="0"/>
  </r>
  <r>
    <n v="18183521"/>
    <s v="CK DISTRIBUTORS SDN BHD"/>
    <s v="BA_OWN"/>
    <n v="142831.73000000001"/>
    <m/>
    <m/>
    <m/>
    <m/>
    <m/>
    <m/>
    <x v="46"/>
    <s v="MIRI BC"/>
    <x v="18"/>
    <s v="SARAWAK"/>
    <m/>
    <m/>
    <m/>
    <x v="0"/>
  </r>
  <r>
    <n v="18183521"/>
    <s v="CK DISTRIBUTORS SDN BHD"/>
    <s v="BA_OWN"/>
    <n v="114824.15000000001"/>
    <m/>
    <m/>
    <m/>
    <m/>
    <m/>
    <m/>
    <x v="46"/>
    <s v="MIRI BC"/>
    <x v="18"/>
    <s v="SARAWAK"/>
    <m/>
    <m/>
    <m/>
    <x v="0"/>
  </r>
  <r>
    <n v="17033457"/>
    <s v="USMP INDUSTRIES SDN BHD"/>
    <s v="BA_OWN"/>
    <n v="139794.14000000001"/>
    <m/>
    <m/>
    <m/>
    <m/>
    <m/>
    <m/>
    <x v="160"/>
    <s v="MIRI BC"/>
    <x v="18"/>
    <s v="SARAWAK"/>
    <m/>
    <m/>
    <m/>
    <x v="0"/>
  </r>
  <r>
    <n v="6209726"/>
    <s v="TORYMAS ENTERPRISE SDN BHD"/>
    <s v="BA_OWN"/>
    <n v="194438.79"/>
    <m/>
    <m/>
    <m/>
    <m/>
    <m/>
    <m/>
    <x v="46"/>
    <s v="MIRI BC"/>
    <x v="18"/>
    <s v="SARAWAK"/>
    <m/>
    <m/>
    <m/>
    <x v="0"/>
  </r>
  <r>
    <n v="18183521"/>
    <s v="CK DISTRIBUTORS SDN BHD"/>
    <s v="BA_OWN"/>
    <n v="112787.40000000001"/>
    <m/>
    <m/>
    <m/>
    <m/>
    <m/>
    <m/>
    <x v="46"/>
    <s v="MIRI BC"/>
    <x v="18"/>
    <s v="SARAWAK"/>
    <m/>
    <m/>
    <m/>
    <x v="0"/>
  </r>
  <r>
    <n v="8154873"/>
    <s v="CHUNG HUAT INDUSTRIES SDN BHD"/>
    <s v="BA_OWN"/>
    <n v="158514.47"/>
    <m/>
    <m/>
    <m/>
    <m/>
    <m/>
    <m/>
    <x v="49"/>
    <s v="MIRI BC"/>
    <x v="18"/>
    <s v="SARAWAK"/>
    <m/>
    <m/>
    <m/>
    <x v="0"/>
  </r>
  <r>
    <n v="17033457"/>
    <s v="USMP INDUSTRIES SDN BHD"/>
    <s v="BA_OWN"/>
    <n v="139539.71"/>
    <m/>
    <m/>
    <m/>
    <m/>
    <m/>
    <m/>
    <x v="160"/>
    <s v="MIRI BC"/>
    <x v="18"/>
    <s v="SARAWAK"/>
    <m/>
    <m/>
    <m/>
    <x v="0"/>
  </r>
  <r>
    <n v="8154873"/>
    <s v="CHUNG HUAT INDUSTRIES SDN BHD"/>
    <s v="BA_OWN"/>
    <n v="194130.93"/>
    <m/>
    <m/>
    <m/>
    <m/>
    <m/>
    <m/>
    <x v="49"/>
    <s v="MIRI BC"/>
    <x v="18"/>
    <s v="SARAWAK"/>
    <m/>
    <m/>
    <m/>
    <x v="0"/>
  </r>
  <r>
    <n v="18183521"/>
    <s v="CK DISTRIBUTORS SDN BHD"/>
    <s v="BA_OWN"/>
    <n v="364283.38"/>
    <m/>
    <m/>
    <m/>
    <m/>
    <m/>
    <m/>
    <x v="46"/>
    <s v="MIRI BC"/>
    <x v="18"/>
    <s v="SARAWAK"/>
    <m/>
    <m/>
    <m/>
    <x v="0"/>
  </r>
  <r>
    <n v="6209726"/>
    <s v="TORYMAS ENTERPRISE SDN BHD"/>
    <s v="BA_OWN"/>
    <n v="73817.58"/>
    <m/>
    <m/>
    <m/>
    <m/>
    <m/>
    <m/>
    <x v="46"/>
    <s v="MIRI BC"/>
    <x v="18"/>
    <s v="SARAWAK"/>
    <m/>
    <m/>
    <m/>
    <x v="0"/>
  </r>
  <r>
    <n v="17033457"/>
    <s v="USMP INDUSTRIES SDN BHD"/>
    <s v="BA_OWN"/>
    <n v="288809.16000000003"/>
    <m/>
    <m/>
    <m/>
    <m/>
    <m/>
    <m/>
    <x v="160"/>
    <s v="MIRI BC"/>
    <x v="18"/>
    <s v="SARAWAK"/>
    <m/>
    <m/>
    <m/>
    <x v="0"/>
  </r>
  <r>
    <n v="15485234"/>
    <s v="BOON HUA IMPORTERS &amp; EXPORTERS SDN BHD"/>
    <s v="BA_OWN"/>
    <n v="749882.28"/>
    <m/>
    <m/>
    <m/>
    <m/>
    <m/>
    <m/>
    <x v="243"/>
    <s v="MIRI BC"/>
    <x v="18"/>
    <s v="SARAWAK"/>
    <m/>
    <m/>
    <m/>
    <x v="0"/>
  </r>
  <r>
    <n v="17033457"/>
    <s v="USMP INDUSTRIES SDN BHD"/>
    <s v="BA_OWN"/>
    <n v="149270.21"/>
    <m/>
    <m/>
    <m/>
    <m/>
    <m/>
    <m/>
    <x v="160"/>
    <s v="MIRI BC"/>
    <x v="18"/>
    <s v="SARAWAK"/>
    <m/>
    <m/>
    <m/>
    <x v="0"/>
  </r>
  <r>
    <n v="15485234"/>
    <s v="BOON HUA IMPORTERS &amp; EXPORTERS SDN BHD"/>
    <s v="BA_OWN"/>
    <n v="951303.07000000007"/>
    <m/>
    <m/>
    <m/>
    <m/>
    <m/>
    <m/>
    <x v="243"/>
    <s v="MIRI BC"/>
    <x v="18"/>
    <s v="SARAWAK"/>
    <m/>
    <m/>
    <m/>
    <x v="0"/>
  </r>
  <r>
    <n v="18183521"/>
    <s v="CK DISTRIBUTORS SDN BHD"/>
    <s v="BA_OWN"/>
    <n v="978587.47"/>
    <m/>
    <m/>
    <m/>
    <m/>
    <m/>
    <m/>
    <x v="46"/>
    <s v="MIRI BC"/>
    <x v="18"/>
    <s v="SARAWAK"/>
    <m/>
    <m/>
    <m/>
    <x v="0"/>
  </r>
  <r>
    <n v="18183521"/>
    <s v="CK DISTRIBUTORS SDN BHD"/>
    <s v="BA_OWN"/>
    <n v="444920.65"/>
    <m/>
    <m/>
    <m/>
    <m/>
    <m/>
    <m/>
    <x v="46"/>
    <s v="MIRI BC"/>
    <x v="18"/>
    <s v="SARAWAK"/>
    <m/>
    <m/>
    <m/>
    <x v="0"/>
  </r>
  <r>
    <n v="6209726"/>
    <s v="TORYMAS ENTERPRISE SDN BHD"/>
    <s v="BA_OWN"/>
    <n v="55950.21"/>
    <m/>
    <m/>
    <m/>
    <m/>
    <m/>
    <m/>
    <x v="46"/>
    <s v="MIRI BC"/>
    <x v="18"/>
    <s v="SARAWAK"/>
    <m/>
    <m/>
    <m/>
    <x v="0"/>
  </r>
  <r>
    <n v="6209726"/>
    <s v="TORYMAS ENTERPRISE SDN BHD"/>
    <s v="BA_OWN"/>
    <n v="257514.6"/>
    <m/>
    <m/>
    <m/>
    <m/>
    <m/>
    <m/>
    <x v="46"/>
    <s v="MIRI BC"/>
    <x v="18"/>
    <s v="SARAWAK"/>
    <m/>
    <m/>
    <m/>
    <x v="0"/>
  </r>
  <r>
    <n v="22979353"/>
    <s v="WSL XIANG XIANG SUPERMART SDN BHD"/>
    <s v="BA_OWN"/>
    <n v="80289.09"/>
    <m/>
    <m/>
    <m/>
    <m/>
    <m/>
    <m/>
    <x v="46"/>
    <s v="MIRI BC"/>
    <x v="18"/>
    <s v="SARAWAK"/>
    <m/>
    <m/>
    <m/>
    <x v="1"/>
  </r>
  <r>
    <n v="6209726"/>
    <s v="TORYMAS ENTERPRISE SDN BHD"/>
    <s v="BA_OWN"/>
    <n v="70954.67"/>
    <m/>
    <m/>
    <m/>
    <m/>
    <m/>
    <m/>
    <x v="46"/>
    <s v="MIRI BC"/>
    <x v="18"/>
    <s v="SARAWAK"/>
    <m/>
    <m/>
    <m/>
    <x v="0"/>
  </r>
  <r>
    <n v="17033457"/>
    <s v="USMP INDUSTRIES SDN BHD"/>
    <s v="BA_OWN"/>
    <n v="279440.34999999998"/>
    <m/>
    <m/>
    <m/>
    <m/>
    <m/>
    <m/>
    <x v="160"/>
    <s v="MIRI BC"/>
    <x v="18"/>
    <s v="SARAWAK"/>
    <m/>
    <m/>
    <m/>
    <x v="0"/>
  </r>
  <r>
    <n v="6209726"/>
    <s v="TORYMAS ENTERPRISE SDN BHD"/>
    <s v="BA_OWN"/>
    <n v="212299.7"/>
    <m/>
    <m/>
    <m/>
    <m/>
    <m/>
    <m/>
    <x v="46"/>
    <s v="MIRI BC"/>
    <x v="18"/>
    <s v="SARAWAK"/>
    <m/>
    <m/>
    <m/>
    <x v="0"/>
  </r>
  <r>
    <n v="15485234"/>
    <s v="BOON HUA IMPORTERS &amp; EXPORTERS SDN BHD"/>
    <s v="BA_OWN"/>
    <n v="328000.36"/>
    <m/>
    <m/>
    <m/>
    <m/>
    <m/>
    <m/>
    <x v="243"/>
    <s v="MIRI BC"/>
    <x v="18"/>
    <s v="SARAWAK"/>
    <m/>
    <m/>
    <m/>
    <x v="0"/>
  </r>
  <r>
    <n v="22979353"/>
    <s v="WSL XIANG XIANG SUPERMART SDN BHD"/>
    <s v="BA_OWN"/>
    <n v="70117.740000000005"/>
    <m/>
    <m/>
    <m/>
    <m/>
    <m/>
    <m/>
    <x v="46"/>
    <s v="MIRI BC"/>
    <x v="18"/>
    <s v="SARAWAK"/>
    <m/>
    <m/>
    <m/>
    <x v="1"/>
  </r>
  <r>
    <n v="18183521"/>
    <s v="CK DISTRIBUTORS SDN BHD"/>
    <s v="BA_OWN"/>
    <n v="235290.9"/>
    <m/>
    <m/>
    <m/>
    <m/>
    <m/>
    <m/>
    <x v="46"/>
    <s v="MIRI BC"/>
    <x v="18"/>
    <s v="SARAWAK"/>
    <m/>
    <m/>
    <m/>
    <x v="0"/>
  </r>
  <r>
    <n v="6209726"/>
    <s v="TORYMAS ENTERPRISE SDN BHD"/>
    <s v="BA_OWN"/>
    <n v="76773.259999999995"/>
    <m/>
    <m/>
    <m/>
    <m/>
    <m/>
    <m/>
    <x v="46"/>
    <s v="MIRI BC"/>
    <x v="18"/>
    <s v="SARAWAK"/>
    <m/>
    <m/>
    <m/>
    <x v="0"/>
  </r>
  <r>
    <n v="23276671"/>
    <s v="EMART (RIAM) SDN BHD"/>
    <s v="BA_OWN"/>
    <n v="905218.05"/>
    <m/>
    <m/>
    <m/>
    <m/>
    <m/>
    <m/>
    <x v="244"/>
    <s v="MIRI BC"/>
    <x v="18"/>
    <s v="SARAWAK"/>
    <m/>
    <m/>
    <m/>
    <x v="1"/>
  </r>
  <r>
    <n v="15485234"/>
    <s v="BOON HUA IMPORTERS &amp; EXPORTERS SDN BHD"/>
    <s v="BA_OWN"/>
    <n v="900105.07000000007"/>
    <m/>
    <m/>
    <m/>
    <m/>
    <m/>
    <m/>
    <x v="243"/>
    <s v="MIRI BC"/>
    <x v="18"/>
    <s v="SARAWAK"/>
    <m/>
    <m/>
    <m/>
    <x v="0"/>
  </r>
  <r>
    <n v="8154873"/>
    <s v="CHUNG HUAT INDUSTRIES SDN BHD"/>
    <s v="BA_OWN"/>
    <n v="80432.350000000006"/>
    <m/>
    <m/>
    <m/>
    <m/>
    <m/>
    <m/>
    <x v="49"/>
    <s v="MIRI BC"/>
    <x v="18"/>
    <s v="SARAWAK"/>
    <m/>
    <m/>
    <m/>
    <x v="0"/>
  </r>
  <r>
    <n v="18183521"/>
    <s v="CK DISTRIBUTORS SDN BHD"/>
    <s v="BA_OWN"/>
    <n v="185856.36000000002"/>
    <m/>
    <m/>
    <m/>
    <m/>
    <m/>
    <m/>
    <x v="46"/>
    <s v="MIRI BC"/>
    <x v="18"/>
    <s v="SARAWAK"/>
    <m/>
    <m/>
    <m/>
    <x v="0"/>
  </r>
  <r>
    <n v="18183521"/>
    <s v="CK DISTRIBUTORS SDN BHD"/>
    <s v="BA_OWN"/>
    <n v="306872.28999999998"/>
    <m/>
    <m/>
    <m/>
    <m/>
    <m/>
    <m/>
    <x v="46"/>
    <s v="MIRI BC"/>
    <x v="18"/>
    <s v="SARAWAK"/>
    <m/>
    <m/>
    <m/>
    <x v="0"/>
  </r>
  <r>
    <n v="18183521"/>
    <s v="CK DISTRIBUTORS SDN BHD"/>
    <s v="BA_OWN"/>
    <n v="148876.09"/>
    <m/>
    <m/>
    <m/>
    <m/>
    <m/>
    <m/>
    <x v="46"/>
    <s v="MIRI BC"/>
    <x v="18"/>
    <s v="SARAWAK"/>
    <m/>
    <m/>
    <m/>
    <x v="0"/>
  </r>
  <r>
    <n v="6209726"/>
    <s v="TORYMAS ENTERPRISE SDN BHD"/>
    <s v="BA_OWN"/>
    <n v="234720.91"/>
    <m/>
    <m/>
    <m/>
    <m/>
    <m/>
    <m/>
    <x v="46"/>
    <s v="MIRI BC"/>
    <x v="18"/>
    <s v="SARAWAK"/>
    <m/>
    <m/>
    <m/>
    <x v="0"/>
  </r>
  <r>
    <n v="6209726"/>
    <s v="TORYMAS ENTERPRISE SDN BHD"/>
    <s v="BA_OWN"/>
    <n v="216553.54"/>
    <m/>
    <m/>
    <m/>
    <m/>
    <m/>
    <m/>
    <x v="46"/>
    <s v="MIRI BC"/>
    <x v="18"/>
    <s v="SARAWAK"/>
    <m/>
    <m/>
    <m/>
    <x v="0"/>
  </r>
  <r>
    <n v="18183521"/>
    <s v="CK DISTRIBUTORS SDN BHD"/>
    <s v="BA_OWN"/>
    <n v="127654.18000000001"/>
    <m/>
    <m/>
    <m/>
    <m/>
    <m/>
    <m/>
    <x v="46"/>
    <s v="MIRI BC"/>
    <x v="18"/>
    <s v="SARAWAK"/>
    <m/>
    <m/>
    <m/>
    <x v="0"/>
  </r>
  <r>
    <n v="6209726"/>
    <s v="TORYMAS ENTERPRISE SDN BHD"/>
    <s v="BA_OWN"/>
    <n v="104759.34"/>
    <m/>
    <m/>
    <m/>
    <m/>
    <m/>
    <m/>
    <x v="46"/>
    <s v="MIRI BC"/>
    <x v="18"/>
    <s v="SARAWAK"/>
    <m/>
    <m/>
    <m/>
    <x v="0"/>
  </r>
  <r>
    <n v="18183521"/>
    <s v="CK DISTRIBUTORS SDN BHD"/>
    <s v="BA_OWN"/>
    <n v="345186.68"/>
    <m/>
    <m/>
    <m/>
    <m/>
    <m/>
    <m/>
    <x v="46"/>
    <s v="MIRI BC"/>
    <x v="18"/>
    <s v="SARAWAK"/>
    <m/>
    <m/>
    <m/>
    <x v="0"/>
  </r>
  <r>
    <n v="17033457"/>
    <s v="USMP INDUSTRIES SDN BHD"/>
    <s v="BA_OWN"/>
    <n v="289182.37"/>
    <m/>
    <m/>
    <m/>
    <m/>
    <m/>
    <m/>
    <x v="160"/>
    <s v="MIRI BC"/>
    <x v="18"/>
    <s v="SARAWAK"/>
    <m/>
    <m/>
    <m/>
    <x v="0"/>
  </r>
  <r>
    <n v="8154873"/>
    <s v="CHUNG HUAT INDUSTRIES SDN BHD"/>
    <s v="BA_OWN"/>
    <n v="231074.44"/>
    <m/>
    <m/>
    <m/>
    <m/>
    <m/>
    <m/>
    <x v="49"/>
    <s v="MIRI BC"/>
    <x v="18"/>
    <s v="SARAWAK"/>
    <m/>
    <m/>
    <m/>
    <x v="0"/>
  </r>
  <r>
    <n v="18183521"/>
    <s v="CK DISTRIBUTORS SDN BHD"/>
    <s v="BA_OWN"/>
    <n v="182441.18"/>
    <m/>
    <m/>
    <m/>
    <m/>
    <m/>
    <m/>
    <x v="46"/>
    <s v="MIRI BC"/>
    <x v="18"/>
    <s v="SARAWAK"/>
    <m/>
    <m/>
    <m/>
    <x v="0"/>
  </r>
  <r>
    <n v="15485234"/>
    <s v="BOON HUA IMPORTERS &amp; EXPORTERS SDN BHD"/>
    <s v="BA_OWN"/>
    <n v="353225.81"/>
    <m/>
    <m/>
    <m/>
    <m/>
    <m/>
    <m/>
    <x v="243"/>
    <s v="MIRI BC"/>
    <x v="18"/>
    <s v="SARAWAK"/>
    <m/>
    <m/>
    <m/>
    <x v="0"/>
  </r>
  <r>
    <n v="6209726"/>
    <s v="TORYMAS ENTERPRISE SDN BHD"/>
    <s v="BA_OWN"/>
    <n v="115544"/>
    <m/>
    <m/>
    <m/>
    <m/>
    <m/>
    <m/>
    <x v="46"/>
    <s v="MIRI BC"/>
    <x v="18"/>
    <s v="SARAWAK"/>
    <m/>
    <m/>
    <m/>
    <x v="0"/>
  </r>
  <r>
    <n v="18183521"/>
    <s v="CK DISTRIBUTORS SDN BHD"/>
    <s v="BA_OWN"/>
    <n v="270502.23"/>
    <m/>
    <m/>
    <m/>
    <m/>
    <m/>
    <m/>
    <x v="46"/>
    <s v="MIRI BC"/>
    <x v="18"/>
    <s v="SARAWAK"/>
    <m/>
    <m/>
    <m/>
    <x v="0"/>
  </r>
  <r>
    <n v="6209726"/>
    <s v="TORYMAS ENTERPRISE SDN BHD"/>
    <s v="BA_OWN"/>
    <n v="62644.73"/>
    <m/>
    <m/>
    <m/>
    <m/>
    <m/>
    <m/>
    <x v="46"/>
    <s v="MIRI BC"/>
    <x v="18"/>
    <s v="SARAWAK"/>
    <m/>
    <m/>
    <m/>
    <x v="0"/>
  </r>
  <r>
    <n v="17033457"/>
    <s v="USMP INDUSTRIES SDN BHD"/>
    <s v="BA_OWN"/>
    <n v="159184.24"/>
    <m/>
    <m/>
    <m/>
    <m/>
    <m/>
    <m/>
    <x v="160"/>
    <s v="MIRI BC"/>
    <x v="18"/>
    <s v="SARAWAK"/>
    <m/>
    <m/>
    <m/>
    <x v="0"/>
  </r>
  <r>
    <n v="18183521"/>
    <s v="CK DISTRIBUTORS SDN BHD"/>
    <s v="BA_OWN"/>
    <n v="512397.3"/>
    <m/>
    <m/>
    <m/>
    <m/>
    <m/>
    <m/>
    <x v="46"/>
    <s v="MIRI BC"/>
    <x v="18"/>
    <s v="SARAWAK"/>
    <m/>
    <m/>
    <m/>
    <x v="0"/>
  </r>
  <r>
    <n v="23276671"/>
    <s v="EMART (RIAM) SDN BHD"/>
    <s v="BA_OWN"/>
    <n v="623549.94000000006"/>
    <m/>
    <m/>
    <m/>
    <m/>
    <m/>
    <m/>
    <x v="244"/>
    <s v="MIRI BC"/>
    <x v="18"/>
    <s v="SARAWAK"/>
    <m/>
    <m/>
    <m/>
    <x v="1"/>
  </r>
  <r>
    <n v="6209726"/>
    <s v="TORYMAS ENTERPRISE SDN BHD"/>
    <s v="BA_OWN"/>
    <n v="102633.3"/>
    <m/>
    <m/>
    <m/>
    <m/>
    <m/>
    <m/>
    <x v="46"/>
    <s v="MIRI BC"/>
    <x v="18"/>
    <s v="SARAWAK"/>
    <m/>
    <m/>
    <m/>
    <x v="0"/>
  </r>
  <r>
    <n v="8154873"/>
    <s v="CHUNG HUAT INDUSTRIES SDN BHD"/>
    <s v="BA_OWN"/>
    <n v="166859.87"/>
    <m/>
    <m/>
    <m/>
    <m/>
    <m/>
    <m/>
    <x v="49"/>
    <s v="MIRI BC"/>
    <x v="18"/>
    <s v="SARAWAK"/>
    <m/>
    <m/>
    <m/>
    <x v="0"/>
  </r>
  <r>
    <n v="18183521"/>
    <s v="CK DISTRIBUTORS SDN BHD"/>
    <s v="BA_OWN"/>
    <n v="268441.42"/>
    <m/>
    <m/>
    <m/>
    <m/>
    <m/>
    <m/>
    <x v="46"/>
    <s v="MIRI BC"/>
    <x v="18"/>
    <s v="SARAWAK"/>
    <m/>
    <m/>
    <m/>
    <x v="0"/>
  </r>
  <r>
    <n v="18183521"/>
    <s v="CK DISTRIBUTORS SDN BHD"/>
    <s v="BA_OWN"/>
    <n v="223460.33000000002"/>
    <m/>
    <m/>
    <m/>
    <m/>
    <m/>
    <m/>
    <x v="46"/>
    <s v="MIRI BC"/>
    <x v="18"/>
    <s v="SARAWAK"/>
    <m/>
    <m/>
    <m/>
    <x v="0"/>
  </r>
  <r>
    <n v="18183521"/>
    <s v="CK DISTRIBUTORS SDN BHD"/>
    <s v="BA_OWN"/>
    <n v="1071645.8999999999"/>
    <m/>
    <m/>
    <m/>
    <m/>
    <m/>
    <m/>
    <x v="46"/>
    <s v="MIRI BC"/>
    <x v="18"/>
    <s v="SARAWAK"/>
    <m/>
    <m/>
    <m/>
    <x v="0"/>
  </r>
  <r>
    <n v="18183521"/>
    <s v="CK DISTRIBUTORS SDN BHD"/>
    <s v="BA_OWN"/>
    <n v="553454.13"/>
    <m/>
    <m/>
    <m/>
    <m/>
    <m/>
    <m/>
    <x v="46"/>
    <s v="MIRI BC"/>
    <x v="18"/>
    <s v="SARAWAK"/>
    <m/>
    <m/>
    <m/>
    <x v="0"/>
  </r>
  <r>
    <n v="8154873"/>
    <s v="CHUNG HUAT INDUSTRIES SDN BHD"/>
    <s v="BA_OWN"/>
    <n v="162406.88"/>
    <m/>
    <m/>
    <m/>
    <m/>
    <m/>
    <m/>
    <x v="49"/>
    <s v="MIRI BC"/>
    <x v="18"/>
    <s v="SARAWAK"/>
    <m/>
    <m/>
    <m/>
    <x v="0"/>
  </r>
  <r>
    <n v="18183521"/>
    <s v="CK DISTRIBUTORS SDN BHD"/>
    <s v="BA_OWN"/>
    <n v="130576.97"/>
    <m/>
    <m/>
    <m/>
    <m/>
    <m/>
    <m/>
    <x v="46"/>
    <s v="MIRI BC"/>
    <x v="18"/>
    <s v="SARAWAK"/>
    <m/>
    <m/>
    <m/>
    <x v="0"/>
  </r>
  <r>
    <n v="6209726"/>
    <s v="TORYMAS ENTERPRISE SDN BHD"/>
    <s v="BA_OWN"/>
    <n v="159550.20000000001"/>
    <m/>
    <m/>
    <m/>
    <m/>
    <m/>
    <m/>
    <x v="46"/>
    <s v="MIRI BC"/>
    <x v="18"/>
    <s v="SARAWAK"/>
    <m/>
    <m/>
    <m/>
    <x v="0"/>
  </r>
  <r>
    <n v="26474686"/>
    <s v="EMART (BINTULU) SDN BHD"/>
    <s v="BA_OWN"/>
    <n v="348944.7"/>
    <m/>
    <m/>
    <m/>
    <m/>
    <m/>
    <m/>
    <x v="46"/>
    <s v="MIRI BC"/>
    <x v="18"/>
    <s v="SARAWAK"/>
    <m/>
    <m/>
    <m/>
    <x v="1"/>
  </r>
  <r>
    <n v="17033457"/>
    <s v="USMP INDUSTRIES SDN BHD"/>
    <s v="BA_OWN"/>
    <n v="139400.58000000002"/>
    <m/>
    <m/>
    <m/>
    <m/>
    <m/>
    <m/>
    <x v="160"/>
    <s v="MIRI BC"/>
    <x v="18"/>
    <s v="SARAWAK"/>
    <m/>
    <m/>
    <m/>
    <x v="0"/>
  </r>
  <r>
    <n v="15485234"/>
    <s v="BOON HUA IMPORTERS &amp; EXPORTERS SDN BHD"/>
    <s v="BA_OWN"/>
    <n v="344873.67"/>
    <m/>
    <m/>
    <m/>
    <m/>
    <m/>
    <m/>
    <x v="243"/>
    <s v="MIRI BC"/>
    <x v="18"/>
    <s v="SARAWAK"/>
    <m/>
    <m/>
    <m/>
    <x v="0"/>
  </r>
  <r>
    <n v="6209726"/>
    <s v="TORYMAS ENTERPRISE SDN BHD"/>
    <s v="BA_OWN"/>
    <n v="96404.67"/>
    <m/>
    <m/>
    <m/>
    <m/>
    <m/>
    <m/>
    <x v="46"/>
    <s v="MIRI BC"/>
    <x v="18"/>
    <s v="SARAWAK"/>
    <m/>
    <m/>
    <m/>
    <x v="0"/>
  </r>
  <r>
    <n v="6209726"/>
    <s v="TORYMAS ENTERPRISE SDN BHD"/>
    <s v="BA_OWN"/>
    <n v="61672.880000000005"/>
    <m/>
    <m/>
    <m/>
    <m/>
    <m/>
    <m/>
    <x v="46"/>
    <s v="MIRI BC"/>
    <x v="18"/>
    <s v="SARAWAK"/>
    <m/>
    <m/>
    <m/>
    <x v="0"/>
  </r>
  <r>
    <n v="6172297"/>
    <s v="FOJOHN HARDWARE SDN BHD"/>
    <s v="BA_OWN"/>
    <n v="688982.13"/>
    <m/>
    <m/>
    <m/>
    <m/>
    <m/>
    <m/>
    <x v="47"/>
    <s v="BINTULU BC"/>
    <x v="19"/>
    <s v="SARAWAK"/>
    <m/>
    <m/>
    <m/>
    <x v="1"/>
  </r>
  <r>
    <n v="7564550"/>
    <s v="KINTOWN DEVELOPMENT SDN BHD"/>
    <s v="BA_OWN"/>
    <n v="81747.59"/>
    <m/>
    <m/>
    <m/>
    <m/>
    <m/>
    <m/>
    <x v="50"/>
    <s v="BINTULU BC"/>
    <x v="19"/>
    <s v="SARAWAK"/>
    <m/>
    <m/>
    <m/>
    <x v="0"/>
  </r>
  <r>
    <n v="7564550"/>
    <s v="KINTOWN DEVELOPMENT SDN BHD"/>
    <s v="BA_OWN"/>
    <n v="57777.91"/>
    <m/>
    <m/>
    <m/>
    <m/>
    <m/>
    <m/>
    <x v="50"/>
    <s v="BINTULU BC"/>
    <x v="19"/>
    <s v="SARAWAK"/>
    <m/>
    <m/>
    <m/>
    <x v="0"/>
  </r>
  <r>
    <n v="5931015"/>
    <s v="BESTOCK TIMBER SDN BHD"/>
    <s v="BA_OWN"/>
    <n v="127496.82"/>
    <m/>
    <m/>
    <m/>
    <m/>
    <m/>
    <m/>
    <x v="50"/>
    <s v="BINTULU BC"/>
    <x v="19"/>
    <s v="SARAWAK"/>
    <m/>
    <m/>
    <m/>
    <x v="0"/>
  </r>
  <r>
    <n v="24464723"/>
    <s v="STONEHILL BUILDERS SDN. BHD."/>
    <s v="BA_OWN"/>
    <n v="229451.05000000002"/>
    <m/>
    <m/>
    <m/>
    <m/>
    <m/>
    <m/>
    <x v="47"/>
    <s v="BINTULU BC"/>
    <x v="19"/>
    <s v="SARAWAK"/>
    <m/>
    <m/>
    <m/>
    <x v="0"/>
  </r>
  <r>
    <n v="20401205"/>
    <s v="FJ CONCRETE &amp; PILES SDN BHD"/>
    <s v="BA_OWN"/>
    <n v="390851.47000000003"/>
    <m/>
    <m/>
    <m/>
    <m/>
    <m/>
    <m/>
    <x v="50"/>
    <s v="BINTULU BC"/>
    <x v="19"/>
    <s v="SARAWAK"/>
    <m/>
    <m/>
    <m/>
    <x v="1"/>
  </r>
  <r>
    <n v="24464723"/>
    <s v="STONEHILL BUILDERS SDN. BHD."/>
    <s v="BA_OWN"/>
    <n v="1098666.25"/>
    <m/>
    <m/>
    <m/>
    <m/>
    <m/>
    <m/>
    <x v="47"/>
    <s v="BINTULU BC"/>
    <x v="19"/>
    <s v="SARAWAK"/>
    <m/>
    <m/>
    <m/>
    <x v="0"/>
  </r>
  <r>
    <n v="5931015"/>
    <s v="BESTOCK TIMBER SDN BHD"/>
    <s v="BA_OWN"/>
    <n v="109954.24000000001"/>
    <m/>
    <m/>
    <m/>
    <m/>
    <m/>
    <m/>
    <x v="50"/>
    <s v="BINTULU BC"/>
    <x v="19"/>
    <s v="SARAWAK"/>
    <m/>
    <m/>
    <m/>
    <x v="0"/>
  </r>
  <r>
    <n v="5806965"/>
    <s v="KENYGOLD RESOURCES SDN BHD"/>
    <s v="BA_OWN"/>
    <n v="2185779.4900000002"/>
    <m/>
    <m/>
    <m/>
    <m/>
    <m/>
    <m/>
    <x v="47"/>
    <s v="BINTULU BC"/>
    <x v="19"/>
    <s v="SARAWAK"/>
    <m/>
    <m/>
    <m/>
    <x v="0"/>
  </r>
  <r>
    <n v="5931015"/>
    <s v="BESTOCK TIMBER SDN BHD"/>
    <s v="BA_OWN"/>
    <n v="191715.05000000002"/>
    <m/>
    <m/>
    <m/>
    <m/>
    <m/>
    <m/>
    <x v="50"/>
    <s v="BINTULU BC"/>
    <x v="19"/>
    <s v="SARAWAK"/>
    <m/>
    <m/>
    <m/>
    <x v="0"/>
  </r>
  <r>
    <n v="15502375"/>
    <s v="SUNMOW CONSTRUCTION SDN BHD"/>
    <s v="BA_OWN"/>
    <n v="249688.27000000002"/>
    <m/>
    <m/>
    <m/>
    <m/>
    <m/>
    <m/>
    <x v="50"/>
    <s v="BINTULU BC"/>
    <x v="19"/>
    <s v="SARAWAK"/>
    <m/>
    <m/>
    <m/>
    <x v="0"/>
  </r>
  <r>
    <n v="6172297"/>
    <s v="FOJOHN HARDWARE SDN BHD"/>
    <s v="BA_OWN"/>
    <n v="568549.92000000004"/>
    <m/>
    <m/>
    <m/>
    <m/>
    <m/>
    <m/>
    <x v="47"/>
    <s v="BINTULU BC"/>
    <x v="19"/>
    <s v="SARAWAK"/>
    <m/>
    <m/>
    <m/>
    <x v="1"/>
  </r>
  <r>
    <n v="5931015"/>
    <s v="BESTOCK TIMBER SDN BHD"/>
    <s v="BA_OWN"/>
    <n v="106673.26000000001"/>
    <m/>
    <m/>
    <m/>
    <m/>
    <m/>
    <m/>
    <x v="50"/>
    <s v="BINTULU BC"/>
    <x v="19"/>
    <s v="SARAWAK"/>
    <m/>
    <m/>
    <m/>
    <x v="0"/>
  </r>
  <r>
    <n v="6172297"/>
    <s v="FOJOHN HARDWARE SDN BHD"/>
    <s v="BA_OWN"/>
    <n v="815288.3"/>
    <m/>
    <m/>
    <m/>
    <m/>
    <m/>
    <m/>
    <x v="47"/>
    <s v="BINTULU BC"/>
    <x v="19"/>
    <s v="SARAWAK"/>
    <m/>
    <m/>
    <m/>
    <x v="1"/>
  </r>
  <r>
    <n v="20401205"/>
    <s v="FJ CONCRETE &amp; PILES SDN BHD"/>
    <s v="BA_OWN"/>
    <n v="578259.22"/>
    <m/>
    <m/>
    <m/>
    <m/>
    <m/>
    <m/>
    <x v="50"/>
    <s v="BINTULU BC"/>
    <x v="19"/>
    <s v="SARAWAK"/>
    <m/>
    <m/>
    <m/>
    <x v="1"/>
  </r>
  <r>
    <n v="26193602"/>
    <s v="BORNEOSUN PREMIX SDN. BHD."/>
    <s v="BA_OWN"/>
    <n v="230633.77000000002"/>
    <m/>
    <m/>
    <m/>
    <m/>
    <m/>
    <m/>
    <x v="50"/>
    <s v="BINTULU BC"/>
    <x v="19"/>
    <s v="SARAWAK"/>
    <m/>
    <m/>
    <m/>
    <x v="0"/>
  </r>
  <r>
    <n v="24464723"/>
    <s v="STONEHILL BUILDERS SDN. BHD."/>
    <s v="BA_OWN"/>
    <n v="332475.01"/>
    <m/>
    <m/>
    <m/>
    <m/>
    <m/>
    <m/>
    <x v="47"/>
    <s v="BINTULU BC"/>
    <x v="19"/>
    <s v="SARAWAK"/>
    <m/>
    <m/>
    <m/>
    <x v="0"/>
  </r>
  <r>
    <n v="15502375"/>
    <s v="SUNMOW CONSTRUCTION SDN BHD"/>
    <s v="BA_OWN"/>
    <n v="248565.13"/>
    <m/>
    <m/>
    <m/>
    <m/>
    <m/>
    <m/>
    <x v="50"/>
    <s v="BINTULU BC"/>
    <x v="19"/>
    <s v="SARAWAK"/>
    <m/>
    <m/>
    <m/>
    <x v="0"/>
  </r>
  <r>
    <n v="5628968"/>
    <s v="PERSAFE ENGINEERING SDN BHD"/>
    <s v="BA_OWN"/>
    <n v="993558.47"/>
    <m/>
    <m/>
    <m/>
    <m/>
    <m/>
    <m/>
    <x v="47"/>
    <s v="BINTULU BC"/>
    <x v="19"/>
    <s v="SARAWAK"/>
    <m/>
    <m/>
    <m/>
    <x v="0"/>
  </r>
  <r>
    <n v="8967130"/>
    <s v="TECK YIEN CONSTRUCTION SDN BHD"/>
    <s v="BA_OWN"/>
    <n v="145545.62"/>
    <m/>
    <m/>
    <m/>
    <m/>
    <m/>
    <m/>
    <x v="50"/>
    <s v="BINTULU BC"/>
    <x v="19"/>
    <s v="SARAWAK"/>
    <m/>
    <m/>
    <m/>
    <x v="0"/>
  </r>
  <r>
    <n v="5628968"/>
    <s v="PERSAFE ENGINEERING SDN BHD"/>
    <s v="BA_OWN"/>
    <n v="364347.46"/>
    <m/>
    <m/>
    <m/>
    <m/>
    <m/>
    <m/>
    <x v="47"/>
    <s v="BINTULU BC"/>
    <x v="19"/>
    <s v="SARAWAK"/>
    <m/>
    <m/>
    <m/>
    <x v="0"/>
  </r>
  <r>
    <n v="7564550"/>
    <s v="KINTOWN DEVELOPMENT SDN BHD"/>
    <s v="BA_OWN"/>
    <n v="53695.48"/>
    <m/>
    <m/>
    <m/>
    <m/>
    <m/>
    <m/>
    <x v="50"/>
    <s v="BINTULU BC"/>
    <x v="19"/>
    <s v="SARAWAK"/>
    <m/>
    <m/>
    <m/>
    <x v="0"/>
  </r>
  <r>
    <n v="20401205"/>
    <s v="FJ CONCRETE &amp; PILES SDN BHD"/>
    <s v="BA_OWN"/>
    <n v="62941.62"/>
    <m/>
    <m/>
    <m/>
    <m/>
    <m/>
    <m/>
    <x v="50"/>
    <s v="BINTULU BC"/>
    <x v="19"/>
    <s v="SARAWAK"/>
    <m/>
    <m/>
    <m/>
    <x v="1"/>
  </r>
  <r>
    <n v="6172297"/>
    <s v="FOJOHN HARDWARE SDN BHD"/>
    <s v="BA_OWN"/>
    <n v="837140.79"/>
    <m/>
    <m/>
    <m/>
    <m/>
    <m/>
    <m/>
    <x v="47"/>
    <s v="BINTULU BC"/>
    <x v="19"/>
    <s v="SARAWAK"/>
    <m/>
    <m/>
    <m/>
    <x v="1"/>
  </r>
  <r>
    <n v="8967130"/>
    <s v="TECK YIEN CONSTRUCTION SDN BHD"/>
    <s v="BA_OWN"/>
    <n v="184879.09"/>
    <m/>
    <m/>
    <m/>
    <m/>
    <m/>
    <m/>
    <x v="50"/>
    <s v="BINTULU BC"/>
    <x v="19"/>
    <s v="SARAWAK"/>
    <m/>
    <m/>
    <m/>
    <x v="0"/>
  </r>
  <r>
    <n v="5806965"/>
    <s v="KENYGOLD RESOURCES SDN BHD"/>
    <s v="BA_OWN"/>
    <n v="586822.32999999996"/>
    <m/>
    <m/>
    <m/>
    <m/>
    <m/>
    <m/>
    <x v="47"/>
    <s v="BINTULU BC"/>
    <x v="19"/>
    <s v="SARAWAK"/>
    <m/>
    <m/>
    <m/>
    <x v="0"/>
  </r>
  <r>
    <n v="1379013"/>
    <s v="HYUP SOON INDUSTRIES SDN BHD"/>
    <s v="BA_OWN"/>
    <n v="398358.26"/>
    <m/>
    <m/>
    <m/>
    <m/>
    <m/>
    <m/>
    <x v="47"/>
    <s v="BINTULU BC"/>
    <x v="19"/>
    <s v="SARAWAK"/>
    <m/>
    <m/>
    <m/>
    <x v="0"/>
  </r>
  <r>
    <n v="5931015"/>
    <s v="BESTOCK TIMBER SDN BHD"/>
    <s v="BA_OWN"/>
    <n v="96296.11"/>
    <m/>
    <m/>
    <m/>
    <m/>
    <m/>
    <m/>
    <x v="50"/>
    <s v="BINTULU BC"/>
    <x v="19"/>
    <s v="SARAWAK"/>
    <m/>
    <m/>
    <m/>
    <x v="0"/>
  </r>
  <r>
    <n v="24464723"/>
    <s v="STONEHILL BUILDERS SDN. BHD."/>
    <s v="BA_OWN"/>
    <n v="329103.89"/>
    <m/>
    <m/>
    <m/>
    <m/>
    <m/>
    <m/>
    <x v="47"/>
    <s v="BINTULU BC"/>
    <x v="19"/>
    <s v="SARAWAK"/>
    <m/>
    <m/>
    <m/>
    <x v="0"/>
  </r>
  <r>
    <n v="5931015"/>
    <s v="BESTOCK TIMBER SDN BHD"/>
    <s v="BA_OWN"/>
    <n v="174854.46"/>
    <m/>
    <m/>
    <m/>
    <m/>
    <m/>
    <m/>
    <x v="50"/>
    <s v="BINTULU BC"/>
    <x v="19"/>
    <s v="SARAWAK"/>
    <m/>
    <m/>
    <m/>
    <x v="0"/>
  </r>
  <r>
    <n v="5806965"/>
    <s v="KENYGOLD RESOURCES SDN BHD"/>
    <s v="BA_OWN"/>
    <n v="544963.23"/>
    <m/>
    <m/>
    <m/>
    <m/>
    <m/>
    <m/>
    <x v="47"/>
    <s v="BINTULU BC"/>
    <x v="19"/>
    <s v="SARAWAK"/>
    <m/>
    <m/>
    <m/>
    <x v="0"/>
  </r>
  <r>
    <n v="5931015"/>
    <s v="BESTOCK TIMBER SDN BHD"/>
    <s v="BA_OWN"/>
    <n v="106779.86"/>
    <m/>
    <m/>
    <m/>
    <m/>
    <m/>
    <m/>
    <x v="50"/>
    <s v="BINTULU BC"/>
    <x v="19"/>
    <s v="SARAWAK"/>
    <m/>
    <m/>
    <m/>
    <x v="0"/>
  </r>
  <r>
    <n v="6172297"/>
    <s v="FOJOHN HARDWARE SDN BHD"/>
    <s v="BA_OWN"/>
    <n v="826931.18"/>
    <m/>
    <m/>
    <m/>
    <m/>
    <m/>
    <m/>
    <x v="47"/>
    <s v="BINTULU BC"/>
    <x v="19"/>
    <s v="SARAWAK"/>
    <m/>
    <m/>
    <m/>
    <x v="1"/>
  </r>
  <r>
    <n v="5931015"/>
    <s v="BESTOCK TIMBER SDN BHD"/>
    <s v="BA_OWN"/>
    <n v="198634.30000000002"/>
    <m/>
    <m/>
    <m/>
    <m/>
    <m/>
    <m/>
    <x v="50"/>
    <s v="BINTULU BC"/>
    <x v="19"/>
    <s v="SARAWAK"/>
    <m/>
    <m/>
    <m/>
    <x v="0"/>
  </r>
  <r>
    <n v="6172297"/>
    <s v="FOJOHN HARDWARE SDN BHD"/>
    <s v="BA_OWN"/>
    <n v="825997.12"/>
    <m/>
    <m/>
    <m/>
    <m/>
    <m/>
    <m/>
    <x v="47"/>
    <s v="BINTULU BC"/>
    <x v="19"/>
    <s v="SARAWAK"/>
    <m/>
    <m/>
    <m/>
    <x v="1"/>
  </r>
  <r>
    <n v="5931015"/>
    <s v="BESTOCK TIMBER SDN BHD"/>
    <s v="BA_OWN"/>
    <n v="169311.85"/>
    <m/>
    <m/>
    <m/>
    <m/>
    <m/>
    <m/>
    <x v="50"/>
    <s v="BINTULU BC"/>
    <x v="19"/>
    <s v="SARAWAK"/>
    <m/>
    <m/>
    <m/>
    <x v="0"/>
  </r>
  <r>
    <n v="24464723"/>
    <s v="STONEHILL BUILDERS SDN. BHD."/>
    <s v="BA_OWN"/>
    <n v="68541.06"/>
    <m/>
    <m/>
    <m/>
    <m/>
    <m/>
    <m/>
    <x v="47"/>
    <s v="BINTULU BC"/>
    <x v="19"/>
    <s v="SARAWAK"/>
    <m/>
    <m/>
    <m/>
    <x v="0"/>
  </r>
  <r>
    <n v="24464723"/>
    <s v="STONEHILL BUILDERS SDN. BHD."/>
    <s v="BA_OWN"/>
    <n v="403811.55"/>
    <m/>
    <m/>
    <m/>
    <m/>
    <m/>
    <m/>
    <x v="47"/>
    <s v="BINTULU BC"/>
    <x v="19"/>
    <s v="SARAWAK"/>
    <m/>
    <m/>
    <m/>
    <x v="0"/>
  </r>
  <r>
    <n v="20401205"/>
    <s v="FJ CONCRETE &amp; PILES SDN BHD"/>
    <s v="BA_OWN"/>
    <n v="341435.32"/>
    <m/>
    <m/>
    <m/>
    <m/>
    <m/>
    <m/>
    <x v="50"/>
    <s v="BINTULU BC"/>
    <x v="19"/>
    <s v="SARAWAK"/>
    <m/>
    <m/>
    <m/>
    <x v="1"/>
  </r>
  <r>
    <n v="5628968"/>
    <s v="PERSAFE ENGINEERING SDN BHD"/>
    <s v="BA_OWN"/>
    <n v="1629069.22"/>
    <m/>
    <m/>
    <m/>
    <m/>
    <m/>
    <m/>
    <x v="47"/>
    <s v="BINTULU BC"/>
    <x v="19"/>
    <s v="SARAWAK"/>
    <m/>
    <m/>
    <m/>
    <x v="0"/>
  </r>
  <r>
    <n v="20401205"/>
    <s v="FJ CONCRETE &amp; PILES SDN BHD"/>
    <s v="BA_OWN"/>
    <n v="566651.75"/>
    <m/>
    <m/>
    <m/>
    <m/>
    <m/>
    <m/>
    <x v="50"/>
    <s v="BINTULU BC"/>
    <x v="19"/>
    <s v="SARAWAK"/>
    <m/>
    <m/>
    <m/>
    <x v="1"/>
  </r>
  <r>
    <n v="6172297"/>
    <s v="FOJOHN HARDWARE SDN BHD"/>
    <s v="BA_OWN"/>
    <n v="799751.99"/>
    <m/>
    <m/>
    <m/>
    <m/>
    <m/>
    <m/>
    <x v="47"/>
    <s v="BINTULU BC"/>
    <x v="19"/>
    <s v="SARAWAK"/>
    <m/>
    <m/>
    <m/>
    <x v="1"/>
  </r>
  <r>
    <n v="6172297"/>
    <s v="FOJOHN HARDWARE SDN BHD"/>
    <s v="BA_OWN"/>
    <n v="757036.86"/>
    <m/>
    <m/>
    <m/>
    <m/>
    <m/>
    <m/>
    <x v="47"/>
    <s v="BINTULU BC"/>
    <x v="19"/>
    <s v="SARAWAK"/>
    <m/>
    <m/>
    <m/>
    <x v="1"/>
  </r>
  <r>
    <n v="6172297"/>
    <s v="FOJOHN HARDWARE SDN BHD"/>
    <s v="BA_OWN"/>
    <n v="1124028.81"/>
    <m/>
    <m/>
    <m/>
    <m/>
    <m/>
    <m/>
    <x v="47"/>
    <s v="BINTULU BC"/>
    <x v="19"/>
    <s v="SARAWAK"/>
    <m/>
    <m/>
    <m/>
    <x v="1"/>
  </r>
  <r>
    <n v="20401205"/>
    <s v="FJ CONCRETE &amp; PILES SDN BHD"/>
    <s v="BA_OWN"/>
    <n v="205223.57"/>
    <m/>
    <m/>
    <m/>
    <m/>
    <m/>
    <m/>
    <x v="50"/>
    <s v="BINTULU BC"/>
    <x v="19"/>
    <s v="SARAWAK"/>
    <m/>
    <m/>
    <m/>
    <x v="1"/>
  </r>
  <r>
    <n v="6172297"/>
    <s v="FOJOHN HARDWARE SDN BHD"/>
    <s v="BA_OWN"/>
    <n v="650951.86"/>
    <m/>
    <m/>
    <m/>
    <m/>
    <m/>
    <m/>
    <x v="47"/>
    <s v="BINTULU BC"/>
    <x v="19"/>
    <s v="SARAWAK"/>
    <m/>
    <m/>
    <m/>
    <x v="1"/>
  </r>
  <r>
    <n v="6172297"/>
    <s v="FOJOHN HARDWARE SDN BHD"/>
    <s v="BA_OWN"/>
    <n v="878719.6"/>
    <m/>
    <m/>
    <m/>
    <m/>
    <m/>
    <m/>
    <x v="47"/>
    <s v="BINTULU BC"/>
    <x v="19"/>
    <s v="SARAWAK"/>
    <m/>
    <m/>
    <m/>
    <x v="1"/>
  </r>
  <r>
    <n v="5931015"/>
    <s v="BESTOCK TIMBER SDN BHD"/>
    <s v="BA_OWN"/>
    <n v="202686.7"/>
    <m/>
    <m/>
    <m/>
    <m/>
    <m/>
    <m/>
    <x v="50"/>
    <s v="BINTULU BC"/>
    <x v="19"/>
    <s v="SARAWAK"/>
    <m/>
    <m/>
    <m/>
    <x v="0"/>
  </r>
  <r>
    <n v="5931015"/>
    <s v="BESTOCK TIMBER SDN BHD"/>
    <s v="BA_OWN"/>
    <n v="109247.09"/>
    <m/>
    <m/>
    <m/>
    <m/>
    <m/>
    <m/>
    <x v="50"/>
    <s v="BINTULU BC"/>
    <x v="19"/>
    <s v="SARAWAK"/>
    <m/>
    <m/>
    <m/>
    <x v="0"/>
  </r>
  <r>
    <n v="5628968"/>
    <s v="PERSAFE ENGINEERING SDN BHD"/>
    <s v="BA_OWN"/>
    <n v="363546.12"/>
    <m/>
    <m/>
    <m/>
    <m/>
    <m/>
    <m/>
    <x v="47"/>
    <s v="BINTULU BC"/>
    <x v="19"/>
    <s v="SARAWAK"/>
    <m/>
    <m/>
    <m/>
    <x v="0"/>
  </r>
  <r>
    <n v="5628968"/>
    <s v="PERSAFE ENGINEERING SDN BHD"/>
    <s v="BA_OWN"/>
    <n v="578660.99"/>
    <m/>
    <m/>
    <m/>
    <m/>
    <m/>
    <m/>
    <x v="47"/>
    <s v="BINTULU BC"/>
    <x v="19"/>
    <s v="SARAWAK"/>
    <m/>
    <m/>
    <m/>
    <x v="0"/>
  </r>
  <r>
    <n v="8967130"/>
    <s v="TECK YIEN CONSTRUCTION SDN BHD"/>
    <s v="BA_OWN"/>
    <n v="126582.45"/>
    <m/>
    <m/>
    <m/>
    <m/>
    <m/>
    <m/>
    <x v="50"/>
    <s v="BINTULU BC"/>
    <x v="19"/>
    <s v="SARAWAK"/>
    <m/>
    <m/>
    <m/>
    <x v="0"/>
  </r>
  <r>
    <n v="6172297"/>
    <s v="FOJOHN HARDWARE SDN BHD"/>
    <s v="BA_OWN"/>
    <n v="827061.36"/>
    <m/>
    <m/>
    <m/>
    <m/>
    <m/>
    <m/>
    <x v="47"/>
    <s v="BINTULU BC"/>
    <x v="19"/>
    <s v="SARAWAK"/>
    <m/>
    <m/>
    <m/>
    <x v="1"/>
  </r>
  <r>
    <n v="7564550"/>
    <s v="KINTOWN DEVELOPMENT SDN BHD"/>
    <s v="BA_OWN"/>
    <n v="70542.150000000009"/>
    <m/>
    <m/>
    <m/>
    <m/>
    <m/>
    <m/>
    <x v="50"/>
    <s v="BINTULU BC"/>
    <x v="19"/>
    <s v="SARAWAK"/>
    <m/>
    <m/>
    <m/>
    <x v="0"/>
  </r>
  <r>
    <n v="7564550"/>
    <s v="KINTOWN DEVELOPMENT SDN BHD"/>
    <s v="BA_OWN"/>
    <n v="84383.19"/>
    <m/>
    <m/>
    <m/>
    <m/>
    <m/>
    <m/>
    <x v="50"/>
    <s v="BINTULU BC"/>
    <x v="19"/>
    <s v="SARAWAK"/>
    <m/>
    <m/>
    <m/>
    <x v="0"/>
  </r>
  <r>
    <n v="24464723"/>
    <s v="STONEHILL BUILDERS SDN. BHD."/>
    <s v="BA_OWN"/>
    <n v="411355.28"/>
    <m/>
    <m/>
    <m/>
    <m/>
    <m/>
    <m/>
    <x v="47"/>
    <s v="BINTULU BC"/>
    <x v="19"/>
    <s v="SARAWAK"/>
    <m/>
    <m/>
    <m/>
    <x v="0"/>
  </r>
  <r>
    <n v="25024981"/>
    <s v="SUPREME FOOD SUPPLY (BINTULU) SDN BHD"/>
    <s v="BA_OWN"/>
    <n v="114952.16"/>
    <m/>
    <m/>
    <m/>
    <m/>
    <m/>
    <m/>
    <x v="50"/>
    <s v="BINTULU BC"/>
    <x v="19"/>
    <s v="SARAWAK"/>
    <m/>
    <m/>
    <m/>
    <x v="0"/>
  </r>
  <r>
    <n v="20401205"/>
    <s v="FJ CONCRETE &amp; PILES SDN BHD"/>
    <s v="BA_OWN"/>
    <n v="75535.12"/>
    <m/>
    <m/>
    <m/>
    <m/>
    <m/>
    <m/>
    <x v="50"/>
    <s v="BINTULU BC"/>
    <x v="19"/>
    <s v="SARAWAK"/>
    <m/>
    <m/>
    <m/>
    <x v="1"/>
  </r>
  <r>
    <n v="1379013"/>
    <s v="HYUP SOON INDUSTRIES SDN BHD"/>
    <s v="BA_OWN"/>
    <n v="179937.88"/>
    <m/>
    <m/>
    <m/>
    <m/>
    <m/>
    <m/>
    <x v="47"/>
    <s v="BINTULU BC"/>
    <x v="19"/>
    <s v="SARAWAK"/>
    <m/>
    <m/>
    <m/>
    <x v="0"/>
  </r>
  <r>
    <n v="5628968"/>
    <s v="PERSAFE ENGINEERING SDN BHD"/>
    <s v="BA_OWN"/>
    <n v="418692.88"/>
    <m/>
    <m/>
    <m/>
    <m/>
    <m/>
    <m/>
    <x v="47"/>
    <s v="BINTULU BC"/>
    <x v="19"/>
    <s v="SARAWAK"/>
    <m/>
    <m/>
    <m/>
    <x v="0"/>
  </r>
  <r>
    <n v="5628968"/>
    <s v="PERSAFE ENGINEERING SDN BHD"/>
    <s v="BA_OWN"/>
    <n v="127422.06"/>
    <m/>
    <m/>
    <m/>
    <m/>
    <m/>
    <m/>
    <x v="47"/>
    <s v="BINTULU BC"/>
    <x v="19"/>
    <s v="SARAWAK"/>
    <m/>
    <m/>
    <m/>
    <x v="0"/>
  </r>
  <r>
    <n v="7564550"/>
    <s v="KINTOWN DEVELOPMENT SDN BHD"/>
    <s v="BA_OWN"/>
    <n v="68529.31"/>
    <m/>
    <m/>
    <m/>
    <m/>
    <m/>
    <m/>
    <x v="50"/>
    <s v="BINTULU BC"/>
    <x v="19"/>
    <s v="SARAWAK"/>
    <m/>
    <m/>
    <m/>
    <x v="0"/>
  </r>
  <r>
    <n v="20401205"/>
    <s v="FJ CONCRETE &amp; PILES SDN BHD"/>
    <s v="BA_OWN"/>
    <n v="589377.23"/>
    <m/>
    <m/>
    <m/>
    <m/>
    <m/>
    <m/>
    <x v="50"/>
    <s v="BINTULU BC"/>
    <x v="19"/>
    <s v="SARAWAK"/>
    <m/>
    <m/>
    <m/>
    <x v="1"/>
  </r>
  <r>
    <n v="1401289"/>
    <s v="THAI SOON HANG SDN BHD"/>
    <s v="BA_OWN"/>
    <n v="169949.48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7943.86"/>
    <m/>
    <m/>
    <m/>
    <m/>
    <m/>
    <m/>
    <x v="48"/>
    <s v="KUCHING BC"/>
    <x v="20"/>
    <s v="SARAWAK"/>
    <m/>
    <m/>
    <m/>
    <x v="0"/>
  </r>
  <r>
    <n v="5896562"/>
    <s v="LEA CENTRE SDN BHD"/>
    <s v="BA_OWN"/>
    <n v="111772.78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9913.650000000009"/>
    <m/>
    <m/>
    <m/>
    <m/>
    <m/>
    <m/>
    <x v="48"/>
    <s v="KUCHING BC"/>
    <x v="20"/>
    <s v="SARAWAK"/>
    <m/>
    <m/>
    <m/>
    <x v="0"/>
  </r>
  <r>
    <n v="1401289"/>
    <s v="THAI SOON HANG SDN BHD"/>
    <s v="BA_OWN"/>
    <n v="139841.39000000001"/>
    <m/>
    <m/>
    <m/>
    <m/>
    <m/>
    <m/>
    <x v="48"/>
    <s v="KUCHING BC"/>
    <x v="20"/>
    <s v="SARAWAK"/>
    <m/>
    <m/>
    <m/>
    <x v="0"/>
  </r>
  <r>
    <n v="15811375"/>
    <s v="SOUTHERNHEM INDUSTRIES SDN BHD"/>
    <s v="BA_OWN"/>
    <n v="359206.27"/>
    <m/>
    <m/>
    <m/>
    <m/>
    <m/>
    <m/>
    <x v="51"/>
    <s v="KUCHING BC"/>
    <x v="20"/>
    <s v="SARAWAK"/>
    <m/>
    <m/>
    <m/>
    <x v="1"/>
  </r>
  <r>
    <n v="6904014"/>
    <s v="AUSTAR MARKETING SDN BHD"/>
    <s v="BA_OWN"/>
    <n v="206870.95"/>
    <m/>
    <m/>
    <m/>
    <m/>
    <m/>
    <m/>
    <x v="48"/>
    <s v="KUCHING BC"/>
    <x v="20"/>
    <s v="SARAWAK"/>
    <m/>
    <m/>
    <m/>
    <x v="0"/>
  </r>
  <r>
    <n v="20086871"/>
    <s v="SHUNTO STEEL INDUSTRIES SDN BHD"/>
    <s v="BA_OWN"/>
    <n v="587164.11"/>
    <m/>
    <m/>
    <m/>
    <m/>
    <m/>
    <m/>
    <x v="161"/>
    <s v="KUCHING BC"/>
    <x v="20"/>
    <s v="SARAWAK"/>
    <m/>
    <m/>
    <m/>
    <x v="1"/>
  </r>
  <r>
    <n v="2080872"/>
    <s v="SING HENG HUAT FARMING SDN BHD"/>
    <s v="BA_OWN"/>
    <n v="58829.48"/>
    <m/>
    <m/>
    <m/>
    <m/>
    <m/>
    <m/>
    <x v="48"/>
    <s v="KUCHING BC"/>
    <x v="20"/>
    <s v="SARAWAK"/>
    <m/>
    <m/>
    <m/>
    <x v="0"/>
  </r>
  <r>
    <n v="24909396"/>
    <s v="CHOON HUA BORNEO SDN BHD"/>
    <s v="BA_OWN"/>
    <n v="262215.65000000002"/>
    <m/>
    <m/>
    <m/>
    <m/>
    <m/>
    <m/>
    <x v="48"/>
    <s v="KUCHING BC"/>
    <x v="20"/>
    <s v="SARAWAK"/>
    <m/>
    <m/>
    <m/>
    <x v="0"/>
  </r>
  <r>
    <n v="11432854"/>
    <s v="R.A.K. COMPANY SDN.BHD."/>
    <s v="BA_OWN"/>
    <n v="195624.83000000002"/>
    <m/>
    <m/>
    <m/>
    <m/>
    <m/>
    <m/>
    <x v="52"/>
    <s v="KUCHING BC"/>
    <x v="20"/>
    <s v="SARAWAK"/>
    <m/>
    <m/>
    <m/>
    <x v="0"/>
  </r>
  <r>
    <n v="15811375"/>
    <s v="SOUTHERNHEM INDUSTRIES SDN BHD"/>
    <s v="BA_OWN"/>
    <n v="447561.36"/>
    <m/>
    <m/>
    <m/>
    <m/>
    <m/>
    <m/>
    <x v="51"/>
    <s v="KUCHING BC"/>
    <x v="20"/>
    <s v="SARAWAK"/>
    <m/>
    <m/>
    <m/>
    <x v="1"/>
  </r>
  <r>
    <n v="4823646"/>
    <s v="TLS MARKETING SDN BHD"/>
    <s v="BA_OWN"/>
    <n v="1361083.83"/>
    <m/>
    <m/>
    <m/>
    <m/>
    <m/>
    <m/>
    <x v="48"/>
    <s v="KUCHING BC"/>
    <x v="20"/>
    <s v="SARAWAK"/>
    <m/>
    <m/>
    <m/>
    <x v="1"/>
  </r>
  <r>
    <n v="5825799"/>
    <s v="JIMISAR CORPORATION SDN BHD"/>
    <s v="BA_OWN"/>
    <n v="494779.99"/>
    <m/>
    <m/>
    <m/>
    <m/>
    <m/>
    <m/>
    <x v="52"/>
    <s v="KUCHING BC"/>
    <x v="20"/>
    <s v="SARAWAK"/>
    <m/>
    <m/>
    <m/>
    <x v="0"/>
  </r>
  <r>
    <n v="24909396"/>
    <s v="CHOON HUA BORNEO SDN BHD"/>
    <s v="BA_OWN"/>
    <n v="334696.61"/>
    <m/>
    <m/>
    <m/>
    <m/>
    <m/>
    <m/>
    <x v="48"/>
    <s v="KUCHING BC"/>
    <x v="20"/>
    <s v="SARAWAK"/>
    <m/>
    <m/>
    <m/>
    <x v="0"/>
  </r>
  <r>
    <n v="14527966"/>
    <s v="FLOW TECH RESOURCES SDN BHD"/>
    <s v="BA_OWN"/>
    <n v="224228.04"/>
    <m/>
    <m/>
    <m/>
    <m/>
    <m/>
    <m/>
    <x v="51"/>
    <s v="KUCHING BC"/>
    <x v="20"/>
    <s v="SARAWAK"/>
    <m/>
    <m/>
    <m/>
    <x v="0"/>
  </r>
  <r>
    <n v="5825799"/>
    <s v="JIMISAR CORPORATION SDN BHD"/>
    <s v="BA_OWN"/>
    <n v="100790.14"/>
    <m/>
    <m/>
    <m/>
    <m/>
    <m/>
    <m/>
    <x v="52"/>
    <s v="KUCHING BC"/>
    <x v="20"/>
    <s v="SARAWAK"/>
    <m/>
    <m/>
    <m/>
    <x v="0"/>
  </r>
  <r>
    <n v="14114298"/>
    <s v="MAINLINE ENTERPRISE SDN BHD"/>
    <s v="BA_OWN"/>
    <n v="243903.17"/>
    <m/>
    <m/>
    <m/>
    <m/>
    <m/>
    <m/>
    <x v="51"/>
    <s v="KUCHING BC"/>
    <x v="20"/>
    <s v="SARAWAK"/>
    <m/>
    <m/>
    <m/>
    <x v="0"/>
  </r>
  <r>
    <n v="20086871"/>
    <s v="SHUNTO STEEL INDUSTRIES SDN BHD"/>
    <s v="BA_OWN"/>
    <n v="586644.9"/>
    <m/>
    <m/>
    <m/>
    <m/>
    <m/>
    <m/>
    <x v="161"/>
    <s v="KUCHING BC"/>
    <x v="20"/>
    <s v="SARAWAK"/>
    <m/>
    <m/>
    <m/>
    <x v="1"/>
  </r>
  <r>
    <n v="16134751"/>
    <s v="ECOSTEEL SDN BHD"/>
    <s v="BA_OWN"/>
    <n v="99839.74"/>
    <m/>
    <m/>
    <m/>
    <m/>
    <m/>
    <m/>
    <x v="51"/>
    <s v="KUCHING BC"/>
    <x v="20"/>
    <s v="SARAWAK"/>
    <m/>
    <m/>
    <m/>
    <x v="0"/>
  </r>
  <r>
    <n v="21568153"/>
    <s v="KIANCHION CO SDN BHD"/>
    <s v="BA_OWN"/>
    <n v="1399768.7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9798.86"/>
    <m/>
    <m/>
    <m/>
    <m/>
    <m/>
    <m/>
    <x v="48"/>
    <s v="KUCHING BC"/>
    <x v="20"/>
    <s v="SARAWAK"/>
    <m/>
    <m/>
    <m/>
    <x v="0"/>
  </r>
  <r>
    <n v="14813221"/>
    <s v="LUNG KONG RUBBER SDN BHD"/>
    <s v="BA_OWN"/>
    <n v="389743.73"/>
    <m/>
    <m/>
    <m/>
    <m/>
    <m/>
    <m/>
    <x v="161"/>
    <s v="KUCHING BC"/>
    <x v="20"/>
    <s v="SARAWAK"/>
    <m/>
    <m/>
    <m/>
    <x v="0"/>
  </r>
  <r>
    <n v="4823646"/>
    <s v="TLS MARKETING SDN BHD"/>
    <s v="BA_OWN"/>
    <n v="1526954.12"/>
    <m/>
    <m/>
    <m/>
    <m/>
    <m/>
    <m/>
    <x v="48"/>
    <s v="KUCHING BC"/>
    <x v="20"/>
    <s v="SARAWAK"/>
    <m/>
    <m/>
    <m/>
    <x v="1"/>
  </r>
  <r>
    <n v="26127419"/>
    <s v="CHOON HUA COLD STORAGE SDN. BHD."/>
    <s v="BA_OWN"/>
    <n v="330012.85000000003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9648.67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402940.21"/>
    <m/>
    <m/>
    <m/>
    <m/>
    <m/>
    <m/>
    <x v="52"/>
    <s v="KUCHING BC"/>
    <x v="20"/>
    <s v="SARAWAK"/>
    <m/>
    <m/>
    <m/>
    <x v="0"/>
  </r>
  <r>
    <n v="5825799"/>
    <s v="JIMISAR CORPORATION SDN BHD"/>
    <s v="BA_OWN"/>
    <n v="67783.460000000006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79578.78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84557.75"/>
    <m/>
    <m/>
    <m/>
    <m/>
    <m/>
    <m/>
    <x v="48"/>
    <s v="KUCHING BC"/>
    <x v="20"/>
    <s v="SARAWAK"/>
    <m/>
    <m/>
    <m/>
    <x v="0"/>
  </r>
  <r>
    <n v="8889438"/>
    <s v="SRI DATAI CONSTRUCTION (SARAWAK) SDN BHD"/>
    <s v="BA_OWN"/>
    <n v="59684.08"/>
    <m/>
    <m/>
    <m/>
    <m/>
    <m/>
    <m/>
    <x v="48"/>
    <s v="KUCHING BC"/>
    <x v="20"/>
    <s v="SARAWAK"/>
    <m/>
    <m/>
    <m/>
    <x v="0"/>
  </r>
  <r>
    <n v="12919966"/>
    <s v="J.O.E. SUPPLIER SDN BHD"/>
    <s v="BA_OWN"/>
    <n v="540637.30000000005"/>
    <m/>
    <m/>
    <m/>
    <m/>
    <m/>
    <m/>
    <x v="245"/>
    <s v="KUCHING BC"/>
    <x v="20"/>
    <s v="SARAWAK"/>
    <m/>
    <m/>
    <m/>
    <x v="0"/>
  </r>
  <r>
    <n v="5825799"/>
    <s v="JIMISAR CORPORATION SDN BHD"/>
    <s v="BA_OWN"/>
    <n v="100815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64601.07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253956.34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84425.44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8597.520000000004"/>
    <m/>
    <m/>
    <m/>
    <m/>
    <m/>
    <m/>
    <x v="48"/>
    <s v="KUCHING BC"/>
    <x v="20"/>
    <s v="SARAWAK"/>
    <m/>
    <m/>
    <m/>
    <x v="0"/>
  </r>
  <r>
    <n v="4823646"/>
    <s v="TLS MARKETING SDN BHD"/>
    <s v="BA_OWN"/>
    <n v="1642698.25"/>
    <m/>
    <m/>
    <m/>
    <m/>
    <m/>
    <m/>
    <x v="48"/>
    <s v="KUCHING BC"/>
    <x v="20"/>
    <s v="SARAWAK"/>
    <m/>
    <m/>
    <m/>
    <x v="1"/>
  </r>
  <r>
    <n v="8889438"/>
    <s v="SRI DATAI CONSTRUCTION (SARAWAK) SDN BHD"/>
    <s v="BA_OWN"/>
    <n v="149024.36000000002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4455.759999999995"/>
    <m/>
    <m/>
    <m/>
    <m/>
    <m/>
    <m/>
    <x v="48"/>
    <s v="KUCHING BC"/>
    <x v="20"/>
    <s v="SARAWAK"/>
    <m/>
    <m/>
    <m/>
    <x v="0"/>
  </r>
  <r>
    <n v="1401289"/>
    <s v="THAI SOON HANG SDN BHD"/>
    <s v="BA_OWN"/>
    <n v="51980.18"/>
    <m/>
    <m/>
    <m/>
    <m/>
    <m/>
    <m/>
    <x v="48"/>
    <s v="KUCHING BC"/>
    <x v="20"/>
    <s v="SARAWAK"/>
    <m/>
    <m/>
    <m/>
    <x v="0"/>
  </r>
  <r>
    <n v="4823646"/>
    <s v="TLS MARKETING SDN BHD"/>
    <s v="BA_OWN"/>
    <n v="1090780.3"/>
    <m/>
    <m/>
    <m/>
    <m/>
    <m/>
    <m/>
    <x v="48"/>
    <s v="KUCHING BC"/>
    <x v="20"/>
    <s v="SARAWAK"/>
    <m/>
    <m/>
    <m/>
    <x v="1"/>
  </r>
  <r>
    <n v="2080872"/>
    <s v="SING HENG HUAT FARMING SDN BHD"/>
    <s v="BA_OWN"/>
    <n v="57926.36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6909.57"/>
    <m/>
    <m/>
    <m/>
    <m/>
    <m/>
    <m/>
    <x v="48"/>
    <s v="KUCHING BC"/>
    <x v="20"/>
    <s v="SARAWAK"/>
    <m/>
    <m/>
    <m/>
    <x v="0"/>
  </r>
  <r>
    <n v="16134751"/>
    <s v="ECOSTEEL SDN BHD"/>
    <s v="BA_OWN"/>
    <n v="49955.93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58833.17"/>
    <m/>
    <m/>
    <m/>
    <m/>
    <m/>
    <m/>
    <x v="48"/>
    <s v="KUCHING BC"/>
    <x v="20"/>
    <s v="SARAWAK"/>
    <m/>
    <m/>
    <m/>
    <x v="0"/>
  </r>
  <r>
    <n v="8889438"/>
    <s v="SRI DATAI CONSTRUCTION (SARAWAK) SDN BHD"/>
    <s v="BA_OWN"/>
    <n v="498621.07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1813.04"/>
    <m/>
    <m/>
    <m/>
    <m/>
    <m/>
    <m/>
    <x v="48"/>
    <s v="KUCHING BC"/>
    <x v="20"/>
    <s v="SARAWAK"/>
    <m/>
    <m/>
    <m/>
    <x v="0"/>
  </r>
  <r>
    <n v="24909396"/>
    <s v="CHOON HUA BORNEO SDN BHD"/>
    <s v="BA_OWN"/>
    <n v="440285.42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485749.03"/>
    <m/>
    <m/>
    <m/>
    <m/>
    <m/>
    <m/>
    <x v="52"/>
    <s v="KUCHING BC"/>
    <x v="20"/>
    <s v="SARAWAK"/>
    <m/>
    <m/>
    <m/>
    <x v="0"/>
  </r>
  <r>
    <n v="24909396"/>
    <s v="CHOON HUA BORNEO SDN BHD"/>
    <s v="BA_OWN"/>
    <n v="375579.79"/>
    <m/>
    <m/>
    <m/>
    <m/>
    <m/>
    <m/>
    <x v="48"/>
    <s v="KUCHING BC"/>
    <x v="20"/>
    <s v="SARAWAK"/>
    <m/>
    <m/>
    <m/>
    <x v="0"/>
  </r>
  <r>
    <n v="7776779"/>
    <s v="ASIA DEVELOPMENT &amp; CONSTRUCTION COMPANY"/>
    <s v="BA_OWN"/>
    <n v="146896.93"/>
    <m/>
    <m/>
    <m/>
    <m/>
    <m/>
    <m/>
    <x v="52"/>
    <s v="KUCHING BC"/>
    <x v="20"/>
    <s v="SARAWAK"/>
    <m/>
    <m/>
    <m/>
    <x v="0"/>
  </r>
  <r>
    <n v="14527966"/>
    <s v="FLOW TECH RESOURCES SDN BHD"/>
    <s v="BA_OWN"/>
    <n v="620653.07999999996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59695.31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84531.26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101747.39"/>
    <m/>
    <m/>
    <m/>
    <m/>
    <m/>
    <m/>
    <x v="52"/>
    <s v="KUCHING BC"/>
    <x v="20"/>
    <s v="SARAWAK"/>
    <m/>
    <m/>
    <m/>
    <x v="0"/>
  </r>
  <r>
    <n v="19709821"/>
    <s v="GSM DEPARTMENT STORES SDN BHD"/>
    <s v="BA_OWN"/>
    <n v="51944.3"/>
    <m/>
    <m/>
    <m/>
    <m/>
    <m/>
    <m/>
    <x v="52"/>
    <s v="KUCHING BC"/>
    <x v="20"/>
    <s v="SARAWAK"/>
    <m/>
    <m/>
    <m/>
    <x v="0"/>
  </r>
  <r>
    <n v="16476136"/>
    <s v="TECK LEE SENG COFFEE PRODUCTS SDN BHD"/>
    <s v="BA_OWN"/>
    <n v="594459.05000000005"/>
    <m/>
    <m/>
    <m/>
    <m/>
    <m/>
    <m/>
    <x v="48"/>
    <s v="KUCHING BC"/>
    <x v="20"/>
    <s v="SARAWAK"/>
    <m/>
    <m/>
    <m/>
    <x v="1"/>
  </r>
  <r>
    <n v="2080872"/>
    <s v="SING HENG HUAT FARMING SDN BHD"/>
    <s v="BA_OWN"/>
    <n v="84388.47"/>
    <m/>
    <m/>
    <m/>
    <m/>
    <m/>
    <m/>
    <x v="48"/>
    <s v="KUCHING BC"/>
    <x v="20"/>
    <s v="SARAWAK"/>
    <m/>
    <m/>
    <m/>
    <x v="0"/>
  </r>
  <r>
    <n v="15811375"/>
    <s v="SOUTHERNHEM INDUSTRIES SDN BHD"/>
    <s v="BA_OWN"/>
    <n v="500056.07"/>
    <m/>
    <m/>
    <m/>
    <m/>
    <m/>
    <m/>
    <x v="51"/>
    <s v="KUCHING BC"/>
    <x v="20"/>
    <s v="SARAWAK"/>
    <m/>
    <m/>
    <m/>
    <x v="1"/>
  </r>
  <r>
    <n v="8889438"/>
    <s v="SRI DATAI CONSTRUCTION (SARAWAK) SDN BHD"/>
    <s v="BA_OWN"/>
    <n v="79414.50999999999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80407.19"/>
    <m/>
    <m/>
    <m/>
    <m/>
    <m/>
    <m/>
    <x v="48"/>
    <s v="KUCHING BC"/>
    <x v="20"/>
    <s v="SARAWAK"/>
    <m/>
    <m/>
    <m/>
    <x v="0"/>
  </r>
  <r>
    <n v="22694940"/>
    <s v="CMW ENGINEERING CORPORATION SDN BHD"/>
    <s v="BA_OWN"/>
    <n v="434502.44"/>
    <m/>
    <m/>
    <m/>
    <m/>
    <m/>
    <m/>
    <x v="161"/>
    <s v="KUCHING BC"/>
    <x v="20"/>
    <s v="SARAWAK"/>
    <m/>
    <m/>
    <m/>
    <x v="1"/>
  </r>
  <r>
    <n v="1401289"/>
    <s v="THAI SOON HANG SDN BHD"/>
    <s v="BA_OWN"/>
    <n v="244944.43"/>
    <m/>
    <m/>
    <m/>
    <m/>
    <m/>
    <m/>
    <x v="48"/>
    <s v="KUCHING BC"/>
    <x v="20"/>
    <s v="SARAWAK"/>
    <m/>
    <m/>
    <m/>
    <x v="0"/>
  </r>
  <r>
    <n v="26127419"/>
    <s v="CHOON HUA COLD STORAGE SDN. BHD."/>
    <s v="BA_OWN"/>
    <n v="112929.5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4925.72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87921.76"/>
    <m/>
    <m/>
    <m/>
    <m/>
    <m/>
    <m/>
    <x v="48"/>
    <s v="KUCHING BC"/>
    <x v="20"/>
    <s v="SARAWAK"/>
    <m/>
    <m/>
    <m/>
    <x v="0"/>
  </r>
  <r>
    <n v="6904014"/>
    <s v="AUSTAR MARKETING SDN BHD"/>
    <s v="BA_OWN"/>
    <n v="217777.69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7955.79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7930.04"/>
    <m/>
    <m/>
    <m/>
    <m/>
    <m/>
    <m/>
    <x v="48"/>
    <s v="KUCHING BC"/>
    <x v="20"/>
    <s v="SARAWAK"/>
    <m/>
    <m/>
    <m/>
    <x v="0"/>
  </r>
  <r>
    <n v="7829732"/>
    <s v="GROUP ENGINEERS MALAYSIA SDN BHD"/>
    <s v="BA_OWN"/>
    <n v="573544.62"/>
    <m/>
    <m/>
    <m/>
    <m/>
    <m/>
    <m/>
    <x v="51"/>
    <s v="KUCHING BC"/>
    <x v="20"/>
    <s v="SARAWAK"/>
    <m/>
    <m/>
    <m/>
    <x v="0"/>
  </r>
  <r>
    <n v="9568118"/>
    <s v="LEA C &amp; C SDN BHD"/>
    <s v="BA_OWN"/>
    <n v="145486.97"/>
    <m/>
    <m/>
    <m/>
    <m/>
    <m/>
    <m/>
    <x v="48"/>
    <s v="KUCHING BC"/>
    <x v="20"/>
    <s v="SARAWAK"/>
    <m/>
    <m/>
    <m/>
    <x v="0"/>
  </r>
  <r>
    <n v="14114298"/>
    <s v="MAINLINE ENTERPRISE SDN BHD"/>
    <s v="BA_OWN"/>
    <n v="186568.29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58859.06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8855.360000000001"/>
    <m/>
    <m/>
    <m/>
    <m/>
    <m/>
    <m/>
    <x v="48"/>
    <s v="KUCHING BC"/>
    <x v="20"/>
    <s v="SARAWAK"/>
    <m/>
    <m/>
    <m/>
    <x v="0"/>
  </r>
  <r>
    <n v="16134751"/>
    <s v="ECOSTEEL SDN BHD"/>
    <s v="BA_OWN"/>
    <n v="99723.92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54816.93"/>
    <m/>
    <m/>
    <m/>
    <m/>
    <m/>
    <m/>
    <x v="48"/>
    <s v="KUCHING BC"/>
    <x v="20"/>
    <s v="SARAWAK"/>
    <m/>
    <m/>
    <m/>
    <x v="0"/>
  </r>
  <r>
    <n v="26127419"/>
    <s v="CHOON HUA COLD STORAGE SDN. BHD."/>
    <s v="BA_OWN"/>
    <n v="88692.61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430504.62"/>
    <m/>
    <m/>
    <m/>
    <m/>
    <m/>
    <m/>
    <x v="52"/>
    <s v="KUCHING BC"/>
    <x v="20"/>
    <s v="SARAWAK"/>
    <m/>
    <m/>
    <m/>
    <x v="0"/>
  </r>
  <r>
    <n v="15811375"/>
    <s v="SOUTHERNHEM INDUSTRIES SDN BHD"/>
    <s v="BA_OWN"/>
    <n v="79804.83"/>
    <m/>
    <m/>
    <m/>
    <m/>
    <m/>
    <m/>
    <x v="51"/>
    <s v="KUCHING BC"/>
    <x v="20"/>
    <s v="SARAWAK"/>
    <m/>
    <m/>
    <m/>
    <x v="1"/>
  </r>
  <r>
    <n v="16476136"/>
    <s v="TECK LEE SENG COFFEE PRODUCTS SDN BHD"/>
    <s v="BA_OWN"/>
    <n v="637480.54"/>
    <m/>
    <m/>
    <m/>
    <m/>
    <m/>
    <m/>
    <x v="48"/>
    <s v="KUCHING BC"/>
    <x v="20"/>
    <s v="SARAWAK"/>
    <m/>
    <m/>
    <m/>
    <x v="1"/>
  </r>
  <r>
    <n v="22694940"/>
    <s v="CMW ENGINEERING CORPORATION SDN BHD"/>
    <s v="BA_OWN"/>
    <n v="951612.64"/>
    <m/>
    <m/>
    <m/>
    <m/>
    <m/>
    <m/>
    <x v="161"/>
    <s v="KUCHING BC"/>
    <x v="20"/>
    <s v="SARAWAK"/>
    <m/>
    <m/>
    <m/>
    <x v="1"/>
  </r>
  <r>
    <n v="5825799"/>
    <s v="JIMISAR CORPORATION SDN BHD"/>
    <s v="BA_OWN"/>
    <n v="101939.48"/>
    <m/>
    <m/>
    <m/>
    <m/>
    <m/>
    <m/>
    <x v="52"/>
    <s v="KUCHING BC"/>
    <x v="20"/>
    <s v="SARAWAK"/>
    <m/>
    <m/>
    <m/>
    <x v="0"/>
  </r>
  <r>
    <n v="14813221"/>
    <s v="LUNG KONG RUBBER SDN BHD"/>
    <s v="BA_OWN"/>
    <n v="503923.12"/>
    <m/>
    <m/>
    <m/>
    <m/>
    <m/>
    <m/>
    <x v="161"/>
    <s v="KUCHING BC"/>
    <x v="20"/>
    <s v="SARAWAK"/>
    <m/>
    <m/>
    <m/>
    <x v="0"/>
  </r>
  <r>
    <n v="5825799"/>
    <s v="JIMISAR CORPORATION SDN BHD"/>
    <s v="BA_OWN"/>
    <n v="324377.91000000003"/>
    <m/>
    <m/>
    <m/>
    <m/>
    <m/>
    <m/>
    <x v="52"/>
    <s v="KUCHING BC"/>
    <x v="20"/>
    <s v="SARAWAK"/>
    <m/>
    <m/>
    <m/>
    <x v="0"/>
  </r>
  <r>
    <n v="19709821"/>
    <s v="GSM DEPARTMENT STORES SDN BHD"/>
    <s v="BA_OWN"/>
    <n v="73857.55"/>
    <m/>
    <m/>
    <m/>
    <m/>
    <m/>
    <m/>
    <x v="52"/>
    <s v="KUCHING BC"/>
    <x v="20"/>
    <s v="SARAWAK"/>
    <m/>
    <m/>
    <m/>
    <x v="0"/>
  </r>
  <r>
    <n v="5825799"/>
    <s v="JIMISAR CORPORATION SDN BHD"/>
    <s v="BA_OWN"/>
    <n v="437896.26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79613.710000000006"/>
    <m/>
    <m/>
    <m/>
    <m/>
    <m/>
    <m/>
    <x v="48"/>
    <s v="KUCHING BC"/>
    <x v="20"/>
    <s v="SARAWAK"/>
    <m/>
    <m/>
    <m/>
    <x v="0"/>
  </r>
  <r>
    <n v="4823646"/>
    <s v="TLS MARKETING SDN BHD"/>
    <s v="BA_OWN"/>
    <n v="1015230.22"/>
    <m/>
    <m/>
    <m/>
    <m/>
    <m/>
    <m/>
    <x v="48"/>
    <s v="KUCHING BC"/>
    <x v="20"/>
    <s v="SARAWAK"/>
    <m/>
    <m/>
    <m/>
    <x v="1"/>
  </r>
  <r>
    <n v="8889438"/>
    <s v="SRI DATAI CONSTRUCTION (SARAWAK) SDN BHD"/>
    <s v="BA_OWN"/>
    <n v="199078.67"/>
    <m/>
    <m/>
    <m/>
    <m/>
    <m/>
    <m/>
    <x v="48"/>
    <s v="KUCHING BC"/>
    <x v="20"/>
    <s v="SARAWAK"/>
    <m/>
    <m/>
    <m/>
    <x v="0"/>
  </r>
  <r>
    <n v="15811375"/>
    <s v="SOUTHERNHEM INDUSTRIES SDN BHD"/>
    <s v="BA_OWN"/>
    <n v="835852.17"/>
    <m/>
    <m/>
    <m/>
    <m/>
    <m/>
    <m/>
    <x v="51"/>
    <s v="KUCHING BC"/>
    <x v="20"/>
    <s v="SARAWAK"/>
    <m/>
    <m/>
    <m/>
    <x v="1"/>
  </r>
  <r>
    <n v="12919966"/>
    <s v="J.O.E. SUPPLIER SDN BHD"/>
    <s v="BA_OWN"/>
    <n v="541386.38"/>
    <m/>
    <m/>
    <m/>
    <m/>
    <m/>
    <m/>
    <x v="245"/>
    <s v="KUCHING BC"/>
    <x v="20"/>
    <s v="SARAWAK"/>
    <m/>
    <m/>
    <m/>
    <x v="0"/>
  </r>
  <r>
    <n v="5825799"/>
    <s v="JIMISAR CORPORATION SDN BHD"/>
    <s v="BA_OWN"/>
    <n v="71744.86"/>
    <m/>
    <m/>
    <m/>
    <m/>
    <m/>
    <m/>
    <x v="52"/>
    <s v="KUCHING BC"/>
    <x v="20"/>
    <s v="SARAWAK"/>
    <m/>
    <m/>
    <m/>
    <x v="0"/>
  </r>
  <r>
    <n v="16476136"/>
    <s v="TECK LEE SENG COFFEE PRODUCTS SDN BHD"/>
    <s v="BA_OWN"/>
    <n v="609504.66"/>
    <m/>
    <m/>
    <m/>
    <m/>
    <m/>
    <m/>
    <x v="48"/>
    <s v="KUCHING BC"/>
    <x v="20"/>
    <s v="SARAWAK"/>
    <m/>
    <m/>
    <m/>
    <x v="1"/>
  </r>
  <r>
    <n v="1401289"/>
    <s v="THAI SOON HANG SDN BHD"/>
    <s v="BA_OWN"/>
    <n v="69552.960000000006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475073.67"/>
    <m/>
    <m/>
    <m/>
    <m/>
    <m/>
    <m/>
    <x v="52"/>
    <s v="KUCHING BC"/>
    <x v="20"/>
    <s v="SARAWAK"/>
    <m/>
    <m/>
    <m/>
    <x v="0"/>
  </r>
  <r>
    <n v="5825799"/>
    <s v="JIMISAR CORPORATION SDN BHD"/>
    <s v="BA_OWN"/>
    <n v="144406.55000000002"/>
    <m/>
    <m/>
    <m/>
    <m/>
    <m/>
    <m/>
    <x v="52"/>
    <s v="KUCHING BC"/>
    <x v="20"/>
    <s v="SARAWAK"/>
    <m/>
    <m/>
    <m/>
    <x v="0"/>
  </r>
  <r>
    <n v="24909396"/>
    <s v="CHOON HUA BORNEO SDN BHD"/>
    <s v="BA_OWN"/>
    <n v="163116.22"/>
    <m/>
    <m/>
    <m/>
    <m/>
    <m/>
    <m/>
    <x v="48"/>
    <s v="KUCHING BC"/>
    <x v="20"/>
    <s v="SARAWAK"/>
    <m/>
    <m/>
    <m/>
    <x v="0"/>
  </r>
  <r>
    <n v="11432854"/>
    <s v="R.A.K. COMPANY SDN.BHD."/>
    <s v="BA_OWN"/>
    <n v="305710.15000000002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79964.42"/>
    <m/>
    <m/>
    <m/>
    <m/>
    <m/>
    <m/>
    <x v="48"/>
    <s v="KUCHING BC"/>
    <x v="20"/>
    <s v="SARAWAK"/>
    <m/>
    <m/>
    <m/>
    <x v="0"/>
  </r>
  <r>
    <n v="22694940"/>
    <s v="CMW ENGINEERING CORPORATION SDN BHD"/>
    <s v="BA_OWN"/>
    <n v="338917.32"/>
    <m/>
    <m/>
    <m/>
    <m/>
    <m/>
    <m/>
    <x v="161"/>
    <s v="KUCHING BC"/>
    <x v="20"/>
    <s v="SARAWAK"/>
    <m/>
    <m/>
    <m/>
    <x v="0"/>
  </r>
  <r>
    <n v="24909396"/>
    <s v="CHOON HUA BORNEO SDN BHD"/>
    <s v="BA_OWN"/>
    <n v="364177.86"/>
    <m/>
    <m/>
    <m/>
    <m/>
    <m/>
    <m/>
    <x v="48"/>
    <s v="KUCHING BC"/>
    <x v="20"/>
    <s v="SARAWAK"/>
    <m/>
    <m/>
    <m/>
    <x v="0"/>
  </r>
  <r>
    <n v="26127419"/>
    <s v="CHOON HUA COLD STORAGE SDN. BHD."/>
    <s v="BA_OWN"/>
    <n v="205797.02000000002"/>
    <m/>
    <m/>
    <m/>
    <m/>
    <m/>
    <m/>
    <x v="48"/>
    <s v="KUCHING BC"/>
    <x v="20"/>
    <s v="SARAWAK"/>
    <m/>
    <m/>
    <m/>
    <x v="0"/>
  </r>
  <r>
    <n v="6904014"/>
    <s v="AUSTAR MARKETING SDN BHD"/>
    <s v="BA_OWN"/>
    <n v="72789.00999999999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1797.51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2778.47"/>
    <m/>
    <m/>
    <m/>
    <m/>
    <m/>
    <m/>
    <x v="48"/>
    <s v="KUCHING BC"/>
    <x v="20"/>
    <s v="SARAWAK"/>
    <m/>
    <m/>
    <m/>
    <x v="0"/>
  </r>
  <r>
    <n v="14813221"/>
    <s v="LUNG KONG RUBBER SDN BHD"/>
    <s v="BA_OWN"/>
    <n v="396456.91000000003"/>
    <m/>
    <m/>
    <m/>
    <m/>
    <m/>
    <m/>
    <x v="161"/>
    <s v="KUCHING BC"/>
    <x v="20"/>
    <s v="SARAWAK"/>
    <m/>
    <m/>
    <m/>
    <x v="0"/>
  </r>
  <r>
    <n v="5825799"/>
    <s v="JIMISAR CORPORATION SDN BHD"/>
    <s v="BA_OWN"/>
    <n v="50966.21"/>
    <m/>
    <m/>
    <m/>
    <m/>
    <m/>
    <m/>
    <x v="52"/>
    <s v="KUCHING BC"/>
    <x v="20"/>
    <s v="SARAWAK"/>
    <m/>
    <m/>
    <m/>
    <x v="0"/>
  </r>
  <r>
    <n v="22694940"/>
    <s v="CMW ENGINEERING CORPORATION SDN BHD"/>
    <s v="BA_OWN"/>
    <n v="365473.92"/>
    <m/>
    <m/>
    <m/>
    <m/>
    <m/>
    <m/>
    <x v="161"/>
    <s v="KUCHING BC"/>
    <x v="20"/>
    <s v="SARAWAK"/>
    <m/>
    <m/>
    <m/>
    <x v="0"/>
  </r>
  <r>
    <n v="19709821"/>
    <s v="GSM DEPARTMENT STORES SDN BHD"/>
    <s v="BA_OWN"/>
    <n v="109934.73"/>
    <m/>
    <m/>
    <m/>
    <m/>
    <m/>
    <m/>
    <x v="52"/>
    <s v="KUCHING BC"/>
    <x v="20"/>
    <s v="SARAWAK"/>
    <m/>
    <m/>
    <m/>
    <x v="0"/>
  </r>
  <r>
    <n v="8889438"/>
    <s v="SRI DATAI CONSTRUCTION (SARAWAK) SDN BHD"/>
    <s v="BA_OWN"/>
    <n v="267836.05"/>
    <m/>
    <m/>
    <m/>
    <m/>
    <m/>
    <m/>
    <x v="48"/>
    <s v="KUCHING BC"/>
    <x v="20"/>
    <s v="SARAWAK"/>
    <m/>
    <m/>
    <m/>
    <x v="0"/>
  </r>
  <r>
    <n v="7776779"/>
    <s v="ASIA DEVELOPMENT &amp; CONSTRUCTION COMPANY"/>
    <s v="BA_OWN"/>
    <n v="199805.89"/>
    <m/>
    <m/>
    <m/>
    <m/>
    <m/>
    <m/>
    <x v="52"/>
    <s v="KUCHING BC"/>
    <x v="20"/>
    <s v="SARAWAK"/>
    <m/>
    <m/>
    <m/>
    <x v="0"/>
  </r>
  <r>
    <n v="20086871"/>
    <s v="SHUNTO STEEL INDUSTRIES SDN BHD"/>
    <s v="BA_OWN"/>
    <n v="425043.8"/>
    <m/>
    <m/>
    <m/>
    <m/>
    <m/>
    <m/>
    <x v="161"/>
    <s v="KUCHING BC"/>
    <x v="20"/>
    <s v="SARAWAK"/>
    <m/>
    <m/>
    <m/>
    <x v="1"/>
  </r>
  <r>
    <n v="24909396"/>
    <s v="CHOON HUA BORNEO SDN BHD"/>
    <s v="BA_OWN"/>
    <n v="387338.58"/>
    <m/>
    <m/>
    <m/>
    <m/>
    <m/>
    <m/>
    <x v="48"/>
    <s v="KUCHING BC"/>
    <x v="20"/>
    <s v="SARAWAK"/>
    <m/>
    <m/>
    <m/>
    <x v="0"/>
  </r>
  <r>
    <n v="26893657"/>
    <s v="SAPLASTIC INDUSTRIES SDN BHD"/>
    <s v="BA_OWN"/>
    <n v="404082.29000000004"/>
    <m/>
    <m/>
    <m/>
    <m/>
    <m/>
    <m/>
    <x v="245"/>
    <s v="KUCHING BC"/>
    <x v="20"/>
    <s v="SARAWAK"/>
    <m/>
    <m/>
    <m/>
    <x v="1"/>
  </r>
  <r>
    <n v="26127419"/>
    <s v="CHOON HUA COLD STORAGE SDN. BHD."/>
    <s v="BA_OWN"/>
    <n v="349069.31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84462.45"/>
    <m/>
    <m/>
    <m/>
    <m/>
    <m/>
    <m/>
    <x v="48"/>
    <s v="KUCHING BC"/>
    <x v="20"/>
    <s v="SARAWAK"/>
    <m/>
    <m/>
    <m/>
    <x v="0"/>
  </r>
  <r>
    <n v="14813221"/>
    <s v="LUNG KONG RUBBER SDN BHD"/>
    <s v="BA_OWN"/>
    <n v="344677.95"/>
    <m/>
    <m/>
    <m/>
    <m/>
    <m/>
    <m/>
    <x v="161"/>
    <s v="KUCHING BC"/>
    <x v="20"/>
    <s v="SARAWAK"/>
    <m/>
    <m/>
    <m/>
    <x v="0"/>
  </r>
  <r>
    <n v="14114298"/>
    <s v="MAINLINE ENTERPRISE SDN BHD"/>
    <s v="BA_OWN"/>
    <n v="181860.7"/>
    <m/>
    <m/>
    <m/>
    <m/>
    <m/>
    <m/>
    <x v="51"/>
    <s v="KUCHING BC"/>
    <x v="20"/>
    <s v="SARAWAK"/>
    <m/>
    <m/>
    <m/>
    <x v="0"/>
  </r>
  <r>
    <n v="15811375"/>
    <s v="SOUTHERNHEM INDUSTRIES SDN BHD"/>
    <s v="BA_OWN"/>
    <n v="187741.62"/>
    <m/>
    <m/>
    <m/>
    <m/>
    <m/>
    <m/>
    <x v="51"/>
    <s v="KUCHING BC"/>
    <x v="20"/>
    <s v="SARAWAK"/>
    <m/>
    <m/>
    <m/>
    <x v="1"/>
  </r>
  <r>
    <n v="21568153"/>
    <s v="KIANCHION CO SDN BHD"/>
    <s v="BA_OWN"/>
    <n v="324842.85000000003"/>
    <m/>
    <m/>
    <m/>
    <m/>
    <m/>
    <m/>
    <x v="48"/>
    <s v="KUCHING BC"/>
    <x v="20"/>
    <s v="SARAWAK"/>
    <m/>
    <m/>
    <m/>
    <x v="0"/>
  </r>
  <r>
    <n v="26127419"/>
    <s v="CHOON HUA COLD STORAGE SDN. BHD."/>
    <s v="BA_OWN"/>
    <n v="411906.56"/>
    <m/>
    <m/>
    <m/>
    <m/>
    <m/>
    <m/>
    <x v="48"/>
    <s v="KUCHING BC"/>
    <x v="20"/>
    <s v="SARAWAK"/>
    <m/>
    <m/>
    <m/>
    <x v="0"/>
  </r>
  <r>
    <n v="6904014"/>
    <s v="AUSTAR MARKETING SDN BHD"/>
    <s v="BA_OWN"/>
    <n v="207752.58000000002"/>
    <m/>
    <m/>
    <m/>
    <m/>
    <m/>
    <m/>
    <x v="48"/>
    <s v="KUCHING BC"/>
    <x v="20"/>
    <s v="SARAWAK"/>
    <m/>
    <m/>
    <m/>
    <x v="0"/>
  </r>
  <r>
    <n v="6904014"/>
    <s v="AUSTAR MARKETING SDN BHD"/>
    <s v="BA_OWN"/>
    <n v="383912.91000000003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9878.150000000009"/>
    <m/>
    <m/>
    <m/>
    <m/>
    <m/>
    <m/>
    <x v="48"/>
    <s v="KUCHING BC"/>
    <x v="20"/>
    <s v="SARAWAK"/>
    <m/>
    <m/>
    <m/>
    <x v="0"/>
  </r>
  <r>
    <n v="24909396"/>
    <s v="CHOON HUA BORNEO SDN BHD"/>
    <s v="BA_OWN"/>
    <n v="258941.26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9868.00999999999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2775.290000000008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403447.33"/>
    <m/>
    <m/>
    <m/>
    <m/>
    <m/>
    <m/>
    <x v="52"/>
    <s v="KUCHING BC"/>
    <x v="20"/>
    <s v="SARAWAK"/>
    <m/>
    <m/>
    <m/>
    <x v="0"/>
  </r>
  <r>
    <n v="14813221"/>
    <s v="LUNG KONG RUBBER SDN BHD"/>
    <s v="BA_OWN"/>
    <n v="219614.92"/>
    <m/>
    <m/>
    <m/>
    <m/>
    <m/>
    <m/>
    <x v="161"/>
    <s v="KUCHING BC"/>
    <x v="20"/>
    <s v="SARAWAK"/>
    <m/>
    <m/>
    <m/>
    <x v="0"/>
  </r>
  <r>
    <n v="16476136"/>
    <s v="TECK LEE SENG COFFEE PRODUCTS SDN BHD"/>
    <s v="BA_OWN"/>
    <n v="637317.64"/>
    <m/>
    <m/>
    <m/>
    <m/>
    <m/>
    <m/>
    <x v="48"/>
    <s v="KUCHING BC"/>
    <x v="20"/>
    <s v="SARAWAK"/>
    <m/>
    <m/>
    <m/>
    <x v="1"/>
  </r>
  <r>
    <n v="16134751"/>
    <s v="ECOSTEEL SDN BHD"/>
    <s v="BA_OWN"/>
    <n v="109789.44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79668.67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110854.22"/>
    <m/>
    <m/>
    <m/>
    <m/>
    <m/>
    <m/>
    <x v="52"/>
    <s v="KUCHING BC"/>
    <x v="20"/>
    <s v="SARAWAK"/>
    <m/>
    <m/>
    <m/>
    <x v="0"/>
  </r>
  <r>
    <n v="14813221"/>
    <s v="LUNG KONG RUBBER SDN BHD"/>
    <s v="BA_OWN"/>
    <n v="467820.84"/>
    <m/>
    <m/>
    <m/>
    <m/>
    <m/>
    <m/>
    <x v="161"/>
    <s v="KUCHING BC"/>
    <x v="20"/>
    <s v="SARAWAK"/>
    <m/>
    <m/>
    <m/>
    <x v="0"/>
  </r>
  <r>
    <n v="4823646"/>
    <s v="TLS MARKETING SDN BHD"/>
    <s v="BA_OWN"/>
    <n v="1791995.75"/>
    <m/>
    <m/>
    <m/>
    <m/>
    <m/>
    <m/>
    <x v="48"/>
    <s v="KUCHING BC"/>
    <x v="20"/>
    <s v="SARAWAK"/>
    <m/>
    <m/>
    <m/>
    <x v="1"/>
  </r>
  <r>
    <n v="11432854"/>
    <s v="R.A.K. COMPANY SDN.BHD."/>
    <s v="BA_OWN"/>
    <n v="322293.60000000003"/>
    <m/>
    <m/>
    <m/>
    <m/>
    <m/>
    <m/>
    <x v="52"/>
    <s v="KUCHING BC"/>
    <x v="20"/>
    <s v="SARAWAK"/>
    <m/>
    <m/>
    <m/>
    <x v="0"/>
  </r>
  <r>
    <n v="14527966"/>
    <s v="FLOW TECH RESOURCES SDN BHD"/>
    <s v="BA_OWN"/>
    <n v="373440.35000000003"/>
    <m/>
    <m/>
    <m/>
    <m/>
    <m/>
    <m/>
    <x v="51"/>
    <s v="KUCHING BC"/>
    <x v="20"/>
    <s v="SARAWAK"/>
    <m/>
    <m/>
    <m/>
    <x v="0"/>
  </r>
  <r>
    <n v="26127419"/>
    <s v="CHOON HUA COLD STORAGE SDN. BHD."/>
    <s v="BA_OWN"/>
    <n v="81568.25"/>
    <m/>
    <m/>
    <m/>
    <m/>
    <m/>
    <m/>
    <x v="48"/>
    <s v="KUCHING BC"/>
    <x v="20"/>
    <s v="SARAWAK"/>
    <m/>
    <m/>
    <m/>
    <x v="0"/>
  </r>
  <r>
    <n v="16134751"/>
    <s v="ECOSTEEL SDN BHD"/>
    <s v="BA_OWN"/>
    <n v="199056.31"/>
    <m/>
    <m/>
    <m/>
    <m/>
    <m/>
    <m/>
    <x v="51"/>
    <s v="KUCHING BC"/>
    <x v="20"/>
    <s v="SARAWAK"/>
    <m/>
    <m/>
    <m/>
    <x v="0"/>
  </r>
  <r>
    <n v="11432854"/>
    <s v="R.A.K. COMPANY SDN.BHD."/>
    <s v="BA_OWN"/>
    <n v="406751.88"/>
    <m/>
    <m/>
    <m/>
    <m/>
    <m/>
    <m/>
    <x v="52"/>
    <s v="KUCHING BC"/>
    <x v="20"/>
    <s v="SARAWAK"/>
    <m/>
    <m/>
    <m/>
    <x v="0"/>
  </r>
  <r>
    <n v="15811375"/>
    <s v="SOUTHERNHEM INDUSTRIES SDN BHD"/>
    <s v="BA_OWN"/>
    <n v="79642.98"/>
    <m/>
    <m/>
    <m/>
    <m/>
    <m/>
    <m/>
    <x v="51"/>
    <s v="KUCHING BC"/>
    <x v="20"/>
    <s v="SARAWAK"/>
    <m/>
    <m/>
    <m/>
    <x v="1"/>
  </r>
  <r>
    <n v="19709821"/>
    <s v="GSM DEPARTMENT STORES SDN BHD"/>
    <s v="BA_OWN"/>
    <n v="75712.5"/>
    <m/>
    <m/>
    <m/>
    <m/>
    <m/>
    <m/>
    <x v="52"/>
    <s v="KUCHING BC"/>
    <x v="20"/>
    <s v="SARAWAK"/>
    <m/>
    <m/>
    <m/>
    <x v="0"/>
  </r>
  <r>
    <n v="5825799"/>
    <s v="JIMISAR CORPORATION SDN BHD"/>
    <s v="BA_OWN"/>
    <n v="107669.62"/>
    <m/>
    <m/>
    <m/>
    <m/>
    <m/>
    <m/>
    <x v="52"/>
    <s v="KUCHING BC"/>
    <x v="20"/>
    <s v="SARAWAK"/>
    <m/>
    <m/>
    <m/>
    <x v="0"/>
  </r>
  <r>
    <n v="5825799"/>
    <s v="JIMISAR CORPORATION SDN BHD"/>
    <s v="BA_OWN"/>
    <n v="325697.21000000002"/>
    <m/>
    <m/>
    <m/>
    <m/>
    <m/>
    <m/>
    <x v="52"/>
    <s v="KUCHING BC"/>
    <x v="20"/>
    <s v="SARAWAK"/>
    <m/>
    <m/>
    <m/>
    <x v="0"/>
  </r>
  <r>
    <n v="12919966"/>
    <s v="J.O.E. SUPPLIER SDN BHD"/>
    <s v="BA_OWN"/>
    <n v="411074.37"/>
    <m/>
    <m/>
    <m/>
    <m/>
    <m/>
    <m/>
    <x v="245"/>
    <s v="KUCHING BC"/>
    <x v="20"/>
    <s v="SARAWAK"/>
    <m/>
    <m/>
    <m/>
    <x v="0"/>
  </r>
  <r>
    <n v="2080872"/>
    <s v="SING HENG HUAT FARMING SDN BHD"/>
    <s v="BA_OWN"/>
    <n v="84409.600000000006"/>
    <m/>
    <m/>
    <m/>
    <m/>
    <m/>
    <m/>
    <x v="48"/>
    <s v="KUCHING BC"/>
    <x v="20"/>
    <s v="SARAWAK"/>
    <m/>
    <m/>
    <m/>
    <x v="0"/>
  </r>
  <r>
    <n v="14813221"/>
    <s v="LUNG KONG RUBBER SDN BHD"/>
    <s v="BA_OWN"/>
    <n v="392194.83"/>
    <m/>
    <m/>
    <m/>
    <m/>
    <m/>
    <m/>
    <x v="161"/>
    <s v="KUCHING BC"/>
    <x v="20"/>
    <s v="SARAWAK"/>
    <m/>
    <m/>
    <m/>
    <x v="0"/>
  </r>
  <r>
    <n v="26893657"/>
    <s v="SAPLASTIC INDUSTRIES SDN BHD"/>
    <s v="BA_OWN"/>
    <n v="100937.43000000001"/>
    <m/>
    <m/>
    <m/>
    <m/>
    <m/>
    <m/>
    <x v="245"/>
    <s v="KUCHING BC"/>
    <x v="20"/>
    <s v="SARAWAK"/>
    <m/>
    <m/>
    <m/>
    <x v="1"/>
  </r>
  <r>
    <n v="2080872"/>
    <s v="SING HENG HUAT FARMING SDN BHD"/>
    <s v="BA_OWN"/>
    <n v="79944.100000000006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4913.35"/>
    <m/>
    <m/>
    <m/>
    <m/>
    <m/>
    <m/>
    <x v="48"/>
    <s v="KUCHING BC"/>
    <x v="20"/>
    <s v="SARAWAK"/>
    <m/>
    <m/>
    <m/>
    <x v="0"/>
  </r>
  <r>
    <n v="6904014"/>
    <s v="AUSTAR MARKETING SDN BHD"/>
    <s v="BA_OWN"/>
    <n v="284709.36"/>
    <m/>
    <m/>
    <m/>
    <m/>
    <m/>
    <m/>
    <x v="48"/>
    <s v="KUCHING BC"/>
    <x v="20"/>
    <s v="SARAWAK"/>
    <m/>
    <m/>
    <m/>
    <x v="0"/>
  </r>
  <r>
    <n v="19709821"/>
    <s v="GSM DEPARTMENT STORES SDN BHD"/>
    <s v="BA_OWN"/>
    <n v="72986.8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79763.77"/>
    <m/>
    <m/>
    <m/>
    <m/>
    <m/>
    <m/>
    <x v="48"/>
    <s v="KUCHING BC"/>
    <x v="20"/>
    <s v="SARAWAK"/>
    <m/>
    <m/>
    <m/>
    <x v="0"/>
  </r>
  <r>
    <n v="4823646"/>
    <s v="TLS MARKETING SDN BHD"/>
    <s v="BA_OWN"/>
    <n v="1015493.48"/>
    <m/>
    <m/>
    <m/>
    <m/>
    <m/>
    <m/>
    <x v="48"/>
    <s v="KUCHING BC"/>
    <x v="20"/>
    <s v="SARAWAK"/>
    <m/>
    <m/>
    <m/>
    <x v="1"/>
  </r>
  <r>
    <n v="2080872"/>
    <s v="SING HENG HUAT FARMING SDN BHD"/>
    <s v="BA_OWN"/>
    <n v="67769.399999999994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430551.75"/>
    <m/>
    <m/>
    <m/>
    <m/>
    <m/>
    <m/>
    <x v="52"/>
    <s v="KUCHING BC"/>
    <x v="20"/>
    <s v="SARAWAK"/>
    <m/>
    <m/>
    <m/>
    <x v="0"/>
  </r>
  <r>
    <n v="5825799"/>
    <s v="JIMISAR CORPORATION SDN BHD"/>
    <s v="BA_OWN"/>
    <n v="67856.850000000006"/>
    <m/>
    <m/>
    <m/>
    <m/>
    <m/>
    <m/>
    <x v="52"/>
    <s v="KUCHING BC"/>
    <x v="20"/>
    <s v="SARAWAK"/>
    <m/>
    <m/>
    <m/>
    <x v="0"/>
  </r>
  <r>
    <n v="26893657"/>
    <s v="SAPLASTIC INDUSTRIES SDN BHD"/>
    <s v="BA_OWN"/>
    <n v="158643.89000000001"/>
    <m/>
    <m/>
    <m/>
    <m/>
    <m/>
    <m/>
    <x v="245"/>
    <s v="KUCHING BC"/>
    <x v="20"/>
    <s v="SARAWAK"/>
    <m/>
    <m/>
    <m/>
    <x v="1"/>
  </r>
  <r>
    <n v="26893657"/>
    <s v="SAPLASTIC INDUSTRIES SDN BHD"/>
    <s v="BA_OWN"/>
    <n v="55322.450000000004"/>
    <m/>
    <m/>
    <m/>
    <m/>
    <m/>
    <m/>
    <x v="245"/>
    <s v="KUCHING BC"/>
    <x v="20"/>
    <s v="SARAWAK"/>
    <m/>
    <m/>
    <m/>
    <x v="1"/>
  </r>
  <r>
    <n v="2080872"/>
    <s v="SING HENG HUAT FARMING SDN BHD"/>
    <s v="BA_OWN"/>
    <n v="57752.53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7748.91"/>
    <m/>
    <m/>
    <m/>
    <m/>
    <m/>
    <m/>
    <x v="48"/>
    <s v="KUCHING BC"/>
    <x v="20"/>
    <s v="SARAWAK"/>
    <m/>
    <m/>
    <m/>
    <x v="0"/>
  </r>
  <r>
    <n v="24909396"/>
    <s v="CHOON HUA BORNEO SDN BHD"/>
    <s v="BA_OWN"/>
    <n v="146454.47"/>
    <m/>
    <m/>
    <m/>
    <m/>
    <m/>
    <m/>
    <x v="48"/>
    <s v="KUCHING BC"/>
    <x v="20"/>
    <s v="SARAWAK"/>
    <m/>
    <m/>
    <m/>
    <x v="0"/>
  </r>
  <r>
    <n v="8889438"/>
    <s v="SRI DATAI CONSTRUCTION (SARAWAK) SDN BHD"/>
    <s v="BA_OWN"/>
    <n v="119447.2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49742.97"/>
    <m/>
    <m/>
    <m/>
    <m/>
    <m/>
    <m/>
    <x v="48"/>
    <s v="KUCHING BC"/>
    <x v="20"/>
    <s v="SARAWAK"/>
    <m/>
    <m/>
    <m/>
    <x v="0"/>
  </r>
  <r>
    <n v="8889438"/>
    <s v="SRI DATAI CONSTRUCTION (SARAWAK) SDN BHD"/>
    <s v="BA_OWN"/>
    <n v="119433.79000000001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9699.05"/>
    <m/>
    <m/>
    <m/>
    <m/>
    <m/>
    <m/>
    <x v="48"/>
    <s v="KUCHING BC"/>
    <x v="20"/>
    <s v="SARAWAK"/>
    <m/>
    <m/>
    <m/>
    <x v="0"/>
  </r>
  <r>
    <n v="24909396"/>
    <s v="CHOON HUA BORNEO SDN BHD"/>
    <s v="BA_OWN"/>
    <n v="305671.63"/>
    <m/>
    <m/>
    <m/>
    <m/>
    <m/>
    <m/>
    <x v="48"/>
    <s v="KUCHING BC"/>
    <x v="20"/>
    <s v="SARAWAK"/>
    <m/>
    <m/>
    <m/>
    <x v="0"/>
  </r>
  <r>
    <n v="24909396"/>
    <s v="CHOON HUA BORNEO SDN BHD"/>
    <s v="BA_OWN"/>
    <n v="51936.6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50690.17"/>
    <m/>
    <m/>
    <m/>
    <m/>
    <m/>
    <m/>
    <x v="48"/>
    <s v="KUCHING BC"/>
    <x v="20"/>
    <s v="SARAWAK"/>
    <m/>
    <m/>
    <m/>
    <x v="0"/>
  </r>
  <r>
    <n v="22694940"/>
    <s v="CMW ENGINEERING CORPORATION SDN BHD"/>
    <s v="BA_OWN"/>
    <n v="633869.99"/>
    <m/>
    <m/>
    <m/>
    <m/>
    <m/>
    <m/>
    <x v="161"/>
    <s v="KUCHING BC"/>
    <x v="20"/>
    <s v="SARAWAK"/>
    <m/>
    <m/>
    <m/>
    <x v="0"/>
  </r>
  <r>
    <n v="5825799"/>
    <s v="JIMISAR CORPORATION SDN BHD"/>
    <s v="BA_OWN"/>
    <n v="280845.84000000003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58612.200000000004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74474.39"/>
    <m/>
    <m/>
    <m/>
    <m/>
    <m/>
    <m/>
    <x v="48"/>
    <s v="KUCHING BC"/>
    <x v="20"/>
    <s v="SARAWAK"/>
    <m/>
    <m/>
    <m/>
    <x v="0"/>
  </r>
  <r>
    <n v="26127419"/>
    <s v="CHOON HUA COLD STORAGE SDN. BHD."/>
    <s v="BA_OWN"/>
    <n v="365336.99"/>
    <m/>
    <m/>
    <m/>
    <m/>
    <m/>
    <m/>
    <x v="48"/>
    <s v="KUCHING BC"/>
    <x v="20"/>
    <s v="SARAWAK"/>
    <m/>
    <m/>
    <m/>
    <x v="0"/>
  </r>
  <r>
    <n v="14813221"/>
    <s v="LUNG KONG RUBBER SDN BHD"/>
    <s v="BA_OWN"/>
    <n v="299720.81"/>
    <m/>
    <m/>
    <m/>
    <m/>
    <m/>
    <m/>
    <x v="161"/>
    <s v="KUCHING BC"/>
    <x v="20"/>
    <s v="SARAWAK"/>
    <m/>
    <m/>
    <m/>
    <x v="0"/>
  </r>
  <r>
    <n v="26893657"/>
    <s v="SAPLASTIC INDUSTRIES SDN BHD"/>
    <s v="BA_OWN"/>
    <n v="109790.39"/>
    <m/>
    <m/>
    <m/>
    <m/>
    <m/>
    <m/>
    <x v="245"/>
    <s v="KUCHING BC"/>
    <x v="20"/>
    <s v="SARAWAK"/>
    <m/>
    <m/>
    <m/>
    <x v="1"/>
  </r>
  <r>
    <n v="24909396"/>
    <s v="CHOON HUA BORNEO SDN BHD"/>
    <s v="BA_OWN"/>
    <n v="50988.15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65722.52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60871.590000000004"/>
    <m/>
    <m/>
    <m/>
    <m/>
    <m/>
    <m/>
    <x v="52"/>
    <s v="KUCHING BC"/>
    <x v="20"/>
    <s v="SARAWAK"/>
    <m/>
    <m/>
    <m/>
    <x v="0"/>
  </r>
  <r>
    <n v="7829732"/>
    <s v="GROUP ENGINEERS MALAYSIA SDN BHD"/>
    <s v="BA_OWN"/>
    <n v="772349.5"/>
    <m/>
    <m/>
    <m/>
    <m/>
    <m/>
    <m/>
    <x v="51"/>
    <s v="KUCHING BC"/>
    <x v="20"/>
    <s v="SARAWAK"/>
    <m/>
    <m/>
    <m/>
    <x v="0"/>
  </r>
  <r>
    <n v="16134751"/>
    <s v="ECOSTEEL SDN BHD"/>
    <s v="BA_OWN"/>
    <n v="99589.36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85595.47"/>
    <m/>
    <m/>
    <m/>
    <m/>
    <m/>
    <m/>
    <x v="48"/>
    <s v="KUCHING BC"/>
    <x v="20"/>
    <s v="SARAWAK"/>
    <m/>
    <m/>
    <m/>
    <x v="0"/>
  </r>
  <r>
    <n v="14114298"/>
    <s v="MAINLINE ENTERPRISE SDN BHD"/>
    <s v="BA_OWN"/>
    <n v="338528.84"/>
    <m/>
    <m/>
    <m/>
    <m/>
    <m/>
    <m/>
    <x v="51"/>
    <s v="KUCHING BC"/>
    <x v="20"/>
    <s v="SARAWAK"/>
    <m/>
    <m/>
    <m/>
    <x v="0"/>
  </r>
  <r>
    <n v="14813221"/>
    <s v="LUNG KONG RUBBER SDN BHD"/>
    <s v="BA_OWN"/>
    <n v="477534.69"/>
    <m/>
    <m/>
    <m/>
    <m/>
    <m/>
    <m/>
    <x v="161"/>
    <s v="KUCHING BC"/>
    <x v="20"/>
    <s v="SARAWAK"/>
    <m/>
    <m/>
    <m/>
    <x v="0"/>
  </r>
  <r>
    <n v="26893657"/>
    <s v="SAPLASTIC INDUSTRIES SDN BHD"/>
    <s v="BA_OWN"/>
    <n v="60806.05"/>
    <m/>
    <m/>
    <m/>
    <m/>
    <m/>
    <m/>
    <x v="245"/>
    <s v="KUCHING BC"/>
    <x v="20"/>
    <s v="SARAWAK"/>
    <m/>
    <m/>
    <m/>
    <x v="1"/>
  </r>
  <r>
    <n v="2080872"/>
    <s v="SING HENG HUAT FARMING SDN BHD"/>
    <s v="BA_OWN"/>
    <n v="50674.3"/>
    <m/>
    <m/>
    <m/>
    <m/>
    <m/>
    <m/>
    <x v="48"/>
    <s v="KUCHING BC"/>
    <x v="20"/>
    <s v="SARAWAK"/>
    <m/>
    <m/>
    <m/>
    <x v="0"/>
  </r>
  <r>
    <n v="2080872"/>
    <s v="SING HENG HUAT FARMING SDN BHD"/>
    <s v="BA_OWN"/>
    <n v="84446.59"/>
    <m/>
    <m/>
    <m/>
    <m/>
    <m/>
    <m/>
    <x v="48"/>
    <s v="KUCHING BC"/>
    <x v="20"/>
    <s v="SARAWAK"/>
    <m/>
    <m/>
    <m/>
    <x v="0"/>
  </r>
  <r>
    <n v="5825799"/>
    <s v="JIMISAR CORPORATION SDN BHD"/>
    <s v="BA_OWN"/>
    <n v="304730.98"/>
    <m/>
    <m/>
    <m/>
    <m/>
    <m/>
    <m/>
    <x v="52"/>
    <s v="KUCHING BC"/>
    <x v="20"/>
    <s v="SARAWAK"/>
    <m/>
    <m/>
    <m/>
    <x v="0"/>
  </r>
  <r>
    <n v="2080872"/>
    <s v="SING HENG HUAT FARMING SDN BHD"/>
    <s v="BA_OWN"/>
    <n v="59586.97"/>
    <m/>
    <m/>
    <m/>
    <m/>
    <m/>
    <m/>
    <x v="48"/>
    <s v="KUCHING BC"/>
    <x v="20"/>
    <s v="SARAWAK"/>
    <m/>
    <m/>
    <m/>
    <x v="0"/>
  </r>
  <r>
    <n v="4823646"/>
    <s v="TLS MARKETING SDN BHD"/>
    <s v="BA_OWN"/>
    <n v="1567312.12"/>
    <m/>
    <m/>
    <m/>
    <m/>
    <m/>
    <m/>
    <x v="48"/>
    <s v="KUCHING BC"/>
    <x v="20"/>
    <s v="SARAWAK"/>
    <m/>
    <m/>
    <m/>
    <x v="1"/>
  </r>
  <r>
    <n v="16134751"/>
    <s v="ECOSTEEL SDN BHD"/>
    <s v="BA_OWN"/>
    <n v="149024.36000000002"/>
    <m/>
    <m/>
    <m/>
    <m/>
    <m/>
    <m/>
    <x v="51"/>
    <s v="KUCHING BC"/>
    <x v="20"/>
    <s v="SARAWAK"/>
    <m/>
    <m/>
    <m/>
    <x v="0"/>
  </r>
  <r>
    <n v="2080872"/>
    <s v="SING HENG HUAT FARMING SDN BHD"/>
    <s v="BA_OWN"/>
    <n v="73458.42"/>
    <m/>
    <m/>
    <m/>
    <m/>
    <m/>
    <m/>
    <x v="48"/>
    <s v="KUCHING BC"/>
    <x v="20"/>
    <s v="SARAWAK"/>
    <m/>
    <m/>
    <m/>
    <x v="0"/>
  </r>
  <r>
    <n v="4128667"/>
    <s v="SIN YEW SENG HARDWARE &amp; MACHINERIES S/B"/>
    <s v="BA_OWN"/>
    <n v="136049.66"/>
    <m/>
    <m/>
    <m/>
    <m/>
    <m/>
    <m/>
    <x v="53"/>
    <s v="SIBU BC"/>
    <x v="21"/>
    <s v="SARAWAK"/>
    <m/>
    <m/>
    <m/>
    <x v="1"/>
  </r>
  <r>
    <n v="17768336"/>
    <s v="SYARIKAT HOCK CHIONG HING"/>
    <s v="BA_OWN"/>
    <n v="193587.9"/>
    <m/>
    <m/>
    <m/>
    <m/>
    <m/>
    <m/>
    <x v="53"/>
    <s v="SIBU BC"/>
    <x v="21"/>
    <s v="SARAWAK"/>
    <m/>
    <m/>
    <m/>
    <x v="0"/>
  </r>
  <r>
    <n v="13028781"/>
    <s v="GREATWALL TYRE &amp; BATTERY (SIBU) SDN BHD"/>
    <s v="BA_OWN"/>
    <n v="224260.25"/>
    <m/>
    <m/>
    <m/>
    <m/>
    <m/>
    <m/>
    <x v="53"/>
    <s v="SIBU BC"/>
    <x v="21"/>
    <s v="SARAWAK"/>
    <m/>
    <m/>
    <m/>
    <x v="0"/>
  </r>
  <r>
    <n v="21079112"/>
    <s v="NGU'S MOTOR SERVICE SDN BHD"/>
    <s v="BA_OWN"/>
    <n v="192765.93"/>
    <m/>
    <m/>
    <m/>
    <m/>
    <m/>
    <m/>
    <x v="53"/>
    <s v="SIBU BC"/>
    <x v="21"/>
    <s v="SARAWAK"/>
    <m/>
    <m/>
    <m/>
    <x v="1"/>
  </r>
  <r>
    <n v="4942629"/>
    <s v="BORNEON CORPORATION SDN BHD"/>
    <s v="BA_OWN"/>
    <n v="50874.28"/>
    <m/>
    <m/>
    <m/>
    <m/>
    <m/>
    <m/>
    <x v="53"/>
    <s v="SIBU BC"/>
    <x v="21"/>
    <s v="SARAWAK"/>
    <m/>
    <m/>
    <m/>
    <x v="0"/>
  </r>
  <r>
    <n v="13028781"/>
    <s v="GREATWALL TYRE &amp; BATTERY (SIBU) SDN BHD"/>
    <s v="BA_OWN"/>
    <n v="240207.64"/>
    <m/>
    <m/>
    <m/>
    <m/>
    <m/>
    <m/>
    <x v="53"/>
    <s v="SIBU BC"/>
    <x v="21"/>
    <s v="SARAWAK"/>
    <m/>
    <m/>
    <m/>
    <x v="0"/>
  </r>
  <r>
    <n v="9818357"/>
    <s v="HIEP LEE TRADING SDN BHD"/>
    <s v="BA_OWN"/>
    <n v="232998.11000000002"/>
    <m/>
    <m/>
    <m/>
    <m/>
    <m/>
    <m/>
    <x v="53"/>
    <s v="SIBU BC"/>
    <x v="21"/>
    <s v="SARAWAK"/>
    <m/>
    <m/>
    <m/>
    <x v="0"/>
  </r>
  <r>
    <n v="26102582"/>
    <s v="ATOMLUBES MALAYSIA SDN BHD"/>
    <s v="BA_OWN"/>
    <n v="605094.39"/>
    <m/>
    <m/>
    <m/>
    <m/>
    <m/>
    <m/>
    <x v="53"/>
    <s v="SIBU BC"/>
    <x v="21"/>
    <s v="SARAWAK"/>
    <m/>
    <m/>
    <m/>
    <x v="1"/>
  </r>
  <r>
    <n v="4942629"/>
    <s v="BORNEON CORPORATION SDN BHD"/>
    <s v="BA_OWN"/>
    <n v="53831.28"/>
    <m/>
    <m/>
    <m/>
    <m/>
    <m/>
    <m/>
    <x v="53"/>
    <s v="SIBU BC"/>
    <x v="21"/>
    <s v="SARAWAK"/>
    <m/>
    <m/>
    <m/>
    <x v="0"/>
  </r>
  <r>
    <n v="18734725"/>
    <s v="SIBU NGU BROTHERS MOTOR SERVICE SDN BHD"/>
    <s v="BA_OWN"/>
    <n v="171754.09"/>
    <m/>
    <m/>
    <m/>
    <m/>
    <m/>
    <m/>
    <x v="53"/>
    <s v="SIBU BC"/>
    <x v="21"/>
    <s v="SARAWAK"/>
    <m/>
    <m/>
    <m/>
    <x v="0"/>
  </r>
  <r>
    <n v="2188648"/>
    <s v="OVERSEA UNION INDUSTRIAL (EM) SDN BHD"/>
    <s v="BA_OWN"/>
    <n v="284594.33"/>
    <m/>
    <m/>
    <m/>
    <m/>
    <m/>
    <m/>
    <x v="246"/>
    <s v="SIBU BC"/>
    <x v="21"/>
    <s v="SARAWAK"/>
    <m/>
    <m/>
    <m/>
    <x v="1"/>
  </r>
  <r>
    <n v="6074886"/>
    <s v="FOJOHN ENTERPRISE SDN BHD"/>
    <s v="BA_OWN"/>
    <n v="678179.52"/>
    <m/>
    <m/>
    <m/>
    <m/>
    <m/>
    <m/>
    <x v="247"/>
    <s v="SIBU BC"/>
    <x v="21"/>
    <s v="SARAWAK"/>
    <m/>
    <m/>
    <m/>
    <x v="0"/>
  </r>
  <r>
    <n v="3106688"/>
    <s v="SHARIKAT TA KIONG SDN BHD"/>
    <s v="BA_OWN"/>
    <n v="201946.17"/>
    <m/>
    <m/>
    <m/>
    <m/>
    <m/>
    <m/>
    <x v="53"/>
    <s v="SIBU BC"/>
    <x v="21"/>
    <s v="SARAWAK"/>
    <m/>
    <m/>
    <m/>
    <x v="1"/>
  </r>
  <r>
    <n v="4942629"/>
    <s v="BORNEON CORPORATION SDN BHD"/>
    <s v="BA_OWN"/>
    <n v="65916.930000000008"/>
    <m/>
    <m/>
    <m/>
    <m/>
    <m/>
    <m/>
    <x v="53"/>
    <s v="SIBU BC"/>
    <x v="21"/>
    <s v="SARAWAK"/>
    <m/>
    <m/>
    <m/>
    <x v="0"/>
  </r>
  <r>
    <n v="2188648"/>
    <s v="OVERSEA UNION INDUSTRIAL (EM) SDN BHD"/>
    <s v="BA_OWN"/>
    <n v="71271.710000000006"/>
    <m/>
    <m/>
    <m/>
    <m/>
    <m/>
    <m/>
    <x v="246"/>
    <s v="SIBU BC"/>
    <x v="21"/>
    <s v="SARAWAK"/>
    <m/>
    <m/>
    <m/>
    <x v="1"/>
  </r>
  <r>
    <n v="9818357"/>
    <s v="HIEP LEE TRADING SDN BHD"/>
    <s v="BA_OWN"/>
    <n v="293153.87"/>
    <m/>
    <m/>
    <m/>
    <m/>
    <m/>
    <m/>
    <x v="53"/>
    <s v="SIBU BC"/>
    <x v="21"/>
    <s v="SARAWAK"/>
    <m/>
    <m/>
    <m/>
    <x v="0"/>
  </r>
  <r>
    <n v="4942629"/>
    <s v="BORNEON CORPORATION SDN BHD"/>
    <s v="BA_OWN"/>
    <n v="51956.160000000003"/>
    <m/>
    <m/>
    <m/>
    <m/>
    <m/>
    <m/>
    <x v="53"/>
    <s v="SIBU BC"/>
    <x v="21"/>
    <s v="SARAWAK"/>
    <m/>
    <m/>
    <m/>
    <x v="0"/>
  </r>
  <r>
    <n v="17768336"/>
    <s v="SYARIKAT HOCK CHIONG HING"/>
    <s v="BA_OWN"/>
    <n v="248740.62"/>
    <m/>
    <m/>
    <m/>
    <m/>
    <m/>
    <m/>
    <x v="53"/>
    <s v="SIBU BC"/>
    <x v="21"/>
    <s v="SARAWAK"/>
    <m/>
    <m/>
    <m/>
    <x v="0"/>
  </r>
  <r>
    <n v="15739625"/>
    <s v="EAST ASIA PALM PRODUCTS SDN. BHD."/>
    <s v="BA_OWN"/>
    <n v="750701.98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24770.55000000002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20179.47"/>
    <m/>
    <m/>
    <m/>
    <m/>
    <m/>
    <m/>
    <x v="53"/>
    <s v="SIBU BC"/>
    <x v="21"/>
    <s v="SARAWAK"/>
    <m/>
    <m/>
    <m/>
    <x v="1"/>
  </r>
  <r>
    <n v="9818357"/>
    <s v="HIEP LEE TRADING SDN BHD"/>
    <s v="BA_OWN"/>
    <n v="373241.16000000003"/>
    <m/>
    <m/>
    <m/>
    <m/>
    <m/>
    <m/>
    <x v="53"/>
    <s v="SIBU BC"/>
    <x v="21"/>
    <s v="SARAWAK"/>
    <m/>
    <m/>
    <m/>
    <x v="0"/>
  </r>
  <r>
    <n v="7117313"/>
    <s v="HUA KIONG ENTERPRISE SDN BHD"/>
    <s v="BA_OWN"/>
    <n v="323469.91000000003"/>
    <m/>
    <m/>
    <m/>
    <m/>
    <m/>
    <m/>
    <x v="53"/>
    <s v="SIBU BC"/>
    <x v="21"/>
    <s v="SARAWAK"/>
    <m/>
    <m/>
    <m/>
    <x v="1"/>
  </r>
  <r>
    <n v="9818357"/>
    <s v="HIEP LEE TRADING SDN BHD"/>
    <s v="BA_OWN"/>
    <n v="200657.52000000002"/>
    <m/>
    <m/>
    <m/>
    <m/>
    <m/>
    <m/>
    <x v="53"/>
    <s v="SIBU BC"/>
    <x v="21"/>
    <s v="SARAWAK"/>
    <m/>
    <m/>
    <m/>
    <x v="0"/>
  </r>
  <r>
    <n v="17768336"/>
    <s v="SYARIKAT HOCK CHIONG HING"/>
    <s v="BA_OWN"/>
    <n v="218276.51"/>
    <m/>
    <m/>
    <m/>
    <m/>
    <m/>
    <m/>
    <x v="53"/>
    <s v="SIBU BC"/>
    <x v="21"/>
    <s v="SARAWAK"/>
    <m/>
    <m/>
    <m/>
    <x v="0"/>
  </r>
  <r>
    <n v="4942629"/>
    <s v="BORNEON CORPORATION SDN BHD"/>
    <s v="BA_OWN"/>
    <n v="75727.3"/>
    <m/>
    <m/>
    <m/>
    <m/>
    <m/>
    <m/>
    <x v="53"/>
    <s v="SIBU BC"/>
    <x v="21"/>
    <s v="SARAWAK"/>
    <m/>
    <m/>
    <m/>
    <x v="0"/>
  </r>
  <r>
    <n v="26102582"/>
    <s v="ATOMLUBES MALAYSIA SDN BHD"/>
    <s v="BA_OWN"/>
    <n v="273015.43"/>
    <m/>
    <m/>
    <m/>
    <m/>
    <m/>
    <m/>
    <x v="53"/>
    <s v="SIBU BC"/>
    <x v="21"/>
    <s v="SARAWAK"/>
    <m/>
    <m/>
    <m/>
    <x v="1"/>
  </r>
  <r>
    <n v="17768336"/>
    <s v="SYARIKAT HOCK CHIONG HING"/>
    <s v="BA_OWN"/>
    <n v="229706.6"/>
    <m/>
    <m/>
    <m/>
    <m/>
    <m/>
    <m/>
    <x v="53"/>
    <s v="SIBU BC"/>
    <x v="21"/>
    <s v="SARAWAK"/>
    <m/>
    <m/>
    <m/>
    <x v="0"/>
  </r>
  <r>
    <n v="4128667"/>
    <s v="SIN YEW SENG HARDWARE &amp; MACHINERIES S/B"/>
    <s v="BA_OWN"/>
    <n v="60380.590000000004"/>
    <m/>
    <m/>
    <m/>
    <m/>
    <m/>
    <m/>
    <x v="53"/>
    <s v="SIBU BC"/>
    <x v="21"/>
    <s v="SARAWAK"/>
    <m/>
    <m/>
    <m/>
    <x v="1"/>
  </r>
  <r>
    <n v="4128667"/>
    <s v="SIN YEW SENG HARDWARE &amp; MACHINERIES S/B"/>
    <s v="BA_OWN"/>
    <n v="120683.74"/>
    <m/>
    <m/>
    <m/>
    <m/>
    <m/>
    <m/>
    <x v="53"/>
    <s v="SIBU BC"/>
    <x v="21"/>
    <s v="SARAWAK"/>
    <m/>
    <m/>
    <m/>
    <x v="1"/>
  </r>
  <r>
    <n v="13028781"/>
    <s v="GREATWALL TYRE &amp; BATTERY (SIBU) SDN BHD"/>
    <s v="BA_OWN"/>
    <n v="489385.7"/>
    <m/>
    <m/>
    <m/>
    <m/>
    <m/>
    <m/>
    <x v="53"/>
    <s v="SIBU BC"/>
    <x v="21"/>
    <s v="SARAWAK"/>
    <m/>
    <m/>
    <m/>
    <x v="0"/>
  </r>
  <r>
    <n v="4942629"/>
    <s v="BORNEON CORPORATION SDN BHD"/>
    <s v="BA_OWN"/>
    <n v="49911.94"/>
    <m/>
    <m/>
    <m/>
    <m/>
    <m/>
    <m/>
    <x v="53"/>
    <s v="SIBU BC"/>
    <x v="21"/>
    <s v="SARAWAK"/>
    <m/>
    <m/>
    <m/>
    <x v="0"/>
  </r>
  <r>
    <n v="18734725"/>
    <s v="SIBU NGU BROTHERS MOTOR SERVICE SDN BHD"/>
    <s v="BA_OWN"/>
    <n v="199686.48"/>
    <m/>
    <m/>
    <m/>
    <m/>
    <m/>
    <m/>
    <x v="53"/>
    <s v="SIBU BC"/>
    <x v="21"/>
    <s v="SARAWAK"/>
    <m/>
    <m/>
    <m/>
    <x v="1"/>
  </r>
  <r>
    <n v="7424091"/>
    <s v="SUNLUN CORPORATION SDN. BHD."/>
    <s v="BA_OWN"/>
    <n v="251957.13"/>
    <m/>
    <m/>
    <m/>
    <m/>
    <m/>
    <m/>
    <x v="53"/>
    <s v="SIBU BC"/>
    <x v="21"/>
    <s v="SARAWAK"/>
    <m/>
    <m/>
    <m/>
    <x v="0"/>
  </r>
  <r>
    <n v="4128667"/>
    <s v="SIN YEW SENG HARDWARE &amp; MACHINERIES S/B"/>
    <s v="BA_OWN"/>
    <n v="65233.21"/>
    <m/>
    <m/>
    <m/>
    <m/>
    <m/>
    <m/>
    <x v="53"/>
    <s v="SIBU BC"/>
    <x v="21"/>
    <s v="SARAWAK"/>
    <m/>
    <m/>
    <m/>
    <x v="1"/>
  </r>
  <r>
    <n v="7440759"/>
    <s v="EDICO UTAMA SDN BHD"/>
    <s v="BA_OWN"/>
    <n v="142917.66"/>
    <m/>
    <m/>
    <m/>
    <m/>
    <m/>
    <m/>
    <x v="53"/>
    <s v="SIBU BC"/>
    <x v="21"/>
    <s v="SARAWAK"/>
    <m/>
    <m/>
    <m/>
    <x v="1"/>
  </r>
  <r>
    <n v="18199204"/>
    <s v="SEBD ELECTRICAL SDN BHD"/>
    <s v="BA_OWN"/>
    <n v="113804.34"/>
    <m/>
    <m/>
    <m/>
    <m/>
    <m/>
    <m/>
    <x v="53"/>
    <s v="SIBU BC"/>
    <x v="21"/>
    <s v="SARAWAK"/>
    <m/>
    <m/>
    <m/>
    <x v="1"/>
  </r>
  <r>
    <n v="21500123"/>
    <s v="SIBU COLD STORAGE SDN BHD"/>
    <s v="BA_OWN"/>
    <n v="253027.33000000002"/>
    <m/>
    <m/>
    <m/>
    <m/>
    <m/>
    <m/>
    <x v="53"/>
    <s v="SIBU BC"/>
    <x v="21"/>
    <s v="SARAWAK"/>
    <m/>
    <m/>
    <m/>
    <x v="1"/>
  </r>
  <r>
    <n v="16088453"/>
    <s v="FOJOHN ENTERPRISE (SIBU) SDN BHD"/>
    <s v="BA_OWN"/>
    <n v="114218.32"/>
    <m/>
    <m/>
    <m/>
    <m/>
    <m/>
    <m/>
    <x v="53"/>
    <s v="SIBU BC"/>
    <x v="21"/>
    <s v="SARAWAK"/>
    <m/>
    <m/>
    <m/>
    <x v="1"/>
  </r>
  <r>
    <n v="15739625"/>
    <s v="EAST ASIA PALM PRODUCTS SDN. BHD."/>
    <s v="BA_OWN"/>
    <n v="300522.78999999998"/>
    <m/>
    <m/>
    <m/>
    <m/>
    <m/>
    <m/>
    <x v="53"/>
    <s v="SIBU BC"/>
    <x v="21"/>
    <s v="SARAWAK"/>
    <m/>
    <m/>
    <m/>
    <x v="0"/>
  </r>
  <r>
    <n v="9818357"/>
    <s v="HIEP LEE TRADING SDN BHD"/>
    <s v="BA_OWN"/>
    <n v="341191.22000000003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18119.96"/>
    <m/>
    <m/>
    <m/>
    <m/>
    <m/>
    <m/>
    <x v="53"/>
    <s v="SIBU BC"/>
    <x v="21"/>
    <s v="SARAWAK"/>
    <m/>
    <m/>
    <m/>
    <x v="1"/>
  </r>
  <r>
    <n v="6074886"/>
    <s v="FOJOHN ENTERPRISE SDN BHD"/>
    <s v="BA_OWN"/>
    <n v="310599.06"/>
    <m/>
    <m/>
    <m/>
    <m/>
    <m/>
    <m/>
    <x v="247"/>
    <s v="SIBU BC"/>
    <x v="21"/>
    <s v="SARAWAK"/>
    <m/>
    <m/>
    <m/>
    <x v="1"/>
  </r>
  <r>
    <n v="9818357"/>
    <s v="HIEP LEE TRADING SDN BHD"/>
    <s v="BA_OWN"/>
    <n v="398371.84000000003"/>
    <m/>
    <m/>
    <m/>
    <m/>
    <m/>
    <m/>
    <x v="53"/>
    <s v="SIBU BC"/>
    <x v="21"/>
    <s v="SARAWAK"/>
    <m/>
    <m/>
    <m/>
    <x v="0"/>
  </r>
  <r>
    <n v="9818357"/>
    <s v="HIEP LEE TRADING SDN BHD"/>
    <s v="BA_OWN"/>
    <n v="151039.14000000001"/>
    <m/>
    <m/>
    <m/>
    <m/>
    <m/>
    <m/>
    <x v="53"/>
    <s v="SIBU BC"/>
    <x v="21"/>
    <s v="SARAWAK"/>
    <m/>
    <m/>
    <m/>
    <x v="0"/>
  </r>
  <r>
    <n v="4942629"/>
    <s v="BORNEON CORPORATION SDN BHD"/>
    <s v="BA_OWN"/>
    <n v="56774.15"/>
    <m/>
    <m/>
    <m/>
    <m/>
    <m/>
    <m/>
    <x v="53"/>
    <s v="SIBU BC"/>
    <x v="21"/>
    <s v="SARAWAK"/>
    <m/>
    <m/>
    <m/>
    <x v="0"/>
  </r>
  <r>
    <n v="9818357"/>
    <s v="HIEP LEE TRADING SDN BHD"/>
    <s v="BA_OWN"/>
    <n v="242216.56"/>
    <m/>
    <m/>
    <m/>
    <m/>
    <m/>
    <m/>
    <x v="53"/>
    <s v="SIBU BC"/>
    <x v="21"/>
    <s v="SARAWAK"/>
    <m/>
    <m/>
    <m/>
    <x v="0"/>
  </r>
  <r>
    <n v="9818357"/>
    <s v="HIEP LEE TRADING SDN BHD"/>
    <s v="BA_OWN"/>
    <n v="52979.19"/>
    <m/>
    <m/>
    <m/>
    <m/>
    <m/>
    <m/>
    <x v="53"/>
    <s v="SIBU BC"/>
    <x v="21"/>
    <s v="SARAWAK"/>
    <m/>
    <m/>
    <m/>
    <x v="0"/>
  </r>
  <r>
    <n v="3106688"/>
    <s v="SHARIKAT TA KIONG SDN BHD"/>
    <s v="BA_OWN"/>
    <n v="372873.59"/>
    <m/>
    <m/>
    <m/>
    <m/>
    <m/>
    <m/>
    <x v="53"/>
    <s v="SIBU BC"/>
    <x v="21"/>
    <s v="SARAWAK"/>
    <m/>
    <m/>
    <m/>
    <x v="1"/>
  </r>
  <r>
    <n v="18199204"/>
    <s v="SEBD ELECTRICAL SDN BHD"/>
    <s v="BA_OWN"/>
    <n v="344619.09"/>
    <m/>
    <m/>
    <m/>
    <m/>
    <m/>
    <m/>
    <x v="53"/>
    <s v="SIBU BC"/>
    <x v="21"/>
    <s v="SARAWAK"/>
    <m/>
    <m/>
    <m/>
    <x v="1"/>
  </r>
  <r>
    <n v="11752311"/>
    <s v="RIGHTPOWER CORPORATION SDN BHD"/>
    <s v="BA_OWN"/>
    <n v="150786.83000000002"/>
    <m/>
    <m/>
    <m/>
    <m/>
    <m/>
    <m/>
    <x v="53"/>
    <s v="SIBU BC"/>
    <x v="21"/>
    <s v="SARAWAK"/>
    <m/>
    <m/>
    <m/>
    <x v="0"/>
  </r>
  <r>
    <n v="9818357"/>
    <s v="HIEP LEE TRADING SDN BHD"/>
    <s v="BA_OWN"/>
    <n v="256380.82"/>
    <m/>
    <m/>
    <m/>
    <m/>
    <m/>
    <m/>
    <x v="53"/>
    <s v="SIBU BC"/>
    <x v="21"/>
    <s v="SARAWAK"/>
    <m/>
    <m/>
    <m/>
    <x v="0"/>
  </r>
  <r>
    <n v="4128667"/>
    <s v="SIN YEW SENG HARDWARE &amp; MACHINERIES S/B"/>
    <s v="BA_OWN"/>
    <n v="200864.35"/>
    <m/>
    <m/>
    <m/>
    <m/>
    <m/>
    <m/>
    <x v="53"/>
    <s v="SIBU BC"/>
    <x v="21"/>
    <s v="SARAWAK"/>
    <m/>
    <m/>
    <m/>
    <x v="1"/>
  </r>
  <r>
    <n v="4942629"/>
    <s v="BORNEON CORPORATION SDN BHD"/>
    <s v="BA_OWN"/>
    <n v="49991.29"/>
    <m/>
    <m/>
    <m/>
    <m/>
    <m/>
    <m/>
    <x v="53"/>
    <s v="SIBU BC"/>
    <x v="21"/>
    <s v="SARAWAK"/>
    <m/>
    <m/>
    <m/>
    <x v="0"/>
  </r>
  <r>
    <n v="15739625"/>
    <s v="EAST ASIA PALM PRODUCTS SDN. BHD."/>
    <s v="BA_OWN"/>
    <n v="333791.77"/>
    <m/>
    <m/>
    <m/>
    <m/>
    <m/>
    <m/>
    <x v="53"/>
    <s v="SIBU BC"/>
    <x v="21"/>
    <s v="SARAWAK"/>
    <m/>
    <m/>
    <m/>
    <x v="0"/>
  </r>
  <r>
    <n v="4942629"/>
    <s v="BORNEON CORPORATION SDN BHD"/>
    <s v="BA_OWN"/>
    <n v="77759.900000000009"/>
    <m/>
    <m/>
    <m/>
    <m/>
    <m/>
    <m/>
    <x v="53"/>
    <s v="SIBU BC"/>
    <x v="21"/>
    <s v="SARAWAK"/>
    <m/>
    <m/>
    <m/>
    <x v="0"/>
  </r>
  <r>
    <n v="26134017"/>
    <s v="PRIMA MAJUBEKAL SDN. BHD."/>
    <s v="BA_OWN"/>
    <n v="395717.86"/>
    <m/>
    <m/>
    <m/>
    <m/>
    <m/>
    <m/>
    <x v="53"/>
    <s v="SIBU BC"/>
    <x v="21"/>
    <s v="SARAWAK"/>
    <m/>
    <m/>
    <m/>
    <x v="1"/>
  </r>
  <r>
    <n v="4128667"/>
    <s v="SIN YEW SENG HARDWARE &amp; MACHINERIES S/B"/>
    <s v="BA_OWN"/>
    <n v="80122.62"/>
    <m/>
    <m/>
    <m/>
    <m/>
    <m/>
    <m/>
    <x v="53"/>
    <s v="SIBU BC"/>
    <x v="21"/>
    <s v="SARAWAK"/>
    <m/>
    <m/>
    <m/>
    <x v="1"/>
  </r>
  <r>
    <n v="21079112"/>
    <s v="NGU'S MOTOR SERVICE SDN BHD"/>
    <s v="BA_OWN"/>
    <n v="824385.41"/>
    <m/>
    <m/>
    <m/>
    <m/>
    <m/>
    <m/>
    <x v="53"/>
    <s v="SIBU BC"/>
    <x v="21"/>
    <s v="SARAWAK"/>
    <m/>
    <m/>
    <m/>
    <x v="1"/>
  </r>
  <r>
    <n v="9818357"/>
    <s v="HIEP LEE TRADING SDN BHD"/>
    <s v="BA_OWN"/>
    <n v="329177.35000000003"/>
    <m/>
    <m/>
    <m/>
    <m/>
    <m/>
    <m/>
    <x v="53"/>
    <s v="SIBU BC"/>
    <x v="21"/>
    <s v="SARAWAK"/>
    <m/>
    <m/>
    <m/>
    <x v="0"/>
  </r>
  <r>
    <n v="4942629"/>
    <s v="BORNEON CORPORATION SDN BHD"/>
    <s v="BA_OWN"/>
    <n v="105659.57"/>
    <m/>
    <m/>
    <m/>
    <m/>
    <m/>
    <m/>
    <x v="53"/>
    <s v="SIBU BC"/>
    <x v="21"/>
    <s v="SARAWAK"/>
    <m/>
    <m/>
    <m/>
    <x v="0"/>
  </r>
  <r>
    <n v="7440759"/>
    <s v="EDICO UTAMA SDN BHD"/>
    <s v="BA_OWN"/>
    <n v="149640.04"/>
    <m/>
    <m/>
    <m/>
    <m/>
    <m/>
    <m/>
    <x v="53"/>
    <s v="SIBU BC"/>
    <x v="21"/>
    <s v="SARAWAK"/>
    <m/>
    <m/>
    <m/>
    <x v="1"/>
  </r>
  <r>
    <n v="15739625"/>
    <s v="EAST ASIA PALM PRODUCTS SDN. BHD."/>
    <s v="BA_OWN"/>
    <n v="632350.35"/>
    <m/>
    <m/>
    <m/>
    <m/>
    <m/>
    <m/>
    <x v="53"/>
    <s v="SIBU BC"/>
    <x v="21"/>
    <s v="SARAWAK"/>
    <m/>
    <m/>
    <m/>
    <x v="0"/>
  </r>
  <r>
    <n v="18734725"/>
    <s v="SIBU NGU BROTHERS MOTOR SERVICE SDN BHD"/>
    <s v="BA_OWN"/>
    <n v="396244.58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37016.37"/>
    <m/>
    <m/>
    <m/>
    <m/>
    <m/>
    <m/>
    <x v="53"/>
    <s v="SIBU BC"/>
    <x v="21"/>
    <s v="SARAWAK"/>
    <m/>
    <m/>
    <m/>
    <x v="1"/>
  </r>
  <r>
    <n v="9818357"/>
    <s v="HIEP LEE TRADING SDN BHD"/>
    <s v="BA_OWN"/>
    <n v="369692.29"/>
    <m/>
    <m/>
    <m/>
    <m/>
    <m/>
    <m/>
    <x v="53"/>
    <s v="SIBU BC"/>
    <x v="21"/>
    <s v="SARAWAK"/>
    <m/>
    <m/>
    <m/>
    <x v="0"/>
  </r>
  <r>
    <n v="7440759"/>
    <s v="EDICO UTAMA SDN BHD"/>
    <s v="BA_OWN"/>
    <n v="71752.62"/>
    <m/>
    <m/>
    <m/>
    <m/>
    <m/>
    <m/>
    <x v="53"/>
    <s v="SIBU BC"/>
    <x v="21"/>
    <s v="SARAWAK"/>
    <m/>
    <m/>
    <m/>
    <x v="1"/>
  </r>
  <r>
    <n v="9818357"/>
    <s v="HIEP LEE TRADING SDN BHD"/>
    <s v="BA_OWN"/>
    <n v="306489.8"/>
    <m/>
    <m/>
    <m/>
    <m/>
    <m/>
    <m/>
    <x v="53"/>
    <s v="SIBU BC"/>
    <x v="21"/>
    <s v="SARAWAK"/>
    <m/>
    <m/>
    <m/>
    <x v="0"/>
  </r>
  <r>
    <n v="26134017"/>
    <s v="PRIMA MAJUBEKAL SDN. BHD."/>
    <s v="BA_OWN"/>
    <n v="430639.72000000003"/>
    <m/>
    <m/>
    <m/>
    <m/>
    <m/>
    <m/>
    <x v="53"/>
    <s v="SIBU BC"/>
    <x v="21"/>
    <s v="SARAWAK"/>
    <m/>
    <m/>
    <m/>
    <x v="1"/>
  </r>
  <r>
    <n v="26134017"/>
    <s v="PRIMA MAJUBEKAL SDN. BHD."/>
    <s v="BA_OWN"/>
    <n v="401816.93"/>
    <m/>
    <m/>
    <m/>
    <m/>
    <m/>
    <m/>
    <x v="53"/>
    <s v="SIBU BC"/>
    <x v="21"/>
    <s v="SARAWAK"/>
    <m/>
    <m/>
    <m/>
    <x v="1"/>
  </r>
  <r>
    <n v="4942629"/>
    <s v="BORNEON CORPORATION SDN BHD"/>
    <s v="BA_OWN"/>
    <n v="51946.770000000004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04918.65"/>
    <m/>
    <m/>
    <m/>
    <m/>
    <m/>
    <m/>
    <x v="53"/>
    <s v="SIBU BC"/>
    <x v="21"/>
    <s v="SARAWAK"/>
    <m/>
    <m/>
    <m/>
    <x v="0"/>
  </r>
  <r>
    <n v="15739625"/>
    <s v="EAST ASIA PALM PRODUCTS SDN. BHD."/>
    <s v="BA_OWN"/>
    <n v="314750.10000000003"/>
    <m/>
    <m/>
    <m/>
    <m/>
    <m/>
    <m/>
    <x v="53"/>
    <s v="SIBU BC"/>
    <x v="21"/>
    <s v="SARAWAK"/>
    <m/>
    <m/>
    <m/>
    <x v="0"/>
  </r>
  <r>
    <n v="19698514"/>
    <s v="DELTA GALAXY SDN BHD"/>
    <s v="BA_OWN"/>
    <n v="205601.4"/>
    <m/>
    <m/>
    <m/>
    <m/>
    <m/>
    <m/>
    <x v="248"/>
    <s v="SIBU BC"/>
    <x v="21"/>
    <s v="SARAWAK"/>
    <m/>
    <m/>
    <m/>
    <x v="1"/>
  </r>
  <r>
    <n v="9818357"/>
    <s v="HIEP LEE TRADING SDN BHD"/>
    <s v="BA_OWN"/>
    <n v="184251.13"/>
    <m/>
    <m/>
    <m/>
    <m/>
    <m/>
    <m/>
    <x v="53"/>
    <s v="SIBU BC"/>
    <x v="21"/>
    <s v="SARAWAK"/>
    <m/>
    <m/>
    <m/>
    <x v="0"/>
  </r>
  <r>
    <n v="4128667"/>
    <s v="SIN YEW SENG HARDWARE &amp; MACHINERIES S/B"/>
    <s v="BA_OWN"/>
    <n v="215540.76"/>
    <m/>
    <m/>
    <m/>
    <m/>
    <m/>
    <m/>
    <x v="53"/>
    <s v="SIBU BC"/>
    <x v="21"/>
    <s v="SARAWAK"/>
    <m/>
    <m/>
    <m/>
    <x v="1"/>
  </r>
  <r>
    <n v="9818357"/>
    <s v="HIEP LEE TRADING SDN BHD"/>
    <s v="BA_OWN"/>
    <n v="338683.31"/>
    <m/>
    <m/>
    <m/>
    <m/>
    <m/>
    <m/>
    <x v="53"/>
    <s v="SIBU BC"/>
    <x v="21"/>
    <s v="SARAWAK"/>
    <m/>
    <m/>
    <m/>
    <x v="0"/>
  </r>
  <r>
    <n v="21500123"/>
    <s v="SIBU COLD STORAGE SDN BHD"/>
    <s v="BA_OWN"/>
    <n v="137263.87"/>
    <m/>
    <m/>
    <m/>
    <m/>
    <m/>
    <m/>
    <x v="53"/>
    <s v="SIBU BC"/>
    <x v="21"/>
    <s v="SARAWAK"/>
    <m/>
    <m/>
    <m/>
    <x v="1"/>
  </r>
  <r>
    <n v="3106688"/>
    <s v="SHARIKAT TA KIONG SDN BHD"/>
    <s v="BA_OWN"/>
    <n v="184334.49"/>
    <m/>
    <m/>
    <m/>
    <m/>
    <m/>
    <m/>
    <x v="53"/>
    <s v="SIBU BC"/>
    <x v="21"/>
    <s v="SARAWAK"/>
    <m/>
    <m/>
    <m/>
    <x v="1"/>
  </r>
  <r>
    <n v="14122959"/>
    <s v="WHA HUNG TRADING SDN BHD"/>
    <s v="BA_OWN"/>
    <n v="2846975.8200000003"/>
    <m/>
    <m/>
    <m/>
    <m/>
    <m/>
    <m/>
    <x v="53"/>
    <s v="SIBU BC"/>
    <x v="21"/>
    <s v="SARAWAK"/>
    <m/>
    <m/>
    <m/>
    <x v="0"/>
  </r>
  <r>
    <n v="9818357"/>
    <s v="HIEP LEE TRADING SDN BHD"/>
    <s v="BA_OWN"/>
    <n v="177196.31"/>
    <m/>
    <m/>
    <m/>
    <m/>
    <m/>
    <m/>
    <x v="53"/>
    <s v="SIBU BC"/>
    <x v="21"/>
    <s v="SARAWAK"/>
    <m/>
    <m/>
    <m/>
    <x v="0"/>
  </r>
  <r>
    <n v="7117313"/>
    <s v="HUA KIONG ENTERPRISE SDN BHD"/>
    <s v="BA_OWN"/>
    <n v="780840.12"/>
    <m/>
    <m/>
    <m/>
    <m/>
    <m/>
    <m/>
    <x v="53"/>
    <s v="SIBU BC"/>
    <x v="21"/>
    <s v="SARAWAK"/>
    <m/>
    <m/>
    <m/>
    <x v="1"/>
  </r>
  <r>
    <n v="9818357"/>
    <s v="HIEP LEE TRADING SDN BHD"/>
    <s v="BA_OWN"/>
    <n v="325547.25"/>
    <m/>
    <m/>
    <m/>
    <m/>
    <m/>
    <m/>
    <x v="53"/>
    <s v="SIBU BC"/>
    <x v="21"/>
    <s v="SARAWAK"/>
    <m/>
    <m/>
    <m/>
    <x v="0"/>
  </r>
  <r>
    <n v="18199204"/>
    <s v="SEBD ELECTRICAL SDN BHD"/>
    <s v="BA_OWN"/>
    <n v="121688.90000000001"/>
    <m/>
    <m/>
    <m/>
    <m/>
    <m/>
    <m/>
    <x v="53"/>
    <s v="SIBU BC"/>
    <x v="21"/>
    <s v="SARAWAK"/>
    <m/>
    <m/>
    <m/>
    <x v="1"/>
  </r>
  <r>
    <n v="4128667"/>
    <s v="SIN YEW SENG HARDWARE &amp; MACHINERIES S/B"/>
    <s v="BA_OWN"/>
    <n v="60533.5"/>
    <m/>
    <m/>
    <m/>
    <m/>
    <m/>
    <m/>
    <x v="53"/>
    <s v="SIBU BC"/>
    <x v="21"/>
    <s v="SARAWAK"/>
    <m/>
    <m/>
    <m/>
    <x v="1"/>
  </r>
  <r>
    <n v="6074886"/>
    <s v="FOJOHN ENTERPRISE SDN BHD"/>
    <s v="BA_OWN"/>
    <n v="667147.55000000005"/>
    <m/>
    <m/>
    <m/>
    <m/>
    <m/>
    <m/>
    <x v="247"/>
    <s v="SIBU BC"/>
    <x v="21"/>
    <s v="SARAWAK"/>
    <m/>
    <m/>
    <m/>
    <x v="1"/>
  </r>
  <r>
    <n v="4942629"/>
    <s v="BORNEON CORPORATION SDN BHD"/>
    <s v="BA_OWN"/>
    <n v="123736.59"/>
    <m/>
    <m/>
    <m/>
    <m/>
    <m/>
    <m/>
    <x v="53"/>
    <s v="SIBU BC"/>
    <x v="21"/>
    <s v="SARAWAK"/>
    <m/>
    <m/>
    <m/>
    <x v="0"/>
  </r>
  <r>
    <n v="13028781"/>
    <s v="GREATWALL TYRE &amp; BATTERY (SIBU) SDN BHD"/>
    <s v="BA_OWN"/>
    <n v="238602.81"/>
    <m/>
    <m/>
    <m/>
    <m/>
    <m/>
    <m/>
    <x v="53"/>
    <s v="SIBU BC"/>
    <x v="21"/>
    <s v="SARAWAK"/>
    <m/>
    <m/>
    <m/>
    <x v="0"/>
  </r>
  <r>
    <n v="9818357"/>
    <s v="HIEP LEE TRADING SDN BHD"/>
    <s v="BA_OWN"/>
    <n v="339576.04"/>
    <m/>
    <m/>
    <m/>
    <m/>
    <m/>
    <m/>
    <x v="53"/>
    <s v="SIBU BC"/>
    <x v="21"/>
    <s v="SARAWAK"/>
    <m/>
    <m/>
    <m/>
    <x v="0"/>
  </r>
  <r>
    <n v="26134017"/>
    <s v="PRIMA MAJUBEKAL SDN. BHD."/>
    <s v="BA_OWN"/>
    <n v="166855.89000000001"/>
    <m/>
    <m/>
    <m/>
    <m/>
    <m/>
    <m/>
    <x v="53"/>
    <s v="SIBU BC"/>
    <x v="21"/>
    <s v="SARAWAK"/>
    <m/>
    <m/>
    <m/>
    <x v="1"/>
  </r>
  <r>
    <n v="4942629"/>
    <s v="BORNEON CORPORATION SDN BHD"/>
    <s v="BA_OWN"/>
    <n v="55752.32"/>
    <m/>
    <m/>
    <m/>
    <m/>
    <m/>
    <m/>
    <x v="53"/>
    <s v="SIBU BC"/>
    <x v="21"/>
    <s v="SARAWAK"/>
    <m/>
    <m/>
    <m/>
    <x v="0"/>
  </r>
  <r>
    <n v="2188648"/>
    <s v="OVERSEA UNION INDUSTRIAL (EM) SDN BHD"/>
    <s v="BA_OWN"/>
    <n v="90963.44"/>
    <m/>
    <m/>
    <m/>
    <m/>
    <m/>
    <m/>
    <x v="246"/>
    <s v="SIBU BC"/>
    <x v="21"/>
    <s v="SARAWAK"/>
    <m/>
    <m/>
    <m/>
    <x v="1"/>
  </r>
  <r>
    <n v="6074886"/>
    <s v="FOJOHN ENTERPRISE SDN BHD"/>
    <s v="BA_OWN"/>
    <n v="799662.11"/>
    <m/>
    <m/>
    <m/>
    <m/>
    <m/>
    <m/>
    <x v="247"/>
    <s v="SIBU BC"/>
    <x v="21"/>
    <s v="SARAWAK"/>
    <m/>
    <m/>
    <m/>
    <x v="0"/>
  </r>
  <r>
    <n v="4128667"/>
    <s v="SIN YEW SENG HARDWARE &amp; MACHINERIES S/B"/>
    <s v="BA_OWN"/>
    <n v="75263.61"/>
    <m/>
    <m/>
    <m/>
    <m/>
    <m/>
    <m/>
    <x v="53"/>
    <s v="SIBU BC"/>
    <x v="21"/>
    <s v="SARAWAK"/>
    <m/>
    <m/>
    <m/>
    <x v="1"/>
  </r>
  <r>
    <n v="3106688"/>
    <s v="SHARIKAT TA KIONG SDN BHD"/>
    <s v="BA_OWN"/>
    <n v="401245.97000000003"/>
    <m/>
    <m/>
    <m/>
    <m/>
    <m/>
    <m/>
    <x v="53"/>
    <s v="SIBU BC"/>
    <x v="21"/>
    <s v="SARAWAK"/>
    <m/>
    <m/>
    <m/>
    <x v="1"/>
  </r>
  <r>
    <n v="15739625"/>
    <s v="EAST ASIA PALM PRODUCTS SDN. BHD."/>
    <s v="BA_OWN"/>
    <n v="635243.45000000007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57200.92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17511.94"/>
    <m/>
    <m/>
    <m/>
    <m/>
    <m/>
    <m/>
    <x v="53"/>
    <s v="SIBU BC"/>
    <x v="21"/>
    <s v="SARAWAK"/>
    <m/>
    <m/>
    <m/>
    <x v="0"/>
  </r>
  <r>
    <n v="15739625"/>
    <s v="EAST ASIA PALM PRODUCTS SDN. BHD."/>
    <s v="BA_OWN"/>
    <n v="510898.98000000004"/>
    <m/>
    <m/>
    <m/>
    <m/>
    <m/>
    <m/>
    <x v="53"/>
    <s v="SIBU BC"/>
    <x v="21"/>
    <s v="SARAWAK"/>
    <m/>
    <m/>
    <m/>
    <x v="0"/>
  </r>
  <r>
    <n v="4128667"/>
    <s v="SIN YEW SENG HARDWARE &amp; MACHINERIES S/B"/>
    <s v="BA_OWN"/>
    <n v="70075.98"/>
    <m/>
    <m/>
    <m/>
    <m/>
    <m/>
    <m/>
    <x v="53"/>
    <s v="SIBU BC"/>
    <x v="21"/>
    <s v="SARAWAK"/>
    <m/>
    <m/>
    <m/>
    <x v="1"/>
  </r>
  <r>
    <n v="9818357"/>
    <s v="HIEP LEE TRADING SDN BHD"/>
    <s v="BA_OWN"/>
    <n v="299027.24"/>
    <m/>
    <m/>
    <m/>
    <m/>
    <m/>
    <m/>
    <x v="53"/>
    <s v="SIBU BC"/>
    <x v="21"/>
    <s v="SARAWAK"/>
    <m/>
    <m/>
    <m/>
    <x v="0"/>
  </r>
  <r>
    <n v="26134017"/>
    <s v="PRIMA MAJUBEKAL SDN. BHD."/>
    <s v="BA_OWN"/>
    <n v="482048.63"/>
    <m/>
    <m/>
    <m/>
    <m/>
    <m/>
    <m/>
    <x v="53"/>
    <s v="SIBU BC"/>
    <x v="21"/>
    <s v="SARAWAK"/>
    <m/>
    <m/>
    <m/>
    <x v="1"/>
  </r>
  <r>
    <n v="16088453"/>
    <s v="FOJOHN ENTERPRISE (SIBU) SDN BHD"/>
    <s v="BA_OWN"/>
    <n v="117062.94"/>
    <m/>
    <m/>
    <m/>
    <m/>
    <m/>
    <m/>
    <x v="53"/>
    <s v="SIBU BC"/>
    <x v="21"/>
    <s v="SARAWAK"/>
    <m/>
    <m/>
    <m/>
    <x v="1"/>
  </r>
  <r>
    <n v="13028781"/>
    <s v="GREATWALL TYRE &amp; BATTERY (SIBU) SDN BHD"/>
    <s v="BA_OWN"/>
    <n v="184035.20000000001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13991.25"/>
    <m/>
    <m/>
    <m/>
    <m/>
    <m/>
    <m/>
    <x v="53"/>
    <s v="SIBU BC"/>
    <x v="21"/>
    <s v="SARAWAK"/>
    <m/>
    <m/>
    <m/>
    <x v="1"/>
  </r>
  <r>
    <n v="16088453"/>
    <s v="FOJOHN ENTERPRISE (SIBU) SDN BHD"/>
    <s v="BA_OWN"/>
    <n v="118917.48"/>
    <m/>
    <m/>
    <m/>
    <m/>
    <m/>
    <m/>
    <x v="53"/>
    <s v="SIBU BC"/>
    <x v="21"/>
    <s v="SARAWAK"/>
    <m/>
    <m/>
    <m/>
    <x v="1"/>
  </r>
  <r>
    <n v="9818357"/>
    <s v="HIEP LEE TRADING SDN BHD"/>
    <s v="BA_OWN"/>
    <n v="181924.29"/>
    <m/>
    <m/>
    <m/>
    <m/>
    <m/>
    <m/>
    <x v="53"/>
    <s v="SIBU BC"/>
    <x v="21"/>
    <s v="SARAWAK"/>
    <m/>
    <m/>
    <m/>
    <x v="0"/>
  </r>
  <r>
    <n v="2188648"/>
    <s v="OVERSEA UNION INDUSTRIAL (EM) SDN BHD"/>
    <s v="BA_OWN"/>
    <n v="278924.47000000003"/>
    <m/>
    <m/>
    <m/>
    <m/>
    <m/>
    <m/>
    <x v="246"/>
    <s v="SIBU BC"/>
    <x v="21"/>
    <s v="SARAWAK"/>
    <m/>
    <m/>
    <m/>
    <x v="1"/>
  </r>
  <r>
    <n v="9818357"/>
    <s v="HIEP LEE TRADING SDN BHD"/>
    <s v="BA_OWN"/>
    <n v="116916.59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12570.03"/>
    <m/>
    <m/>
    <m/>
    <m/>
    <m/>
    <m/>
    <x v="53"/>
    <s v="SIBU BC"/>
    <x v="21"/>
    <s v="SARAWAK"/>
    <m/>
    <m/>
    <m/>
    <x v="1"/>
  </r>
  <r>
    <n v="16088453"/>
    <s v="FOJOHN ENTERPRISE (SIBU) SDN BHD"/>
    <s v="BA_OWN"/>
    <n v="114554.26000000001"/>
    <m/>
    <m/>
    <m/>
    <m/>
    <m/>
    <m/>
    <x v="53"/>
    <s v="SIBU BC"/>
    <x v="21"/>
    <s v="SARAWAK"/>
    <m/>
    <m/>
    <m/>
    <x v="1"/>
  </r>
  <r>
    <n v="9818357"/>
    <s v="HIEP LEE TRADING SDN BHD"/>
    <s v="BA_OWN"/>
    <n v="348568.83"/>
    <m/>
    <m/>
    <m/>
    <m/>
    <m/>
    <m/>
    <x v="53"/>
    <s v="SIBU BC"/>
    <x v="21"/>
    <s v="SARAWAK"/>
    <m/>
    <m/>
    <m/>
    <x v="0"/>
  </r>
  <r>
    <n v="21079112"/>
    <s v="NGU'S MOTOR SERVICE SDN BHD"/>
    <s v="BA_OWN"/>
    <n v="976252.14"/>
    <m/>
    <m/>
    <m/>
    <m/>
    <m/>
    <m/>
    <x v="53"/>
    <s v="SIBU BC"/>
    <x v="21"/>
    <s v="SARAWAK"/>
    <m/>
    <m/>
    <m/>
    <x v="1"/>
  </r>
  <r>
    <n v="15739625"/>
    <s v="EAST ASIA PALM PRODUCTS SDN. BHD."/>
    <s v="BA_OWN"/>
    <n v="413595.47000000003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05871.57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14382.62"/>
    <m/>
    <m/>
    <m/>
    <m/>
    <m/>
    <m/>
    <x v="53"/>
    <s v="SIBU BC"/>
    <x v="21"/>
    <s v="SARAWAK"/>
    <m/>
    <m/>
    <m/>
    <x v="1"/>
  </r>
  <r>
    <n v="7424091"/>
    <s v="SUNLUN CORPORATION SDN. BHD."/>
    <s v="BA_OWN"/>
    <n v="298519.10000000003"/>
    <m/>
    <m/>
    <m/>
    <m/>
    <m/>
    <m/>
    <x v="53"/>
    <s v="SIBU BC"/>
    <x v="21"/>
    <s v="SARAWAK"/>
    <m/>
    <m/>
    <m/>
    <x v="0"/>
  </r>
  <r>
    <n v="17768336"/>
    <s v="SYARIKAT HOCK CHIONG HING"/>
    <s v="BA_OWN"/>
    <n v="235410.82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75160.95"/>
    <m/>
    <m/>
    <m/>
    <m/>
    <m/>
    <m/>
    <x v="53"/>
    <s v="SIBU BC"/>
    <x v="21"/>
    <s v="SARAWAK"/>
    <m/>
    <m/>
    <m/>
    <x v="0"/>
  </r>
  <r>
    <n v="7424091"/>
    <s v="SUNLUN CORPORATION SDN. BHD."/>
    <s v="BA_OWN"/>
    <n v="257503.48"/>
    <m/>
    <m/>
    <m/>
    <m/>
    <m/>
    <m/>
    <x v="53"/>
    <s v="SIBU BC"/>
    <x v="21"/>
    <s v="SARAWAK"/>
    <m/>
    <m/>
    <m/>
    <x v="0"/>
  </r>
  <r>
    <n v="19698514"/>
    <s v="DELTA GALAXY SDN BHD"/>
    <s v="BA_OWN"/>
    <n v="122862.21"/>
    <m/>
    <m/>
    <m/>
    <m/>
    <m/>
    <m/>
    <x v="248"/>
    <s v="SIBU BC"/>
    <x v="21"/>
    <s v="SARAWAK"/>
    <m/>
    <m/>
    <m/>
    <x v="1"/>
  </r>
  <r>
    <n v="17768336"/>
    <s v="SYARIKAT HOCK CHIONG HING"/>
    <s v="BA_OWN"/>
    <n v="248219.62"/>
    <m/>
    <m/>
    <m/>
    <m/>
    <m/>
    <m/>
    <x v="53"/>
    <s v="SIBU BC"/>
    <x v="21"/>
    <s v="SARAWAK"/>
    <m/>
    <m/>
    <m/>
    <x v="0"/>
  </r>
  <r>
    <n v="7117313"/>
    <s v="HUA KIONG ENTERPRISE SDN BHD"/>
    <s v="BA_OWN"/>
    <n v="761532.88"/>
    <m/>
    <m/>
    <m/>
    <m/>
    <m/>
    <m/>
    <x v="53"/>
    <s v="SIBU BC"/>
    <x v="21"/>
    <s v="SARAWAK"/>
    <m/>
    <m/>
    <m/>
    <x v="1"/>
  </r>
  <r>
    <n v="4942629"/>
    <s v="BORNEON CORPORATION SDN BHD"/>
    <s v="BA_OWN"/>
    <n v="59520.98"/>
    <m/>
    <m/>
    <m/>
    <m/>
    <m/>
    <m/>
    <x v="53"/>
    <s v="SIBU BC"/>
    <x v="21"/>
    <s v="SARAWAK"/>
    <m/>
    <m/>
    <m/>
    <x v="0"/>
  </r>
  <r>
    <n v="18199204"/>
    <s v="SEBD ELECTRICAL SDN BHD"/>
    <s v="BA_OWN"/>
    <n v="128981.96"/>
    <m/>
    <m/>
    <m/>
    <m/>
    <m/>
    <m/>
    <x v="53"/>
    <s v="SIBU BC"/>
    <x v="21"/>
    <s v="SARAWAK"/>
    <m/>
    <m/>
    <m/>
    <x v="1"/>
  </r>
  <r>
    <n v="15739625"/>
    <s v="EAST ASIA PALM PRODUCTS SDN. BHD."/>
    <s v="BA_OWN"/>
    <n v="816471.97"/>
    <m/>
    <m/>
    <m/>
    <m/>
    <m/>
    <m/>
    <x v="53"/>
    <s v="SIBU BC"/>
    <x v="21"/>
    <s v="SARAWAK"/>
    <m/>
    <m/>
    <m/>
    <x v="0"/>
  </r>
  <r>
    <n v="6074886"/>
    <s v="FOJOHN ENTERPRISE SDN BHD"/>
    <s v="BA_OWN"/>
    <n v="704227.27"/>
    <m/>
    <m/>
    <m/>
    <m/>
    <m/>
    <m/>
    <x v="247"/>
    <s v="SIBU BC"/>
    <x v="21"/>
    <s v="SARAWAK"/>
    <m/>
    <m/>
    <m/>
    <x v="0"/>
  </r>
  <r>
    <n v="4942629"/>
    <s v="BORNEON CORPORATION SDN BHD"/>
    <s v="BA_OWN"/>
    <n v="54791.94"/>
    <m/>
    <m/>
    <m/>
    <m/>
    <m/>
    <m/>
    <x v="53"/>
    <s v="SIBU BC"/>
    <x v="21"/>
    <s v="SARAWAK"/>
    <m/>
    <m/>
    <m/>
    <x v="0"/>
  </r>
  <r>
    <n v="15739625"/>
    <s v="EAST ASIA PALM PRODUCTS SDN. BHD."/>
    <s v="BA_OWN"/>
    <n v="673129.44000000006"/>
    <m/>
    <m/>
    <m/>
    <m/>
    <m/>
    <m/>
    <x v="53"/>
    <s v="SIBU BC"/>
    <x v="21"/>
    <s v="SARAWAK"/>
    <m/>
    <m/>
    <m/>
    <x v="0"/>
  </r>
  <r>
    <n v="16088453"/>
    <s v="FOJOHN ENTERPRISE (SIBU) SDN BHD"/>
    <s v="BA_OWN"/>
    <n v="113767.99"/>
    <m/>
    <m/>
    <m/>
    <m/>
    <m/>
    <m/>
    <x v="53"/>
    <s v="SIBU BC"/>
    <x v="21"/>
    <s v="SARAWAK"/>
    <m/>
    <m/>
    <m/>
    <x v="1"/>
  </r>
  <r>
    <n v="4128667"/>
    <s v="SIN YEW SENG HARDWARE &amp; MACHINERIES S/B"/>
    <s v="BA_OWN"/>
    <n v="70507.81"/>
    <m/>
    <m/>
    <m/>
    <m/>
    <m/>
    <m/>
    <x v="53"/>
    <s v="SIBU BC"/>
    <x v="21"/>
    <s v="SARAWAK"/>
    <m/>
    <m/>
    <m/>
    <x v="1"/>
  </r>
  <r>
    <n v="17381574"/>
    <s v="LEADER CONCRETE SDN BHD"/>
    <s v="BA_OWN"/>
    <n v="206781.11000000002"/>
    <m/>
    <m/>
    <m/>
    <m/>
    <m/>
    <m/>
    <x v="247"/>
    <s v="SIBU BC"/>
    <x v="21"/>
    <s v="SARAWAK"/>
    <m/>
    <m/>
    <m/>
    <x v="1"/>
  </r>
  <r>
    <n v="4128667"/>
    <s v="SIN YEW SENG HARDWARE &amp; MACHINERIES S/B"/>
    <s v="BA_OWN"/>
    <n v="85430.78"/>
    <m/>
    <m/>
    <m/>
    <m/>
    <m/>
    <m/>
    <x v="53"/>
    <s v="SIBU BC"/>
    <x v="21"/>
    <s v="SARAWAK"/>
    <m/>
    <m/>
    <m/>
    <x v="1"/>
  </r>
  <r>
    <n v="16088453"/>
    <s v="FOJOHN ENTERPRISE (SIBU) SDN BHD"/>
    <s v="BA_OWN"/>
    <n v="70316.55"/>
    <m/>
    <m/>
    <m/>
    <m/>
    <m/>
    <m/>
    <x v="53"/>
    <s v="SIBU BC"/>
    <x v="21"/>
    <s v="SARAWAK"/>
    <m/>
    <m/>
    <m/>
    <x v="1"/>
  </r>
  <r>
    <n v="18734725"/>
    <s v="SIBU NGU BROTHERS MOTOR SERVICE SDN BHD"/>
    <s v="BA_OWN"/>
    <n v="143542.35"/>
    <m/>
    <m/>
    <m/>
    <m/>
    <m/>
    <m/>
    <x v="53"/>
    <s v="SIBU BC"/>
    <x v="21"/>
    <s v="SARAWAK"/>
    <m/>
    <m/>
    <m/>
    <x v="1"/>
  </r>
  <r>
    <n v="7440759"/>
    <s v="EDICO UTAMA SDN BHD"/>
    <s v="BA_OWN"/>
    <n v="71582.05"/>
    <m/>
    <m/>
    <m/>
    <m/>
    <m/>
    <m/>
    <x v="53"/>
    <s v="SIBU BC"/>
    <x v="21"/>
    <s v="SARAWAK"/>
    <m/>
    <m/>
    <m/>
    <x v="1"/>
  </r>
  <r>
    <n v="19698514"/>
    <s v="DELTA GALAXY SDN BHD"/>
    <s v="BA_OWN"/>
    <n v="118646.31"/>
    <m/>
    <m/>
    <m/>
    <m/>
    <m/>
    <m/>
    <x v="248"/>
    <s v="SIBU BC"/>
    <x v="21"/>
    <s v="SARAWAK"/>
    <m/>
    <m/>
    <m/>
    <x v="1"/>
  </r>
  <r>
    <n v="4128667"/>
    <s v="SIN YEW SENG HARDWARE &amp; MACHINERIES S/B"/>
    <s v="BA_OWN"/>
    <n v="281007.14"/>
    <m/>
    <m/>
    <m/>
    <m/>
    <m/>
    <m/>
    <x v="53"/>
    <s v="SIBU BC"/>
    <x v="21"/>
    <s v="SARAWAK"/>
    <m/>
    <m/>
    <m/>
    <x v="1"/>
  </r>
  <r>
    <n v="9818357"/>
    <s v="HIEP LEE TRADING SDN BHD"/>
    <s v="BA_OWN"/>
    <n v="338742.94"/>
    <m/>
    <m/>
    <m/>
    <m/>
    <m/>
    <m/>
    <x v="53"/>
    <s v="SIBU BC"/>
    <x v="21"/>
    <s v="SARAWAK"/>
    <m/>
    <m/>
    <m/>
    <x v="0"/>
  </r>
  <r>
    <n v="9818357"/>
    <s v="HIEP LEE TRADING SDN BHD"/>
    <s v="BA_OWN"/>
    <n v="196306.21"/>
    <m/>
    <m/>
    <m/>
    <m/>
    <m/>
    <m/>
    <x v="53"/>
    <s v="SIBU BC"/>
    <x v="21"/>
    <s v="SARAWAK"/>
    <m/>
    <m/>
    <m/>
    <x v="0"/>
  </r>
  <r>
    <n v="9818357"/>
    <s v="HIEP LEE TRADING SDN BHD"/>
    <s v="BA_OWN"/>
    <n v="257830.58000000002"/>
    <m/>
    <m/>
    <m/>
    <m/>
    <m/>
    <m/>
    <x v="53"/>
    <s v="SIBU BC"/>
    <x v="21"/>
    <s v="SARAWAK"/>
    <m/>
    <m/>
    <m/>
    <x v="0"/>
  </r>
  <r>
    <n v="17381574"/>
    <s v="LEADER CONCRETE SDN BHD"/>
    <s v="BA_OWN"/>
    <n v="309142.41000000003"/>
    <m/>
    <m/>
    <m/>
    <m/>
    <m/>
    <m/>
    <x v="247"/>
    <s v="SIBU BC"/>
    <x v="21"/>
    <s v="SARAWAK"/>
    <m/>
    <m/>
    <m/>
    <x v="1"/>
  </r>
  <r>
    <n v="19698514"/>
    <s v="DELTA GALAXY SDN BHD"/>
    <s v="BA_OWN"/>
    <n v="450369.03"/>
    <m/>
    <m/>
    <m/>
    <m/>
    <m/>
    <m/>
    <x v="248"/>
    <s v="SIBU BC"/>
    <x v="21"/>
    <s v="SARAWAK"/>
    <m/>
    <m/>
    <m/>
    <x v="1"/>
  </r>
  <r>
    <n v="18090443"/>
    <s v="OE JAYA MOTOR SDN BHD"/>
    <s v="BA_OWN"/>
    <n v="177727.81"/>
    <m/>
    <m/>
    <m/>
    <m/>
    <m/>
    <m/>
    <x v="171"/>
    <s v="BANGSAR BC"/>
    <x v="0"/>
    <s v="FEDERAL TERRITORY"/>
    <m/>
    <m/>
    <m/>
    <x v="0"/>
  </r>
  <r>
    <n v="23492786"/>
    <s v="VYNN VENTURE SDN. BHD."/>
    <s v="BA_OWN"/>
    <n v="1057791.57"/>
    <m/>
    <m/>
    <m/>
    <m/>
    <m/>
    <m/>
    <x v="167"/>
    <s v="BANGSAR BC"/>
    <x v="0"/>
    <s v="FEDERAL TERRITORY"/>
    <m/>
    <m/>
    <m/>
    <x v="1"/>
  </r>
  <r>
    <n v="16855604"/>
    <s v="NIKMAT MUJUR SDN BHD"/>
    <s v="BA_OWN"/>
    <n v="400674.45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742957.89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56032.41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58039.19999999995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215815.52000000002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80056.2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725334.69000000006"/>
    <m/>
    <m/>
    <m/>
    <m/>
    <m/>
    <m/>
    <x v="249"/>
    <s v="BANGSAR BC"/>
    <x v="0"/>
    <s v="FEDERAL TERRITORY"/>
    <m/>
    <m/>
    <m/>
    <x v="1"/>
  </r>
  <r>
    <n v="14896932"/>
    <s v="MATANG MANUFACTURING SDN BHD"/>
    <s v="BA_OWN"/>
    <n v="127920.2"/>
    <m/>
    <m/>
    <m/>
    <m/>
    <m/>
    <m/>
    <x v="0"/>
    <s v="BANGSAR BC"/>
    <x v="0"/>
    <s v="FEDERAL TERRITORY"/>
    <m/>
    <m/>
    <m/>
    <x v="0"/>
  </r>
  <r>
    <n v="1386045"/>
    <s v="ADABI CONSUMER INDUSTRIES SDN BHD"/>
    <s v="BA_OWN"/>
    <n v="293459.71000000002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504402.73000000004"/>
    <m/>
    <m/>
    <m/>
    <m/>
    <m/>
    <m/>
    <x v="249"/>
    <s v="BANGSAR BC"/>
    <x v="0"/>
    <s v="FEDERAL TERRITORY"/>
    <m/>
    <m/>
    <m/>
    <x v="1"/>
  </r>
  <r>
    <n v="14896932"/>
    <s v="MATANG MANUFACTURING SDN BHD"/>
    <s v="BA_OWN"/>
    <n v="165830.72"/>
    <m/>
    <m/>
    <m/>
    <m/>
    <m/>
    <m/>
    <x v="0"/>
    <s v="BANGSAR BC"/>
    <x v="0"/>
    <s v="FEDERAL TERRITORY"/>
    <m/>
    <m/>
    <m/>
    <x v="0"/>
  </r>
  <r>
    <n v="16081997"/>
    <s v="COMPUTER FORMS (M) BHD"/>
    <s v="BA_OWN"/>
    <n v="396862.07"/>
    <m/>
    <m/>
    <m/>
    <m/>
    <m/>
    <m/>
    <x v="0"/>
    <s v="BANGSAR BC"/>
    <x v="0"/>
    <s v="FEDERAL TERRITORY"/>
    <m/>
    <m/>
    <m/>
    <x v="0"/>
  </r>
  <r>
    <n v="25498332"/>
    <s v="IKATAN KUKUH JAYA SDN BHD"/>
    <s v="BA_OWN"/>
    <n v="85101.49"/>
    <m/>
    <m/>
    <m/>
    <m/>
    <m/>
    <m/>
    <x v="250"/>
    <s v="BANGSAR BC"/>
    <x v="0"/>
    <s v="FEDERAL TERRITORY"/>
    <m/>
    <m/>
    <m/>
    <x v="1"/>
  </r>
  <r>
    <n v="21592377"/>
    <s v="EXTEX SDN.BHD."/>
    <s v="BA_OWN"/>
    <n v="669746.96"/>
    <m/>
    <m/>
    <m/>
    <m/>
    <m/>
    <m/>
    <x v="167"/>
    <s v="BANGSAR BC"/>
    <x v="0"/>
    <s v="FEDERAL TERRITORY"/>
    <m/>
    <m/>
    <m/>
    <x v="0"/>
  </r>
  <r>
    <n v="19959782"/>
    <s v="CARZO SDN BHD"/>
    <s v="BA_OWN"/>
    <n v="109440.79000000001"/>
    <m/>
    <m/>
    <m/>
    <m/>
    <m/>
    <m/>
    <x v="251"/>
    <s v="BANGSAR BC"/>
    <x v="0"/>
    <s v="FEDERAL TERRITORY"/>
    <m/>
    <m/>
    <m/>
    <x v="1"/>
  </r>
  <r>
    <n v="1386045"/>
    <s v="ADABI CONSUMER INDUSTRIES SDN BHD"/>
    <s v="BA_OWN"/>
    <n v="244423.43"/>
    <m/>
    <m/>
    <m/>
    <m/>
    <m/>
    <m/>
    <x v="164"/>
    <s v="BANGSAR BC"/>
    <x v="0"/>
    <s v="FEDERAL TERRITORY"/>
    <m/>
    <m/>
    <m/>
    <x v="0"/>
  </r>
  <r>
    <n v="1386045"/>
    <s v="ADABI CONSUMER INDUSTRIES SDN BHD"/>
    <s v="BA_OWN"/>
    <n v="266310.51"/>
    <m/>
    <m/>
    <m/>
    <m/>
    <m/>
    <m/>
    <x v="164"/>
    <s v="BANGSAR BC"/>
    <x v="0"/>
    <s v="FEDERAL TERRITORY"/>
    <m/>
    <m/>
    <m/>
    <x v="0"/>
  </r>
  <r>
    <n v="19959782"/>
    <s v="CARZO SDN BHD"/>
    <s v="BA_OWN"/>
    <n v="140781.79"/>
    <m/>
    <m/>
    <m/>
    <m/>
    <m/>
    <m/>
    <x v="251"/>
    <s v="BANGSAR BC"/>
    <x v="0"/>
    <s v="FEDERAL TERRITORY"/>
    <m/>
    <m/>
    <m/>
    <x v="1"/>
  </r>
  <r>
    <n v="16855604"/>
    <s v="NIKMAT MUJUR SDN BHD"/>
    <s v="BA_OWN"/>
    <n v="559067.09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715365.27"/>
    <m/>
    <m/>
    <m/>
    <m/>
    <m/>
    <m/>
    <x v="249"/>
    <s v="BANGSAR BC"/>
    <x v="0"/>
    <s v="FEDERAL TERRITORY"/>
    <m/>
    <m/>
    <m/>
    <x v="1"/>
  </r>
  <r>
    <n v="16082025"/>
    <s v="GRP SDN BHD"/>
    <s v="BA_OWN"/>
    <n v="292075.76"/>
    <m/>
    <m/>
    <m/>
    <m/>
    <m/>
    <m/>
    <x v="3"/>
    <s v="BANGSAR BC"/>
    <x v="0"/>
    <s v="FEDERAL TERRITORY"/>
    <m/>
    <m/>
    <m/>
    <x v="0"/>
  </r>
  <r>
    <n v="10907529"/>
    <s v="KAWAGUCHI MANUFACTURING SDN BHD"/>
    <s v="BA_OWN"/>
    <n v="1043431.14"/>
    <m/>
    <m/>
    <m/>
    <m/>
    <m/>
    <m/>
    <x v="165"/>
    <s v="BANGSAR BC"/>
    <x v="0"/>
    <s v="FEDERAL TERRITORY"/>
    <m/>
    <m/>
    <m/>
    <x v="0"/>
  </r>
  <r>
    <n v="16855604"/>
    <s v="NIKMAT MUJUR SDN BHD"/>
    <s v="BA_OWN"/>
    <n v="433794.68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644124.18000000005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456810.74"/>
    <m/>
    <m/>
    <m/>
    <m/>
    <m/>
    <m/>
    <x v="249"/>
    <s v="BANGSAR BC"/>
    <x v="0"/>
    <s v="FEDERAL TERRITORY"/>
    <m/>
    <m/>
    <m/>
    <x v="1"/>
  </r>
  <r>
    <n v="17322856"/>
    <s v="LEE'S FROZEN FOOD SDN. BHD."/>
    <s v="BA_OWN"/>
    <n v="129808.59"/>
    <m/>
    <m/>
    <m/>
    <m/>
    <m/>
    <m/>
    <x v="3"/>
    <s v="BANGSAR BC"/>
    <x v="0"/>
    <s v="FEDERAL TERRITORY"/>
    <m/>
    <m/>
    <m/>
    <x v="0"/>
  </r>
  <r>
    <n v="16082025"/>
    <s v="GRP SDN BHD"/>
    <s v="BA_OWN"/>
    <n v="244024.19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681114.45000000007"/>
    <m/>
    <m/>
    <m/>
    <m/>
    <m/>
    <m/>
    <x v="249"/>
    <s v="BANGSAR BC"/>
    <x v="0"/>
    <s v="FEDERAL TERRITORY"/>
    <m/>
    <m/>
    <m/>
    <x v="1"/>
  </r>
  <r>
    <n v="19959782"/>
    <s v="CARZO SDN BHD"/>
    <s v="BA_OWN"/>
    <n v="57994.75"/>
    <m/>
    <m/>
    <m/>
    <m/>
    <m/>
    <m/>
    <x v="251"/>
    <s v="BANGSAR BC"/>
    <x v="0"/>
    <s v="FEDERAL TERRITORY"/>
    <m/>
    <m/>
    <m/>
    <x v="1"/>
  </r>
  <r>
    <n v="19889257"/>
    <s v="TECH WORLD MARKETING SDN BHD"/>
    <s v="BA_OWN"/>
    <n v="500464.33"/>
    <m/>
    <m/>
    <m/>
    <m/>
    <m/>
    <m/>
    <x v="165"/>
    <s v="BANGSAR BC"/>
    <x v="0"/>
    <s v="FEDERAL TERRITORY"/>
    <m/>
    <m/>
    <m/>
    <x v="0"/>
  </r>
  <r>
    <n v="16855604"/>
    <s v="NIKMAT MUJUR SDN BHD"/>
    <s v="BA_OWN"/>
    <n v="592937.63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843287.6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54847.14"/>
    <m/>
    <m/>
    <m/>
    <m/>
    <m/>
    <m/>
    <x v="249"/>
    <s v="BANGSAR BC"/>
    <x v="0"/>
    <s v="FEDERAL TERRITORY"/>
    <m/>
    <m/>
    <m/>
    <x v="1"/>
  </r>
  <r>
    <n v="14536593"/>
    <s v="BUILD TECHNOLOGY SUPPLY SDN BHD"/>
    <s v="BA_OWN"/>
    <n v="1844533.29"/>
    <m/>
    <m/>
    <m/>
    <m/>
    <m/>
    <m/>
    <x v="167"/>
    <s v="BANGSAR BC"/>
    <x v="0"/>
    <s v="FEDERAL TERRITORY"/>
    <m/>
    <m/>
    <m/>
    <x v="0"/>
  </r>
  <r>
    <n v="10907529"/>
    <s v="KAWAGUCHI MANUFACTURING SDN BHD"/>
    <s v="BA_OWN"/>
    <n v="105796"/>
    <m/>
    <m/>
    <m/>
    <m/>
    <m/>
    <m/>
    <x v="165"/>
    <s v="BANGSAR BC"/>
    <x v="0"/>
    <s v="FEDERAL TERRITORY"/>
    <m/>
    <m/>
    <m/>
    <x v="0"/>
  </r>
  <r>
    <n v="3741526"/>
    <s v="ULTIMATE PRINT SDN BHD"/>
    <s v="BA_OWN"/>
    <n v="120918.89"/>
    <m/>
    <m/>
    <m/>
    <m/>
    <m/>
    <m/>
    <x v="164"/>
    <s v="BANGSAR BC"/>
    <x v="0"/>
    <s v="FEDERAL TERRITORY"/>
    <m/>
    <m/>
    <m/>
    <x v="0"/>
  </r>
  <r>
    <n v="17322856"/>
    <s v="LEE'S FROZEN FOOD SDN. BHD."/>
    <s v="BA_OWN"/>
    <n v="213503.56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79330.900000000009"/>
    <m/>
    <m/>
    <m/>
    <m/>
    <m/>
    <m/>
    <x v="3"/>
    <s v="BANGSAR BC"/>
    <x v="0"/>
    <s v="FEDERAL TERRITORY"/>
    <m/>
    <m/>
    <m/>
    <x v="0"/>
  </r>
  <r>
    <n v="11035662"/>
    <s v="KONG LONG HUAT CHEMICALS SDN BHD"/>
    <s v="BA_OWN"/>
    <n v="1104675.6000000001"/>
    <m/>
    <m/>
    <m/>
    <m/>
    <m/>
    <m/>
    <x v="171"/>
    <s v="BANGSAR BC"/>
    <x v="0"/>
    <s v="FEDERAL TERRITORY"/>
    <m/>
    <m/>
    <m/>
    <x v="1"/>
  </r>
  <r>
    <n v="18090443"/>
    <s v="OE JAYA MOTOR SDN BHD"/>
    <s v="BA_OWN"/>
    <n v="130248.13"/>
    <m/>
    <m/>
    <m/>
    <m/>
    <m/>
    <m/>
    <x v="171"/>
    <s v="BANGSAR BC"/>
    <x v="0"/>
    <s v="FEDERAL TERRITORY"/>
    <m/>
    <m/>
    <m/>
    <x v="0"/>
  </r>
  <r>
    <n v="10934116"/>
    <s v="DAGANG MEWAH SDN BHD"/>
    <s v="BA_OWN"/>
    <n v="112683.74"/>
    <m/>
    <m/>
    <m/>
    <m/>
    <m/>
    <m/>
    <x v="252"/>
    <s v="BANGSAR BC"/>
    <x v="0"/>
    <s v="FEDERAL TERRITORY"/>
    <m/>
    <m/>
    <m/>
    <x v="0"/>
  </r>
  <r>
    <n v="4260944"/>
    <s v="SAMA KEBEL SDN BHD"/>
    <s v="BA_OWN"/>
    <n v="723728.48"/>
    <m/>
    <m/>
    <m/>
    <m/>
    <m/>
    <m/>
    <x v="0"/>
    <s v="BANGSAR BC"/>
    <x v="0"/>
    <s v="FEDERAL TERRITORY"/>
    <m/>
    <m/>
    <m/>
    <x v="0"/>
  </r>
  <r>
    <n v="16082025"/>
    <s v="GRP SDN BHD"/>
    <s v="BA_OWN"/>
    <n v="124202.92"/>
    <m/>
    <m/>
    <m/>
    <m/>
    <m/>
    <m/>
    <x v="3"/>
    <s v="BANGSAR BC"/>
    <x v="0"/>
    <s v="FEDERAL TERRITORY"/>
    <m/>
    <m/>
    <m/>
    <x v="1"/>
  </r>
  <r>
    <n v="9730653"/>
    <s v="CHEMSTATION DCCM SDN. BHD."/>
    <s v="BA_OWN"/>
    <n v="150767.53"/>
    <m/>
    <m/>
    <m/>
    <m/>
    <m/>
    <m/>
    <x v="3"/>
    <s v="BANGSAR BC"/>
    <x v="0"/>
    <s v="FEDERAL TERRITORY"/>
    <m/>
    <m/>
    <m/>
    <x v="0"/>
  </r>
  <r>
    <n v="18090443"/>
    <s v="OE JAYA MOTOR SDN BHD"/>
    <s v="BA_OWN"/>
    <n v="130248.13"/>
    <m/>
    <m/>
    <m/>
    <m/>
    <m/>
    <m/>
    <x v="171"/>
    <s v="BANGSAR BC"/>
    <x v="0"/>
    <s v="FEDERAL TERRITORY"/>
    <m/>
    <m/>
    <m/>
    <x v="0"/>
  </r>
  <r>
    <n v="19959782"/>
    <s v="CARZO SDN BHD"/>
    <s v="BA_OWN"/>
    <n v="95374.09"/>
    <m/>
    <m/>
    <m/>
    <m/>
    <m/>
    <m/>
    <x v="251"/>
    <s v="BANGSAR BC"/>
    <x v="0"/>
    <s v="FEDERAL TERRITORY"/>
    <m/>
    <m/>
    <m/>
    <x v="1"/>
  </r>
  <r>
    <n v="10411243"/>
    <s v="KUMPULAN JEBCO (M) SDN BHD"/>
    <s v="BA_OWN"/>
    <n v="372605.33"/>
    <m/>
    <m/>
    <m/>
    <m/>
    <m/>
    <m/>
    <x v="3"/>
    <s v="BANGSAR BC"/>
    <x v="0"/>
    <s v="FEDERAL TERRITORY"/>
    <m/>
    <m/>
    <m/>
    <x v="1"/>
  </r>
  <r>
    <n v="4821090"/>
    <s v="KINDRACO HARDWARE SDN BHD"/>
    <s v="BA_OWN"/>
    <n v="147070.35"/>
    <m/>
    <m/>
    <m/>
    <m/>
    <m/>
    <m/>
    <x v="2"/>
    <s v="BANGSAR BC"/>
    <x v="0"/>
    <s v="FEDERAL TERRITORY"/>
    <m/>
    <m/>
    <m/>
    <x v="0"/>
  </r>
  <r>
    <n v="9730653"/>
    <s v="CHEMSTATION DCCM SDN. BHD."/>
    <s v="BA_OWN"/>
    <n v="141734.63"/>
    <m/>
    <m/>
    <m/>
    <m/>
    <m/>
    <m/>
    <x v="3"/>
    <s v="BANGSAR BC"/>
    <x v="0"/>
    <s v="FEDERAL TERRITORY"/>
    <m/>
    <m/>
    <m/>
    <x v="0"/>
  </r>
  <r>
    <n v="7576500"/>
    <s v="KAMI FOOD SERVICES SDN. BHD."/>
    <s v="BA_OWN"/>
    <n v="257222.55000000002"/>
    <m/>
    <m/>
    <m/>
    <m/>
    <m/>
    <m/>
    <x v="173"/>
    <s v="BANGSAR BC"/>
    <x v="0"/>
    <s v="FEDERAL TERRITORY"/>
    <m/>
    <m/>
    <m/>
    <x v="0"/>
  </r>
  <r>
    <n v="17322856"/>
    <s v="LEE'S FROZEN FOOD SDN. BHD."/>
    <s v="BA_OWN"/>
    <n v="193733.30000000002"/>
    <m/>
    <m/>
    <m/>
    <m/>
    <m/>
    <m/>
    <x v="3"/>
    <s v="BANGSAR BC"/>
    <x v="0"/>
    <s v="FEDERAL TERRITORY"/>
    <m/>
    <m/>
    <m/>
    <x v="0"/>
  </r>
  <r>
    <n v="1386045"/>
    <s v="ADABI CONSUMER INDUSTRIES SDN BHD"/>
    <s v="BA_OWN"/>
    <n v="226191.84"/>
    <m/>
    <m/>
    <m/>
    <m/>
    <m/>
    <m/>
    <x v="164"/>
    <s v="BANGSAR BC"/>
    <x v="0"/>
    <s v="FEDERAL TERRITORY"/>
    <m/>
    <m/>
    <m/>
    <x v="0"/>
  </r>
  <r>
    <n v="14896932"/>
    <s v="MATANG MANUFACTURING SDN BHD"/>
    <s v="BA_OWN"/>
    <n v="235080.29"/>
    <m/>
    <m/>
    <m/>
    <m/>
    <m/>
    <m/>
    <x v="0"/>
    <s v="BANGSAR BC"/>
    <x v="0"/>
    <s v="FEDERAL TERRITORY"/>
    <m/>
    <m/>
    <m/>
    <x v="0"/>
  </r>
  <r>
    <n v="3171215"/>
    <s v="INPARTS SDN BHD"/>
    <s v="BA_OWN"/>
    <n v="328449.41000000003"/>
    <m/>
    <m/>
    <m/>
    <m/>
    <m/>
    <m/>
    <x v="253"/>
    <s v="BANGSAR BC"/>
    <x v="0"/>
    <s v="FEDERAL TERRITORY"/>
    <m/>
    <m/>
    <m/>
    <x v="1"/>
  </r>
  <r>
    <n v="21591995"/>
    <s v="THE WALK TRADING SDN BHD"/>
    <s v="BA_OWN"/>
    <n v="507654.52"/>
    <m/>
    <m/>
    <m/>
    <m/>
    <m/>
    <m/>
    <x v="167"/>
    <s v="BANGSAR BC"/>
    <x v="0"/>
    <s v="FEDERAL TERRITORY"/>
    <m/>
    <m/>
    <m/>
    <x v="0"/>
  </r>
  <r>
    <n v="14536593"/>
    <s v="BUILD TECHNOLOGY SUPPLY SDN BHD"/>
    <s v="BA_OWN"/>
    <n v="511593.81"/>
    <m/>
    <m/>
    <m/>
    <m/>
    <m/>
    <m/>
    <x v="167"/>
    <s v="BANGSAR BC"/>
    <x v="0"/>
    <s v="FEDERAL TERRITORY"/>
    <m/>
    <m/>
    <m/>
    <x v="0"/>
  </r>
  <r>
    <n v="11315980"/>
    <s v="APACK MANUFACTURING SDN BHD"/>
    <s v="BA_OWN"/>
    <n v="104548.69"/>
    <m/>
    <m/>
    <m/>
    <m/>
    <m/>
    <m/>
    <x v="250"/>
    <s v="BANGSAR BC"/>
    <x v="0"/>
    <s v="FEDERAL TERRITORY"/>
    <m/>
    <m/>
    <m/>
    <x v="1"/>
  </r>
  <r>
    <n v="4337351"/>
    <s v="ROYAL SELANGOR INTERNATIONAL SDN BHD"/>
    <s v="BA_OWN"/>
    <n v="150820.67000000001"/>
    <m/>
    <m/>
    <m/>
    <m/>
    <m/>
    <m/>
    <x v="163"/>
    <s v="SENTUL RAYA BC"/>
    <x v="0"/>
    <s v="FEDERAL TERRITORY"/>
    <m/>
    <m/>
    <m/>
    <x v="1"/>
  </r>
  <r>
    <n v="1386045"/>
    <s v="ADABI CONSUMER INDUSTRIES SDN BHD"/>
    <s v="BA_OWN"/>
    <n v="76967.53"/>
    <m/>
    <m/>
    <m/>
    <m/>
    <m/>
    <m/>
    <x v="164"/>
    <s v="BANGSAR BC"/>
    <x v="0"/>
    <s v="FEDERAL TERRITORY"/>
    <m/>
    <m/>
    <m/>
    <x v="0"/>
  </r>
  <r>
    <n v="18090443"/>
    <s v="OE JAYA MOTOR SDN BHD"/>
    <s v="BA_OWN"/>
    <n v="187635.27"/>
    <m/>
    <m/>
    <m/>
    <m/>
    <m/>
    <m/>
    <x v="171"/>
    <s v="BANGSAR BC"/>
    <x v="0"/>
    <s v="FEDERAL TERRITORY"/>
    <m/>
    <m/>
    <m/>
    <x v="0"/>
  </r>
  <r>
    <n v="10411252"/>
    <s v="JEBPLUS SDN BHD"/>
    <s v="BA_OWN"/>
    <n v="456856.83"/>
    <m/>
    <m/>
    <m/>
    <m/>
    <m/>
    <m/>
    <x v="3"/>
    <s v="BANGSAR BC"/>
    <x v="0"/>
    <s v="FEDERAL TERRITORY"/>
    <m/>
    <m/>
    <m/>
    <x v="1"/>
  </r>
  <r>
    <n v="10907529"/>
    <s v="KAWAGUCHI MANUFACTURING SDN BHD"/>
    <s v="BA_OWN"/>
    <n v="412161.65"/>
    <m/>
    <m/>
    <m/>
    <m/>
    <m/>
    <m/>
    <x v="165"/>
    <s v="BANGSAR BC"/>
    <x v="0"/>
    <s v="FEDERAL TERRITORY"/>
    <m/>
    <m/>
    <m/>
    <x v="0"/>
  </r>
  <r>
    <n v="10907529"/>
    <s v="KAWAGUCHI MANUFACTURING SDN BHD"/>
    <s v="BA_OWN"/>
    <n v="327209.77"/>
    <m/>
    <m/>
    <m/>
    <m/>
    <m/>
    <m/>
    <x v="165"/>
    <s v="BANGSAR BC"/>
    <x v="0"/>
    <s v="FEDERAL TERRITORY"/>
    <m/>
    <m/>
    <m/>
    <x v="0"/>
  </r>
  <r>
    <n v="10411243"/>
    <s v="KUMPULAN JEBCO (M) SDN BHD"/>
    <s v="BA_OWN"/>
    <n v="202964.97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652348.11"/>
    <m/>
    <m/>
    <m/>
    <m/>
    <m/>
    <m/>
    <x v="249"/>
    <s v="BANGSAR BC"/>
    <x v="0"/>
    <s v="FEDERAL TERRITORY"/>
    <m/>
    <m/>
    <m/>
    <x v="1"/>
  </r>
  <r>
    <n v="18090443"/>
    <s v="OE JAYA MOTOR SDN BHD"/>
    <s v="BA_OWN"/>
    <n v="136621.76000000001"/>
    <m/>
    <m/>
    <m/>
    <m/>
    <m/>
    <m/>
    <x v="171"/>
    <s v="BANGSAR BC"/>
    <x v="0"/>
    <s v="FEDERAL TERRITORY"/>
    <m/>
    <m/>
    <m/>
    <x v="0"/>
  </r>
  <r>
    <n v="18090443"/>
    <s v="OE JAYA MOTOR SDN BHD"/>
    <s v="BA_OWN"/>
    <n v="169510.74"/>
    <m/>
    <m/>
    <m/>
    <m/>
    <m/>
    <m/>
    <x v="171"/>
    <s v="BANGSAR BC"/>
    <x v="0"/>
    <s v="FEDERAL TERRITORY"/>
    <m/>
    <m/>
    <m/>
    <x v="0"/>
  </r>
  <r>
    <n v="10907529"/>
    <s v="KAWAGUCHI MANUFACTURING SDN BHD"/>
    <s v="BA_OWN"/>
    <n v="412087.46"/>
    <m/>
    <m/>
    <m/>
    <m/>
    <m/>
    <m/>
    <x v="165"/>
    <s v="BANGSAR BC"/>
    <x v="0"/>
    <s v="FEDERAL TERRITORY"/>
    <m/>
    <m/>
    <m/>
    <x v="0"/>
  </r>
  <r>
    <n v="19959782"/>
    <s v="CARZO SDN BHD"/>
    <s v="BA_OWN"/>
    <n v="54533.11"/>
    <m/>
    <m/>
    <m/>
    <m/>
    <m/>
    <m/>
    <x v="251"/>
    <s v="BANGSAR BC"/>
    <x v="0"/>
    <s v="FEDERAL TERRITORY"/>
    <m/>
    <m/>
    <m/>
    <x v="1"/>
  </r>
  <r>
    <n v="14896932"/>
    <s v="MATANG MANUFACTURING SDN BHD"/>
    <s v="BA_OWN"/>
    <n v="251957.13"/>
    <m/>
    <m/>
    <m/>
    <m/>
    <m/>
    <m/>
    <x v="0"/>
    <s v="BANGSAR BC"/>
    <x v="0"/>
    <s v="FEDERAL TERRITORY"/>
    <m/>
    <m/>
    <m/>
    <x v="0"/>
  </r>
  <r>
    <n v="19959782"/>
    <s v="CARZO SDN BHD"/>
    <s v="BA_OWN"/>
    <n v="134819.48000000001"/>
    <m/>
    <m/>
    <m/>
    <m/>
    <m/>
    <m/>
    <x v="251"/>
    <s v="BANGSAR BC"/>
    <x v="0"/>
    <s v="FEDERAL TERRITORY"/>
    <m/>
    <m/>
    <m/>
    <x v="1"/>
  </r>
  <r>
    <n v="7576500"/>
    <s v="KAMI FOOD SERVICES SDN. BHD."/>
    <s v="BA_OWN"/>
    <n v="240394.08000000002"/>
    <m/>
    <m/>
    <m/>
    <m/>
    <m/>
    <m/>
    <x v="173"/>
    <s v="BANGSAR BC"/>
    <x v="0"/>
    <s v="FEDERAL TERRITORY"/>
    <m/>
    <m/>
    <m/>
    <x v="0"/>
  </r>
  <r>
    <n v="1386045"/>
    <s v="ADABI CONSUMER INDUSTRIES SDN BHD"/>
    <s v="BA_OWN"/>
    <n v="213422.88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430912.9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470970.52"/>
    <m/>
    <m/>
    <m/>
    <m/>
    <m/>
    <m/>
    <x v="249"/>
    <s v="BANGSAR BC"/>
    <x v="0"/>
    <s v="FEDERAL TERRITORY"/>
    <m/>
    <m/>
    <m/>
    <x v="1"/>
  </r>
  <r>
    <n v="1386045"/>
    <s v="ADABI CONSUMER INDUSTRIES SDN BHD"/>
    <s v="BA_OWN"/>
    <n v="124619.99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338620.37"/>
    <m/>
    <m/>
    <m/>
    <m/>
    <m/>
    <m/>
    <x v="249"/>
    <s v="BANGSAR BC"/>
    <x v="0"/>
    <s v="FEDERAL TERRITORY"/>
    <m/>
    <m/>
    <m/>
    <x v="1"/>
  </r>
  <r>
    <n v="16082025"/>
    <s v="GRP SDN BHD"/>
    <s v="BA_OWN"/>
    <n v="315183.98"/>
    <m/>
    <m/>
    <m/>
    <m/>
    <m/>
    <m/>
    <x v="3"/>
    <s v="BANGSAR BC"/>
    <x v="0"/>
    <s v="FEDERAL TERRITORY"/>
    <m/>
    <m/>
    <m/>
    <x v="0"/>
  </r>
  <r>
    <n v="4821090"/>
    <s v="KINDRACO HARDWARE SDN BHD"/>
    <s v="BA_OWN"/>
    <n v="310440.65000000002"/>
    <m/>
    <m/>
    <m/>
    <m/>
    <m/>
    <m/>
    <x v="2"/>
    <s v="BANGSAR BC"/>
    <x v="0"/>
    <s v="FEDERAL TERRITORY"/>
    <m/>
    <m/>
    <m/>
    <x v="0"/>
  </r>
  <r>
    <n v="16855604"/>
    <s v="NIKMAT MUJUR SDN BHD"/>
    <s v="BA_OWN"/>
    <n v="740170.4500000000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721101.04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83891.48"/>
    <m/>
    <m/>
    <m/>
    <m/>
    <m/>
    <m/>
    <x v="249"/>
    <s v="BANGSAR BC"/>
    <x v="0"/>
    <s v="FEDERAL TERRITORY"/>
    <m/>
    <m/>
    <m/>
    <x v="1"/>
  </r>
  <r>
    <n v="10907529"/>
    <s v="KAWAGUCHI MANUFACTURING SDN BHD"/>
    <s v="BA_OWN"/>
    <n v="284548.15000000002"/>
    <m/>
    <m/>
    <m/>
    <m/>
    <m/>
    <m/>
    <x v="165"/>
    <s v="BANGSAR BC"/>
    <x v="0"/>
    <s v="FEDERAL TERRITORY"/>
    <m/>
    <m/>
    <m/>
    <x v="0"/>
  </r>
  <r>
    <n v="16855604"/>
    <s v="NIKMAT MUJUR SDN BHD"/>
    <s v="BA_OWN"/>
    <n v="590773.31000000006"/>
    <m/>
    <m/>
    <m/>
    <m/>
    <m/>
    <m/>
    <x v="249"/>
    <s v="BANGSAR BC"/>
    <x v="0"/>
    <s v="FEDERAL TERRITORY"/>
    <m/>
    <m/>
    <m/>
    <x v="1"/>
  </r>
  <r>
    <n v="14896932"/>
    <s v="MATANG MANUFACTURING SDN BHD"/>
    <s v="BA_OWN"/>
    <n v="263417.38"/>
    <m/>
    <m/>
    <m/>
    <m/>
    <m/>
    <m/>
    <x v="0"/>
    <s v="BANGSAR BC"/>
    <x v="0"/>
    <s v="FEDERAL TERRITORY"/>
    <m/>
    <m/>
    <m/>
    <x v="0"/>
  </r>
  <r>
    <n v="17322856"/>
    <s v="LEE'S FROZEN FOOD SDN. BHD."/>
    <s v="BA_OWN"/>
    <n v="74488.38"/>
    <m/>
    <m/>
    <m/>
    <m/>
    <m/>
    <m/>
    <x v="3"/>
    <s v="BANGSAR BC"/>
    <x v="0"/>
    <s v="FEDERAL TERRITORY"/>
    <m/>
    <m/>
    <m/>
    <x v="0"/>
  </r>
  <r>
    <n v="1386045"/>
    <s v="ADABI CONSUMER INDUSTRIES SDN BHD"/>
    <s v="BA_OWN"/>
    <n v="161285.48000000001"/>
    <m/>
    <m/>
    <m/>
    <m/>
    <m/>
    <m/>
    <x v="164"/>
    <s v="BANGSAR BC"/>
    <x v="0"/>
    <s v="FEDERAL TERRITORY"/>
    <m/>
    <m/>
    <m/>
    <x v="0"/>
  </r>
  <r>
    <n v="19959782"/>
    <s v="CARZO SDN BHD"/>
    <s v="BA_OWN"/>
    <n v="51888.23"/>
    <m/>
    <m/>
    <m/>
    <m/>
    <m/>
    <m/>
    <x v="251"/>
    <s v="BANGSAR BC"/>
    <x v="0"/>
    <s v="FEDERAL TERRITORY"/>
    <m/>
    <m/>
    <m/>
    <x v="1"/>
  </r>
  <r>
    <n v="17322856"/>
    <s v="LEE'S FROZEN FOOD SDN. BHD."/>
    <s v="BA_OWN"/>
    <n v="1273307.76"/>
    <m/>
    <m/>
    <m/>
    <m/>
    <m/>
    <m/>
    <x v="3"/>
    <s v="BANGSAR BC"/>
    <x v="0"/>
    <s v="FEDERAL TERRITORY"/>
    <m/>
    <m/>
    <m/>
    <x v="0"/>
  </r>
  <r>
    <n v="14896932"/>
    <s v="MATANG MANUFACTURING SDN BHD"/>
    <s v="BA_OWN"/>
    <n v="136566.28"/>
    <m/>
    <m/>
    <m/>
    <m/>
    <m/>
    <m/>
    <x v="0"/>
    <s v="BANGSAR BC"/>
    <x v="0"/>
    <s v="FEDERAL TERRITORY"/>
    <m/>
    <m/>
    <m/>
    <x v="0"/>
  </r>
  <r>
    <n v="23492786"/>
    <s v="VYNN VENTURE SDN. BHD."/>
    <s v="BA_OWN"/>
    <n v="100017.56"/>
    <m/>
    <m/>
    <m/>
    <m/>
    <m/>
    <m/>
    <x v="167"/>
    <s v="BANGSAR BC"/>
    <x v="0"/>
    <s v="FEDERAL TERRITORY"/>
    <m/>
    <m/>
    <m/>
    <x v="1"/>
  </r>
  <r>
    <n v="19959782"/>
    <s v="CARZO SDN BHD"/>
    <s v="BA_OWN"/>
    <n v="50859.05"/>
    <m/>
    <m/>
    <m/>
    <m/>
    <m/>
    <m/>
    <x v="251"/>
    <s v="BANGSAR BC"/>
    <x v="0"/>
    <s v="FEDERAL TERRITORY"/>
    <m/>
    <m/>
    <m/>
    <x v="1"/>
  </r>
  <r>
    <n v="1386045"/>
    <s v="ADABI CONSUMER INDUSTRIES SDN BHD"/>
    <s v="BA_OWN"/>
    <n v="181881.05000000002"/>
    <m/>
    <m/>
    <m/>
    <m/>
    <m/>
    <m/>
    <x v="164"/>
    <s v="BANGSAR BC"/>
    <x v="0"/>
    <s v="FEDERAL TERRITORY"/>
    <m/>
    <m/>
    <m/>
    <x v="0"/>
  </r>
  <r>
    <n v="4337351"/>
    <s v="ROYAL SELANGOR INTERNATIONAL SDN BHD"/>
    <s v="BA_OWN"/>
    <n v="107451.2"/>
    <m/>
    <m/>
    <m/>
    <m/>
    <m/>
    <m/>
    <x v="163"/>
    <s v="SENTUL RAYA BC"/>
    <x v="0"/>
    <s v="FEDERAL TERRITORY"/>
    <m/>
    <m/>
    <m/>
    <x v="1"/>
  </r>
  <r>
    <n v="1386045"/>
    <s v="ADABI CONSUMER INDUSTRIES SDN BHD"/>
    <s v="BA_OWN"/>
    <n v="169789.97"/>
    <m/>
    <m/>
    <m/>
    <m/>
    <m/>
    <m/>
    <x v="164"/>
    <s v="BANGSAR BC"/>
    <x v="0"/>
    <s v="FEDERAL TERRITORY"/>
    <m/>
    <m/>
    <m/>
    <x v="0"/>
  </r>
  <r>
    <n v="10411243"/>
    <s v="KUMPULAN JEBCO (M) SDN BHD"/>
    <s v="BA_OWN"/>
    <n v="534853.46"/>
    <m/>
    <m/>
    <m/>
    <m/>
    <m/>
    <m/>
    <x v="3"/>
    <s v="BANGSAR BC"/>
    <x v="0"/>
    <s v="FEDERAL TERRITORY"/>
    <m/>
    <m/>
    <m/>
    <x v="1"/>
  </r>
  <r>
    <n v="21591995"/>
    <s v="THE WALK TRADING SDN BHD"/>
    <s v="BA_OWN"/>
    <n v="414802.75"/>
    <m/>
    <m/>
    <m/>
    <m/>
    <m/>
    <m/>
    <x v="167"/>
    <s v="BANGSAR BC"/>
    <x v="0"/>
    <s v="FEDERAL TERRITORY"/>
    <m/>
    <m/>
    <m/>
    <x v="0"/>
  </r>
  <r>
    <n v="10907529"/>
    <s v="KAWAGUCHI MANUFACTURING SDN BHD"/>
    <s v="BA_OWN"/>
    <n v="432598.5"/>
    <m/>
    <m/>
    <m/>
    <m/>
    <m/>
    <m/>
    <x v="165"/>
    <s v="BANGSAR BC"/>
    <x v="0"/>
    <s v="FEDERAL TERRITORY"/>
    <m/>
    <m/>
    <m/>
    <x v="0"/>
  </r>
  <r>
    <n v="7576500"/>
    <s v="KAMI FOOD SERVICES SDN. BHD."/>
    <s v="BA_OWN"/>
    <n v="236766.48"/>
    <m/>
    <m/>
    <m/>
    <m/>
    <m/>
    <m/>
    <x v="173"/>
    <s v="BANGSAR BC"/>
    <x v="0"/>
    <s v="FEDERAL TERRITORY"/>
    <m/>
    <m/>
    <m/>
    <x v="0"/>
  </r>
  <r>
    <n v="17322856"/>
    <s v="LEE'S FROZEN FOOD SDN. BHD."/>
    <s v="BA_OWN"/>
    <n v="640018.05000000005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518215.92"/>
    <m/>
    <m/>
    <m/>
    <m/>
    <m/>
    <m/>
    <x v="3"/>
    <s v="BANGSAR BC"/>
    <x v="0"/>
    <s v="FEDERAL TERRITORY"/>
    <m/>
    <m/>
    <m/>
    <x v="0"/>
  </r>
  <r>
    <n v="16088544"/>
    <s v="GLOCOMP SYSTEMS (M) SDN BHD"/>
    <s v="BA_OWN"/>
    <n v="855499.95000000007"/>
    <m/>
    <m/>
    <m/>
    <m/>
    <m/>
    <m/>
    <x v="0"/>
    <s v="BANGSAR BC"/>
    <x v="0"/>
    <s v="FEDERAL TERRITORY"/>
    <m/>
    <m/>
    <m/>
    <x v="0"/>
  </r>
  <r>
    <n v="14706608"/>
    <s v="PTC TIMBER SDN BHD"/>
    <s v="BA_OWN"/>
    <n v="199260.55000000002"/>
    <m/>
    <m/>
    <m/>
    <m/>
    <m/>
    <m/>
    <x v="252"/>
    <s v="BANGSAR BC"/>
    <x v="0"/>
    <s v="FEDERAL TERRITORY"/>
    <m/>
    <m/>
    <m/>
    <x v="0"/>
  </r>
  <r>
    <n v="11035662"/>
    <s v="KONG LONG HUAT CHEMICALS SDN BHD"/>
    <s v="BA_OWN"/>
    <n v="1192367.4099999999"/>
    <m/>
    <m/>
    <m/>
    <m/>
    <m/>
    <m/>
    <x v="171"/>
    <s v="BANGSAR BC"/>
    <x v="0"/>
    <s v="FEDERAL TERRITORY"/>
    <m/>
    <m/>
    <m/>
    <x v="1"/>
  </r>
  <r>
    <n v="4821090"/>
    <s v="KINDRACO HARDWARE SDN BHD"/>
    <s v="BA_OWN"/>
    <n v="203687.49"/>
    <m/>
    <m/>
    <m/>
    <m/>
    <m/>
    <m/>
    <x v="2"/>
    <s v="BANGSAR BC"/>
    <x v="0"/>
    <s v="FEDERAL TERRITORY"/>
    <m/>
    <m/>
    <m/>
    <x v="0"/>
  </r>
  <r>
    <n v="16855604"/>
    <s v="NIKMAT MUJUR SDN BHD"/>
    <s v="BA_OWN"/>
    <n v="568550.4500000000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275789.32"/>
    <m/>
    <m/>
    <m/>
    <m/>
    <m/>
    <m/>
    <x v="249"/>
    <s v="BANGSAR BC"/>
    <x v="0"/>
    <s v="FEDERAL TERRITORY"/>
    <m/>
    <m/>
    <m/>
    <x v="1"/>
  </r>
  <r>
    <n v="14536593"/>
    <s v="BUILD TECHNOLOGY SUPPLY SDN BHD"/>
    <s v="BA_OWN"/>
    <n v="1032173.26"/>
    <m/>
    <m/>
    <m/>
    <m/>
    <m/>
    <m/>
    <x v="167"/>
    <s v="BANGSAR BC"/>
    <x v="0"/>
    <s v="FEDERAL TERRITORY"/>
    <m/>
    <m/>
    <m/>
    <x v="0"/>
  </r>
  <r>
    <n v="16855604"/>
    <s v="NIKMAT MUJUR SDN BHD"/>
    <s v="BA_OWN"/>
    <n v="530397.74"/>
    <m/>
    <m/>
    <m/>
    <m/>
    <m/>
    <m/>
    <x v="249"/>
    <s v="BANGSAR BC"/>
    <x v="0"/>
    <s v="FEDERAL TERRITORY"/>
    <m/>
    <m/>
    <m/>
    <x v="1"/>
  </r>
  <r>
    <n v="14896932"/>
    <s v="MATANG MANUFACTURING SDN BHD"/>
    <s v="BA_OWN"/>
    <n v="254692.28"/>
    <m/>
    <m/>
    <m/>
    <m/>
    <m/>
    <m/>
    <x v="0"/>
    <s v="BANGSAR BC"/>
    <x v="0"/>
    <s v="FEDERAL TERRITORY"/>
    <m/>
    <m/>
    <m/>
    <x v="0"/>
  </r>
  <r>
    <n v="16855604"/>
    <s v="NIKMAT MUJUR SDN BHD"/>
    <s v="BA_OWN"/>
    <n v="526291.76"/>
    <m/>
    <m/>
    <m/>
    <m/>
    <m/>
    <m/>
    <x v="249"/>
    <s v="BANGSAR BC"/>
    <x v="0"/>
    <s v="FEDERAL TERRITORY"/>
    <m/>
    <m/>
    <m/>
    <x v="1"/>
  </r>
  <r>
    <n v="1386045"/>
    <s v="ADABI CONSUMER INDUSTRIES SDN BHD"/>
    <s v="BA_OWN"/>
    <n v="176664.58000000002"/>
    <m/>
    <m/>
    <m/>
    <m/>
    <m/>
    <m/>
    <x v="164"/>
    <s v="BANGSAR BC"/>
    <x v="0"/>
    <s v="FEDERAL TERRITORY"/>
    <m/>
    <m/>
    <m/>
    <x v="0"/>
  </r>
  <r>
    <n v="1386045"/>
    <s v="ADABI CONSUMER INDUSTRIES SDN BHD"/>
    <s v="BA_OWN"/>
    <n v="241430.49"/>
    <m/>
    <m/>
    <m/>
    <m/>
    <m/>
    <m/>
    <x v="164"/>
    <s v="BANGSAR BC"/>
    <x v="0"/>
    <s v="FEDERAL TERRITORY"/>
    <m/>
    <m/>
    <m/>
    <x v="0"/>
  </r>
  <r>
    <n v="10411252"/>
    <s v="JEBPLUS SDN BHD"/>
    <s v="BA_OWN"/>
    <n v="350843.47000000003"/>
    <m/>
    <m/>
    <m/>
    <m/>
    <m/>
    <m/>
    <x v="3"/>
    <s v="BANGSAR BC"/>
    <x v="0"/>
    <s v="FEDERAL TERRITORY"/>
    <m/>
    <m/>
    <m/>
    <x v="1"/>
  </r>
  <r>
    <n v="7576500"/>
    <s v="KAMI FOOD SERVICES SDN. BHD."/>
    <s v="BA_OWN"/>
    <n v="603709.88"/>
    <m/>
    <m/>
    <m/>
    <m/>
    <m/>
    <m/>
    <x v="173"/>
    <s v="BANGSAR BC"/>
    <x v="0"/>
    <s v="FEDERAL TERRITORY"/>
    <m/>
    <m/>
    <m/>
    <x v="0"/>
  </r>
  <r>
    <n v="13293982"/>
    <s v="MAPO INDUSTRIES SDN BHD"/>
    <s v="BA_OWN"/>
    <n v="244241.85"/>
    <m/>
    <m/>
    <m/>
    <m/>
    <m/>
    <m/>
    <x v="171"/>
    <s v="BANGSAR BC"/>
    <x v="0"/>
    <s v="FEDERAL TERRITORY"/>
    <m/>
    <m/>
    <m/>
    <x v="0"/>
  </r>
  <r>
    <n v="10907529"/>
    <s v="KAWAGUCHI MANUFACTURING SDN BHD"/>
    <s v="BA_OWN"/>
    <n v="411223.96"/>
    <m/>
    <m/>
    <m/>
    <m/>
    <m/>
    <m/>
    <x v="165"/>
    <s v="BANGSAR BC"/>
    <x v="0"/>
    <s v="FEDERAL TERRITORY"/>
    <m/>
    <m/>
    <m/>
    <x v="0"/>
  </r>
  <r>
    <n v="16855604"/>
    <s v="NIKMAT MUJUR SDN BHD"/>
    <s v="BA_OWN"/>
    <n v="701339.09"/>
    <m/>
    <m/>
    <m/>
    <m/>
    <m/>
    <m/>
    <x v="249"/>
    <s v="BANGSAR BC"/>
    <x v="0"/>
    <s v="FEDERAL TERRITORY"/>
    <m/>
    <m/>
    <m/>
    <x v="1"/>
  </r>
  <r>
    <n v="17322856"/>
    <s v="LEE'S FROZEN FOOD SDN. BHD."/>
    <s v="BA_OWN"/>
    <n v="89794.33"/>
    <m/>
    <m/>
    <m/>
    <m/>
    <m/>
    <m/>
    <x v="3"/>
    <s v="BANGSAR BC"/>
    <x v="0"/>
    <s v="FEDERAL TERRITORY"/>
    <m/>
    <m/>
    <m/>
    <x v="0"/>
  </r>
  <r>
    <n v="14706608"/>
    <s v="PTC TIMBER SDN BHD"/>
    <s v="BA_OWN"/>
    <n v="312344.15000000002"/>
    <m/>
    <m/>
    <m/>
    <m/>
    <m/>
    <m/>
    <x v="252"/>
    <s v="BANGSAR BC"/>
    <x v="0"/>
    <s v="FEDERAL TERRITORY"/>
    <m/>
    <m/>
    <m/>
    <x v="0"/>
  </r>
  <r>
    <n v="19959782"/>
    <s v="CARZO SDN BHD"/>
    <s v="BA_OWN"/>
    <n v="103076.18000000001"/>
    <m/>
    <m/>
    <m/>
    <m/>
    <m/>
    <m/>
    <x v="251"/>
    <s v="BANGSAR BC"/>
    <x v="0"/>
    <s v="FEDERAL TERRITORY"/>
    <m/>
    <m/>
    <m/>
    <x v="1"/>
  </r>
  <r>
    <n v="10907529"/>
    <s v="KAWAGUCHI MANUFACTURING SDN BHD"/>
    <s v="BA_OWN"/>
    <n v="500959.25"/>
    <m/>
    <m/>
    <m/>
    <m/>
    <m/>
    <m/>
    <x v="165"/>
    <s v="BANGSAR BC"/>
    <x v="0"/>
    <s v="FEDERAL TERRITORY"/>
    <m/>
    <m/>
    <m/>
    <x v="0"/>
  </r>
  <r>
    <n v="10907529"/>
    <s v="KAWAGUCHI MANUFACTURING SDN BHD"/>
    <s v="BA_OWN"/>
    <n v="376503.73"/>
    <m/>
    <m/>
    <m/>
    <m/>
    <m/>
    <m/>
    <x v="165"/>
    <s v="BANGSAR BC"/>
    <x v="0"/>
    <s v="FEDERAL TERRITORY"/>
    <m/>
    <m/>
    <m/>
    <x v="0"/>
  </r>
  <r>
    <n v="22771509"/>
    <s v="POLYMER LINK SDN BHD"/>
    <s v="BA_OWN"/>
    <n v="236390.42"/>
    <m/>
    <m/>
    <m/>
    <m/>
    <m/>
    <m/>
    <x v="165"/>
    <s v="BANGSAR BC"/>
    <x v="0"/>
    <s v="FEDERAL TERRITORY"/>
    <m/>
    <m/>
    <m/>
    <x v="1"/>
  </r>
  <r>
    <n v="16855604"/>
    <s v="NIKMAT MUJUR SDN BHD"/>
    <s v="BA_OWN"/>
    <n v="503769.24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679036.75"/>
    <m/>
    <m/>
    <m/>
    <m/>
    <m/>
    <m/>
    <x v="249"/>
    <s v="BANGSAR BC"/>
    <x v="0"/>
    <s v="FEDERAL TERRITORY"/>
    <m/>
    <m/>
    <m/>
    <x v="1"/>
  </r>
  <r>
    <n v="10907529"/>
    <s v="KAWAGUCHI MANUFACTURING SDN BHD"/>
    <s v="BA_OWN"/>
    <n v="504848.09"/>
    <m/>
    <m/>
    <m/>
    <m/>
    <m/>
    <m/>
    <x v="165"/>
    <s v="BANGSAR BC"/>
    <x v="0"/>
    <s v="FEDERAL TERRITORY"/>
    <m/>
    <m/>
    <m/>
    <x v="0"/>
  </r>
  <r>
    <n v="19959782"/>
    <s v="CARZO SDN BHD"/>
    <s v="BA_OWN"/>
    <n v="163210.18"/>
    <m/>
    <m/>
    <m/>
    <m/>
    <m/>
    <m/>
    <x v="251"/>
    <s v="BANGSAR BC"/>
    <x v="0"/>
    <s v="FEDERAL TERRITORY"/>
    <m/>
    <m/>
    <m/>
    <x v="1"/>
  </r>
  <r>
    <n v="1951682"/>
    <s v="TEKNOGAS (M) SDN BHD"/>
    <s v="BA_OWN"/>
    <n v="2370036.56"/>
    <m/>
    <m/>
    <m/>
    <m/>
    <m/>
    <m/>
    <x v="0"/>
    <s v="BANGSAR BC"/>
    <x v="0"/>
    <s v="FEDERAL TERRITORY"/>
    <m/>
    <m/>
    <m/>
    <x v="0"/>
  </r>
  <r>
    <n v="4126012"/>
    <s v="HIGH RESERVE MARKETING SDN BHD"/>
    <s v="BA_OWN"/>
    <n v="259608.43"/>
    <m/>
    <m/>
    <m/>
    <m/>
    <m/>
    <m/>
    <x v="9"/>
    <s v="BANGSAR BC"/>
    <x v="0"/>
    <s v="FEDERAL TERRITORY"/>
    <m/>
    <m/>
    <m/>
    <x v="0"/>
  </r>
  <r>
    <n v="11035662"/>
    <s v="KONG LONG HUAT CHEMICALS SDN BHD"/>
    <s v="BA_OWN"/>
    <n v="1088827.03"/>
    <m/>
    <m/>
    <m/>
    <m/>
    <m/>
    <m/>
    <x v="171"/>
    <s v="BANGSAR BC"/>
    <x v="0"/>
    <s v="FEDERAL TERRITORY"/>
    <m/>
    <m/>
    <m/>
    <x v="1"/>
  </r>
  <r>
    <n v="19959782"/>
    <s v="CARZO SDN BHD"/>
    <s v="BA_OWN"/>
    <n v="54513.96"/>
    <m/>
    <m/>
    <m/>
    <m/>
    <m/>
    <m/>
    <x v="251"/>
    <s v="BANGSAR BC"/>
    <x v="0"/>
    <s v="FEDERAL TERRITORY"/>
    <m/>
    <m/>
    <m/>
    <x v="1"/>
  </r>
  <r>
    <n v="16855604"/>
    <s v="NIKMAT MUJUR SDN BHD"/>
    <s v="BA_OWN"/>
    <n v="739403.47"/>
    <m/>
    <m/>
    <m/>
    <m/>
    <m/>
    <m/>
    <x v="249"/>
    <s v="BANGSAR BC"/>
    <x v="0"/>
    <s v="FEDERAL TERRITORY"/>
    <m/>
    <m/>
    <m/>
    <x v="1"/>
  </r>
  <r>
    <n v="16085720"/>
    <s v="C.K.L. GROUP (M) SDN. BHD."/>
    <s v="BA_OWN"/>
    <n v="173732.12"/>
    <m/>
    <m/>
    <m/>
    <m/>
    <m/>
    <m/>
    <x v="167"/>
    <s v="BANGSAR BC"/>
    <x v="0"/>
    <s v="FEDERAL TERRITORY"/>
    <m/>
    <m/>
    <m/>
    <x v="0"/>
  </r>
  <r>
    <n v="16855604"/>
    <s v="NIKMAT MUJUR SDN BHD"/>
    <s v="BA_OWN"/>
    <n v="461079.22000000003"/>
    <m/>
    <m/>
    <m/>
    <m/>
    <m/>
    <m/>
    <x v="249"/>
    <s v="BANGSAR BC"/>
    <x v="0"/>
    <s v="FEDERAL TERRITORY"/>
    <m/>
    <m/>
    <m/>
    <x v="1"/>
  </r>
  <r>
    <n v="16082025"/>
    <s v="GRP SDN BHD"/>
    <s v="BA_OWN"/>
    <n v="99530.430000000008"/>
    <m/>
    <m/>
    <m/>
    <m/>
    <m/>
    <m/>
    <x v="3"/>
    <s v="BANGSAR BC"/>
    <x v="0"/>
    <s v="FEDERAL TERRITORY"/>
    <m/>
    <m/>
    <m/>
    <x v="0"/>
  </r>
  <r>
    <n v="11315980"/>
    <s v="APACK MANUFACTURING SDN BHD"/>
    <s v="BA_OWN"/>
    <n v="122082.22"/>
    <m/>
    <m/>
    <m/>
    <m/>
    <m/>
    <m/>
    <x v="250"/>
    <s v="BANGSAR BC"/>
    <x v="0"/>
    <s v="FEDERAL TERRITORY"/>
    <m/>
    <m/>
    <m/>
    <x v="1"/>
  </r>
  <r>
    <n v="3171215"/>
    <s v="INPARTS SDN BHD"/>
    <s v="BA_OWN"/>
    <n v="123375.19"/>
    <m/>
    <m/>
    <m/>
    <m/>
    <m/>
    <m/>
    <x v="253"/>
    <s v="BANGSAR BC"/>
    <x v="0"/>
    <s v="FEDERAL TERRITORY"/>
    <m/>
    <m/>
    <m/>
    <x v="1"/>
  </r>
  <r>
    <n v="16081997"/>
    <s v="COMPUTER FORMS (M) BHD"/>
    <s v="BA_OWN"/>
    <n v="185396.98"/>
    <m/>
    <m/>
    <m/>
    <m/>
    <m/>
    <m/>
    <x v="0"/>
    <s v="BANGSAR BC"/>
    <x v="0"/>
    <s v="FEDERAL TERRITORY"/>
    <m/>
    <m/>
    <m/>
    <x v="0"/>
  </r>
  <r>
    <n v="14706608"/>
    <s v="PTC TIMBER SDN BHD"/>
    <s v="BA_OWN"/>
    <n v="136902.33000000002"/>
    <m/>
    <m/>
    <m/>
    <m/>
    <m/>
    <m/>
    <x v="252"/>
    <s v="BANGSAR BC"/>
    <x v="0"/>
    <s v="FEDERAL TERRITORY"/>
    <m/>
    <m/>
    <m/>
    <x v="0"/>
  </r>
  <r>
    <n v="18090443"/>
    <s v="OE JAYA MOTOR SDN BHD"/>
    <s v="BA_OWN"/>
    <n v="124844.13"/>
    <m/>
    <m/>
    <m/>
    <m/>
    <m/>
    <m/>
    <x v="171"/>
    <s v="BANGSAR BC"/>
    <x v="0"/>
    <s v="FEDERAL TERRITORY"/>
    <m/>
    <m/>
    <m/>
    <x v="0"/>
  </r>
  <r>
    <n v="4821090"/>
    <s v="KINDRACO HARDWARE SDN BHD"/>
    <s v="BA_OWN"/>
    <n v="110955.95"/>
    <m/>
    <m/>
    <m/>
    <m/>
    <m/>
    <m/>
    <x v="2"/>
    <s v="BANGSAR BC"/>
    <x v="0"/>
    <s v="FEDERAL TERRITORY"/>
    <m/>
    <m/>
    <m/>
    <x v="0"/>
  </r>
  <r>
    <n v="1386045"/>
    <s v="ADABI CONSUMER INDUSTRIES SDN BHD"/>
    <s v="BA_OWN"/>
    <n v="150874.42000000001"/>
    <m/>
    <m/>
    <m/>
    <m/>
    <m/>
    <m/>
    <x v="164"/>
    <s v="BANGSAR BC"/>
    <x v="0"/>
    <s v="FEDERAL TERRITORY"/>
    <m/>
    <m/>
    <m/>
    <x v="0"/>
  </r>
  <r>
    <n v="14403069"/>
    <s v="PRIMER KENRICH SDN BHD"/>
    <s v="BA_OWN"/>
    <n v="96932.81"/>
    <m/>
    <m/>
    <m/>
    <m/>
    <m/>
    <m/>
    <x v="2"/>
    <s v="BANGSAR BC"/>
    <x v="0"/>
    <s v="FEDERAL TERRITORY"/>
    <m/>
    <m/>
    <m/>
    <x v="0"/>
  </r>
  <r>
    <n v="16855604"/>
    <s v="NIKMAT MUJUR SDN BHD"/>
    <s v="BA_OWN"/>
    <n v="462969.54000000004"/>
    <m/>
    <m/>
    <m/>
    <m/>
    <m/>
    <m/>
    <x v="249"/>
    <s v="BANGSAR BC"/>
    <x v="0"/>
    <s v="FEDERAL TERRITORY"/>
    <m/>
    <m/>
    <m/>
    <x v="1"/>
  </r>
  <r>
    <n v="10907529"/>
    <s v="KAWAGUCHI MANUFACTURING SDN BHD"/>
    <s v="BA_OWN"/>
    <n v="412136.92"/>
    <m/>
    <m/>
    <m/>
    <m/>
    <m/>
    <m/>
    <x v="165"/>
    <s v="BANGSAR BC"/>
    <x v="0"/>
    <s v="FEDERAL TERRITORY"/>
    <m/>
    <m/>
    <m/>
    <x v="0"/>
  </r>
  <r>
    <n v="23492786"/>
    <s v="VYNN VENTURE SDN. BHD."/>
    <s v="BA_OWN"/>
    <n v="1196319.28"/>
    <m/>
    <m/>
    <m/>
    <m/>
    <m/>
    <m/>
    <x v="167"/>
    <s v="BANGSAR BC"/>
    <x v="0"/>
    <s v="FEDERAL TERRITORY"/>
    <m/>
    <m/>
    <m/>
    <x v="1"/>
  </r>
  <r>
    <n v="18090443"/>
    <s v="OE JAYA MOTOR SDN BHD"/>
    <s v="BA_OWN"/>
    <n v="108692.68000000001"/>
    <m/>
    <m/>
    <m/>
    <m/>
    <m/>
    <m/>
    <x v="171"/>
    <s v="BANGSAR BC"/>
    <x v="0"/>
    <s v="FEDERAL TERRITORY"/>
    <m/>
    <m/>
    <m/>
    <x v="0"/>
  </r>
  <r>
    <n v="16855604"/>
    <s v="NIKMAT MUJUR SDN BHD"/>
    <s v="BA_OWN"/>
    <n v="321158.56"/>
    <m/>
    <m/>
    <m/>
    <m/>
    <m/>
    <m/>
    <x v="249"/>
    <s v="BANGSAR BC"/>
    <x v="0"/>
    <s v="FEDERAL TERRITORY"/>
    <m/>
    <m/>
    <m/>
    <x v="1"/>
  </r>
  <r>
    <n v="14706608"/>
    <s v="PTC TIMBER SDN BHD"/>
    <s v="BA_OWN"/>
    <n v="199354.15"/>
    <m/>
    <m/>
    <m/>
    <m/>
    <m/>
    <m/>
    <x v="252"/>
    <s v="BANGSAR BC"/>
    <x v="0"/>
    <s v="FEDERAL TERRITORY"/>
    <m/>
    <m/>
    <m/>
    <x v="0"/>
  </r>
  <r>
    <n v="10907529"/>
    <s v="KAWAGUCHI MANUFACTURING SDN BHD"/>
    <s v="BA_OWN"/>
    <n v="372361.61"/>
    <m/>
    <m/>
    <m/>
    <m/>
    <m/>
    <m/>
    <x v="165"/>
    <s v="BANGSAR BC"/>
    <x v="0"/>
    <s v="FEDERAL TERRITORY"/>
    <m/>
    <m/>
    <m/>
    <x v="0"/>
  </r>
  <r>
    <n v="10907529"/>
    <s v="KAWAGUCHI MANUFACTURING SDN BHD"/>
    <s v="BA_OWN"/>
    <n v="412013.31"/>
    <m/>
    <m/>
    <m/>
    <m/>
    <m/>
    <m/>
    <x v="165"/>
    <s v="BANGSAR BC"/>
    <x v="0"/>
    <s v="FEDERAL TERRITORY"/>
    <m/>
    <m/>
    <m/>
    <x v="0"/>
  </r>
  <r>
    <n v="14706608"/>
    <s v="PTC TIMBER SDN BHD"/>
    <s v="BA_OWN"/>
    <n v="268021.17"/>
    <m/>
    <m/>
    <m/>
    <m/>
    <m/>
    <m/>
    <x v="252"/>
    <s v="BANGSAR BC"/>
    <x v="0"/>
    <s v="FEDERAL TERRITORY"/>
    <m/>
    <m/>
    <m/>
    <x v="0"/>
  </r>
  <r>
    <n v="14706608"/>
    <s v="PTC TIMBER SDN BHD"/>
    <s v="BA_OWN"/>
    <n v="107607.01000000001"/>
    <m/>
    <m/>
    <m/>
    <m/>
    <m/>
    <m/>
    <x v="252"/>
    <s v="BANGSAR BC"/>
    <x v="0"/>
    <s v="FEDERAL TERRITORY"/>
    <m/>
    <m/>
    <m/>
    <x v="0"/>
  </r>
  <r>
    <n v="17322856"/>
    <s v="LEE'S FROZEN FOOD SDN. BHD."/>
    <s v="BA_OWN"/>
    <n v="65586.180000000008"/>
    <m/>
    <m/>
    <m/>
    <m/>
    <m/>
    <m/>
    <x v="3"/>
    <s v="BANGSAR BC"/>
    <x v="0"/>
    <s v="FEDERAL TERRITORY"/>
    <m/>
    <m/>
    <m/>
    <x v="0"/>
  </r>
  <r>
    <n v="4821090"/>
    <s v="KINDRACO HARDWARE SDN BHD"/>
    <s v="BA_OWN"/>
    <n v="151825.30000000002"/>
    <m/>
    <m/>
    <m/>
    <m/>
    <m/>
    <m/>
    <x v="2"/>
    <s v="BANGSAR BC"/>
    <x v="0"/>
    <s v="FEDERAL TERRITORY"/>
    <m/>
    <m/>
    <m/>
    <x v="0"/>
  </r>
  <r>
    <n v="16081997"/>
    <s v="COMPUTER FORMS (M) BHD"/>
    <s v="BA_OWN"/>
    <n v="137942.87"/>
    <m/>
    <m/>
    <m/>
    <m/>
    <m/>
    <m/>
    <x v="0"/>
    <s v="BANGSAR BC"/>
    <x v="0"/>
    <s v="FEDERAL TERRITORY"/>
    <m/>
    <m/>
    <m/>
    <x v="0"/>
  </r>
  <r>
    <n v="16855604"/>
    <s v="NIKMAT MUJUR SDN BHD"/>
    <s v="BA_OWN"/>
    <n v="830082.45000000007"/>
    <m/>
    <m/>
    <m/>
    <m/>
    <m/>
    <m/>
    <x v="249"/>
    <s v="BANGSAR BC"/>
    <x v="0"/>
    <s v="FEDERAL TERRITORY"/>
    <m/>
    <m/>
    <m/>
    <x v="1"/>
  </r>
  <r>
    <n v="14706608"/>
    <s v="PTC TIMBER SDN BHD"/>
    <s v="BA_OWN"/>
    <n v="203174.22"/>
    <m/>
    <m/>
    <m/>
    <m/>
    <m/>
    <m/>
    <x v="252"/>
    <s v="BANGSAR BC"/>
    <x v="0"/>
    <s v="FEDERAL TERRITORY"/>
    <m/>
    <m/>
    <m/>
    <x v="0"/>
  </r>
  <r>
    <n v="14896932"/>
    <s v="MATANG MANUFACTURING SDN BHD"/>
    <s v="BA_OWN"/>
    <n v="251623.6"/>
    <m/>
    <m/>
    <m/>
    <m/>
    <m/>
    <m/>
    <x v="0"/>
    <s v="BANGSAR BC"/>
    <x v="0"/>
    <s v="FEDERAL TERRITORY"/>
    <m/>
    <m/>
    <m/>
    <x v="0"/>
  </r>
  <r>
    <n v="25498332"/>
    <s v="IKATAN KUKUH JAYA SDN BHD"/>
    <s v="BA_OWN"/>
    <n v="91896.49"/>
    <m/>
    <m/>
    <m/>
    <m/>
    <m/>
    <m/>
    <x v="250"/>
    <s v="BANGSAR BC"/>
    <x v="0"/>
    <s v="FEDERAL TERRITORY"/>
    <m/>
    <m/>
    <m/>
    <x v="1"/>
  </r>
  <r>
    <n v="1386045"/>
    <s v="ADABI CONSUMER INDUSTRIES SDN BHD"/>
    <s v="BA_OWN"/>
    <n v="81832.3"/>
    <m/>
    <m/>
    <m/>
    <m/>
    <m/>
    <m/>
    <x v="164"/>
    <s v="BANGSAR BC"/>
    <x v="0"/>
    <s v="FEDERAL TERRITORY"/>
    <m/>
    <m/>
    <m/>
    <x v="0"/>
  </r>
  <r>
    <n v="19959782"/>
    <s v="CARZO SDN BHD"/>
    <s v="BA_OWN"/>
    <n v="52916.56"/>
    <m/>
    <m/>
    <m/>
    <m/>
    <m/>
    <m/>
    <x v="251"/>
    <s v="BANGSAR BC"/>
    <x v="0"/>
    <s v="FEDERAL TERRITORY"/>
    <m/>
    <m/>
    <m/>
    <x v="1"/>
  </r>
  <r>
    <n v="10934116"/>
    <s v="DAGANG MEWAH SDN BHD"/>
    <s v="BA_OWN"/>
    <n v="95938.7"/>
    <m/>
    <m/>
    <m/>
    <m/>
    <m/>
    <m/>
    <x v="252"/>
    <s v="BANGSAR BC"/>
    <x v="0"/>
    <s v="FEDERAL TERRITORY"/>
    <m/>
    <m/>
    <m/>
    <x v="0"/>
  </r>
  <r>
    <n v="4821090"/>
    <s v="KINDRACO HARDWARE SDN BHD"/>
    <s v="BA_OWN"/>
    <n v="268831.72000000003"/>
    <m/>
    <m/>
    <m/>
    <m/>
    <m/>
    <m/>
    <x v="2"/>
    <s v="BANGSAR BC"/>
    <x v="0"/>
    <s v="FEDERAL TERRITORY"/>
    <m/>
    <m/>
    <m/>
    <x v="0"/>
  </r>
  <r>
    <n v="1386045"/>
    <s v="ADABI CONSUMER INDUSTRIES SDN BHD"/>
    <s v="BA_OWN"/>
    <n v="330069.48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704460.1"/>
    <m/>
    <m/>
    <m/>
    <m/>
    <m/>
    <m/>
    <x v="249"/>
    <s v="BANGSAR BC"/>
    <x v="0"/>
    <s v="FEDERAL TERRITORY"/>
    <m/>
    <m/>
    <m/>
    <x v="1"/>
  </r>
  <r>
    <n v="17322856"/>
    <s v="LEE'S FROZEN FOOD SDN. BHD."/>
    <s v="BA_OWN"/>
    <n v="66520.320000000007"/>
    <m/>
    <m/>
    <m/>
    <m/>
    <m/>
    <m/>
    <x v="3"/>
    <s v="BANGSAR BC"/>
    <x v="0"/>
    <s v="FEDERAL TERRITORY"/>
    <m/>
    <m/>
    <m/>
    <x v="0"/>
  </r>
  <r>
    <n v="16855604"/>
    <s v="NIKMAT MUJUR SDN BHD"/>
    <s v="BA_OWN"/>
    <n v="617211.6"/>
    <m/>
    <m/>
    <m/>
    <m/>
    <m/>
    <m/>
    <x v="249"/>
    <s v="BANGSAR BC"/>
    <x v="0"/>
    <s v="FEDERAL TERRITORY"/>
    <m/>
    <m/>
    <m/>
    <x v="1"/>
  </r>
  <r>
    <n v="10907529"/>
    <s v="KAWAGUCHI MANUFACTURING SDN BHD"/>
    <s v="BA_OWN"/>
    <n v="376526.27"/>
    <m/>
    <m/>
    <m/>
    <m/>
    <m/>
    <m/>
    <x v="165"/>
    <s v="BANGSAR BC"/>
    <x v="0"/>
    <s v="FEDERAL TERRITORY"/>
    <m/>
    <m/>
    <m/>
    <x v="0"/>
  </r>
  <r>
    <n v="22771509"/>
    <s v="POLYMER LINK SDN BHD"/>
    <s v="BA_OWN"/>
    <n v="553757.31000000006"/>
    <m/>
    <m/>
    <m/>
    <m/>
    <m/>
    <m/>
    <x v="165"/>
    <s v="BANGSAR BC"/>
    <x v="0"/>
    <s v="FEDERAL TERRITORY"/>
    <m/>
    <m/>
    <m/>
    <x v="1"/>
  </r>
  <r>
    <n v="16855604"/>
    <s v="NIKMAT MUJUR SDN BHD"/>
    <s v="BA_OWN"/>
    <n v="796302.85"/>
    <m/>
    <m/>
    <m/>
    <m/>
    <m/>
    <m/>
    <x v="249"/>
    <s v="BANGSAR BC"/>
    <x v="0"/>
    <s v="FEDERAL TERRITORY"/>
    <m/>
    <m/>
    <m/>
    <x v="1"/>
  </r>
  <r>
    <n v="10411243"/>
    <s v="KUMPULAN JEBCO (M) SDN BHD"/>
    <s v="BA_OWN"/>
    <n v="280338.71000000002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464638.38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31666.91"/>
    <m/>
    <m/>
    <m/>
    <m/>
    <m/>
    <m/>
    <x v="249"/>
    <s v="BANGSAR BC"/>
    <x v="0"/>
    <s v="FEDERAL TERRITORY"/>
    <m/>
    <m/>
    <m/>
    <x v="1"/>
  </r>
  <r>
    <n v="17322856"/>
    <s v="LEE'S FROZEN FOOD SDN. BHD."/>
    <s v="BA_OWN"/>
    <n v="280173.76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318990.59000000003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70635.02"/>
    <m/>
    <m/>
    <m/>
    <m/>
    <m/>
    <m/>
    <x v="3"/>
    <s v="BANGSAR BC"/>
    <x v="0"/>
    <s v="FEDERAL TERRITORY"/>
    <m/>
    <m/>
    <m/>
    <x v="0"/>
  </r>
  <r>
    <n v="13293982"/>
    <s v="MAPO INDUSTRIES SDN BHD"/>
    <s v="BA_OWN"/>
    <n v="305328.47000000003"/>
    <m/>
    <m/>
    <m/>
    <m/>
    <m/>
    <m/>
    <x v="171"/>
    <s v="BANGSAR BC"/>
    <x v="0"/>
    <s v="FEDERAL TERRITORY"/>
    <m/>
    <m/>
    <m/>
    <x v="0"/>
  </r>
  <r>
    <n v="10934116"/>
    <s v="DAGANG MEWAH SDN BHD"/>
    <s v="BA_OWN"/>
    <n v="84899.38"/>
    <m/>
    <m/>
    <m/>
    <m/>
    <m/>
    <m/>
    <x v="252"/>
    <s v="BANGSAR BC"/>
    <x v="0"/>
    <s v="FEDERAL TERRITORY"/>
    <m/>
    <m/>
    <m/>
    <x v="0"/>
  </r>
  <r>
    <n v="19959782"/>
    <s v="CARZO SDN BHD"/>
    <s v="BA_OWN"/>
    <n v="58902.94"/>
    <m/>
    <m/>
    <m/>
    <m/>
    <m/>
    <m/>
    <x v="251"/>
    <s v="BANGSAR BC"/>
    <x v="0"/>
    <s v="FEDERAL TERRITORY"/>
    <m/>
    <m/>
    <m/>
    <x v="1"/>
  </r>
  <r>
    <n v="18090443"/>
    <s v="OE JAYA MOTOR SDN BHD"/>
    <s v="BA_OWN"/>
    <n v="153071.30000000002"/>
    <m/>
    <m/>
    <m/>
    <m/>
    <m/>
    <m/>
    <x v="171"/>
    <s v="BANGSAR BC"/>
    <x v="0"/>
    <s v="FEDERAL TERRITORY"/>
    <m/>
    <m/>
    <m/>
    <x v="0"/>
  </r>
  <r>
    <n v="1386045"/>
    <s v="ADABI CONSUMER INDUSTRIES SDN BHD"/>
    <s v="BA_OWN"/>
    <n v="104379.02"/>
    <m/>
    <m/>
    <m/>
    <m/>
    <m/>
    <m/>
    <x v="164"/>
    <s v="BANGSAR BC"/>
    <x v="0"/>
    <s v="FEDERAL TERRITORY"/>
    <m/>
    <m/>
    <m/>
    <x v="0"/>
  </r>
  <r>
    <n v="14536593"/>
    <s v="BUILD TECHNOLOGY SUPPLY SDN BHD"/>
    <s v="BA_OWN"/>
    <n v="1030281.59"/>
    <m/>
    <m/>
    <m/>
    <m/>
    <m/>
    <m/>
    <x v="167"/>
    <s v="BANGSAR BC"/>
    <x v="0"/>
    <s v="FEDERAL TERRITORY"/>
    <m/>
    <m/>
    <m/>
    <x v="0"/>
  </r>
  <r>
    <n v="11315980"/>
    <s v="APACK MANUFACTURING SDN BHD"/>
    <s v="BA_OWN"/>
    <n v="244074.38"/>
    <m/>
    <m/>
    <m/>
    <m/>
    <m/>
    <m/>
    <x v="250"/>
    <s v="BANGSAR BC"/>
    <x v="0"/>
    <s v="FEDERAL TERRITORY"/>
    <m/>
    <m/>
    <m/>
    <x v="1"/>
  </r>
  <r>
    <n v="4337351"/>
    <s v="ROYAL SELANGOR INTERNATIONAL SDN BHD"/>
    <s v="BA_OWN"/>
    <n v="269695.35999999999"/>
    <m/>
    <m/>
    <m/>
    <m/>
    <m/>
    <m/>
    <x v="163"/>
    <s v="SENTUL RAYA BC"/>
    <x v="0"/>
    <s v="FEDERAL TERRITORY"/>
    <m/>
    <m/>
    <m/>
    <x v="1"/>
  </r>
  <r>
    <n v="11315980"/>
    <s v="APACK MANUFACTURING SDN BHD"/>
    <s v="BA_OWN"/>
    <n v="135648.5"/>
    <m/>
    <m/>
    <m/>
    <m/>
    <m/>
    <m/>
    <x v="250"/>
    <s v="BANGSAR BC"/>
    <x v="0"/>
    <s v="FEDERAL TERRITORY"/>
    <m/>
    <m/>
    <m/>
    <x v="1"/>
  </r>
  <r>
    <n v="18090443"/>
    <s v="OE JAYA MOTOR SDN BHD"/>
    <s v="BA_OWN"/>
    <n v="111815.58"/>
    <m/>
    <m/>
    <m/>
    <m/>
    <m/>
    <m/>
    <x v="171"/>
    <s v="BANGSAR BC"/>
    <x v="0"/>
    <s v="FEDERAL TERRITORY"/>
    <m/>
    <m/>
    <m/>
    <x v="0"/>
  </r>
  <r>
    <n v="14536593"/>
    <s v="BUILD TECHNOLOGY SUPPLY SDN BHD"/>
    <s v="BA_OWN"/>
    <n v="688735.83"/>
    <m/>
    <m/>
    <m/>
    <m/>
    <m/>
    <m/>
    <x v="167"/>
    <s v="BANGSAR BC"/>
    <x v="0"/>
    <s v="FEDERAL TERRITORY"/>
    <m/>
    <m/>
    <m/>
    <x v="0"/>
  </r>
  <r>
    <n v="16082025"/>
    <s v="GRP SDN BHD"/>
    <s v="BA_OWN"/>
    <n v="323776.46000000002"/>
    <m/>
    <m/>
    <m/>
    <m/>
    <m/>
    <m/>
    <x v="3"/>
    <s v="BANGSAR BC"/>
    <x v="0"/>
    <s v="FEDERAL TERRITORY"/>
    <m/>
    <m/>
    <m/>
    <x v="0"/>
  </r>
  <r>
    <n v="10907529"/>
    <s v="KAWAGUCHI MANUFACTURING SDN BHD"/>
    <s v="BA_OWN"/>
    <n v="183970.21"/>
    <m/>
    <m/>
    <m/>
    <m/>
    <m/>
    <m/>
    <x v="165"/>
    <s v="BANGSAR BC"/>
    <x v="0"/>
    <s v="FEDERAL TERRITORY"/>
    <m/>
    <m/>
    <m/>
    <x v="0"/>
  </r>
  <r>
    <n v="19959782"/>
    <s v="CARZO SDN BHD"/>
    <s v="BA_OWN"/>
    <n v="56793.91"/>
    <m/>
    <m/>
    <m/>
    <m/>
    <m/>
    <m/>
    <x v="251"/>
    <s v="BANGSAR BC"/>
    <x v="0"/>
    <s v="FEDERAL TERRITORY"/>
    <m/>
    <m/>
    <m/>
    <x v="1"/>
  </r>
  <r>
    <n v="17322856"/>
    <s v="LEE'S FROZEN FOOD SDN. BHD."/>
    <s v="BA_OWN"/>
    <n v="224493.2"/>
    <m/>
    <m/>
    <m/>
    <m/>
    <m/>
    <m/>
    <x v="3"/>
    <s v="BANGSAR BC"/>
    <x v="0"/>
    <s v="FEDERAL TERRITORY"/>
    <m/>
    <m/>
    <m/>
    <x v="0"/>
  </r>
  <r>
    <n v="10907529"/>
    <s v="KAWAGUCHI MANUFACTURING SDN BHD"/>
    <s v="BA_OWN"/>
    <n v="350100.82"/>
    <m/>
    <m/>
    <m/>
    <m/>
    <m/>
    <m/>
    <x v="165"/>
    <s v="BANGSAR BC"/>
    <x v="0"/>
    <s v="FEDERAL TERRITORY"/>
    <m/>
    <m/>
    <m/>
    <x v="0"/>
  </r>
  <r>
    <n v="10907529"/>
    <s v="KAWAGUCHI MANUFACTURING SDN BHD"/>
    <s v="BA_OWN"/>
    <n v="411741.63"/>
    <m/>
    <m/>
    <m/>
    <m/>
    <m/>
    <m/>
    <x v="165"/>
    <s v="BANGSAR BC"/>
    <x v="0"/>
    <s v="FEDERAL TERRITORY"/>
    <m/>
    <m/>
    <m/>
    <x v="0"/>
  </r>
  <r>
    <n v="10411243"/>
    <s v="KUMPULAN JEBCO (M) SDN BHD"/>
    <s v="BA_OWN"/>
    <n v="666306.31000000006"/>
    <m/>
    <m/>
    <m/>
    <m/>
    <m/>
    <m/>
    <x v="3"/>
    <s v="BANGSAR BC"/>
    <x v="0"/>
    <s v="FEDERAL TERRITORY"/>
    <m/>
    <m/>
    <m/>
    <x v="1"/>
  </r>
  <r>
    <n v="4821090"/>
    <s v="KINDRACO HARDWARE SDN BHD"/>
    <s v="BA_OWN"/>
    <n v="167367.12"/>
    <m/>
    <m/>
    <m/>
    <m/>
    <m/>
    <m/>
    <x v="2"/>
    <s v="BANGSAR BC"/>
    <x v="0"/>
    <s v="FEDERAL TERRITORY"/>
    <m/>
    <m/>
    <m/>
    <x v="0"/>
  </r>
  <r>
    <n v="1386045"/>
    <s v="ADABI CONSUMER INDUSTRIES SDN BHD"/>
    <s v="BA_OWN"/>
    <n v="107689.18000000001"/>
    <m/>
    <m/>
    <m/>
    <m/>
    <m/>
    <m/>
    <x v="164"/>
    <s v="BANGSAR BC"/>
    <x v="0"/>
    <s v="FEDERAL TERRITORY"/>
    <m/>
    <m/>
    <m/>
    <x v="0"/>
  </r>
  <r>
    <n v="1386045"/>
    <s v="ADABI CONSUMER INDUSTRIES SDN BHD"/>
    <s v="BA_OWN"/>
    <n v="230628.47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695707.4"/>
    <m/>
    <m/>
    <m/>
    <m/>
    <m/>
    <m/>
    <x v="249"/>
    <s v="BANGSAR BC"/>
    <x v="0"/>
    <s v="FEDERAL TERRITORY"/>
    <m/>
    <m/>
    <m/>
    <x v="1"/>
  </r>
  <r>
    <n v="1386045"/>
    <s v="ADABI CONSUMER INDUSTRIES SDN BHD"/>
    <s v="BA_OWN"/>
    <n v="251435.82"/>
    <m/>
    <m/>
    <m/>
    <m/>
    <m/>
    <m/>
    <x v="164"/>
    <s v="BANGSAR BC"/>
    <x v="0"/>
    <s v="FEDERAL TERRITORY"/>
    <m/>
    <m/>
    <m/>
    <x v="0"/>
  </r>
  <r>
    <n v="21592377"/>
    <s v="EXTEX SDN.BHD."/>
    <s v="BA_OWN"/>
    <n v="543618.57000000007"/>
    <m/>
    <m/>
    <m/>
    <m/>
    <m/>
    <m/>
    <x v="167"/>
    <s v="BANGSAR BC"/>
    <x v="0"/>
    <s v="FEDERAL TERRITORY"/>
    <m/>
    <m/>
    <m/>
    <x v="0"/>
  </r>
  <r>
    <n v="21591995"/>
    <s v="THE WALK TRADING SDN BHD"/>
    <s v="BA_OWN"/>
    <n v="467266"/>
    <m/>
    <m/>
    <m/>
    <m/>
    <m/>
    <m/>
    <x v="167"/>
    <s v="BANGSAR BC"/>
    <x v="0"/>
    <s v="FEDERAL TERRITORY"/>
    <m/>
    <m/>
    <m/>
    <x v="0"/>
  </r>
  <r>
    <n v="16855604"/>
    <s v="NIKMAT MUJUR SDN BHD"/>
    <s v="BA_OWN"/>
    <n v="751803.77"/>
    <m/>
    <m/>
    <m/>
    <m/>
    <m/>
    <m/>
    <x v="249"/>
    <s v="BANGSAR BC"/>
    <x v="0"/>
    <s v="FEDERAL TERRITORY"/>
    <m/>
    <m/>
    <m/>
    <x v="1"/>
  </r>
  <r>
    <n v="7576500"/>
    <s v="KAMI FOOD SERVICES SDN. BHD."/>
    <s v="BA_OWN"/>
    <n v="145776.34"/>
    <m/>
    <m/>
    <m/>
    <m/>
    <m/>
    <m/>
    <x v="173"/>
    <s v="BANGSAR BC"/>
    <x v="0"/>
    <s v="FEDERAL TERRITORY"/>
    <m/>
    <m/>
    <m/>
    <x v="0"/>
  </r>
  <r>
    <n v="4126012"/>
    <s v="HIGH RESERVE MARKETING SDN BHD"/>
    <s v="BA_OWN"/>
    <n v="248973.41"/>
    <m/>
    <m/>
    <m/>
    <m/>
    <m/>
    <m/>
    <x v="9"/>
    <s v="BANGSAR BC"/>
    <x v="0"/>
    <s v="FEDERAL TERRITORY"/>
    <m/>
    <m/>
    <m/>
    <x v="0"/>
  </r>
  <r>
    <n v="16855604"/>
    <s v="NIKMAT MUJUR SDN BHD"/>
    <s v="BA_OWN"/>
    <n v="444942.63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63953.45000000007"/>
    <m/>
    <m/>
    <m/>
    <m/>
    <m/>
    <m/>
    <x v="249"/>
    <s v="BANGSAR BC"/>
    <x v="0"/>
    <s v="FEDERAL TERRITORY"/>
    <m/>
    <m/>
    <m/>
    <x v="1"/>
  </r>
  <r>
    <n v="21592377"/>
    <s v="EXTEX SDN.BHD."/>
    <s v="BA_OWN"/>
    <n v="340517.21"/>
    <m/>
    <m/>
    <m/>
    <m/>
    <m/>
    <m/>
    <x v="167"/>
    <s v="BANGSAR BC"/>
    <x v="0"/>
    <s v="FEDERAL TERRITORY"/>
    <m/>
    <m/>
    <m/>
    <x v="0"/>
  </r>
  <r>
    <n v="10411243"/>
    <s v="KUMPULAN JEBCO (M) SDN BHD"/>
    <s v="BA_OWN"/>
    <n v="475659.03"/>
    <m/>
    <m/>
    <m/>
    <m/>
    <m/>
    <m/>
    <x v="3"/>
    <s v="BANGSAR BC"/>
    <x v="0"/>
    <s v="FEDERAL TERRITORY"/>
    <m/>
    <m/>
    <m/>
    <x v="1"/>
  </r>
  <r>
    <n v="19959782"/>
    <s v="CARZO SDN BHD"/>
    <s v="BA_OWN"/>
    <n v="71338.06"/>
    <m/>
    <m/>
    <m/>
    <m/>
    <m/>
    <m/>
    <x v="251"/>
    <s v="BANGSAR BC"/>
    <x v="0"/>
    <s v="FEDERAL TERRITORY"/>
    <m/>
    <m/>
    <m/>
    <x v="1"/>
  </r>
  <r>
    <n v="19959782"/>
    <s v="CARZO SDN BHD"/>
    <s v="BA_OWN"/>
    <n v="55366.36"/>
    <m/>
    <m/>
    <m/>
    <m/>
    <m/>
    <m/>
    <x v="251"/>
    <s v="BANGSAR BC"/>
    <x v="0"/>
    <s v="FEDERAL TERRITORY"/>
    <m/>
    <m/>
    <m/>
    <x v="1"/>
  </r>
  <r>
    <n v="1386045"/>
    <s v="ADABI CONSUMER INDUSTRIES SDN BHD"/>
    <s v="BA_OWN"/>
    <n v="219651.21"/>
    <m/>
    <m/>
    <m/>
    <m/>
    <m/>
    <m/>
    <x v="164"/>
    <s v="BANGSAR BC"/>
    <x v="0"/>
    <s v="FEDERAL TERRITORY"/>
    <m/>
    <m/>
    <m/>
    <x v="0"/>
  </r>
  <r>
    <n v="10411252"/>
    <s v="JEBPLUS SDN BHD"/>
    <s v="BA_OWN"/>
    <n v="300274.99"/>
    <m/>
    <m/>
    <m/>
    <m/>
    <m/>
    <m/>
    <x v="3"/>
    <s v="BANGSAR BC"/>
    <x v="0"/>
    <s v="FEDERAL TERRITORY"/>
    <m/>
    <m/>
    <m/>
    <x v="1"/>
  </r>
  <r>
    <n v="10934116"/>
    <s v="DAGANG MEWAH SDN BHD"/>
    <s v="BA_OWN"/>
    <n v="69886.34"/>
    <m/>
    <m/>
    <m/>
    <m/>
    <m/>
    <m/>
    <x v="252"/>
    <s v="BANGSAR BC"/>
    <x v="0"/>
    <s v="FEDERAL TERRITORY"/>
    <m/>
    <m/>
    <m/>
    <x v="0"/>
  </r>
  <r>
    <n v="17322856"/>
    <s v="LEE'S FROZEN FOOD SDN. BHD."/>
    <s v="BA_OWN"/>
    <n v="54734.43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305943.87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70915.95"/>
    <m/>
    <m/>
    <m/>
    <m/>
    <m/>
    <m/>
    <x v="3"/>
    <s v="BANGSAR BC"/>
    <x v="0"/>
    <s v="FEDERAL TERRITORY"/>
    <m/>
    <m/>
    <m/>
    <x v="0"/>
  </r>
  <r>
    <n v="21591995"/>
    <s v="THE WALK TRADING SDN BHD"/>
    <s v="BA_OWN"/>
    <n v="387761.61"/>
    <m/>
    <m/>
    <m/>
    <m/>
    <m/>
    <m/>
    <x v="167"/>
    <s v="BANGSAR BC"/>
    <x v="0"/>
    <s v="FEDERAL TERRITORY"/>
    <m/>
    <m/>
    <m/>
    <x v="0"/>
  </r>
  <r>
    <n v="1386045"/>
    <s v="ADABI CONSUMER INDUSTRIES SDN BHD"/>
    <s v="BA_OWN"/>
    <n v="80640.320000000007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755412.21"/>
    <m/>
    <m/>
    <m/>
    <m/>
    <m/>
    <m/>
    <x v="249"/>
    <s v="BANGSAR BC"/>
    <x v="0"/>
    <s v="FEDERAL TERRITORY"/>
    <m/>
    <m/>
    <m/>
    <x v="1"/>
  </r>
  <r>
    <n v="9730653"/>
    <s v="CHEMSTATION DCCM SDN. BHD."/>
    <s v="BA_OWN"/>
    <n v="170671.05000000002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199624.23"/>
    <m/>
    <m/>
    <m/>
    <m/>
    <m/>
    <m/>
    <x v="3"/>
    <s v="BANGSAR BC"/>
    <x v="0"/>
    <s v="FEDERAL TERRITORY"/>
    <m/>
    <m/>
    <m/>
    <x v="0"/>
  </r>
  <r>
    <n v="1386045"/>
    <s v="ADABI CONSUMER INDUSTRIES SDN BHD"/>
    <s v="BA_OWN"/>
    <n v="148283.36000000002"/>
    <m/>
    <m/>
    <m/>
    <m/>
    <m/>
    <m/>
    <x v="164"/>
    <s v="BANGSAR BC"/>
    <x v="0"/>
    <s v="FEDERAL TERRITORY"/>
    <m/>
    <m/>
    <m/>
    <x v="0"/>
  </r>
  <r>
    <n v="3741526"/>
    <s v="ULTIMATE PRINT SDN BHD"/>
    <s v="BA_OWN"/>
    <n v="155931.51999999999"/>
    <m/>
    <m/>
    <m/>
    <m/>
    <m/>
    <m/>
    <x v="164"/>
    <s v="BANGSAR BC"/>
    <x v="0"/>
    <s v="FEDERAL TERRITORY"/>
    <m/>
    <m/>
    <m/>
    <x v="0"/>
  </r>
  <r>
    <n v="4821090"/>
    <s v="KINDRACO HARDWARE SDN BHD"/>
    <s v="BA_OWN"/>
    <n v="264909.86"/>
    <m/>
    <m/>
    <m/>
    <m/>
    <m/>
    <m/>
    <x v="2"/>
    <s v="BANGSAR BC"/>
    <x v="0"/>
    <s v="FEDERAL TERRITORY"/>
    <m/>
    <m/>
    <m/>
    <x v="0"/>
  </r>
  <r>
    <n v="14706608"/>
    <s v="PTC TIMBER SDN BHD"/>
    <s v="BA_OWN"/>
    <n v="191601.31"/>
    <m/>
    <m/>
    <m/>
    <m/>
    <m/>
    <m/>
    <x v="252"/>
    <s v="BANGSAR BC"/>
    <x v="0"/>
    <s v="FEDERAL TERRITORY"/>
    <m/>
    <m/>
    <m/>
    <x v="0"/>
  </r>
  <r>
    <n v="14403069"/>
    <s v="PRIMER KENRICH SDN BHD"/>
    <s v="BA_OWN"/>
    <n v="508082.39"/>
    <m/>
    <m/>
    <m/>
    <m/>
    <m/>
    <m/>
    <x v="2"/>
    <s v="BANGSAR BC"/>
    <x v="0"/>
    <s v="FEDERAL TERRITORY"/>
    <m/>
    <m/>
    <m/>
    <x v="0"/>
  </r>
  <r>
    <n v="19889257"/>
    <s v="TECH WORLD MARKETING SDN BHD"/>
    <s v="BA_OWN"/>
    <n v="626759.6"/>
    <m/>
    <m/>
    <m/>
    <m/>
    <m/>
    <m/>
    <x v="165"/>
    <s v="BANGSAR BC"/>
    <x v="0"/>
    <s v="FEDERAL TERRITORY"/>
    <m/>
    <m/>
    <m/>
    <x v="0"/>
  </r>
  <r>
    <n v="16855604"/>
    <s v="NIKMAT MUJUR SDN BHD"/>
    <s v="BA_OWN"/>
    <n v="762996.38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777008.87"/>
    <m/>
    <m/>
    <m/>
    <m/>
    <m/>
    <m/>
    <x v="249"/>
    <s v="BANGSAR BC"/>
    <x v="0"/>
    <s v="FEDERAL TERRITORY"/>
    <m/>
    <m/>
    <m/>
    <x v="1"/>
  </r>
  <r>
    <n v="19959782"/>
    <s v="CARZO SDN BHD"/>
    <s v="BA_OWN"/>
    <n v="58071.87"/>
    <m/>
    <m/>
    <m/>
    <m/>
    <m/>
    <m/>
    <x v="251"/>
    <s v="BANGSAR BC"/>
    <x v="0"/>
    <s v="FEDERAL TERRITORY"/>
    <m/>
    <m/>
    <m/>
    <x v="1"/>
  </r>
  <r>
    <n v="10934116"/>
    <s v="DAGANG MEWAH SDN BHD"/>
    <s v="BA_OWN"/>
    <n v="66988.33"/>
    <m/>
    <m/>
    <m/>
    <m/>
    <m/>
    <m/>
    <x v="252"/>
    <s v="BANGSAR BC"/>
    <x v="0"/>
    <s v="FEDERAL TERRITORY"/>
    <m/>
    <m/>
    <m/>
    <x v="0"/>
  </r>
  <r>
    <n v="16855604"/>
    <s v="NIKMAT MUJUR SDN BHD"/>
    <s v="BA_OWN"/>
    <n v="459156.44"/>
    <m/>
    <m/>
    <m/>
    <m/>
    <m/>
    <m/>
    <x v="249"/>
    <s v="BANGSAR BC"/>
    <x v="0"/>
    <s v="FEDERAL TERRITORY"/>
    <m/>
    <m/>
    <m/>
    <x v="1"/>
  </r>
  <r>
    <n v="10907529"/>
    <s v="KAWAGUCHI MANUFACTURING SDN BHD"/>
    <s v="BA_OWN"/>
    <n v="505167.33"/>
    <m/>
    <m/>
    <m/>
    <m/>
    <m/>
    <m/>
    <x v="165"/>
    <s v="BANGSAR BC"/>
    <x v="0"/>
    <s v="FEDERAL TERRITORY"/>
    <m/>
    <m/>
    <m/>
    <x v="0"/>
  </r>
  <r>
    <n v="16088544"/>
    <s v="GLOCOMP SYSTEMS (M) SDN BHD"/>
    <s v="BA_OWN"/>
    <n v="568908.94000000006"/>
    <m/>
    <m/>
    <m/>
    <m/>
    <m/>
    <m/>
    <x v="0"/>
    <s v="BANGSAR BC"/>
    <x v="0"/>
    <s v="FEDERAL TERRITORY"/>
    <m/>
    <m/>
    <m/>
    <x v="0"/>
  </r>
  <r>
    <n v="10907529"/>
    <s v="KAWAGUCHI MANUFACTURING SDN BHD"/>
    <s v="BA_OWN"/>
    <n v="498177.72000000003"/>
    <m/>
    <m/>
    <m/>
    <m/>
    <m/>
    <m/>
    <x v="165"/>
    <s v="BANGSAR BC"/>
    <x v="0"/>
    <s v="FEDERAL TERRITORY"/>
    <m/>
    <m/>
    <m/>
    <x v="0"/>
  </r>
  <r>
    <n v="16855604"/>
    <s v="NIKMAT MUJUR SDN BHD"/>
    <s v="BA_OWN"/>
    <n v="618214.36"/>
    <m/>
    <m/>
    <m/>
    <m/>
    <m/>
    <m/>
    <x v="249"/>
    <s v="BANGSAR BC"/>
    <x v="0"/>
    <s v="FEDERAL TERRITORY"/>
    <m/>
    <m/>
    <m/>
    <x v="1"/>
  </r>
  <r>
    <n v="1951682"/>
    <s v="TEKNOGAS (M) SDN BHD"/>
    <s v="BA_OWN"/>
    <n v="3147943.03"/>
    <m/>
    <m/>
    <m/>
    <m/>
    <m/>
    <m/>
    <x v="0"/>
    <s v="BANGSAR BC"/>
    <x v="0"/>
    <s v="FEDERAL TERRITORY"/>
    <m/>
    <m/>
    <m/>
    <x v="0"/>
  </r>
  <r>
    <n v="14896932"/>
    <s v="MATANG MANUFACTURING SDN BHD"/>
    <s v="BA_OWN"/>
    <n v="142740.95000000001"/>
    <m/>
    <m/>
    <m/>
    <m/>
    <m/>
    <m/>
    <x v="0"/>
    <s v="BANGSAR BC"/>
    <x v="0"/>
    <s v="FEDERAL TERRITORY"/>
    <m/>
    <m/>
    <m/>
    <x v="0"/>
  </r>
  <r>
    <n v="16855604"/>
    <s v="NIKMAT MUJUR SDN BHD"/>
    <s v="BA_OWN"/>
    <n v="620082.11"/>
    <m/>
    <m/>
    <m/>
    <m/>
    <m/>
    <m/>
    <x v="249"/>
    <s v="BANGSAR BC"/>
    <x v="0"/>
    <s v="FEDERAL TERRITORY"/>
    <m/>
    <m/>
    <m/>
    <x v="1"/>
  </r>
  <r>
    <n v="10411243"/>
    <s v="KUMPULAN JEBCO (M) SDN BHD"/>
    <s v="BA_OWN"/>
    <n v="385091.61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583987.38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00819.54000000004"/>
    <m/>
    <m/>
    <m/>
    <m/>
    <m/>
    <m/>
    <x v="249"/>
    <s v="BANGSAR BC"/>
    <x v="0"/>
    <s v="FEDERAL TERRITORY"/>
    <m/>
    <m/>
    <m/>
    <x v="1"/>
  </r>
  <r>
    <n v="10934116"/>
    <s v="DAGANG MEWAH SDN BHD"/>
    <s v="BA_OWN"/>
    <n v="51921.590000000004"/>
    <m/>
    <m/>
    <m/>
    <m/>
    <m/>
    <m/>
    <x v="252"/>
    <s v="BANGSAR BC"/>
    <x v="0"/>
    <s v="FEDERAL TERRITORY"/>
    <m/>
    <m/>
    <m/>
    <x v="0"/>
  </r>
  <r>
    <n v="16855604"/>
    <s v="NIKMAT MUJUR SDN BHD"/>
    <s v="BA_OWN"/>
    <n v="785070.33000000007"/>
    <m/>
    <m/>
    <m/>
    <m/>
    <m/>
    <m/>
    <x v="249"/>
    <s v="BANGSAR BC"/>
    <x v="0"/>
    <s v="FEDERAL TERRITORY"/>
    <m/>
    <m/>
    <m/>
    <x v="1"/>
  </r>
  <r>
    <n v="14896932"/>
    <s v="MATANG MANUFACTURING SDN BHD"/>
    <s v="BA_OWN"/>
    <n v="269179.19"/>
    <m/>
    <m/>
    <m/>
    <m/>
    <m/>
    <m/>
    <x v="0"/>
    <s v="BANGSAR BC"/>
    <x v="0"/>
    <s v="FEDERAL TERRITORY"/>
    <m/>
    <m/>
    <m/>
    <x v="0"/>
  </r>
  <r>
    <n v="23492786"/>
    <s v="VYNN VENTURE SDN. BHD."/>
    <s v="BA_OWN"/>
    <n v="150184.56"/>
    <m/>
    <m/>
    <m/>
    <m/>
    <m/>
    <m/>
    <x v="167"/>
    <s v="BANGSAR BC"/>
    <x v="0"/>
    <s v="FEDERAL TERRITORY"/>
    <m/>
    <m/>
    <m/>
    <x v="1"/>
  </r>
  <r>
    <n v="10411243"/>
    <s v="KUMPULAN JEBCO (M) SDN BHD"/>
    <s v="BA_OWN"/>
    <n v="682792.62"/>
    <m/>
    <m/>
    <m/>
    <m/>
    <m/>
    <m/>
    <x v="3"/>
    <s v="BANGSAR BC"/>
    <x v="0"/>
    <s v="FEDERAL TERRITORY"/>
    <m/>
    <m/>
    <m/>
    <x v="1"/>
  </r>
  <r>
    <n v="19959782"/>
    <s v="CARZO SDN BHD"/>
    <s v="BA_OWN"/>
    <n v="173387.18"/>
    <m/>
    <m/>
    <m/>
    <m/>
    <m/>
    <m/>
    <x v="251"/>
    <s v="BANGSAR BC"/>
    <x v="0"/>
    <s v="FEDERAL TERRITORY"/>
    <m/>
    <m/>
    <m/>
    <x v="1"/>
  </r>
  <r>
    <n v="10934116"/>
    <s v="DAGANG MEWAH SDN BHD"/>
    <s v="BA_OWN"/>
    <n v="77855.3"/>
    <m/>
    <m/>
    <m/>
    <m/>
    <m/>
    <m/>
    <x v="252"/>
    <s v="BANGSAR BC"/>
    <x v="0"/>
    <s v="FEDERAL TERRITORY"/>
    <m/>
    <m/>
    <m/>
    <x v="0"/>
  </r>
  <r>
    <n v="1386045"/>
    <s v="ADABI CONSUMER INDUSTRIES SDN BHD"/>
    <s v="BA_OWN"/>
    <n v="97553.13"/>
    <m/>
    <m/>
    <m/>
    <m/>
    <m/>
    <m/>
    <x v="164"/>
    <s v="BANGSAR BC"/>
    <x v="0"/>
    <s v="FEDERAL TERRITORY"/>
    <m/>
    <m/>
    <m/>
    <x v="0"/>
  </r>
  <r>
    <n v="1951682"/>
    <s v="TEKNOGAS (M) SDN BHD"/>
    <s v="BA_OWN"/>
    <n v="2470570.69"/>
    <m/>
    <m/>
    <m/>
    <m/>
    <m/>
    <m/>
    <x v="0"/>
    <s v="BANGSAR BC"/>
    <x v="0"/>
    <s v="FEDERAL TERRITORY"/>
    <m/>
    <m/>
    <m/>
    <x v="0"/>
  </r>
  <r>
    <n v="10411243"/>
    <s v="KUMPULAN JEBCO (M) SDN BHD"/>
    <s v="BA_OWN"/>
    <n v="469030.07"/>
    <m/>
    <m/>
    <m/>
    <m/>
    <m/>
    <m/>
    <x v="3"/>
    <s v="BANGSAR BC"/>
    <x v="0"/>
    <s v="FEDERAL TERRITORY"/>
    <m/>
    <m/>
    <m/>
    <x v="1"/>
  </r>
  <r>
    <n v="16085720"/>
    <s v="C.K.L. GROUP (M) SDN. BHD."/>
    <s v="BA_OWN"/>
    <n v="148770.61000000002"/>
    <m/>
    <m/>
    <m/>
    <m/>
    <m/>
    <m/>
    <x v="167"/>
    <s v="BANGSAR BC"/>
    <x v="0"/>
    <s v="FEDERAL TERRITORY"/>
    <m/>
    <m/>
    <m/>
    <x v="0"/>
  </r>
  <r>
    <n v="16081997"/>
    <s v="COMPUTER FORMS (M) BHD"/>
    <s v="BA_OWN"/>
    <n v="80751.48"/>
    <m/>
    <m/>
    <m/>
    <m/>
    <m/>
    <m/>
    <x v="0"/>
    <s v="BANGSAR BC"/>
    <x v="0"/>
    <s v="FEDERAL TERRITORY"/>
    <m/>
    <m/>
    <m/>
    <x v="0"/>
  </r>
  <r>
    <n v="1386045"/>
    <s v="ADABI CONSUMER INDUSTRIES SDN BHD"/>
    <s v="BA_OWN"/>
    <n v="139941.76000000001"/>
    <m/>
    <m/>
    <m/>
    <m/>
    <m/>
    <m/>
    <x v="164"/>
    <s v="BANGSAR BC"/>
    <x v="0"/>
    <s v="FEDERAL TERRITORY"/>
    <m/>
    <m/>
    <m/>
    <x v="0"/>
  </r>
  <r>
    <n v="21591995"/>
    <s v="THE WALK TRADING SDN BHD"/>
    <s v="BA_OWN"/>
    <n v="546411.22"/>
    <m/>
    <m/>
    <m/>
    <m/>
    <m/>
    <m/>
    <x v="167"/>
    <s v="BANGSAR BC"/>
    <x v="0"/>
    <s v="FEDERAL TERRITORY"/>
    <m/>
    <m/>
    <m/>
    <x v="0"/>
  </r>
  <r>
    <n v="18090443"/>
    <s v="OE JAYA MOTOR SDN BHD"/>
    <s v="BA_OWN"/>
    <n v="155823.98000000001"/>
    <m/>
    <m/>
    <m/>
    <m/>
    <m/>
    <m/>
    <x v="171"/>
    <s v="BANGSAR BC"/>
    <x v="0"/>
    <s v="FEDERAL TERRITORY"/>
    <m/>
    <m/>
    <m/>
    <x v="0"/>
  </r>
  <r>
    <n v="14536593"/>
    <s v="BUILD TECHNOLOGY SUPPLY SDN BHD"/>
    <s v="BA_OWN"/>
    <n v="2953333.27"/>
    <m/>
    <m/>
    <m/>
    <m/>
    <m/>
    <m/>
    <x v="167"/>
    <s v="BANGSAR BC"/>
    <x v="0"/>
    <s v="FEDERAL TERRITORY"/>
    <m/>
    <m/>
    <m/>
    <x v="0"/>
  </r>
  <r>
    <n v="4821090"/>
    <s v="KINDRACO HARDWARE SDN BHD"/>
    <s v="BA_OWN"/>
    <n v="230568.49"/>
    <m/>
    <m/>
    <m/>
    <m/>
    <m/>
    <m/>
    <x v="2"/>
    <s v="BANGSAR BC"/>
    <x v="0"/>
    <s v="FEDERAL TERRITORY"/>
    <m/>
    <m/>
    <m/>
    <x v="0"/>
  </r>
  <r>
    <n v="16082025"/>
    <s v="GRP SDN BHD"/>
    <s v="BA_OWN"/>
    <n v="134899.1"/>
    <m/>
    <m/>
    <m/>
    <m/>
    <m/>
    <m/>
    <x v="3"/>
    <s v="BANGSAR BC"/>
    <x v="0"/>
    <s v="FEDERAL TERRITORY"/>
    <m/>
    <m/>
    <m/>
    <x v="0"/>
  </r>
  <r>
    <n v="16855604"/>
    <s v="NIKMAT MUJUR SDN BHD"/>
    <s v="BA_OWN"/>
    <n v="416598.45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659373.79"/>
    <m/>
    <m/>
    <m/>
    <m/>
    <m/>
    <m/>
    <x v="249"/>
    <s v="BANGSAR BC"/>
    <x v="0"/>
    <s v="FEDERAL TERRITORY"/>
    <m/>
    <m/>
    <m/>
    <x v="1"/>
  </r>
  <r>
    <n v="4126012"/>
    <s v="HIGH RESERVE MARKETING SDN BHD"/>
    <s v="BA_OWN"/>
    <n v="203448.74"/>
    <m/>
    <m/>
    <m/>
    <m/>
    <m/>
    <m/>
    <x v="9"/>
    <s v="BANGSAR BC"/>
    <x v="0"/>
    <s v="FEDERAL TERRITORY"/>
    <m/>
    <m/>
    <m/>
    <x v="0"/>
  </r>
  <r>
    <n v="10411243"/>
    <s v="KUMPULAN JEBCO (M) SDN BHD"/>
    <s v="BA_OWN"/>
    <n v="564628.74"/>
    <m/>
    <m/>
    <m/>
    <m/>
    <m/>
    <m/>
    <x v="3"/>
    <s v="BANGSAR BC"/>
    <x v="0"/>
    <s v="FEDERAL TERRITORY"/>
    <m/>
    <m/>
    <m/>
    <x v="1"/>
  </r>
  <r>
    <n v="23492786"/>
    <s v="VYNN VENTURE SDN. BHD."/>
    <s v="BA_OWN"/>
    <n v="501603.43"/>
    <m/>
    <m/>
    <m/>
    <m/>
    <m/>
    <m/>
    <x v="167"/>
    <s v="BANGSAR BC"/>
    <x v="0"/>
    <s v="FEDERAL TERRITORY"/>
    <m/>
    <m/>
    <m/>
    <x v="1"/>
  </r>
  <r>
    <n v="25498332"/>
    <s v="IKATAN KUKUH JAYA SDN BHD"/>
    <s v="BA_OWN"/>
    <n v="250804.36000000002"/>
    <m/>
    <m/>
    <m/>
    <m/>
    <m/>
    <m/>
    <x v="250"/>
    <s v="BANGSAR BC"/>
    <x v="0"/>
    <s v="FEDERAL TERRITORY"/>
    <m/>
    <m/>
    <m/>
    <x v="1"/>
  </r>
  <r>
    <n v="10411243"/>
    <s v="KUMPULAN JEBCO (M) SDN BHD"/>
    <s v="BA_OWN"/>
    <n v="65932.44"/>
    <m/>
    <m/>
    <m/>
    <m/>
    <m/>
    <m/>
    <x v="3"/>
    <s v="BANGSAR BC"/>
    <x v="0"/>
    <s v="FEDERAL TERRITORY"/>
    <m/>
    <m/>
    <m/>
    <x v="1"/>
  </r>
  <r>
    <n v="10907529"/>
    <s v="KAWAGUCHI MANUFACTURING SDN BHD"/>
    <s v="BA_OWN"/>
    <n v="377000.35000000003"/>
    <m/>
    <m/>
    <m/>
    <m/>
    <m/>
    <m/>
    <x v="165"/>
    <s v="BANGSAR BC"/>
    <x v="0"/>
    <s v="FEDERAL TERRITORY"/>
    <m/>
    <m/>
    <m/>
    <x v="0"/>
  </r>
  <r>
    <n v="16082025"/>
    <s v="GRP SDN BHD"/>
    <s v="BA_OWN"/>
    <n v="252896.49000000002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526387.39"/>
    <m/>
    <m/>
    <m/>
    <m/>
    <m/>
    <m/>
    <x v="249"/>
    <s v="BANGSAR BC"/>
    <x v="0"/>
    <s v="FEDERAL TERRITORY"/>
    <m/>
    <m/>
    <m/>
    <x v="1"/>
  </r>
  <r>
    <n v="11315980"/>
    <s v="APACK MANUFACTURING SDN BHD"/>
    <s v="BA_OWN"/>
    <n v="178472.59"/>
    <m/>
    <m/>
    <m/>
    <m/>
    <m/>
    <m/>
    <x v="250"/>
    <s v="BANGSAR BC"/>
    <x v="0"/>
    <s v="FEDERAL TERRITORY"/>
    <m/>
    <m/>
    <m/>
    <x v="1"/>
  </r>
  <r>
    <n v="1386045"/>
    <s v="ADABI CONSUMER INDUSTRIES SDN BHD"/>
    <s v="BA_OWN"/>
    <n v="119758.84"/>
    <m/>
    <m/>
    <m/>
    <m/>
    <m/>
    <m/>
    <x v="164"/>
    <s v="BANGSAR BC"/>
    <x v="0"/>
    <s v="FEDERAL TERRITORY"/>
    <m/>
    <m/>
    <m/>
    <x v="0"/>
  </r>
  <r>
    <n v="14403069"/>
    <s v="PRIMER KENRICH SDN BHD"/>
    <s v="BA_OWN"/>
    <n v="295202.90000000002"/>
    <m/>
    <m/>
    <m/>
    <m/>
    <m/>
    <m/>
    <x v="2"/>
    <s v="BANGSAR BC"/>
    <x v="0"/>
    <s v="FEDERAL TERRITORY"/>
    <m/>
    <m/>
    <m/>
    <x v="0"/>
  </r>
  <r>
    <n v="4126012"/>
    <s v="HIGH RESERVE MARKETING SDN BHD"/>
    <s v="BA_OWN"/>
    <n v="249896.01"/>
    <m/>
    <m/>
    <m/>
    <m/>
    <m/>
    <m/>
    <x v="9"/>
    <s v="BANGSAR BC"/>
    <x v="0"/>
    <s v="FEDERAL TERRITORY"/>
    <m/>
    <m/>
    <m/>
    <x v="0"/>
  </r>
  <r>
    <n v="19959782"/>
    <s v="CARZO SDN BHD"/>
    <s v="BA_OWN"/>
    <n v="155442.26999999999"/>
    <m/>
    <m/>
    <m/>
    <m/>
    <m/>
    <m/>
    <x v="251"/>
    <s v="BANGSAR BC"/>
    <x v="0"/>
    <s v="FEDERAL TERRITORY"/>
    <m/>
    <m/>
    <m/>
    <x v="1"/>
  </r>
  <r>
    <n v="16082025"/>
    <s v="GRP SDN BHD"/>
    <s v="BA_OWN"/>
    <n v="105559.66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501011.15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800615.8200000000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600211.22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62103.43000000005"/>
    <m/>
    <m/>
    <m/>
    <m/>
    <m/>
    <m/>
    <x v="249"/>
    <s v="BANGSAR BC"/>
    <x v="0"/>
    <s v="FEDERAL TERRITORY"/>
    <m/>
    <m/>
    <m/>
    <x v="1"/>
  </r>
  <r>
    <n v="14706608"/>
    <s v="PTC TIMBER SDN BHD"/>
    <s v="BA_OWN"/>
    <n v="205992.89"/>
    <m/>
    <m/>
    <m/>
    <m/>
    <m/>
    <m/>
    <x v="252"/>
    <s v="BANGSAR BC"/>
    <x v="0"/>
    <s v="FEDERAL TERRITORY"/>
    <m/>
    <m/>
    <m/>
    <x v="0"/>
  </r>
  <r>
    <n v="10907529"/>
    <s v="KAWAGUCHI MANUFACTURING SDN BHD"/>
    <s v="BA_OWN"/>
    <n v="2963544.13"/>
    <m/>
    <m/>
    <m/>
    <m/>
    <m/>
    <m/>
    <x v="165"/>
    <s v="BANGSAR BC"/>
    <x v="0"/>
    <s v="FEDERAL TERRITORY"/>
    <m/>
    <m/>
    <m/>
    <x v="0"/>
  </r>
  <r>
    <n v="17322856"/>
    <s v="LEE'S FROZEN FOOD SDN. BHD."/>
    <s v="BA_OWN"/>
    <n v="64730.79"/>
    <m/>
    <m/>
    <m/>
    <m/>
    <m/>
    <m/>
    <x v="3"/>
    <s v="BANGSAR BC"/>
    <x v="0"/>
    <s v="FEDERAL TERRITORY"/>
    <m/>
    <m/>
    <m/>
    <x v="0"/>
  </r>
  <r>
    <n v="16855604"/>
    <s v="NIKMAT MUJUR SDN BHD"/>
    <s v="BA_OWN"/>
    <n v="413663"/>
    <m/>
    <m/>
    <m/>
    <m/>
    <m/>
    <m/>
    <x v="249"/>
    <s v="BANGSAR BC"/>
    <x v="0"/>
    <s v="FEDERAL TERRITORY"/>
    <m/>
    <m/>
    <m/>
    <x v="1"/>
  </r>
  <r>
    <n v="7576500"/>
    <s v="KAMI FOOD SERVICES SDN. BHD."/>
    <s v="BA_OWN"/>
    <n v="148487.41"/>
    <m/>
    <m/>
    <m/>
    <m/>
    <m/>
    <m/>
    <x v="173"/>
    <s v="BANGSAR BC"/>
    <x v="0"/>
    <s v="FEDERAL TERRITORY"/>
    <m/>
    <m/>
    <m/>
    <x v="0"/>
  </r>
  <r>
    <n v="16855604"/>
    <s v="NIKMAT MUJUR SDN BHD"/>
    <s v="BA_OWN"/>
    <n v="446613.65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437601.24"/>
    <m/>
    <m/>
    <m/>
    <m/>
    <m/>
    <m/>
    <x v="249"/>
    <s v="BANGSAR BC"/>
    <x v="0"/>
    <s v="FEDERAL TERRITORY"/>
    <m/>
    <m/>
    <m/>
    <x v="1"/>
  </r>
  <r>
    <n v="21591995"/>
    <s v="THE WALK TRADING SDN BHD"/>
    <s v="BA_OWN"/>
    <n v="386993.99"/>
    <m/>
    <m/>
    <m/>
    <m/>
    <m/>
    <m/>
    <x v="167"/>
    <s v="BANGSAR BC"/>
    <x v="0"/>
    <s v="FEDERAL TERRITORY"/>
    <m/>
    <m/>
    <m/>
    <x v="0"/>
  </r>
  <r>
    <n v="1386045"/>
    <s v="ADABI CONSUMER INDUSTRIES SDN BHD"/>
    <s v="BA_OWN"/>
    <n v="233061.37"/>
    <m/>
    <m/>
    <m/>
    <m/>
    <m/>
    <m/>
    <x v="164"/>
    <s v="BANGSAR BC"/>
    <x v="0"/>
    <s v="FEDERAL TERRITORY"/>
    <m/>
    <m/>
    <m/>
    <x v="0"/>
  </r>
  <r>
    <n v="22771509"/>
    <s v="POLYMER LINK SDN BHD"/>
    <s v="BA_OWN"/>
    <n v="1014681"/>
    <m/>
    <m/>
    <m/>
    <m/>
    <m/>
    <m/>
    <x v="165"/>
    <s v="BANGSAR BC"/>
    <x v="0"/>
    <s v="FEDERAL TERRITORY"/>
    <m/>
    <m/>
    <m/>
    <x v="1"/>
  </r>
  <r>
    <n v="4821090"/>
    <s v="KINDRACO HARDWARE SDN BHD"/>
    <s v="BA_OWN"/>
    <n v="285357.28000000003"/>
    <m/>
    <m/>
    <m/>
    <m/>
    <m/>
    <m/>
    <x v="2"/>
    <s v="BANGSAR BC"/>
    <x v="0"/>
    <s v="FEDERAL TERRITORY"/>
    <m/>
    <m/>
    <m/>
    <x v="0"/>
  </r>
  <r>
    <n v="14896932"/>
    <s v="MATANG MANUFACTURING SDN BHD"/>
    <s v="BA_OWN"/>
    <n v="261158.57"/>
    <m/>
    <m/>
    <m/>
    <m/>
    <m/>
    <m/>
    <x v="0"/>
    <s v="BANGSAR BC"/>
    <x v="0"/>
    <s v="FEDERAL TERRITORY"/>
    <m/>
    <m/>
    <m/>
    <x v="0"/>
  </r>
  <r>
    <n v="17322856"/>
    <s v="LEE'S FROZEN FOOD SDN. BHD."/>
    <s v="BA_OWN"/>
    <n v="161070.21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70568.66"/>
    <m/>
    <m/>
    <m/>
    <m/>
    <m/>
    <m/>
    <x v="3"/>
    <s v="BANGSAR BC"/>
    <x v="0"/>
    <s v="FEDERAL TERRITORY"/>
    <m/>
    <m/>
    <m/>
    <x v="0"/>
  </r>
  <r>
    <n v="1386045"/>
    <s v="ADABI CONSUMER INDUSTRIES SDN BHD"/>
    <s v="BA_OWN"/>
    <n v="219514.48"/>
    <m/>
    <m/>
    <m/>
    <m/>
    <m/>
    <m/>
    <x v="164"/>
    <s v="BANGSAR BC"/>
    <x v="0"/>
    <s v="FEDERAL TERRITORY"/>
    <m/>
    <m/>
    <m/>
    <x v="0"/>
  </r>
  <r>
    <n v="10934116"/>
    <s v="DAGANG MEWAH SDN BHD"/>
    <s v="BA_OWN"/>
    <n v="90794.33"/>
    <m/>
    <m/>
    <m/>
    <m/>
    <m/>
    <m/>
    <x v="252"/>
    <s v="BANGSAR BC"/>
    <x v="0"/>
    <s v="FEDERAL TERRITORY"/>
    <m/>
    <m/>
    <m/>
    <x v="0"/>
  </r>
  <r>
    <n v="10411252"/>
    <s v="JEBPLUS SDN BHD"/>
    <s v="BA_OWN"/>
    <n v="157080.93"/>
    <m/>
    <m/>
    <m/>
    <m/>
    <m/>
    <m/>
    <x v="3"/>
    <s v="BANGSAR BC"/>
    <x v="0"/>
    <s v="FEDERAL TERRITORY"/>
    <m/>
    <m/>
    <m/>
    <x v="1"/>
  </r>
  <r>
    <n v="7576500"/>
    <s v="KAMI FOOD SERVICES SDN. BHD."/>
    <s v="BA_OWN"/>
    <n v="150480.53"/>
    <m/>
    <m/>
    <m/>
    <m/>
    <m/>
    <m/>
    <x v="173"/>
    <s v="BANGSAR BC"/>
    <x v="0"/>
    <s v="FEDERAL TERRITORY"/>
    <m/>
    <m/>
    <m/>
    <x v="0"/>
  </r>
  <r>
    <n v="25506670"/>
    <s v="GOLDEN PHAROS GLASS SDN BHD"/>
    <s v="BA_OWN"/>
    <n v="189846.1"/>
    <m/>
    <m/>
    <m/>
    <m/>
    <m/>
    <m/>
    <x v="167"/>
    <s v="BANGSAR BC"/>
    <x v="0"/>
    <s v="FEDERAL TERRITORY"/>
    <m/>
    <m/>
    <m/>
    <x v="1"/>
  </r>
  <r>
    <n v="14896932"/>
    <s v="MATANG MANUFACTURING SDN BHD"/>
    <s v="BA_OWN"/>
    <n v="249109.96"/>
    <m/>
    <m/>
    <m/>
    <m/>
    <m/>
    <m/>
    <x v="0"/>
    <s v="BANGSAR BC"/>
    <x v="0"/>
    <s v="FEDERAL TERRITORY"/>
    <m/>
    <m/>
    <m/>
    <x v="0"/>
  </r>
  <r>
    <n v="17322856"/>
    <s v="LEE'S FROZEN FOOD SDN. BHD."/>
    <s v="BA_OWN"/>
    <n v="630760.48"/>
    <m/>
    <m/>
    <m/>
    <m/>
    <m/>
    <m/>
    <x v="3"/>
    <s v="BANGSAR BC"/>
    <x v="0"/>
    <s v="FEDERAL TERRITORY"/>
    <m/>
    <m/>
    <m/>
    <x v="0"/>
  </r>
  <r>
    <n v="14706608"/>
    <s v="PTC TIMBER SDN BHD"/>
    <s v="BA_OWN"/>
    <n v="70873.86"/>
    <m/>
    <m/>
    <m/>
    <m/>
    <m/>
    <m/>
    <x v="252"/>
    <s v="BANGSAR BC"/>
    <x v="0"/>
    <s v="FEDERAL TERRITORY"/>
    <m/>
    <m/>
    <m/>
    <x v="0"/>
  </r>
  <r>
    <n v="4337351"/>
    <s v="ROYAL SELANGOR INTERNATIONAL SDN BHD"/>
    <s v="BA_OWN"/>
    <n v="292930.34000000003"/>
    <m/>
    <m/>
    <m/>
    <m/>
    <m/>
    <m/>
    <x v="163"/>
    <s v="SENTUL RAYA BC"/>
    <x v="0"/>
    <s v="FEDERAL TERRITORY"/>
    <m/>
    <m/>
    <m/>
    <x v="1"/>
  </r>
  <r>
    <n v="4260944"/>
    <s v="SAMA KEBEL SDN BHD"/>
    <s v="BA_OWN"/>
    <n v="736945.44000000006"/>
    <m/>
    <m/>
    <m/>
    <m/>
    <m/>
    <m/>
    <x v="0"/>
    <s v="BANGSAR BC"/>
    <x v="0"/>
    <s v="FEDERAL TERRITORY"/>
    <m/>
    <m/>
    <m/>
    <x v="0"/>
  </r>
  <r>
    <n v="3171215"/>
    <s v="INPARTS SDN BHD"/>
    <s v="BA_OWN"/>
    <n v="524338.97"/>
    <m/>
    <m/>
    <m/>
    <m/>
    <m/>
    <m/>
    <x v="253"/>
    <s v="BANGSAR BC"/>
    <x v="0"/>
    <s v="FEDERAL TERRITORY"/>
    <m/>
    <m/>
    <m/>
    <x v="1"/>
  </r>
  <r>
    <n v="16081997"/>
    <s v="COMPUTER FORMS (M) BHD"/>
    <s v="BA_OWN"/>
    <n v="129246.48"/>
    <m/>
    <m/>
    <m/>
    <m/>
    <m/>
    <m/>
    <x v="0"/>
    <s v="BANGSAR BC"/>
    <x v="0"/>
    <s v="FEDERAL TERRITORY"/>
    <m/>
    <m/>
    <m/>
    <x v="0"/>
  </r>
  <r>
    <n v="14536593"/>
    <s v="BUILD TECHNOLOGY SUPPLY SDN BHD"/>
    <s v="BA_OWN"/>
    <n v="1560031.5"/>
    <m/>
    <m/>
    <m/>
    <m/>
    <m/>
    <m/>
    <x v="167"/>
    <s v="BANGSAR BC"/>
    <x v="0"/>
    <s v="FEDERAL TERRITORY"/>
    <m/>
    <m/>
    <m/>
    <x v="0"/>
  </r>
  <r>
    <n v="16088544"/>
    <s v="GLOCOMP SYSTEMS (M) SDN BHD"/>
    <s v="BA_OWN"/>
    <n v="1504622.28"/>
    <m/>
    <m/>
    <m/>
    <m/>
    <m/>
    <m/>
    <x v="0"/>
    <s v="BANGSAR BC"/>
    <x v="0"/>
    <s v="FEDERAL TERRITORY"/>
    <m/>
    <m/>
    <m/>
    <x v="0"/>
  </r>
  <r>
    <n v="14706608"/>
    <s v="PTC TIMBER SDN BHD"/>
    <s v="BA_OWN"/>
    <n v="148641.01999999999"/>
    <m/>
    <m/>
    <m/>
    <m/>
    <m/>
    <m/>
    <x v="252"/>
    <s v="BANGSAR BC"/>
    <x v="0"/>
    <s v="FEDERAL TERRITORY"/>
    <m/>
    <m/>
    <m/>
    <x v="0"/>
  </r>
  <r>
    <n v="16855604"/>
    <s v="NIKMAT MUJUR SDN BHD"/>
    <s v="BA_OWN"/>
    <n v="501131.9"/>
    <m/>
    <m/>
    <m/>
    <m/>
    <m/>
    <m/>
    <x v="249"/>
    <s v="BANGSAR BC"/>
    <x v="0"/>
    <s v="FEDERAL TERRITORY"/>
    <m/>
    <m/>
    <m/>
    <x v="1"/>
  </r>
  <r>
    <n v="1386045"/>
    <s v="ADABI CONSUMER INDUSTRIES SDN BHD"/>
    <s v="BA_OWN"/>
    <n v="81891.63"/>
    <m/>
    <m/>
    <m/>
    <m/>
    <m/>
    <m/>
    <x v="164"/>
    <s v="BANGSAR BC"/>
    <x v="0"/>
    <s v="FEDERAL TERRITORY"/>
    <m/>
    <m/>
    <m/>
    <x v="0"/>
  </r>
  <r>
    <n v="16855604"/>
    <s v="NIKMAT MUJUR SDN BHD"/>
    <s v="BA_OWN"/>
    <n v="670634.39"/>
    <m/>
    <m/>
    <m/>
    <m/>
    <m/>
    <m/>
    <x v="249"/>
    <s v="BANGSAR BC"/>
    <x v="0"/>
    <s v="FEDERAL TERRITORY"/>
    <m/>
    <m/>
    <m/>
    <x v="1"/>
  </r>
  <r>
    <n v="14706608"/>
    <s v="PTC TIMBER SDN BHD"/>
    <s v="BA_OWN"/>
    <n v="209395.62"/>
    <m/>
    <m/>
    <m/>
    <m/>
    <m/>
    <m/>
    <x v="252"/>
    <s v="BANGSAR BC"/>
    <x v="0"/>
    <s v="FEDERAL TERRITORY"/>
    <m/>
    <m/>
    <m/>
    <x v="0"/>
  </r>
  <r>
    <n v="14403069"/>
    <s v="PRIMER KENRICH SDN BHD"/>
    <s v="BA_OWN"/>
    <n v="516819.02"/>
    <m/>
    <m/>
    <m/>
    <m/>
    <m/>
    <m/>
    <x v="2"/>
    <s v="BANGSAR BC"/>
    <x v="0"/>
    <s v="FEDERAL TERRITORY"/>
    <m/>
    <m/>
    <m/>
    <x v="0"/>
  </r>
  <r>
    <n v="18090443"/>
    <s v="OE JAYA MOTOR SDN BHD"/>
    <s v="BA_OWN"/>
    <n v="140660.30000000002"/>
    <m/>
    <m/>
    <m/>
    <m/>
    <m/>
    <m/>
    <x v="171"/>
    <s v="BANGSAR BC"/>
    <x v="0"/>
    <s v="FEDERAL TERRITORY"/>
    <m/>
    <m/>
    <m/>
    <x v="0"/>
  </r>
  <r>
    <n v="18090443"/>
    <s v="OE JAYA MOTOR SDN BHD"/>
    <s v="BA_OWN"/>
    <n v="104703.96"/>
    <m/>
    <m/>
    <m/>
    <m/>
    <m/>
    <m/>
    <x v="171"/>
    <s v="BANGSAR BC"/>
    <x v="0"/>
    <s v="FEDERAL TERRITORY"/>
    <m/>
    <m/>
    <m/>
    <x v="0"/>
  </r>
  <r>
    <n v="14896932"/>
    <s v="MATANG MANUFACTURING SDN BHD"/>
    <s v="BA_OWN"/>
    <n v="249914.96"/>
    <m/>
    <m/>
    <m/>
    <m/>
    <m/>
    <m/>
    <x v="0"/>
    <s v="BANGSAR BC"/>
    <x v="0"/>
    <s v="FEDERAL TERRITORY"/>
    <m/>
    <m/>
    <m/>
    <x v="0"/>
  </r>
  <r>
    <n v="16855604"/>
    <s v="NIKMAT MUJUR SDN BHD"/>
    <s v="BA_OWN"/>
    <n v="561930.92000000004"/>
    <m/>
    <m/>
    <m/>
    <m/>
    <m/>
    <m/>
    <x v="249"/>
    <s v="BANGSAR BC"/>
    <x v="0"/>
    <s v="FEDERAL TERRITORY"/>
    <m/>
    <m/>
    <m/>
    <x v="1"/>
  </r>
  <r>
    <n v="10907529"/>
    <s v="KAWAGUCHI MANUFACTURING SDN BHD"/>
    <s v="BA_OWN"/>
    <n v="377022.95"/>
    <m/>
    <m/>
    <m/>
    <m/>
    <m/>
    <m/>
    <x v="165"/>
    <s v="BANGSAR BC"/>
    <x v="0"/>
    <s v="FEDERAL TERRITORY"/>
    <m/>
    <m/>
    <m/>
    <x v="0"/>
  </r>
  <r>
    <n v="18090443"/>
    <s v="OE JAYA MOTOR SDN BHD"/>
    <s v="BA_OWN"/>
    <n v="170377.77"/>
    <m/>
    <m/>
    <m/>
    <m/>
    <m/>
    <m/>
    <x v="171"/>
    <s v="BANGSAR BC"/>
    <x v="0"/>
    <s v="FEDERAL TERRITORY"/>
    <m/>
    <m/>
    <m/>
    <x v="0"/>
  </r>
  <r>
    <n v="18090443"/>
    <s v="OE JAYA MOTOR SDN BHD"/>
    <s v="BA_OWN"/>
    <n v="166333.75"/>
    <m/>
    <m/>
    <m/>
    <m/>
    <m/>
    <m/>
    <x v="171"/>
    <s v="BANGSAR BC"/>
    <x v="0"/>
    <s v="FEDERAL TERRITORY"/>
    <m/>
    <m/>
    <m/>
    <x v="0"/>
  </r>
  <r>
    <n v="14403069"/>
    <s v="PRIMER KENRICH SDN BHD"/>
    <s v="BA_OWN"/>
    <n v="565827.18000000005"/>
    <m/>
    <m/>
    <m/>
    <m/>
    <m/>
    <m/>
    <x v="2"/>
    <s v="BANGSAR BC"/>
    <x v="0"/>
    <s v="FEDERAL TERRITORY"/>
    <m/>
    <m/>
    <m/>
    <x v="0"/>
  </r>
  <r>
    <n v="16088544"/>
    <s v="GLOCOMP SYSTEMS (M) SDN BHD"/>
    <s v="BA_OWN"/>
    <n v="641413.79"/>
    <m/>
    <m/>
    <m/>
    <m/>
    <m/>
    <m/>
    <x v="0"/>
    <s v="BANGSAR BC"/>
    <x v="0"/>
    <s v="FEDERAL TERRITORY"/>
    <m/>
    <m/>
    <m/>
    <x v="1"/>
  </r>
  <r>
    <n v="14706608"/>
    <s v="PTC TIMBER SDN BHD"/>
    <s v="BA_OWN"/>
    <n v="201099.73"/>
    <m/>
    <m/>
    <m/>
    <m/>
    <m/>
    <m/>
    <x v="252"/>
    <s v="BANGSAR BC"/>
    <x v="0"/>
    <s v="FEDERAL TERRITORY"/>
    <m/>
    <m/>
    <m/>
    <x v="0"/>
  </r>
  <r>
    <n v="10411243"/>
    <s v="KUMPULAN JEBCO (M) SDN BHD"/>
    <s v="BA_OWN"/>
    <n v="639034.27"/>
    <m/>
    <m/>
    <m/>
    <m/>
    <m/>
    <m/>
    <x v="3"/>
    <s v="BANGSAR BC"/>
    <x v="0"/>
    <s v="FEDERAL TERRITORY"/>
    <m/>
    <m/>
    <m/>
    <x v="1"/>
  </r>
  <r>
    <n v="10411243"/>
    <s v="KUMPULAN JEBCO (M) SDN BHD"/>
    <s v="BA_OWN"/>
    <n v="501039.10000000003"/>
    <m/>
    <m/>
    <m/>
    <m/>
    <m/>
    <m/>
    <x v="3"/>
    <s v="BANGSAR BC"/>
    <x v="0"/>
    <s v="FEDERAL TERRITORY"/>
    <m/>
    <m/>
    <m/>
    <x v="1"/>
  </r>
  <r>
    <n v="10907529"/>
    <s v="KAWAGUCHI MANUFACTURING SDN BHD"/>
    <s v="BA_OWN"/>
    <n v="411248.58"/>
    <m/>
    <m/>
    <m/>
    <m/>
    <m/>
    <m/>
    <x v="165"/>
    <s v="BANGSAR BC"/>
    <x v="0"/>
    <s v="FEDERAL TERRITORY"/>
    <m/>
    <m/>
    <m/>
    <x v="0"/>
  </r>
  <r>
    <n v="17322856"/>
    <s v="LEE'S FROZEN FOOD SDN. BHD."/>
    <s v="BA_OWN"/>
    <n v="63811.54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102710.44"/>
    <m/>
    <m/>
    <m/>
    <m/>
    <m/>
    <m/>
    <x v="3"/>
    <s v="BANGSAR BC"/>
    <x v="0"/>
    <s v="FEDERAL TERRITORY"/>
    <m/>
    <m/>
    <m/>
    <x v="0"/>
  </r>
  <r>
    <n v="16082025"/>
    <s v="GRP SDN BHD"/>
    <s v="BA_OWN"/>
    <n v="142440.9"/>
    <m/>
    <m/>
    <m/>
    <m/>
    <m/>
    <m/>
    <x v="3"/>
    <s v="BANGSAR BC"/>
    <x v="0"/>
    <s v="FEDERAL TERRITORY"/>
    <m/>
    <m/>
    <m/>
    <x v="1"/>
  </r>
  <r>
    <n v="16855604"/>
    <s v="NIKMAT MUJUR SDN BHD"/>
    <s v="BA_OWN"/>
    <n v="512839.16000000003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470808.62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55879.0700000000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774055.32000000007"/>
    <m/>
    <m/>
    <m/>
    <m/>
    <m/>
    <m/>
    <x v="249"/>
    <s v="BANGSAR BC"/>
    <x v="0"/>
    <s v="FEDERAL TERRITORY"/>
    <m/>
    <m/>
    <m/>
    <x v="1"/>
  </r>
  <r>
    <n v="16855604"/>
    <s v="NIKMAT MUJUR SDN BHD"/>
    <s v="BA_OWN"/>
    <n v="546715.59"/>
    <m/>
    <m/>
    <m/>
    <m/>
    <m/>
    <m/>
    <x v="249"/>
    <s v="BANGSAR BC"/>
    <x v="0"/>
    <s v="FEDERAL TERRITORY"/>
    <m/>
    <m/>
    <m/>
    <x v="1"/>
  </r>
  <r>
    <n v="4821090"/>
    <s v="KINDRACO HARDWARE SDN BHD"/>
    <s v="BA_OWN"/>
    <n v="251338.94"/>
    <m/>
    <m/>
    <m/>
    <m/>
    <m/>
    <m/>
    <x v="2"/>
    <s v="BANGSAR BC"/>
    <x v="0"/>
    <s v="FEDERAL TERRITORY"/>
    <m/>
    <m/>
    <m/>
    <x v="0"/>
  </r>
  <r>
    <n v="11035662"/>
    <s v="KONG LONG HUAT CHEMICALS SDN BHD"/>
    <s v="BA_OWN"/>
    <n v="1039015.18"/>
    <m/>
    <m/>
    <m/>
    <m/>
    <m/>
    <m/>
    <x v="171"/>
    <s v="BANGSAR BC"/>
    <x v="0"/>
    <s v="FEDERAL TERRITORY"/>
    <m/>
    <m/>
    <m/>
    <x v="1"/>
  </r>
  <r>
    <n v="1386045"/>
    <s v="ADABI CONSUMER INDUSTRIES SDN BHD"/>
    <s v="BA_OWN"/>
    <n v="179229.31"/>
    <m/>
    <m/>
    <m/>
    <m/>
    <m/>
    <m/>
    <x v="164"/>
    <s v="BANGSAR BC"/>
    <x v="0"/>
    <s v="FEDERAL TERRITORY"/>
    <m/>
    <m/>
    <m/>
    <x v="0"/>
  </r>
  <r>
    <n v="16081997"/>
    <s v="COMPUTER FORMS (M) BHD"/>
    <s v="BA_OWN"/>
    <n v="184399.51"/>
    <m/>
    <m/>
    <m/>
    <m/>
    <m/>
    <m/>
    <x v="0"/>
    <s v="BANGSAR BC"/>
    <x v="0"/>
    <s v="FEDERAL TERRITORY"/>
    <m/>
    <m/>
    <m/>
    <x v="0"/>
  </r>
  <r>
    <n v="17322856"/>
    <s v="LEE'S FROZEN FOOD SDN. BHD."/>
    <s v="BA_OWN"/>
    <n v="218146.54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427063.01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346286.59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306014.05"/>
    <m/>
    <m/>
    <m/>
    <m/>
    <m/>
    <m/>
    <x v="3"/>
    <s v="BANGSAR BC"/>
    <x v="0"/>
    <s v="FEDERAL TERRITORY"/>
    <m/>
    <m/>
    <m/>
    <x v="0"/>
  </r>
  <r>
    <n v="9730653"/>
    <s v="CHEMSTATION DCCM SDN. BHD."/>
    <s v="BA_OWN"/>
    <n v="174894.06"/>
    <m/>
    <m/>
    <m/>
    <m/>
    <m/>
    <m/>
    <x v="3"/>
    <s v="BANGSAR BC"/>
    <x v="0"/>
    <s v="FEDERAL TERRITORY"/>
    <m/>
    <m/>
    <m/>
    <x v="0"/>
  </r>
  <r>
    <n v="17322856"/>
    <s v="LEE'S FROZEN FOOD SDN. BHD."/>
    <s v="BA_OWN"/>
    <n v="70786.210000000006"/>
    <m/>
    <m/>
    <m/>
    <m/>
    <m/>
    <m/>
    <x v="3"/>
    <s v="BANGSAR BC"/>
    <x v="0"/>
    <s v="FEDERAL TERRITORY"/>
    <m/>
    <m/>
    <m/>
    <x v="0"/>
  </r>
  <r>
    <n v="21592377"/>
    <s v="EXTEX SDN.BHD."/>
    <s v="BA_OWN"/>
    <n v="518712.17"/>
    <m/>
    <m/>
    <m/>
    <m/>
    <m/>
    <m/>
    <x v="167"/>
    <s v="BANGSAR BC"/>
    <x v="0"/>
    <s v="FEDERAL TERRITORY"/>
    <m/>
    <m/>
    <m/>
    <x v="0"/>
  </r>
  <r>
    <n v="13293982"/>
    <s v="MAPO INDUSTRIES SDN BHD"/>
    <s v="BA_OWN"/>
    <n v="152218.22"/>
    <m/>
    <m/>
    <m/>
    <m/>
    <m/>
    <m/>
    <x v="171"/>
    <s v="BANGSAR BC"/>
    <x v="0"/>
    <s v="FEDERAL TERRITORY"/>
    <m/>
    <m/>
    <m/>
    <x v="0"/>
  </r>
  <r>
    <n v="1386045"/>
    <s v="ADABI CONSUMER INDUSTRIES SDN BHD"/>
    <s v="BA_OWN"/>
    <n v="191229.84"/>
    <m/>
    <m/>
    <m/>
    <m/>
    <m/>
    <m/>
    <x v="164"/>
    <s v="BANGSAR BC"/>
    <x v="0"/>
    <s v="FEDERAL TERRITORY"/>
    <m/>
    <m/>
    <m/>
    <x v="0"/>
  </r>
  <r>
    <n v="1386045"/>
    <s v="ADABI CONSUMER INDUSTRIES SDN BHD"/>
    <s v="BA_OWN"/>
    <n v="133386.06"/>
    <m/>
    <m/>
    <m/>
    <m/>
    <m/>
    <m/>
    <x v="164"/>
    <s v="BANGSAR BC"/>
    <x v="0"/>
    <s v="FEDERAL TERRITORY"/>
    <m/>
    <m/>
    <m/>
    <x v="0"/>
  </r>
  <r>
    <n v="9730653"/>
    <s v="CHEMSTATION DCCM SDN. BHD."/>
    <s v="BA_OWN"/>
    <n v="115846.89"/>
    <m/>
    <m/>
    <m/>
    <m/>
    <m/>
    <m/>
    <x v="3"/>
    <s v="BANGSAR BC"/>
    <x v="0"/>
    <s v="FEDERAL TERRITORY"/>
    <m/>
    <m/>
    <m/>
    <x v="0"/>
  </r>
  <r>
    <n v="7576500"/>
    <s v="KAMI FOOD SERVICES SDN. BHD."/>
    <s v="BA_OWN"/>
    <n v="268968.34000000003"/>
    <m/>
    <m/>
    <m/>
    <m/>
    <m/>
    <m/>
    <x v="173"/>
    <s v="BANGSAR BC"/>
    <x v="0"/>
    <s v="FEDERAL TERRITORY"/>
    <m/>
    <m/>
    <m/>
    <x v="0"/>
  </r>
  <r>
    <n v="21592377"/>
    <s v="EXTEX SDN.BHD."/>
    <s v="BA_OWN"/>
    <n v="535583.56000000006"/>
    <m/>
    <m/>
    <m/>
    <m/>
    <m/>
    <m/>
    <x v="167"/>
    <s v="BANGSAR BC"/>
    <x v="0"/>
    <s v="FEDERAL TERRITORY"/>
    <m/>
    <m/>
    <m/>
    <x v="0"/>
  </r>
  <r>
    <n v="16081997"/>
    <s v="COMPUTER FORMS (M) BHD"/>
    <s v="BA_OWN"/>
    <n v="113788.85"/>
    <m/>
    <m/>
    <m/>
    <m/>
    <m/>
    <m/>
    <x v="0"/>
    <s v="BANGSAR BC"/>
    <x v="0"/>
    <s v="FEDERAL TERRITORY"/>
    <m/>
    <m/>
    <m/>
    <x v="0"/>
  </r>
  <r>
    <n v="17322856"/>
    <s v="LEE'S FROZEN FOOD SDN. BHD."/>
    <s v="BA_OWN"/>
    <n v="426362.97000000003"/>
    <m/>
    <m/>
    <m/>
    <m/>
    <m/>
    <m/>
    <x v="3"/>
    <s v="BANGSAR BC"/>
    <x v="0"/>
    <s v="FEDERAL TERRITORY"/>
    <m/>
    <m/>
    <m/>
    <x v="0"/>
  </r>
  <r>
    <n v="1386045"/>
    <s v="ADABI CONSUMER INDUSTRIES SDN BHD"/>
    <s v="BA_OWN"/>
    <n v="227213.96"/>
    <m/>
    <m/>
    <m/>
    <m/>
    <m/>
    <m/>
    <x v="164"/>
    <s v="BANGSAR BC"/>
    <x v="0"/>
    <s v="FEDERAL TERRITORY"/>
    <m/>
    <m/>
    <m/>
    <x v="0"/>
  </r>
  <r>
    <n v="1386045"/>
    <s v="ADABI CONSUMER INDUSTRIES SDN BHD"/>
    <s v="BA_OWN"/>
    <n v="216190.79"/>
    <m/>
    <m/>
    <m/>
    <m/>
    <m/>
    <m/>
    <x v="164"/>
    <s v="BANGSAR BC"/>
    <x v="0"/>
    <s v="FEDERAL TERRITORY"/>
    <m/>
    <m/>
    <m/>
    <x v="0"/>
  </r>
  <r>
    <n v="6764178"/>
    <s v="CH YODOFORM SDN BHD"/>
    <s v="BA_OWN"/>
    <n v="129945.42"/>
    <m/>
    <m/>
    <m/>
    <m/>
    <m/>
    <m/>
    <x v="175"/>
    <s v="JLN TUN PERAK BC"/>
    <x v="1"/>
    <s v="FEDERAL TERRITORY"/>
    <m/>
    <m/>
    <m/>
    <x v="0"/>
  </r>
  <r>
    <n v="5350913"/>
    <s v="ORLANDO CORPORATION SDN BHD"/>
    <s v="BA_OWN"/>
    <n v="495254.27"/>
    <m/>
    <m/>
    <m/>
    <m/>
    <m/>
    <m/>
    <x v="254"/>
    <s v="JLN TUN PERAK BC"/>
    <x v="1"/>
    <s v="FEDERAL TERRITORY"/>
    <m/>
    <m/>
    <m/>
    <x v="0"/>
  </r>
  <r>
    <n v="9858660"/>
    <s v="SIN YUAN MACHINERY SDN BHD"/>
    <s v="BA_OWN"/>
    <n v="146674.29"/>
    <m/>
    <m/>
    <m/>
    <m/>
    <m/>
    <m/>
    <x v="175"/>
    <s v="JLN TUN PERAK BC"/>
    <x v="1"/>
    <s v="FEDERAL TERRITORY"/>
    <m/>
    <m/>
    <m/>
    <x v="1"/>
  </r>
  <r>
    <n v="10411162"/>
    <s v="MAKIN JUTA SDN BHD"/>
    <s v="BA_OWN"/>
    <n v="1043018.46"/>
    <m/>
    <m/>
    <m/>
    <m/>
    <m/>
    <m/>
    <x v="6"/>
    <s v="JLN TUN PERAK BC"/>
    <x v="1"/>
    <s v="FEDERAL TERRITORY"/>
    <m/>
    <m/>
    <m/>
    <x v="1"/>
  </r>
  <r>
    <n v="16089749"/>
    <s v="CHUNG CHEMICALS SDN BHD"/>
    <s v="BA_OWN"/>
    <n v="713014.77"/>
    <m/>
    <m/>
    <m/>
    <m/>
    <m/>
    <m/>
    <x v="175"/>
    <s v="JLN TUN PERAK BC"/>
    <x v="1"/>
    <s v="FEDERAL TERRITORY"/>
    <m/>
    <m/>
    <m/>
    <x v="1"/>
  </r>
  <r>
    <n v="6247139"/>
    <s v="KAMCO ALUMINIUM SDN BHD"/>
    <s v="BA_OWN"/>
    <n v="362849"/>
    <m/>
    <m/>
    <m/>
    <m/>
    <m/>
    <m/>
    <x v="10"/>
    <s v="JLN TUN PERAK BC"/>
    <x v="1"/>
    <s v="FEDERAL TERRITORY"/>
    <m/>
    <m/>
    <m/>
    <x v="0"/>
  </r>
  <r>
    <n v="14457308"/>
    <s v="LIFOMAX WOODBUILD SDN BHD"/>
    <s v="BA_OWN"/>
    <n v="1005432.55"/>
    <m/>
    <m/>
    <m/>
    <m/>
    <m/>
    <m/>
    <x v="179"/>
    <s v="JLN TUN PERAK BC"/>
    <x v="1"/>
    <s v="FEDERAL TERRITORY"/>
    <m/>
    <m/>
    <m/>
    <x v="0"/>
  </r>
  <r>
    <n v="10411162"/>
    <s v="MAKIN JUTA SDN BHD"/>
    <s v="BA_OWN"/>
    <n v="1007830.44"/>
    <m/>
    <m/>
    <m/>
    <m/>
    <m/>
    <m/>
    <x v="6"/>
    <s v="JLN TUN PERAK BC"/>
    <x v="1"/>
    <s v="FEDERAL TERRITORY"/>
    <m/>
    <m/>
    <m/>
    <x v="1"/>
  </r>
  <r>
    <n v="5018652"/>
    <s v="SYARIKAT KOI HAI SENG SDN BHD"/>
    <s v="BA_OWN"/>
    <n v="57926.68"/>
    <m/>
    <m/>
    <m/>
    <m/>
    <m/>
    <m/>
    <x v="179"/>
    <s v="JLN TUN PERAK BC"/>
    <x v="1"/>
    <s v="FEDERAL TERRITORY"/>
    <m/>
    <m/>
    <m/>
    <x v="0"/>
  </r>
  <r>
    <n v="4607636"/>
    <s v="VITAL MART INDUSTRIES SDN BHD"/>
    <s v="BA_OWN"/>
    <n v="303028.74"/>
    <m/>
    <m/>
    <m/>
    <m/>
    <m/>
    <m/>
    <x v="179"/>
    <s v="JLN TUN PERAK BC"/>
    <x v="1"/>
    <s v="FEDERAL TERRITORY"/>
    <m/>
    <m/>
    <m/>
    <x v="0"/>
  </r>
  <r>
    <n v="23082884"/>
    <s v="WELLER AIR-COND PARTS ENTERPRISE SDN.BHD"/>
    <s v="BA_OWN"/>
    <n v="501672.36"/>
    <m/>
    <m/>
    <m/>
    <m/>
    <m/>
    <m/>
    <x v="254"/>
    <s v="JLN TUN PERAK BC"/>
    <x v="1"/>
    <s v="FEDERAL TERRITORY"/>
    <m/>
    <m/>
    <m/>
    <x v="1"/>
  </r>
  <r>
    <n v="6001808"/>
    <s v="ANN YAK SIONG HARDWARE SDN BHD"/>
    <s v="BA_OWN"/>
    <n v="1421682.31"/>
    <m/>
    <m/>
    <m/>
    <m/>
    <m/>
    <m/>
    <x v="175"/>
    <s v="JLN TUN PERAK BC"/>
    <x v="1"/>
    <s v="FEDERAL TERRITORY"/>
    <m/>
    <m/>
    <m/>
    <x v="1"/>
  </r>
  <r>
    <n v="17274383"/>
    <s v="UNI DISTRIBUTION SDN BHD"/>
    <s v="BA_OWN"/>
    <n v="64906.11"/>
    <m/>
    <m/>
    <m/>
    <m/>
    <m/>
    <m/>
    <x v="175"/>
    <s v="JLN TUN PERAK BC"/>
    <x v="1"/>
    <s v="FEDERAL TERRITORY"/>
    <m/>
    <m/>
    <m/>
    <x v="0"/>
  </r>
  <r>
    <n v="9159294"/>
    <s v="KEE SENG HARDWARE SDN BHD"/>
    <s v="BA_OWN"/>
    <n v="205579.07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474334.77"/>
    <m/>
    <m/>
    <m/>
    <m/>
    <m/>
    <m/>
    <x v="175"/>
    <s v="JLN TUN PERAK BC"/>
    <x v="1"/>
    <s v="FEDERAL TERRITORY"/>
    <m/>
    <m/>
    <m/>
    <x v="1"/>
  </r>
  <r>
    <n v="20033458"/>
    <s v="AEROFOAM MANUFACTURING (1969) SDN BHD"/>
    <s v="BA_OWN"/>
    <n v="135381.1"/>
    <m/>
    <m/>
    <m/>
    <m/>
    <m/>
    <m/>
    <x v="176"/>
    <s v="JLN TUN PERAK BC"/>
    <x v="1"/>
    <s v="FEDERAL TERRITORY"/>
    <m/>
    <m/>
    <m/>
    <x v="0"/>
  </r>
  <r>
    <n v="19852314"/>
    <s v="AGRO 19 BERHAD"/>
    <s v="BA_OWN"/>
    <n v="241765.81"/>
    <m/>
    <m/>
    <m/>
    <m/>
    <m/>
    <m/>
    <x v="10"/>
    <s v="JLN TUN PERAK BC"/>
    <x v="1"/>
    <s v="FEDERAL TERRITORY"/>
    <m/>
    <m/>
    <m/>
    <x v="1"/>
  </r>
  <r>
    <n v="1500960"/>
    <s v="SYARIKAT CENTRAL BOLTS &amp; NUTS SDN BHD"/>
    <s v="BA_OWN"/>
    <n v="1089927.03"/>
    <m/>
    <m/>
    <m/>
    <m/>
    <m/>
    <m/>
    <x v="6"/>
    <s v="JLN TUN PERAK BC"/>
    <x v="1"/>
    <s v="FEDERAL TERRITORY"/>
    <m/>
    <m/>
    <m/>
    <x v="0"/>
  </r>
  <r>
    <n v="6048798"/>
    <s v="ACRYLIC SIGNS MATERIAL SDN BHD"/>
    <s v="BA_OWN"/>
    <n v="83757.680000000008"/>
    <m/>
    <m/>
    <m/>
    <m/>
    <m/>
    <m/>
    <x v="6"/>
    <s v="JLN TUN PERAK BC"/>
    <x v="1"/>
    <s v="FEDERAL TERRITORY"/>
    <m/>
    <m/>
    <m/>
    <x v="0"/>
  </r>
  <r>
    <n v="4607636"/>
    <s v="VITAL MART INDUSTRIES SDN BHD"/>
    <s v="BA_OWN"/>
    <n v="119180.14"/>
    <m/>
    <m/>
    <m/>
    <m/>
    <m/>
    <m/>
    <x v="179"/>
    <s v="JLN TUN PERAK BC"/>
    <x v="1"/>
    <s v="FEDERAL TERRITORY"/>
    <m/>
    <m/>
    <m/>
    <x v="0"/>
  </r>
  <r>
    <n v="11301211"/>
    <s v="SPECIAL STEEL &amp; ALLIANCE SDN BHD"/>
    <s v="BA_OWN"/>
    <n v="298400.49"/>
    <m/>
    <m/>
    <m/>
    <m/>
    <m/>
    <m/>
    <x v="175"/>
    <s v="JLN TUN PERAK BC"/>
    <x v="1"/>
    <s v="FEDERAL TERRITORY"/>
    <m/>
    <m/>
    <m/>
    <x v="0"/>
  </r>
  <r>
    <n v="9159294"/>
    <s v="KEE SENG HARDWARE SDN BHD"/>
    <s v="BA_OWN"/>
    <n v="1376304.43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146575.38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52026.25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35909.06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23295.27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95254.85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289989.22000000003"/>
    <m/>
    <m/>
    <m/>
    <m/>
    <m/>
    <m/>
    <x v="10"/>
    <s v="JLN TUN PERAK BC"/>
    <x v="1"/>
    <s v="FEDERAL TERRITORY"/>
    <m/>
    <m/>
    <m/>
    <x v="1"/>
  </r>
  <r>
    <n v="20033458"/>
    <s v="AEROFOAM MANUFACTURING (1969) SDN BHD"/>
    <s v="BA_OWN"/>
    <n v="144153.88"/>
    <m/>
    <m/>
    <m/>
    <m/>
    <m/>
    <m/>
    <x v="176"/>
    <s v="JLN TUN PERAK BC"/>
    <x v="1"/>
    <s v="FEDERAL TERRITORY"/>
    <m/>
    <m/>
    <m/>
    <x v="0"/>
  </r>
  <r>
    <n v="19852314"/>
    <s v="AGRO 19 BERHAD"/>
    <s v="BA_OWN"/>
    <n v="181684.80000000002"/>
    <m/>
    <m/>
    <m/>
    <m/>
    <m/>
    <m/>
    <x v="10"/>
    <s v="JLN TUN PERAK BC"/>
    <x v="1"/>
    <s v="FEDERAL TERRITORY"/>
    <m/>
    <m/>
    <m/>
    <x v="1"/>
  </r>
  <r>
    <n v="9940013"/>
    <s v="JINHUI INDUSTRIES SDN BHD"/>
    <s v="BA_OWN"/>
    <n v="175852.28"/>
    <m/>
    <m/>
    <m/>
    <m/>
    <m/>
    <m/>
    <x v="175"/>
    <s v="JLN TUN PERAK BC"/>
    <x v="1"/>
    <s v="FEDERAL TERRITORY"/>
    <m/>
    <m/>
    <m/>
    <x v="0"/>
  </r>
  <r>
    <n v="6764178"/>
    <s v="CH YODOFORM SDN BHD"/>
    <s v="BA_OWN"/>
    <n v="124842.7"/>
    <m/>
    <m/>
    <m/>
    <m/>
    <m/>
    <m/>
    <x v="175"/>
    <s v="JLN TUN PERAK BC"/>
    <x v="1"/>
    <s v="FEDERAL TERRITORY"/>
    <m/>
    <m/>
    <m/>
    <x v="0"/>
  </r>
  <r>
    <n v="15081153"/>
    <s v="NICOLE COLLECTION SDN BHD FKA DEPI CORP"/>
    <s v="BA_OWN"/>
    <n v="254566.35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138044.29999999999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235258.34"/>
    <m/>
    <m/>
    <m/>
    <m/>
    <m/>
    <m/>
    <x v="175"/>
    <s v="JLN TUN PERAK BC"/>
    <x v="1"/>
    <s v="FEDERAL TERRITORY"/>
    <m/>
    <m/>
    <m/>
    <x v="1"/>
  </r>
  <r>
    <n v="14457308"/>
    <s v="LIFOMAX WOODBUILD SDN BHD"/>
    <s v="BA_OWN"/>
    <n v="999661.48"/>
    <m/>
    <m/>
    <m/>
    <m/>
    <m/>
    <m/>
    <x v="179"/>
    <s v="JLN TUN PERAK BC"/>
    <x v="1"/>
    <s v="FEDERAL TERRITORY"/>
    <m/>
    <m/>
    <m/>
    <x v="0"/>
  </r>
  <r>
    <n v="14457308"/>
    <s v="LIFOMAX WOODBUILD SDN BHD"/>
    <s v="BA_OWN"/>
    <n v="384885.59"/>
    <m/>
    <m/>
    <m/>
    <m/>
    <m/>
    <m/>
    <x v="179"/>
    <s v="JLN TUN PERAK BC"/>
    <x v="1"/>
    <s v="FEDERAL TERRITORY"/>
    <m/>
    <m/>
    <m/>
    <x v="0"/>
  </r>
  <r>
    <n v="9940013"/>
    <s v="JINHUI INDUSTRIES SDN BHD"/>
    <s v="BA_OWN"/>
    <n v="321473.31"/>
    <m/>
    <m/>
    <m/>
    <m/>
    <m/>
    <m/>
    <x v="175"/>
    <s v="JLN TUN PERAK BC"/>
    <x v="1"/>
    <s v="FEDERAL TERRITORY"/>
    <m/>
    <m/>
    <m/>
    <x v="0"/>
  </r>
  <r>
    <n v="19627803"/>
    <s v="AVENS RESOURCES SDN BHD"/>
    <s v="BA_OWN"/>
    <n v="380644.53"/>
    <m/>
    <m/>
    <m/>
    <m/>
    <m/>
    <m/>
    <x v="254"/>
    <s v="JLN TUN PERAK BC"/>
    <x v="1"/>
    <s v="FEDERAL TERRITORY"/>
    <m/>
    <m/>
    <m/>
    <x v="1"/>
  </r>
  <r>
    <n v="16089749"/>
    <s v="CHUNG CHEMICALS SDN BHD"/>
    <s v="BA_OWN"/>
    <n v="204756.14"/>
    <m/>
    <m/>
    <m/>
    <m/>
    <m/>
    <m/>
    <x v="175"/>
    <s v="JLN TUN PERAK BC"/>
    <x v="1"/>
    <s v="FEDERAL TERRITORY"/>
    <m/>
    <m/>
    <m/>
    <x v="0"/>
  </r>
  <r>
    <n v="4607636"/>
    <s v="VITAL MART INDUSTRIES SDN BHD"/>
    <s v="BA_OWN"/>
    <n v="104659.58"/>
    <m/>
    <m/>
    <m/>
    <m/>
    <m/>
    <m/>
    <x v="179"/>
    <s v="JLN TUN PERAK BC"/>
    <x v="1"/>
    <s v="FEDERAL TERRITORY"/>
    <m/>
    <m/>
    <m/>
    <x v="0"/>
  </r>
  <r>
    <n v="9858660"/>
    <s v="SIN YUAN MACHINERY SDN BHD"/>
    <s v="BA_OWN"/>
    <n v="186215.02"/>
    <m/>
    <m/>
    <m/>
    <m/>
    <m/>
    <m/>
    <x v="175"/>
    <s v="JLN TUN PERAK BC"/>
    <x v="1"/>
    <s v="FEDERAL TERRITORY"/>
    <m/>
    <m/>
    <m/>
    <x v="1"/>
  </r>
  <r>
    <n v="14457308"/>
    <s v="LIFOMAX WOODBUILD SDN BHD"/>
    <s v="BA_OWN"/>
    <n v="1165459.6200000001"/>
    <m/>
    <m/>
    <m/>
    <m/>
    <m/>
    <m/>
    <x v="179"/>
    <s v="JLN TUN PERAK BC"/>
    <x v="1"/>
    <s v="FEDERAL TERRITORY"/>
    <m/>
    <m/>
    <m/>
    <x v="0"/>
  </r>
  <r>
    <n v="6001808"/>
    <s v="ANN YAK SIONG HARDWARE SDN BHD"/>
    <s v="BA_OWN"/>
    <n v="2995753.42"/>
    <m/>
    <m/>
    <m/>
    <m/>
    <m/>
    <m/>
    <x v="175"/>
    <s v="JLN TUN PERAK BC"/>
    <x v="1"/>
    <s v="FEDERAL TERRITORY"/>
    <m/>
    <m/>
    <m/>
    <x v="1"/>
  </r>
  <r>
    <n v="6001808"/>
    <s v="ANN YAK SIONG HARDWARE SDN BHD"/>
    <s v="BA_OWN"/>
    <n v="1593914.37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246074.19"/>
    <m/>
    <m/>
    <m/>
    <m/>
    <m/>
    <m/>
    <x v="175"/>
    <s v="JLN TUN PERAK BC"/>
    <x v="1"/>
    <s v="FEDERAL TERRITORY"/>
    <m/>
    <m/>
    <m/>
    <x v="1"/>
  </r>
  <r>
    <n v="19852314"/>
    <s v="AGRO 19 BERHAD"/>
    <s v="BA_OWN"/>
    <n v="78146.48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212271.74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23594.45"/>
    <m/>
    <m/>
    <m/>
    <m/>
    <m/>
    <m/>
    <x v="10"/>
    <s v="JLN TUN PERAK BC"/>
    <x v="1"/>
    <s v="FEDERAL TERRITORY"/>
    <m/>
    <m/>
    <m/>
    <x v="1"/>
  </r>
  <r>
    <n v="6656127"/>
    <s v="SPRING ENERGY SDN BHD"/>
    <s v="BA_OWN"/>
    <n v="174148.58000000002"/>
    <m/>
    <m/>
    <m/>
    <m/>
    <m/>
    <m/>
    <x v="6"/>
    <s v="JLN TUN PERAK BC"/>
    <x v="1"/>
    <s v="FEDERAL TERRITORY"/>
    <m/>
    <m/>
    <m/>
    <x v="0"/>
  </r>
  <r>
    <n v="19852314"/>
    <s v="AGRO 19 BERHAD"/>
    <s v="BA_OWN"/>
    <n v="84079.07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257564.27000000002"/>
    <m/>
    <m/>
    <m/>
    <m/>
    <m/>
    <m/>
    <x v="10"/>
    <s v="JLN TUN PERAK BC"/>
    <x v="1"/>
    <s v="FEDERAL TERRITORY"/>
    <m/>
    <m/>
    <m/>
    <x v="1"/>
  </r>
  <r>
    <n v="10411162"/>
    <s v="MAKIN JUTA SDN BHD"/>
    <s v="BA_OWN"/>
    <n v="802460.89"/>
    <m/>
    <m/>
    <m/>
    <m/>
    <m/>
    <m/>
    <x v="6"/>
    <s v="JLN TUN PERAK BC"/>
    <x v="1"/>
    <s v="FEDERAL TERRITORY"/>
    <m/>
    <m/>
    <m/>
    <x v="1"/>
  </r>
  <r>
    <n v="6764178"/>
    <s v="CH YODOFORM SDN BHD"/>
    <s v="BA_OWN"/>
    <n v="151582.51999999999"/>
    <m/>
    <m/>
    <m/>
    <m/>
    <m/>
    <m/>
    <x v="175"/>
    <s v="JLN TUN PERAK BC"/>
    <x v="1"/>
    <s v="FEDERAL TERRITORY"/>
    <m/>
    <m/>
    <m/>
    <x v="0"/>
  </r>
  <r>
    <n v="6001808"/>
    <s v="ANN YAK SIONG HARDWARE SDN BHD"/>
    <s v="BA_OWN"/>
    <n v="1994751.3399999999"/>
    <m/>
    <m/>
    <m/>
    <m/>
    <m/>
    <m/>
    <x v="175"/>
    <s v="JLN TUN PERAK BC"/>
    <x v="1"/>
    <s v="FEDERAL TERRITORY"/>
    <m/>
    <m/>
    <m/>
    <x v="1"/>
  </r>
  <r>
    <n v="6247139"/>
    <s v="KAMCO ALUMINIUM SDN BHD"/>
    <s v="BA_OWN"/>
    <n v="619329.82999999996"/>
    <m/>
    <m/>
    <m/>
    <m/>
    <m/>
    <m/>
    <x v="10"/>
    <s v="JLN TUN PERAK BC"/>
    <x v="1"/>
    <s v="FEDERAL TERRITORY"/>
    <m/>
    <m/>
    <m/>
    <x v="0"/>
  </r>
  <r>
    <n v="19852314"/>
    <s v="AGRO 19 BERHAD"/>
    <s v="BA_OWN"/>
    <n v="88546.14"/>
    <m/>
    <m/>
    <m/>
    <m/>
    <m/>
    <m/>
    <x v="10"/>
    <s v="JLN TUN PERAK BC"/>
    <x v="1"/>
    <s v="FEDERAL TERRITORY"/>
    <m/>
    <m/>
    <m/>
    <x v="1"/>
  </r>
  <r>
    <n v="6001808"/>
    <s v="ANN YAK SIONG HARDWARE SDN BHD"/>
    <s v="BA_OWN"/>
    <n v="1994713.56"/>
    <m/>
    <m/>
    <m/>
    <m/>
    <m/>
    <m/>
    <x v="175"/>
    <s v="JLN TUN PERAK BC"/>
    <x v="1"/>
    <s v="FEDERAL TERRITORY"/>
    <m/>
    <m/>
    <m/>
    <x v="1"/>
  </r>
  <r>
    <n v="4607636"/>
    <s v="VITAL MART INDUSTRIES SDN BHD"/>
    <s v="BA_OWN"/>
    <n v="256892.11000000002"/>
    <m/>
    <m/>
    <m/>
    <m/>
    <m/>
    <m/>
    <x v="179"/>
    <s v="JLN TUN PERAK BC"/>
    <x v="1"/>
    <s v="FEDERAL TERRITORY"/>
    <m/>
    <m/>
    <m/>
    <x v="0"/>
  </r>
  <r>
    <n v="9940013"/>
    <s v="JINHUI INDUSTRIES SDN BHD"/>
    <s v="BA_OWN"/>
    <n v="145581.76000000001"/>
    <m/>
    <m/>
    <m/>
    <m/>
    <m/>
    <m/>
    <x v="175"/>
    <s v="JLN TUN PERAK BC"/>
    <x v="1"/>
    <s v="FEDERAL TERRITORY"/>
    <m/>
    <m/>
    <m/>
    <x v="0"/>
  </r>
  <r>
    <n v="1500960"/>
    <s v="SYARIKAT CENTRAL BOLTS &amp; NUTS SDN BHD"/>
    <s v="BA_OWN"/>
    <n v="1545220.82"/>
    <m/>
    <m/>
    <m/>
    <m/>
    <m/>
    <m/>
    <x v="6"/>
    <s v="JLN TUN PERAK BC"/>
    <x v="1"/>
    <s v="FEDERAL TERRITORY"/>
    <m/>
    <m/>
    <m/>
    <x v="0"/>
  </r>
  <r>
    <n v="14973405"/>
    <s v="CBN STAINLESS INDUSTRIES SDN BHD"/>
    <s v="BA_OWN"/>
    <n v="797521.78"/>
    <m/>
    <m/>
    <m/>
    <m/>
    <m/>
    <m/>
    <x v="6"/>
    <s v="JLN TUN PERAK BC"/>
    <x v="1"/>
    <s v="FEDERAL TERRITORY"/>
    <m/>
    <m/>
    <m/>
    <x v="0"/>
  </r>
  <r>
    <n v="1500960"/>
    <s v="SYARIKAT CENTRAL BOLTS &amp; NUTS SDN BHD"/>
    <s v="BA_OWN"/>
    <n v="451923.8"/>
    <m/>
    <m/>
    <m/>
    <m/>
    <m/>
    <m/>
    <x v="6"/>
    <s v="JLN TUN PERAK BC"/>
    <x v="1"/>
    <s v="FEDERAL TERRITORY"/>
    <m/>
    <m/>
    <m/>
    <x v="0"/>
  </r>
  <r>
    <n v="16089749"/>
    <s v="CHUNG CHEMICALS SDN BHD"/>
    <s v="BA_OWN"/>
    <n v="751701.58"/>
    <m/>
    <m/>
    <m/>
    <m/>
    <m/>
    <m/>
    <x v="175"/>
    <s v="JLN TUN PERAK BC"/>
    <x v="1"/>
    <s v="FEDERAL TERRITORY"/>
    <m/>
    <m/>
    <m/>
    <x v="0"/>
  </r>
  <r>
    <n v="16089749"/>
    <s v="CHUNG CHEMICALS SDN BHD"/>
    <s v="BA_OWN"/>
    <n v="1043835.55"/>
    <m/>
    <m/>
    <m/>
    <m/>
    <m/>
    <m/>
    <x v="175"/>
    <s v="JLN TUN PERAK BC"/>
    <x v="1"/>
    <s v="FEDERAL TERRITORY"/>
    <m/>
    <m/>
    <m/>
    <x v="1"/>
  </r>
  <r>
    <n v="10411162"/>
    <s v="MAKIN JUTA SDN BHD"/>
    <s v="BA_OWN"/>
    <n v="1178287.0900000001"/>
    <m/>
    <m/>
    <m/>
    <m/>
    <m/>
    <m/>
    <x v="6"/>
    <s v="JLN TUN PERAK BC"/>
    <x v="1"/>
    <s v="FEDERAL TERRITORY"/>
    <m/>
    <m/>
    <m/>
    <x v="1"/>
  </r>
  <r>
    <n v="16089749"/>
    <s v="CHUNG CHEMICALS SDN BHD"/>
    <s v="BA_OWN"/>
    <n v="391311.91000000003"/>
    <m/>
    <m/>
    <m/>
    <m/>
    <m/>
    <m/>
    <x v="175"/>
    <s v="JLN TUN PERAK BC"/>
    <x v="1"/>
    <s v="FEDERAL TERRITORY"/>
    <m/>
    <m/>
    <m/>
    <x v="1"/>
  </r>
  <r>
    <n v="10411162"/>
    <s v="MAKIN JUTA SDN BHD"/>
    <s v="BA_OWN"/>
    <n v="1050137.1599999999"/>
    <m/>
    <m/>
    <m/>
    <m/>
    <m/>
    <m/>
    <x v="6"/>
    <s v="JLN TUN PERAK BC"/>
    <x v="1"/>
    <s v="FEDERAL TERRITORY"/>
    <m/>
    <m/>
    <m/>
    <x v="1"/>
  </r>
  <r>
    <n v="9159294"/>
    <s v="KEE SENG HARDWARE SDN BHD"/>
    <s v="BA_OWN"/>
    <n v="455223.76"/>
    <m/>
    <m/>
    <m/>
    <m/>
    <m/>
    <m/>
    <x v="175"/>
    <s v="JLN TUN PERAK BC"/>
    <x v="1"/>
    <s v="FEDERAL TERRITORY"/>
    <m/>
    <m/>
    <m/>
    <x v="0"/>
  </r>
  <r>
    <n v="6001808"/>
    <s v="ANN YAK SIONG HARDWARE SDN BHD"/>
    <s v="BA_OWN"/>
    <n v="1693891.78"/>
    <m/>
    <m/>
    <m/>
    <m/>
    <m/>
    <m/>
    <x v="175"/>
    <s v="JLN TUN PERAK BC"/>
    <x v="1"/>
    <s v="FEDERAL TERRITORY"/>
    <m/>
    <m/>
    <m/>
    <x v="1"/>
  </r>
  <r>
    <n v="4607636"/>
    <s v="VITAL MART INDUSTRIES SDN BHD"/>
    <s v="BA_OWN"/>
    <n v="278310.69"/>
    <m/>
    <m/>
    <m/>
    <m/>
    <m/>
    <m/>
    <x v="179"/>
    <s v="JLN TUN PERAK BC"/>
    <x v="1"/>
    <s v="FEDERAL TERRITORY"/>
    <m/>
    <m/>
    <m/>
    <x v="0"/>
  </r>
  <r>
    <n v="9940013"/>
    <s v="JINHUI INDUSTRIES SDN BHD"/>
    <s v="BA_OWN"/>
    <n v="197599.80000000002"/>
    <m/>
    <m/>
    <m/>
    <m/>
    <m/>
    <m/>
    <x v="175"/>
    <s v="JLN TUN PERAK BC"/>
    <x v="1"/>
    <s v="FEDERAL TERRITORY"/>
    <m/>
    <m/>
    <m/>
    <x v="0"/>
  </r>
  <r>
    <n v="15250345"/>
    <s v="SOLID LOGIC SDN BHD"/>
    <s v="BA_OWN"/>
    <n v="227963.09"/>
    <m/>
    <m/>
    <m/>
    <m/>
    <m/>
    <m/>
    <x v="175"/>
    <s v="JLN TUN PERAK BC"/>
    <x v="1"/>
    <s v="FEDERAL TERRITORY"/>
    <m/>
    <m/>
    <m/>
    <x v="0"/>
  </r>
  <r>
    <n v="17274383"/>
    <s v="UNI DISTRIBUTION SDN BHD"/>
    <s v="BA_OWN"/>
    <n v="196762.27000000002"/>
    <m/>
    <m/>
    <m/>
    <m/>
    <m/>
    <m/>
    <x v="175"/>
    <s v="JLN TUN PERAK BC"/>
    <x v="1"/>
    <s v="FEDERAL TERRITORY"/>
    <m/>
    <m/>
    <m/>
    <x v="0"/>
  </r>
  <r>
    <n v="10411162"/>
    <s v="MAKIN JUTA SDN BHD"/>
    <s v="BA_OWN"/>
    <n v="1064739.77"/>
    <m/>
    <m/>
    <m/>
    <m/>
    <m/>
    <m/>
    <x v="6"/>
    <s v="JLN TUN PERAK BC"/>
    <x v="1"/>
    <s v="FEDERAL TERRITORY"/>
    <m/>
    <m/>
    <m/>
    <x v="1"/>
  </r>
  <r>
    <n v="6656127"/>
    <s v="SPRING ENERGY SDN BHD"/>
    <s v="BA_OWN"/>
    <n v="497892.48"/>
    <m/>
    <m/>
    <m/>
    <m/>
    <m/>
    <m/>
    <x v="6"/>
    <s v="JLN TUN PERAK BC"/>
    <x v="1"/>
    <s v="FEDERAL TERRITORY"/>
    <m/>
    <m/>
    <m/>
    <x v="0"/>
  </r>
  <r>
    <n v="6247139"/>
    <s v="KAMCO ALUMINIUM SDN BHD"/>
    <s v="BA_OWN"/>
    <n v="576559.49"/>
    <m/>
    <m/>
    <m/>
    <m/>
    <m/>
    <m/>
    <x v="10"/>
    <s v="JLN TUN PERAK BC"/>
    <x v="1"/>
    <s v="FEDERAL TERRITORY"/>
    <m/>
    <m/>
    <m/>
    <x v="0"/>
  </r>
  <r>
    <n v="9858660"/>
    <s v="SIN YUAN MACHINERY SDN BHD"/>
    <s v="BA_OWN"/>
    <n v="147393.48000000001"/>
    <m/>
    <m/>
    <m/>
    <m/>
    <m/>
    <m/>
    <x v="175"/>
    <s v="JLN TUN PERAK BC"/>
    <x v="1"/>
    <s v="FEDERAL TERRITORY"/>
    <m/>
    <m/>
    <m/>
    <x v="1"/>
  </r>
  <r>
    <n v="15250345"/>
    <s v="SOLID LOGIC SDN BHD"/>
    <s v="BA_OWN"/>
    <n v="371518.76"/>
    <m/>
    <m/>
    <m/>
    <m/>
    <m/>
    <m/>
    <x v="175"/>
    <s v="JLN TUN PERAK BC"/>
    <x v="1"/>
    <s v="FEDERAL TERRITORY"/>
    <m/>
    <m/>
    <m/>
    <x v="0"/>
  </r>
  <r>
    <n v="17274383"/>
    <s v="UNI DISTRIBUTION SDN BHD"/>
    <s v="BA_OWN"/>
    <n v="129720.44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130218.52"/>
    <m/>
    <m/>
    <m/>
    <m/>
    <m/>
    <m/>
    <x v="10"/>
    <s v="JLN TUN PERAK BC"/>
    <x v="1"/>
    <s v="FEDERAL TERRITORY"/>
    <m/>
    <m/>
    <m/>
    <x v="1"/>
  </r>
  <r>
    <n v="15081153"/>
    <s v="NICOLE COLLECTION SDN BHD FKA DEPI CORP"/>
    <s v="BA_OWN"/>
    <n v="198727.41"/>
    <m/>
    <m/>
    <m/>
    <m/>
    <m/>
    <m/>
    <x v="175"/>
    <s v="JLN TUN PERAK BC"/>
    <x v="1"/>
    <s v="FEDERAL TERRITORY"/>
    <m/>
    <m/>
    <m/>
    <x v="1"/>
  </r>
  <r>
    <n v="15250345"/>
    <s v="SOLID LOGIC SDN BHD"/>
    <s v="BA_OWN"/>
    <n v="419230.68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312461.82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369156.43"/>
    <m/>
    <m/>
    <m/>
    <m/>
    <m/>
    <m/>
    <x v="10"/>
    <s v="JLN TUN PERAK BC"/>
    <x v="1"/>
    <s v="FEDERAL TERRITORY"/>
    <m/>
    <m/>
    <m/>
    <x v="1"/>
  </r>
  <r>
    <n v="5165386"/>
    <s v="GOGGLES MARKETING SDN BHD"/>
    <s v="BA_OWN"/>
    <n v="151199.93"/>
    <m/>
    <m/>
    <m/>
    <m/>
    <m/>
    <m/>
    <x v="255"/>
    <s v="JLN TUN PERAK BC"/>
    <x v="1"/>
    <s v="FEDERAL TERRITORY"/>
    <m/>
    <m/>
    <m/>
    <x v="1"/>
  </r>
  <r>
    <n v="19852314"/>
    <s v="AGRO 19 BERHAD"/>
    <s v="BA_OWN"/>
    <n v="252930.48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239018.16"/>
    <m/>
    <m/>
    <m/>
    <m/>
    <m/>
    <m/>
    <x v="10"/>
    <s v="JLN TUN PERAK BC"/>
    <x v="1"/>
    <s v="FEDERAL TERRITORY"/>
    <m/>
    <m/>
    <m/>
    <x v="1"/>
  </r>
  <r>
    <n v="15250345"/>
    <s v="SOLID LOGIC SDN BHD"/>
    <s v="BA_OWN"/>
    <n v="167683.24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90939.5"/>
    <m/>
    <m/>
    <m/>
    <m/>
    <m/>
    <m/>
    <x v="10"/>
    <s v="JLN TUN PERAK BC"/>
    <x v="1"/>
    <s v="FEDERAL TERRITORY"/>
    <m/>
    <m/>
    <m/>
    <x v="1"/>
  </r>
  <r>
    <n v="11301211"/>
    <s v="SPECIAL STEEL &amp; ALLIANCE SDN BHD"/>
    <s v="BA_OWN"/>
    <n v="198770.62"/>
    <m/>
    <m/>
    <m/>
    <m/>
    <m/>
    <m/>
    <x v="175"/>
    <s v="JLN TUN PERAK BC"/>
    <x v="1"/>
    <s v="FEDERAL TERRITORY"/>
    <m/>
    <m/>
    <m/>
    <x v="0"/>
  </r>
  <r>
    <n v="3757216"/>
    <s v="JUHALIM BIOTECH SDN BHD"/>
    <s v="BA_OWN"/>
    <n v="249264.91"/>
    <m/>
    <m/>
    <m/>
    <m/>
    <m/>
    <m/>
    <x v="175"/>
    <s v="JLN TUN PERAK BC"/>
    <x v="1"/>
    <s v="FEDERAL TERRITORY"/>
    <m/>
    <m/>
    <m/>
    <x v="0"/>
  </r>
  <r>
    <n v="13479438"/>
    <s v="NSK TRADE CITY SDN BHD"/>
    <s v="BA_OWN"/>
    <n v="236826.5"/>
    <m/>
    <m/>
    <m/>
    <m/>
    <m/>
    <m/>
    <x v="6"/>
    <s v="JLN TUN PERAK BC"/>
    <x v="1"/>
    <s v="FEDERAL TERRITORY"/>
    <m/>
    <m/>
    <m/>
    <x v="0"/>
  </r>
  <r>
    <n v="19852314"/>
    <s v="AGRO 19 BERHAD"/>
    <s v="BA_OWN"/>
    <n v="91736.430000000008"/>
    <m/>
    <m/>
    <m/>
    <m/>
    <m/>
    <m/>
    <x v="10"/>
    <s v="JLN TUN PERAK BC"/>
    <x v="1"/>
    <s v="FEDERAL TERRITORY"/>
    <m/>
    <m/>
    <m/>
    <x v="1"/>
  </r>
  <r>
    <n v="15250345"/>
    <s v="SOLID LOGIC SDN BHD"/>
    <s v="BA_OWN"/>
    <n v="326277.99"/>
    <m/>
    <m/>
    <m/>
    <m/>
    <m/>
    <m/>
    <x v="175"/>
    <s v="JLN TUN PERAK BC"/>
    <x v="1"/>
    <s v="FEDERAL TERRITORY"/>
    <m/>
    <m/>
    <m/>
    <x v="0"/>
  </r>
  <r>
    <n v="5165386"/>
    <s v="GOGGLES MARKETING SDN BHD"/>
    <s v="BA_OWN"/>
    <n v="287148.58"/>
    <m/>
    <m/>
    <m/>
    <m/>
    <m/>
    <m/>
    <x v="255"/>
    <s v="JLN TUN PERAK BC"/>
    <x v="1"/>
    <s v="FEDERAL TERRITORY"/>
    <m/>
    <m/>
    <m/>
    <x v="1"/>
  </r>
  <r>
    <n v="5350913"/>
    <s v="ORLANDO CORPORATION SDN BHD"/>
    <s v="BA_OWN"/>
    <n v="706803.68"/>
    <m/>
    <m/>
    <m/>
    <m/>
    <m/>
    <m/>
    <x v="254"/>
    <s v="JLN TUN PERAK BC"/>
    <x v="1"/>
    <s v="FEDERAL TERRITORY"/>
    <m/>
    <m/>
    <m/>
    <x v="0"/>
  </r>
  <r>
    <n v="16089749"/>
    <s v="CHUNG CHEMICALS SDN BHD"/>
    <s v="BA_OWN"/>
    <n v="491831.37"/>
    <m/>
    <m/>
    <m/>
    <m/>
    <m/>
    <m/>
    <x v="175"/>
    <s v="JLN TUN PERAK BC"/>
    <x v="1"/>
    <s v="FEDERAL TERRITORY"/>
    <m/>
    <m/>
    <m/>
    <x v="1"/>
  </r>
  <r>
    <n v="6247139"/>
    <s v="KAMCO ALUMINIUM SDN BHD"/>
    <s v="BA_OWN"/>
    <n v="566325.53"/>
    <m/>
    <m/>
    <m/>
    <m/>
    <m/>
    <m/>
    <x v="10"/>
    <s v="JLN TUN PERAK BC"/>
    <x v="1"/>
    <s v="FEDERAL TERRITORY"/>
    <m/>
    <m/>
    <m/>
    <x v="0"/>
  </r>
  <r>
    <n v="16089749"/>
    <s v="CHUNG CHEMICALS SDN BHD"/>
    <s v="BA_OWN"/>
    <n v="535795.34"/>
    <m/>
    <m/>
    <m/>
    <m/>
    <m/>
    <m/>
    <x v="175"/>
    <s v="JLN TUN PERAK BC"/>
    <x v="1"/>
    <s v="FEDERAL TERRITORY"/>
    <m/>
    <m/>
    <m/>
    <x v="1"/>
  </r>
  <r>
    <n v="14457308"/>
    <s v="LIFOMAX WOODBUILD SDN BHD"/>
    <s v="BA_OWN"/>
    <n v="1297461.95"/>
    <m/>
    <m/>
    <m/>
    <m/>
    <m/>
    <m/>
    <x v="179"/>
    <s v="JLN TUN PERAK BC"/>
    <x v="1"/>
    <s v="FEDERAL TERRITORY"/>
    <m/>
    <m/>
    <m/>
    <x v="0"/>
  </r>
  <r>
    <n v="15081153"/>
    <s v="NICOLE COLLECTION SDN BHD FKA DEPI CORP"/>
    <s v="BA_OWN"/>
    <n v="294220.79999999999"/>
    <m/>
    <m/>
    <m/>
    <m/>
    <m/>
    <m/>
    <x v="175"/>
    <s v="JLN TUN PERAK BC"/>
    <x v="1"/>
    <s v="FEDERAL TERRITORY"/>
    <m/>
    <m/>
    <m/>
    <x v="1"/>
  </r>
  <r>
    <n v="9940013"/>
    <s v="JINHUI INDUSTRIES SDN BHD"/>
    <s v="BA_OWN"/>
    <n v="256637.89"/>
    <m/>
    <m/>
    <m/>
    <m/>
    <m/>
    <m/>
    <x v="175"/>
    <s v="JLN TUN PERAK BC"/>
    <x v="1"/>
    <s v="FEDERAL TERRITORY"/>
    <m/>
    <m/>
    <m/>
    <x v="0"/>
  </r>
  <r>
    <n v="9858660"/>
    <s v="SIN YUAN MACHINERY SDN BHD"/>
    <s v="BA_OWN"/>
    <n v="115515.09"/>
    <m/>
    <m/>
    <m/>
    <m/>
    <m/>
    <m/>
    <x v="175"/>
    <s v="JLN TUN PERAK BC"/>
    <x v="1"/>
    <s v="FEDERAL TERRITORY"/>
    <m/>
    <m/>
    <m/>
    <x v="1"/>
  </r>
  <r>
    <n v="9940013"/>
    <s v="JINHUI INDUSTRIES SDN BHD"/>
    <s v="BA_OWN"/>
    <n v="282278.49"/>
    <m/>
    <m/>
    <m/>
    <m/>
    <m/>
    <m/>
    <x v="175"/>
    <s v="JLN TUN PERAK BC"/>
    <x v="1"/>
    <s v="FEDERAL TERRITORY"/>
    <m/>
    <m/>
    <m/>
    <x v="0"/>
  </r>
  <r>
    <n v="5018652"/>
    <s v="SYARIKAT KOI HAI SENG SDN BHD"/>
    <s v="BA_OWN"/>
    <n v="58957.36"/>
    <m/>
    <m/>
    <m/>
    <m/>
    <m/>
    <m/>
    <x v="179"/>
    <s v="JLN TUN PERAK BC"/>
    <x v="1"/>
    <s v="FEDERAL TERRITORY"/>
    <m/>
    <m/>
    <m/>
    <x v="0"/>
  </r>
  <r>
    <n v="6247139"/>
    <s v="KAMCO ALUMINIUM SDN BHD"/>
    <s v="BA_OWN"/>
    <n v="769870.94000000006"/>
    <m/>
    <m/>
    <m/>
    <m/>
    <m/>
    <m/>
    <x v="10"/>
    <s v="JLN TUN PERAK BC"/>
    <x v="1"/>
    <s v="FEDERAL TERRITORY"/>
    <m/>
    <m/>
    <m/>
    <x v="0"/>
  </r>
  <r>
    <n v="4607636"/>
    <s v="VITAL MART INDUSTRIES SDN BHD"/>
    <s v="BA_OWN"/>
    <n v="268803.49"/>
    <m/>
    <m/>
    <m/>
    <m/>
    <m/>
    <m/>
    <x v="179"/>
    <s v="JLN TUN PERAK BC"/>
    <x v="1"/>
    <s v="FEDERAL TERRITORY"/>
    <m/>
    <m/>
    <m/>
    <x v="0"/>
  </r>
  <r>
    <n v="16089749"/>
    <s v="CHUNG CHEMICALS SDN BHD"/>
    <s v="BA_OWN"/>
    <n v="665291.4"/>
    <m/>
    <m/>
    <m/>
    <m/>
    <m/>
    <m/>
    <x v="175"/>
    <s v="JLN TUN PERAK BC"/>
    <x v="1"/>
    <s v="FEDERAL TERRITORY"/>
    <m/>
    <m/>
    <m/>
    <x v="1"/>
  </r>
  <r>
    <n v="6001808"/>
    <s v="ANN YAK SIONG HARDWARE SDN BHD"/>
    <s v="BA_OWN"/>
    <n v="3574466.54"/>
    <m/>
    <m/>
    <m/>
    <m/>
    <m/>
    <m/>
    <x v="175"/>
    <s v="JLN TUN PERAK BC"/>
    <x v="1"/>
    <s v="FEDERAL TERRITORY"/>
    <m/>
    <m/>
    <m/>
    <x v="1"/>
  </r>
  <r>
    <n v="20033458"/>
    <s v="AEROFOAM MANUFACTURING (1969) SDN BHD"/>
    <s v="BA_OWN"/>
    <n v="144472.38"/>
    <m/>
    <m/>
    <m/>
    <m/>
    <m/>
    <m/>
    <x v="176"/>
    <s v="JLN TUN PERAK BC"/>
    <x v="1"/>
    <s v="FEDERAL TERRITORY"/>
    <m/>
    <m/>
    <m/>
    <x v="0"/>
  </r>
  <r>
    <n v="6048798"/>
    <s v="ACRYLIC SIGNS MATERIAL SDN BHD"/>
    <s v="BA_OWN"/>
    <n v="53978.05"/>
    <m/>
    <m/>
    <m/>
    <m/>
    <m/>
    <m/>
    <x v="6"/>
    <s v="JLN TUN PERAK BC"/>
    <x v="1"/>
    <s v="FEDERAL TERRITORY"/>
    <m/>
    <m/>
    <m/>
    <x v="0"/>
  </r>
  <r>
    <n v="2004198"/>
    <s v="WENG MENG INDUSTRIES SDN. BHD."/>
    <s v="BA_OWN"/>
    <n v="398454.17"/>
    <m/>
    <m/>
    <m/>
    <m/>
    <m/>
    <m/>
    <x v="256"/>
    <s v="JLN TUN PERAK BC"/>
    <x v="1"/>
    <s v="FEDERAL TERRITORY"/>
    <m/>
    <m/>
    <m/>
    <x v="0"/>
  </r>
  <r>
    <n v="15081153"/>
    <s v="NICOLE COLLECTION SDN BHD FKA DEPI CORP"/>
    <s v="BA_OWN"/>
    <n v="298619.62"/>
    <m/>
    <m/>
    <m/>
    <m/>
    <m/>
    <m/>
    <x v="175"/>
    <s v="JLN TUN PERAK BC"/>
    <x v="1"/>
    <s v="FEDERAL TERRITORY"/>
    <m/>
    <m/>
    <m/>
    <x v="1"/>
  </r>
  <r>
    <n v="6001808"/>
    <s v="ANN YAK SIONG HARDWARE SDN BHD"/>
    <s v="BA_OWN"/>
    <n v="2513477.81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157029.12"/>
    <m/>
    <m/>
    <m/>
    <m/>
    <m/>
    <m/>
    <x v="175"/>
    <s v="JLN TUN PERAK BC"/>
    <x v="1"/>
    <s v="FEDERAL TERRITORY"/>
    <m/>
    <m/>
    <m/>
    <x v="1"/>
  </r>
  <r>
    <n v="6001808"/>
    <s v="ANN YAK SIONG HARDWARE SDN BHD"/>
    <s v="BA_OWN"/>
    <n v="801135.21"/>
    <m/>
    <m/>
    <m/>
    <m/>
    <m/>
    <m/>
    <x v="175"/>
    <s v="JLN TUN PERAK BC"/>
    <x v="1"/>
    <s v="FEDERAL TERRITORY"/>
    <m/>
    <m/>
    <m/>
    <x v="1"/>
  </r>
  <r>
    <n v="10411162"/>
    <s v="MAKIN JUTA SDN BHD"/>
    <s v="BA_OWN"/>
    <n v="1007315.14"/>
    <m/>
    <m/>
    <m/>
    <m/>
    <m/>
    <m/>
    <x v="6"/>
    <s v="JLN TUN PERAK BC"/>
    <x v="1"/>
    <s v="FEDERAL TERRITORY"/>
    <m/>
    <m/>
    <m/>
    <x v="1"/>
  </r>
  <r>
    <n v="8502883"/>
    <s v="SNFOR SDN. BHD."/>
    <s v="BA_OWN"/>
    <n v="286215.35000000003"/>
    <m/>
    <m/>
    <m/>
    <m/>
    <m/>
    <m/>
    <x v="10"/>
    <s v="JLN TUN PERAK BC"/>
    <x v="1"/>
    <s v="FEDERAL TERRITORY"/>
    <m/>
    <m/>
    <m/>
    <x v="1"/>
  </r>
  <r>
    <n v="10411162"/>
    <s v="MAKIN JUTA SDN BHD"/>
    <s v="BA_OWN"/>
    <n v="1130828.5"/>
    <m/>
    <m/>
    <m/>
    <m/>
    <m/>
    <m/>
    <x v="6"/>
    <s v="JLN TUN PERAK BC"/>
    <x v="1"/>
    <s v="FEDERAL TERRITORY"/>
    <m/>
    <m/>
    <m/>
    <x v="1"/>
  </r>
  <r>
    <n v="19852314"/>
    <s v="AGRO 19 BERHAD"/>
    <s v="BA_OWN"/>
    <n v="120588.57"/>
    <m/>
    <m/>
    <m/>
    <m/>
    <m/>
    <m/>
    <x v="10"/>
    <s v="JLN TUN PERAK BC"/>
    <x v="1"/>
    <s v="FEDERAL TERRITORY"/>
    <m/>
    <m/>
    <m/>
    <x v="1"/>
  </r>
  <r>
    <n v="11301211"/>
    <s v="SPECIAL STEEL &amp; ALLIANCE SDN BHD"/>
    <s v="BA_OWN"/>
    <n v="248827.44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132269.39000000001"/>
    <m/>
    <m/>
    <m/>
    <m/>
    <m/>
    <m/>
    <x v="10"/>
    <s v="JLN TUN PERAK BC"/>
    <x v="1"/>
    <s v="FEDERAL TERRITORY"/>
    <m/>
    <m/>
    <m/>
    <x v="1"/>
  </r>
  <r>
    <n v="4607636"/>
    <s v="VITAL MART INDUSTRIES SDN BHD"/>
    <s v="BA_OWN"/>
    <n v="109524.04000000001"/>
    <m/>
    <m/>
    <m/>
    <m/>
    <m/>
    <m/>
    <x v="179"/>
    <s v="JLN TUN PERAK BC"/>
    <x v="1"/>
    <s v="FEDERAL TERRITORY"/>
    <m/>
    <m/>
    <m/>
    <x v="0"/>
  </r>
  <r>
    <n v="19852314"/>
    <s v="AGRO 19 BERHAD"/>
    <s v="BA_OWN"/>
    <n v="247123.6"/>
    <m/>
    <m/>
    <m/>
    <m/>
    <m/>
    <m/>
    <x v="10"/>
    <s v="JLN TUN PERAK BC"/>
    <x v="1"/>
    <s v="FEDERAL TERRITORY"/>
    <m/>
    <m/>
    <m/>
    <x v="1"/>
  </r>
  <r>
    <n v="6001808"/>
    <s v="ANN YAK SIONG HARDWARE SDN BHD"/>
    <s v="BA_OWN"/>
    <n v="1999242.52"/>
    <m/>
    <m/>
    <m/>
    <m/>
    <m/>
    <m/>
    <x v="175"/>
    <s v="JLN TUN PERAK BC"/>
    <x v="1"/>
    <s v="FEDERAL TERRITORY"/>
    <m/>
    <m/>
    <m/>
    <x v="1"/>
  </r>
  <r>
    <n v="19852314"/>
    <s v="AGRO 19 BERHAD"/>
    <s v="BA_OWN"/>
    <n v="84079.07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62128.12"/>
    <m/>
    <m/>
    <m/>
    <m/>
    <m/>
    <m/>
    <x v="10"/>
    <s v="JLN TUN PERAK BC"/>
    <x v="1"/>
    <s v="FEDERAL TERRITORY"/>
    <m/>
    <m/>
    <m/>
    <x v="1"/>
  </r>
  <r>
    <n v="10411162"/>
    <s v="MAKIN JUTA SDN BHD"/>
    <s v="BA_OWN"/>
    <n v="1065248.9099999999"/>
    <m/>
    <m/>
    <m/>
    <m/>
    <m/>
    <m/>
    <x v="6"/>
    <s v="JLN TUN PERAK BC"/>
    <x v="1"/>
    <s v="FEDERAL TERRITORY"/>
    <m/>
    <m/>
    <m/>
    <x v="1"/>
  </r>
  <r>
    <n v="1500960"/>
    <s v="SYARIKAT CENTRAL BOLTS &amp; NUTS SDN BHD"/>
    <s v="BA_OWN"/>
    <n v="310558.42"/>
    <m/>
    <m/>
    <m/>
    <m/>
    <m/>
    <m/>
    <x v="6"/>
    <s v="JLN TUN PERAK BC"/>
    <x v="1"/>
    <s v="FEDERAL TERRITORY"/>
    <m/>
    <m/>
    <m/>
    <x v="0"/>
  </r>
  <r>
    <n v="11301211"/>
    <s v="SPECIAL STEEL &amp; ALLIANCE SDN BHD"/>
    <s v="BA_OWN"/>
    <n v="149139.08000000002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94599.01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62597.340000000004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28195.16"/>
    <m/>
    <m/>
    <m/>
    <m/>
    <m/>
    <m/>
    <x v="10"/>
    <s v="JLN TUN PERAK BC"/>
    <x v="1"/>
    <s v="FEDERAL TERRITORY"/>
    <m/>
    <m/>
    <m/>
    <x v="1"/>
  </r>
  <r>
    <n v="9940013"/>
    <s v="JINHUI INDUSTRIES SDN BHD"/>
    <s v="BA_OWN"/>
    <n v="161387.71"/>
    <m/>
    <m/>
    <m/>
    <m/>
    <m/>
    <m/>
    <x v="175"/>
    <s v="JLN TUN PERAK BC"/>
    <x v="1"/>
    <s v="FEDERAL TERRITORY"/>
    <m/>
    <m/>
    <m/>
    <x v="0"/>
  </r>
  <r>
    <n v="15308286"/>
    <s v="FIVE STARS PLASTIC INDUSTRIES (M) SDN BH"/>
    <s v="BA_OWN"/>
    <n v="378863.74"/>
    <m/>
    <m/>
    <m/>
    <m/>
    <m/>
    <m/>
    <x v="6"/>
    <s v="JLN TUN PERAK BC"/>
    <x v="1"/>
    <s v="FEDERAL TERRITORY"/>
    <m/>
    <m/>
    <m/>
    <x v="1"/>
  </r>
  <r>
    <n v="9858660"/>
    <s v="SIN YUAN MACHINERY SDN BHD"/>
    <s v="BA_OWN"/>
    <n v="98115.14"/>
    <m/>
    <m/>
    <m/>
    <m/>
    <m/>
    <m/>
    <x v="175"/>
    <s v="JLN TUN PERAK BC"/>
    <x v="1"/>
    <s v="FEDERAL TERRITORY"/>
    <m/>
    <m/>
    <m/>
    <x v="1"/>
  </r>
  <r>
    <n v="6764178"/>
    <s v="CH YODOFORM SDN BHD"/>
    <s v="BA_OWN"/>
    <n v="131675.75"/>
    <m/>
    <m/>
    <m/>
    <m/>
    <m/>
    <m/>
    <x v="175"/>
    <s v="JLN TUN PERAK BC"/>
    <x v="1"/>
    <s v="FEDERAL TERRITORY"/>
    <m/>
    <m/>
    <m/>
    <x v="0"/>
  </r>
  <r>
    <n v="9940013"/>
    <s v="JINHUI INDUSTRIES SDN BHD"/>
    <s v="BA_OWN"/>
    <n v="115573.11"/>
    <m/>
    <m/>
    <m/>
    <m/>
    <m/>
    <m/>
    <x v="175"/>
    <s v="JLN TUN PERAK BC"/>
    <x v="1"/>
    <s v="FEDERAL TERRITORY"/>
    <m/>
    <m/>
    <m/>
    <x v="0"/>
  </r>
  <r>
    <n v="1506437"/>
    <s v="SCHMIDT BIOMEDTECH SDN BHD"/>
    <s v="BA_OWN"/>
    <n v="236718.08000000002"/>
    <m/>
    <m/>
    <m/>
    <m/>
    <m/>
    <m/>
    <x v="175"/>
    <s v="JLN TUN PERAK BC"/>
    <x v="1"/>
    <s v="FEDERAL TERRITORY"/>
    <m/>
    <m/>
    <m/>
    <x v="0"/>
  </r>
  <r>
    <n v="4297741"/>
    <s v="UNITED ITALIAN TRADING (M) SDN BHD"/>
    <s v="BA_OWN"/>
    <n v="166871.03"/>
    <m/>
    <m/>
    <m/>
    <m/>
    <m/>
    <m/>
    <x v="256"/>
    <s v="JLN TUN PERAK BC"/>
    <x v="1"/>
    <s v="FEDERAL TERRITORY"/>
    <m/>
    <m/>
    <m/>
    <x v="0"/>
  </r>
  <r>
    <n v="9858660"/>
    <s v="SIN YUAN MACHINERY SDN BHD"/>
    <s v="BA_OWN"/>
    <n v="157072.55000000002"/>
    <m/>
    <m/>
    <m/>
    <m/>
    <m/>
    <m/>
    <x v="175"/>
    <s v="JLN TUN PERAK BC"/>
    <x v="1"/>
    <s v="FEDERAL TERRITORY"/>
    <m/>
    <m/>
    <m/>
    <x v="1"/>
  </r>
  <r>
    <n v="14457308"/>
    <s v="LIFOMAX WOODBUILD SDN BHD"/>
    <s v="BA_OWN"/>
    <n v="142906.54"/>
    <m/>
    <m/>
    <m/>
    <m/>
    <m/>
    <m/>
    <x v="179"/>
    <s v="JLN TUN PERAK BC"/>
    <x v="1"/>
    <s v="FEDERAL TERRITORY"/>
    <m/>
    <m/>
    <m/>
    <x v="0"/>
  </r>
  <r>
    <n v="10411162"/>
    <s v="MAKIN JUTA SDN BHD"/>
    <s v="BA_OWN"/>
    <n v="1069940.8899999999"/>
    <m/>
    <m/>
    <m/>
    <m/>
    <m/>
    <m/>
    <x v="6"/>
    <s v="JLN TUN PERAK BC"/>
    <x v="1"/>
    <s v="FEDERAL TERRITORY"/>
    <m/>
    <m/>
    <m/>
    <x v="1"/>
  </r>
  <r>
    <n v="9940013"/>
    <s v="JINHUI INDUSTRIES SDN BHD"/>
    <s v="BA_OWN"/>
    <n v="239862.98"/>
    <m/>
    <m/>
    <m/>
    <m/>
    <m/>
    <m/>
    <x v="175"/>
    <s v="JLN TUN PERAK BC"/>
    <x v="1"/>
    <s v="FEDERAL TERRITORY"/>
    <m/>
    <m/>
    <m/>
    <x v="0"/>
  </r>
  <r>
    <n v="23082884"/>
    <s v="WELLER AIR-COND PARTS ENTERPRISE SDN.BHD"/>
    <s v="BA_OWN"/>
    <n v="501861.93"/>
    <m/>
    <m/>
    <m/>
    <m/>
    <m/>
    <m/>
    <x v="254"/>
    <s v="JLN TUN PERAK BC"/>
    <x v="1"/>
    <s v="FEDERAL TERRITORY"/>
    <m/>
    <m/>
    <m/>
    <x v="1"/>
  </r>
  <r>
    <n v="10411162"/>
    <s v="MAKIN JUTA SDN BHD"/>
    <s v="BA_OWN"/>
    <n v="1050899.1399999999"/>
    <m/>
    <m/>
    <m/>
    <m/>
    <m/>
    <m/>
    <x v="6"/>
    <s v="JLN TUN PERAK BC"/>
    <x v="1"/>
    <s v="FEDERAL TERRITORY"/>
    <m/>
    <m/>
    <m/>
    <x v="1"/>
  </r>
  <r>
    <n v="17274383"/>
    <s v="UNI DISTRIBUTION SDN BHD"/>
    <s v="BA_OWN"/>
    <n v="284885.27"/>
    <m/>
    <m/>
    <m/>
    <m/>
    <m/>
    <m/>
    <x v="175"/>
    <s v="JLN TUN PERAK BC"/>
    <x v="1"/>
    <s v="FEDERAL TERRITORY"/>
    <m/>
    <m/>
    <m/>
    <x v="0"/>
  </r>
  <r>
    <n v="20992855"/>
    <s v="RIDGE VENTURES SDN. BHD."/>
    <s v="BA_OWN"/>
    <n v="270797.46000000002"/>
    <m/>
    <m/>
    <m/>
    <m/>
    <m/>
    <m/>
    <x v="176"/>
    <s v="JLN TUN PERAK BC"/>
    <x v="1"/>
    <s v="FEDERAL TERRITORY"/>
    <m/>
    <m/>
    <m/>
    <x v="0"/>
  </r>
  <r>
    <n v="6001808"/>
    <s v="ANN YAK SIONG HARDWARE SDN BHD"/>
    <s v="BA_OWN"/>
    <n v="1997712.76"/>
    <m/>
    <m/>
    <m/>
    <m/>
    <m/>
    <m/>
    <x v="175"/>
    <s v="JLN TUN PERAK BC"/>
    <x v="1"/>
    <s v="FEDERAL TERRITORY"/>
    <m/>
    <m/>
    <m/>
    <x v="1"/>
  </r>
  <r>
    <n v="11301211"/>
    <s v="SPECIAL STEEL &amp; ALLIANCE SDN BHD"/>
    <s v="BA_OWN"/>
    <n v="265856.82"/>
    <m/>
    <m/>
    <m/>
    <m/>
    <m/>
    <m/>
    <x v="175"/>
    <s v="JLN TUN PERAK BC"/>
    <x v="1"/>
    <s v="FEDERAL TERRITORY"/>
    <m/>
    <m/>
    <m/>
    <x v="0"/>
  </r>
  <r>
    <n v="15250345"/>
    <s v="SOLID LOGIC SDN BHD"/>
    <s v="BA_OWN"/>
    <n v="303721.33"/>
    <m/>
    <m/>
    <m/>
    <m/>
    <m/>
    <m/>
    <x v="175"/>
    <s v="JLN TUN PERAK BC"/>
    <x v="1"/>
    <s v="FEDERAL TERRITORY"/>
    <m/>
    <m/>
    <m/>
    <x v="0"/>
  </r>
  <r>
    <n v="13479438"/>
    <s v="NSK TRADE CITY SDN BHD"/>
    <s v="BA_OWN"/>
    <n v="164884.31"/>
    <m/>
    <m/>
    <m/>
    <m/>
    <m/>
    <m/>
    <x v="6"/>
    <s v="JLN TUN PERAK BC"/>
    <x v="1"/>
    <s v="FEDERAL TERRITORY"/>
    <m/>
    <m/>
    <m/>
    <x v="0"/>
  </r>
  <r>
    <n v="17274383"/>
    <s v="UNI DISTRIBUTION SDN BHD"/>
    <s v="BA_OWN"/>
    <n v="192694.01"/>
    <m/>
    <m/>
    <m/>
    <m/>
    <m/>
    <m/>
    <x v="175"/>
    <s v="JLN TUN PERAK BC"/>
    <x v="1"/>
    <s v="FEDERAL TERRITORY"/>
    <m/>
    <m/>
    <m/>
    <x v="0"/>
  </r>
  <r>
    <n v="6656127"/>
    <s v="SPRING ENERGY SDN BHD"/>
    <s v="BA_OWN"/>
    <n v="218916.81"/>
    <m/>
    <m/>
    <m/>
    <m/>
    <m/>
    <m/>
    <x v="6"/>
    <s v="JLN TUN PERAK BC"/>
    <x v="1"/>
    <s v="FEDERAL TERRITORY"/>
    <m/>
    <m/>
    <m/>
    <x v="0"/>
  </r>
  <r>
    <n v="11301211"/>
    <s v="SPECIAL STEEL &amp; ALLIANCE SDN BHD"/>
    <s v="BA_OWN"/>
    <n v="198945.32"/>
    <m/>
    <m/>
    <m/>
    <m/>
    <m/>
    <m/>
    <x v="175"/>
    <s v="JLN TUN PERAK BC"/>
    <x v="1"/>
    <s v="FEDERAL TERRITORY"/>
    <m/>
    <m/>
    <m/>
    <x v="0"/>
  </r>
  <r>
    <n v="13479438"/>
    <s v="NSK TRADE CITY SDN BHD"/>
    <s v="BA_OWN"/>
    <n v="392724.45"/>
    <m/>
    <m/>
    <m/>
    <m/>
    <m/>
    <m/>
    <x v="6"/>
    <s v="JLN TUN PERAK BC"/>
    <x v="1"/>
    <s v="FEDERAL TERRITORY"/>
    <m/>
    <m/>
    <m/>
    <x v="0"/>
  </r>
  <r>
    <n v="19852314"/>
    <s v="AGRO 19 BERHAD"/>
    <s v="BA_OWN"/>
    <n v="88425"/>
    <m/>
    <m/>
    <m/>
    <m/>
    <m/>
    <m/>
    <x v="10"/>
    <s v="JLN TUN PERAK BC"/>
    <x v="1"/>
    <s v="FEDERAL TERRITORY"/>
    <m/>
    <m/>
    <m/>
    <x v="1"/>
  </r>
  <r>
    <n v="20992855"/>
    <s v="RIDGE VENTURES SDN. BHD."/>
    <s v="BA_OWN"/>
    <n v="198684.5"/>
    <m/>
    <m/>
    <m/>
    <m/>
    <m/>
    <m/>
    <x v="176"/>
    <s v="JLN TUN PERAK BC"/>
    <x v="1"/>
    <s v="FEDERAL TERRITORY"/>
    <m/>
    <m/>
    <m/>
    <x v="0"/>
  </r>
  <r>
    <n v="3757216"/>
    <s v="JUHALIM BIOTECH SDN BHD"/>
    <s v="BA_OWN"/>
    <n v="129921.3"/>
    <m/>
    <m/>
    <m/>
    <m/>
    <m/>
    <m/>
    <x v="175"/>
    <s v="JLN TUN PERAK BC"/>
    <x v="1"/>
    <s v="FEDERAL TERRITORY"/>
    <m/>
    <m/>
    <m/>
    <x v="0"/>
  </r>
  <r>
    <n v="11301211"/>
    <s v="SPECIAL STEEL &amp; ALLIANCE SDN BHD"/>
    <s v="BA_OWN"/>
    <n v="198817.17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93010.1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53853.93"/>
    <m/>
    <m/>
    <m/>
    <m/>
    <m/>
    <m/>
    <x v="10"/>
    <s v="JLN TUN PERAK BC"/>
    <x v="1"/>
    <s v="FEDERAL TERRITORY"/>
    <m/>
    <m/>
    <m/>
    <x v="1"/>
  </r>
  <r>
    <n v="6001808"/>
    <s v="ANN YAK SIONG HARDWARE SDN BHD"/>
    <s v="BA_OWN"/>
    <n v="4508768.0999999996"/>
    <m/>
    <m/>
    <m/>
    <m/>
    <m/>
    <m/>
    <x v="175"/>
    <s v="JLN TUN PERAK BC"/>
    <x v="1"/>
    <s v="FEDERAL TERRITORY"/>
    <m/>
    <m/>
    <m/>
    <x v="1"/>
  </r>
  <r>
    <n v="19852314"/>
    <s v="AGRO 19 BERHAD"/>
    <s v="BA_OWN"/>
    <n v="248819.12"/>
    <m/>
    <m/>
    <m/>
    <m/>
    <m/>
    <m/>
    <x v="10"/>
    <s v="JLN TUN PERAK BC"/>
    <x v="1"/>
    <s v="FEDERAL TERRITORY"/>
    <m/>
    <m/>
    <m/>
    <x v="1"/>
  </r>
  <r>
    <n v="17274383"/>
    <s v="UNI DISTRIBUTION SDN BHD"/>
    <s v="BA_OWN"/>
    <n v="203344.84"/>
    <m/>
    <m/>
    <m/>
    <m/>
    <m/>
    <m/>
    <x v="175"/>
    <s v="JLN TUN PERAK BC"/>
    <x v="1"/>
    <s v="FEDERAL TERRITORY"/>
    <m/>
    <m/>
    <m/>
    <x v="0"/>
  </r>
  <r>
    <n v="15308286"/>
    <s v="FIVE STARS PLASTIC INDUSTRIES (M) SDN BH"/>
    <s v="BA_OWN"/>
    <n v="327915.33"/>
    <m/>
    <m/>
    <m/>
    <m/>
    <m/>
    <m/>
    <x v="6"/>
    <s v="JLN TUN PERAK BC"/>
    <x v="1"/>
    <s v="FEDERAL TERRITORY"/>
    <m/>
    <m/>
    <m/>
    <x v="1"/>
  </r>
  <r>
    <n v="19852314"/>
    <s v="AGRO 19 BERHAD"/>
    <s v="BA_OWN"/>
    <n v="91308.14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04017.87"/>
    <m/>
    <m/>
    <m/>
    <m/>
    <m/>
    <m/>
    <x v="10"/>
    <s v="JLN TUN PERAK BC"/>
    <x v="1"/>
    <s v="FEDERAL TERRITORY"/>
    <m/>
    <m/>
    <m/>
    <x v="1"/>
  </r>
  <r>
    <n v="17274383"/>
    <s v="UNI DISTRIBUTION SDN BHD"/>
    <s v="BA_OWN"/>
    <n v="214137.58000000002"/>
    <m/>
    <m/>
    <m/>
    <m/>
    <m/>
    <m/>
    <x v="175"/>
    <s v="JLN TUN PERAK BC"/>
    <x v="1"/>
    <s v="FEDERAL TERRITORY"/>
    <m/>
    <m/>
    <m/>
    <x v="0"/>
  </r>
  <r>
    <n v="13479438"/>
    <s v="NSK TRADE CITY SDN BHD"/>
    <s v="BA_OWN"/>
    <n v="398033.27"/>
    <m/>
    <m/>
    <m/>
    <m/>
    <m/>
    <m/>
    <x v="6"/>
    <s v="JLN TUN PERAK BC"/>
    <x v="1"/>
    <s v="FEDERAL TERRITORY"/>
    <m/>
    <m/>
    <m/>
    <x v="0"/>
  </r>
  <r>
    <n v="13479438"/>
    <s v="NSK TRADE CITY SDN BHD"/>
    <s v="BA_OWN"/>
    <n v="238420.93"/>
    <m/>
    <m/>
    <m/>
    <m/>
    <m/>
    <m/>
    <x v="6"/>
    <s v="JLN TUN PERAK BC"/>
    <x v="1"/>
    <s v="FEDERAL TERRITORY"/>
    <m/>
    <m/>
    <m/>
    <x v="0"/>
  </r>
  <r>
    <n v="14457308"/>
    <s v="LIFOMAX WOODBUILD SDN BHD"/>
    <s v="BA_OWN"/>
    <n v="501857.69"/>
    <m/>
    <m/>
    <m/>
    <m/>
    <m/>
    <m/>
    <x v="179"/>
    <s v="JLN TUN PERAK BC"/>
    <x v="1"/>
    <s v="FEDERAL TERRITORY"/>
    <m/>
    <m/>
    <m/>
    <x v="0"/>
  </r>
  <r>
    <n v="10411162"/>
    <s v="MAKIN JUTA SDN BHD"/>
    <s v="BA_OWN"/>
    <n v="1087575.5"/>
    <m/>
    <m/>
    <m/>
    <m/>
    <m/>
    <m/>
    <x v="6"/>
    <s v="JLN TUN PERAK BC"/>
    <x v="1"/>
    <s v="FEDERAL TERRITORY"/>
    <m/>
    <m/>
    <m/>
    <x v="1"/>
  </r>
  <r>
    <n v="10411162"/>
    <s v="MAKIN JUTA SDN BHD"/>
    <s v="BA_OWN"/>
    <n v="1220379.98"/>
    <m/>
    <m/>
    <m/>
    <m/>
    <m/>
    <m/>
    <x v="6"/>
    <s v="JLN TUN PERAK BC"/>
    <x v="1"/>
    <s v="FEDERAL TERRITORY"/>
    <m/>
    <m/>
    <m/>
    <x v="1"/>
  </r>
  <r>
    <n v="9858660"/>
    <s v="SIN YUAN MACHINERY SDN BHD"/>
    <s v="BA_OWN"/>
    <n v="231293.85"/>
    <m/>
    <m/>
    <m/>
    <m/>
    <m/>
    <m/>
    <x v="175"/>
    <s v="JLN TUN PERAK BC"/>
    <x v="1"/>
    <s v="FEDERAL TERRITORY"/>
    <m/>
    <m/>
    <m/>
    <x v="1"/>
  </r>
  <r>
    <n v="20033458"/>
    <s v="AEROFOAM MANUFACTURING (1969) SDN BHD"/>
    <s v="BA_OWN"/>
    <n v="144665.25"/>
    <m/>
    <m/>
    <m/>
    <m/>
    <m/>
    <m/>
    <x v="176"/>
    <s v="JLN TUN PERAK BC"/>
    <x v="1"/>
    <s v="FEDERAL TERRITORY"/>
    <m/>
    <m/>
    <m/>
    <x v="0"/>
  </r>
  <r>
    <n v="9858660"/>
    <s v="SIN YUAN MACHINERY SDN BHD"/>
    <s v="BA_OWN"/>
    <n v="123085.31"/>
    <m/>
    <m/>
    <m/>
    <m/>
    <m/>
    <m/>
    <x v="175"/>
    <s v="JLN TUN PERAK BC"/>
    <x v="1"/>
    <s v="FEDERAL TERRITORY"/>
    <m/>
    <m/>
    <m/>
    <x v="1"/>
  </r>
  <r>
    <n v="10411162"/>
    <s v="MAKIN JUTA SDN BHD"/>
    <s v="BA_OWN"/>
    <n v="1039648.66"/>
    <m/>
    <m/>
    <m/>
    <m/>
    <m/>
    <m/>
    <x v="6"/>
    <s v="JLN TUN PERAK BC"/>
    <x v="1"/>
    <s v="FEDERAL TERRITORY"/>
    <m/>
    <m/>
    <m/>
    <x v="1"/>
  </r>
  <r>
    <n v="17274383"/>
    <s v="UNI DISTRIBUTION SDN BHD"/>
    <s v="BA_OWN"/>
    <n v="194966.35"/>
    <m/>
    <m/>
    <m/>
    <m/>
    <m/>
    <m/>
    <x v="175"/>
    <s v="JLN TUN PERAK BC"/>
    <x v="1"/>
    <s v="FEDERAL TERRITORY"/>
    <m/>
    <m/>
    <m/>
    <x v="0"/>
  </r>
  <r>
    <n v="16089749"/>
    <s v="CHUNG CHEMICALS SDN BHD"/>
    <s v="BA_OWN"/>
    <n v="244842.31"/>
    <m/>
    <m/>
    <m/>
    <m/>
    <m/>
    <m/>
    <x v="175"/>
    <s v="JLN TUN PERAK BC"/>
    <x v="1"/>
    <s v="FEDERAL TERRITORY"/>
    <m/>
    <m/>
    <m/>
    <x v="1"/>
  </r>
  <r>
    <n v="6001808"/>
    <s v="ANN YAK SIONG HARDWARE SDN BHD"/>
    <s v="BA_OWN"/>
    <n v="1356708.59"/>
    <m/>
    <m/>
    <m/>
    <m/>
    <m/>
    <m/>
    <x v="175"/>
    <s v="JLN TUN PERAK BC"/>
    <x v="1"/>
    <s v="FEDERAL TERRITORY"/>
    <m/>
    <m/>
    <m/>
    <x v="1"/>
  </r>
  <r>
    <n v="20033458"/>
    <s v="AEROFOAM MANUFACTURING (1969) SDN BHD"/>
    <s v="BA_OWN"/>
    <n v="144429.4"/>
    <m/>
    <m/>
    <m/>
    <m/>
    <m/>
    <m/>
    <x v="176"/>
    <s v="JLN TUN PERAK BC"/>
    <x v="1"/>
    <s v="FEDERAL TERRITORY"/>
    <m/>
    <m/>
    <m/>
    <x v="0"/>
  </r>
  <r>
    <n v="8502883"/>
    <s v="SNFOR SDN. BHD."/>
    <s v="BA_OWN"/>
    <n v="120429.26000000001"/>
    <m/>
    <m/>
    <m/>
    <m/>
    <m/>
    <m/>
    <x v="10"/>
    <s v="JLN TUN PERAK BC"/>
    <x v="1"/>
    <s v="FEDERAL TERRITORY"/>
    <m/>
    <m/>
    <m/>
    <x v="1"/>
  </r>
  <r>
    <n v="15250345"/>
    <s v="SOLID LOGIC SDN BHD"/>
    <s v="BA_OWN"/>
    <n v="671637.5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61481.840000000004"/>
    <m/>
    <m/>
    <m/>
    <m/>
    <m/>
    <m/>
    <x v="10"/>
    <s v="JLN TUN PERAK BC"/>
    <x v="1"/>
    <s v="FEDERAL TERRITORY"/>
    <m/>
    <m/>
    <m/>
    <x v="1"/>
  </r>
  <r>
    <n v="9940013"/>
    <s v="JINHUI INDUSTRIES SDN BHD"/>
    <s v="BA_OWN"/>
    <n v="376978.39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142165.35"/>
    <m/>
    <m/>
    <m/>
    <m/>
    <m/>
    <m/>
    <x v="10"/>
    <s v="JLN TUN PERAK BC"/>
    <x v="1"/>
    <s v="FEDERAL TERRITORY"/>
    <m/>
    <m/>
    <m/>
    <x v="1"/>
  </r>
  <r>
    <n v="6656127"/>
    <s v="SPRING ENERGY SDN BHD"/>
    <s v="BA_OWN"/>
    <n v="497668.73"/>
    <m/>
    <m/>
    <m/>
    <m/>
    <m/>
    <m/>
    <x v="6"/>
    <s v="JLN TUN PERAK BC"/>
    <x v="1"/>
    <s v="FEDERAL TERRITORY"/>
    <m/>
    <m/>
    <m/>
    <x v="0"/>
  </r>
  <r>
    <n v="6764178"/>
    <s v="CH YODOFORM SDN BHD"/>
    <s v="BA_OWN"/>
    <n v="233064.23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276888.96000000002"/>
    <m/>
    <m/>
    <m/>
    <m/>
    <m/>
    <m/>
    <x v="10"/>
    <s v="JLN TUN PERAK BC"/>
    <x v="1"/>
    <s v="FEDERAL TERRITORY"/>
    <m/>
    <m/>
    <m/>
    <x v="1"/>
  </r>
  <r>
    <n v="9858660"/>
    <s v="SIN YUAN MACHINERY SDN BHD"/>
    <s v="BA_OWN"/>
    <n v="488144.82"/>
    <m/>
    <m/>
    <m/>
    <m/>
    <m/>
    <m/>
    <x v="175"/>
    <s v="JLN TUN PERAK BC"/>
    <x v="1"/>
    <s v="FEDERAL TERRITORY"/>
    <m/>
    <m/>
    <m/>
    <x v="1"/>
  </r>
  <r>
    <n v="15308286"/>
    <s v="FIVE STARS PLASTIC INDUSTRIES (M) SDN BH"/>
    <s v="BA_OWN"/>
    <n v="245926.5"/>
    <m/>
    <m/>
    <m/>
    <m/>
    <m/>
    <m/>
    <x v="6"/>
    <s v="JLN TUN PERAK BC"/>
    <x v="1"/>
    <s v="FEDERAL TERRITORY"/>
    <m/>
    <m/>
    <m/>
    <x v="1"/>
  </r>
  <r>
    <n v="6001808"/>
    <s v="ANN YAK SIONG HARDWARE SDN BHD"/>
    <s v="BA_OWN"/>
    <n v="2492905.12"/>
    <m/>
    <m/>
    <m/>
    <m/>
    <m/>
    <m/>
    <x v="175"/>
    <s v="JLN TUN PERAK BC"/>
    <x v="1"/>
    <s v="FEDERAL TERRITORY"/>
    <m/>
    <m/>
    <m/>
    <x v="1"/>
  </r>
  <r>
    <n v="5165386"/>
    <s v="GOGGLES MARKETING SDN BHD"/>
    <s v="BA_OWN"/>
    <n v="92017.72"/>
    <m/>
    <m/>
    <m/>
    <m/>
    <m/>
    <m/>
    <x v="255"/>
    <s v="JLN TUN PERAK BC"/>
    <x v="1"/>
    <s v="FEDERAL TERRITORY"/>
    <m/>
    <m/>
    <m/>
    <x v="1"/>
  </r>
  <r>
    <n v="11301211"/>
    <s v="SPECIAL STEEL &amp; ALLIANCE SDN BHD"/>
    <s v="BA_OWN"/>
    <n v="337771.63"/>
    <m/>
    <m/>
    <m/>
    <m/>
    <m/>
    <m/>
    <x v="175"/>
    <s v="JLN TUN PERAK BC"/>
    <x v="1"/>
    <s v="FEDERAL TERRITORY"/>
    <m/>
    <m/>
    <m/>
    <x v="0"/>
  </r>
  <r>
    <n v="9940013"/>
    <s v="JINHUI INDUSTRIES SDN BHD"/>
    <s v="BA_OWN"/>
    <n v="95605.61"/>
    <m/>
    <m/>
    <m/>
    <m/>
    <m/>
    <m/>
    <x v="175"/>
    <s v="JLN TUN PERAK BC"/>
    <x v="1"/>
    <s v="FEDERAL TERRITORY"/>
    <m/>
    <m/>
    <m/>
    <x v="0"/>
  </r>
  <r>
    <n v="10411162"/>
    <s v="MAKIN JUTA SDN BHD"/>
    <s v="BA_OWN"/>
    <n v="1124837.1200000001"/>
    <m/>
    <m/>
    <m/>
    <m/>
    <m/>
    <m/>
    <x v="6"/>
    <s v="JLN TUN PERAK BC"/>
    <x v="1"/>
    <s v="FEDERAL TERRITORY"/>
    <m/>
    <m/>
    <m/>
    <x v="1"/>
  </r>
  <r>
    <n v="2004198"/>
    <s v="WENG MENG INDUSTRIES SDN. BHD."/>
    <s v="BA_OWN"/>
    <n v="422829.71"/>
    <m/>
    <m/>
    <m/>
    <m/>
    <m/>
    <m/>
    <x v="256"/>
    <s v="JLN TUN PERAK BC"/>
    <x v="1"/>
    <s v="FEDERAL TERRITORY"/>
    <m/>
    <m/>
    <m/>
    <x v="0"/>
  </r>
  <r>
    <n v="9940013"/>
    <s v="JINHUI INDUSTRIES SDN BHD"/>
    <s v="BA_OWN"/>
    <n v="95436.09"/>
    <m/>
    <m/>
    <m/>
    <m/>
    <m/>
    <m/>
    <x v="175"/>
    <s v="JLN TUN PERAK BC"/>
    <x v="1"/>
    <s v="FEDERAL TERRITORY"/>
    <m/>
    <m/>
    <m/>
    <x v="0"/>
  </r>
  <r>
    <n v="20033458"/>
    <s v="AEROFOAM MANUFACTURING (1969) SDN BHD"/>
    <s v="BA_OWN"/>
    <n v="144608.25"/>
    <m/>
    <m/>
    <m/>
    <m/>
    <m/>
    <m/>
    <x v="176"/>
    <s v="JLN TUN PERAK BC"/>
    <x v="1"/>
    <s v="FEDERAL TERRITORY"/>
    <m/>
    <m/>
    <m/>
    <x v="0"/>
  </r>
  <r>
    <n v="9858660"/>
    <s v="SIN YUAN MACHINERY SDN BHD"/>
    <s v="BA_OWN"/>
    <n v="95422.5"/>
    <m/>
    <m/>
    <m/>
    <m/>
    <m/>
    <m/>
    <x v="175"/>
    <s v="JLN TUN PERAK BC"/>
    <x v="1"/>
    <s v="FEDERAL TERRITORY"/>
    <m/>
    <m/>
    <m/>
    <x v="0"/>
  </r>
  <r>
    <n v="5165386"/>
    <s v="GOGGLES MARKETING SDN BHD"/>
    <s v="BA_OWN"/>
    <n v="150571.29"/>
    <m/>
    <m/>
    <m/>
    <m/>
    <m/>
    <m/>
    <x v="255"/>
    <s v="JLN TUN PERAK BC"/>
    <x v="1"/>
    <s v="FEDERAL TERRITORY"/>
    <m/>
    <m/>
    <m/>
    <x v="1"/>
  </r>
  <r>
    <n v="4607636"/>
    <s v="VITAL MART INDUSTRIES SDN BHD"/>
    <s v="BA_OWN"/>
    <n v="277428.31"/>
    <m/>
    <m/>
    <m/>
    <m/>
    <m/>
    <m/>
    <x v="179"/>
    <s v="JLN TUN PERAK BC"/>
    <x v="1"/>
    <s v="FEDERAL TERRITORY"/>
    <m/>
    <m/>
    <m/>
    <x v="0"/>
  </r>
  <r>
    <n v="17274383"/>
    <s v="UNI DISTRIBUTION SDN BHD"/>
    <s v="BA_OWN"/>
    <n v="235810.06"/>
    <m/>
    <m/>
    <m/>
    <m/>
    <m/>
    <m/>
    <x v="175"/>
    <s v="JLN TUN PERAK BC"/>
    <x v="1"/>
    <s v="FEDERAL TERRITORY"/>
    <m/>
    <m/>
    <m/>
    <x v="0"/>
  </r>
  <r>
    <n v="6001808"/>
    <s v="ANN YAK SIONG HARDWARE SDN BHD"/>
    <s v="BA_OWN"/>
    <n v="1997930.3599999999"/>
    <m/>
    <m/>
    <m/>
    <m/>
    <m/>
    <m/>
    <x v="175"/>
    <s v="JLN TUN PERAK BC"/>
    <x v="1"/>
    <s v="FEDERAL TERRITORY"/>
    <m/>
    <m/>
    <m/>
    <x v="1"/>
  </r>
  <r>
    <n v="23082884"/>
    <s v="WELLER AIR-COND PARTS ENTERPRISE SDN.BHD"/>
    <s v="BA_OWN"/>
    <n v="501462.27"/>
    <m/>
    <m/>
    <m/>
    <m/>
    <m/>
    <m/>
    <x v="254"/>
    <s v="JLN TUN PERAK BC"/>
    <x v="1"/>
    <s v="FEDERAL TERRITORY"/>
    <m/>
    <m/>
    <m/>
    <x v="1"/>
  </r>
  <r>
    <n v="6001808"/>
    <s v="ANN YAK SIONG HARDWARE SDN BHD"/>
    <s v="BA_OWN"/>
    <n v="1347163.8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120302.43000000001"/>
    <m/>
    <m/>
    <m/>
    <m/>
    <m/>
    <m/>
    <x v="175"/>
    <s v="JLN TUN PERAK BC"/>
    <x v="1"/>
    <s v="FEDERAL TERRITORY"/>
    <m/>
    <m/>
    <m/>
    <x v="1"/>
  </r>
  <r>
    <n v="5165386"/>
    <s v="GOGGLES MARKETING SDN BHD"/>
    <s v="BA_OWN"/>
    <n v="122316.46"/>
    <m/>
    <m/>
    <m/>
    <m/>
    <m/>
    <m/>
    <x v="255"/>
    <s v="JLN TUN PERAK BC"/>
    <x v="1"/>
    <s v="FEDERAL TERRITORY"/>
    <m/>
    <m/>
    <m/>
    <x v="1"/>
  </r>
  <r>
    <n v="19852314"/>
    <s v="AGRO 19 BERHAD"/>
    <s v="BA_OWN"/>
    <n v="242133.86000000002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42883.97"/>
    <m/>
    <m/>
    <m/>
    <m/>
    <m/>
    <m/>
    <x v="10"/>
    <s v="JLN TUN PERAK BC"/>
    <x v="1"/>
    <s v="FEDERAL TERRITORY"/>
    <m/>
    <m/>
    <m/>
    <x v="1"/>
  </r>
  <r>
    <n v="6247139"/>
    <s v="KAMCO ALUMINIUM SDN BHD"/>
    <s v="BA_OWN"/>
    <n v="98491.08"/>
    <m/>
    <m/>
    <m/>
    <m/>
    <m/>
    <m/>
    <x v="10"/>
    <s v="JLN TUN PERAK BC"/>
    <x v="1"/>
    <s v="FEDERAL TERRITORY"/>
    <m/>
    <m/>
    <m/>
    <x v="0"/>
  </r>
  <r>
    <n v="5165386"/>
    <s v="GOGGLES MARKETING SDN BHD"/>
    <s v="BA_OWN"/>
    <n v="181385.84"/>
    <m/>
    <m/>
    <m/>
    <m/>
    <m/>
    <m/>
    <x v="255"/>
    <s v="JLN TUN PERAK BC"/>
    <x v="1"/>
    <s v="FEDERAL TERRITORY"/>
    <m/>
    <m/>
    <m/>
    <x v="1"/>
  </r>
  <r>
    <n v="19852314"/>
    <s v="AGRO 19 BERHAD"/>
    <s v="BA_OWN"/>
    <n v="70146.31"/>
    <m/>
    <m/>
    <m/>
    <m/>
    <m/>
    <m/>
    <x v="10"/>
    <s v="JLN TUN PERAK BC"/>
    <x v="1"/>
    <s v="FEDERAL TERRITORY"/>
    <m/>
    <m/>
    <m/>
    <x v="1"/>
  </r>
  <r>
    <n v="5165386"/>
    <s v="GOGGLES MARKETING SDN BHD"/>
    <s v="BA_OWN"/>
    <n v="63129.69"/>
    <m/>
    <m/>
    <m/>
    <m/>
    <m/>
    <m/>
    <x v="255"/>
    <s v="JLN TUN PERAK BC"/>
    <x v="1"/>
    <s v="FEDERAL TERRITORY"/>
    <m/>
    <m/>
    <m/>
    <x v="1"/>
  </r>
  <r>
    <n v="19852314"/>
    <s v="AGRO 19 BERHAD"/>
    <s v="BA_OWN"/>
    <n v="85443.8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27604.71"/>
    <m/>
    <m/>
    <m/>
    <m/>
    <m/>
    <m/>
    <x v="10"/>
    <s v="JLN TUN PERAK BC"/>
    <x v="1"/>
    <s v="FEDERAL TERRITORY"/>
    <m/>
    <m/>
    <m/>
    <x v="1"/>
  </r>
  <r>
    <n v="23082884"/>
    <s v="WELLER AIR-COND PARTS ENTERPRISE SDN.BHD"/>
    <s v="BA_OWN"/>
    <n v="500679.65"/>
    <m/>
    <m/>
    <m/>
    <m/>
    <m/>
    <m/>
    <x v="254"/>
    <s v="JLN TUN PERAK BC"/>
    <x v="1"/>
    <s v="FEDERAL TERRITORY"/>
    <m/>
    <m/>
    <m/>
    <x v="1"/>
  </r>
  <r>
    <n v="9858660"/>
    <s v="SIN YUAN MACHINERY SDN BHD"/>
    <s v="BA_OWN"/>
    <n v="116347.48"/>
    <m/>
    <m/>
    <m/>
    <m/>
    <m/>
    <m/>
    <x v="175"/>
    <s v="JLN TUN PERAK BC"/>
    <x v="1"/>
    <s v="FEDERAL TERRITORY"/>
    <m/>
    <m/>
    <m/>
    <x v="1"/>
  </r>
  <r>
    <n v="10411162"/>
    <s v="MAKIN JUTA SDN BHD"/>
    <s v="BA_OWN"/>
    <n v="1030309.42"/>
    <m/>
    <m/>
    <m/>
    <m/>
    <m/>
    <m/>
    <x v="6"/>
    <s v="JLN TUN PERAK BC"/>
    <x v="1"/>
    <s v="FEDERAL TERRITORY"/>
    <m/>
    <m/>
    <m/>
    <x v="1"/>
  </r>
  <r>
    <n v="10411162"/>
    <s v="MAKIN JUTA SDN BHD"/>
    <s v="BA_OWN"/>
    <n v="1107861.45"/>
    <m/>
    <m/>
    <m/>
    <m/>
    <m/>
    <m/>
    <x v="6"/>
    <s v="JLN TUN PERAK BC"/>
    <x v="1"/>
    <s v="FEDERAL TERRITORY"/>
    <m/>
    <m/>
    <m/>
    <x v="1"/>
  </r>
  <r>
    <n v="6764178"/>
    <s v="CH YODOFORM SDN BHD"/>
    <s v="BA_OWN"/>
    <n v="229758.06"/>
    <m/>
    <m/>
    <m/>
    <m/>
    <m/>
    <m/>
    <x v="175"/>
    <s v="JLN TUN PERAK BC"/>
    <x v="1"/>
    <s v="FEDERAL TERRITORY"/>
    <m/>
    <m/>
    <m/>
    <x v="0"/>
  </r>
  <r>
    <n v="1500960"/>
    <s v="SYARIKAT CENTRAL BOLTS &amp; NUTS SDN BHD"/>
    <s v="BA_OWN"/>
    <n v="841447.21"/>
    <m/>
    <m/>
    <m/>
    <m/>
    <m/>
    <m/>
    <x v="6"/>
    <s v="JLN TUN PERAK BC"/>
    <x v="1"/>
    <s v="FEDERAL TERRITORY"/>
    <m/>
    <m/>
    <m/>
    <x v="0"/>
  </r>
  <r>
    <n v="13479438"/>
    <s v="NSK TRADE CITY SDN BHD"/>
    <s v="BA_OWN"/>
    <n v="136557.78"/>
    <m/>
    <m/>
    <m/>
    <m/>
    <m/>
    <m/>
    <x v="6"/>
    <s v="JLN TUN PERAK BC"/>
    <x v="1"/>
    <s v="FEDERAL TERRITORY"/>
    <m/>
    <m/>
    <m/>
    <x v="0"/>
  </r>
  <r>
    <n v="9940013"/>
    <s v="JINHUI INDUSTRIES SDN BHD"/>
    <s v="BA_OWN"/>
    <n v="106693.48"/>
    <m/>
    <m/>
    <m/>
    <m/>
    <m/>
    <m/>
    <x v="175"/>
    <s v="JLN TUN PERAK BC"/>
    <x v="1"/>
    <s v="FEDERAL TERRITORY"/>
    <m/>
    <m/>
    <m/>
    <x v="0"/>
  </r>
  <r>
    <n v="15081153"/>
    <s v="NICOLE COLLECTION SDN BHD FKA DEPI CORP"/>
    <s v="BA_OWN"/>
    <n v="241785.16"/>
    <m/>
    <m/>
    <m/>
    <m/>
    <m/>
    <m/>
    <x v="175"/>
    <s v="JLN TUN PERAK BC"/>
    <x v="1"/>
    <s v="FEDERAL TERRITORY"/>
    <m/>
    <m/>
    <m/>
    <x v="1"/>
  </r>
  <r>
    <n v="9940013"/>
    <s v="JINHUI INDUSTRIES SDN BHD"/>
    <s v="BA_OWN"/>
    <n v="154938.49"/>
    <m/>
    <m/>
    <m/>
    <m/>
    <m/>
    <m/>
    <x v="175"/>
    <s v="JLN TUN PERAK BC"/>
    <x v="1"/>
    <s v="FEDERAL TERRITORY"/>
    <m/>
    <m/>
    <m/>
    <x v="0"/>
  </r>
  <r>
    <n v="14457308"/>
    <s v="LIFOMAX WOODBUILD SDN BHD"/>
    <s v="BA_OWN"/>
    <n v="994830.74"/>
    <m/>
    <m/>
    <m/>
    <m/>
    <m/>
    <m/>
    <x v="179"/>
    <s v="JLN TUN PERAK BC"/>
    <x v="1"/>
    <s v="FEDERAL TERRITORY"/>
    <m/>
    <m/>
    <m/>
    <x v="0"/>
  </r>
  <r>
    <n v="16089749"/>
    <s v="CHUNG CHEMICALS SDN BHD"/>
    <s v="BA_OWN"/>
    <n v="450718.29000000004"/>
    <m/>
    <m/>
    <m/>
    <m/>
    <m/>
    <m/>
    <x v="175"/>
    <s v="JLN TUN PERAK BC"/>
    <x v="1"/>
    <s v="FEDERAL TERRITORY"/>
    <m/>
    <m/>
    <m/>
    <x v="1"/>
  </r>
  <r>
    <n v="20033458"/>
    <s v="AEROFOAM MANUFACTURING (1969) SDN BHD"/>
    <s v="BA_OWN"/>
    <n v="227550.51"/>
    <m/>
    <m/>
    <m/>
    <m/>
    <m/>
    <m/>
    <x v="176"/>
    <s v="JLN TUN PERAK BC"/>
    <x v="1"/>
    <s v="FEDERAL TERRITORY"/>
    <m/>
    <m/>
    <m/>
    <x v="0"/>
  </r>
  <r>
    <n v="20033458"/>
    <s v="AEROFOAM MANUFACTURING (1969) SDN BHD"/>
    <s v="BA_OWN"/>
    <n v="144714.14000000001"/>
    <m/>
    <m/>
    <m/>
    <m/>
    <m/>
    <m/>
    <x v="176"/>
    <s v="JLN TUN PERAK BC"/>
    <x v="1"/>
    <s v="FEDERAL TERRITORY"/>
    <m/>
    <m/>
    <m/>
    <x v="0"/>
  </r>
  <r>
    <n v="5165386"/>
    <s v="GOGGLES MARKETING SDN BHD"/>
    <s v="BA_OWN"/>
    <n v="200808.03"/>
    <m/>
    <m/>
    <m/>
    <m/>
    <m/>
    <m/>
    <x v="255"/>
    <s v="JLN TUN PERAK BC"/>
    <x v="1"/>
    <s v="FEDERAL TERRITORY"/>
    <m/>
    <m/>
    <m/>
    <x v="1"/>
  </r>
  <r>
    <n v="9858660"/>
    <s v="SIN YUAN MACHINERY SDN BHD"/>
    <s v="BA_OWN"/>
    <n v="317685.5"/>
    <m/>
    <m/>
    <m/>
    <m/>
    <m/>
    <m/>
    <x v="175"/>
    <s v="JLN TUN PERAK BC"/>
    <x v="1"/>
    <s v="FEDERAL TERRITORY"/>
    <m/>
    <m/>
    <m/>
    <x v="1"/>
  </r>
  <r>
    <n v="6764178"/>
    <s v="CH YODOFORM SDN BHD"/>
    <s v="BA_OWN"/>
    <n v="173868.95"/>
    <m/>
    <m/>
    <m/>
    <m/>
    <m/>
    <m/>
    <x v="175"/>
    <s v="JLN TUN PERAK BC"/>
    <x v="1"/>
    <s v="FEDERAL TERRITORY"/>
    <m/>
    <m/>
    <m/>
    <x v="0"/>
  </r>
  <r>
    <n v="6001808"/>
    <s v="ANN YAK SIONG HARDWARE SDN BHD"/>
    <s v="BA_OWN"/>
    <n v="2498501.58"/>
    <m/>
    <m/>
    <m/>
    <m/>
    <m/>
    <m/>
    <x v="175"/>
    <s v="JLN TUN PERAK BC"/>
    <x v="1"/>
    <s v="FEDERAL TERRITORY"/>
    <m/>
    <m/>
    <m/>
    <x v="1"/>
  </r>
  <r>
    <n v="17274383"/>
    <s v="UNI DISTRIBUTION SDN BHD"/>
    <s v="BA_OWN"/>
    <n v="322665.84000000003"/>
    <m/>
    <m/>
    <m/>
    <m/>
    <m/>
    <m/>
    <x v="175"/>
    <s v="JLN TUN PERAK BC"/>
    <x v="1"/>
    <s v="FEDERAL TERRITORY"/>
    <m/>
    <m/>
    <m/>
    <x v="0"/>
  </r>
  <r>
    <n v="6764178"/>
    <s v="CH YODOFORM SDN BHD"/>
    <s v="BA_OWN"/>
    <n v="126099.13"/>
    <m/>
    <m/>
    <m/>
    <m/>
    <m/>
    <m/>
    <x v="175"/>
    <s v="JLN TUN PERAK BC"/>
    <x v="1"/>
    <s v="FEDERAL TERRITORY"/>
    <m/>
    <m/>
    <m/>
    <x v="0"/>
  </r>
  <r>
    <n v="9858660"/>
    <s v="SIN YUAN MACHINERY SDN BHD"/>
    <s v="BA_OWN"/>
    <n v="210652.61000000002"/>
    <m/>
    <m/>
    <m/>
    <m/>
    <m/>
    <m/>
    <x v="175"/>
    <s v="JLN TUN PERAK BC"/>
    <x v="1"/>
    <s v="FEDERAL TERRITORY"/>
    <m/>
    <m/>
    <m/>
    <x v="1"/>
  </r>
  <r>
    <n v="9858660"/>
    <s v="SIN YUAN MACHINERY SDN BHD"/>
    <s v="BA_OWN"/>
    <n v="208414.33000000002"/>
    <m/>
    <m/>
    <m/>
    <m/>
    <m/>
    <m/>
    <x v="175"/>
    <s v="JLN TUN PERAK BC"/>
    <x v="1"/>
    <s v="FEDERAL TERRITORY"/>
    <m/>
    <m/>
    <m/>
    <x v="1"/>
  </r>
  <r>
    <n v="1500960"/>
    <s v="SYARIKAT CENTRAL BOLTS &amp; NUTS SDN BHD"/>
    <s v="BA_OWN"/>
    <n v="522616.31"/>
    <m/>
    <m/>
    <m/>
    <m/>
    <m/>
    <m/>
    <x v="6"/>
    <s v="JLN TUN PERAK BC"/>
    <x v="1"/>
    <s v="FEDERAL TERRITORY"/>
    <m/>
    <m/>
    <m/>
    <x v="0"/>
  </r>
  <r>
    <n v="20033458"/>
    <s v="AEROFOAM MANUFACTURING (1969) SDN BHD"/>
    <s v="BA_OWN"/>
    <n v="138453.01999999999"/>
    <m/>
    <m/>
    <m/>
    <m/>
    <m/>
    <m/>
    <x v="176"/>
    <s v="JLN TUN PERAK BC"/>
    <x v="1"/>
    <s v="FEDERAL TERRITORY"/>
    <m/>
    <m/>
    <m/>
    <x v="0"/>
  </r>
  <r>
    <n v="6764178"/>
    <s v="CH YODOFORM SDN BHD"/>
    <s v="BA_OWN"/>
    <n v="101241.44"/>
    <m/>
    <m/>
    <m/>
    <m/>
    <m/>
    <m/>
    <x v="175"/>
    <s v="JLN TUN PERAK BC"/>
    <x v="1"/>
    <s v="FEDERAL TERRITORY"/>
    <m/>
    <m/>
    <m/>
    <x v="0"/>
  </r>
  <r>
    <n v="19852314"/>
    <s v="AGRO 19 BERHAD"/>
    <s v="BA_OWN"/>
    <n v="214851.31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129147.15000000001"/>
    <m/>
    <m/>
    <m/>
    <m/>
    <m/>
    <m/>
    <x v="10"/>
    <s v="JLN TUN PERAK BC"/>
    <x v="1"/>
    <s v="FEDERAL TERRITORY"/>
    <m/>
    <m/>
    <m/>
    <x v="1"/>
  </r>
  <r>
    <n v="19852314"/>
    <s v="AGRO 19 BERHAD"/>
    <s v="BA_OWN"/>
    <n v="275655.15000000002"/>
    <m/>
    <m/>
    <m/>
    <m/>
    <m/>
    <m/>
    <x v="10"/>
    <s v="JLN TUN PERAK BC"/>
    <x v="1"/>
    <s v="FEDERAL TERRITORY"/>
    <m/>
    <m/>
    <m/>
    <x v="1"/>
  </r>
  <r>
    <n v="6656127"/>
    <s v="SPRING ENERGY SDN BHD"/>
    <s v="BA_OWN"/>
    <n v="496630.46"/>
    <m/>
    <m/>
    <m/>
    <m/>
    <m/>
    <m/>
    <x v="6"/>
    <s v="JLN TUN PERAK BC"/>
    <x v="1"/>
    <s v="FEDERAL TERRITORY"/>
    <m/>
    <m/>
    <m/>
    <x v="0"/>
  </r>
  <r>
    <n v="6764178"/>
    <s v="CH YODOFORM SDN BHD"/>
    <s v="BA_OWN"/>
    <n v="108058.56"/>
    <m/>
    <m/>
    <m/>
    <m/>
    <m/>
    <m/>
    <x v="175"/>
    <s v="JLN TUN PERAK BC"/>
    <x v="1"/>
    <s v="FEDERAL TERRITORY"/>
    <m/>
    <m/>
    <m/>
    <x v="0"/>
  </r>
  <r>
    <n v="6656127"/>
    <s v="SPRING ENERGY SDN BHD"/>
    <s v="BA_OWN"/>
    <n v="217781.32"/>
    <m/>
    <m/>
    <m/>
    <m/>
    <m/>
    <m/>
    <x v="6"/>
    <s v="JLN TUN PERAK BC"/>
    <x v="1"/>
    <s v="FEDERAL TERRITORY"/>
    <m/>
    <m/>
    <m/>
    <x v="0"/>
  </r>
  <r>
    <n v="5165386"/>
    <s v="GOGGLES MARKETING SDN BHD"/>
    <s v="BA_OWN"/>
    <n v="141178.58000000002"/>
    <m/>
    <m/>
    <m/>
    <m/>
    <m/>
    <m/>
    <x v="255"/>
    <s v="JLN TUN PERAK BC"/>
    <x v="1"/>
    <s v="FEDERAL TERRITORY"/>
    <m/>
    <m/>
    <m/>
    <x v="1"/>
  </r>
  <r>
    <n v="13479438"/>
    <s v="NSK TRADE CITY SDN BHD"/>
    <s v="BA_OWN"/>
    <n v="406385.86"/>
    <m/>
    <m/>
    <m/>
    <m/>
    <m/>
    <m/>
    <x v="6"/>
    <s v="JLN TUN PERAK BC"/>
    <x v="1"/>
    <s v="FEDERAL TERRITORY"/>
    <m/>
    <m/>
    <m/>
    <x v="0"/>
  </r>
  <r>
    <n v="6001808"/>
    <s v="ANN YAK SIONG HARDWARE SDN BHD"/>
    <s v="BA_OWN"/>
    <n v="1994751.3399999999"/>
    <m/>
    <m/>
    <m/>
    <m/>
    <m/>
    <m/>
    <x v="175"/>
    <s v="JLN TUN PERAK BC"/>
    <x v="1"/>
    <s v="FEDERAL TERRITORY"/>
    <m/>
    <m/>
    <m/>
    <x v="1"/>
  </r>
  <r>
    <n v="3757216"/>
    <s v="JUHALIM BIOTECH SDN BHD"/>
    <s v="BA_OWN"/>
    <n v="249903.67"/>
    <m/>
    <m/>
    <m/>
    <m/>
    <m/>
    <m/>
    <x v="175"/>
    <s v="JLN TUN PERAK BC"/>
    <x v="1"/>
    <s v="FEDERAL TERRITORY"/>
    <m/>
    <m/>
    <m/>
    <x v="0"/>
  </r>
  <r>
    <n v="23082884"/>
    <s v="WELLER AIR-COND PARTS ENTERPRISE SDN.BHD"/>
    <s v="BA_OWN"/>
    <n v="420249.83"/>
    <m/>
    <m/>
    <m/>
    <m/>
    <m/>
    <m/>
    <x v="254"/>
    <s v="JLN TUN PERAK BC"/>
    <x v="1"/>
    <s v="FEDERAL TERRITORY"/>
    <m/>
    <m/>
    <m/>
    <x v="1"/>
  </r>
  <r>
    <n v="17274383"/>
    <s v="UNI DISTRIBUTION SDN BHD"/>
    <s v="BA_OWN"/>
    <n v="180232.65"/>
    <m/>
    <m/>
    <m/>
    <m/>
    <m/>
    <m/>
    <x v="175"/>
    <s v="JLN TUN PERAK BC"/>
    <x v="1"/>
    <s v="FEDERAL TERRITORY"/>
    <m/>
    <m/>
    <m/>
    <x v="0"/>
  </r>
  <r>
    <n v="15250345"/>
    <s v="SOLID LOGIC SDN BHD"/>
    <s v="BA_OWN"/>
    <n v="405926.46"/>
    <m/>
    <m/>
    <m/>
    <m/>
    <m/>
    <m/>
    <x v="175"/>
    <s v="JLN TUN PERAK BC"/>
    <x v="1"/>
    <s v="FEDERAL TERRITORY"/>
    <m/>
    <m/>
    <m/>
    <x v="0"/>
  </r>
  <r>
    <n v="21265014"/>
    <s v="HITTI ALUMINIUM SDN BHD"/>
    <s v="BA_OWN"/>
    <n v="99854.24"/>
    <m/>
    <m/>
    <m/>
    <m/>
    <m/>
    <m/>
    <x v="15"/>
    <s v="JLN P RAMLEE BC"/>
    <x v="2"/>
    <s v="FEDERAL TERRITORY"/>
    <m/>
    <m/>
    <m/>
    <x v="0"/>
  </r>
  <r>
    <n v="18951420"/>
    <s v="ODYSSEY GLOBAL MARKETING SDN. BHD."/>
    <s v="BA_OWN"/>
    <n v="1193114.55"/>
    <m/>
    <m/>
    <m/>
    <m/>
    <m/>
    <m/>
    <x v="257"/>
    <s v="JLN P RAMLEE BC"/>
    <x v="2"/>
    <s v="FEDERAL TERRITORY"/>
    <m/>
    <m/>
    <m/>
    <x v="0"/>
  </r>
  <r>
    <n v="21265014"/>
    <s v="HITTI ALUMINIUM SDN BHD"/>
    <s v="BA_OWN"/>
    <n v="49807.590000000004"/>
    <m/>
    <m/>
    <m/>
    <m/>
    <m/>
    <m/>
    <x v="15"/>
    <s v="JLN P RAMLEE BC"/>
    <x v="2"/>
    <s v="FEDERAL TERRITORY"/>
    <m/>
    <m/>
    <m/>
    <x v="0"/>
  </r>
  <r>
    <n v="5482378"/>
    <s v="MYDIN MOHAMED HOLDINGS BHD"/>
    <s v="BA_OWN"/>
    <n v="1788928.48"/>
    <m/>
    <m/>
    <m/>
    <m/>
    <m/>
    <m/>
    <x v="187"/>
    <s v="JLN P RAMLEE BC"/>
    <x v="2"/>
    <s v="FEDERAL TERRITORY"/>
    <m/>
    <m/>
    <m/>
    <x v="1"/>
  </r>
  <r>
    <n v="14709492"/>
    <s v="RAINBOW PAPER SUPPLIES SDN BHD"/>
    <s v="BA_OWN"/>
    <n v="366861.22000000003"/>
    <m/>
    <m/>
    <m/>
    <m/>
    <m/>
    <m/>
    <x v="188"/>
    <s v="JLN P RAMLEE BC"/>
    <x v="2"/>
    <s v="FEDERAL TERRITORY"/>
    <m/>
    <m/>
    <m/>
    <x v="0"/>
  </r>
  <r>
    <n v="5482378"/>
    <s v="MYDIN MOHAMED HOLDINGS BHD"/>
    <s v="BA_OWN"/>
    <n v="485469.76"/>
    <m/>
    <m/>
    <m/>
    <m/>
    <m/>
    <m/>
    <x v="187"/>
    <s v="JLN P RAMLEE BC"/>
    <x v="2"/>
    <s v="FEDERAL TERRITORY"/>
    <m/>
    <m/>
    <m/>
    <x v="1"/>
  </r>
  <r>
    <n v="25049382"/>
    <s v="RAINBOW IK RESOURCES SDN BHD"/>
    <s v="BA_OWN"/>
    <n v="653786.07999999996"/>
    <m/>
    <m/>
    <m/>
    <m/>
    <m/>
    <m/>
    <x v="188"/>
    <s v="JLN P RAMLEE BC"/>
    <x v="2"/>
    <s v="FEDERAL TERRITORY"/>
    <m/>
    <m/>
    <m/>
    <x v="0"/>
  </r>
  <r>
    <n v="1455026"/>
    <s v="RAMLY FOOD MARKETING SDN BHD"/>
    <s v="BA_OWN"/>
    <n v="1055677.81"/>
    <m/>
    <m/>
    <m/>
    <m/>
    <m/>
    <m/>
    <x v="7"/>
    <s v="JLN P RAMLEE BC"/>
    <x v="2"/>
    <s v="FEDERAL TERRITORY"/>
    <m/>
    <m/>
    <m/>
    <x v="1"/>
  </r>
  <r>
    <n v="5482378"/>
    <s v="MYDIN MOHAMED HOLDINGS BHD"/>
    <s v="BA_OWN"/>
    <n v="91829.32"/>
    <m/>
    <m/>
    <m/>
    <m/>
    <m/>
    <m/>
    <x v="187"/>
    <s v="JLN P RAMLEE BC"/>
    <x v="2"/>
    <s v="FEDERAL TERRITORY"/>
    <m/>
    <m/>
    <m/>
    <x v="0"/>
  </r>
  <r>
    <n v="26316411"/>
    <s v="PT SWIFT MARKETING SDN BHD"/>
    <s v="BA_OWN"/>
    <n v="488678.56"/>
    <m/>
    <m/>
    <m/>
    <m/>
    <m/>
    <m/>
    <x v="12"/>
    <s v="JLN P RAMLEE BC"/>
    <x v="2"/>
    <s v="FEDERAL TERRITORY"/>
    <m/>
    <m/>
    <m/>
    <x v="0"/>
  </r>
  <r>
    <n v="16086116"/>
    <s v="ZITRON ENTERPRISE (M) SDN BHD"/>
    <s v="BA_OWN"/>
    <n v="3446537.67"/>
    <m/>
    <m/>
    <m/>
    <m/>
    <m/>
    <m/>
    <x v="8"/>
    <s v="JLN P RAMLEE BC"/>
    <x v="2"/>
    <s v="FEDERAL TERRITORY"/>
    <m/>
    <m/>
    <m/>
    <x v="0"/>
  </r>
  <r>
    <n v="21265014"/>
    <s v="HITTI ALUMINIUM SDN BHD"/>
    <s v="BA_OWN"/>
    <n v="99287.85"/>
    <m/>
    <m/>
    <m/>
    <m/>
    <m/>
    <m/>
    <x v="15"/>
    <s v="JLN P RAMLEE BC"/>
    <x v="2"/>
    <s v="FEDERAL TERRITORY"/>
    <m/>
    <m/>
    <m/>
    <x v="0"/>
  </r>
  <r>
    <n v="3663444"/>
    <s v="TERUS MAJU INDUSTRIAL HARDWARE SDN BHD"/>
    <s v="BA_OWN"/>
    <n v="61856.99"/>
    <m/>
    <m/>
    <m/>
    <m/>
    <m/>
    <m/>
    <x v="8"/>
    <s v="JLN P RAMLEE BC"/>
    <x v="2"/>
    <s v="FEDERAL TERRITORY"/>
    <m/>
    <m/>
    <m/>
    <x v="1"/>
  </r>
  <r>
    <n v="3663444"/>
    <s v="TERUS MAJU INDUSTRIAL HARDWARE SDN BHD"/>
    <s v="BA_OWN"/>
    <n v="69333.03"/>
    <m/>
    <m/>
    <m/>
    <m/>
    <m/>
    <m/>
    <x v="8"/>
    <s v="JLN P RAMLEE BC"/>
    <x v="2"/>
    <s v="FEDERAL TERRITORY"/>
    <m/>
    <m/>
    <m/>
    <x v="1"/>
  </r>
  <r>
    <n v="6311274"/>
    <s v="DOVER ELEVATORS (MALAYSIA) SDN BHD"/>
    <s v="BA_OWN"/>
    <n v="315508.78000000003"/>
    <m/>
    <m/>
    <m/>
    <m/>
    <m/>
    <m/>
    <x v="8"/>
    <s v="JLN P RAMLEE BC"/>
    <x v="2"/>
    <s v="FEDERAL TERRITORY"/>
    <m/>
    <m/>
    <m/>
    <x v="0"/>
  </r>
  <r>
    <n v="25049382"/>
    <s v="RAINBOW IK RESOURCES SDN BHD"/>
    <s v="BA_OWN"/>
    <n v="586853.5"/>
    <m/>
    <m/>
    <m/>
    <m/>
    <m/>
    <m/>
    <x v="188"/>
    <s v="JLN P RAMLEE BC"/>
    <x v="2"/>
    <s v="FEDERAL TERRITORY"/>
    <m/>
    <m/>
    <m/>
    <x v="0"/>
  </r>
  <r>
    <n v="6311274"/>
    <s v="DOVER ELEVATORS (MALAYSIA) SDN BHD"/>
    <s v="BA_OWN"/>
    <n v="359962.51"/>
    <m/>
    <m/>
    <m/>
    <m/>
    <m/>
    <m/>
    <x v="8"/>
    <s v="JLN P RAMLEE BC"/>
    <x v="2"/>
    <s v="FEDERAL TERRITORY"/>
    <m/>
    <m/>
    <m/>
    <x v="0"/>
  </r>
  <r>
    <n v="14709492"/>
    <s v="RAINBOW PAPER SUPPLIES SDN BHD"/>
    <s v="BA_OWN"/>
    <n v="347746.79"/>
    <m/>
    <m/>
    <m/>
    <m/>
    <m/>
    <m/>
    <x v="188"/>
    <s v="JLN P RAMLEE BC"/>
    <x v="2"/>
    <s v="FEDERAL TERRITORY"/>
    <m/>
    <m/>
    <m/>
    <x v="0"/>
  </r>
  <r>
    <n v="14709492"/>
    <s v="RAINBOW PAPER SUPPLIES SDN BHD"/>
    <s v="BA_OWN"/>
    <n v="427181.77"/>
    <m/>
    <m/>
    <m/>
    <m/>
    <m/>
    <m/>
    <x v="188"/>
    <s v="JLN P RAMLEE BC"/>
    <x v="2"/>
    <s v="FEDERAL TERRITORY"/>
    <m/>
    <m/>
    <m/>
    <x v="0"/>
  </r>
  <r>
    <n v="21265014"/>
    <s v="HITTI ALUMINIUM SDN BHD"/>
    <s v="BA_OWN"/>
    <n v="99854.24"/>
    <m/>
    <m/>
    <m/>
    <m/>
    <m/>
    <m/>
    <x v="15"/>
    <s v="JLN P RAMLEE BC"/>
    <x v="2"/>
    <s v="FEDERAL TERRITORY"/>
    <m/>
    <m/>
    <m/>
    <x v="0"/>
  </r>
  <r>
    <n v="9129215"/>
    <s v="NEONSHINE SDN BHD"/>
    <s v="BA_OWN"/>
    <n v="386706.39"/>
    <m/>
    <m/>
    <m/>
    <m/>
    <m/>
    <m/>
    <x v="186"/>
    <s v="JLN P RAMLEE BC"/>
    <x v="2"/>
    <s v="FEDERAL TERRITORY"/>
    <m/>
    <m/>
    <m/>
    <x v="0"/>
  </r>
  <r>
    <n v="3239309"/>
    <s v="ENVICO ENTERPRISES SDN BHD"/>
    <s v="BA_OWN"/>
    <n v="11138897.800000001"/>
    <m/>
    <m/>
    <m/>
    <m/>
    <m/>
    <m/>
    <x v="12"/>
    <s v="JLN P RAMLEE BC"/>
    <x v="2"/>
    <s v="FEDERAL TERRITORY"/>
    <m/>
    <m/>
    <m/>
    <x v="0"/>
  </r>
  <r>
    <n v="5295474"/>
    <s v="SINCERE WATCH SDN BHD"/>
    <s v="BA_OWN"/>
    <n v="698619.99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524798.71"/>
    <m/>
    <m/>
    <m/>
    <m/>
    <m/>
    <m/>
    <x v="187"/>
    <s v="JLN P RAMLEE BC"/>
    <x v="2"/>
    <s v="FEDERAL TERRITORY"/>
    <m/>
    <m/>
    <m/>
    <x v="0"/>
  </r>
  <r>
    <n v="7858288"/>
    <s v="OPTAD MARKETING SDN BHD"/>
    <s v="BA_OWN"/>
    <n v="1209208.8799999999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3344447.22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2552104.02"/>
    <m/>
    <m/>
    <m/>
    <m/>
    <m/>
    <m/>
    <x v="8"/>
    <s v="JLN P RAMLEE BC"/>
    <x v="2"/>
    <s v="FEDERAL TERRITORY"/>
    <m/>
    <m/>
    <m/>
    <x v="0"/>
  </r>
  <r>
    <n v="5295474"/>
    <s v="SINCERE WATCH SDN BHD"/>
    <s v="BA_OWN"/>
    <n v="299054.82"/>
    <m/>
    <m/>
    <m/>
    <m/>
    <m/>
    <m/>
    <x v="8"/>
    <s v="JLN P RAMLEE BC"/>
    <x v="2"/>
    <s v="FEDERAL TERRITORY"/>
    <m/>
    <m/>
    <m/>
    <x v="0"/>
  </r>
  <r>
    <n v="1455026"/>
    <s v="RAMLY FOOD MARKETING SDN BHD"/>
    <s v="BA_OWN"/>
    <n v="991745.75"/>
    <m/>
    <m/>
    <m/>
    <m/>
    <m/>
    <m/>
    <x v="7"/>
    <s v="JLN P RAMLEE BC"/>
    <x v="2"/>
    <s v="FEDERAL TERRITORY"/>
    <m/>
    <m/>
    <m/>
    <x v="1"/>
  </r>
  <r>
    <n v="3663444"/>
    <s v="TERUS MAJU INDUSTRIAL HARDWARE SDN BHD"/>
    <s v="BA_OWN"/>
    <n v="129663.46"/>
    <m/>
    <m/>
    <m/>
    <m/>
    <m/>
    <m/>
    <x v="8"/>
    <s v="JLN P RAMLEE BC"/>
    <x v="2"/>
    <s v="FEDERAL TERRITORY"/>
    <m/>
    <m/>
    <m/>
    <x v="1"/>
  </r>
  <r>
    <n v="16086116"/>
    <s v="ZITRON ENTERPRISE (M) SDN BHD"/>
    <s v="BA_OWN"/>
    <n v="2845027.87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2585390.37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120366.35"/>
    <m/>
    <m/>
    <m/>
    <m/>
    <m/>
    <m/>
    <x v="187"/>
    <s v="JLN P RAMLEE BC"/>
    <x v="2"/>
    <s v="FEDERAL TERRITORY"/>
    <m/>
    <m/>
    <m/>
    <x v="1"/>
  </r>
  <r>
    <n v="3663444"/>
    <s v="TERUS MAJU INDUSTRIAL HARDWARE SDN BHD"/>
    <s v="BA_OWN"/>
    <n v="253952.26"/>
    <m/>
    <m/>
    <m/>
    <m/>
    <m/>
    <m/>
    <x v="8"/>
    <s v="JLN P RAMLEE BC"/>
    <x v="2"/>
    <s v="FEDERAL TERRITORY"/>
    <m/>
    <m/>
    <m/>
    <x v="1"/>
  </r>
  <r>
    <n v="7858288"/>
    <s v="OPTAD MARKETING SDN BHD"/>
    <s v="BA_OWN"/>
    <n v="841418.11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211818.11000000002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122619.04000000001"/>
    <m/>
    <m/>
    <m/>
    <m/>
    <m/>
    <m/>
    <x v="187"/>
    <s v="JLN P RAMLEE BC"/>
    <x v="2"/>
    <s v="FEDERAL TERRITORY"/>
    <m/>
    <m/>
    <m/>
    <x v="0"/>
  </r>
  <r>
    <n v="14709492"/>
    <s v="RAINBOW PAPER SUPPLIES SDN BHD"/>
    <s v="BA_OWN"/>
    <n v="487187.66000000003"/>
    <m/>
    <m/>
    <m/>
    <m/>
    <m/>
    <m/>
    <x v="188"/>
    <s v="JLN P RAMLEE BC"/>
    <x v="2"/>
    <s v="FEDERAL TERRITORY"/>
    <m/>
    <m/>
    <m/>
    <x v="0"/>
  </r>
  <r>
    <n v="7858288"/>
    <s v="OPTAD MARKETING SDN BHD"/>
    <s v="BA_OWN"/>
    <n v="692231.08"/>
    <m/>
    <m/>
    <m/>
    <m/>
    <m/>
    <m/>
    <x v="8"/>
    <s v="JLN P RAMLEE BC"/>
    <x v="2"/>
    <s v="FEDERAL TERRITORY"/>
    <m/>
    <m/>
    <m/>
    <x v="0"/>
  </r>
  <r>
    <n v="7858288"/>
    <s v="OPTAD MARKETING SDN BHD"/>
    <s v="BA_OWN"/>
    <n v="153361.34"/>
    <m/>
    <m/>
    <m/>
    <m/>
    <m/>
    <m/>
    <x v="8"/>
    <s v="JLN P RAMLEE BC"/>
    <x v="2"/>
    <s v="FEDERAL TERRITORY"/>
    <m/>
    <m/>
    <m/>
    <x v="0"/>
  </r>
  <r>
    <n v="14709492"/>
    <s v="RAINBOW PAPER SUPPLIES SDN BHD"/>
    <s v="BA_OWN"/>
    <n v="360789.79"/>
    <m/>
    <m/>
    <m/>
    <m/>
    <m/>
    <m/>
    <x v="188"/>
    <s v="JLN P RAMLEE BC"/>
    <x v="2"/>
    <s v="FEDERAL TERRITORY"/>
    <m/>
    <m/>
    <m/>
    <x v="0"/>
  </r>
  <r>
    <n v="16086116"/>
    <s v="ZITRON ENTERPRISE (M) SDN BHD"/>
    <s v="BA_OWN"/>
    <n v="3221475.98"/>
    <m/>
    <m/>
    <m/>
    <m/>
    <m/>
    <m/>
    <x v="8"/>
    <s v="JLN P RAMLEE BC"/>
    <x v="2"/>
    <s v="FEDERAL TERRITORY"/>
    <m/>
    <m/>
    <m/>
    <x v="0"/>
  </r>
  <r>
    <n v="14709492"/>
    <s v="RAINBOW PAPER SUPPLIES SDN BHD"/>
    <s v="BA_OWN"/>
    <n v="139139.43"/>
    <m/>
    <m/>
    <m/>
    <m/>
    <m/>
    <m/>
    <x v="188"/>
    <s v="JLN P RAMLEE BC"/>
    <x v="2"/>
    <s v="FEDERAL TERRITORY"/>
    <m/>
    <m/>
    <m/>
    <x v="0"/>
  </r>
  <r>
    <n v="18284000"/>
    <s v="ASHITA COMMUNICATION SDN BHD"/>
    <s v="BA_OWN"/>
    <n v="993535.89"/>
    <m/>
    <m/>
    <m/>
    <m/>
    <m/>
    <m/>
    <x v="184"/>
    <s v="JLN P RAMLEE BC"/>
    <x v="2"/>
    <s v="FEDERAL TERRITORY"/>
    <m/>
    <m/>
    <m/>
    <x v="0"/>
  </r>
  <r>
    <n v="5295474"/>
    <s v="SINCERE WATCH SDN BHD"/>
    <s v="BA_OWN"/>
    <n v="129241.41"/>
    <m/>
    <m/>
    <m/>
    <m/>
    <m/>
    <m/>
    <x v="8"/>
    <s v="JLN P RAMLEE BC"/>
    <x v="2"/>
    <s v="FEDERAL TERRITORY"/>
    <m/>
    <m/>
    <m/>
    <x v="0"/>
  </r>
  <r>
    <n v="21265014"/>
    <s v="HITTI ALUMINIUM SDN BHD"/>
    <s v="BA_OWN"/>
    <n v="199708.48"/>
    <m/>
    <m/>
    <m/>
    <m/>
    <m/>
    <m/>
    <x v="15"/>
    <s v="JLN P RAMLEE BC"/>
    <x v="2"/>
    <s v="FEDERAL TERRITORY"/>
    <m/>
    <m/>
    <m/>
    <x v="0"/>
  </r>
  <r>
    <n v="25049382"/>
    <s v="RAINBOW IK RESOURCES SDN BHD"/>
    <s v="BA_OWN"/>
    <n v="721263.72"/>
    <m/>
    <m/>
    <m/>
    <m/>
    <m/>
    <m/>
    <x v="188"/>
    <s v="JLN P RAMLEE BC"/>
    <x v="2"/>
    <s v="FEDERAL TERRITORY"/>
    <m/>
    <m/>
    <m/>
    <x v="0"/>
  </r>
  <r>
    <n v="3663444"/>
    <s v="TERUS MAJU INDUSTRIAL HARDWARE SDN BHD"/>
    <s v="BA_OWN"/>
    <n v="233709.51"/>
    <m/>
    <m/>
    <m/>
    <m/>
    <m/>
    <m/>
    <x v="8"/>
    <s v="JLN P RAMLEE BC"/>
    <x v="2"/>
    <s v="FEDERAL TERRITORY"/>
    <m/>
    <m/>
    <m/>
    <x v="1"/>
  </r>
  <r>
    <n v="14709492"/>
    <s v="RAINBOW PAPER SUPPLIES SDN BHD"/>
    <s v="BA_OWN"/>
    <n v="250701.42"/>
    <m/>
    <m/>
    <m/>
    <m/>
    <m/>
    <m/>
    <x v="188"/>
    <s v="JLN P RAMLEE BC"/>
    <x v="2"/>
    <s v="FEDERAL TERRITORY"/>
    <m/>
    <m/>
    <m/>
    <x v="0"/>
  </r>
  <r>
    <n v="21265014"/>
    <s v="HITTI ALUMINIUM SDN BHD"/>
    <s v="BA_OWN"/>
    <n v="149463.65"/>
    <m/>
    <m/>
    <m/>
    <m/>
    <m/>
    <m/>
    <x v="15"/>
    <s v="JLN P RAMLEE BC"/>
    <x v="2"/>
    <s v="FEDERAL TERRITORY"/>
    <m/>
    <m/>
    <m/>
    <x v="0"/>
  </r>
  <r>
    <n v="16086116"/>
    <s v="ZITRON ENTERPRISE (M) SDN BHD"/>
    <s v="BA_OWN"/>
    <n v="3026616.82"/>
    <m/>
    <m/>
    <m/>
    <m/>
    <m/>
    <m/>
    <x v="8"/>
    <s v="JLN P RAMLEE BC"/>
    <x v="2"/>
    <s v="FEDERAL TERRITORY"/>
    <m/>
    <m/>
    <m/>
    <x v="0"/>
  </r>
  <r>
    <n v="25049382"/>
    <s v="RAINBOW IK RESOURCES SDN BHD"/>
    <s v="BA_OWN"/>
    <n v="760797.73"/>
    <m/>
    <m/>
    <m/>
    <m/>
    <m/>
    <m/>
    <x v="188"/>
    <s v="JLN P RAMLEE BC"/>
    <x v="2"/>
    <s v="FEDERAL TERRITORY"/>
    <m/>
    <m/>
    <m/>
    <x v="0"/>
  </r>
  <r>
    <n v="5482378"/>
    <s v="MYDIN MOHAMED HOLDINGS BHD"/>
    <s v="BA_OWN"/>
    <n v="1388414.31"/>
    <m/>
    <m/>
    <m/>
    <m/>
    <m/>
    <m/>
    <x v="187"/>
    <s v="JLN P RAMLEE BC"/>
    <x v="2"/>
    <s v="FEDERAL TERRITORY"/>
    <m/>
    <m/>
    <m/>
    <x v="1"/>
  </r>
  <r>
    <n v="14709492"/>
    <s v="RAINBOW PAPER SUPPLIES SDN BHD"/>
    <s v="BA_OWN"/>
    <n v="144551.30000000002"/>
    <m/>
    <m/>
    <m/>
    <m/>
    <m/>
    <m/>
    <x v="188"/>
    <s v="JLN P RAMLEE BC"/>
    <x v="2"/>
    <s v="FEDERAL TERRITORY"/>
    <m/>
    <m/>
    <m/>
    <x v="0"/>
  </r>
  <r>
    <n v="21265014"/>
    <s v="HITTI ALUMINIUM SDN BHD"/>
    <s v="BA_OWN"/>
    <n v="99454.5"/>
    <m/>
    <m/>
    <m/>
    <m/>
    <m/>
    <m/>
    <x v="15"/>
    <s v="JLN P RAMLEE BC"/>
    <x v="2"/>
    <s v="FEDERAL TERRITORY"/>
    <m/>
    <m/>
    <m/>
    <x v="0"/>
  </r>
  <r>
    <n v="5482378"/>
    <s v="MYDIN MOHAMED HOLDINGS BHD"/>
    <s v="BA_OWN"/>
    <n v="260729.98"/>
    <m/>
    <m/>
    <m/>
    <m/>
    <m/>
    <m/>
    <x v="187"/>
    <s v="JLN P RAMLEE BC"/>
    <x v="2"/>
    <s v="FEDERAL TERRITORY"/>
    <m/>
    <m/>
    <m/>
    <x v="0"/>
  </r>
  <r>
    <n v="18284000"/>
    <s v="ASHITA COMMUNICATION SDN BHD"/>
    <s v="BA_OWN"/>
    <n v="799772.95000000007"/>
    <m/>
    <m/>
    <m/>
    <m/>
    <m/>
    <m/>
    <x v="184"/>
    <s v="JLN P RAMLEE BC"/>
    <x v="2"/>
    <s v="FEDERAL TERRITORY"/>
    <m/>
    <m/>
    <m/>
    <x v="0"/>
  </r>
  <r>
    <n v="5295474"/>
    <s v="SINCERE WATCH SDN BHD"/>
    <s v="BA_OWN"/>
    <n v="398582.79000000004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2599370.85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2988827.11"/>
    <m/>
    <m/>
    <m/>
    <m/>
    <m/>
    <m/>
    <x v="8"/>
    <s v="JLN P RAMLEE BC"/>
    <x v="2"/>
    <s v="FEDERAL TERRITORY"/>
    <m/>
    <m/>
    <m/>
    <x v="0"/>
  </r>
  <r>
    <n v="25049382"/>
    <s v="RAINBOW IK RESOURCES SDN BHD"/>
    <s v="BA_OWN"/>
    <n v="731943.08"/>
    <m/>
    <m/>
    <m/>
    <m/>
    <m/>
    <m/>
    <x v="188"/>
    <s v="JLN P RAMLEE BC"/>
    <x v="2"/>
    <s v="FEDERAL TERRITORY"/>
    <m/>
    <m/>
    <m/>
    <x v="0"/>
  </r>
  <r>
    <n v="3663444"/>
    <s v="TERUS MAJU INDUSTRIAL HARDWARE SDN BHD"/>
    <s v="BA_OWN"/>
    <n v="121043.04000000001"/>
    <m/>
    <m/>
    <m/>
    <m/>
    <m/>
    <m/>
    <x v="8"/>
    <s v="JLN P RAMLEE BC"/>
    <x v="2"/>
    <s v="FEDERAL TERRITORY"/>
    <m/>
    <m/>
    <m/>
    <x v="1"/>
  </r>
  <r>
    <n v="3663444"/>
    <s v="TERUS MAJU INDUSTRIAL HARDWARE SDN BHD"/>
    <s v="BA_OWN"/>
    <n v="230275.5"/>
    <m/>
    <m/>
    <m/>
    <m/>
    <m/>
    <m/>
    <x v="8"/>
    <s v="JLN P RAMLEE BC"/>
    <x v="2"/>
    <s v="FEDERAL TERRITORY"/>
    <m/>
    <m/>
    <m/>
    <x v="1"/>
  </r>
  <r>
    <n v="5482378"/>
    <s v="MYDIN MOHAMED HOLDINGS BHD"/>
    <s v="BA_OWN"/>
    <n v="1607442.79"/>
    <m/>
    <m/>
    <m/>
    <m/>
    <m/>
    <m/>
    <x v="187"/>
    <s v="JLN P RAMLEE BC"/>
    <x v="2"/>
    <s v="FEDERAL TERRITORY"/>
    <m/>
    <m/>
    <m/>
    <x v="0"/>
  </r>
  <r>
    <n v="14709492"/>
    <s v="RAINBOW PAPER SUPPLIES SDN BHD"/>
    <s v="BA_OWN"/>
    <n v="433319.95"/>
    <m/>
    <m/>
    <m/>
    <m/>
    <m/>
    <m/>
    <x v="188"/>
    <s v="JLN P RAMLEE BC"/>
    <x v="2"/>
    <s v="FEDERAL TERRITORY"/>
    <m/>
    <m/>
    <m/>
    <x v="0"/>
  </r>
  <r>
    <n v="14709492"/>
    <s v="RAINBOW PAPER SUPPLIES SDN BHD"/>
    <s v="BA_OWN"/>
    <n v="203656.43"/>
    <m/>
    <m/>
    <m/>
    <m/>
    <m/>
    <m/>
    <x v="188"/>
    <s v="JLN P RAMLEE BC"/>
    <x v="2"/>
    <s v="FEDERAL TERRITORY"/>
    <m/>
    <m/>
    <m/>
    <x v="0"/>
  </r>
  <r>
    <n v="18579420"/>
    <s v="STREAM ENTERPRISE (M) SDN BHD"/>
    <s v="BA_OWN"/>
    <n v="598379.82000000007"/>
    <m/>
    <m/>
    <m/>
    <m/>
    <m/>
    <m/>
    <x v="184"/>
    <s v="JLN P RAMLEE BC"/>
    <x v="2"/>
    <s v="FEDERAL TERRITORY"/>
    <m/>
    <m/>
    <m/>
    <x v="1"/>
  </r>
  <r>
    <n v="25049382"/>
    <s v="RAINBOW IK RESOURCES SDN BHD"/>
    <s v="BA_OWN"/>
    <n v="629857.12"/>
    <m/>
    <m/>
    <m/>
    <m/>
    <m/>
    <m/>
    <x v="188"/>
    <s v="JLN P RAMLEE BC"/>
    <x v="2"/>
    <s v="FEDERAL TERRITORY"/>
    <m/>
    <m/>
    <m/>
    <x v="0"/>
  </r>
  <r>
    <n v="14709492"/>
    <s v="RAINBOW PAPER SUPPLIES SDN BHD"/>
    <s v="BA_OWN"/>
    <n v="197943.87"/>
    <m/>
    <m/>
    <m/>
    <m/>
    <m/>
    <m/>
    <x v="188"/>
    <s v="JLN P RAMLEE BC"/>
    <x v="2"/>
    <s v="FEDERAL TERRITORY"/>
    <m/>
    <m/>
    <m/>
    <x v="0"/>
  </r>
  <r>
    <n v="3239309"/>
    <s v="ENVICO ENTERPRISES SDN BHD"/>
    <s v="BA_OWN"/>
    <n v="5497335.7300000004"/>
    <m/>
    <m/>
    <m/>
    <m/>
    <m/>
    <m/>
    <x v="12"/>
    <s v="JLN P RAMLEE BC"/>
    <x v="2"/>
    <s v="FEDERAL TERRITORY"/>
    <m/>
    <m/>
    <m/>
    <x v="0"/>
  </r>
  <r>
    <n v="21265014"/>
    <s v="HITTI ALUMINIUM SDN BHD"/>
    <s v="BA_OWN"/>
    <n v="49818.85"/>
    <m/>
    <m/>
    <m/>
    <m/>
    <m/>
    <m/>
    <x v="15"/>
    <s v="JLN P RAMLEE BC"/>
    <x v="2"/>
    <s v="FEDERAL TERRITORY"/>
    <m/>
    <m/>
    <m/>
    <x v="0"/>
  </r>
  <r>
    <n v="5482378"/>
    <s v="MYDIN MOHAMED HOLDINGS BHD"/>
    <s v="BA_OWN"/>
    <n v="957256.86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58069.450000000004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635680.91"/>
    <m/>
    <m/>
    <m/>
    <m/>
    <m/>
    <m/>
    <x v="187"/>
    <s v="JLN P RAMLEE BC"/>
    <x v="2"/>
    <s v="FEDERAL TERRITORY"/>
    <m/>
    <m/>
    <m/>
    <x v="1"/>
  </r>
  <r>
    <n v="21265014"/>
    <s v="HITTI ALUMINIUM SDN BHD"/>
    <s v="BA_OWN"/>
    <n v="99454.5"/>
    <m/>
    <m/>
    <m/>
    <m/>
    <m/>
    <m/>
    <x v="15"/>
    <s v="JLN P RAMLEE BC"/>
    <x v="2"/>
    <s v="FEDERAL TERRITORY"/>
    <m/>
    <m/>
    <m/>
    <x v="0"/>
  </r>
  <r>
    <n v="14709492"/>
    <s v="RAINBOW PAPER SUPPLIES SDN BHD"/>
    <s v="BA_OWN"/>
    <n v="541990.26"/>
    <m/>
    <m/>
    <m/>
    <m/>
    <m/>
    <m/>
    <x v="188"/>
    <s v="JLN P RAMLEE BC"/>
    <x v="2"/>
    <s v="FEDERAL TERRITORY"/>
    <m/>
    <m/>
    <m/>
    <x v="0"/>
  </r>
  <r>
    <n v="16086116"/>
    <s v="ZITRON ENTERPRISE (M) SDN BHD"/>
    <s v="BA_OWN"/>
    <n v="2585390.37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208165.51"/>
    <m/>
    <m/>
    <m/>
    <m/>
    <m/>
    <m/>
    <x v="187"/>
    <s v="JLN P RAMLEE BC"/>
    <x v="2"/>
    <s v="FEDERAL TERRITORY"/>
    <m/>
    <m/>
    <m/>
    <x v="1"/>
  </r>
  <r>
    <n v="5295474"/>
    <s v="SINCERE WATCH SDN BHD"/>
    <s v="BA_OWN"/>
    <n v="349005.57"/>
    <m/>
    <m/>
    <m/>
    <m/>
    <m/>
    <m/>
    <x v="8"/>
    <s v="JLN P RAMLEE BC"/>
    <x v="2"/>
    <s v="FEDERAL TERRITORY"/>
    <m/>
    <m/>
    <m/>
    <x v="0"/>
  </r>
  <r>
    <n v="21265014"/>
    <s v="HITTI ALUMINIUM SDN BHD"/>
    <s v="BA_OWN"/>
    <n v="99287.85"/>
    <m/>
    <m/>
    <m/>
    <m/>
    <m/>
    <m/>
    <x v="15"/>
    <s v="JLN P RAMLEE BC"/>
    <x v="2"/>
    <s v="FEDERAL TERRITORY"/>
    <m/>
    <m/>
    <m/>
    <x v="0"/>
  </r>
  <r>
    <n v="5482378"/>
    <s v="MYDIN MOHAMED HOLDINGS BHD"/>
    <s v="BA_OWN"/>
    <n v="156098.36000000002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368981.01"/>
    <m/>
    <m/>
    <m/>
    <m/>
    <m/>
    <m/>
    <x v="187"/>
    <s v="JLN P RAMLEE BC"/>
    <x v="2"/>
    <s v="FEDERAL TERRITORY"/>
    <m/>
    <m/>
    <m/>
    <x v="0"/>
  </r>
  <r>
    <n v="16086116"/>
    <s v="ZITRON ENTERPRISE (M) SDN BHD"/>
    <s v="BA_OWN"/>
    <n v="1120738.3600000001"/>
    <m/>
    <m/>
    <m/>
    <m/>
    <m/>
    <m/>
    <x v="8"/>
    <s v="JLN P RAMLEE BC"/>
    <x v="2"/>
    <s v="FEDERAL TERRITORY"/>
    <m/>
    <m/>
    <m/>
    <x v="0"/>
  </r>
  <r>
    <n v="9129215"/>
    <s v="NEONSHINE SDN BHD"/>
    <s v="BA_OWN"/>
    <n v="1785786.6099999999"/>
    <m/>
    <m/>
    <m/>
    <m/>
    <m/>
    <m/>
    <x v="186"/>
    <s v="JLN P RAMLEE BC"/>
    <x v="2"/>
    <s v="FEDERAL TERRITORY"/>
    <m/>
    <m/>
    <m/>
    <x v="0"/>
  </r>
  <r>
    <n v="25049382"/>
    <s v="RAINBOW IK RESOURCES SDN BHD"/>
    <s v="BA_OWN"/>
    <n v="428400.84"/>
    <m/>
    <m/>
    <m/>
    <m/>
    <m/>
    <m/>
    <x v="188"/>
    <s v="JLN P RAMLEE BC"/>
    <x v="2"/>
    <s v="FEDERAL TERRITORY"/>
    <m/>
    <m/>
    <m/>
    <x v="0"/>
  </r>
  <r>
    <n v="4081438"/>
    <s v="RAMLY FOOD PROCESSING SDN BHD"/>
    <s v="BA_OWN"/>
    <n v="4501928.49"/>
    <m/>
    <m/>
    <m/>
    <m/>
    <m/>
    <m/>
    <x v="7"/>
    <s v="JLN P RAMLEE BC"/>
    <x v="2"/>
    <s v="FEDERAL TERRITORY"/>
    <m/>
    <m/>
    <m/>
    <x v="1"/>
  </r>
  <r>
    <n v="14709492"/>
    <s v="RAINBOW PAPER SUPPLIES SDN BHD"/>
    <s v="BA_OWN"/>
    <n v="448096.58"/>
    <m/>
    <m/>
    <m/>
    <m/>
    <m/>
    <m/>
    <x v="188"/>
    <s v="JLN P RAMLEE BC"/>
    <x v="2"/>
    <s v="FEDERAL TERRITORY"/>
    <m/>
    <m/>
    <m/>
    <x v="0"/>
  </r>
  <r>
    <n v="3663444"/>
    <s v="TERUS MAJU INDUSTRIAL HARDWARE SDN BHD"/>
    <s v="BA_OWN"/>
    <n v="270021.84999999998"/>
    <m/>
    <m/>
    <m/>
    <m/>
    <m/>
    <m/>
    <x v="8"/>
    <s v="JLN P RAMLEE BC"/>
    <x v="2"/>
    <s v="FEDERAL TERRITORY"/>
    <m/>
    <m/>
    <m/>
    <x v="1"/>
  </r>
  <r>
    <n v="3239309"/>
    <s v="ENVICO ENTERPRISES SDN BHD"/>
    <s v="BA_OWN"/>
    <n v="880788.61"/>
    <m/>
    <m/>
    <m/>
    <m/>
    <m/>
    <m/>
    <x v="12"/>
    <s v="JLN P RAMLEE BC"/>
    <x v="2"/>
    <s v="FEDERAL TERRITORY"/>
    <m/>
    <m/>
    <m/>
    <x v="0"/>
  </r>
  <r>
    <n v="14709492"/>
    <s v="RAINBOW PAPER SUPPLIES SDN BHD"/>
    <s v="BA_OWN"/>
    <n v="386758.73"/>
    <m/>
    <m/>
    <m/>
    <m/>
    <m/>
    <m/>
    <x v="188"/>
    <s v="JLN P RAMLEE BC"/>
    <x v="2"/>
    <s v="FEDERAL TERRITORY"/>
    <m/>
    <m/>
    <m/>
    <x v="0"/>
  </r>
  <r>
    <n v="5482378"/>
    <s v="MYDIN MOHAMED HOLDINGS BHD"/>
    <s v="BA_OWN"/>
    <n v="158366.41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1480869.67"/>
    <m/>
    <m/>
    <m/>
    <m/>
    <m/>
    <m/>
    <x v="187"/>
    <s v="JLN P RAMLEE BC"/>
    <x v="2"/>
    <s v="FEDERAL TERRITORY"/>
    <m/>
    <m/>
    <m/>
    <x v="0"/>
  </r>
  <r>
    <n v="5482378"/>
    <s v="MYDIN MOHAMED HOLDINGS BHD"/>
    <s v="BA_OWN"/>
    <n v="930399.69000000006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104344.40000000001"/>
    <m/>
    <m/>
    <m/>
    <m/>
    <m/>
    <m/>
    <x v="187"/>
    <s v="JLN P RAMLEE BC"/>
    <x v="2"/>
    <s v="FEDERAL TERRITORY"/>
    <m/>
    <m/>
    <m/>
    <x v="1"/>
  </r>
  <r>
    <n v="16086116"/>
    <s v="ZITRON ENTERPRISE (M) SDN BHD"/>
    <s v="BA_OWN"/>
    <n v="2172749.7400000002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83858.47"/>
    <m/>
    <m/>
    <m/>
    <m/>
    <m/>
    <m/>
    <x v="187"/>
    <s v="JLN P RAMLEE BC"/>
    <x v="2"/>
    <s v="FEDERAL TERRITORY"/>
    <m/>
    <m/>
    <m/>
    <x v="0"/>
  </r>
  <r>
    <n v="7858288"/>
    <s v="OPTAD MARKETING SDN BHD"/>
    <s v="BA_OWN"/>
    <n v="1020718.34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338710.72000000003"/>
    <m/>
    <m/>
    <m/>
    <m/>
    <m/>
    <m/>
    <x v="187"/>
    <s v="JLN P RAMLEE BC"/>
    <x v="2"/>
    <s v="FEDERAL TERRITORY"/>
    <m/>
    <m/>
    <m/>
    <x v="1"/>
  </r>
  <r>
    <n v="14709492"/>
    <s v="RAINBOW PAPER SUPPLIES SDN BHD"/>
    <s v="BA_OWN"/>
    <n v="401869.54000000004"/>
    <m/>
    <m/>
    <m/>
    <m/>
    <m/>
    <m/>
    <x v="188"/>
    <s v="JLN P RAMLEE BC"/>
    <x v="2"/>
    <s v="FEDERAL TERRITORY"/>
    <m/>
    <m/>
    <m/>
    <x v="0"/>
  </r>
  <r>
    <n v="21265014"/>
    <s v="HITTI ALUMINIUM SDN BHD"/>
    <s v="BA_OWN"/>
    <n v="99287.85"/>
    <m/>
    <m/>
    <m/>
    <m/>
    <m/>
    <m/>
    <x v="15"/>
    <s v="JLN P RAMLEE BC"/>
    <x v="2"/>
    <s v="FEDERAL TERRITORY"/>
    <m/>
    <m/>
    <m/>
    <x v="0"/>
  </r>
  <r>
    <n v="14709492"/>
    <s v="RAINBOW PAPER SUPPLIES SDN BHD"/>
    <s v="BA_OWN"/>
    <n v="405915.26"/>
    <m/>
    <m/>
    <m/>
    <m/>
    <m/>
    <m/>
    <x v="188"/>
    <s v="JLN P RAMLEE BC"/>
    <x v="2"/>
    <s v="FEDERAL TERRITORY"/>
    <m/>
    <m/>
    <m/>
    <x v="0"/>
  </r>
  <r>
    <n v="5482378"/>
    <s v="MYDIN MOHAMED HOLDINGS BHD"/>
    <s v="BA_OWN"/>
    <n v="1529828.76"/>
    <m/>
    <m/>
    <m/>
    <m/>
    <m/>
    <m/>
    <x v="187"/>
    <s v="JLN P RAMLEE BC"/>
    <x v="2"/>
    <s v="FEDERAL TERRITORY"/>
    <m/>
    <m/>
    <m/>
    <x v="0"/>
  </r>
  <r>
    <n v="6311274"/>
    <s v="DOVER ELEVATORS (MALAYSIA) SDN BHD"/>
    <s v="BA_OWN"/>
    <n v="200417.53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956324.12"/>
    <m/>
    <m/>
    <m/>
    <m/>
    <m/>
    <m/>
    <x v="187"/>
    <s v="JLN P RAMLEE BC"/>
    <x v="2"/>
    <s v="FEDERAL TERRITORY"/>
    <m/>
    <m/>
    <m/>
    <x v="1"/>
  </r>
  <r>
    <n v="16086116"/>
    <s v="ZITRON ENTERPRISE (M) SDN BHD"/>
    <s v="BA_OWN"/>
    <n v="1313485.8799999999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3011358.07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3096998.55"/>
    <m/>
    <m/>
    <m/>
    <m/>
    <m/>
    <m/>
    <x v="8"/>
    <s v="JLN P RAMLEE BC"/>
    <x v="2"/>
    <s v="FEDERAL TERRITORY"/>
    <m/>
    <m/>
    <m/>
    <x v="0"/>
  </r>
  <r>
    <n v="3663444"/>
    <s v="TERUS MAJU INDUSTRIAL HARDWARE SDN BHD"/>
    <s v="BA_OWN"/>
    <n v="298238.32"/>
    <m/>
    <m/>
    <m/>
    <m/>
    <m/>
    <m/>
    <x v="8"/>
    <s v="JLN P RAMLEE BC"/>
    <x v="2"/>
    <s v="FEDERAL TERRITORY"/>
    <m/>
    <m/>
    <m/>
    <x v="1"/>
  </r>
  <r>
    <n v="14709492"/>
    <s v="RAINBOW PAPER SUPPLIES SDN BHD"/>
    <s v="BA_OWN"/>
    <n v="338765.08"/>
    <m/>
    <m/>
    <m/>
    <m/>
    <m/>
    <m/>
    <x v="188"/>
    <s v="JLN P RAMLEE BC"/>
    <x v="2"/>
    <s v="FEDERAL TERRITORY"/>
    <m/>
    <m/>
    <m/>
    <x v="0"/>
  </r>
  <r>
    <n v="18579420"/>
    <s v="STREAM ENTERPRISE (M) SDN BHD"/>
    <s v="BA_OWN"/>
    <n v="313020.3"/>
    <m/>
    <m/>
    <m/>
    <m/>
    <m/>
    <m/>
    <x v="184"/>
    <s v="JLN P RAMLEE BC"/>
    <x v="2"/>
    <s v="FEDERAL TERRITORY"/>
    <m/>
    <m/>
    <m/>
    <x v="1"/>
  </r>
  <r>
    <n v="18951420"/>
    <s v="ODYSSEY GLOBAL MARKETING SDN. BHD."/>
    <s v="BA_OWN"/>
    <n v="1103564.02"/>
    <m/>
    <m/>
    <m/>
    <m/>
    <m/>
    <m/>
    <x v="257"/>
    <s v="JLN P RAMLEE BC"/>
    <x v="2"/>
    <s v="FEDERAL TERRITORY"/>
    <m/>
    <m/>
    <m/>
    <x v="0"/>
  </r>
  <r>
    <n v="9129215"/>
    <s v="NEONSHINE SDN BHD"/>
    <s v="BA_OWN"/>
    <n v="1171104.78"/>
    <m/>
    <m/>
    <m/>
    <m/>
    <m/>
    <m/>
    <x v="186"/>
    <s v="JLN P RAMLEE BC"/>
    <x v="2"/>
    <s v="FEDERAL TERRITORY"/>
    <m/>
    <m/>
    <m/>
    <x v="0"/>
  </r>
  <r>
    <n v="5482378"/>
    <s v="MYDIN MOHAMED HOLDINGS BHD"/>
    <s v="BA_OWN"/>
    <n v="92772.82"/>
    <m/>
    <m/>
    <m/>
    <m/>
    <m/>
    <m/>
    <x v="187"/>
    <s v="JLN P RAMLEE BC"/>
    <x v="2"/>
    <s v="FEDERAL TERRITORY"/>
    <m/>
    <m/>
    <m/>
    <x v="1"/>
  </r>
  <r>
    <n v="7858288"/>
    <s v="OPTAD MARKETING SDN BHD"/>
    <s v="BA_OWN"/>
    <n v="1226261.73"/>
    <m/>
    <m/>
    <m/>
    <m/>
    <m/>
    <m/>
    <x v="8"/>
    <s v="JLN P RAMLEE BC"/>
    <x v="2"/>
    <s v="FEDERAL TERRITORY"/>
    <m/>
    <m/>
    <m/>
    <x v="0"/>
  </r>
  <r>
    <n v="21265014"/>
    <s v="HITTI ALUMINIUM SDN BHD"/>
    <s v="BA_OWN"/>
    <n v="99520.12"/>
    <m/>
    <m/>
    <m/>
    <m/>
    <m/>
    <m/>
    <x v="15"/>
    <s v="JLN P RAMLEE BC"/>
    <x v="2"/>
    <s v="FEDERAL TERRITORY"/>
    <m/>
    <m/>
    <m/>
    <x v="0"/>
  </r>
  <r>
    <n v="16086116"/>
    <s v="ZITRON ENTERPRISE (M) SDN BHD"/>
    <s v="BA_OWN"/>
    <n v="3628901.27"/>
    <m/>
    <m/>
    <m/>
    <m/>
    <m/>
    <m/>
    <x v="8"/>
    <s v="JLN P RAMLEE BC"/>
    <x v="2"/>
    <s v="FEDERAL TERRITORY"/>
    <m/>
    <m/>
    <m/>
    <x v="0"/>
  </r>
  <r>
    <n v="21265014"/>
    <s v="HITTI ALUMINIUM SDN BHD"/>
    <s v="BA_OWN"/>
    <n v="49711.94"/>
    <m/>
    <m/>
    <m/>
    <m/>
    <m/>
    <m/>
    <x v="15"/>
    <s v="JLN P RAMLEE BC"/>
    <x v="2"/>
    <s v="FEDERAL TERRITORY"/>
    <m/>
    <m/>
    <m/>
    <x v="0"/>
  </r>
  <r>
    <n v="5482378"/>
    <s v="MYDIN MOHAMED HOLDINGS BHD"/>
    <s v="BA_OWN"/>
    <n v="824839.25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52086.41"/>
    <m/>
    <m/>
    <m/>
    <m/>
    <m/>
    <m/>
    <x v="187"/>
    <s v="JLN P RAMLEE BC"/>
    <x v="2"/>
    <s v="FEDERAL TERRITORY"/>
    <m/>
    <m/>
    <m/>
    <x v="1"/>
  </r>
  <r>
    <n v="7961214"/>
    <s v="TRANSMARCO CONCEPTS SDN. BHD."/>
    <s v="BA_OWN"/>
    <n v="173836.96"/>
    <m/>
    <m/>
    <m/>
    <m/>
    <m/>
    <m/>
    <x v="12"/>
    <s v="JLN P RAMLEE BC"/>
    <x v="2"/>
    <s v="FEDERAL TERRITORY"/>
    <m/>
    <m/>
    <m/>
    <x v="0"/>
  </r>
  <r>
    <n v="3239309"/>
    <s v="ENVICO ENTERPRISES SDN BHD"/>
    <s v="BA_OWN"/>
    <n v="343130.12"/>
    <m/>
    <m/>
    <m/>
    <m/>
    <m/>
    <m/>
    <x v="12"/>
    <s v="JLN P RAMLEE BC"/>
    <x v="2"/>
    <s v="FEDERAL TERRITORY"/>
    <m/>
    <m/>
    <m/>
    <x v="0"/>
  </r>
  <r>
    <n v="5482378"/>
    <s v="MYDIN MOHAMED HOLDINGS BHD"/>
    <s v="BA_OWN"/>
    <n v="71798.759999999995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61802.57"/>
    <m/>
    <m/>
    <m/>
    <m/>
    <m/>
    <m/>
    <x v="187"/>
    <s v="JLN P RAMLEE BC"/>
    <x v="2"/>
    <s v="FEDERAL TERRITORY"/>
    <m/>
    <m/>
    <m/>
    <x v="0"/>
  </r>
  <r>
    <n v="5295474"/>
    <s v="SINCERE WATCH SDN BHD"/>
    <s v="BA_OWN"/>
    <n v="198978.07"/>
    <m/>
    <m/>
    <m/>
    <m/>
    <m/>
    <m/>
    <x v="8"/>
    <s v="JLN P RAMLEE BC"/>
    <x v="2"/>
    <s v="FEDERAL TERRITORY"/>
    <m/>
    <m/>
    <m/>
    <x v="0"/>
  </r>
  <r>
    <n v="21265014"/>
    <s v="HITTI ALUMINIUM SDN BHD"/>
    <s v="BA_OWN"/>
    <n v="49619.83"/>
    <m/>
    <m/>
    <m/>
    <m/>
    <m/>
    <m/>
    <x v="15"/>
    <s v="JLN P RAMLEE BC"/>
    <x v="2"/>
    <s v="FEDERAL TERRITORY"/>
    <m/>
    <m/>
    <m/>
    <x v="0"/>
  </r>
  <r>
    <n v="21414577"/>
    <s v="DIRECTD RETAIL &amp; WHOLESALE SDN.BHD."/>
    <s v="BA_OWN"/>
    <n v="914330.16"/>
    <m/>
    <m/>
    <m/>
    <m/>
    <m/>
    <m/>
    <x v="8"/>
    <s v="JLN P RAMLEE BC"/>
    <x v="2"/>
    <s v="FEDERAL TERRITORY"/>
    <m/>
    <m/>
    <m/>
    <x v="0"/>
  </r>
  <r>
    <n v="21414577"/>
    <s v="DIRECTD RETAIL &amp; WHOLESALE SDN.BHD."/>
    <s v="BA_OWN"/>
    <n v="430316.68"/>
    <m/>
    <m/>
    <m/>
    <m/>
    <m/>
    <m/>
    <x v="8"/>
    <s v="JLN P RAMLEE BC"/>
    <x v="2"/>
    <s v="FEDERAL TERRITORY"/>
    <m/>
    <m/>
    <m/>
    <x v="0"/>
  </r>
  <r>
    <n v="14709492"/>
    <s v="RAINBOW PAPER SUPPLIES SDN BHD"/>
    <s v="BA_OWN"/>
    <n v="421418.38"/>
    <m/>
    <m/>
    <m/>
    <m/>
    <m/>
    <m/>
    <x v="188"/>
    <s v="JLN P RAMLEE BC"/>
    <x v="2"/>
    <s v="FEDERAL TERRITORY"/>
    <m/>
    <m/>
    <m/>
    <x v="0"/>
  </r>
  <r>
    <n v="3239309"/>
    <s v="ENVICO ENTERPRISES SDN BHD"/>
    <s v="BA_OWN"/>
    <n v="880409.14"/>
    <m/>
    <m/>
    <m/>
    <m/>
    <m/>
    <m/>
    <x v="12"/>
    <s v="JLN P RAMLEE BC"/>
    <x v="2"/>
    <s v="FEDERAL TERRITORY"/>
    <m/>
    <m/>
    <m/>
    <x v="0"/>
  </r>
  <r>
    <n v="14709492"/>
    <s v="RAINBOW PAPER SUPPLIES SDN BHD"/>
    <s v="BA_OWN"/>
    <n v="148040.78"/>
    <m/>
    <m/>
    <m/>
    <m/>
    <m/>
    <m/>
    <x v="188"/>
    <s v="JLN P RAMLEE BC"/>
    <x v="2"/>
    <s v="FEDERAL TERRITORY"/>
    <m/>
    <m/>
    <m/>
    <x v="0"/>
  </r>
  <r>
    <n v="3239309"/>
    <s v="ENVICO ENTERPRISES SDN BHD"/>
    <s v="BA_OWN"/>
    <n v="2341733.6"/>
    <m/>
    <m/>
    <m/>
    <m/>
    <m/>
    <m/>
    <x v="12"/>
    <s v="JLN P RAMLEE BC"/>
    <x v="2"/>
    <s v="FEDERAL TERRITORY"/>
    <m/>
    <m/>
    <m/>
    <x v="0"/>
  </r>
  <r>
    <n v="5482378"/>
    <s v="MYDIN MOHAMED HOLDINGS BHD"/>
    <s v="BA_OWN"/>
    <n v="220930.99"/>
    <m/>
    <m/>
    <m/>
    <m/>
    <m/>
    <m/>
    <x v="187"/>
    <s v="JLN P RAMLEE BC"/>
    <x v="2"/>
    <s v="FEDERAL TERRITORY"/>
    <m/>
    <m/>
    <m/>
    <x v="1"/>
  </r>
  <r>
    <n v="16086116"/>
    <s v="ZITRON ENTERPRISE (M) SDN BHD"/>
    <s v="BA_OWN"/>
    <n v="2022904.49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1158799.6100000001"/>
    <m/>
    <m/>
    <m/>
    <m/>
    <m/>
    <m/>
    <x v="8"/>
    <s v="JLN P RAMLEE BC"/>
    <x v="2"/>
    <s v="FEDERAL TERRITORY"/>
    <m/>
    <m/>
    <m/>
    <x v="0"/>
  </r>
  <r>
    <n v="25049382"/>
    <s v="RAINBOW IK RESOURCES SDN BHD"/>
    <s v="BA_OWN"/>
    <n v="674667.3"/>
    <m/>
    <m/>
    <m/>
    <m/>
    <m/>
    <m/>
    <x v="188"/>
    <s v="JLN P RAMLEE BC"/>
    <x v="2"/>
    <s v="FEDERAL TERRITORY"/>
    <m/>
    <m/>
    <m/>
    <x v="0"/>
  </r>
  <r>
    <n v="5482378"/>
    <s v="MYDIN MOHAMED HOLDINGS BHD"/>
    <s v="BA_OWN"/>
    <n v="840580.13"/>
    <m/>
    <m/>
    <m/>
    <m/>
    <m/>
    <m/>
    <x v="187"/>
    <s v="JLN P RAMLEE BC"/>
    <x v="2"/>
    <s v="FEDERAL TERRITORY"/>
    <m/>
    <m/>
    <m/>
    <x v="1"/>
  </r>
  <r>
    <n v="5482378"/>
    <s v="MYDIN MOHAMED HOLDINGS BHD"/>
    <s v="BA_OWN"/>
    <n v="171534.67"/>
    <m/>
    <m/>
    <m/>
    <m/>
    <m/>
    <m/>
    <x v="187"/>
    <s v="JLN P RAMLEE BC"/>
    <x v="2"/>
    <s v="FEDERAL TERRITORY"/>
    <m/>
    <m/>
    <m/>
    <x v="1"/>
  </r>
  <r>
    <n v="21265014"/>
    <s v="HITTI ALUMINIUM SDN BHD"/>
    <s v="BA_OWN"/>
    <n v="49715.130000000005"/>
    <m/>
    <m/>
    <m/>
    <m/>
    <m/>
    <m/>
    <x v="15"/>
    <s v="JLN P RAMLEE BC"/>
    <x v="2"/>
    <s v="FEDERAL TERRITORY"/>
    <m/>
    <m/>
    <m/>
    <x v="0"/>
  </r>
  <r>
    <n v="5482378"/>
    <s v="MYDIN MOHAMED HOLDINGS BHD"/>
    <s v="BA_OWN"/>
    <n v="235839.5"/>
    <m/>
    <m/>
    <m/>
    <m/>
    <m/>
    <m/>
    <x v="187"/>
    <s v="JLN P RAMLEE BC"/>
    <x v="2"/>
    <s v="FEDERAL TERRITORY"/>
    <m/>
    <m/>
    <m/>
    <x v="0"/>
  </r>
  <r>
    <n v="1455026"/>
    <s v="RAMLY FOOD MARKETING SDN BHD"/>
    <s v="BA_OWN"/>
    <n v="1040386.18"/>
    <m/>
    <m/>
    <m/>
    <m/>
    <m/>
    <m/>
    <x v="7"/>
    <s v="JLN P RAMLEE BC"/>
    <x v="2"/>
    <s v="FEDERAL TERRITORY"/>
    <m/>
    <m/>
    <m/>
    <x v="1"/>
  </r>
  <r>
    <n v="5482378"/>
    <s v="MYDIN MOHAMED HOLDINGS BHD"/>
    <s v="BA_OWN"/>
    <n v="106840.18000000001"/>
    <m/>
    <m/>
    <m/>
    <m/>
    <m/>
    <m/>
    <x v="187"/>
    <s v="JLN P RAMLEE BC"/>
    <x v="2"/>
    <s v="FEDERAL TERRITORY"/>
    <m/>
    <m/>
    <m/>
    <x v="0"/>
  </r>
  <r>
    <n v="14709492"/>
    <s v="RAINBOW PAPER SUPPLIES SDN BHD"/>
    <s v="BA_OWN"/>
    <n v="464828.38"/>
    <m/>
    <m/>
    <m/>
    <m/>
    <m/>
    <m/>
    <x v="188"/>
    <s v="JLN P RAMLEE BC"/>
    <x v="2"/>
    <s v="FEDERAL TERRITORY"/>
    <m/>
    <m/>
    <m/>
    <x v="0"/>
  </r>
  <r>
    <n v="5482378"/>
    <s v="MYDIN MOHAMED HOLDINGS BHD"/>
    <s v="BA_OWN"/>
    <n v="76857.150000000009"/>
    <m/>
    <m/>
    <m/>
    <m/>
    <m/>
    <m/>
    <x v="187"/>
    <s v="JLN P RAMLEE BC"/>
    <x v="2"/>
    <s v="FEDERAL TERRITORY"/>
    <m/>
    <m/>
    <m/>
    <x v="0"/>
  </r>
  <r>
    <n v="5482378"/>
    <s v="MYDIN MOHAMED HOLDINGS BHD"/>
    <s v="BA_OWN"/>
    <n v="145622.98000000001"/>
    <m/>
    <m/>
    <m/>
    <m/>
    <m/>
    <m/>
    <x v="187"/>
    <s v="JLN P RAMLEE BC"/>
    <x v="2"/>
    <s v="FEDERAL TERRITORY"/>
    <m/>
    <m/>
    <m/>
    <x v="0"/>
  </r>
  <r>
    <n v="4081438"/>
    <s v="RAMLY FOOD PROCESSING SDN BHD"/>
    <s v="BA_OWN"/>
    <n v="4006007.47"/>
    <m/>
    <m/>
    <m/>
    <m/>
    <m/>
    <m/>
    <x v="7"/>
    <s v="JLN P RAMLEE BC"/>
    <x v="2"/>
    <s v="FEDERAL TERRITORY"/>
    <m/>
    <m/>
    <m/>
    <x v="1"/>
  </r>
  <r>
    <n v="9129215"/>
    <s v="NEONSHINE SDN BHD"/>
    <s v="BA_OWN"/>
    <n v="297810.08"/>
    <m/>
    <m/>
    <m/>
    <m/>
    <m/>
    <m/>
    <x v="186"/>
    <s v="JLN P RAMLEE BC"/>
    <x v="2"/>
    <s v="FEDERAL TERRITORY"/>
    <m/>
    <m/>
    <m/>
    <x v="0"/>
  </r>
  <r>
    <n v="16086116"/>
    <s v="ZITRON ENTERPRISE (M) SDN BHD"/>
    <s v="BA_OWN"/>
    <n v="4070909.99"/>
    <m/>
    <m/>
    <m/>
    <m/>
    <m/>
    <m/>
    <x v="8"/>
    <s v="JLN P RAMLEE BC"/>
    <x v="2"/>
    <s v="FEDERAL TERRITORY"/>
    <m/>
    <m/>
    <m/>
    <x v="0"/>
  </r>
  <r>
    <n v="1455026"/>
    <s v="RAMLY FOOD MARKETING SDN BHD"/>
    <s v="BA_OWN"/>
    <n v="1017835.99"/>
    <m/>
    <m/>
    <m/>
    <m/>
    <m/>
    <m/>
    <x v="7"/>
    <s v="JLN P RAMLEE BC"/>
    <x v="2"/>
    <s v="FEDERAL TERRITORY"/>
    <m/>
    <m/>
    <m/>
    <x v="1"/>
  </r>
  <r>
    <n v="3239309"/>
    <s v="ENVICO ENTERPRISES SDN BHD"/>
    <s v="BA_OWN"/>
    <n v="1836167.54"/>
    <m/>
    <m/>
    <m/>
    <m/>
    <m/>
    <m/>
    <x v="12"/>
    <s v="JLN P RAMLEE BC"/>
    <x v="2"/>
    <s v="FEDERAL TERRITORY"/>
    <m/>
    <m/>
    <m/>
    <x v="0"/>
  </r>
  <r>
    <n v="5482378"/>
    <s v="MYDIN MOHAMED HOLDINGS BHD"/>
    <s v="BA_OWN"/>
    <n v="60809.279999999999"/>
    <m/>
    <m/>
    <m/>
    <m/>
    <m/>
    <m/>
    <x v="187"/>
    <s v="JLN P RAMLEE BC"/>
    <x v="2"/>
    <s v="FEDERAL TERRITORY"/>
    <m/>
    <m/>
    <m/>
    <x v="0"/>
  </r>
  <r>
    <n v="5482378"/>
    <s v="MYDIN MOHAMED HOLDINGS BHD"/>
    <s v="BA_OWN"/>
    <n v="163499.29"/>
    <m/>
    <m/>
    <m/>
    <m/>
    <m/>
    <m/>
    <x v="187"/>
    <s v="JLN P RAMLEE BC"/>
    <x v="2"/>
    <s v="FEDERAL TERRITORY"/>
    <m/>
    <m/>
    <m/>
    <x v="0"/>
  </r>
  <r>
    <n v="18951420"/>
    <s v="ODYSSEY GLOBAL MARKETING SDN. BHD."/>
    <s v="BA_OWN"/>
    <n v="1090866.0900000001"/>
    <m/>
    <m/>
    <m/>
    <m/>
    <m/>
    <m/>
    <x v="257"/>
    <s v="JLN P RAMLEE BC"/>
    <x v="2"/>
    <s v="FEDERAL TERRITORY"/>
    <m/>
    <m/>
    <m/>
    <x v="0"/>
  </r>
  <r>
    <n v="18951420"/>
    <s v="ODYSSEY GLOBAL MARKETING SDN. BHD."/>
    <s v="BA_OWN"/>
    <n v="1099480.53"/>
    <m/>
    <m/>
    <m/>
    <m/>
    <m/>
    <m/>
    <x v="257"/>
    <s v="JLN P RAMLEE BC"/>
    <x v="2"/>
    <s v="FEDERAL TERRITORY"/>
    <m/>
    <m/>
    <m/>
    <x v="0"/>
  </r>
  <r>
    <n v="14709492"/>
    <s v="RAINBOW PAPER SUPPLIES SDN BHD"/>
    <s v="BA_OWN"/>
    <n v="293238.7"/>
    <m/>
    <m/>
    <m/>
    <m/>
    <m/>
    <m/>
    <x v="188"/>
    <s v="JLN P RAMLEE BC"/>
    <x v="2"/>
    <s v="FEDERAL TERRITORY"/>
    <m/>
    <m/>
    <m/>
    <x v="0"/>
  </r>
  <r>
    <n v="18284000"/>
    <s v="ASHITA COMMUNICATION SDN BHD"/>
    <s v="BA_OWN"/>
    <n v="1057826.98"/>
    <m/>
    <m/>
    <m/>
    <m/>
    <m/>
    <m/>
    <x v="184"/>
    <s v="JLN P RAMLEE BC"/>
    <x v="2"/>
    <s v="FEDERAL TERRITORY"/>
    <m/>
    <m/>
    <m/>
    <x v="0"/>
  </r>
  <r>
    <n v="5295474"/>
    <s v="SINCERE WATCH SDN BHD"/>
    <s v="BA_OWN"/>
    <n v="599310.38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809313.27"/>
    <m/>
    <m/>
    <m/>
    <m/>
    <m/>
    <m/>
    <x v="187"/>
    <s v="JLN P RAMLEE BC"/>
    <x v="2"/>
    <s v="FEDERAL TERRITORY"/>
    <m/>
    <m/>
    <m/>
    <x v="1"/>
  </r>
  <r>
    <n v="3663444"/>
    <s v="TERUS MAJU INDUSTRIAL HARDWARE SDN BHD"/>
    <s v="BA_OWN"/>
    <n v="333788.57"/>
    <m/>
    <m/>
    <m/>
    <m/>
    <m/>
    <m/>
    <x v="8"/>
    <s v="JLN P RAMLEE BC"/>
    <x v="2"/>
    <s v="FEDERAL TERRITORY"/>
    <m/>
    <m/>
    <m/>
    <x v="1"/>
  </r>
  <r>
    <n v="26316411"/>
    <s v="PT SWIFT MARKETING SDN BHD"/>
    <s v="BA_OWN"/>
    <n v="314370.40000000002"/>
    <m/>
    <m/>
    <m/>
    <m/>
    <m/>
    <m/>
    <x v="12"/>
    <s v="JLN P RAMLEE BC"/>
    <x v="2"/>
    <s v="FEDERAL TERRITORY"/>
    <m/>
    <m/>
    <m/>
    <x v="0"/>
  </r>
  <r>
    <n v="26316411"/>
    <s v="PT SWIFT MARKETING SDN BHD"/>
    <s v="BA_OWN"/>
    <n v="711875.04"/>
    <m/>
    <m/>
    <m/>
    <m/>
    <m/>
    <m/>
    <x v="12"/>
    <s v="JLN P RAMLEE BC"/>
    <x v="2"/>
    <s v="FEDERAL TERRITORY"/>
    <m/>
    <m/>
    <m/>
    <x v="0"/>
  </r>
  <r>
    <n v="26316411"/>
    <s v="PT SWIFT MARKETING SDN BHD"/>
    <s v="BA_OWN"/>
    <n v="1022825.17"/>
    <m/>
    <m/>
    <m/>
    <m/>
    <m/>
    <m/>
    <x v="12"/>
    <s v="JLN P RAMLEE BC"/>
    <x v="2"/>
    <s v="FEDERAL TERRITORY"/>
    <m/>
    <m/>
    <m/>
    <x v="0"/>
  </r>
  <r>
    <n v="25049382"/>
    <s v="RAINBOW IK RESOURCES SDN BHD"/>
    <s v="BA_OWN"/>
    <n v="645215.67000000004"/>
    <m/>
    <m/>
    <m/>
    <m/>
    <m/>
    <m/>
    <x v="188"/>
    <s v="JLN P RAMLEE BC"/>
    <x v="2"/>
    <s v="FEDERAL TERRITORY"/>
    <m/>
    <m/>
    <m/>
    <x v="0"/>
  </r>
  <r>
    <n v="1455026"/>
    <s v="RAMLY FOOD MARKETING SDN BHD"/>
    <s v="BA_OWN"/>
    <n v="1043748.86"/>
    <m/>
    <m/>
    <m/>
    <m/>
    <m/>
    <m/>
    <x v="7"/>
    <s v="JLN P RAMLEE BC"/>
    <x v="2"/>
    <s v="FEDERAL TERRITORY"/>
    <m/>
    <m/>
    <m/>
    <x v="1"/>
  </r>
  <r>
    <n v="16086116"/>
    <s v="ZITRON ENTERPRISE (M) SDN BHD"/>
    <s v="BA_OWN"/>
    <n v="2985821.67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916156.15"/>
    <m/>
    <m/>
    <m/>
    <m/>
    <m/>
    <m/>
    <x v="8"/>
    <s v="JLN P RAMLEE BC"/>
    <x v="2"/>
    <s v="FEDERAL TERRITORY"/>
    <m/>
    <m/>
    <m/>
    <x v="0"/>
  </r>
  <r>
    <n v="5295474"/>
    <s v="SINCERE WATCH SDN BHD"/>
    <s v="BA_OWN"/>
    <n v="49758.57"/>
    <m/>
    <m/>
    <m/>
    <m/>
    <m/>
    <m/>
    <x v="8"/>
    <s v="JLN P RAMLEE BC"/>
    <x v="2"/>
    <s v="FEDERAL TERRITORY"/>
    <m/>
    <m/>
    <m/>
    <x v="0"/>
  </r>
  <r>
    <n v="6311274"/>
    <s v="DOVER ELEVATORS (MALAYSIA) SDN BHD"/>
    <s v="BA_OWN"/>
    <n v="226416.94"/>
    <m/>
    <m/>
    <m/>
    <m/>
    <m/>
    <m/>
    <x v="8"/>
    <s v="JLN P RAMLEE BC"/>
    <x v="2"/>
    <s v="FEDERAL TERRITORY"/>
    <m/>
    <m/>
    <m/>
    <x v="0"/>
  </r>
  <r>
    <n v="25049382"/>
    <s v="RAINBOW IK RESOURCES SDN BHD"/>
    <s v="BA_OWN"/>
    <n v="550390.69999999995"/>
    <m/>
    <m/>
    <m/>
    <m/>
    <m/>
    <m/>
    <x v="188"/>
    <s v="JLN P RAMLEE BC"/>
    <x v="2"/>
    <s v="FEDERAL TERRITORY"/>
    <m/>
    <m/>
    <m/>
    <x v="0"/>
  </r>
  <r>
    <n v="26316411"/>
    <s v="PT SWIFT MARKETING SDN BHD"/>
    <s v="BA_OWN"/>
    <n v="345905.42"/>
    <m/>
    <m/>
    <m/>
    <m/>
    <m/>
    <m/>
    <x v="12"/>
    <s v="JLN P RAMLEE BC"/>
    <x v="2"/>
    <s v="FEDERAL TERRITORY"/>
    <m/>
    <m/>
    <m/>
    <x v="0"/>
  </r>
  <r>
    <n v="7792217"/>
    <s v="FELIO GROUP (M) SDN BHD"/>
    <s v="BA_OWN"/>
    <n v="247831.41"/>
    <m/>
    <m/>
    <m/>
    <m/>
    <m/>
    <m/>
    <x v="15"/>
    <s v="JLN P RAMLEE BC"/>
    <x v="2"/>
    <s v="FEDERAL TERRITORY"/>
    <m/>
    <m/>
    <m/>
    <x v="0"/>
  </r>
  <r>
    <n v="5295474"/>
    <s v="SINCERE WATCH SDN BHD"/>
    <s v="BA_OWN"/>
    <n v="298349.84000000003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3140781.3"/>
    <m/>
    <m/>
    <m/>
    <m/>
    <m/>
    <m/>
    <x v="8"/>
    <s v="JLN P RAMLEE BC"/>
    <x v="2"/>
    <s v="FEDERAL TERRITORY"/>
    <m/>
    <m/>
    <m/>
    <x v="0"/>
  </r>
  <r>
    <n v="16086116"/>
    <s v="ZITRON ENTERPRISE (M) SDN BHD"/>
    <s v="BA_OWN"/>
    <n v="2501498.5"/>
    <m/>
    <m/>
    <m/>
    <m/>
    <m/>
    <m/>
    <x v="8"/>
    <s v="JLN P RAMLEE BC"/>
    <x v="2"/>
    <s v="FEDERAL TERRITORY"/>
    <m/>
    <m/>
    <m/>
    <x v="0"/>
  </r>
  <r>
    <n v="5482378"/>
    <s v="MYDIN MOHAMED HOLDINGS BHD"/>
    <s v="BA_OWN"/>
    <n v="126626.57"/>
    <m/>
    <m/>
    <m/>
    <m/>
    <m/>
    <m/>
    <x v="187"/>
    <s v="JLN P RAMLEE BC"/>
    <x v="2"/>
    <s v="FEDERAL TERRITORY"/>
    <m/>
    <m/>
    <m/>
    <x v="0"/>
  </r>
  <r>
    <n v="7961214"/>
    <s v="TRANSMARCO CONCEPTS SDN. BHD."/>
    <s v="BA_OWN"/>
    <n v="175518.91"/>
    <m/>
    <m/>
    <m/>
    <m/>
    <m/>
    <m/>
    <x v="12"/>
    <s v="JLN P RAMLEE BC"/>
    <x v="2"/>
    <s v="FEDERAL TERRITORY"/>
    <m/>
    <m/>
    <m/>
    <x v="0"/>
  </r>
  <r>
    <n v="5482378"/>
    <s v="MYDIN MOHAMED HOLDINGS BHD"/>
    <s v="BA_OWN"/>
    <n v="52834.29"/>
    <m/>
    <m/>
    <m/>
    <m/>
    <m/>
    <m/>
    <x v="187"/>
    <s v="JLN P RAMLEE BC"/>
    <x v="2"/>
    <s v="FEDERAL TERRITORY"/>
    <m/>
    <m/>
    <m/>
    <x v="0"/>
  </r>
  <r>
    <n v="5295474"/>
    <s v="SINCERE WATCH SDN BHD"/>
    <s v="BA_OWN"/>
    <n v="248429.65"/>
    <m/>
    <m/>
    <m/>
    <m/>
    <m/>
    <m/>
    <x v="8"/>
    <s v="JLN P RAMLEE BC"/>
    <x v="2"/>
    <s v="FEDERAL TERRITORY"/>
    <m/>
    <m/>
    <m/>
    <x v="0"/>
  </r>
  <r>
    <n v="3663444"/>
    <s v="TERUS MAJU INDUSTRIAL HARDWARE SDN BHD"/>
    <s v="BA_OWN"/>
    <n v="126180.49"/>
    <m/>
    <m/>
    <m/>
    <m/>
    <m/>
    <m/>
    <x v="8"/>
    <s v="JLN P RAMLEE BC"/>
    <x v="2"/>
    <s v="FEDERAL TERRITORY"/>
    <m/>
    <m/>
    <m/>
    <x v="1"/>
  </r>
  <r>
    <n v="21414577"/>
    <s v="DIRECTD RETAIL &amp; WHOLESALE SDN.BHD."/>
    <s v="BA_OWN"/>
    <n v="425816.7"/>
    <m/>
    <m/>
    <m/>
    <m/>
    <m/>
    <m/>
    <x v="8"/>
    <s v="JLN P RAMLEE BC"/>
    <x v="2"/>
    <s v="FEDERAL TERRITORY"/>
    <m/>
    <m/>
    <m/>
    <x v="0"/>
  </r>
  <r>
    <n v="13342232"/>
    <s v="TCT TRADING SDN BHD"/>
    <s v="BA_OWN"/>
    <n v="241278.28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1085017.8999999999"/>
    <m/>
    <m/>
    <m/>
    <m/>
    <m/>
    <m/>
    <x v="43"/>
    <s v="KARAMUNSING BC"/>
    <x v="16"/>
    <s v="SABAH"/>
    <m/>
    <m/>
    <m/>
    <x v="1"/>
  </r>
  <r>
    <n v="13342232"/>
    <s v="TCT TRADING SDN BHD"/>
    <s v="BA_OWN"/>
    <n v="175376.43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89817.41"/>
    <m/>
    <m/>
    <m/>
    <m/>
    <m/>
    <m/>
    <x v="189"/>
    <s v="KARAMUNSING BC"/>
    <x v="16"/>
    <s v="SABAH"/>
    <m/>
    <m/>
    <m/>
    <x v="0"/>
  </r>
  <r>
    <n v="5549547"/>
    <s v="HUP SENG HENG PARTS SDN BHD"/>
    <s v="BA_OWN"/>
    <n v="400260.57"/>
    <m/>
    <m/>
    <m/>
    <m/>
    <m/>
    <m/>
    <x v="189"/>
    <s v="KARAMUNSING BC"/>
    <x v="16"/>
    <s v="SABAH"/>
    <m/>
    <m/>
    <m/>
    <x v="0"/>
  </r>
  <r>
    <n v="5549547"/>
    <s v="HUP SENG HENG PARTS SDN BHD"/>
    <s v="BA_OWN"/>
    <n v="99623.290000000008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18737.25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45483.27000000002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02551.78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94845.75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997169.51"/>
    <m/>
    <m/>
    <m/>
    <m/>
    <m/>
    <m/>
    <x v="43"/>
    <s v="KARAMUNSING BC"/>
    <x v="16"/>
    <s v="SABAH"/>
    <m/>
    <m/>
    <m/>
    <x v="1"/>
  </r>
  <r>
    <n v="17698833"/>
    <s v="UNI-MIX SDN.BHD."/>
    <s v="BA_OWN"/>
    <n v="89530.52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203733.47"/>
    <m/>
    <m/>
    <m/>
    <m/>
    <m/>
    <m/>
    <x v="189"/>
    <s v="KARAMUNSING BC"/>
    <x v="16"/>
    <s v="SABAH"/>
    <m/>
    <m/>
    <m/>
    <x v="0"/>
  </r>
  <r>
    <n v="14581159"/>
    <s v="KINA ROOF INDUSTRIES (SABAH) SDN. BHD."/>
    <s v="BA_OWN"/>
    <n v="214346.51"/>
    <m/>
    <m/>
    <m/>
    <m/>
    <m/>
    <m/>
    <x v="43"/>
    <s v="KARAMUNSING BC"/>
    <x v="16"/>
    <s v="SABAH"/>
    <m/>
    <m/>
    <m/>
    <x v="0"/>
  </r>
  <r>
    <n v="14581159"/>
    <s v="KINA ROOF INDUSTRIES (SABAH) SDN. BHD."/>
    <s v="BA_OWN"/>
    <n v="89561.76"/>
    <m/>
    <m/>
    <m/>
    <m/>
    <m/>
    <m/>
    <x v="43"/>
    <s v="KARAMUNSING BC"/>
    <x v="16"/>
    <s v="SABAH"/>
    <m/>
    <m/>
    <m/>
    <x v="0"/>
  </r>
  <r>
    <n v="13907511"/>
    <s v="KIAN LEE S.M.R. FACTORY SENDIRIAN BERHAD"/>
    <s v="BA_OWN"/>
    <n v="951575.29"/>
    <m/>
    <m/>
    <m/>
    <m/>
    <m/>
    <m/>
    <x v="43"/>
    <s v="KARAMUNSING BC"/>
    <x v="16"/>
    <s v="SABAH"/>
    <m/>
    <m/>
    <m/>
    <x v="1"/>
  </r>
  <r>
    <n v="5549547"/>
    <s v="HUP SENG HENG PARTS SDN BHD"/>
    <s v="BA_OWN"/>
    <n v="233731.05000000002"/>
    <m/>
    <m/>
    <m/>
    <m/>
    <m/>
    <m/>
    <x v="189"/>
    <s v="KARAMUNSING BC"/>
    <x v="16"/>
    <s v="SABAH"/>
    <m/>
    <m/>
    <m/>
    <x v="0"/>
  </r>
  <r>
    <n v="18630841"/>
    <s v="EXPOGAYA SDN BHD"/>
    <s v="BA_OWN"/>
    <n v="607168.26"/>
    <m/>
    <m/>
    <m/>
    <m/>
    <m/>
    <m/>
    <x v="43"/>
    <s v="KARAMUNSING BC"/>
    <x v="16"/>
    <s v="SABAH"/>
    <m/>
    <m/>
    <m/>
    <x v="0"/>
  </r>
  <r>
    <n v="15343971"/>
    <s v="IMBASAN TENGGARA SDN BHD"/>
    <s v="BA_OWN"/>
    <n v="1494736.8900000001"/>
    <m/>
    <m/>
    <m/>
    <m/>
    <m/>
    <m/>
    <x v="43"/>
    <s v="KARAMUNSING BC"/>
    <x v="16"/>
    <s v="SABAH"/>
    <m/>
    <m/>
    <m/>
    <x v="0"/>
  </r>
  <r>
    <n v="13342232"/>
    <s v="TCT TRADING SDN BHD"/>
    <s v="BA_OWN"/>
    <n v="159585.69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37925.56"/>
    <m/>
    <m/>
    <m/>
    <m/>
    <m/>
    <m/>
    <x v="189"/>
    <s v="KARAMUNSING BC"/>
    <x v="16"/>
    <s v="SABAH"/>
    <m/>
    <m/>
    <m/>
    <x v="0"/>
  </r>
  <r>
    <n v="18630841"/>
    <s v="EXPOGAYA SDN BHD"/>
    <s v="BA_OWN"/>
    <n v="53844.22"/>
    <m/>
    <m/>
    <m/>
    <m/>
    <m/>
    <m/>
    <x v="43"/>
    <s v="KARAMUNSING BC"/>
    <x v="16"/>
    <s v="SABAH"/>
    <m/>
    <m/>
    <m/>
    <x v="0"/>
  </r>
  <r>
    <n v="14581159"/>
    <s v="KINA ROOF INDUSTRIES (SABAH) SDN. BHD."/>
    <s v="BA_OWN"/>
    <n v="403717.17"/>
    <m/>
    <m/>
    <m/>
    <m/>
    <m/>
    <m/>
    <x v="43"/>
    <s v="KARAMUNSING BC"/>
    <x v="16"/>
    <s v="SABAH"/>
    <m/>
    <m/>
    <m/>
    <x v="0"/>
  </r>
  <r>
    <n v="13342232"/>
    <s v="TCT TRADING SDN BHD"/>
    <s v="BA_OWN"/>
    <n v="351472.59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68699.53"/>
    <m/>
    <m/>
    <m/>
    <m/>
    <m/>
    <m/>
    <x v="189"/>
    <s v="KARAMUNSING BC"/>
    <x v="16"/>
    <s v="SABAH"/>
    <m/>
    <m/>
    <m/>
    <x v="0"/>
  </r>
  <r>
    <n v="7401884"/>
    <s v="HENG SAY PROPERTIES SDN BHD"/>
    <s v="BA_OWN"/>
    <n v="2716821.14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90948.67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12529.7"/>
    <m/>
    <m/>
    <m/>
    <m/>
    <m/>
    <m/>
    <x v="189"/>
    <s v="KARAMUNSING BC"/>
    <x v="16"/>
    <s v="SABAH"/>
    <m/>
    <m/>
    <m/>
    <x v="0"/>
  </r>
  <r>
    <n v="16089630"/>
    <s v="KIM TECK CHEONG (BORNEO) SDN BHD"/>
    <s v="BA_OWN"/>
    <n v="723483.09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13827.98"/>
    <m/>
    <m/>
    <m/>
    <m/>
    <m/>
    <m/>
    <x v="189"/>
    <s v="KARAMUNSING BC"/>
    <x v="16"/>
    <s v="SABAH"/>
    <m/>
    <m/>
    <m/>
    <x v="0"/>
  </r>
  <r>
    <n v="25905759"/>
    <s v="CKS MART SDN BHD"/>
    <s v="BA_OWN"/>
    <n v="146846.31"/>
    <m/>
    <m/>
    <m/>
    <m/>
    <m/>
    <m/>
    <x v="258"/>
    <s v="KARAMUNSING BC"/>
    <x v="16"/>
    <s v="SABAH"/>
    <m/>
    <m/>
    <m/>
    <x v="0"/>
  </r>
  <r>
    <n v="1406777"/>
    <s v="K.T.I.SDN BHD"/>
    <s v="BA_OWN"/>
    <n v="497166.02"/>
    <m/>
    <m/>
    <m/>
    <m/>
    <m/>
    <m/>
    <x v="43"/>
    <s v="KARAMUNSING BC"/>
    <x v="16"/>
    <s v="SABAH"/>
    <m/>
    <m/>
    <m/>
    <x v="0"/>
  </r>
  <r>
    <n v="14004354"/>
    <s v="KIM TECK CHEONG SDN BHD"/>
    <s v="BA_OWN"/>
    <n v="236236.28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368980.01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425144.66000000003"/>
    <m/>
    <m/>
    <m/>
    <m/>
    <m/>
    <m/>
    <x v="189"/>
    <s v="KARAMUNSING BC"/>
    <x v="16"/>
    <s v="SABAH"/>
    <m/>
    <m/>
    <m/>
    <x v="0"/>
  </r>
  <r>
    <n v="18630841"/>
    <s v="EXPOGAYA SDN BHD"/>
    <s v="BA_OWN"/>
    <n v="466851.21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78875.360000000001"/>
    <m/>
    <m/>
    <m/>
    <m/>
    <m/>
    <m/>
    <x v="189"/>
    <s v="KARAMUNSING BC"/>
    <x v="16"/>
    <s v="SABAH"/>
    <m/>
    <m/>
    <m/>
    <x v="0"/>
  </r>
  <r>
    <n v="16089630"/>
    <s v="KIM TECK CHEONG (BORNEO) SDN BHD"/>
    <s v="BA_OWN"/>
    <n v="1953209.62"/>
    <m/>
    <m/>
    <m/>
    <m/>
    <m/>
    <m/>
    <x v="189"/>
    <s v="KARAMUNSING BC"/>
    <x v="16"/>
    <s v="SABAH"/>
    <m/>
    <m/>
    <m/>
    <x v="0"/>
  </r>
  <r>
    <n v="15343971"/>
    <s v="IMBASAN TENGGARA SDN BHD"/>
    <s v="BA_OWN"/>
    <n v="1105251.46"/>
    <m/>
    <m/>
    <m/>
    <m/>
    <m/>
    <m/>
    <x v="43"/>
    <s v="KARAMUNSING BC"/>
    <x v="16"/>
    <s v="SABAH"/>
    <m/>
    <m/>
    <m/>
    <x v="0"/>
  </r>
  <r>
    <n v="7312634"/>
    <s v="UNIMEKAR METALS SDN BHD"/>
    <s v="BA_OWN"/>
    <n v="162076.79"/>
    <m/>
    <m/>
    <m/>
    <m/>
    <m/>
    <m/>
    <x v="189"/>
    <s v="KARAMUNSING BC"/>
    <x v="16"/>
    <s v="SABAH"/>
    <m/>
    <m/>
    <m/>
    <x v="1"/>
  </r>
  <r>
    <n v="5549547"/>
    <s v="HUP SENG HENG PARTS SDN BHD"/>
    <s v="BA_OWN"/>
    <n v="136945.63"/>
    <m/>
    <m/>
    <m/>
    <m/>
    <m/>
    <m/>
    <x v="189"/>
    <s v="KARAMUNSING BC"/>
    <x v="16"/>
    <s v="SABAH"/>
    <m/>
    <m/>
    <m/>
    <x v="0"/>
  </r>
  <r>
    <n v="13342232"/>
    <s v="TCT TRADING SDN BHD"/>
    <s v="BA_OWN"/>
    <n v="246810.67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83954.02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66957.22"/>
    <m/>
    <m/>
    <m/>
    <m/>
    <m/>
    <m/>
    <x v="189"/>
    <s v="KARAMUNSING BC"/>
    <x v="16"/>
    <s v="SABAH"/>
    <m/>
    <m/>
    <m/>
    <x v="0"/>
  </r>
  <r>
    <n v="14581159"/>
    <s v="KINA ROOF INDUSTRIES (SABAH) SDN. BHD."/>
    <s v="BA_OWN"/>
    <n v="563483.49"/>
    <m/>
    <m/>
    <m/>
    <m/>
    <m/>
    <m/>
    <x v="43"/>
    <s v="KARAMUNSING BC"/>
    <x v="16"/>
    <s v="SABAH"/>
    <m/>
    <m/>
    <m/>
    <x v="0"/>
  </r>
  <r>
    <n v="17698833"/>
    <s v="UNI-MIX SDN.BHD."/>
    <s v="BA_OWN"/>
    <n v="79750.040000000008"/>
    <m/>
    <m/>
    <m/>
    <m/>
    <m/>
    <m/>
    <x v="43"/>
    <s v="KARAMUNSING BC"/>
    <x v="16"/>
    <s v="SABAH"/>
    <m/>
    <m/>
    <m/>
    <x v="0"/>
  </r>
  <r>
    <n v="17698833"/>
    <s v="UNI-MIX SDN.BHD."/>
    <s v="BA_OWN"/>
    <n v="69781.290000000008"/>
    <m/>
    <m/>
    <m/>
    <m/>
    <m/>
    <m/>
    <x v="43"/>
    <s v="KARAMUNSING BC"/>
    <x v="16"/>
    <s v="SABAH"/>
    <m/>
    <m/>
    <m/>
    <x v="0"/>
  </r>
  <r>
    <n v="13907511"/>
    <s v="KIAN LEE S.M.R. FACTORY SENDIRIAN BERHAD"/>
    <s v="BA_OWN"/>
    <n v="655730.85"/>
    <m/>
    <m/>
    <m/>
    <m/>
    <m/>
    <m/>
    <x v="43"/>
    <s v="KARAMUNSING BC"/>
    <x v="16"/>
    <s v="SABAH"/>
    <m/>
    <m/>
    <m/>
    <x v="1"/>
  </r>
  <r>
    <n v="13905473"/>
    <s v="CHUA KAH SENG SUPERMARKET SDN BHD"/>
    <s v="BA_OWN"/>
    <n v="195651.53"/>
    <m/>
    <m/>
    <m/>
    <m/>
    <m/>
    <m/>
    <x v="189"/>
    <s v="KARAMUNSING BC"/>
    <x v="16"/>
    <s v="SABAH"/>
    <m/>
    <m/>
    <m/>
    <x v="0"/>
  </r>
  <r>
    <n v="5549547"/>
    <s v="HUP SENG HENG PARTS SDN BHD"/>
    <s v="BA_OWN"/>
    <n v="218246.6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1115532.92"/>
    <m/>
    <m/>
    <m/>
    <m/>
    <m/>
    <m/>
    <x v="43"/>
    <s v="KARAMUNSING BC"/>
    <x v="16"/>
    <s v="SABAH"/>
    <m/>
    <m/>
    <m/>
    <x v="1"/>
  </r>
  <r>
    <n v="13905473"/>
    <s v="CHUA KAH SENG SUPERMARKET SDN BHD"/>
    <s v="BA_OWN"/>
    <n v="95816.14"/>
    <m/>
    <m/>
    <m/>
    <m/>
    <m/>
    <m/>
    <x v="189"/>
    <s v="KARAMUNSING BC"/>
    <x v="16"/>
    <s v="SABAH"/>
    <m/>
    <m/>
    <m/>
    <x v="0"/>
  </r>
  <r>
    <n v="5549547"/>
    <s v="HUP SENG HENG PARTS SDN BHD"/>
    <s v="BA_OWN"/>
    <n v="414858.83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107890.40000000001"/>
    <m/>
    <m/>
    <m/>
    <m/>
    <m/>
    <m/>
    <x v="189"/>
    <s v="KARAMUNSING BC"/>
    <x v="16"/>
    <s v="SABAH"/>
    <m/>
    <m/>
    <m/>
    <x v="0"/>
  </r>
  <r>
    <n v="13342232"/>
    <s v="TCT TRADING SDN BHD"/>
    <s v="BA_OWN"/>
    <n v="232488.27000000002"/>
    <m/>
    <m/>
    <m/>
    <m/>
    <m/>
    <m/>
    <x v="189"/>
    <s v="KARAMUNSING BC"/>
    <x v="16"/>
    <s v="SABAH"/>
    <m/>
    <m/>
    <m/>
    <x v="0"/>
  </r>
  <r>
    <n v="13342232"/>
    <s v="TCT TRADING SDN BHD"/>
    <s v="BA_OWN"/>
    <n v="251848.2"/>
    <m/>
    <m/>
    <m/>
    <m/>
    <m/>
    <m/>
    <x v="189"/>
    <s v="KARAMUNSING BC"/>
    <x v="16"/>
    <s v="SABAH"/>
    <m/>
    <m/>
    <m/>
    <x v="0"/>
  </r>
  <r>
    <n v="18630841"/>
    <s v="EXPOGAYA SDN BHD"/>
    <s v="BA_OWN"/>
    <n v="823871.41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306834.39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59803.69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68676.51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77798.48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597542.32000000007"/>
    <m/>
    <m/>
    <m/>
    <m/>
    <m/>
    <m/>
    <x v="43"/>
    <s v="KARAMUNSING BC"/>
    <x v="16"/>
    <s v="SABAH"/>
    <m/>
    <m/>
    <m/>
    <x v="1"/>
  </r>
  <r>
    <n v="1406777"/>
    <s v="K.T.I.SDN BHD"/>
    <s v="BA_OWN"/>
    <n v="497668.73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109922.87"/>
    <m/>
    <m/>
    <m/>
    <m/>
    <m/>
    <m/>
    <x v="189"/>
    <s v="KARAMUNSING BC"/>
    <x v="16"/>
    <s v="SABAH"/>
    <m/>
    <m/>
    <m/>
    <x v="0"/>
  </r>
  <r>
    <n v="17698833"/>
    <s v="UNI-MIX SDN.BHD."/>
    <s v="BA_OWN"/>
    <n v="89664.92"/>
    <m/>
    <m/>
    <m/>
    <m/>
    <m/>
    <m/>
    <x v="43"/>
    <s v="KARAMUNSING BC"/>
    <x v="16"/>
    <s v="SABAH"/>
    <m/>
    <m/>
    <m/>
    <x v="0"/>
  </r>
  <r>
    <n v="14004354"/>
    <s v="KIM TECK CHEONG SDN BHD"/>
    <s v="BA_OWN"/>
    <n v="904863.41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68820.12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60423.71"/>
    <m/>
    <m/>
    <m/>
    <m/>
    <m/>
    <m/>
    <x v="189"/>
    <s v="KARAMUNSING BC"/>
    <x v="16"/>
    <s v="SABAH"/>
    <m/>
    <m/>
    <m/>
    <x v="0"/>
  </r>
  <r>
    <n v="19261371"/>
    <s v="CAPITAL ASSOCIATES PRINTING PRESS (S)SB"/>
    <s v="BA_OWN"/>
    <n v="76565.78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109358.11"/>
    <m/>
    <m/>
    <m/>
    <m/>
    <m/>
    <m/>
    <x v="189"/>
    <s v="KARAMUNSING BC"/>
    <x v="16"/>
    <s v="SABAH"/>
    <m/>
    <m/>
    <m/>
    <x v="0"/>
  </r>
  <r>
    <n v="17698833"/>
    <s v="UNI-MIX SDN.BHD."/>
    <s v="BA_OWN"/>
    <n v="89530.52"/>
    <m/>
    <m/>
    <m/>
    <m/>
    <m/>
    <m/>
    <x v="43"/>
    <s v="KARAMUNSING BC"/>
    <x v="16"/>
    <s v="SABAH"/>
    <m/>
    <m/>
    <m/>
    <x v="0"/>
  </r>
  <r>
    <n v="14004354"/>
    <s v="KIM TECK CHEONG SDN BHD"/>
    <s v="BA_OWN"/>
    <n v="95197.08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86862.73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88613.16"/>
    <m/>
    <m/>
    <m/>
    <m/>
    <m/>
    <m/>
    <x v="189"/>
    <s v="KARAMUNSING BC"/>
    <x v="16"/>
    <s v="SABAH"/>
    <m/>
    <m/>
    <m/>
    <x v="0"/>
  </r>
  <r>
    <n v="14581159"/>
    <s v="KINA ROOF INDUSTRIES (SABAH) SDN. BHD."/>
    <s v="BA_OWN"/>
    <n v="403491.60000000003"/>
    <m/>
    <m/>
    <m/>
    <m/>
    <m/>
    <m/>
    <x v="43"/>
    <s v="KARAMUNSING BC"/>
    <x v="16"/>
    <s v="SABAH"/>
    <m/>
    <m/>
    <m/>
    <x v="0"/>
  </r>
  <r>
    <n v="14581159"/>
    <s v="KINA ROOF INDUSTRIES (SABAH) SDN. BHD."/>
    <s v="BA_OWN"/>
    <n v="448632.69"/>
    <m/>
    <m/>
    <m/>
    <m/>
    <m/>
    <m/>
    <x v="43"/>
    <s v="KARAMUNSING BC"/>
    <x v="16"/>
    <s v="SABAH"/>
    <m/>
    <m/>
    <m/>
    <x v="0"/>
  </r>
  <r>
    <n v="13342232"/>
    <s v="TCT TRADING SDN BHD"/>
    <s v="BA_OWN"/>
    <n v="117859.63"/>
    <m/>
    <m/>
    <m/>
    <m/>
    <m/>
    <m/>
    <x v="189"/>
    <s v="KARAMUNSING BC"/>
    <x v="16"/>
    <s v="SABAH"/>
    <m/>
    <m/>
    <m/>
    <x v="0"/>
  </r>
  <r>
    <n v="25905759"/>
    <s v="CKS MART SDN BHD"/>
    <s v="BA_OWN"/>
    <n v="115980.74"/>
    <m/>
    <m/>
    <m/>
    <m/>
    <m/>
    <m/>
    <x v="258"/>
    <s v="KARAMUNSING BC"/>
    <x v="16"/>
    <s v="SABAH"/>
    <m/>
    <m/>
    <m/>
    <x v="0"/>
  </r>
  <r>
    <n v="16089630"/>
    <s v="KIM TECK CHEONG (BORNEO) SDN BHD"/>
    <s v="BA_OWN"/>
    <n v="736742.74"/>
    <m/>
    <m/>
    <m/>
    <m/>
    <m/>
    <m/>
    <x v="189"/>
    <s v="KARAMUNSING BC"/>
    <x v="16"/>
    <s v="SABAH"/>
    <m/>
    <m/>
    <m/>
    <x v="0"/>
  </r>
  <r>
    <n v="16089630"/>
    <s v="KIM TECK CHEONG (BORNEO) SDN BHD"/>
    <s v="BA_OWN"/>
    <n v="496107.18"/>
    <m/>
    <m/>
    <m/>
    <m/>
    <m/>
    <m/>
    <x v="189"/>
    <s v="KARAMUNSING BC"/>
    <x v="16"/>
    <s v="SABAH"/>
    <m/>
    <m/>
    <m/>
    <x v="0"/>
  </r>
  <r>
    <n v="17698833"/>
    <s v="UNI-MIX SDN.BHD."/>
    <s v="BA_OWN"/>
    <n v="79903.680000000008"/>
    <m/>
    <m/>
    <m/>
    <m/>
    <m/>
    <m/>
    <x v="43"/>
    <s v="KARAMUNSING BC"/>
    <x v="16"/>
    <s v="SABAH"/>
    <m/>
    <m/>
    <m/>
    <x v="0"/>
  </r>
  <r>
    <n v="17698833"/>
    <s v="UNI-MIX SDN.BHD."/>
    <s v="BA_OWN"/>
    <n v="69915.72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195936.55000000002"/>
    <m/>
    <m/>
    <m/>
    <m/>
    <m/>
    <m/>
    <x v="189"/>
    <s v="KARAMUNSING BC"/>
    <x v="16"/>
    <s v="SABAH"/>
    <m/>
    <m/>
    <m/>
    <x v="0"/>
  </r>
  <r>
    <n v="14581159"/>
    <s v="KINA ROOF INDUSTRIES (SABAH) SDN. BHD."/>
    <s v="BA_OWN"/>
    <n v="331611.67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222963.9"/>
    <m/>
    <m/>
    <m/>
    <m/>
    <m/>
    <m/>
    <x v="189"/>
    <s v="KARAMUNSING BC"/>
    <x v="16"/>
    <s v="SABAH"/>
    <m/>
    <m/>
    <m/>
    <x v="0"/>
  </r>
  <r>
    <n v="7401884"/>
    <s v="HENG SAY PROPERTIES SDN BHD"/>
    <s v="BA_OWN"/>
    <n v="2289120.7200000002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597755.14"/>
    <m/>
    <m/>
    <m/>
    <m/>
    <m/>
    <m/>
    <x v="43"/>
    <s v="KARAMUNSING BC"/>
    <x v="16"/>
    <s v="SABAH"/>
    <m/>
    <m/>
    <m/>
    <x v="1"/>
  </r>
  <r>
    <n v="14004354"/>
    <s v="KIM TECK CHEONG SDN BHD"/>
    <s v="BA_OWN"/>
    <n v="353344.8"/>
    <m/>
    <m/>
    <m/>
    <m/>
    <m/>
    <m/>
    <x v="189"/>
    <s v="KARAMUNSING BC"/>
    <x v="16"/>
    <s v="SABAH"/>
    <m/>
    <m/>
    <m/>
    <x v="0"/>
  </r>
  <r>
    <n v="19261371"/>
    <s v="CAPITAL ASSOCIATES PRINTING PRESS (S)SB"/>
    <s v="BA_OWN"/>
    <n v="64771.44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441582.55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662459.06000000006"/>
    <m/>
    <m/>
    <m/>
    <m/>
    <m/>
    <m/>
    <x v="189"/>
    <s v="KARAMUNSING BC"/>
    <x v="16"/>
    <s v="SABAH"/>
    <m/>
    <m/>
    <m/>
    <x v="0"/>
  </r>
  <r>
    <n v="15343971"/>
    <s v="IMBASAN TENGGARA SDN BHD"/>
    <s v="BA_OWN"/>
    <n v="1491248.62"/>
    <m/>
    <m/>
    <m/>
    <m/>
    <m/>
    <m/>
    <x v="43"/>
    <s v="KARAMUNSING BC"/>
    <x v="16"/>
    <s v="SABAH"/>
    <m/>
    <m/>
    <m/>
    <x v="0"/>
  </r>
  <r>
    <n v="18630841"/>
    <s v="EXPOGAYA SDN BHD"/>
    <s v="BA_OWN"/>
    <n v="140415.26"/>
    <m/>
    <m/>
    <m/>
    <m/>
    <m/>
    <m/>
    <x v="43"/>
    <s v="KARAMUNSING BC"/>
    <x v="16"/>
    <s v="SABAH"/>
    <m/>
    <m/>
    <m/>
    <x v="0"/>
  </r>
  <r>
    <n v="14004354"/>
    <s v="KIM TECK CHEONG SDN BHD"/>
    <s v="BA_OWN"/>
    <n v="812506.06"/>
    <m/>
    <m/>
    <m/>
    <m/>
    <m/>
    <m/>
    <x v="189"/>
    <s v="KARAMUNSING BC"/>
    <x v="16"/>
    <s v="SABAH"/>
    <m/>
    <m/>
    <m/>
    <x v="0"/>
  </r>
  <r>
    <n v="17698833"/>
    <s v="UNI-MIX SDN.BHD."/>
    <s v="BA_OWN"/>
    <n v="69634.850000000006"/>
    <m/>
    <m/>
    <m/>
    <m/>
    <m/>
    <m/>
    <x v="43"/>
    <s v="KARAMUNSING BC"/>
    <x v="16"/>
    <s v="SABAH"/>
    <m/>
    <m/>
    <m/>
    <x v="0"/>
  </r>
  <r>
    <n v="16089630"/>
    <s v="KIM TECK CHEONG (BORNEO) SDN BHD"/>
    <s v="BA_OWN"/>
    <n v="584841.06000000006"/>
    <m/>
    <m/>
    <m/>
    <m/>
    <m/>
    <m/>
    <x v="189"/>
    <s v="KARAMUNSING BC"/>
    <x v="16"/>
    <s v="SABAH"/>
    <m/>
    <m/>
    <m/>
    <x v="0"/>
  </r>
  <r>
    <n v="7312634"/>
    <s v="UNIMEKAR METALS SDN BHD"/>
    <s v="BA_OWN"/>
    <n v="408373.10000000003"/>
    <m/>
    <m/>
    <m/>
    <m/>
    <m/>
    <m/>
    <x v="189"/>
    <s v="KARAMUNSING BC"/>
    <x v="16"/>
    <s v="SABAH"/>
    <m/>
    <m/>
    <m/>
    <x v="1"/>
  </r>
  <r>
    <n v="16089630"/>
    <s v="KIM TECK CHEONG (BORNEO) SDN BHD"/>
    <s v="BA_OWN"/>
    <n v="545352.88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948615.09"/>
    <m/>
    <m/>
    <m/>
    <m/>
    <m/>
    <m/>
    <x v="43"/>
    <s v="KARAMUNSING BC"/>
    <x v="16"/>
    <s v="SABAH"/>
    <m/>
    <m/>
    <m/>
    <x v="1"/>
  </r>
  <r>
    <n v="13907511"/>
    <s v="KIAN LEE S.M.R. FACTORY SENDIRIAN BERHAD"/>
    <s v="BA_OWN"/>
    <n v="1093032.3999999999"/>
    <m/>
    <m/>
    <m/>
    <m/>
    <m/>
    <m/>
    <x v="43"/>
    <s v="KARAMUNSING BC"/>
    <x v="16"/>
    <s v="SABAH"/>
    <m/>
    <m/>
    <m/>
    <x v="1"/>
  </r>
  <r>
    <n v="1406777"/>
    <s v="K.T.I.SDN BHD"/>
    <s v="BA_OWN"/>
    <n v="192619.51"/>
    <m/>
    <m/>
    <m/>
    <m/>
    <m/>
    <m/>
    <x v="43"/>
    <s v="KARAMUNSING BC"/>
    <x v="16"/>
    <s v="SABAH"/>
    <m/>
    <m/>
    <m/>
    <x v="0"/>
  </r>
  <r>
    <n v="13342232"/>
    <s v="TCT TRADING SDN BHD"/>
    <s v="BA_OWN"/>
    <n v="325284.02"/>
    <m/>
    <m/>
    <m/>
    <m/>
    <m/>
    <m/>
    <x v="189"/>
    <s v="KARAMUNSING BC"/>
    <x v="16"/>
    <s v="SABAH"/>
    <m/>
    <m/>
    <m/>
    <x v="0"/>
  </r>
  <r>
    <n v="17698833"/>
    <s v="UNI-MIX SDN.BHD."/>
    <s v="BA_OWN"/>
    <n v="89891.64"/>
    <m/>
    <m/>
    <m/>
    <m/>
    <m/>
    <m/>
    <x v="43"/>
    <s v="KARAMUNSING BC"/>
    <x v="16"/>
    <s v="SABAH"/>
    <m/>
    <m/>
    <m/>
    <x v="0"/>
  </r>
  <r>
    <n v="18630841"/>
    <s v="EXPOGAYA SDN BHD"/>
    <s v="BA_OWN"/>
    <n v="175716.93"/>
    <m/>
    <m/>
    <m/>
    <m/>
    <m/>
    <m/>
    <x v="43"/>
    <s v="KARAMUNSING BC"/>
    <x v="16"/>
    <s v="SABAH"/>
    <m/>
    <m/>
    <m/>
    <x v="0"/>
  </r>
  <r>
    <n v="18630841"/>
    <s v="EXPOGAYA SDN BHD"/>
    <s v="BA_OWN"/>
    <n v="65872.95"/>
    <m/>
    <m/>
    <m/>
    <m/>
    <m/>
    <m/>
    <x v="43"/>
    <s v="KARAMUNSING BC"/>
    <x v="16"/>
    <s v="SABAH"/>
    <m/>
    <m/>
    <m/>
    <x v="0"/>
  </r>
  <r>
    <n v="7401884"/>
    <s v="HENG SAY PROPERTIES SDN BHD"/>
    <s v="BA_OWN"/>
    <n v="2378741.34"/>
    <m/>
    <m/>
    <m/>
    <m/>
    <m/>
    <m/>
    <x v="189"/>
    <s v="KARAMUNSING BC"/>
    <x v="16"/>
    <s v="SABAH"/>
    <m/>
    <m/>
    <m/>
    <x v="0"/>
  </r>
  <r>
    <n v="13342232"/>
    <s v="TCT TRADING SDN BHD"/>
    <s v="BA_OWN"/>
    <n v="324103.7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727373.68"/>
    <m/>
    <m/>
    <m/>
    <m/>
    <m/>
    <m/>
    <x v="43"/>
    <s v="KARAMUNSING BC"/>
    <x v="16"/>
    <s v="SABAH"/>
    <m/>
    <m/>
    <m/>
    <x v="1"/>
  </r>
  <r>
    <n v="1406777"/>
    <s v="K.T.I.SDN BHD"/>
    <s v="BA_OWN"/>
    <n v="497948.45"/>
    <m/>
    <m/>
    <m/>
    <m/>
    <m/>
    <m/>
    <x v="43"/>
    <s v="KARAMUNSING BC"/>
    <x v="16"/>
    <s v="SABAH"/>
    <m/>
    <m/>
    <m/>
    <x v="0"/>
  </r>
  <r>
    <n v="5549547"/>
    <s v="HUP SENG HENG PARTS SDN BHD"/>
    <s v="BA_OWN"/>
    <n v="175734.42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249829.7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162112.51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339143.35000000003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590998.05000000005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549210.31000000006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404149.69"/>
    <m/>
    <m/>
    <m/>
    <m/>
    <m/>
    <m/>
    <x v="189"/>
    <s v="KARAMUNSING BC"/>
    <x v="16"/>
    <s v="SABAH"/>
    <m/>
    <m/>
    <m/>
    <x v="0"/>
  </r>
  <r>
    <n v="14581159"/>
    <s v="KINA ROOF INDUSTRIES (SABAH) SDN. BHD."/>
    <s v="BA_OWN"/>
    <n v="736690.59"/>
    <m/>
    <m/>
    <m/>
    <m/>
    <m/>
    <m/>
    <x v="43"/>
    <s v="KARAMUNSING BC"/>
    <x v="16"/>
    <s v="SABAH"/>
    <m/>
    <m/>
    <m/>
    <x v="0"/>
  </r>
  <r>
    <n v="14581159"/>
    <s v="KINA ROOF INDUSTRIES (SABAH) SDN. BHD."/>
    <s v="BA_OWN"/>
    <n v="96696.08"/>
    <m/>
    <m/>
    <m/>
    <m/>
    <m/>
    <m/>
    <x v="43"/>
    <s v="KARAMUNSING BC"/>
    <x v="16"/>
    <s v="SABAH"/>
    <m/>
    <m/>
    <m/>
    <x v="0"/>
  </r>
  <r>
    <n v="16089630"/>
    <s v="KIM TECK CHEONG (BORNEO) SDN BHD"/>
    <s v="BA_OWN"/>
    <n v="786406.21"/>
    <m/>
    <m/>
    <m/>
    <m/>
    <m/>
    <m/>
    <x v="189"/>
    <s v="KARAMUNSING BC"/>
    <x v="16"/>
    <s v="SABAH"/>
    <m/>
    <m/>
    <m/>
    <x v="0"/>
  </r>
  <r>
    <n v="16083957"/>
    <s v="PAUMIN HARDWARE SDN BHD"/>
    <s v="BA_OWN"/>
    <n v="157831.1"/>
    <m/>
    <m/>
    <m/>
    <m/>
    <m/>
    <m/>
    <x v="189"/>
    <s v="KARAMUNSING BC"/>
    <x v="16"/>
    <s v="SABAH"/>
    <m/>
    <m/>
    <m/>
    <x v="0"/>
  </r>
  <r>
    <n v="1406777"/>
    <s v="K.T.I.SDN BHD"/>
    <s v="BA_OWN"/>
    <n v="648969.47"/>
    <m/>
    <m/>
    <m/>
    <m/>
    <m/>
    <m/>
    <x v="43"/>
    <s v="KARAMUNSING BC"/>
    <x v="16"/>
    <s v="SABAH"/>
    <m/>
    <m/>
    <m/>
    <x v="0"/>
  </r>
  <r>
    <n v="16089630"/>
    <s v="KIM TECK CHEONG (BORNEO) SDN BHD"/>
    <s v="BA_OWN"/>
    <n v="500488.39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77896.92"/>
    <m/>
    <m/>
    <m/>
    <m/>
    <m/>
    <m/>
    <x v="189"/>
    <s v="KARAMUNSING BC"/>
    <x v="16"/>
    <s v="SABAH"/>
    <m/>
    <m/>
    <m/>
    <x v="0"/>
  </r>
  <r>
    <n v="5549547"/>
    <s v="HUP SENG HENG PARTS SDN BHD"/>
    <s v="BA_OWN"/>
    <n v="323627.61"/>
    <m/>
    <m/>
    <m/>
    <m/>
    <m/>
    <m/>
    <x v="189"/>
    <s v="KARAMUNSING BC"/>
    <x v="16"/>
    <s v="SABAH"/>
    <m/>
    <m/>
    <m/>
    <x v="0"/>
  </r>
  <r>
    <n v="16089630"/>
    <s v="KIM TECK CHEONG (BORNEO) SDN BHD"/>
    <s v="BA_OWN"/>
    <n v="710003.78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201558.23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56884.36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369953.8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314592.49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271399.43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541596.89"/>
    <m/>
    <m/>
    <m/>
    <m/>
    <m/>
    <m/>
    <x v="189"/>
    <s v="KARAMUNSING BC"/>
    <x v="16"/>
    <s v="SABAH"/>
    <m/>
    <m/>
    <m/>
    <x v="0"/>
  </r>
  <r>
    <n v="16089630"/>
    <s v="KIM TECK CHEONG (BORNEO) SDN BHD"/>
    <s v="BA_OWN"/>
    <n v="433591.14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221323.94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297038.08000000002"/>
    <m/>
    <m/>
    <m/>
    <m/>
    <m/>
    <m/>
    <x v="189"/>
    <s v="KARAMUNSING BC"/>
    <x v="16"/>
    <s v="SABAH"/>
    <m/>
    <m/>
    <m/>
    <x v="0"/>
  </r>
  <r>
    <n v="14581159"/>
    <s v="KINA ROOF INDUSTRIES (SABAH) SDN. BHD."/>
    <s v="BA_OWN"/>
    <n v="498461.66000000003"/>
    <m/>
    <m/>
    <m/>
    <m/>
    <m/>
    <m/>
    <x v="43"/>
    <s v="KARAMUNSING BC"/>
    <x v="16"/>
    <s v="SABAH"/>
    <m/>
    <m/>
    <m/>
    <x v="0"/>
  </r>
  <r>
    <n v="7312634"/>
    <s v="UNIMEKAR METALS SDN BHD"/>
    <s v="BA_OWN"/>
    <n v="622859.57999999996"/>
    <m/>
    <m/>
    <m/>
    <m/>
    <m/>
    <m/>
    <x v="189"/>
    <s v="KARAMUNSING BC"/>
    <x v="16"/>
    <s v="SABAH"/>
    <m/>
    <m/>
    <m/>
    <x v="1"/>
  </r>
  <r>
    <n v="14581159"/>
    <s v="KINA ROOF INDUSTRIES (SABAH) SDN. BHD."/>
    <s v="BA_OWN"/>
    <n v="1954346.54"/>
    <m/>
    <m/>
    <m/>
    <m/>
    <m/>
    <m/>
    <x v="43"/>
    <s v="KARAMUNSING BC"/>
    <x v="16"/>
    <s v="SABAH"/>
    <m/>
    <m/>
    <m/>
    <x v="0"/>
  </r>
  <r>
    <n v="16089630"/>
    <s v="KIM TECK CHEONG (BORNEO) SDN BHD"/>
    <s v="BA_OWN"/>
    <n v="419375.69"/>
    <m/>
    <m/>
    <m/>
    <m/>
    <m/>
    <m/>
    <x v="189"/>
    <s v="KARAMUNSING BC"/>
    <x v="16"/>
    <s v="SABAH"/>
    <m/>
    <m/>
    <m/>
    <x v="0"/>
  </r>
  <r>
    <n v="14004354"/>
    <s v="KIM TECK CHEONG SDN BHD"/>
    <s v="BA_OWN"/>
    <n v="550130.64"/>
    <m/>
    <m/>
    <m/>
    <m/>
    <m/>
    <m/>
    <x v="189"/>
    <s v="KARAMUNSING BC"/>
    <x v="16"/>
    <s v="SABAH"/>
    <m/>
    <m/>
    <m/>
    <x v="0"/>
  </r>
  <r>
    <n v="1406777"/>
    <s v="K.T.I.SDN BHD"/>
    <s v="BA_OWN"/>
    <n v="498256.51"/>
    <m/>
    <m/>
    <m/>
    <m/>
    <m/>
    <m/>
    <x v="43"/>
    <s v="KARAMUNSING BC"/>
    <x v="16"/>
    <s v="SABAH"/>
    <m/>
    <m/>
    <m/>
    <x v="0"/>
  </r>
  <r>
    <n v="5549547"/>
    <s v="HUP SENG HENG PARTS SDN BHD"/>
    <s v="BA_OWN"/>
    <n v="91555.77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129817.83"/>
    <m/>
    <m/>
    <m/>
    <m/>
    <m/>
    <m/>
    <x v="189"/>
    <s v="KARAMUNSING BC"/>
    <x v="16"/>
    <s v="SABAH"/>
    <m/>
    <m/>
    <m/>
    <x v="0"/>
  </r>
  <r>
    <n v="13907511"/>
    <s v="KIAN LEE S.M.R. FACTORY SENDIRIAN BERHAD"/>
    <s v="BA_OWN"/>
    <n v="978209.73"/>
    <m/>
    <m/>
    <m/>
    <m/>
    <m/>
    <m/>
    <x v="43"/>
    <s v="KARAMUNSING BC"/>
    <x v="16"/>
    <s v="SABAH"/>
    <m/>
    <m/>
    <m/>
    <x v="1"/>
  </r>
  <r>
    <n v="18630841"/>
    <s v="EXPOGAYA SDN BHD"/>
    <s v="BA_OWN"/>
    <n v="150423.03"/>
    <m/>
    <m/>
    <m/>
    <m/>
    <m/>
    <m/>
    <x v="43"/>
    <s v="KARAMUNSING BC"/>
    <x v="16"/>
    <s v="SABAH"/>
    <m/>
    <m/>
    <m/>
    <x v="0"/>
  </r>
  <r>
    <n v="13905473"/>
    <s v="CHUA KAH SENG SUPERMARKET SDN BHD"/>
    <s v="BA_OWN"/>
    <n v="311311.11"/>
    <m/>
    <m/>
    <m/>
    <m/>
    <m/>
    <m/>
    <x v="189"/>
    <s v="KARAMUNSING BC"/>
    <x v="16"/>
    <s v="SABAH"/>
    <m/>
    <m/>
    <m/>
    <x v="0"/>
  </r>
  <r>
    <n v="13905473"/>
    <s v="CHUA KAH SENG SUPERMARKET SDN BHD"/>
    <s v="BA_OWN"/>
    <n v="354758.67"/>
    <m/>
    <m/>
    <m/>
    <m/>
    <m/>
    <m/>
    <x v="189"/>
    <s v="KARAMUNSING BC"/>
    <x v="16"/>
    <s v="SABAH"/>
    <m/>
    <m/>
    <m/>
    <x v="0"/>
  </r>
  <r>
    <n v="7312634"/>
    <s v="UNIMEKAR METALS SDN BHD"/>
    <s v="BA_OWN"/>
    <n v="134497.62"/>
    <m/>
    <m/>
    <m/>
    <m/>
    <m/>
    <m/>
    <x v="189"/>
    <s v="KARAMUNSING BC"/>
    <x v="16"/>
    <s v="SABAH"/>
    <m/>
    <m/>
    <m/>
    <x v="1"/>
  </r>
  <r>
    <n v="18630841"/>
    <s v="EXPOGAYA SDN BHD"/>
    <s v="BA_OWN"/>
    <n v="189160.44"/>
    <m/>
    <m/>
    <m/>
    <m/>
    <m/>
    <m/>
    <x v="43"/>
    <s v="KARAMUNSING BC"/>
    <x v="16"/>
    <s v="SABAH"/>
    <m/>
    <m/>
    <m/>
    <x v="0"/>
  </r>
  <r>
    <n v="21087379"/>
    <s v="LIFE WATER INDUSTRIES SDN BHD"/>
    <s v="BA_OWN"/>
    <n v="255831.28"/>
    <m/>
    <m/>
    <m/>
    <m/>
    <m/>
    <m/>
    <x v="259"/>
    <s v="SANDAKAN BC"/>
    <x v="30"/>
    <s v="SABAH"/>
    <m/>
    <m/>
    <m/>
    <x v="1"/>
  </r>
  <r>
    <n v="21087379"/>
    <s v="LIFE WATER INDUSTRIES SDN BHD"/>
    <s v="BA_OWN"/>
    <n v="254326.55000000002"/>
    <m/>
    <m/>
    <m/>
    <m/>
    <m/>
    <m/>
    <x v="259"/>
    <s v="SANDAKAN BC"/>
    <x v="30"/>
    <s v="SABAH"/>
    <m/>
    <m/>
    <m/>
    <x v="1"/>
  </r>
  <r>
    <n v="7684979"/>
    <s v="SYARIKAT KONG DAR HONG SDN BHD"/>
    <s v="BA_OWN"/>
    <n v="73545.83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51849.71"/>
    <m/>
    <m/>
    <m/>
    <m/>
    <m/>
    <m/>
    <x v="194"/>
    <s v="SANDAKAN BC"/>
    <x v="30"/>
    <s v="SABAH"/>
    <m/>
    <m/>
    <m/>
    <x v="0"/>
  </r>
  <r>
    <n v="21087379"/>
    <s v="LIFE WATER INDUSTRIES SDN BHD"/>
    <s v="BA_OWN"/>
    <n v="67335.8"/>
    <m/>
    <m/>
    <m/>
    <m/>
    <m/>
    <m/>
    <x v="259"/>
    <s v="SANDAKAN BC"/>
    <x v="30"/>
    <s v="SABAH"/>
    <m/>
    <m/>
    <m/>
    <x v="1"/>
  </r>
  <r>
    <n v="7684979"/>
    <s v="SYARIKAT KONG DAR HONG SDN BHD"/>
    <s v="BA_OWN"/>
    <n v="81724.150000000009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82979.81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92591.58"/>
    <m/>
    <m/>
    <m/>
    <m/>
    <m/>
    <m/>
    <x v="194"/>
    <s v="SANDAKAN BC"/>
    <x v="30"/>
    <s v="SABAH"/>
    <m/>
    <m/>
    <m/>
    <x v="0"/>
  </r>
  <r>
    <n v="21087379"/>
    <s v="LIFE WATER INDUSTRIES SDN BHD"/>
    <s v="BA_OWN"/>
    <n v="94977.34"/>
    <m/>
    <m/>
    <m/>
    <m/>
    <m/>
    <m/>
    <x v="259"/>
    <s v="SANDAKAN BC"/>
    <x v="30"/>
    <s v="SABAH"/>
    <m/>
    <m/>
    <m/>
    <x v="1"/>
  </r>
  <r>
    <n v="7684979"/>
    <s v="SYARIKAT KONG DAR HONG SDN BHD"/>
    <s v="BA_OWN"/>
    <n v="81604.05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59867.96"/>
    <m/>
    <m/>
    <m/>
    <m/>
    <m/>
    <m/>
    <x v="194"/>
    <s v="SANDAKAN BC"/>
    <x v="30"/>
    <s v="SABAH"/>
    <m/>
    <m/>
    <m/>
    <x v="0"/>
  </r>
  <r>
    <n v="21087379"/>
    <s v="LIFE WATER INDUSTRIES SDN BHD"/>
    <s v="BA_OWN"/>
    <n v="253205.88"/>
    <m/>
    <m/>
    <m/>
    <m/>
    <m/>
    <m/>
    <x v="259"/>
    <s v="SANDAKAN BC"/>
    <x v="30"/>
    <s v="SABAH"/>
    <m/>
    <m/>
    <m/>
    <x v="1"/>
  </r>
  <r>
    <n v="21087379"/>
    <s v="LIFE WATER INDUSTRIES SDN BHD"/>
    <s v="BA_OWN"/>
    <n v="251161.28"/>
    <m/>
    <m/>
    <m/>
    <m/>
    <m/>
    <m/>
    <x v="259"/>
    <s v="SANDAKAN BC"/>
    <x v="30"/>
    <s v="SABAH"/>
    <m/>
    <m/>
    <m/>
    <x v="1"/>
  </r>
  <r>
    <n v="21087379"/>
    <s v="LIFE WATER INDUSTRIES SDN BHD"/>
    <s v="BA_OWN"/>
    <n v="76162.080000000002"/>
    <m/>
    <m/>
    <m/>
    <m/>
    <m/>
    <m/>
    <x v="259"/>
    <s v="SANDAKAN BC"/>
    <x v="30"/>
    <s v="SABAH"/>
    <m/>
    <m/>
    <m/>
    <x v="1"/>
  </r>
  <r>
    <n v="7684979"/>
    <s v="SYARIKAT KONG DAR HONG SDN BHD"/>
    <s v="BA_OWN"/>
    <n v="81847.88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74586.400000000009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82942.009999999995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60892.56"/>
    <m/>
    <m/>
    <m/>
    <m/>
    <m/>
    <m/>
    <x v="194"/>
    <s v="SANDAKAN BC"/>
    <x v="30"/>
    <s v="SABAH"/>
    <m/>
    <m/>
    <m/>
    <x v="0"/>
  </r>
  <r>
    <n v="21087379"/>
    <s v="LIFE WATER INDUSTRIES SDN BHD"/>
    <s v="BA_OWN"/>
    <n v="253205.88"/>
    <m/>
    <m/>
    <m/>
    <m/>
    <m/>
    <m/>
    <x v="259"/>
    <s v="SANDAKAN BC"/>
    <x v="30"/>
    <s v="SABAH"/>
    <m/>
    <m/>
    <m/>
    <x v="1"/>
  </r>
  <r>
    <n v="21087379"/>
    <s v="LIFE WATER INDUSTRIES SDN BHD"/>
    <s v="BA_OWN"/>
    <n v="253205.88"/>
    <m/>
    <m/>
    <m/>
    <m/>
    <m/>
    <m/>
    <x v="259"/>
    <s v="SANDAKAN BC"/>
    <x v="30"/>
    <s v="SABAH"/>
    <m/>
    <m/>
    <m/>
    <x v="1"/>
  </r>
  <r>
    <n v="21087379"/>
    <s v="LIFE WATER INDUSTRIES SDN BHD"/>
    <s v="BA_OWN"/>
    <n v="96610.1"/>
    <m/>
    <m/>
    <m/>
    <m/>
    <m/>
    <m/>
    <x v="259"/>
    <s v="SANDAKAN BC"/>
    <x v="30"/>
    <s v="SABAH"/>
    <m/>
    <m/>
    <m/>
    <x v="1"/>
  </r>
  <r>
    <n v="21087379"/>
    <s v="LIFE WATER INDUSTRIES SDN BHD"/>
    <s v="BA_OWN"/>
    <n v="128965.08"/>
    <m/>
    <m/>
    <m/>
    <m/>
    <m/>
    <m/>
    <x v="259"/>
    <s v="SANDAKAN BC"/>
    <x v="30"/>
    <s v="SABAH"/>
    <m/>
    <m/>
    <m/>
    <x v="1"/>
  </r>
  <r>
    <n v="7684979"/>
    <s v="SYARIKAT KONG DAR HONG SDN BHD"/>
    <s v="BA_OWN"/>
    <n v="81890.69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75808.92"/>
    <m/>
    <m/>
    <m/>
    <m/>
    <m/>
    <m/>
    <x v="194"/>
    <s v="SANDAKAN BC"/>
    <x v="30"/>
    <s v="SABAH"/>
    <m/>
    <m/>
    <m/>
    <x v="0"/>
  </r>
  <r>
    <n v="7684979"/>
    <s v="SYARIKAT KONG DAR HONG SDN BHD"/>
    <s v="BA_OWN"/>
    <n v="55918.8"/>
    <m/>
    <m/>
    <m/>
    <m/>
    <m/>
    <m/>
    <x v="194"/>
    <s v="SANDAKAN BC"/>
    <x v="30"/>
    <s v="SABAH"/>
    <m/>
    <m/>
    <m/>
    <x v="0"/>
  </r>
  <r>
    <n v="1391367"/>
    <s v="LOONGSYN SDN BHD"/>
    <s v="BA_OWN"/>
    <n v="616517.99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78971.44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80489.68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01754.26000000001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23765.02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95536.45"/>
    <m/>
    <m/>
    <m/>
    <m/>
    <m/>
    <m/>
    <x v="45"/>
    <s v="TAWAU BC"/>
    <x v="17"/>
    <s v="SABAH"/>
    <m/>
    <m/>
    <m/>
    <x v="0"/>
  </r>
  <r>
    <n v="21066397"/>
    <s v="KIN YIN TRADING SDN BHD"/>
    <s v="BA_OWN"/>
    <n v="561593.82000000007"/>
    <m/>
    <m/>
    <m/>
    <m/>
    <m/>
    <m/>
    <x v="45"/>
    <s v="TAWAU BC"/>
    <x v="17"/>
    <s v="SABAH"/>
    <m/>
    <m/>
    <m/>
    <x v="1"/>
  </r>
  <r>
    <n v="22334847"/>
    <s v="TOKO GEMILANG (T) SDN BHD"/>
    <s v="BA_OWN"/>
    <n v="58287.66"/>
    <m/>
    <m/>
    <m/>
    <m/>
    <m/>
    <m/>
    <x v="45"/>
    <s v="TAWAU BC"/>
    <x v="17"/>
    <s v="SABAH"/>
    <m/>
    <m/>
    <m/>
    <x v="1"/>
  </r>
  <r>
    <n v="21066397"/>
    <s v="KIN YIN TRADING SDN BHD"/>
    <s v="BA_OWN"/>
    <n v="515245.06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498915.12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180856.4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87173.11000000002"/>
    <m/>
    <m/>
    <m/>
    <m/>
    <m/>
    <m/>
    <x v="45"/>
    <s v="TAWAU BC"/>
    <x v="17"/>
    <s v="SABAH"/>
    <m/>
    <m/>
    <m/>
    <x v="0"/>
  </r>
  <r>
    <n v="21066397"/>
    <s v="KIN YIN TRADING SDN BHD"/>
    <s v="BA_OWN"/>
    <n v="241627.43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96798.71"/>
    <m/>
    <m/>
    <m/>
    <m/>
    <m/>
    <m/>
    <x v="45"/>
    <s v="TAWAU BC"/>
    <x v="17"/>
    <s v="SABAH"/>
    <m/>
    <m/>
    <m/>
    <x v="0"/>
  </r>
  <r>
    <n v="21066397"/>
    <s v="KIN YIN TRADING SDN BHD"/>
    <s v="BA_OWN"/>
    <n v="564876.79"/>
    <m/>
    <m/>
    <m/>
    <m/>
    <m/>
    <m/>
    <x v="45"/>
    <s v="TAWAU BC"/>
    <x v="17"/>
    <s v="SABAH"/>
    <m/>
    <m/>
    <m/>
    <x v="1"/>
  </r>
  <r>
    <n v="14933474"/>
    <s v="JOO LOONG TRADING COMPANY SDN BHD"/>
    <s v="BA_OWN"/>
    <n v="788457.34"/>
    <m/>
    <m/>
    <m/>
    <m/>
    <m/>
    <m/>
    <x v="45"/>
    <s v="TAWAU BC"/>
    <x v="17"/>
    <s v="SABAH"/>
    <m/>
    <m/>
    <m/>
    <x v="0"/>
  </r>
  <r>
    <n v="1391367"/>
    <s v="LOONGSYN SDN BHD"/>
    <s v="BA_OWN"/>
    <n v="337335.33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608907.09"/>
    <m/>
    <m/>
    <m/>
    <m/>
    <m/>
    <m/>
    <x v="45"/>
    <s v="TAWAU BC"/>
    <x v="17"/>
    <s v="SABAH"/>
    <m/>
    <m/>
    <m/>
    <x v="0"/>
  </r>
  <r>
    <n v="21066397"/>
    <s v="KIN YIN TRADING SDN BHD"/>
    <s v="BA_OWN"/>
    <n v="846537.92"/>
    <m/>
    <m/>
    <m/>
    <m/>
    <m/>
    <m/>
    <x v="45"/>
    <s v="TAWAU BC"/>
    <x v="17"/>
    <s v="SABAH"/>
    <m/>
    <m/>
    <m/>
    <x v="0"/>
  </r>
  <r>
    <n v="1391367"/>
    <s v="LOONGSYN SDN BHD"/>
    <s v="BA_OWN"/>
    <n v="995213.16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794162.33000000007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680694.56"/>
    <m/>
    <m/>
    <m/>
    <m/>
    <m/>
    <m/>
    <x v="45"/>
    <s v="TAWAU BC"/>
    <x v="17"/>
    <s v="SABAH"/>
    <m/>
    <m/>
    <m/>
    <x v="0"/>
  </r>
  <r>
    <n v="21066397"/>
    <s v="KIN YIN TRADING SDN BHD"/>
    <s v="BA_OWN"/>
    <n v="821549.36"/>
    <m/>
    <m/>
    <m/>
    <m/>
    <m/>
    <m/>
    <x v="45"/>
    <s v="TAWAU BC"/>
    <x v="17"/>
    <s v="SABAH"/>
    <m/>
    <m/>
    <m/>
    <x v="1"/>
  </r>
  <r>
    <n v="14933474"/>
    <s v="JOO LOONG TRADING COMPANY SDN BHD"/>
    <s v="BA_OWN"/>
    <n v="738748.54"/>
    <m/>
    <m/>
    <m/>
    <m/>
    <m/>
    <m/>
    <x v="45"/>
    <s v="TAWAU BC"/>
    <x v="17"/>
    <s v="SABAH"/>
    <m/>
    <m/>
    <m/>
    <x v="0"/>
  </r>
  <r>
    <n v="21066397"/>
    <s v="KIN YIN TRADING SDN BHD"/>
    <s v="BA_OWN"/>
    <n v="205155.37"/>
    <m/>
    <m/>
    <m/>
    <m/>
    <m/>
    <m/>
    <x v="45"/>
    <s v="TAWAU BC"/>
    <x v="17"/>
    <s v="SABAH"/>
    <m/>
    <m/>
    <m/>
    <x v="1"/>
  </r>
  <r>
    <n v="22395182"/>
    <s v="PERNIAGAAN SENANG JADI IMPORT&amp;EXPORT S/B"/>
    <s v="BA_OWN"/>
    <n v="96495.32"/>
    <m/>
    <m/>
    <m/>
    <m/>
    <m/>
    <m/>
    <x v="45"/>
    <s v="TAWAU BC"/>
    <x v="17"/>
    <s v="SABAH"/>
    <m/>
    <m/>
    <m/>
    <x v="0"/>
  </r>
  <r>
    <n v="21066397"/>
    <s v="KIN YIN TRADING SDN BHD"/>
    <s v="BA_OWN"/>
    <n v="327387.28999999998"/>
    <m/>
    <m/>
    <m/>
    <m/>
    <m/>
    <m/>
    <x v="45"/>
    <s v="TAWAU BC"/>
    <x v="17"/>
    <s v="SABAH"/>
    <m/>
    <m/>
    <m/>
    <x v="0"/>
  </r>
  <r>
    <n v="21066397"/>
    <s v="KIN YIN TRADING SDN BHD"/>
    <s v="BA_OWN"/>
    <n v="242905.39"/>
    <m/>
    <m/>
    <m/>
    <m/>
    <m/>
    <m/>
    <x v="45"/>
    <s v="TAWAU BC"/>
    <x v="17"/>
    <s v="SABAH"/>
    <m/>
    <m/>
    <m/>
    <x v="1"/>
  </r>
  <r>
    <n v="14933474"/>
    <s v="JOO LOONG TRADING COMPANY SDN BHD"/>
    <s v="BA_OWN"/>
    <n v="623823.11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04839.44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53816.880000000005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86549.47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23454.6"/>
    <m/>
    <m/>
    <m/>
    <m/>
    <m/>
    <m/>
    <x v="45"/>
    <s v="TAWAU BC"/>
    <x v="17"/>
    <s v="SABAH"/>
    <m/>
    <m/>
    <m/>
    <x v="0"/>
  </r>
  <r>
    <n v="22334847"/>
    <s v="TOKO GEMILANG (T) SDN BHD"/>
    <s v="BA_OWN"/>
    <n v="58796.520000000004"/>
    <m/>
    <m/>
    <m/>
    <m/>
    <m/>
    <m/>
    <x v="45"/>
    <s v="TAWAU BC"/>
    <x v="17"/>
    <s v="SABAH"/>
    <m/>
    <m/>
    <m/>
    <x v="1"/>
  </r>
  <r>
    <n v="21066397"/>
    <s v="KIN YIN TRADING SDN BHD"/>
    <s v="BA_OWN"/>
    <n v="292598.69"/>
    <m/>
    <m/>
    <m/>
    <m/>
    <m/>
    <m/>
    <x v="45"/>
    <s v="TAWAU BC"/>
    <x v="17"/>
    <s v="SABAH"/>
    <m/>
    <m/>
    <m/>
    <x v="1"/>
  </r>
  <r>
    <n v="1391367"/>
    <s v="LOONGSYN SDN BHD"/>
    <s v="BA_OWN"/>
    <n v="602280.99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65888.800000000003"/>
    <m/>
    <m/>
    <m/>
    <m/>
    <m/>
    <m/>
    <x v="45"/>
    <s v="TAWAU BC"/>
    <x v="17"/>
    <s v="SABAH"/>
    <m/>
    <m/>
    <m/>
    <x v="0"/>
  </r>
  <r>
    <n v="22334847"/>
    <s v="TOKO GEMILANG (T) SDN BHD"/>
    <s v="BA_OWN"/>
    <n v="95395.650000000009"/>
    <m/>
    <m/>
    <m/>
    <m/>
    <m/>
    <m/>
    <x v="45"/>
    <s v="TAWAU BC"/>
    <x v="17"/>
    <s v="SABAH"/>
    <m/>
    <m/>
    <m/>
    <x v="1"/>
  </r>
  <r>
    <n v="22395182"/>
    <s v="PERNIAGAAN SENANG JADI IMPORT&amp;EXPORT S/B"/>
    <s v="BA_OWN"/>
    <n v="94499.8"/>
    <m/>
    <m/>
    <m/>
    <m/>
    <m/>
    <m/>
    <x v="45"/>
    <s v="TAWAU BC"/>
    <x v="17"/>
    <s v="SABAH"/>
    <m/>
    <m/>
    <m/>
    <x v="0"/>
  </r>
  <r>
    <n v="22395182"/>
    <s v="PERNIAGAAN SENANG JADI IMPORT&amp;EXPORT S/B"/>
    <s v="BA_OWN"/>
    <n v="136157.87"/>
    <m/>
    <m/>
    <m/>
    <m/>
    <m/>
    <m/>
    <x v="45"/>
    <s v="TAWAU BC"/>
    <x v="17"/>
    <s v="SABAH"/>
    <m/>
    <m/>
    <m/>
    <x v="0"/>
  </r>
  <r>
    <n v="22334847"/>
    <s v="TOKO GEMILANG (T) SDN BHD"/>
    <s v="BA_OWN"/>
    <n v="108961.28"/>
    <m/>
    <m/>
    <m/>
    <m/>
    <m/>
    <m/>
    <x v="45"/>
    <s v="TAWAU BC"/>
    <x v="17"/>
    <s v="SABAH"/>
    <m/>
    <m/>
    <m/>
    <x v="1"/>
  </r>
  <r>
    <n v="14933474"/>
    <s v="JOO LOONG TRADING COMPANY SDN BHD"/>
    <s v="BA_OWN"/>
    <n v="617594.93000000005"/>
    <m/>
    <m/>
    <m/>
    <m/>
    <m/>
    <m/>
    <x v="45"/>
    <s v="TAWAU BC"/>
    <x v="17"/>
    <s v="SABAH"/>
    <m/>
    <m/>
    <m/>
    <x v="0"/>
  </r>
  <r>
    <n v="14933474"/>
    <s v="JOO LOONG TRADING COMPANY SDN BHD"/>
    <s v="BA_OWN"/>
    <n v="609927.92000000004"/>
    <m/>
    <m/>
    <m/>
    <m/>
    <m/>
    <m/>
    <x v="45"/>
    <s v="TAWAU BC"/>
    <x v="17"/>
    <s v="SABAH"/>
    <m/>
    <m/>
    <m/>
    <x v="0"/>
  </r>
  <r>
    <n v="21066397"/>
    <s v="KIN YIN TRADING SDN BHD"/>
    <s v="BA_OWN"/>
    <n v="385412.03"/>
    <m/>
    <m/>
    <m/>
    <m/>
    <m/>
    <m/>
    <x v="45"/>
    <s v="TAWAU BC"/>
    <x v="17"/>
    <s v="SABAH"/>
    <m/>
    <m/>
    <m/>
    <x v="1"/>
  </r>
  <r>
    <n v="21066397"/>
    <s v="KIN YIN TRADING SDN BHD"/>
    <s v="BA_OWN"/>
    <n v="141027.87"/>
    <m/>
    <m/>
    <m/>
    <m/>
    <m/>
    <m/>
    <x v="45"/>
    <s v="TAWAU BC"/>
    <x v="17"/>
    <s v="SABAH"/>
    <m/>
    <m/>
    <m/>
    <x v="1"/>
  </r>
  <r>
    <n v="11701968"/>
    <s v="AMALAN SANJUNG (M) SDN BHD"/>
    <s v="BA_OWN"/>
    <n v="169903.64"/>
    <m/>
    <m/>
    <m/>
    <m/>
    <m/>
    <m/>
    <x v="158"/>
    <s v="KOTA BHARU BC"/>
    <x v="9"/>
    <s v="PAHANG/KELANTAN/TRENGGANU"/>
    <m/>
    <m/>
    <m/>
    <x v="0"/>
  </r>
  <r>
    <n v="11904689"/>
    <s v="NOVAMAS ENTERPRISE SDN BHD"/>
    <s v="BA_OWN"/>
    <n v="420590.45"/>
    <m/>
    <m/>
    <m/>
    <m/>
    <m/>
    <m/>
    <x v="98"/>
    <s v="KAJANG BC"/>
    <x v="25"/>
    <s v="SELANGOR/NEGERI SEMBILAN"/>
    <m/>
    <m/>
    <m/>
    <x v="1"/>
  </r>
  <r>
    <n v="15212061"/>
    <s v="YICK HOE STEEL INDUSTRIES SDN BHD"/>
    <s v="BA_OWN"/>
    <n v="581762.54"/>
    <m/>
    <m/>
    <m/>
    <m/>
    <m/>
    <m/>
    <x v="19"/>
    <s v="JOHOR BARU BC"/>
    <x v="4"/>
    <s v="JOHOR/MALACCA"/>
    <m/>
    <m/>
    <m/>
    <x v="0"/>
  </r>
  <r>
    <n v="9958147"/>
    <s v="CP STATIONERY SDN BHD"/>
    <s v="BA_OWN"/>
    <n v="54801.81"/>
    <m/>
    <m/>
    <m/>
    <m/>
    <m/>
    <m/>
    <x v="113"/>
    <s v="PENANG BC"/>
    <x v="12"/>
    <s v="PENANG/KEDAH/PERLIS"/>
    <m/>
    <m/>
    <m/>
    <x v="1"/>
  </r>
  <r>
    <n v="9958147"/>
    <s v="CP STATIONERY SDN BHD"/>
    <s v="BA_OWN"/>
    <n v="96609.85"/>
    <m/>
    <m/>
    <m/>
    <m/>
    <m/>
    <m/>
    <x v="113"/>
    <s v="PENANG BC"/>
    <x v="12"/>
    <s v="PENANG/KEDAH/PERLIS"/>
    <m/>
    <m/>
    <m/>
    <x v="1"/>
  </r>
  <r>
    <n v="16099048"/>
    <s v="CSA CHEMICALS SDN. BHD."/>
    <s v="BA_OWN"/>
    <n v="361356.39"/>
    <m/>
    <m/>
    <m/>
    <m/>
    <m/>
    <m/>
    <x v="3"/>
    <s v="BANGSAR BC"/>
    <x v="0"/>
    <s v="FEDERAL TERRITORY"/>
    <m/>
    <m/>
    <m/>
    <x v="0"/>
  </r>
  <r>
    <n v="26784611"/>
    <s v="CHEMOPHARM SDN BHD"/>
    <s v="BA_OWN"/>
    <n v="177466.58000000002"/>
    <m/>
    <m/>
    <m/>
    <m/>
    <m/>
    <m/>
    <x v="67"/>
    <s v="PETALING JAYA BC"/>
    <x v="24"/>
    <s v="SELANGOR/NEGERI SEMBILAN"/>
    <m/>
    <m/>
    <m/>
    <x v="0"/>
  </r>
  <r>
    <n v="1541558"/>
    <s v="TWIN ARROW FERTILIZER SDN BHD"/>
    <s v="BA_OWN"/>
    <n v="551014.56000000006"/>
    <m/>
    <m/>
    <m/>
    <m/>
    <m/>
    <m/>
    <x v="92"/>
    <s v="KLANG BC"/>
    <x v="27"/>
    <s v="SELANGOR/NEGERI SEMBILAN"/>
    <m/>
    <m/>
    <m/>
    <x v="0"/>
  </r>
  <r>
    <n v="11801082"/>
    <s v="CHIN GUAN CHAN SDN. BHD."/>
    <s v="BA_OWN"/>
    <n v="126219.34"/>
    <m/>
    <m/>
    <m/>
    <m/>
    <m/>
    <m/>
    <x v="16"/>
    <s v="MALACCA BC"/>
    <x v="3"/>
    <s v="JOHOR/MALACCA"/>
    <m/>
    <m/>
    <m/>
    <x v="0"/>
  </r>
  <r>
    <n v="14116737"/>
    <s v="STARKISS FOOD CORPORATION SDN. BHD."/>
    <s v="BA_OWN"/>
    <n v="84499.49"/>
    <m/>
    <m/>
    <m/>
    <m/>
    <m/>
    <m/>
    <x v="173"/>
    <s v="BANGSAR BC"/>
    <x v="0"/>
    <s v="FEDERAL TERRITORY"/>
    <m/>
    <m/>
    <m/>
    <x v="0"/>
  </r>
  <r>
    <n v="12994103"/>
    <s v="LYC MARKETING &amp; TRANSPORT SDN BHD"/>
    <s v="BA_OWN"/>
    <n v="117240.35"/>
    <m/>
    <m/>
    <m/>
    <m/>
    <m/>
    <m/>
    <x v="154"/>
    <s v="KUANTAN BC"/>
    <x v="7"/>
    <s v="PAHANG/KELANTAN/TRENGGANU"/>
    <m/>
    <m/>
    <m/>
    <x v="0"/>
  </r>
  <r>
    <n v="16880728"/>
    <s v="PARIT YUSOF OIL MILL SDN BHD"/>
    <s v="BA_OWN"/>
    <n v="218147.96"/>
    <m/>
    <m/>
    <m/>
    <m/>
    <m/>
    <m/>
    <x v="138"/>
    <s v="JOHOR BARU BC"/>
    <x v="4"/>
    <s v="JOHOR/MALACCA"/>
    <m/>
    <m/>
    <m/>
    <x v="1"/>
  </r>
  <r>
    <n v="16447986"/>
    <s v="SIN HOCK SOON EDIBLE OIL SDN BHD"/>
    <s v="BA_OWN"/>
    <n v="188209.52"/>
    <m/>
    <m/>
    <m/>
    <m/>
    <m/>
    <m/>
    <x v="62"/>
    <s v="KAJANG BC"/>
    <x v="25"/>
    <s v="SELANGOR/NEGERI SEMBILAN"/>
    <m/>
    <m/>
    <m/>
    <x v="0"/>
  </r>
  <r>
    <n v="20584509"/>
    <s v="KOW HOCK BUILDING MATERIALS (M) SDN BHD"/>
    <s v="BA_OWN"/>
    <n v="103398.09"/>
    <m/>
    <m/>
    <m/>
    <m/>
    <m/>
    <m/>
    <x v="260"/>
    <s v="JOHOR BARU BC"/>
    <x v="4"/>
    <s v="JOHOR/MALACCA"/>
    <m/>
    <m/>
    <m/>
    <x v="1"/>
  </r>
  <r>
    <n v="14116725"/>
    <s v="RM WIRE INDUSTRIES SDN BHD"/>
    <s v="BA_OWN"/>
    <n v="222328.02000000002"/>
    <m/>
    <m/>
    <m/>
    <m/>
    <m/>
    <m/>
    <x v="141"/>
    <s v="JOHOR BARU BC"/>
    <x v="4"/>
    <s v="JOHOR/MALACCA"/>
    <m/>
    <m/>
    <m/>
    <x v="0"/>
  </r>
  <r>
    <n v="6197765"/>
    <s v="LIAN HUA SENG FEEDMILL SDN BHD"/>
    <s v="BA_OWN"/>
    <n v="1328722.24"/>
    <m/>
    <m/>
    <m/>
    <m/>
    <m/>
    <m/>
    <x v="52"/>
    <s v="KUCHING BC"/>
    <x v="20"/>
    <s v="SARAWAK"/>
    <m/>
    <m/>
    <m/>
    <x v="0"/>
  </r>
  <r>
    <n v="18702031"/>
    <s v="AIK CHEONG BEVERAGE INDUSTRIES SDN BHD"/>
    <s v="BA_OWN"/>
    <n v="176164.83000000002"/>
    <m/>
    <m/>
    <m/>
    <m/>
    <m/>
    <m/>
    <x v="150"/>
    <s v="MALACCA BC"/>
    <x v="3"/>
    <s v="JOHOR/MALACCA"/>
    <m/>
    <m/>
    <m/>
    <x v="0"/>
  </r>
  <r>
    <n v="12994103"/>
    <s v="LYC MARKETING &amp; TRANSPORT SDN BHD"/>
    <s v="BA_OWN"/>
    <n v="77521.279999999999"/>
    <m/>
    <m/>
    <m/>
    <m/>
    <m/>
    <m/>
    <x v="154"/>
    <s v="KUANTAN BC"/>
    <x v="7"/>
    <s v="PAHANG/KELANTAN/TRENGGANU"/>
    <m/>
    <m/>
    <m/>
    <x v="0"/>
  </r>
  <r>
    <n v="18702031"/>
    <s v="AIK CHEONG BEVERAGE INDUSTRIES SDN BHD"/>
    <s v="BA_OWN"/>
    <n v="187070.9"/>
    <m/>
    <m/>
    <m/>
    <m/>
    <m/>
    <m/>
    <x v="150"/>
    <s v="MALACCA BC"/>
    <x v="3"/>
    <s v="JOHOR/MALACCA"/>
    <m/>
    <m/>
    <m/>
    <x v="0"/>
  </r>
  <r>
    <n v="16099048"/>
    <s v="CSA CHEMICALS SDN. BHD."/>
    <s v="BA_OWN"/>
    <n v="361336.92"/>
    <m/>
    <m/>
    <m/>
    <m/>
    <m/>
    <m/>
    <x v="3"/>
    <s v="BANGSAR BC"/>
    <x v="0"/>
    <s v="FEDERAL TERRITORY"/>
    <m/>
    <m/>
    <m/>
    <x v="0"/>
  </r>
  <r>
    <n v="7050467"/>
    <s v="OCEAN-WIDE RESOURCES SDN BHD"/>
    <s v="BA_OWN"/>
    <n v="998908.04"/>
    <m/>
    <m/>
    <m/>
    <m/>
    <m/>
    <m/>
    <x v="77"/>
    <s v="SUBANG BC"/>
    <x v="23"/>
    <s v="SELANGOR/NEGERI SEMBILAN"/>
    <m/>
    <m/>
    <m/>
    <x v="0"/>
  </r>
  <r>
    <n v="20584509"/>
    <s v="KOW HOCK BUILDING MATERIALS (M) SDN BHD"/>
    <s v="BA_OWN"/>
    <n v="83605.22"/>
    <m/>
    <m/>
    <m/>
    <m/>
    <m/>
    <m/>
    <x v="260"/>
    <s v="JOHOR BARU BC"/>
    <x v="4"/>
    <s v="JOHOR/MALACCA"/>
    <m/>
    <m/>
    <m/>
    <x v="1"/>
  </r>
  <r>
    <n v="16082019"/>
    <s v="E-RETE (M) SDN BHD"/>
    <s v="BA_OWN"/>
    <n v="138884.01999999999"/>
    <m/>
    <m/>
    <m/>
    <m/>
    <m/>
    <m/>
    <x v="123"/>
    <s v="IPOH BC"/>
    <x v="15"/>
    <s v="PERAK"/>
    <m/>
    <m/>
    <m/>
    <x v="0"/>
  </r>
  <r>
    <n v="14116737"/>
    <s v="STARKISS FOOD CORPORATION SDN. BHD."/>
    <s v="BA_OWN"/>
    <n v="208078.19"/>
    <m/>
    <m/>
    <m/>
    <m/>
    <m/>
    <m/>
    <x v="173"/>
    <s v="BANGSAR BC"/>
    <x v="0"/>
    <s v="FEDERAL TERRITORY"/>
    <m/>
    <m/>
    <m/>
    <x v="0"/>
  </r>
  <r>
    <n v="18235618"/>
    <s v="FARMTRAC MALAYSIA SDN BHD"/>
    <s v="BA_OWN"/>
    <n v="50012.74"/>
    <m/>
    <m/>
    <m/>
    <m/>
    <m/>
    <m/>
    <x v="119"/>
    <s v="ALOR SETAR BC"/>
    <x v="14"/>
    <s v="PENANG/KEDAH/PERLIS"/>
    <m/>
    <m/>
    <m/>
    <x v="1"/>
  </r>
  <r>
    <n v="9534740"/>
    <s v="KEAN ENG SDN BHD"/>
    <s v="BA_OWN"/>
    <n v="530639.02"/>
    <m/>
    <m/>
    <m/>
    <m/>
    <m/>
    <m/>
    <x v="39"/>
    <s v="PENANG BC"/>
    <x v="12"/>
    <s v="PENANG/KEDAH/PERLIS"/>
    <m/>
    <m/>
    <m/>
    <x v="0"/>
  </r>
  <r>
    <n v="18235618"/>
    <s v="FARMTRAC MALAYSIA SDN BHD"/>
    <s v="BA_OWN"/>
    <n v="94018.11"/>
    <m/>
    <m/>
    <m/>
    <m/>
    <m/>
    <m/>
    <x v="119"/>
    <s v="ALOR SETAR BC"/>
    <x v="14"/>
    <s v="PENANG/KEDAH/PERLIS"/>
    <m/>
    <m/>
    <m/>
    <x v="1"/>
  </r>
  <r>
    <n v="26784611"/>
    <s v="CHEMOPHARM SDN BHD"/>
    <s v="BA_OWN"/>
    <n v="572896.76"/>
    <m/>
    <m/>
    <m/>
    <m/>
    <m/>
    <m/>
    <x v="67"/>
    <s v="PETALING JAYA BC"/>
    <x v="24"/>
    <s v="SELANGOR/NEGERI SEMBILAN"/>
    <m/>
    <m/>
    <m/>
    <x v="0"/>
  </r>
  <r>
    <n v="6672959"/>
    <s v="SYNCOATES (M) SDN BHD"/>
    <s v="BA_OWN"/>
    <n v="189032.05000000002"/>
    <m/>
    <m/>
    <m/>
    <m/>
    <m/>
    <m/>
    <x v="71"/>
    <s v="SRI DAMANSARA BC"/>
    <x v="26"/>
    <s v="SELANGOR/NEGERI SEMBILAN"/>
    <m/>
    <m/>
    <m/>
    <x v="0"/>
  </r>
  <r>
    <n v="5819050"/>
    <s v="CHOP CHEONG BEE SDN BHD"/>
    <s v="BA_OWN"/>
    <n v="1939119.3599999999"/>
    <m/>
    <m/>
    <m/>
    <m/>
    <m/>
    <m/>
    <x v="151"/>
    <s v="MALACCA BC"/>
    <x v="3"/>
    <s v="JOHOR/MALACCA"/>
    <m/>
    <m/>
    <m/>
    <x v="0"/>
  </r>
  <r>
    <n v="26784611"/>
    <s v="CHEMOPHARM SDN BHD"/>
    <s v="BA_OWN"/>
    <n v="50849.82"/>
    <m/>
    <m/>
    <m/>
    <m/>
    <m/>
    <m/>
    <x v="67"/>
    <s v="PETALING JAYA BC"/>
    <x v="24"/>
    <s v="SELANGOR/NEGERI SEMBILAN"/>
    <m/>
    <m/>
    <m/>
    <x v="0"/>
  </r>
  <r>
    <n v="1541558"/>
    <s v="TWIN ARROW FERTILIZER SDN BHD"/>
    <s v="BA_OWN"/>
    <n v="355792.26"/>
    <m/>
    <m/>
    <m/>
    <m/>
    <m/>
    <m/>
    <x v="92"/>
    <s v="KLANG BC"/>
    <x v="27"/>
    <s v="SELANGOR/NEGERI SEMBILAN"/>
    <m/>
    <m/>
    <m/>
    <x v="0"/>
  </r>
  <r>
    <n v="13777374"/>
    <s v="ONESALL CORPORATION SDN BHD"/>
    <s v="BA_OWN"/>
    <n v="338105.18"/>
    <m/>
    <m/>
    <m/>
    <m/>
    <m/>
    <m/>
    <x v="184"/>
    <s v="JLN P RAMLEE BC"/>
    <x v="2"/>
    <s v="FEDERAL TERRITORY"/>
    <m/>
    <m/>
    <m/>
    <x v="0"/>
  </r>
  <r>
    <n v="6197765"/>
    <s v="LIAN HUA SENG FEEDMILL SDN BHD"/>
    <s v="BA_OWN"/>
    <n v="2159293.67"/>
    <m/>
    <m/>
    <m/>
    <m/>
    <m/>
    <m/>
    <x v="52"/>
    <s v="KUCHING BC"/>
    <x v="20"/>
    <s v="SARAWAK"/>
    <m/>
    <m/>
    <m/>
    <x v="0"/>
  </r>
  <r>
    <n v="9534740"/>
    <s v="KEAN ENG SDN BHD"/>
    <s v="BA_OWN"/>
    <n v="326931.57"/>
    <m/>
    <m/>
    <m/>
    <m/>
    <m/>
    <m/>
    <x v="39"/>
    <s v="PENANG BC"/>
    <x v="12"/>
    <s v="PENANG/KEDAH/PERLIS"/>
    <m/>
    <m/>
    <m/>
    <x v="0"/>
  </r>
  <r>
    <n v="9958147"/>
    <s v="CP STATIONERY SDN BHD"/>
    <s v="BA_OWN"/>
    <n v="109302.14"/>
    <m/>
    <m/>
    <m/>
    <m/>
    <m/>
    <m/>
    <x v="113"/>
    <s v="PENANG BC"/>
    <x v="12"/>
    <s v="PENANG/KEDAH/PERLIS"/>
    <m/>
    <m/>
    <m/>
    <x v="1"/>
  </r>
  <r>
    <n v="4948112"/>
    <s v="HOCK HUAT HEONG SDN BHD"/>
    <s v="BA_OWN"/>
    <n v="245737.92"/>
    <m/>
    <m/>
    <m/>
    <m/>
    <m/>
    <m/>
    <x v="31"/>
    <s v="PENANG BC"/>
    <x v="12"/>
    <s v="PENANG/KEDAH/PERLIS"/>
    <m/>
    <m/>
    <m/>
    <x v="0"/>
  </r>
  <r>
    <n v="18530485"/>
    <s v="MAXSPEED AUTOMART SDN BHD"/>
    <s v="BA_OWN"/>
    <n v="103548.64"/>
    <m/>
    <m/>
    <m/>
    <m/>
    <m/>
    <m/>
    <x v="53"/>
    <s v="SIBU BC"/>
    <x v="21"/>
    <s v="SARAWAK"/>
    <m/>
    <m/>
    <m/>
    <x v="0"/>
  </r>
  <r>
    <n v="16099048"/>
    <s v="CSA CHEMICALS SDN. BHD."/>
    <s v="BA_OWN"/>
    <n v="322582.15000000002"/>
    <m/>
    <m/>
    <m/>
    <m/>
    <m/>
    <m/>
    <x v="3"/>
    <s v="BANGSAR BC"/>
    <x v="0"/>
    <s v="FEDERAL TERRITORY"/>
    <m/>
    <m/>
    <m/>
    <x v="0"/>
  </r>
  <r>
    <n v="16276876"/>
    <s v="L &amp; A PACKAGING SDN BHD"/>
    <s v="BA_OWN"/>
    <n v="214175.65"/>
    <m/>
    <m/>
    <m/>
    <m/>
    <m/>
    <m/>
    <x v="227"/>
    <s v="JOHOR BARU BC"/>
    <x v="4"/>
    <s v="JOHOR/MALACCA"/>
    <m/>
    <m/>
    <m/>
    <x v="1"/>
  </r>
  <r>
    <n v="12882273"/>
    <s v="KAMI FARMING SDN BHD"/>
    <s v="BA_OWN"/>
    <n v="1023110.25"/>
    <m/>
    <m/>
    <m/>
    <m/>
    <m/>
    <m/>
    <x v="36"/>
    <s v="PRAI BC"/>
    <x v="11"/>
    <s v="PENANG/KEDAH/PERLIS"/>
    <m/>
    <m/>
    <m/>
    <x v="0"/>
  </r>
  <r>
    <n v="23739646"/>
    <s v="AN MARKETING TRADING SDN BHD"/>
    <s v="BA_OWN"/>
    <n v="3001445.51"/>
    <m/>
    <m/>
    <m/>
    <m/>
    <m/>
    <m/>
    <x v="116"/>
    <s v="PENANG BC"/>
    <x v="12"/>
    <s v="PENANG/KEDAH/PERLIS"/>
    <m/>
    <m/>
    <m/>
    <x v="1"/>
  </r>
  <r>
    <n v="16276876"/>
    <s v="L &amp; A PACKAGING SDN BHD"/>
    <s v="BA_OWN"/>
    <n v="260121.79"/>
    <m/>
    <m/>
    <m/>
    <m/>
    <m/>
    <m/>
    <x v="227"/>
    <s v="JOHOR BARU BC"/>
    <x v="4"/>
    <s v="JOHOR/MALACCA"/>
    <m/>
    <m/>
    <m/>
    <x v="1"/>
  </r>
  <r>
    <n v="16276876"/>
    <s v="L &amp; A PACKAGING SDN BHD"/>
    <s v="BA_OWN"/>
    <n v="100017.18000000001"/>
    <m/>
    <m/>
    <m/>
    <m/>
    <m/>
    <m/>
    <x v="227"/>
    <s v="JOHOR BARU BC"/>
    <x v="4"/>
    <s v="JOHOR/MALACCA"/>
    <m/>
    <m/>
    <m/>
    <x v="1"/>
  </r>
  <r>
    <n v="16082019"/>
    <s v="E-RETE (M) SDN BHD"/>
    <s v="BA_OWN"/>
    <n v="101146.33"/>
    <m/>
    <m/>
    <m/>
    <m/>
    <m/>
    <m/>
    <x v="123"/>
    <s v="IPOH BC"/>
    <x v="15"/>
    <s v="PERAK"/>
    <m/>
    <m/>
    <m/>
    <x v="0"/>
  </r>
  <r>
    <n v="20584509"/>
    <s v="KOW HOCK BUILDING MATERIALS (M) SDN BHD"/>
    <s v="BA_OWN"/>
    <n v="84010.51"/>
    <m/>
    <m/>
    <m/>
    <m/>
    <m/>
    <m/>
    <x v="260"/>
    <s v="JOHOR BARU BC"/>
    <x v="4"/>
    <s v="JOHOR/MALACCA"/>
    <m/>
    <m/>
    <m/>
    <x v="1"/>
  </r>
  <r>
    <n v="11817553"/>
    <s v="CLCE CONSTRUCTION SDN. BHD."/>
    <s v="BA_OWN"/>
    <n v="223969.13"/>
    <m/>
    <m/>
    <m/>
    <m/>
    <m/>
    <m/>
    <x v="127"/>
    <s v="IPOH BC"/>
    <x v="15"/>
    <s v="PERAK"/>
    <m/>
    <m/>
    <m/>
    <x v="0"/>
  </r>
  <r>
    <n v="15212061"/>
    <s v="YICK HOE STEEL INDUSTRIES SDN BHD"/>
    <s v="BA_OWN"/>
    <n v="1167518.74"/>
    <m/>
    <m/>
    <m/>
    <m/>
    <m/>
    <m/>
    <x v="19"/>
    <s v="JOHOR BARU BC"/>
    <x v="4"/>
    <s v="JOHOR/MALACCA"/>
    <m/>
    <m/>
    <m/>
    <x v="0"/>
  </r>
  <r>
    <n v="4948112"/>
    <s v="HOCK HUAT HEONG SDN BHD"/>
    <s v="BA_OWN"/>
    <n v="167150.96"/>
    <m/>
    <m/>
    <m/>
    <m/>
    <m/>
    <m/>
    <x v="31"/>
    <s v="PENANG BC"/>
    <x v="12"/>
    <s v="PENANG/KEDAH/PERLIS"/>
    <m/>
    <m/>
    <m/>
    <x v="0"/>
  </r>
  <r>
    <n v="11801082"/>
    <s v="CHIN GUAN CHAN SDN. BHD."/>
    <s v="BA_OWN"/>
    <n v="125284.16"/>
    <m/>
    <m/>
    <m/>
    <m/>
    <m/>
    <m/>
    <x v="16"/>
    <s v="MALACCA BC"/>
    <x v="3"/>
    <s v="JOHOR/MALACCA"/>
    <m/>
    <m/>
    <m/>
    <x v="0"/>
  </r>
  <r>
    <n v="16099048"/>
    <s v="CSA CHEMICALS SDN. BHD."/>
    <s v="BA_OWN"/>
    <n v="344535.11"/>
    <m/>
    <m/>
    <m/>
    <m/>
    <m/>
    <m/>
    <x v="3"/>
    <s v="BANGSAR BC"/>
    <x v="0"/>
    <s v="FEDERAL TERRITORY"/>
    <m/>
    <m/>
    <m/>
    <x v="0"/>
  </r>
  <r>
    <n v="16099048"/>
    <s v="CSA CHEMICALS SDN. BHD."/>
    <s v="BA_OWN"/>
    <n v="387414.53"/>
    <m/>
    <m/>
    <m/>
    <m/>
    <m/>
    <m/>
    <x v="3"/>
    <s v="BANGSAR BC"/>
    <x v="0"/>
    <s v="FEDERAL TERRITORY"/>
    <m/>
    <m/>
    <m/>
    <x v="0"/>
  </r>
  <r>
    <n v="13261918"/>
    <s v="TRIPLUS PRECISION TOOLS &amp; DIES SDN BHD"/>
    <s v="BA_OWN"/>
    <n v="172155.6"/>
    <m/>
    <m/>
    <m/>
    <m/>
    <m/>
    <m/>
    <x v="70"/>
    <s v="SRI DAMANSARA BC"/>
    <x v="26"/>
    <s v="SELANGOR/NEGERI SEMBILAN"/>
    <m/>
    <m/>
    <m/>
    <x v="1"/>
  </r>
  <r>
    <n v="15499337"/>
    <s v="ADVANSIA SDN. BHD."/>
    <s v="BA_OWN"/>
    <n v="365598.24"/>
    <m/>
    <m/>
    <m/>
    <m/>
    <m/>
    <m/>
    <x v="69"/>
    <s v="KLANG BC"/>
    <x v="27"/>
    <s v="SELANGOR/NEGERI SEMBILAN"/>
    <m/>
    <m/>
    <m/>
    <x v="0"/>
  </r>
  <r>
    <n v="20584509"/>
    <s v="KOW HOCK BUILDING MATERIALS (M) SDN BHD"/>
    <s v="BA_OWN"/>
    <n v="102483.97"/>
    <m/>
    <m/>
    <m/>
    <m/>
    <m/>
    <m/>
    <x v="260"/>
    <s v="JOHOR BARU BC"/>
    <x v="4"/>
    <s v="JOHOR/MALACCA"/>
    <m/>
    <m/>
    <m/>
    <x v="1"/>
  </r>
  <r>
    <n v="16276876"/>
    <s v="L &amp; A PACKAGING SDN BHD"/>
    <s v="BA_OWN"/>
    <n v="116095.2"/>
    <m/>
    <m/>
    <m/>
    <m/>
    <m/>
    <m/>
    <x v="227"/>
    <s v="JOHOR BARU BC"/>
    <x v="4"/>
    <s v="JOHOR/MALACCA"/>
    <m/>
    <m/>
    <m/>
    <x v="1"/>
  </r>
  <r>
    <n v="6286541"/>
    <s v="PTT CORPORATION SDN. BHD."/>
    <s v="BA_OWN"/>
    <n v="91574.99"/>
    <m/>
    <m/>
    <m/>
    <m/>
    <m/>
    <m/>
    <x v="50"/>
    <s v="BINTULU BC"/>
    <x v="19"/>
    <s v="SARAWAK"/>
    <m/>
    <m/>
    <m/>
    <x v="0"/>
  </r>
  <r>
    <n v="16447986"/>
    <s v="SIN HOCK SOON EDIBLE OIL SDN BHD"/>
    <s v="BA_OWN"/>
    <n v="185296.38"/>
    <m/>
    <m/>
    <m/>
    <m/>
    <m/>
    <m/>
    <x v="62"/>
    <s v="KAJANG BC"/>
    <x v="25"/>
    <s v="SELANGOR/NEGERI SEMBILAN"/>
    <m/>
    <m/>
    <m/>
    <x v="0"/>
  </r>
  <r>
    <n v="14116737"/>
    <s v="STARKISS FOOD CORPORATION SDN. BHD."/>
    <s v="BA_OWN"/>
    <n v="307707.63"/>
    <m/>
    <m/>
    <m/>
    <m/>
    <m/>
    <m/>
    <x v="173"/>
    <s v="BANGSAR BC"/>
    <x v="0"/>
    <s v="FEDERAL TERRITORY"/>
    <m/>
    <m/>
    <m/>
    <x v="0"/>
  </r>
  <r>
    <n v="12994103"/>
    <s v="LYC MARKETING &amp; TRANSPORT SDN BHD"/>
    <s v="BA_OWN"/>
    <n v="119262.37"/>
    <m/>
    <m/>
    <m/>
    <m/>
    <m/>
    <m/>
    <x v="154"/>
    <s v="KUANTAN BC"/>
    <x v="7"/>
    <s v="PAHANG/KELANTAN/TRENGGANU"/>
    <m/>
    <m/>
    <m/>
    <x v="0"/>
  </r>
  <r>
    <n v="18702031"/>
    <s v="AIK CHEONG BEVERAGE INDUSTRIES SDN BHD"/>
    <s v="BA_OWN"/>
    <n v="86449.8"/>
    <m/>
    <m/>
    <m/>
    <m/>
    <m/>
    <m/>
    <x v="150"/>
    <s v="MALACCA BC"/>
    <x v="3"/>
    <s v="JOHOR/MALACCA"/>
    <m/>
    <m/>
    <m/>
    <x v="0"/>
  </r>
  <r>
    <n v="15222707"/>
    <s v="BEE HIN MARKETING SDN BHD"/>
    <s v="BA_OWN"/>
    <n v="299482.76"/>
    <m/>
    <m/>
    <m/>
    <m/>
    <m/>
    <m/>
    <x v="119"/>
    <s v="ALOR SETAR BC"/>
    <x v="14"/>
    <s v="PENANG/KEDAH/PERLIS"/>
    <m/>
    <m/>
    <m/>
    <x v="0"/>
  </r>
  <r>
    <n v="18702031"/>
    <s v="AIK CHEONG BEVERAGE INDUSTRIES SDN BHD"/>
    <s v="BA_OWN"/>
    <n v="236544.83000000002"/>
    <m/>
    <m/>
    <m/>
    <m/>
    <m/>
    <m/>
    <x v="150"/>
    <s v="MALACCA BC"/>
    <x v="3"/>
    <s v="JOHOR/MALACCA"/>
    <m/>
    <m/>
    <m/>
    <x v="0"/>
  </r>
  <r>
    <n v="20584509"/>
    <s v="KOW HOCK BUILDING MATERIALS (M) SDN BHD"/>
    <s v="BA_OWN"/>
    <n v="79522.960000000006"/>
    <m/>
    <m/>
    <m/>
    <m/>
    <m/>
    <m/>
    <x v="260"/>
    <s v="JOHOR BARU BC"/>
    <x v="4"/>
    <s v="JOHOR/MALACCA"/>
    <m/>
    <m/>
    <m/>
    <x v="1"/>
  </r>
  <r>
    <n v="20427116"/>
    <s v="MERGONG TILING SDN. BHD."/>
    <s v="BA_OWN"/>
    <n v="404221.04000000004"/>
    <m/>
    <m/>
    <m/>
    <m/>
    <m/>
    <m/>
    <x v="117"/>
    <s v="ALOR SETAR BC"/>
    <x v="14"/>
    <s v="PENANG/KEDAH/PERLIS"/>
    <m/>
    <m/>
    <m/>
    <x v="1"/>
  </r>
  <r>
    <n v="26876906"/>
    <s v="GB BOND SDN BHD"/>
    <s v="BA_OWN"/>
    <n v="66506.16"/>
    <m/>
    <m/>
    <m/>
    <m/>
    <m/>
    <m/>
    <x v="109"/>
    <s v="PRAI BC"/>
    <x v="11"/>
    <s v="PENANG/KEDAH/PERLIS"/>
    <m/>
    <m/>
    <m/>
    <x v="1"/>
  </r>
  <r>
    <n v="1541558"/>
    <s v="TWIN ARROW FERTILIZER SDN BHD"/>
    <s v="BA_OWN"/>
    <n v="221192.19"/>
    <m/>
    <m/>
    <m/>
    <m/>
    <m/>
    <m/>
    <x v="92"/>
    <s v="KLANG BC"/>
    <x v="27"/>
    <s v="SELANGOR/NEGERI SEMBILAN"/>
    <m/>
    <m/>
    <m/>
    <x v="0"/>
  </r>
  <r>
    <n v="18702031"/>
    <s v="AIK CHEONG BEVERAGE INDUSTRIES SDN BHD"/>
    <s v="BA_OWN"/>
    <n v="232987.49"/>
    <m/>
    <m/>
    <m/>
    <m/>
    <m/>
    <m/>
    <x v="150"/>
    <s v="MALACCA BC"/>
    <x v="3"/>
    <s v="JOHOR/MALACCA"/>
    <m/>
    <m/>
    <m/>
    <x v="0"/>
  </r>
  <r>
    <n v="22372421"/>
    <s v="BE GREEN BIOMASS SDN BHD"/>
    <s v="BA_OWN"/>
    <n v="49901.450000000004"/>
    <m/>
    <m/>
    <m/>
    <m/>
    <m/>
    <m/>
    <x v="229"/>
    <s v="BATU PAHAT BC"/>
    <x v="5"/>
    <s v="JOHOR/MALACCA"/>
    <m/>
    <m/>
    <m/>
    <x v="0"/>
  </r>
  <r>
    <n v="16447986"/>
    <s v="SIN HOCK SOON EDIBLE OIL SDN BHD"/>
    <s v="BA_OWN"/>
    <n v="188468.67"/>
    <m/>
    <m/>
    <m/>
    <m/>
    <m/>
    <m/>
    <x v="62"/>
    <s v="KAJANG BC"/>
    <x v="25"/>
    <s v="SELANGOR/NEGERI SEMBILAN"/>
    <m/>
    <m/>
    <m/>
    <x v="0"/>
  </r>
  <r>
    <n v="18702031"/>
    <s v="AIK CHEONG BEVERAGE INDUSTRIES SDN BHD"/>
    <s v="BA_OWN"/>
    <n v="165300.30000000002"/>
    <m/>
    <m/>
    <m/>
    <m/>
    <m/>
    <m/>
    <x v="150"/>
    <s v="MALACCA BC"/>
    <x v="3"/>
    <s v="JOHOR/MALACCA"/>
    <m/>
    <m/>
    <m/>
    <x v="0"/>
  </r>
  <r>
    <n v="7050467"/>
    <s v="OCEAN-WIDE RESOURCES SDN BHD"/>
    <s v="BA_OWN"/>
    <n v="999635.75"/>
    <m/>
    <m/>
    <m/>
    <m/>
    <m/>
    <m/>
    <x v="77"/>
    <s v="SUBANG BC"/>
    <x v="23"/>
    <s v="SELANGOR/NEGERI SEMBILAN"/>
    <m/>
    <m/>
    <m/>
    <x v="0"/>
  </r>
  <r>
    <n v="15212061"/>
    <s v="YICK HOE STEEL INDUSTRIES SDN BHD"/>
    <s v="BA_OWN"/>
    <n v="344391.96"/>
    <m/>
    <m/>
    <m/>
    <m/>
    <m/>
    <m/>
    <x v="19"/>
    <s v="JOHOR BARU BC"/>
    <x v="4"/>
    <s v="JOHOR/MALACCA"/>
    <m/>
    <m/>
    <m/>
    <x v="0"/>
  </r>
  <r>
    <n v="14116737"/>
    <s v="STARKISS FOOD CORPORATION SDN. BHD."/>
    <s v="BA_OWN"/>
    <n v="285486.53000000003"/>
    <m/>
    <m/>
    <m/>
    <m/>
    <m/>
    <m/>
    <x v="173"/>
    <s v="BANGSAR BC"/>
    <x v="0"/>
    <s v="FEDERAL TERRITORY"/>
    <m/>
    <m/>
    <m/>
    <x v="0"/>
  </r>
  <r>
    <n v="12994103"/>
    <s v="LYC MARKETING &amp; TRANSPORT SDN BHD"/>
    <s v="BA_OWN"/>
    <n v="121264.27"/>
    <m/>
    <m/>
    <m/>
    <m/>
    <m/>
    <m/>
    <x v="154"/>
    <s v="KUANTAN BC"/>
    <x v="7"/>
    <s v="PAHANG/KELANTAN/TRENGGANU"/>
    <m/>
    <m/>
    <m/>
    <x v="0"/>
  </r>
  <r>
    <n v="16276876"/>
    <s v="L &amp; A PACKAGING SDN BHD"/>
    <s v="BA_OWN"/>
    <n v="155027.22"/>
    <m/>
    <m/>
    <m/>
    <m/>
    <m/>
    <m/>
    <x v="227"/>
    <s v="JOHOR BARU BC"/>
    <x v="4"/>
    <s v="JOHOR/MALACCA"/>
    <m/>
    <m/>
    <m/>
    <x v="1"/>
  </r>
  <r>
    <n v="4811463"/>
    <s v="CLARION (MALAYSIA) SENDIRIAN BERHAD"/>
    <s v="BA_OWN"/>
    <n v="2486519.66"/>
    <m/>
    <m/>
    <m/>
    <m/>
    <m/>
    <m/>
    <x v="212"/>
    <s v="PENANG BC"/>
    <x v="12"/>
    <s v="PENANG/KEDAH/PERLIS"/>
    <m/>
    <m/>
    <m/>
    <x v="0"/>
  </r>
  <r>
    <n v="18702031"/>
    <s v="AIK CHEONG BEVERAGE INDUSTRIES SDN BHD"/>
    <s v="BA_OWN"/>
    <n v="260485.76000000001"/>
    <m/>
    <m/>
    <m/>
    <m/>
    <m/>
    <m/>
    <x v="150"/>
    <s v="MALACCA BC"/>
    <x v="3"/>
    <s v="JOHOR/MALACCA"/>
    <m/>
    <m/>
    <m/>
    <x v="0"/>
  </r>
  <r>
    <n v="25565459"/>
    <s v="COMEBEST MALAYSIA SDN BHD"/>
    <s v="BA_OWN"/>
    <n v="160017.23000000001"/>
    <m/>
    <m/>
    <m/>
    <m/>
    <m/>
    <m/>
    <x v="127"/>
    <s v="IPOH BC"/>
    <x v="15"/>
    <s v="PERAK"/>
    <m/>
    <m/>
    <m/>
    <x v="1"/>
  </r>
  <r>
    <n v="4948112"/>
    <s v="HOCK HUAT HEONG SDN BHD"/>
    <s v="BA_OWN"/>
    <n v="120287.17"/>
    <m/>
    <m/>
    <m/>
    <m/>
    <m/>
    <m/>
    <x v="31"/>
    <s v="PENANG BC"/>
    <x v="12"/>
    <s v="PENANG/KEDAH/PERLIS"/>
    <m/>
    <m/>
    <m/>
    <x v="0"/>
  </r>
  <r>
    <n v="11801082"/>
    <s v="CHIN GUAN CHAN SDN. BHD."/>
    <s v="BA_OWN"/>
    <n v="111239.91"/>
    <m/>
    <m/>
    <m/>
    <m/>
    <m/>
    <m/>
    <x v="16"/>
    <s v="MALACCA BC"/>
    <x v="3"/>
    <s v="JOHOR/MALACCA"/>
    <m/>
    <m/>
    <m/>
    <x v="0"/>
  </r>
  <r>
    <n v="26628216"/>
    <s v="ES ENG SOON TRADING SDN BHD"/>
    <s v="BA_OWN"/>
    <n v="169235.89"/>
    <m/>
    <m/>
    <m/>
    <m/>
    <m/>
    <m/>
    <x v="55"/>
    <s v="SHAH ALAM BC"/>
    <x v="22"/>
    <s v="SELANGOR/NEGERI SEMBILAN"/>
    <m/>
    <m/>
    <m/>
    <x v="0"/>
  </r>
  <r>
    <n v="26349639"/>
    <s v="SERAI HARMONI SDN. BHD."/>
    <s v="BA_OWN"/>
    <n v="59327.62"/>
    <m/>
    <m/>
    <m/>
    <m/>
    <m/>
    <m/>
    <x v="101"/>
    <s v="SRI DAMANSARA BC"/>
    <x v="26"/>
    <s v="SELANGOR/NEGERI SEMBILAN"/>
    <m/>
    <m/>
    <m/>
    <x v="1"/>
  </r>
  <r>
    <n v="19390128"/>
    <s v="LIVING WORLD (M) SDN. BHD."/>
    <s v="BA_OWN"/>
    <n v="315309.42"/>
    <m/>
    <m/>
    <m/>
    <m/>
    <m/>
    <m/>
    <x v="24"/>
    <s v="MUAR BC"/>
    <x v="6"/>
    <s v="JOHOR/MALACCA"/>
    <m/>
    <m/>
    <m/>
    <x v="0"/>
  </r>
  <r>
    <n v="14115755"/>
    <s v="WAIKO ENGINEERING WORKS SDN BHD"/>
    <s v="BA_OWN"/>
    <n v="205369.82"/>
    <m/>
    <m/>
    <m/>
    <m/>
    <m/>
    <m/>
    <x v="128"/>
    <s v="IPOH BC"/>
    <x v="15"/>
    <s v="PERAK"/>
    <m/>
    <m/>
    <m/>
    <x v="0"/>
  </r>
  <r>
    <n v="15449553"/>
    <s v="AKS NIVAAS SDN BHD"/>
    <s v="BA_OWN"/>
    <n v="457649.56"/>
    <m/>
    <m/>
    <m/>
    <m/>
    <m/>
    <m/>
    <x v="30"/>
    <s v="PRAI BC"/>
    <x v="11"/>
    <s v="PENANG/KEDAH/PERLIS"/>
    <m/>
    <m/>
    <m/>
    <x v="0"/>
  </r>
  <r>
    <n v="6197765"/>
    <s v="LIAN HUA SENG FEEDMILL SDN BHD"/>
    <s v="BA_OWN"/>
    <n v="575838.97"/>
    <m/>
    <m/>
    <m/>
    <m/>
    <m/>
    <m/>
    <x v="52"/>
    <s v="KUCHING BC"/>
    <x v="20"/>
    <s v="SARAWAK"/>
    <m/>
    <m/>
    <m/>
    <x v="0"/>
  </r>
  <r>
    <n v="16099048"/>
    <s v="CSA CHEMICALS SDN. BHD."/>
    <s v="BA_OWN"/>
    <n v="398312.07"/>
    <m/>
    <m/>
    <m/>
    <m/>
    <m/>
    <m/>
    <x v="3"/>
    <s v="BANGSAR BC"/>
    <x v="0"/>
    <s v="FEDERAL TERRITORY"/>
    <m/>
    <m/>
    <m/>
    <x v="0"/>
  </r>
  <r>
    <n v="26784611"/>
    <s v="CHEMOPHARM SDN BHD"/>
    <s v="BA_OWN"/>
    <n v="819261.65"/>
    <m/>
    <m/>
    <m/>
    <m/>
    <m/>
    <m/>
    <x v="67"/>
    <s v="PETALING JAYA BC"/>
    <x v="24"/>
    <s v="SELANGOR/NEGERI SEMBILAN"/>
    <m/>
    <m/>
    <m/>
    <x v="0"/>
  </r>
  <r>
    <n v="7050467"/>
    <s v="OCEAN-WIDE RESOURCES SDN BHD"/>
    <s v="BA_OWN"/>
    <n v="998498.70000000007"/>
    <m/>
    <m/>
    <m/>
    <m/>
    <m/>
    <m/>
    <x v="77"/>
    <s v="SUBANG BC"/>
    <x v="23"/>
    <s v="SELANGOR/NEGERI SEMBILAN"/>
    <m/>
    <m/>
    <m/>
    <x v="0"/>
  </r>
  <r>
    <n v="11674551"/>
    <s v="HOCK HIN (MUAR) RUBBER CO SDN BHD"/>
    <s v="BA_OWN"/>
    <n v="1991963.38"/>
    <m/>
    <m/>
    <m/>
    <m/>
    <m/>
    <m/>
    <x v="24"/>
    <s v="MUAR BC"/>
    <x v="6"/>
    <s v="JOHOR/MALACCA"/>
    <m/>
    <m/>
    <m/>
    <x v="0"/>
  </r>
  <r>
    <n v="20584509"/>
    <s v="KOW HOCK BUILDING MATERIALS (M) SDN BHD"/>
    <s v="BA_OWN"/>
    <n v="61694.080000000002"/>
    <m/>
    <m/>
    <m/>
    <m/>
    <m/>
    <m/>
    <x v="260"/>
    <s v="JOHOR BARU BC"/>
    <x v="4"/>
    <s v="JOHOR/MALACCA"/>
    <m/>
    <m/>
    <m/>
    <x v="1"/>
  </r>
  <r>
    <n v="18702031"/>
    <s v="AIK CHEONG BEVERAGE INDUSTRIES SDN BHD"/>
    <s v="BA_OWN"/>
    <n v="173042.91"/>
    <m/>
    <m/>
    <m/>
    <m/>
    <m/>
    <m/>
    <x v="150"/>
    <s v="MALACCA BC"/>
    <x v="3"/>
    <s v="JOHOR/MALACCA"/>
    <m/>
    <m/>
    <m/>
    <x v="0"/>
  </r>
  <r>
    <n v="20584509"/>
    <s v="KOW HOCK BUILDING MATERIALS (M) SDN BHD"/>
    <s v="BA_OWN"/>
    <n v="50747.46"/>
    <m/>
    <m/>
    <m/>
    <m/>
    <m/>
    <m/>
    <x v="260"/>
    <s v="JOHOR BARU BC"/>
    <x v="4"/>
    <s v="JOHOR/MALACCA"/>
    <m/>
    <m/>
    <m/>
    <x v="1"/>
  </r>
  <r>
    <n v="16082161"/>
    <s v="LEONG SENG SAWMILL SDN BHD"/>
    <s v="BA_OWN"/>
    <n v="334807.28000000003"/>
    <m/>
    <m/>
    <m/>
    <m/>
    <m/>
    <m/>
    <x v="155"/>
    <s v="KUANTAN BC"/>
    <x v="7"/>
    <s v="PAHANG/KELANTAN/TRENGGANU"/>
    <m/>
    <m/>
    <m/>
    <x v="0"/>
  </r>
  <r>
    <n v="25565459"/>
    <s v="COMEBEST MALAYSIA SDN BHD"/>
    <s v="BA_OWN"/>
    <n v="149426.86000000002"/>
    <m/>
    <m/>
    <m/>
    <m/>
    <m/>
    <m/>
    <x v="127"/>
    <s v="IPOH BC"/>
    <x v="15"/>
    <s v="PERAK"/>
    <m/>
    <m/>
    <m/>
    <x v="1"/>
  </r>
  <r>
    <n v="11674551"/>
    <s v="HOCK HIN (MUAR) RUBBER CO SDN BHD"/>
    <s v="BA_OWN"/>
    <n v="994607.86"/>
    <m/>
    <m/>
    <m/>
    <m/>
    <m/>
    <m/>
    <x v="24"/>
    <s v="MUAR BC"/>
    <x v="6"/>
    <s v="JOHOR/MALACCA"/>
    <m/>
    <m/>
    <m/>
    <x v="0"/>
  </r>
  <r>
    <n v="8849134"/>
    <s v="MIRI HOUSING DEVELOPMENT REALTY SDN.BHD."/>
    <s v="BA_OWN"/>
    <n v="67527.680000000008"/>
    <m/>
    <m/>
    <m/>
    <m/>
    <m/>
    <m/>
    <x v="46"/>
    <s v="MIRI BC"/>
    <x v="18"/>
    <s v="SARAWAK"/>
    <m/>
    <m/>
    <m/>
    <x v="0"/>
  </r>
  <r>
    <n v="26784611"/>
    <s v="CHEMOPHARM SDN BHD"/>
    <s v="BA_OWN"/>
    <n v="142724.91"/>
    <m/>
    <m/>
    <m/>
    <m/>
    <m/>
    <m/>
    <x v="67"/>
    <s v="PETALING JAYA BC"/>
    <x v="24"/>
    <s v="SELANGOR/NEGERI SEMBILAN"/>
    <m/>
    <m/>
    <m/>
    <x v="0"/>
  </r>
  <r>
    <n v="16099048"/>
    <s v="CSA CHEMICALS SDN. BHD."/>
    <s v="BA_OWN"/>
    <n v="401177.2"/>
    <m/>
    <m/>
    <m/>
    <m/>
    <m/>
    <m/>
    <x v="3"/>
    <s v="BANGSAR BC"/>
    <x v="0"/>
    <s v="FEDERAL TERRITORY"/>
    <m/>
    <m/>
    <m/>
    <x v="0"/>
  </r>
  <r>
    <n v="20584509"/>
    <s v="KOW HOCK BUILDING MATERIALS (M) SDN BHD"/>
    <s v="BA_OWN"/>
    <n v="101851.92"/>
    <m/>
    <m/>
    <m/>
    <m/>
    <m/>
    <m/>
    <x v="260"/>
    <s v="JOHOR BARU BC"/>
    <x v="4"/>
    <s v="JOHOR/MALACCA"/>
    <m/>
    <m/>
    <m/>
    <x v="1"/>
  </r>
  <r>
    <n v="25565459"/>
    <s v="COMEBEST MALAYSIA SDN BHD"/>
    <s v="BA_OWN"/>
    <n v="130217.38"/>
    <m/>
    <m/>
    <m/>
    <m/>
    <m/>
    <m/>
    <x v="127"/>
    <s v="IPOH BC"/>
    <x v="15"/>
    <s v="PERAK"/>
    <m/>
    <m/>
    <m/>
    <x v="1"/>
  </r>
  <r>
    <n v="26784611"/>
    <s v="CHEMOPHARM SDN BHD"/>
    <s v="BA_OWN"/>
    <n v="166688.04"/>
    <m/>
    <m/>
    <m/>
    <m/>
    <m/>
    <m/>
    <x v="67"/>
    <s v="PETALING JAYA BC"/>
    <x v="24"/>
    <s v="SELANGOR/NEGERI SEMBILAN"/>
    <m/>
    <m/>
    <m/>
    <x v="0"/>
  </r>
  <r>
    <n v="26628216"/>
    <s v="ES ENG SOON TRADING SDN BHD"/>
    <s v="BA_OWN"/>
    <n v="328369.13"/>
    <m/>
    <m/>
    <m/>
    <m/>
    <m/>
    <m/>
    <x v="55"/>
    <s v="SHAH ALAM BC"/>
    <x v="22"/>
    <s v="SELANGOR/NEGERI SEMBILAN"/>
    <m/>
    <m/>
    <m/>
    <x v="0"/>
  </r>
  <r>
    <n v="26628216"/>
    <s v="ES ENG SOON TRADING SDN BHD"/>
    <s v="BA_OWN"/>
    <n v="257792.4"/>
    <m/>
    <m/>
    <m/>
    <m/>
    <m/>
    <m/>
    <x v="55"/>
    <s v="SHAH ALAM BC"/>
    <x v="22"/>
    <s v="SELANGOR/NEGERI SEMBILAN"/>
    <m/>
    <m/>
    <m/>
    <x v="0"/>
  </r>
  <r>
    <n v="10396392"/>
    <s v="SAWIPAC SDN BHD"/>
    <s v="BA_OWN"/>
    <n v="203328.08000000002"/>
    <m/>
    <m/>
    <m/>
    <m/>
    <m/>
    <m/>
    <x v="21"/>
    <s v="BATU PAHAT BC"/>
    <x v="5"/>
    <s v="JOHOR/MALACCA"/>
    <m/>
    <m/>
    <m/>
    <x v="1"/>
  </r>
  <r>
    <n v="7050467"/>
    <s v="OCEAN-WIDE RESOURCES SDN BHD"/>
    <s v="BA_OWN"/>
    <n v="999271.76"/>
    <m/>
    <m/>
    <m/>
    <m/>
    <m/>
    <m/>
    <x v="77"/>
    <s v="SUBANG BC"/>
    <x v="23"/>
    <s v="SELANGOR/NEGERI SEMBILAN"/>
    <m/>
    <m/>
    <m/>
    <x v="0"/>
  </r>
  <r>
    <n v="13213767"/>
    <s v="LUNA FAR EAST SDN BHD"/>
    <s v="BA_OWN"/>
    <n v="1994751.3399999999"/>
    <m/>
    <m/>
    <m/>
    <m/>
    <m/>
    <m/>
    <x v="78"/>
    <s v="SUBANG BC"/>
    <x v="23"/>
    <s v="SELANGOR/NEGERI SEMBILAN"/>
    <m/>
    <m/>
    <m/>
    <x v="0"/>
  </r>
  <r>
    <n v="20584509"/>
    <s v="KOW HOCK BUILDING MATERIALS (M) SDN BHD"/>
    <s v="BA_OWN"/>
    <n v="61694.06"/>
    <m/>
    <m/>
    <m/>
    <m/>
    <m/>
    <m/>
    <x v="260"/>
    <s v="JOHOR BARU BC"/>
    <x v="4"/>
    <s v="JOHOR/MALACCA"/>
    <m/>
    <m/>
    <m/>
    <x v="1"/>
  </r>
  <r>
    <n v="16276876"/>
    <s v="L &amp; A PACKAGING SDN BHD"/>
    <s v="BA_OWN"/>
    <n v="198158.81"/>
    <m/>
    <m/>
    <m/>
    <m/>
    <m/>
    <m/>
    <x v="227"/>
    <s v="JOHOR BARU BC"/>
    <x v="4"/>
    <s v="JOHOR/MALACCA"/>
    <m/>
    <m/>
    <m/>
    <x v="1"/>
  </r>
  <r>
    <n v="18530485"/>
    <s v="MAXSPEED AUTOMART SDN BHD"/>
    <s v="BA_OWN"/>
    <n v="111448.56"/>
    <m/>
    <m/>
    <m/>
    <m/>
    <m/>
    <m/>
    <x v="53"/>
    <s v="SIBU BC"/>
    <x v="21"/>
    <s v="SARAWAK"/>
    <m/>
    <m/>
    <m/>
    <x v="0"/>
  </r>
  <r>
    <n v="6197765"/>
    <s v="LIAN HUA SENG FEEDMILL SDN BHD"/>
    <s v="BA_OWN"/>
    <n v="2134014.9900000002"/>
    <m/>
    <m/>
    <m/>
    <m/>
    <m/>
    <m/>
    <x v="52"/>
    <s v="KUCHING BC"/>
    <x v="20"/>
    <s v="SARAWAK"/>
    <m/>
    <m/>
    <m/>
    <x v="0"/>
  </r>
  <r>
    <n v="16880728"/>
    <s v="PARIT YUSOF OIL MILL SDN BHD"/>
    <s v="BA_OWN"/>
    <n v="163740"/>
    <m/>
    <m/>
    <m/>
    <m/>
    <m/>
    <m/>
    <x v="138"/>
    <s v="JOHOR BARU BC"/>
    <x v="4"/>
    <s v="JOHOR/MALACCA"/>
    <m/>
    <m/>
    <m/>
    <x v="1"/>
  </r>
  <r>
    <n v="16099048"/>
    <s v="CSA CHEMICALS SDN. BHD."/>
    <s v="BA_OWN"/>
    <n v="397272.39"/>
    <m/>
    <m/>
    <m/>
    <m/>
    <m/>
    <m/>
    <x v="3"/>
    <s v="BANGSAR BC"/>
    <x v="0"/>
    <s v="FEDERAL TERRITORY"/>
    <m/>
    <m/>
    <m/>
    <x v="0"/>
  </r>
  <r>
    <n v="16099048"/>
    <s v="CSA CHEMICALS SDN. BHD."/>
    <s v="BA_OWN"/>
    <n v="375210.21"/>
    <m/>
    <m/>
    <m/>
    <m/>
    <m/>
    <m/>
    <x v="3"/>
    <s v="BANGSAR BC"/>
    <x v="0"/>
    <s v="FEDERAL TERRITORY"/>
    <m/>
    <m/>
    <m/>
    <x v="0"/>
  </r>
  <r>
    <n v="6860325"/>
    <s v="BUKIT PASIR SHELL FILLING STATION S/B"/>
    <s v="BA_OWN"/>
    <n v="302667.40000000002"/>
    <m/>
    <m/>
    <m/>
    <m/>
    <m/>
    <m/>
    <x v="24"/>
    <s v="MUAR BC"/>
    <x v="6"/>
    <s v="JOHOR/MALACCA"/>
    <m/>
    <m/>
    <m/>
    <x v="0"/>
  </r>
  <r>
    <n v="20584509"/>
    <s v="KOW HOCK BUILDING MATERIALS (M) SDN BHD"/>
    <s v="BA_OWN"/>
    <n v="79522.95"/>
    <m/>
    <m/>
    <m/>
    <m/>
    <m/>
    <m/>
    <x v="260"/>
    <s v="JOHOR BARU BC"/>
    <x v="4"/>
    <s v="JOHOR/MALACCA"/>
    <m/>
    <m/>
    <m/>
    <x v="1"/>
  </r>
  <r>
    <n v="18644925"/>
    <s v="POWIN STEEL INDUSTRIES SDN. BHD."/>
    <s v="BA_OWN"/>
    <n v="567891.07000000007"/>
    <m/>
    <m/>
    <m/>
    <m/>
    <m/>
    <m/>
    <x v="150"/>
    <s v="MALACCA BC"/>
    <x v="3"/>
    <s v="JOHOR/MALACCA"/>
    <m/>
    <m/>
    <m/>
    <x v="0"/>
  </r>
  <r>
    <n v="18702031"/>
    <s v="AIK CHEONG BEVERAGE INDUSTRIES SDN BHD"/>
    <s v="BA_OWN"/>
    <n v="52704.42"/>
    <m/>
    <m/>
    <m/>
    <m/>
    <m/>
    <m/>
    <x v="150"/>
    <s v="MALACCA BC"/>
    <x v="3"/>
    <s v="JOHOR/MALACCA"/>
    <m/>
    <m/>
    <m/>
    <x v="0"/>
  </r>
  <r>
    <n v="16099048"/>
    <s v="CSA CHEMICALS SDN. BHD."/>
    <s v="BA_OWN"/>
    <n v="380466.10000000003"/>
    <m/>
    <m/>
    <m/>
    <m/>
    <m/>
    <m/>
    <x v="3"/>
    <s v="BANGSAR BC"/>
    <x v="0"/>
    <s v="FEDERAL TERRITORY"/>
    <m/>
    <m/>
    <m/>
    <x v="0"/>
  </r>
  <r>
    <n v="7385379"/>
    <s v="CS TYRE &amp; BATTERY SDN BHD"/>
    <s v="BA_OWN"/>
    <n v="140535.83000000002"/>
    <m/>
    <m/>
    <m/>
    <m/>
    <m/>
    <m/>
    <x v="261"/>
    <s v="KUANTAN BC"/>
    <x v="7"/>
    <s v="PAHANG/KELANTAN/TRENGGANU"/>
    <m/>
    <m/>
    <m/>
    <x v="1"/>
  </r>
  <r>
    <n v="18702031"/>
    <s v="AIK CHEONG BEVERAGE INDUSTRIES SDN BHD"/>
    <s v="BA_OWN"/>
    <n v="143183.81"/>
    <m/>
    <m/>
    <m/>
    <m/>
    <m/>
    <m/>
    <x v="150"/>
    <s v="MALACCA BC"/>
    <x v="3"/>
    <s v="JOHOR/MALACCA"/>
    <m/>
    <m/>
    <m/>
    <x v="0"/>
  </r>
  <r>
    <n v="6472219"/>
    <s v="UNITED TRACK SDN BHD"/>
    <s v="BA_OWN"/>
    <n v="50686.99"/>
    <m/>
    <m/>
    <m/>
    <m/>
    <m/>
    <m/>
    <x v="195"/>
    <s v="TAWAU BC"/>
    <x v="17"/>
    <s v="SABAH"/>
    <m/>
    <m/>
    <m/>
    <x v="0"/>
  </r>
  <r>
    <n v="25450748"/>
    <s v="PERNIAGAAN YAN SAN SDN BHD"/>
    <s v="BA_OWN"/>
    <n v="400179.75"/>
    <m/>
    <m/>
    <m/>
    <m/>
    <m/>
    <m/>
    <x v="262"/>
    <s v="BATU PAHAT BC"/>
    <x v="5"/>
    <s v="JOHOR/MALACCA"/>
    <m/>
    <m/>
    <m/>
    <x v="1"/>
  </r>
  <r>
    <n v="18702031"/>
    <s v="AIK CHEONG BEVERAGE INDUSTRIES SDN BHD"/>
    <s v="BA_OWN"/>
    <n v="211745.19"/>
    <m/>
    <m/>
    <m/>
    <m/>
    <m/>
    <m/>
    <x v="150"/>
    <s v="MALACCA BC"/>
    <x v="3"/>
    <s v="JOHOR/MALACCA"/>
    <m/>
    <m/>
    <m/>
    <x v="0"/>
  </r>
  <r>
    <n v="20584509"/>
    <s v="KOW HOCK BUILDING MATERIALS (M) SDN BHD"/>
    <s v="BA_OWN"/>
    <n v="61647.71"/>
    <m/>
    <m/>
    <m/>
    <m/>
    <m/>
    <m/>
    <x v="260"/>
    <s v="JOHOR BARU BC"/>
    <x v="4"/>
    <s v="JOHOR/MALACCA"/>
    <m/>
    <m/>
    <m/>
    <x v="1"/>
  </r>
  <r>
    <n v="20584509"/>
    <s v="KOW HOCK BUILDING MATERIALS (M) SDN BHD"/>
    <s v="BA_OWN"/>
    <n v="79517.98"/>
    <m/>
    <m/>
    <m/>
    <m/>
    <m/>
    <m/>
    <x v="260"/>
    <s v="JOHOR BARU BC"/>
    <x v="4"/>
    <s v="JOHOR/MALACCA"/>
    <m/>
    <m/>
    <m/>
    <x v="1"/>
  </r>
  <r>
    <n v="10396392"/>
    <s v="SAWIPAC SDN BHD"/>
    <s v="BA_OWN"/>
    <n v="209302.97"/>
    <m/>
    <m/>
    <m/>
    <m/>
    <m/>
    <m/>
    <x v="21"/>
    <s v="BATU PAHAT BC"/>
    <x v="5"/>
    <s v="JOHOR/MALACCA"/>
    <m/>
    <m/>
    <m/>
    <x v="1"/>
  </r>
  <r>
    <n v="6474860"/>
    <s v="CITY LITE LETRIK SDN BHD"/>
    <s v="BA_OWN"/>
    <n v="943768.03"/>
    <m/>
    <m/>
    <m/>
    <m/>
    <m/>
    <m/>
    <x v="254"/>
    <s v="JLN TUN PERAK BC"/>
    <x v="1"/>
    <s v="FEDERAL TERRITORY"/>
    <m/>
    <m/>
    <m/>
    <x v="0"/>
  </r>
  <r>
    <n v="5287367"/>
    <s v="BEE LIAN PLASTIC INDUSTRIES BERHAD"/>
    <s v="OFCF"/>
    <n v="3618915.3"/>
    <m/>
    <m/>
    <m/>
    <m/>
    <m/>
    <m/>
    <x v="141"/>
    <s v="JOHOR BARU BC"/>
    <x v="4"/>
    <s v="JOHOR/MALACCA"/>
    <m/>
    <m/>
    <m/>
    <x v="1"/>
  </r>
  <r>
    <n v="27004316"/>
    <s v="TELE SYSTEM ELECTRONIC (M) SDN BHD"/>
    <s v="OFCF"/>
    <n v="115915.36"/>
    <m/>
    <m/>
    <m/>
    <m/>
    <m/>
    <m/>
    <x v="55"/>
    <s v="SHAH ALAM BC"/>
    <x v="22"/>
    <s v="SELANGOR/NEGERI SEMBILAN"/>
    <m/>
    <m/>
    <m/>
    <x v="1"/>
  </r>
  <r>
    <n v="5287367"/>
    <s v="BEE LIAN PLASTIC INDUSTRIES BERHAD"/>
    <s v="OFCF"/>
    <n v="369845.19"/>
    <m/>
    <m/>
    <m/>
    <m/>
    <m/>
    <m/>
    <x v="141"/>
    <s v="JOHOR BARU BC"/>
    <x v="4"/>
    <s v="JOHOR/MALACCA"/>
    <m/>
    <m/>
    <m/>
    <x v="1"/>
  </r>
  <r>
    <n v="24434449"/>
    <s v="TONG GARDEN FOOD (MALAYSIA) SDN BHD"/>
    <s v="OFCF"/>
    <n v="3666014.66"/>
    <m/>
    <m/>
    <m/>
    <m/>
    <m/>
    <m/>
    <x v="144"/>
    <s v="JOHOR BAHRU BC"/>
    <x v="4"/>
    <s v="JOHOR/MALACCA"/>
    <m/>
    <m/>
    <m/>
    <x v="1"/>
  </r>
  <r>
    <n v="18702344"/>
    <s v="AIK CHEONG COFFEE ROASTER SDN. BHD."/>
    <s v="OFCF"/>
    <n v="258675.49000000002"/>
    <m/>
    <m/>
    <m/>
    <m/>
    <m/>
    <m/>
    <x v="150"/>
    <s v="MALACCA BC"/>
    <x v="3"/>
    <s v="JOHOR/MALACCA"/>
    <m/>
    <m/>
    <m/>
    <x v="1"/>
  </r>
  <r>
    <n v="25107505"/>
    <s v="SOUTHLAND TATT WIN RUBBER SDN BHD"/>
    <s v="OFCF"/>
    <n v="12281201.460000001"/>
    <m/>
    <m/>
    <m/>
    <m/>
    <m/>
    <m/>
    <x v="263"/>
    <s v="KOTA BHARU BC"/>
    <x v="9"/>
    <s v="PAHANG/KELANTAN/TRENGGANU"/>
    <m/>
    <m/>
    <m/>
    <x v="1"/>
  </r>
  <r>
    <n v="13147808"/>
    <s v="WAWASAN AGROLIPIDS SDN BHD"/>
    <s v="OFCF"/>
    <n v="1152127.1499999999"/>
    <m/>
    <m/>
    <m/>
    <m/>
    <m/>
    <m/>
    <x v="226"/>
    <s v="JOHOR BARU BC"/>
    <x v="4"/>
    <s v="JOHOR/MALACCA"/>
    <m/>
    <m/>
    <m/>
    <x v="1"/>
  </r>
  <r>
    <n v="18702344"/>
    <s v="AIK CHEONG COFFEE ROASTER SDN. BHD."/>
    <s v="OFCF"/>
    <n v="246296.67"/>
    <m/>
    <m/>
    <m/>
    <m/>
    <m/>
    <m/>
    <x v="150"/>
    <s v="MALACCA BC"/>
    <x v="3"/>
    <s v="JOHOR/MALACCA"/>
    <m/>
    <m/>
    <m/>
    <x v="1"/>
  </r>
  <r>
    <n v="25096194"/>
    <s v="SOUTHLAND ANJAHAN SDN BHD"/>
    <s v="OFCF"/>
    <n v="4152989.47"/>
    <m/>
    <m/>
    <m/>
    <m/>
    <m/>
    <m/>
    <x v="263"/>
    <s v="KOTA BHARU BC"/>
    <x v="9"/>
    <s v="PAHANG/KELANTAN/TRENGGANU"/>
    <m/>
    <m/>
    <m/>
    <x v="1"/>
  </r>
  <r>
    <n v="5287367"/>
    <s v="BEE LIAN PLASTIC INDUSTRIES BERHAD"/>
    <s v="OFCF"/>
    <n v="3082043.25"/>
    <m/>
    <m/>
    <m/>
    <m/>
    <m/>
    <m/>
    <x v="141"/>
    <s v="JOHOR BARU BC"/>
    <x v="4"/>
    <s v="JOHOR/MALACCA"/>
    <m/>
    <m/>
    <m/>
    <x v="1"/>
  </r>
  <r>
    <n v="13147808"/>
    <s v="WAWASAN AGROLIPIDS SDN BHD"/>
    <s v="OFCF"/>
    <n v="1130621.4099999999"/>
    <m/>
    <m/>
    <m/>
    <m/>
    <m/>
    <m/>
    <x v="226"/>
    <s v="JOHOR BARU BC"/>
    <x v="4"/>
    <s v="JOHOR/MALACCA"/>
    <m/>
    <m/>
    <m/>
    <x v="1"/>
  </r>
  <r>
    <n v="24434449"/>
    <s v="TONG GARDEN FOOD (MALAYSIA) SDN BHD"/>
    <s v="OFCF"/>
    <n v="543801.38"/>
    <m/>
    <m/>
    <m/>
    <m/>
    <m/>
    <m/>
    <x v="144"/>
    <s v="JOHOR BAHRU BC"/>
    <x v="4"/>
    <s v="JOHOR/MALACCA"/>
    <m/>
    <m/>
    <m/>
    <x v="1"/>
  </r>
  <r>
    <n v="15977176"/>
    <s v="FAIRTRADE COMMODITIES SDN BHD"/>
    <s v="OFCF"/>
    <n v="554538.82000000007"/>
    <m/>
    <m/>
    <m/>
    <m/>
    <m/>
    <m/>
    <x v="38"/>
    <s v="PENANG BC"/>
    <x v="12"/>
    <s v="PENANG/KEDAH/PERLIS"/>
    <m/>
    <m/>
    <m/>
    <x v="1"/>
  </r>
  <r>
    <n v="11690403"/>
    <s v="YEW HOONG SOFA PRODUCTS (M) SDN BHD"/>
    <s v="OFCF"/>
    <n v="364846.23"/>
    <m/>
    <m/>
    <m/>
    <m/>
    <m/>
    <m/>
    <x v="96"/>
    <s v="KAJANG BC"/>
    <x v="25"/>
    <s v="SELANGOR/NEGERI SEMBILAN"/>
    <m/>
    <m/>
    <m/>
    <x v="1"/>
  </r>
  <r>
    <n v="2671033"/>
    <s v="BLUE SKY AGRICULTURE SDN. BHD."/>
    <s v="OFCF"/>
    <n v="680050.78"/>
    <m/>
    <m/>
    <m/>
    <m/>
    <m/>
    <m/>
    <x v="81"/>
    <s v="PETALING JAYA BC"/>
    <x v="24"/>
    <s v="SELANGOR/NEGERI SEMBILAN"/>
    <m/>
    <m/>
    <m/>
    <x v="1"/>
  </r>
  <r>
    <n v="24434449"/>
    <s v="TONG GARDEN FOOD (MALAYSIA) SDN BHD"/>
    <s v="OFCF"/>
    <n v="178724.36000000002"/>
    <m/>
    <m/>
    <m/>
    <m/>
    <m/>
    <m/>
    <x v="144"/>
    <s v="JOHOR BAHRU BC"/>
    <x v="4"/>
    <s v="JOHOR/MALACCA"/>
    <m/>
    <m/>
    <m/>
    <x v="1"/>
  </r>
  <r>
    <n v="5287367"/>
    <s v="BEE LIAN PLASTIC INDUSTRIES BERHAD"/>
    <s v="OFCF"/>
    <n v="1167741.8999999999"/>
    <m/>
    <m/>
    <m/>
    <m/>
    <m/>
    <m/>
    <x v="141"/>
    <s v="JOHOR BARU BC"/>
    <x v="4"/>
    <s v="JOHOR/MALACCA"/>
    <m/>
    <m/>
    <m/>
    <x v="1"/>
  </r>
  <r>
    <n v="13147808"/>
    <s v="WAWASAN AGROLIPIDS SDN BHD"/>
    <s v="OFCF"/>
    <n v="1085966.6100000001"/>
    <m/>
    <m/>
    <m/>
    <m/>
    <m/>
    <m/>
    <x v="226"/>
    <s v="JOHOR BARU BC"/>
    <x v="4"/>
    <s v="JOHOR/MALACCA"/>
    <m/>
    <m/>
    <m/>
    <x v="1"/>
  </r>
  <r>
    <n v="22771509"/>
    <s v="POLYMER LINK SDN BHD"/>
    <s v="OFCF"/>
    <n v="850599.75"/>
    <m/>
    <m/>
    <m/>
    <m/>
    <m/>
    <m/>
    <x v="165"/>
    <s v="BANGSAR BC"/>
    <x v="0"/>
    <s v="FEDERAL TERRITORY"/>
    <m/>
    <m/>
    <m/>
    <x v="1"/>
  </r>
  <r>
    <n v="11690403"/>
    <s v="YEW HOONG SOFA PRODUCTS (M) SDN BHD"/>
    <s v="OFCF"/>
    <n v="179592.4"/>
    <m/>
    <m/>
    <m/>
    <m/>
    <m/>
    <m/>
    <x v="96"/>
    <s v="KAJANG BC"/>
    <x v="25"/>
    <s v="SELANGOR/NEGERI SEMBILAN"/>
    <m/>
    <m/>
    <m/>
    <x v="1"/>
  </r>
  <r>
    <n v="13787111"/>
    <s v="WHITEX GARMENTS SDN BHD"/>
    <s v="OFCF"/>
    <n v="1526460"/>
    <m/>
    <m/>
    <m/>
    <m/>
    <m/>
    <m/>
    <x v="62"/>
    <s v="KAJANG BC"/>
    <x v="25"/>
    <s v="SELANGOR/NEGERI SEMBILAN"/>
    <m/>
    <m/>
    <m/>
    <x v="1"/>
  </r>
  <r>
    <n v="13147808"/>
    <s v="WAWASAN AGROLIPIDS SDN BHD"/>
    <s v="OFCF"/>
    <n v="945689.25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805630.96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902263.91"/>
    <m/>
    <m/>
    <m/>
    <m/>
    <m/>
    <m/>
    <x v="226"/>
    <s v="JOHOR BARU BC"/>
    <x v="4"/>
    <s v="JOHOR/MALACCA"/>
    <m/>
    <m/>
    <m/>
    <x v="1"/>
  </r>
  <r>
    <n v="18702344"/>
    <s v="AIK CHEONG COFFEE ROASTER SDN. BHD."/>
    <s v="OFCF"/>
    <n v="245418.41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1007458.66"/>
    <m/>
    <m/>
    <m/>
    <m/>
    <m/>
    <m/>
    <x v="226"/>
    <s v="JOHOR BARU BC"/>
    <x v="4"/>
    <s v="JOHOR/MALACCA"/>
    <m/>
    <m/>
    <m/>
    <x v="1"/>
  </r>
  <r>
    <n v="18702344"/>
    <s v="AIK CHEONG COFFEE ROASTER SDN. BHD."/>
    <s v="OFCF"/>
    <n v="250307.68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26780.88"/>
    <m/>
    <m/>
    <m/>
    <m/>
    <m/>
    <m/>
    <x v="150"/>
    <s v="MALACCA BC"/>
    <x v="3"/>
    <s v="JOHOR/MALACCA"/>
    <m/>
    <m/>
    <m/>
    <x v="1"/>
  </r>
  <r>
    <n v="5712975"/>
    <s v="AGROMATE (M) SDN BHD"/>
    <s v="OFCL"/>
    <n v="172439.77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700338.48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12047.55000000002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4371.3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12703.76000000001"/>
    <m/>
    <m/>
    <m/>
    <m/>
    <m/>
    <m/>
    <x v="132"/>
    <s v="TELUK INTAN BC"/>
    <x v="29"/>
    <s v="PERAK"/>
    <m/>
    <m/>
    <m/>
    <x v="0"/>
  </r>
  <r>
    <n v="5712975"/>
    <s v="AGROMATE (M) SDN BHD"/>
    <s v="OFCL"/>
    <n v="181166.7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302383.69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893766.27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30438.82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16245.07"/>
    <m/>
    <m/>
    <m/>
    <m/>
    <m/>
    <m/>
    <x v="132"/>
    <s v="TELUK INTAN BC"/>
    <x v="29"/>
    <s v="PERAK"/>
    <m/>
    <m/>
    <m/>
    <x v="0"/>
  </r>
  <r>
    <n v="18955976"/>
    <s v="DURAMITT SDN BHD"/>
    <s v="OFCL"/>
    <n v="143811.33000000002"/>
    <m/>
    <m/>
    <m/>
    <m/>
    <m/>
    <m/>
    <x v="116"/>
    <s v="PENANG BC"/>
    <x v="12"/>
    <s v="PENANG/KEDAH/PERLIS"/>
    <m/>
    <m/>
    <m/>
    <x v="0"/>
  </r>
  <r>
    <n v="8038206"/>
    <s v="HELISTROM SDN BHD"/>
    <s v="OFCL"/>
    <n v="331201.66000000003"/>
    <m/>
    <m/>
    <m/>
    <m/>
    <m/>
    <m/>
    <x v="225"/>
    <s v="JOHOR BARU BC"/>
    <x v="4"/>
    <s v="JOHOR/MALACCA"/>
    <m/>
    <m/>
    <m/>
    <x v="0"/>
  </r>
  <r>
    <n v="5712975"/>
    <s v="AGROMATE (M) SDN BHD"/>
    <s v="OFCL"/>
    <n v="172636.92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1044320.46"/>
    <m/>
    <m/>
    <m/>
    <m/>
    <m/>
    <m/>
    <x v="163"/>
    <s v="BANGSAR BC"/>
    <x v="0"/>
    <s v="FEDERAL TERRITORY"/>
    <m/>
    <m/>
    <m/>
    <x v="0"/>
  </r>
  <r>
    <n v="5712975"/>
    <s v="AGROMATE (M) SDN BHD"/>
    <s v="OFCL"/>
    <n v="230589.86000000002"/>
    <m/>
    <m/>
    <m/>
    <m/>
    <m/>
    <m/>
    <x v="175"/>
    <s v="JLN TUN PERAK BC"/>
    <x v="1"/>
    <s v="FEDERAL TERRITORY"/>
    <m/>
    <m/>
    <m/>
    <x v="0"/>
  </r>
  <r>
    <n v="9833702"/>
    <s v="EXCEL SOUTH ASIA SDN.BHD."/>
    <s v="OFCL"/>
    <n v="158456.84"/>
    <m/>
    <m/>
    <m/>
    <m/>
    <m/>
    <m/>
    <x v="34"/>
    <s v="PRAI BC"/>
    <x v="11"/>
    <s v="PENANG/KEDAH/PERLIS"/>
    <m/>
    <m/>
    <m/>
    <x v="0"/>
  </r>
  <r>
    <n v="14114152"/>
    <s v="FULLMARK MANUFACTURING SDN.BHD."/>
    <s v="OFCL"/>
    <n v="153539.78"/>
    <m/>
    <m/>
    <m/>
    <m/>
    <m/>
    <m/>
    <x v="137"/>
    <s v="JOHOR BARU BC"/>
    <x v="4"/>
    <s v="JOHOR/MALACCA"/>
    <m/>
    <m/>
    <m/>
    <x v="0"/>
  </r>
  <r>
    <n v="22427817"/>
    <s v="GSION RESOURCES (M) SDN BHD"/>
    <s v="OFCL"/>
    <n v="241020"/>
    <m/>
    <m/>
    <m/>
    <m/>
    <m/>
    <m/>
    <x v="109"/>
    <s v="PRAI BC"/>
    <x v="11"/>
    <s v="PENANG/KEDAH/PERLIS"/>
    <m/>
    <m/>
    <m/>
    <x v="0"/>
  </r>
  <r>
    <n v="15124827"/>
    <s v="SCANDOLF MARKETING SDN BHD"/>
    <s v="OFCL"/>
    <n v="160515.30000000002"/>
    <m/>
    <m/>
    <m/>
    <m/>
    <m/>
    <m/>
    <x v="130"/>
    <s v="IPOH BC"/>
    <x v="15"/>
    <s v="PERAK"/>
    <m/>
    <m/>
    <m/>
    <x v="0"/>
  </r>
  <r>
    <n v="6912144"/>
    <s v="HAN TE INDUSTRIES (M) SDN BHD"/>
    <s v="OFCL"/>
    <n v="557560.85"/>
    <m/>
    <m/>
    <m/>
    <m/>
    <m/>
    <m/>
    <x v="30"/>
    <s v="PRAI BC"/>
    <x v="11"/>
    <s v="PENANG/KEDAH/PERLIS"/>
    <m/>
    <m/>
    <m/>
    <x v="0"/>
  </r>
  <r>
    <n v="24882381"/>
    <s v="KUS BUILDING SUPPLIES SDN. BHD."/>
    <s v="OFCL"/>
    <n v="113066.5"/>
    <m/>
    <m/>
    <m/>
    <m/>
    <m/>
    <m/>
    <x v="9"/>
    <s v="BANGSAR BC"/>
    <x v="0"/>
    <s v="FEDERAL TERRITORY"/>
    <m/>
    <m/>
    <m/>
    <x v="0"/>
  </r>
  <r>
    <n v="6043314"/>
    <s v="HONG SENG POWER SDN BHD"/>
    <s v="OFCL"/>
    <n v="910524.79"/>
    <m/>
    <m/>
    <m/>
    <m/>
    <m/>
    <m/>
    <x v="34"/>
    <s v="PRAI BC"/>
    <x v="11"/>
    <s v="PENANG/KEDAH/PERLIS"/>
    <m/>
    <m/>
    <m/>
    <x v="0"/>
  </r>
  <r>
    <n v="18432094"/>
    <s v="LM AUTO SUPPLY SDN BHD"/>
    <s v="OFCL"/>
    <n v="384814.51"/>
    <m/>
    <m/>
    <m/>
    <m/>
    <m/>
    <m/>
    <x v="19"/>
    <s v="JOHOR BARU BC"/>
    <x v="4"/>
    <s v="JOHOR/MALACCA"/>
    <m/>
    <m/>
    <m/>
    <x v="0"/>
  </r>
  <r>
    <n v="15139005"/>
    <s v="EXCEL RIM SDN BHD"/>
    <s v="OFCL"/>
    <n v="504582.45"/>
    <m/>
    <m/>
    <m/>
    <m/>
    <m/>
    <m/>
    <x v="30"/>
    <s v="PRAI BC"/>
    <x v="11"/>
    <s v="PENANG/KEDAH/PERLIS"/>
    <m/>
    <m/>
    <m/>
    <x v="0"/>
  </r>
  <r>
    <n v="9606692"/>
    <s v="GENERAL ALUMINIUM WORKS(M) SDN BHD"/>
    <s v="OFCL"/>
    <n v="133135.15"/>
    <m/>
    <m/>
    <m/>
    <m/>
    <m/>
    <m/>
    <x v="41"/>
    <s v="IPOH BC"/>
    <x v="15"/>
    <s v="PERAK"/>
    <m/>
    <m/>
    <m/>
    <x v="0"/>
  </r>
  <r>
    <n v="26010534"/>
    <s v="VICT CHEMICALS SDN. BHD."/>
    <s v="OFCL"/>
    <n v="160680"/>
    <m/>
    <m/>
    <m/>
    <m/>
    <m/>
    <m/>
    <x v="10"/>
    <s v="JLN TUN PERAK BC"/>
    <x v="1"/>
    <s v="FEDERAL TERRITORY"/>
    <m/>
    <m/>
    <m/>
    <x v="0"/>
  </r>
  <r>
    <n v="20598915"/>
    <s v="AGRICORE CS SDN BHD"/>
    <s v="OFCL"/>
    <n v="192173.28"/>
    <m/>
    <m/>
    <m/>
    <m/>
    <m/>
    <m/>
    <x v="110"/>
    <s v="PRAI BC"/>
    <x v="11"/>
    <s v="PENANG/KEDAH/PERLIS"/>
    <m/>
    <m/>
    <m/>
    <x v="0"/>
  </r>
  <r>
    <n v="13787111"/>
    <s v="WHITEX GARMENTS SDN BHD"/>
    <s v="OFCL"/>
    <n v="835536"/>
    <m/>
    <m/>
    <m/>
    <m/>
    <m/>
    <m/>
    <x v="62"/>
    <s v="KAJANG BC"/>
    <x v="25"/>
    <s v="SELANGOR/NEGERI SEMBILAN"/>
    <m/>
    <m/>
    <m/>
    <x v="0"/>
  </r>
  <r>
    <n v="5390002"/>
    <s v="SITY MARINE PRODUCTS SDN.BHD."/>
    <s v="OFCL"/>
    <n v="220311.56"/>
    <m/>
    <m/>
    <m/>
    <m/>
    <m/>
    <m/>
    <x v="132"/>
    <s v="TELUK INTAN BC"/>
    <x v="29"/>
    <s v="PERAK"/>
    <m/>
    <m/>
    <m/>
    <x v="0"/>
  </r>
  <r>
    <n v="15124827"/>
    <s v="SCANDOLF MARKETING SDN BHD"/>
    <s v="OFCL"/>
    <n v="165090.67000000001"/>
    <m/>
    <m/>
    <m/>
    <m/>
    <m/>
    <m/>
    <x v="130"/>
    <s v="IPOH BC"/>
    <x v="15"/>
    <s v="PERAK"/>
    <m/>
    <m/>
    <m/>
    <x v="0"/>
  </r>
  <r>
    <n v="5712975"/>
    <s v="AGROMATE (M) SDN BHD"/>
    <s v="OFCL"/>
    <n v="1798410.9"/>
    <m/>
    <m/>
    <m/>
    <m/>
    <m/>
    <m/>
    <x v="175"/>
    <s v="JLN TUN PERAK BC"/>
    <x v="1"/>
    <s v="FEDERAL TERRITORY"/>
    <m/>
    <m/>
    <m/>
    <x v="0"/>
  </r>
  <r>
    <n v="22427817"/>
    <s v="GSION RESOURCES (M) SDN BHD"/>
    <s v="OFCL"/>
    <n v="218036.33000000002"/>
    <m/>
    <m/>
    <m/>
    <m/>
    <m/>
    <m/>
    <x v="109"/>
    <s v="PRAI BC"/>
    <x v="11"/>
    <s v="PENANG/KEDAH/PERLIS"/>
    <m/>
    <m/>
    <m/>
    <x v="0"/>
  </r>
  <r>
    <n v="18955976"/>
    <s v="DURAMITT SDN BHD"/>
    <s v="OFCL"/>
    <n v="131114.88"/>
    <m/>
    <m/>
    <m/>
    <m/>
    <m/>
    <m/>
    <x v="116"/>
    <s v="PENANG BC"/>
    <x v="12"/>
    <s v="PENANG/KEDAH/PERLIS"/>
    <m/>
    <m/>
    <m/>
    <x v="0"/>
  </r>
  <r>
    <n v="23537538"/>
    <s v="KAZOX MATERIALS SDN BHD"/>
    <s v="OFCL"/>
    <n v="497597.48"/>
    <m/>
    <m/>
    <m/>
    <m/>
    <m/>
    <m/>
    <x v="132"/>
    <s v="TELUK INTAN BC"/>
    <x v="29"/>
    <s v="PERAK"/>
    <m/>
    <m/>
    <m/>
    <x v="0"/>
  </r>
  <r>
    <n v="18955976"/>
    <s v="DURAMITT SDN BHD"/>
    <s v="OFCL"/>
    <n v="188819.09"/>
    <m/>
    <m/>
    <m/>
    <m/>
    <m/>
    <m/>
    <x v="116"/>
    <s v="PENANG BC"/>
    <x v="12"/>
    <s v="PENANG/KEDAH/PERLIS"/>
    <m/>
    <m/>
    <m/>
    <x v="0"/>
  </r>
  <r>
    <n v="5712975"/>
    <s v="AGROMATE (M) SDN BHD"/>
    <s v="OFCL"/>
    <n v="537468.57000000007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385246.69"/>
    <m/>
    <m/>
    <m/>
    <m/>
    <m/>
    <m/>
    <x v="175"/>
    <s v="JLN TUN PERAK BC"/>
    <x v="1"/>
    <s v="FEDERAL TERRITORY"/>
    <m/>
    <m/>
    <m/>
    <x v="0"/>
  </r>
  <r>
    <n v="2066804"/>
    <s v="CHIP HONG RUBBER SDN BHD"/>
    <s v="OFCL"/>
    <n v="947554.38"/>
    <m/>
    <m/>
    <m/>
    <m/>
    <m/>
    <m/>
    <x v="143"/>
    <s v="JOHOR BARU BC"/>
    <x v="4"/>
    <s v="JOHOR/MALACCA"/>
    <m/>
    <m/>
    <m/>
    <x v="0"/>
  </r>
  <r>
    <n v="5390002"/>
    <s v="SITY MARINE PRODUCTS SDN.BHD."/>
    <s v="OFCL"/>
    <n v="209225.45"/>
    <m/>
    <m/>
    <m/>
    <m/>
    <m/>
    <m/>
    <x v="132"/>
    <s v="TELUK INTAN BC"/>
    <x v="29"/>
    <s v="PERAK"/>
    <m/>
    <m/>
    <m/>
    <x v="0"/>
  </r>
  <r>
    <n v="18955976"/>
    <s v="DURAMITT SDN BHD"/>
    <s v="OFCL"/>
    <n v="195045.44"/>
    <m/>
    <m/>
    <m/>
    <m/>
    <m/>
    <m/>
    <x v="116"/>
    <s v="PENANG BC"/>
    <x v="12"/>
    <s v="PENANG/KEDAH/PERLIS"/>
    <m/>
    <m/>
    <m/>
    <x v="0"/>
  </r>
  <r>
    <n v="4453019"/>
    <s v="EVERTHROUGH RUBBER PRODUCTS SDN BHD"/>
    <s v="OFCL"/>
    <n v="115400.38"/>
    <m/>
    <m/>
    <m/>
    <m/>
    <m/>
    <m/>
    <x v="41"/>
    <s v="IPOH BC"/>
    <x v="15"/>
    <s v="PERAK"/>
    <m/>
    <m/>
    <m/>
    <x v="0"/>
  </r>
  <r>
    <n v="5727600"/>
    <s v="PLEXTECH (MALAYSIA) SDN BHD"/>
    <s v="OFCL"/>
    <n v="272537.14"/>
    <m/>
    <m/>
    <m/>
    <m/>
    <m/>
    <m/>
    <x v="140"/>
    <s v="JOHOR BARU BC"/>
    <x v="4"/>
    <s v="JOHOR/MALACCA"/>
    <m/>
    <m/>
    <m/>
    <x v="0"/>
  </r>
  <r>
    <n v="14920421"/>
    <s v="METROD (MALAYSIA) SDN. BHD."/>
    <s v="OFCL"/>
    <n v="14360775"/>
    <m/>
    <m/>
    <m/>
    <m/>
    <m/>
    <m/>
    <x v="75"/>
    <s v="SHAH ALAM BC"/>
    <x v="22"/>
    <s v="SELANGOR/NEGERI SEMBILAN"/>
    <m/>
    <m/>
    <m/>
    <x v="0"/>
  </r>
  <r>
    <n v="13787111"/>
    <s v="WHITEX GARMENTS SDN BHD"/>
    <s v="OFCL"/>
    <n v="842708.92"/>
    <m/>
    <m/>
    <m/>
    <m/>
    <m/>
    <m/>
    <x v="62"/>
    <s v="KAJANG BC"/>
    <x v="25"/>
    <s v="SELANGOR/NEGERI SEMBILAN"/>
    <m/>
    <m/>
    <m/>
    <x v="0"/>
  </r>
  <r>
    <n v="13787111"/>
    <s v="WHITEX GARMENTS SDN BHD"/>
    <s v="OFCL"/>
    <n v="126921.13"/>
    <m/>
    <m/>
    <m/>
    <m/>
    <m/>
    <m/>
    <x v="62"/>
    <s v="KAJANG BC"/>
    <x v="25"/>
    <s v="SELANGOR/NEGERI SEMBILAN"/>
    <m/>
    <m/>
    <m/>
    <x v="0"/>
  </r>
  <r>
    <n v="8038206"/>
    <s v="HELISTROM SDN BHD"/>
    <s v="OFCL"/>
    <n v="125169.72"/>
    <m/>
    <m/>
    <m/>
    <m/>
    <m/>
    <m/>
    <x v="225"/>
    <s v="JOHOR BARU BC"/>
    <x v="4"/>
    <s v="JOHOR/MALACCA"/>
    <m/>
    <m/>
    <m/>
    <x v="0"/>
  </r>
  <r>
    <n v="9833702"/>
    <s v="EXCEL SOUTH ASIA SDN.BHD."/>
    <s v="OFCL"/>
    <n v="205592.85"/>
    <m/>
    <m/>
    <m/>
    <m/>
    <m/>
    <m/>
    <x v="34"/>
    <s v="PRAI BC"/>
    <x v="11"/>
    <s v="PENANG/KEDAH/PERLIS"/>
    <m/>
    <m/>
    <m/>
    <x v="0"/>
  </r>
  <r>
    <n v="5390002"/>
    <s v="SITY MARINE PRODUCTS SDN.BHD."/>
    <s v="OFCL"/>
    <n v="218333.91"/>
    <m/>
    <m/>
    <m/>
    <m/>
    <m/>
    <m/>
    <x v="132"/>
    <s v="TELUK INTAN BC"/>
    <x v="29"/>
    <s v="PERAK"/>
    <m/>
    <m/>
    <m/>
    <x v="0"/>
  </r>
  <r>
    <n v="26552802"/>
    <s v="JD RESOURCES LIMITED"/>
    <s v="OFCL"/>
    <n v="150451.51"/>
    <m/>
    <m/>
    <m/>
    <m/>
    <m/>
    <m/>
    <x v="163"/>
    <s v="BANGSAR BC"/>
    <x v="0"/>
    <s v="FEDERAL TERRITORY"/>
    <m/>
    <m/>
    <m/>
    <x v="0"/>
  </r>
  <r>
    <n v="17137966"/>
    <s v="SOKACHEM SDN BHD"/>
    <s v="OFCL"/>
    <n v="269139"/>
    <m/>
    <m/>
    <m/>
    <m/>
    <m/>
    <m/>
    <x v="10"/>
    <s v="JLN TUN PERAK BC"/>
    <x v="1"/>
    <s v="FEDERAL TERRITORY"/>
    <m/>
    <m/>
    <m/>
    <x v="0"/>
  </r>
  <r>
    <n v="5390002"/>
    <s v="SITY MARINE PRODUCTS SDN.BHD."/>
    <s v="OFCL"/>
    <n v="206255.28"/>
    <m/>
    <m/>
    <m/>
    <m/>
    <m/>
    <m/>
    <x v="132"/>
    <s v="TELUK INTAN BC"/>
    <x v="29"/>
    <s v="PERAK"/>
    <m/>
    <m/>
    <m/>
    <x v="0"/>
  </r>
  <r>
    <n v="26552802"/>
    <s v="JD RESOURCES LIMITED"/>
    <s v="OFCL"/>
    <n v="519361.42"/>
    <m/>
    <m/>
    <m/>
    <m/>
    <m/>
    <m/>
    <x v="163"/>
    <s v="BANGSAR BC"/>
    <x v="0"/>
    <s v="FEDERAL TERRITORY"/>
    <m/>
    <m/>
    <m/>
    <x v="0"/>
  </r>
  <r>
    <n v="5390002"/>
    <s v="SITY MARINE PRODUCTS SDN.BHD."/>
    <s v="OFCL"/>
    <n v="202074.78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1789.17"/>
    <m/>
    <m/>
    <m/>
    <m/>
    <m/>
    <m/>
    <x v="132"/>
    <s v="TELUK INTAN BC"/>
    <x v="29"/>
    <s v="PERAK"/>
    <m/>
    <m/>
    <m/>
    <x v="0"/>
  </r>
  <r>
    <n v="9000717"/>
    <s v="TAN TIMUR STAINLESS STEEL DAN COPPER S/B"/>
    <s v="OFCL"/>
    <n v="1343707.1099999999"/>
    <m/>
    <m/>
    <m/>
    <m/>
    <m/>
    <m/>
    <x v="39"/>
    <s v="PENANG BC"/>
    <x v="12"/>
    <s v="PENANG/KEDAH/PERLIS"/>
    <m/>
    <m/>
    <m/>
    <x v="0"/>
  </r>
  <r>
    <n v="11631819"/>
    <s v="HASRAT MERANTI SDN.BHD."/>
    <s v="OFCL"/>
    <n v="391104.54"/>
    <m/>
    <m/>
    <m/>
    <m/>
    <m/>
    <m/>
    <x v="264"/>
    <s v="IPOH BC"/>
    <x v="15"/>
    <s v="PERAK"/>
    <m/>
    <m/>
    <m/>
    <x v="0"/>
  </r>
  <r>
    <n v="6043314"/>
    <s v="HONG SENG POWER SDN BHD"/>
    <s v="OFCL"/>
    <n v="312189.59000000003"/>
    <m/>
    <m/>
    <m/>
    <m/>
    <m/>
    <m/>
    <x v="34"/>
    <s v="PRAI BC"/>
    <x v="11"/>
    <s v="PENANG/KEDAH/PERLIS"/>
    <m/>
    <m/>
    <m/>
    <x v="0"/>
  </r>
  <r>
    <n v="14114152"/>
    <s v="FULLMARK MANUFACTURING SDN.BHD."/>
    <s v="OFCL"/>
    <n v="134149.76000000001"/>
    <m/>
    <m/>
    <m/>
    <m/>
    <m/>
    <m/>
    <x v="137"/>
    <s v="JOHOR BARU BC"/>
    <x v="4"/>
    <s v="JOHOR/MALACCA"/>
    <m/>
    <m/>
    <m/>
    <x v="0"/>
  </r>
  <r>
    <n v="15139005"/>
    <s v="EXCEL RIM SDN BHD"/>
    <s v="OFCL"/>
    <n v="313472.09000000003"/>
    <m/>
    <m/>
    <m/>
    <m/>
    <m/>
    <m/>
    <x v="30"/>
    <s v="PRAI BC"/>
    <x v="11"/>
    <s v="PENANG/KEDAH/PERLIS"/>
    <m/>
    <m/>
    <m/>
    <x v="0"/>
  </r>
  <r>
    <n v="25645411"/>
    <s v="AGROMATE INTERNATIONAL PTE.LTD."/>
    <s v="OFCL"/>
    <n v="2320121.1"/>
    <m/>
    <m/>
    <m/>
    <m/>
    <m/>
    <m/>
    <x v="175"/>
    <s v="JLN TUN PERAK BC"/>
    <x v="1"/>
    <s v="FEDERAL TERRITORY"/>
    <m/>
    <m/>
    <m/>
    <x v="0"/>
  </r>
  <r>
    <n v="15124827"/>
    <s v="SCANDOLF MARKETING SDN BHD"/>
    <s v="OFCL"/>
    <n v="179688.44"/>
    <m/>
    <m/>
    <m/>
    <m/>
    <m/>
    <m/>
    <x v="130"/>
    <s v="IPOH BC"/>
    <x v="15"/>
    <s v="PERAK"/>
    <m/>
    <m/>
    <m/>
    <x v="0"/>
  </r>
  <r>
    <n v="17137966"/>
    <s v="SOKACHEM SDN BHD"/>
    <s v="OFCL"/>
    <n v="1691163.4300000002"/>
    <m/>
    <m/>
    <m/>
    <m/>
    <m/>
    <m/>
    <x v="10"/>
    <s v="JLN TUN PERAK BC"/>
    <x v="1"/>
    <s v="FEDERAL TERRITORY"/>
    <m/>
    <m/>
    <m/>
    <x v="0"/>
  </r>
  <r>
    <n v="5712975"/>
    <s v="AGROMATE (M) SDN BHD"/>
    <s v="OFCL"/>
    <n v="574832.70000000007"/>
    <m/>
    <m/>
    <m/>
    <m/>
    <m/>
    <m/>
    <x v="175"/>
    <s v="JLN TUN PERAK BC"/>
    <x v="1"/>
    <s v="FEDERAL TERRITORY"/>
    <m/>
    <m/>
    <m/>
    <x v="0"/>
  </r>
  <r>
    <n v="17322856"/>
    <s v="LEE'S FROZEN FOOD SDN. BHD."/>
    <s v="OFCL"/>
    <n v="213603.98"/>
    <m/>
    <m/>
    <m/>
    <m/>
    <m/>
    <m/>
    <x v="3"/>
    <s v="BANGSAR BC"/>
    <x v="0"/>
    <s v="FEDERAL TERRITORY"/>
    <m/>
    <m/>
    <m/>
    <x v="0"/>
  </r>
  <r>
    <n v="5390002"/>
    <s v="SITY MARINE PRODUCTS SDN.BHD."/>
    <s v="OFCL"/>
    <n v="210516.51"/>
    <m/>
    <m/>
    <m/>
    <m/>
    <m/>
    <m/>
    <x v="132"/>
    <s v="TELUK INTAN BC"/>
    <x v="29"/>
    <s v="PERAK"/>
    <m/>
    <m/>
    <m/>
    <x v="0"/>
  </r>
  <r>
    <n v="16085311"/>
    <s v="MAY CHEMICAL SDN BHD"/>
    <s v="OFCL"/>
    <n v="1103208.8"/>
    <m/>
    <m/>
    <m/>
    <m/>
    <m/>
    <m/>
    <x v="252"/>
    <s v="BANGSAR BC"/>
    <x v="0"/>
    <s v="FEDERAL TERRITORY"/>
    <m/>
    <m/>
    <m/>
    <x v="0"/>
  </r>
  <r>
    <n v="13787111"/>
    <s v="WHITEX GARMENTS SDN BHD"/>
    <s v="OFCL"/>
    <n v="871689"/>
    <m/>
    <m/>
    <m/>
    <m/>
    <m/>
    <m/>
    <x v="62"/>
    <s v="KAJANG BC"/>
    <x v="25"/>
    <s v="SELANGOR/NEGERI SEMBILAN"/>
    <m/>
    <m/>
    <m/>
    <x v="0"/>
  </r>
  <r>
    <n v="11631819"/>
    <s v="HASRAT MERANTI SDN.BHD."/>
    <s v="OFCL"/>
    <n v="72755.97"/>
    <m/>
    <m/>
    <m/>
    <m/>
    <m/>
    <m/>
    <x v="264"/>
    <s v="IPOH BC"/>
    <x v="15"/>
    <s v="PERAK"/>
    <m/>
    <m/>
    <m/>
    <x v="0"/>
  </r>
  <r>
    <n v="8038206"/>
    <s v="HELISTROM SDN BHD"/>
    <s v="OFCL"/>
    <n v="656377.80000000005"/>
    <m/>
    <m/>
    <m/>
    <m/>
    <m/>
    <m/>
    <x v="225"/>
    <s v="JOHOR BARU BC"/>
    <x v="4"/>
    <s v="JOHOR/MALACCA"/>
    <m/>
    <m/>
    <m/>
    <x v="0"/>
  </r>
  <r>
    <n v="5712975"/>
    <s v="AGROMATE (M) SDN BHD"/>
    <s v="OFCL"/>
    <n v="279482.78000000003"/>
    <m/>
    <m/>
    <m/>
    <m/>
    <m/>
    <m/>
    <x v="175"/>
    <s v="JLN TUN PERAK BC"/>
    <x v="1"/>
    <s v="FEDERAL TERRITORY"/>
    <m/>
    <m/>
    <m/>
    <x v="0"/>
  </r>
  <r>
    <n v="7984726"/>
    <s v="SBH MARINE INDUSTRIES SDN BHD"/>
    <s v="OFCL"/>
    <n v="277173"/>
    <m/>
    <m/>
    <m/>
    <m/>
    <m/>
    <m/>
    <x v="219"/>
    <s v="IPOH BC"/>
    <x v="15"/>
    <s v="PERAK"/>
    <m/>
    <m/>
    <m/>
    <x v="0"/>
  </r>
  <r>
    <n v="8038206"/>
    <s v="HELISTROM SDN BHD"/>
    <s v="OFCL"/>
    <n v="257621.86000000002"/>
    <m/>
    <m/>
    <m/>
    <m/>
    <m/>
    <m/>
    <x v="225"/>
    <s v="JOHOR BARU BC"/>
    <x v="4"/>
    <s v="JOHOR/MALACCA"/>
    <m/>
    <m/>
    <m/>
    <x v="0"/>
  </r>
  <r>
    <n v="25795398"/>
    <s v="JUST IMEX SDN BHD"/>
    <s v="OFCL"/>
    <n v="301275"/>
    <m/>
    <m/>
    <m/>
    <m/>
    <m/>
    <m/>
    <x v="212"/>
    <s v="PENANG BC"/>
    <x v="12"/>
    <s v="PENANG/KEDAH/PERLIS"/>
    <m/>
    <m/>
    <m/>
    <x v="0"/>
  </r>
  <r>
    <n v="15388822"/>
    <s v="VANCE BIOENERGY SDN BHD"/>
    <s v="OFCL"/>
    <n v="5854240.8300000001"/>
    <m/>
    <m/>
    <m/>
    <m/>
    <m/>
    <m/>
    <x v="19"/>
    <s v="JOHOR BARU BC"/>
    <x v="4"/>
    <s v="JOHOR/MALACCA"/>
    <m/>
    <m/>
    <m/>
    <x v="0"/>
  </r>
  <r>
    <n v="5287367"/>
    <s v="BEE LIAN PLASTIC INDUSTRIES BERHAD"/>
    <s v="OFCF"/>
    <n v="1463473.44"/>
    <m/>
    <m/>
    <m/>
    <m/>
    <m/>
    <m/>
    <x v="141"/>
    <s v="JOHOR BARU BC"/>
    <x v="4"/>
    <s v="JOHOR/MALACCA"/>
    <m/>
    <m/>
    <m/>
    <x v="1"/>
  </r>
  <r>
    <n v="11690403"/>
    <s v="YEW HOONG SOFA PRODUCTS (M) SDN BHD"/>
    <s v="OFCF"/>
    <n v="417397.15"/>
    <m/>
    <m/>
    <m/>
    <m/>
    <m/>
    <m/>
    <x v="96"/>
    <s v="KAJANG BC"/>
    <x v="25"/>
    <s v="SELANGOR/NEGERI SEMBILAN"/>
    <m/>
    <m/>
    <m/>
    <x v="1"/>
  </r>
  <r>
    <n v="18702344"/>
    <s v="AIK CHEONG COFFEE ROASTER SDN. BHD."/>
    <s v="OFCF"/>
    <n v="520619.87"/>
    <m/>
    <m/>
    <m/>
    <m/>
    <m/>
    <m/>
    <x v="150"/>
    <s v="MALACCA BC"/>
    <x v="3"/>
    <s v="JOHOR/MALACCA"/>
    <m/>
    <m/>
    <m/>
    <x v="1"/>
  </r>
  <r>
    <n v="5287367"/>
    <s v="BEE LIAN PLASTIC INDUSTRIES BERHAD"/>
    <s v="OFCF"/>
    <n v="874902.6"/>
    <m/>
    <m/>
    <m/>
    <m/>
    <m/>
    <m/>
    <x v="141"/>
    <s v="JOHOR BARU BC"/>
    <x v="4"/>
    <s v="JOHOR/MALACCA"/>
    <m/>
    <m/>
    <m/>
    <x v="1"/>
  </r>
  <r>
    <n v="18702344"/>
    <s v="AIK CHEONG COFFEE ROASTER SDN. BHD."/>
    <s v="OFCF"/>
    <n v="251501.61000000002"/>
    <m/>
    <m/>
    <m/>
    <m/>
    <m/>
    <m/>
    <x v="150"/>
    <s v="MALACCA BC"/>
    <x v="3"/>
    <s v="JOHOR/MALACCA"/>
    <m/>
    <m/>
    <m/>
    <x v="1"/>
  </r>
  <r>
    <n v="25107505"/>
    <s v="SOUTHLAND TATT WIN RUBBER SDN BHD"/>
    <s v="OFCF"/>
    <n v="400948.22000000003"/>
    <m/>
    <m/>
    <m/>
    <m/>
    <m/>
    <m/>
    <x v="263"/>
    <s v="KOTA BHARU BC"/>
    <x v="9"/>
    <s v="PAHANG/KELANTAN/TRENGGANU"/>
    <m/>
    <m/>
    <m/>
    <x v="1"/>
  </r>
  <r>
    <n v="24434449"/>
    <s v="TONG GARDEN FOOD (MALAYSIA) SDN BHD"/>
    <s v="OFCF"/>
    <n v="350343.7"/>
    <m/>
    <m/>
    <m/>
    <m/>
    <m/>
    <m/>
    <x v="144"/>
    <s v="JOHOR BAHRU BC"/>
    <x v="4"/>
    <s v="JOHOR/MALACCA"/>
    <m/>
    <m/>
    <m/>
    <x v="1"/>
  </r>
  <r>
    <n v="11690403"/>
    <s v="YEW HOONG SOFA PRODUCTS (M) SDN BHD"/>
    <s v="OFCF"/>
    <n v="182482.67"/>
    <m/>
    <m/>
    <m/>
    <m/>
    <m/>
    <m/>
    <x v="96"/>
    <s v="KAJANG BC"/>
    <x v="25"/>
    <s v="SELANGOR/NEGERI SEMBILAN"/>
    <m/>
    <m/>
    <m/>
    <x v="1"/>
  </r>
  <r>
    <n v="18702344"/>
    <s v="AIK CHEONG COFFEE ROASTER SDN. BHD."/>
    <s v="OFCF"/>
    <n v="261791.09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1189985.53"/>
    <m/>
    <m/>
    <m/>
    <m/>
    <m/>
    <m/>
    <x v="226"/>
    <s v="JOHOR BARU BC"/>
    <x v="4"/>
    <s v="JOHOR/MALACCA"/>
    <m/>
    <m/>
    <m/>
    <x v="1"/>
  </r>
  <r>
    <n v="10411243"/>
    <s v="KUMPULAN JEBCO (M) SDN BHD"/>
    <s v="OFCF"/>
    <n v="99346.48"/>
    <m/>
    <m/>
    <m/>
    <m/>
    <m/>
    <m/>
    <x v="3"/>
    <s v="BANGSAR BC"/>
    <x v="0"/>
    <s v="FEDERAL TERRITORY"/>
    <m/>
    <m/>
    <m/>
    <x v="1"/>
  </r>
  <r>
    <n v="13147808"/>
    <s v="WAWASAN AGROLIPIDS SDN BHD"/>
    <s v="OFCF"/>
    <n v="966688.88"/>
    <m/>
    <m/>
    <m/>
    <m/>
    <m/>
    <m/>
    <x v="226"/>
    <s v="JOHOR BARU BC"/>
    <x v="4"/>
    <s v="JOHOR/MALACCA"/>
    <m/>
    <m/>
    <m/>
    <x v="1"/>
  </r>
  <r>
    <n v="11690403"/>
    <s v="YEW HOONG SOFA PRODUCTS (M) SDN BHD"/>
    <s v="OFCF"/>
    <n v="340724.83"/>
    <m/>
    <m/>
    <m/>
    <m/>
    <m/>
    <m/>
    <x v="96"/>
    <s v="KAJANG BC"/>
    <x v="25"/>
    <s v="SELANGOR/NEGERI SEMBILAN"/>
    <m/>
    <m/>
    <m/>
    <x v="1"/>
  </r>
  <r>
    <n v="13787111"/>
    <s v="WHITEX GARMENTS SDN BHD"/>
    <s v="OFCF"/>
    <n v="682890"/>
    <m/>
    <m/>
    <m/>
    <m/>
    <m/>
    <m/>
    <x v="62"/>
    <s v="KAJANG BC"/>
    <x v="25"/>
    <s v="SELANGOR/NEGERI SEMBILAN"/>
    <m/>
    <m/>
    <m/>
    <x v="1"/>
  </r>
  <r>
    <n v="5287367"/>
    <s v="BEE LIAN PLASTIC INDUSTRIES BERHAD"/>
    <s v="OFCF"/>
    <n v="1070430.08"/>
    <m/>
    <m/>
    <m/>
    <m/>
    <m/>
    <m/>
    <x v="141"/>
    <s v="JOHOR BARU BC"/>
    <x v="4"/>
    <s v="JOHOR/MALACCA"/>
    <m/>
    <m/>
    <m/>
    <x v="1"/>
  </r>
  <r>
    <n v="25395789"/>
    <s v="SOUTHLAND A1 RUBBER SDN BHD"/>
    <s v="OFCF"/>
    <n v="4059110.57"/>
    <m/>
    <m/>
    <m/>
    <m/>
    <m/>
    <m/>
    <x v="263"/>
    <s v="KOTA BHARU BC"/>
    <x v="9"/>
    <s v="PAHANG/KELANTAN/TRENGGANU"/>
    <m/>
    <m/>
    <m/>
    <x v="1"/>
  </r>
  <r>
    <n v="24434449"/>
    <s v="TONG GARDEN FOOD (MALAYSIA) SDN BHD"/>
    <s v="OFCF"/>
    <n v="192819.86000000002"/>
    <m/>
    <m/>
    <m/>
    <m/>
    <m/>
    <m/>
    <x v="144"/>
    <s v="JOHOR BAHRU BC"/>
    <x v="4"/>
    <s v="JOHOR/MALACCA"/>
    <m/>
    <m/>
    <m/>
    <x v="1"/>
  </r>
  <r>
    <n v="5287367"/>
    <s v="BEE LIAN PLASTIC INDUSTRIES BERHAD"/>
    <s v="OFCF"/>
    <n v="1499264.9100000001"/>
    <m/>
    <m/>
    <m/>
    <m/>
    <m/>
    <m/>
    <x v="141"/>
    <s v="JOHOR BARU BC"/>
    <x v="4"/>
    <s v="JOHOR/MALACCA"/>
    <m/>
    <m/>
    <m/>
    <x v="1"/>
  </r>
  <r>
    <n v="18702344"/>
    <s v="AIK CHEONG COFFEE ROASTER SDN. BHD."/>
    <s v="OFCF"/>
    <n v="267695.42"/>
    <m/>
    <m/>
    <m/>
    <m/>
    <m/>
    <m/>
    <x v="150"/>
    <s v="MALACCA BC"/>
    <x v="3"/>
    <s v="JOHOR/MALACCA"/>
    <m/>
    <m/>
    <m/>
    <x v="1"/>
  </r>
  <r>
    <n v="13787111"/>
    <s v="WHITEX GARMENTS SDN BHD"/>
    <s v="OFCF"/>
    <n v="282558.59000000003"/>
    <m/>
    <m/>
    <m/>
    <m/>
    <m/>
    <m/>
    <x v="62"/>
    <s v="KAJANG BC"/>
    <x v="25"/>
    <s v="SELANGOR/NEGERI SEMBILAN"/>
    <m/>
    <m/>
    <m/>
    <x v="1"/>
  </r>
  <r>
    <n v="4633578"/>
    <s v="COMFORT RUBBER GLOVES INDUSTRIES SDN BHD"/>
    <s v="OFCF"/>
    <n v="847172.93"/>
    <m/>
    <m/>
    <m/>
    <m/>
    <m/>
    <m/>
    <x v="41"/>
    <s v="IPOH BC"/>
    <x v="15"/>
    <s v="PERAK"/>
    <m/>
    <m/>
    <m/>
    <x v="1"/>
  </r>
  <r>
    <n v="11690403"/>
    <s v="YEW HOONG SOFA PRODUCTS (M) SDN BHD"/>
    <s v="OFCF"/>
    <n v="145496.66"/>
    <m/>
    <m/>
    <m/>
    <m/>
    <m/>
    <m/>
    <x v="96"/>
    <s v="KAJANG BC"/>
    <x v="25"/>
    <s v="SELANGOR/NEGERI SEMBILAN"/>
    <m/>
    <m/>
    <m/>
    <x v="1"/>
  </r>
  <r>
    <n v="18702344"/>
    <s v="AIK CHEONG COFFEE ROASTER SDN. BHD."/>
    <s v="OFCF"/>
    <n v="243108.48000000001"/>
    <m/>
    <m/>
    <m/>
    <m/>
    <m/>
    <m/>
    <x v="150"/>
    <s v="MALACCA BC"/>
    <x v="3"/>
    <s v="JOHOR/MALACCA"/>
    <m/>
    <m/>
    <m/>
    <x v="1"/>
  </r>
  <r>
    <n v="5287367"/>
    <s v="BEE LIAN PLASTIC INDUSTRIES BERHAD"/>
    <s v="OFCF"/>
    <n v="964381.28"/>
    <m/>
    <m/>
    <m/>
    <m/>
    <m/>
    <m/>
    <x v="141"/>
    <s v="JOHOR BARU BC"/>
    <x v="4"/>
    <s v="JOHOR/MALACCA"/>
    <m/>
    <m/>
    <m/>
    <x v="1"/>
  </r>
  <r>
    <n v="13147808"/>
    <s v="WAWASAN AGROLIPIDS SDN BHD"/>
    <s v="OFCF"/>
    <n v="939164.84"/>
    <m/>
    <m/>
    <m/>
    <m/>
    <m/>
    <m/>
    <x v="226"/>
    <s v="JOHOR BARU BC"/>
    <x v="4"/>
    <s v="JOHOR/MALACCA"/>
    <m/>
    <m/>
    <m/>
    <x v="1"/>
  </r>
  <r>
    <n v="5287367"/>
    <s v="BEE LIAN PLASTIC INDUSTRIES BERHAD"/>
    <s v="OFCF"/>
    <n v="1350133.79"/>
    <m/>
    <m/>
    <m/>
    <m/>
    <m/>
    <m/>
    <x v="141"/>
    <s v="JOHOR BARU BC"/>
    <x v="4"/>
    <s v="JOHOR/MALACCA"/>
    <m/>
    <m/>
    <m/>
    <x v="1"/>
  </r>
  <r>
    <n v="13147808"/>
    <s v="WAWASAN AGROLIPIDS SDN BHD"/>
    <s v="OFCF"/>
    <n v="601996.66"/>
    <m/>
    <m/>
    <m/>
    <m/>
    <m/>
    <m/>
    <x v="226"/>
    <s v="JOHOR BARU BC"/>
    <x v="4"/>
    <s v="JOHOR/MALACCA"/>
    <m/>
    <m/>
    <m/>
    <x v="1"/>
  </r>
  <r>
    <n v="5712975"/>
    <s v="AGROMATE (M) SDN BHD"/>
    <s v="OFCL"/>
    <n v="1021824.38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194796.38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16678.59"/>
    <m/>
    <m/>
    <m/>
    <m/>
    <m/>
    <m/>
    <x v="132"/>
    <s v="TELUK INTAN BC"/>
    <x v="29"/>
    <s v="PERAK"/>
    <m/>
    <m/>
    <m/>
    <x v="0"/>
  </r>
  <r>
    <n v="5712975"/>
    <s v="AGROMATE (M) SDN BHD"/>
    <s v="OFCL"/>
    <n v="252422.13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553167.01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00202.86000000002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11725.14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17370.88"/>
    <m/>
    <m/>
    <m/>
    <m/>
    <m/>
    <m/>
    <x v="132"/>
    <s v="TELUK INTAN BC"/>
    <x v="29"/>
    <s v="PERAK"/>
    <m/>
    <m/>
    <m/>
    <x v="0"/>
  </r>
  <r>
    <n v="16085311"/>
    <s v="MAY CHEMICAL SDN BHD"/>
    <s v="OFCL"/>
    <n v="532963.51"/>
    <m/>
    <m/>
    <m/>
    <m/>
    <m/>
    <m/>
    <x v="252"/>
    <s v="BANGSAR BC"/>
    <x v="0"/>
    <s v="FEDERAL TERRITORY"/>
    <m/>
    <m/>
    <m/>
    <x v="0"/>
  </r>
  <r>
    <n v="5390002"/>
    <s v="SITY MARINE PRODUCTS SDN.BHD."/>
    <s v="OFCL"/>
    <n v="233919.47"/>
    <m/>
    <m/>
    <m/>
    <m/>
    <m/>
    <m/>
    <x v="132"/>
    <s v="TELUK INTAN BC"/>
    <x v="29"/>
    <s v="PERAK"/>
    <m/>
    <m/>
    <m/>
    <x v="0"/>
  </r>
  <r>
    <n v="15124827"/>
    <s v="SCANDOLF MARKETING SDN BHD"/>
    <s v="OFCL"/>
    <n v="152887.01999999999"/>
    <m/>
    <m/>
    <m/>
    <m/>
    <m/>
    <m/>
    <x v="130"/>
    <s v="IPOH BC"/>
    <x v="15"/>
    <s v="PERAK"/>
    <m/>
    <m/>
    <m/>
    <x v="0"/>
  </r>
  <r>
    <n v="5712975"/>
    <s v="AGROMATE (M) SDN BHD"/>
    <s v="OFCL"/>
    <n v="151318.78"/>
    <m/>
    <m/>
    <m/>
    <m/>
    <m/>
    <m/>
    <x v="175"/>
    <s v="JLN TUN PERAK BC"/>
    <x v="1"/>
    <s v="FEDERAL TERRITORY"/>
    <m/>
    <m/>
    <m/>
    <x v="0"/>
  </r>
  <r>
    <n v="15124827"/>
    <s v="SCANDOLF MARKETING SDN BHD"/>
    <s v="OFCL"/>
    <n v="161282.55000000002"/>
    <m/>
    <m/>
    <m/>
    <m/>
    <m/>
    <m/>
    <x v="130"/>
    <s v="IPOH BC"/>
    <x v="15"/>
    <s v="PERAK"/>
    <m/>
    <m/>
    <m/>
    <x v="0"/>
  </r>
  <r>
    <n v="5390002"/>
    <s v="SITY MARINE PRODUCTS SDN.BHD."/>
    <s v="OFCL"/>
    <n v="118544.88"/>
    <m/>
    <m/>
    <m/>
    <m/>
    <m/>
    <m/>
    <x v="132"/>
    <s v="TELUK INTAN BC"/>
    <x v="29"/>
    <s v="PERAK"/>
    <m/>
    <m/>
    <m/>
    <x v="0"/>
  </r>
  <r>
    <n v="5712975"/>
    <s v="AGROMATE (M) SDN BHD"/>
    <s v="OFCL"/>
    <n v="1545163.07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140419.38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254451.36000000002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483860.91000000003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498665.88"/>
    <m/>
    <m/>
    <m/>
    <m/>
    <m/>
    <m/>
    <x v="163"/>
    <s v="BANGSAR BC"/>
    <x v="0"/>
    <s v="FEDERAL TERRITORY"/>
    <m/>
    <m/>
    <m/>
    <x v="0"/>
  </r>
  <r>
    <n v="6043314"/>
    <s v="HONG SENG POWER SDN BHD"/>
    <s v="OFCL"/>
    <n v="190606.65"/>
    <m/>
    <m/>
    <m/>
    <m/>
    <m/>
    <m/>
    <x v="34"/>
    <s v="PRAI BC"/>
    <x v="11"/>
    <s v="PENANG/KEDAH/PERLIS"/>
    <m/>
    <m/>
    <m/>
    <x v="0"/>
  </r>
  <r>
    <n v="15124827"/>
    <s v="SCANDOLF MARKETING SDN BHD"/>
    <s v="OFCL"/>
    <n v="167770.61000000002"/>
    <m/>
    <m/>
    <m/>
    <m/>
    <m/>
    <m/>
    <x v="130"/>
    <s v="IPOH BC"/>
    <x v="15"/>
    <s v="PERAK"/>
    <m/>
    <m/>
    <m/>
    <x v="0"/>
  </r>
  <r>
    <n v="15124827"/>
    <s v="SCANDOLF MARKETING SDN BHD"/>
    <s v="OFCL"/>
    <n v="156879.92000000001"/>
    <m/>
    <m/>
    <m/>
    <m/>
    <m/>
    <m/>
    <x v="130"/>
    <s v="IPOH BC"/>
    <x v="15"/>
    <s v="PERAK"/>
    <m/>
    <m/>
    <m/>
    <x v="0"/>
  </r>
  <r>
    <n v="5390002"/>
    <s v="SITY MARINE PRODUCTS SDN.BHD."/>
    <s v="OFCL"/>
    <n v="213947.03"/>
    <m/>
    <m/>
    <m/>
    <m/>
    <m/>
    <m/>
    <x v="132"/>
    <s v="TELUK INTAN BC"/>
    <x v="29"/>
    <s v="PERAK"/>
    <m/>
    <m/>
    <m/>
    <x v="0"/>
  </r>
  <r>
    <n v="5712975"/>
    <s v="AGROMATE (M) SDN BHD"/>
    <s v="OFCL"/>
    <n v="282496.17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251907.76"/>
    <m/>
    <m/>
    <m/>
    <m/>
    <m/>
    <m/>
    <x v="163"/>
    <s v="BANGSAR BC"/>
    <x v="0"/>
    <s v="FEDERAL TERRITORY"/>
    <m/>
    <m/>
    <m/>
    <x v="0"/>
  </r>
  <r>
    <n v="7940544"/>
    <s v="WINCAP INDUSTRIAL (M) SDN BHD"/>
    <s v="OFCL"/>
    <n v="193940.84"/>
    <m/>
    <m/>
    <m/>
    <m/>
    <m/>
    <m/>
    <x v="122"/>
    <s v="SUNGAI PETANI BC"/>
    <x v="13"/>
    <s v="PENANG/KEDAH/PERLIS"/>
    <m/>
    <m/>
    <m/>
    <x v="0"/>
  </r>
  <r>
    <n v="4453019"/>
    <s v="EVERTHROUGH RUBBER PRODUCTS SDN BHD"/>
    <s v="OFCL"/>
    <n v="147862.76"/>
    <m/>
    <m/>
    <m/>
    <m/>
    <m/>
    <m/>
    <x v="41"/>
    <s v="IPOH BC"/>
    <x v="15"/>
    <s v="PERAK"/>
    <m/>
    <m/>
    <m/>
    <x v="0"/>
  </r>
  <r>
    <n v="15139005"/>
    <s v="EXCEL RIM SDN BHD"/>
    <s v="OFCL"/>
    <n v="541251.65"/>
    <m/>
    <m/>
    <m/>
    <m/>
    <m/>
    <m/>
    <x v="30"/>
    <s v="PRAI BC"/>
    <x v="11"/>
    <s v="PENANG/KEDAH/PERLIS"/>
    <m/>
    <m/>
    <m/>
    <x v="0"/>
  </r>
  <r>
    <n v="5625499"/>
    <s v="FRAGSTAR CORPORATION SDN BHD"/>
    <s v="OFCL"/>
    <n v="154879.45000000001"/>
    <m/>
    <m/>
    <m/>
    <m/>
    <m/>
    <m/>
    <x v="217"/>
    <s v="SUNGAI PETANI BC"/>
    <x v="13"/>
    <s v="PENANG/KEDAH/PERLIS"/>
    <m/>
    <m/>
    <m/>
    <x v="0"/>
  </r>
  <r>
    <n v="16085311"/>
    <s v="MAY CHEMICAL SDN BHD"/>
    <s v="OFCL"/>
    <n v="432314.76"/>
    <m/>
    <m/>
    <m/>
    <m/>
    <m/>
    <m/>
    <x v="252"/>
    <s v="BANGSAR BC"/>
    <x v="0"/>
    <s v="FEDERAL TERRITORY"/>
    <m/>
    <m/>
    <m/>
    <x v="0"/>
  </r>
  <r>
    <n v="20598915"/>
    <s v="AGRICORE CS SDN BHD"/>
    <s v="OFCL"/>
    <n v="150034.95000000001"/>
    <m/>
    <m/>
    <m/>
    <m/>
    <m/>
    <m/>
    <x v="110"/>
    <s v="PRAI BC"/>
    <x v="11"/>
    <s v="PENANG/KEDAH/PERLIS"/>
    <m/>
    <m/>
    <m/>
    <x v="0"/>
  </r>
  <r>
    <n v="26552802"/>
    <s v="JD RESOURCES LIMITED"/>
    <s v="OFCL"/>
    <n v="273092.53000000003"/>
    <m/>
    <m/>
    <m/>
    <m/>
    <m/>
    <m/>
    <x v="163"/>
    <s v="BANGSAR BC"/>
    <x v="0"/>
    <s v="FEDERAL TERRITORY"/>
    <m/>
    <m/>
    <m/>
    <x v="0"/>
  </r>
  <r>
    <n v="18955976"/>
    <s v="DURAMITT SDN BHD"/>
    <s v="OFCL"/>
    <n v="120510"/>
    <m/>
    <m/>
    <m/>
    <m/>
    <m/>
    <m/>
    <x v="116"/>
    <s v="PENANG BC"/>
    <x v="12"/>
    <s v="PENANG/KEDAH/PERLIS"/>
    <m/>
    <m/>
    <m/>
    <x v="0"/>
  </r>
  <r>
    <n v="18955976"/>
    <s v="DURAMITT SDN BHD"/>
    <s v="OFCL"/>
    <n v="126373.05"/>
    <m/>
    <m/>
    <m/>
    <m/>
    <m/>
    <m/>
    <x v="116"/>
    <s v="PENANG BC"/>
    <x v="12"/>
    <s v="PENANG/KEDAH/PERLIS"/>
    <m/>
    <m/>
    <m/>
    <x v="0"/>
  </r>
  <r>
    <n v="5390002"/>
    <s v="SITY MARINE PRODUCTS SDN.BHD."/>
    <s v="OFCL"/>
    <n v="204854.55000000002"/>
    <m/>
    <m/>
    <m/>
    <m/>
    <m/>
    <m/>
    <x v="132"/>
    <s v="TELUK INTAN BC"/>
    <x v="29"/>
    <s v="PERAK"/>
    <m/>
    <m/>
    <m/>
    <x v="0"/>
  </r>
  <r>
    <n v="26552802"/>
    <s v="JD RESOURCES LIMITED"/>
    <s v="OFCL"/>
    <n v="507392.65"/>
    <m/>
    <m/>
    <m/>
    <m/>
    <m/>
    <m/>
    <x v="163"/>
    <s v="BANGSAR BC"/>
    <x v="0"/>
    <s v="FEDERAL TERRITORY"/>
    <m/>
    <m/>
    <m/>
    <x v="0"/>
  </r>
  <r>
    <n v="17322856"/>
    <s v="LEE'S FROZEN FOOD SDN. BHD."/>
    <s v="OFCL"/>
    <n v="577478.42000000004"/>
    <m/>
    <m/>
    <m/>
    <m/>
    <m/>
    <m/>
    <x v="3"/>
    <s v="BANGSAR BC"/>
    <x v="0"/>
    <s v="FEDERAL TERRITORY"/>
    <m/>
    <m/>
    <m/>
    <x v="0"/>
  </r>
  <r>
    <n v="6685188"/>
    <s v="GMR TRADING (M) SDN.BHD."/>
    <s v="OFCL"/>
    <n v="239573.88"/>
    <m/>
    <m/>
    <m/>
    <m/>
    <m/>
    <m/>
    <x v="32"/>
    <s v="SUNGAI PETANI BC"/>
    <x v="13"/>
    <s v="PENANG/KEDAH/PERLIS"/>
    <m/>
    <m/>
    <m/>
    <x v="0"/>
  </r>
  <r>
    <n v="8038206"/>
    <s v="HELISTROM SDN BHD"/>
    <s v="OFCL"/>
    <n v="245840.4"/>
    <m/>
    <m/>
    <m/>
    <m/>
    <m/>
    <m/>
    <x v="225"/>
    <s v="JOHOR BARU BC"/>
    <x v="4"/>
    <s v="JOHOR/MALACCA"/>
    <m/>
    <m/>
    <m/>
    <x v="0"/>
  </r>
  <r>
    <n v="5625499"/>
    <s v="FRAGSTAR CORPORATION SDN BHD"/>
    <s v="OFCL"/>
    <n v="176527.07"/>
    <m/>
    <m/>
    <m/>
    <m/>
    <m/>
    <m/>
    <x v="217"/>
    <s v="SUNGAI PETANI BC"/>
    <x v="13"/>
    <s v="PENANG/KEDAH/PERLIS"/>
    <m/>
    <m/>
    <m/>
    <x v="0"/>
  </r>
  <r>
    <n v="5390002"/>
    <s v="SITY MARINE PRODUCTS SDN.BHD."/>
    <s v="OFCL"/>
    <n v="223880.91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3040.27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08048.46"/>
    <m/>
    <m/>
    <m/>
    <m/>
    <m/>
    <m/>
    <x v="132"/>
    <s v="TELUK INTAN BC"/>
    <x v="29"/>
    <s v="PERAK"/>
    <m/>
    <m/>
    <m/>
    <x v="0"/>
  </r>
  <r>
    <n v="19136523"/>
    <s v="METTUBE INTERNATIONAL SDN BHD"/>
    <s v="OFCL"/>
    <n v="885757.94000000006"/>
    <m/>
    <m/>
    <m/>
    <m/>
    <m/>
    <m/>
    <x v="56"/>
    <s v="SHAH ALAM BC"/>
    <x v="22"/>
    <s v="SELANGOR/NEGERI SEMBILAN"/>
    <m/>
    <m/>
    <m/>
    <x v="0"/>
  </r>
  <r>
    <n v="4453019"/>
    <s v="EVERTHROUGH RUBBER PRODUCTS SDN BHD"/>
    <s v="OFCL"/>
    <n v="118281.09"/>
    <m/>
    <m/>
    <m/>
    <m/>
    <m/>
    <m/>
    <x v="41"/>
    <s v="IPOH BC"/>
    <x v="15"/>
    <s v="PERAK"/>
    <m/>
    <m/>
    <m/>
    <x v="0"/>
  </r>
  <r>
    <n v="17322856"/>
    <s v="LEE'S FROZEN FOOD SDN. BHD."/>
    <s v="OFCL"/>
    <n v="297971.02"/>
    <m/>
    <m/>
    <m/>
    <m/>
    <m/>
    <m/>
    <x v="3"/>
    <s v="BANGSAR BC"/>
    <x v="0"/>
    <s v="FEDERAL TERRITORY"/>
    <m/>
    <m/>
    <m/>
    <x v="0"/>
  </r>
  <r>
    <n v="14115240"/>
    <s v="RK SOUTH ASIA SDN BHD"/>
    <s v="OFCL"/>
    <n v="1166189.58"/>
    <m/>
    <m/>
    <m/>
    <m/>
    <m/>
    <m/>
    <x v="34"/>
    <s v="PRAI BC"/>
    <x v="11"/>
    <s v="PENANG/KEDAH/PERLIS"/>
    <m/>
    <m/>
    <m/>
    <x v="0"/>
  </r>
  <r>
    <n v="17137966"/>
    <s v="SOKACHEM SDN BHD"/>
    <s v="OFCL"/>
    <n v="2278040.34"/>
    <m/>
    <m/>
    <m/>
    <m/>
    <m/>
    <m/>
    <x v="10"/>
    <s v="JLN TUN PERAK BC"/>
    <x v="1"/>
    <s v="FEDERAL TERRITORY"/>
    <m/>
    <m/>
    <m/>
    <x v="0"/>
  </r>
  <r>
    <n v="5390002"/>
    <s v="SITY MARINE PRODUCTS SDN.BHD."/>
    <s v="OFCL"/>
    <n v="100711.01000000001"/>
    <m/>
    <m/>
    <m/>
    <m/>
    <m/>
    <m/>
    <x v="132"/>
    <s v="TELUK INTAN BC"/>
    <x v="29"/>
    <s v="PERAK"/>
    <m/>
    <m/>
    <m/>
    <x v="0"/>
  </r>
  <r>
    <n v="19136523"/>
    <s v="METTUBE INTERNATIONAL SDN BHD"/>
    <s v="OFCL"/>
    <n v="1510290.05"/>
    <m/>
    <m/>
    <m/>
    <m/>
    <m/>
    <m/>
    <x v="56"/>
    <s v="SHAH ALAM BC"/>
    <x v="22"/>
    <s v="SELANGOR/NEGERI SEMBILAN"/>
    <m/>
    <m/>
    <m/>
    <x v="0"/>
  </r>
  <r>
    <n v="5619323"/>
    <s v="ARAH DAGANG SDN BHD"/>
    <s v="OFCL"/>
    <n v="794433.13"/>
    <m/>
    <m/>
    <m/>
    <m/>
    <m/>
    <m/>
    <x v="61"/>
    <s v="KAJANG BC"/>
    <x v="25"/>
    <s v="SELANGOR/NEGERI SEMBILAN"/>
    <m/>
    <m/>
    <m/>
    <x v="0"/>
  </r>
  <r>
    <n v="5712975"/>
    <s v="AGROMATE (M) SDN BHD"/>
    <s v="OFCL"/>
    <n v="256572.7"/>
    <m/>
    <m/>
    <m/>
    <m/>
    <m/>
    <m/>
    <x v="175"/>
    <s v="JLN TUN PERAK BC"/>
    <x v="1"/>
    <s v="FEDERAL TERRITORY"/>
    <m/>
    <m/>
    <m/>
    <x v="0"/>
  </r>
  <r>
    <n v="9000717"/>
    <s v="TAN TIMUR STAINLESS STEEL DAN COPPER S/B"/>
    <s v="OFCL"/>
    <n v="760064.6"/>
    <m/>
    <m/>
    <m/>
    <m/>
    <m/>
    <m/>
    <x v="39"/>
    <s v="PENANG BC"/>
    <x v="12"/>
    <s v="PENANG/KEDAH/PERLIS"/>
    <m/>
    <m/>
    <m/>
    <x v="0"/>
  </r>
  <r>
    <n v="6043314"/>
    <s v="HONG SENG POWER SDN BHD"/>
    <s v="OFCL"/>
    <n v="857965.16"/>
    <m/>
    <m/>
    <m/>
    <m/>
    <m/>
    <m/>
    <x v="34"/>
    <s v="PRAI BC"/>
    <x v="11"/>
    <s v="PENANG/KEDAH/PERLIS"/>
    <m/>
    <m/>
    <m/>
    <x v="0"/>
  </r>
  <r>
    <n v="11631819"/>
    <s v="HASRAT MERANTI SDN.BHD."/>
    <s v="OFCL"/>
    <n v="510564.41000000003"/>
    <m/>
    <m/>
    <m/>
    <m/>
    <m/>
    <m/>
    <x v="264"/>
    <s v="IPOH BC"/>
    <x v="15"/>
    <s v="PERAK"/>
    <m/>
    <m/>
    <m/>
    <x v="0"/>
  </r>
  <r>
    <n v="15139005"/>
    <s v="EXCEL RIM SDN BHD"/>
    <s v="OFCL"/>
    <n v="961545.06"/>
    <m/>
    <m/>
    <m/>
    <m/>
    <m/>
    <m/>
    <x v="30"/>
    <s v="PRAI BC"/>
    <x v="11"/>
    <s v="PENANG/KEDAH/PERLIS"/>
    <m/>
    <m/>
    <m/>
    <x v="0"/>
  </r>
  <r>
    <n v="26010534"/>
    <s v="VICT CHEMICALS SDN. BHD."/>
    <s v="OFCL"/>
    <n v="460432.56"/>
    <m/>
    <m/>
    <m/>
    <m/>
    <m/>
    <m/>
    <x v="10"/>
    <s v="JLN TUN PERAK BC"/>
    <x v="1"/>
    <s v="FEDERAL TERRITORY"/>
    <m/>
    <m/>
    <m/>
    <x v="0"/>
  </r>
  <r>
    <n v="11631819"/>
    <s v="HASRAT MERANTI SDN.BHD."/>
    <s v="OFCL"/>
    <n v="489615.37"/>
    <m/>
    <m/>
    <m/>
    <m/>
    <m/>
    <m/>
    <x v="264"/>
    <s v="IPOH BC"/>
    <x v="15"/>
    <s v="PERAK"/>
    <m/>
    <m/>
    <m/>
    <x v="0"/>
  </r>
  <r>
    <n v="11631819"/>
    <s v="HASRAT MERANTI SDN.BHD."/>
    <s v="OFCL"/>
    <n v="348034.21"/>
    <m/>
    <m/>
    <m/>
    <m/>
    <m/>
    <m/>
    <x v="264"/>
    <s v="IPOH BC"/>
    <x v="15"/>
    <s v="PERAK"/>
    <m/>
    <m/>
    <m/>
    <x v="0"/>
  </r>
  <r>
    <n v="9606692"/>
    <s v="GENERAL ALUMINIUM WORKS(M) SDN BHD"/>
    <s v="OFCL"/>
    <n v="129100.35"/>
    <m/>
    <m/>
    <m/>
    <m/>
    <m/>
    <m/>
    <x v="41"/>
    <s v="IPOH BC"/>
    <x v="15"/>
    <s v="PERAK"/>
    <m/>
    <m/>
    <m/>
    <x v="0"/>
  </r>
  <r>
    <n v="19136523"/>
    <s v="METTUBE INTERNATIONAL SDN BHD"/>
    <s v="OFCL"/>
    <n v="503751.97000000003"/>
    <m/>
    <m/>
    <m/>
    <m/>
    <m/>
    <m/>
    <x v="56"/>
    <s v="SHAH ALAM BC"/>
    <x v="22"/>
    <s v="SELANGOR/NEGERI SEMBILAN"/>
    <m/>
    <m/>
    <m/>
    <x v="0"/>
  </r>
  <r>
    <n v="19136523"/>
    <s v="METTUBE INTERNATIONAL SDN BHD"/>
    <s v="OFCL"/>
    <n v="500650.60000000003"/>
    <m/>
    <m/>
    <m/>
    <m/>
    <m/>
    <m/>
    <x v="56"/>
    <s v="SHAH ALAM BC"/>
    <x v="22"/>
    <s v="SELANGOR/NEGERI SEMBILAN"/>
    <m/>
    <m/>
    <m/>
    <x v="0"/>
  </r>
  <r>
    <n v="11631819"/>
    <s v="HASRAT MERANTI SDN.BHD."/>
    <s v="OFCL"/>
    <n v="224124.54"/>
    <m/>
    <m/>
    <m/>
    <m/>
    <m/>
    <m/>
    <x v="264"/>
    <s v="IPOH BC"/>
    <x v="15"/>
    <s v="PERAK"/>
    <m/>
    <m/>
    <m/>
    <x v="0"/>
  </r>
  <r>
    <n v="17322856"/>
    <s v="LEE'S FROZEN FOOD SDN. BHD."/>
    <s v="OFCL"/>
    <n v="584672.22"/>
    <m/>
    <m/>
    <m/>
    <m/>
    <m/>
    <m/>
    <x v="3"/>
    <s v="BANGSAR BC"/>
    <x v="0"/>
    <s v="FEDERAL TERRITORY"/>
    <m/>
    <m/>
    <m/>
    <x v="0"/>
  </r>
  <r>
    <n v="14115240"/>
    <s v="RK SOUTH ASIA SDN BHD"/>
    <s v="OFCL"/>
    <n v="1166744.58"/>
    <m/>
    <m/>
    <m/>
    <m/>
    <m/>
    <m/>
    <x v="34"/>
    <s v="PRAI BC"/>
    <x v="11"/>
    <s v="PENANG/KEDAH/PERLIS"/>
    <m/>
    <m/>
    <m/>
    <x v="0"/>
  </r>
  <r>
    <n v="5390002"/>
    <s v="SITY MARINE PRODUCTS SDN.BHD."/>
    <s v="OFCL"/>
    <n v="100952.03"/>
    <m/>
    <m/>
    <m/>
    <m/>
    <m/>
    <m/>
    <x v="132"/>
    <s v="TELUK INTAN BC"/>
    <x v="29"/>
    <s v="PERAK"/>
    <m/>
    <m/>
    <m/>
    <x v="0"/>
  </r>
  <r>
    <n v="14824899"/>
    <s v="BE WOOD CRAFT SDN. BHD."/>
    <s v="OFCL"/>
    <n v="157466.4"/>
    <m/>
    <m/>
    <m/>
    <m/>
    <m/>
    <m/>
    <x v="229"/>
    <s v="BATU PAHAT BC"/>
    <x v="5"/>
    <s v="JOHOR/MALACCA"/>
    <m/>
    <m/>
    <m/>
    <x v="0"/>
  </r>
  <r>
    <n v="6043314"/>
    <s v="HONG SENG POWER SDN BHD"/>
    <s v="OFCL"/>
    <n v="520775.57"/>
    <m/>
    <m/>
    <m/>
    <m/>
    <m/>
    <m/>
    <x v="34"/>
    <s v="PRAI BC"/>
    <x v="11"/>
    <s v="PENANG/KEDAH/PERLIS"/>
    <m/>
    <m/>
    <m/>
    <x v="0"/>
  </r>
  <r>
    <n v="11631819"/>
    <s v="HASRAT MERANTI SDN.BHD."/>
    <s v="OFCL"/>
    <n v="387130.27"/>
    <m/>
    <m/>
    <m/>
    <m/>
    <m/>
    <m/>
    <x v="264"/>
    <s v="IPOH BC"/>
    <x v="15"/>
    <s v="PERAK"/>
    <m/>
    <m/>
    <m/>
    <x v="0"/>
  </r>
  <r>
    <n v="15139005"/>
    <s v="EXCEL RIM SDN BHD"/>
    <s v="OFCL"/>
    <n v="166522.92000000001"/>
    <m/>
    <m/>
    <m/>
    <m/>
    <m/>
    <m/>
    <x v="30"/>
    <s v="PRAI BC"/>
    <x v="11"/>
    <s v="PENANG/KEDAH/PERLIS"/>
    <m/>
    <m/>
    <m/>
    <x v="0"/>
  </r>
  <r>
    <n v="7984726"/>
    <s v="SBH MARINE INDUSTRIES SDN BHD"/>
    <s v="OFCL"/>
    <n v="345462"/>
    <m/>
    <m/>
    <m/>
    <m/>
    <m/>
    <m/>
    <x v="219"/>
    <s v="IPOH BC"/>
    <x v="15"/>
    <s v="PERAK"/>
    <m/>
    <m/>
    <m/>
    <x v="0"/>
  </r>
  <r>
    <n v="9416714"/>
    <s v="INTERCOSMETIC ASIA PACIFIC SDN BHD"/>
    <s v="OFCL"/>
    <n v="47238.96"/>
    <m/>
    <m/>
    <m/>
    <m/>
    <m/>
    <m/>
    <x v="87"/>
    <s v="KLANG BC"/>
    <x v="27"/>
    <s v="SELANGOR/NEGERI SEMBILAN"/>
    <m/>
    <m/>
    <m/>
    <x v="0"/>
  </r>
  <r>
    <n v="16085152"/>
    <s v="KENNY LEATHER (M) SDN BHD"/>
    <s v="OFCL"/>
    <n v="321041.23"/>
    <m/>
    <m/>
    <m/>
    <m/>
    <m/>
    <m/>
    <x v="16"/>
    <s v="MALACCA BC"/>
    <x v="3"/>
    <s v="JOHOR/MALACCA"/>
    <m/>
    <m/>
    <m/>
    <x v="0"/>
  </r>
  <r>
    <n v="14114347"/>
    <s v="LEONG HUAT TIEN GUAN TRADING SDN BHD"/>
    <s v="OFCL"/>
    <n v="407639.34"/>
    <m/>
    <m/>
    <m/>
    <m/>
    <m/>
    <m/>
    <x v="17"/>
    <s v="MALACCA BC"/>
    <x v="3"/>
    <s v="JOHOR/MALACCA"/>
    <m/>
    <m/>
    <m/>
    <x v="0"/>
  </r>
  <r>
    <n v="25645411"/>
    <s v="AGROMATE INTERNATIONAL PTE.LTD."/>
    <s v="OFCL"/>
    <n v="1491311.25"/>
    <m/>
    <m/>
    <m/>
    <m/>
    <m/>
    <m/>
    <x v="175"/>
    <s v="JLN TUN PERAK BC"/>
    <x v="1"/>
    <s v="FEDERAL TERRITORY"/>
    <m/>
    <m/>
    <m/>
    <x v="0"/>
  </r>
  <r>
    <n v="12006374"/>
    <s v="ZENGO CORPORATION SDN BHD"/>
    <s v="OFCL"/>
    <n v="7839597.9299999997"/>
    <m/>
    <m/>
    <m/>
    <m/>
    <m/>
    <m/>
    <x v="69"/>
    <s v="KLANG BC"/>
    <x v="27"/>
    <s v="SELANGOR/NEGERI SEMBILAN"/>
    <m/>
    <m/>
    <m/>
    <x v="0"/>
  </r>
  <r>
    <n v="5390002"/>
    <s v="SITY MARINE PRODUCTS SDN.BHD."/>
    <s v="OFCL"/>
    <n v="215269.42"/>
    <m/>
    <m/>
    <m/>
    <m/>
    <m/>
    <m/>
    <x v="132"/>
    <s v="TELUK INTAN BC"/>
    <x v="29"/>
    <s v="PERAK"/>
    <m/>
    <m/>
    <m/>
    <x v="0"/>
  </r>
  <r>
    <n v="11690403"/>
    <s v="YEW HOONG SOFA PRODUCTS (M) SDN BHD"/>
    <s v="OFCF"/>
    <n v="368420.4"/>
    <m/>
    <m/>
    <m/>
    <m/>
    <m/>
    <m/>
    <x v="96"/>
    <s v="KAJANG BC"/>
    <x v="25"/>
    <s v="SELANGOR/NEGERI SEMBILAN"/>
    <m/>
    <m/>
    <m/>
    <x v="1"/>
  </r>
  <r>
    <n v="18702344"/>
    <s v="AIK CHEONG COFFEE ROASTER SDN. BHD."/>
    <s v="OFCF"/>
    <n v="498790.95"/>
    <m/>
    <m/>
    <m/>
    <m/>
    <m/>
    <m/>
    <x v="150"/>
    <s v="MALACCA BC"/>
    <x v="3"/>
    <s v="JOHOR/MALACCA"/>
    <m/>
    <m/>
    <m/>
    <x v="1"/>
  </r>
  <r>
    <n v="27004316"/>
    <s v="TELE SYSTEM ELECTRONIC (M) SDN BHD"/>
    <s v="OFCF"/>
    <n v="115949.3"/>
    <m/>
    <m/>
    <m/>
    <m/>
    <m/>
    <m/>
    <x v="55"/>
    <s v="SHAH ALAM BC"/>
    <x v="22"/>
    <s v="SELANGOR/NEGERI SEMBILAN"/>
    <m/>
    <m/>
    <m/>
    <x v="1"/>
  </r>
  <r>
    <n v="18766897"/>
    <s v="MEGAREADY STEEL SDN BHD"/>
    <s v="OFCF"/>
    <n v="168714"/>
    <m/>
    <m/>
    <m/>
    <m/>
    <m/>
    <m/>
    <x v="32"/>
    <s v="SUNGAI PETANI BC"/>
    <x v="13"/>
    <s v="PENANG/KEDAH/PERLIS"/>
    <m/>
    <m/>
    <m/>
    <x v="1"/>
  </r>
  <r>
    <n v="13787111"/>
    <s v="WHITEX GARMENTS SDN BHD"/>
    <s v="OFCF"/>
    <n v="278295.95"/>
    <m/>
    <m/>
    <m/>
    <m/>
    <m/>
    <m/>
    <x v="62"/>
    <s v="KAJANG BC"/>
    <x v="25"/>
    <s v="SELANGOR/NEGERI SEMBILAN"/>
    <m/>
    <m/>
    <m/>
    <x v="1"/>
  </r>
  <r>
    <n v="5287367"/>
    <s v="BEE LIAN PLASTIC INDUSTRIES BERHAD"/>
    <s v="OFCF"/>
    <n v="691084.68"/>
    <m/>
    <m/>
    <m/>
    <m/>
    <m/>
    <m/>
    <x v="141"/>
    <s v="JOHOR BARU BC"/>
    <x v="4"/>
    <s v="JOHOR/MALACCA"/>
    <m/>
    <m/>
    <m/>
    <x v="1"/>
  </r>
  <r>
    <n v="24434449"/>
    <s v="TONG GARDEN FOOD (MALAYSIA) SDN BHD"/>
    <s v="OFCF"/>
    <n v="264199.7"/>
    <m/>
    <m/>
    <m/>
    <m/>
    <m/>
    <m/>
    <x v="144"/>
    <s v="JOHOR BAHRU BC"/>
    <x v="4"/>
    <s v="JOHOR/MALACCA"/>
    <m/>
    <m/>
    <m/>
    <x v="1"/>
  </r>
  <r>
    <n v="24434449"/>
    <s v="TONG GARDEN FOOD (MALAYSIA) SDN BHD"/>
    <s v="OFCF"/>
    <n v="1042829.14"/>
    <m/>
    <m/>
    <m/>
    <m/>
    <m/>
    <m/>
    <x v="144"/>
    <s v="JOHOR BAHRU BC"/>
    <x v="4"/>
    <s v="JOHOR/MALACCA"/>
    <m/>
    <m/>
    <m/>
    <x v="1"/>
  </r>
  <r>
    <n v="5287367"/>
    <s v="BEE LIAN PLASTIC INDUSTRIES BERHAD"/>
    <s v="OFCF"/>
    <n v="1431658.8"/>
    <m/>
    <m/>
    <m/>
    <m/>
    <m/>
    <m/>
    <x v="141"/>
    <s v="JOHOR BARU BC"/>
    <x v="4"/>
    <s v="JOHOR/MALACCA"/>
    <m/>
    <m/>
    <m/>
    <x v="1"/>
  </r>
  <r>
    <n v="13787111"/>
    <s v="WHITEX GARMENTS SDN BHD"/>
    <s v="OFCF"/>
    <n v="245037"/>
    <m/>
    <m/>
    <m/>
    <m/>
    <m/>
    <m/>
    <x v="62"/>
    <s v="KAJANG BC"/>
    <x v="25"/>
    <s v="SELANGOR/NEGERI SEMBILAN"/>
    <m/>
    <m/>
    <m/>
    <x v="1"/>
  </r>
  <r>
    <n v="25107505"/>
    <s v="SOUTHLAND TATT WIN RUBBER SDN BHD"/>
    <s v="OFCF"/>
    <n v="422722.77"/>
    <m/>
    <m/>
    <m/>
    <m/>
    <m/>
    <m/>
    <x v="263"/>
    <s v="KOTA BHARU BC"/>
    <x v="9"/>
    <s v="PAHANG/KELANTAN/TRENGGANU"/>
    <m/>
    <m/>
    <m/>
    <x v="1"/>
  </r>
  <r>
    <n v="24434449"/>
    <s v="TONG GARDEN FOOD (MALAYSIA) SDN BHD"/>
    <s v="OFCF"/>
    <n v="146058.12"/>
    <m/>
    <m/>
    <m/>
    <m/>
    <m/>
    <m/>
    <x v="144"/>
    <s v="JOHOR BAHRU BC"/>
    <x v="4"/>
    <s v="JOHOR/MALACCA"/>
    <m/>
    <m/>
    <m/>
    <x v="1"/>
  </r>
  <r>
    <n v="16082268"/>
    <s v="SOON HIN HARDWARE SDN BHD"/>
    <s v="OFCF"/>
    <n v="298304.15000000002"/>
    <m/>
    <m/>
    <m/>
    <m/>
    <m/>
    <m/>
    <x v="221"/>
    <s v="IPOH BC"/>
    <x v="15"/>
    <s v="PERAK"/>
    <m/>
    <m/>
    <m/>
    <x v="1"/>
  </r>
  <r>
    <n v="23079716"/>
    <s v="ENE PETRO SERVICES SDN BHD"/>
    <s v="OFCF"/>
    <n v="127188.26000000001"/>
    <m/>
    <m/>
    <m/>
    <m/>
    <m/>
    <m/>
    <x v="257"/>
    <s v="JLN P RAMLEE BC"/>
    <x v="2"/>
    <s v="FEDERAL TERRITORY"/>
    <m/>
    <m/>
    <m/>
    <x v="1"/>
  </r>
  <r>
    <n v="4633578"/>
    <s v="COMFORT RUBBER GLOVES INDUSTRIES SDN BHD"/>
    <s v="OFCF"/>
    <n v="6346860"/>
    <m/>
    <m/>
    <m/>
    <m/>
    <m/>
    <m/>
    <x v="41"/>
    <s v="IPOH BC"/>
    <x v="15"/>
    <s v="PERAK"/>
    <m/>
    <m/>
    <m/>
    <x v="1"/>
  </r>
  <r>
    <n v="13787111"/>
    <s v="WHITEX GARMENTS SDN BHD"/>
    <s v="OFCF"/>
    <n v="256970.02000000002"/>
    <m/>
    <m/>
    <m/>
    <m/>
    <m/>
    <m/>
    <x v="62"/>
    <s v="KAJANG BC"/>
    <x v="25"/>
    <s v="SELANGOR/NEGERI SEMBILAN"/>
    <m/>
    <m/>
    <m/>
    <x v="1"/>
  </r>
  <r>
    <n v="6539728"/>
    <s v="ELLEDI (M) SDN BHD"/>
    <s v="OFCF"/>
    <n v="312367.14"/>
    <m/>
    <m/>
    <m/>
    <m/>
    <m/>
    <m/>
    <x v="87"/>
    <s v="KLANG BC"/>
    <x v="27"/>
    <s v="SELANGOR/NEGERI SEMBILAN"/>
    <m/>
    <m/>
    <m/>
    <x v="1"/>
  </r>
  <r>
    <n v="5287367"/>
    <s v="BEE LIAN PLASTIC INDUSTRIES BERHAD"/>
    <s v="OFCF"/>
    <n v="1070430.08"/>
    <m/>
    <m/>
    <m/>
    <m/>
    <m/>
    <m/>
    <x v="141"/>
    <s v="JOHOR BARU BC"/>
    <x v="4"/>
    <s v="JOHOR/MALACCA"/>
    <m/>
    <m/>
    <m/>
    <x v="1"/>
  </r>
  <r>
    <n v="24434449"/>
    <s v="TONG GARDEN FOOD (MALAYSIA) SDN BHD"/>
    <s v="OFCF"/>
    <n v="349065.25"/>
    <m/>
    <m/>
    <m/>
    <m/>
    <m/>
    <m/>
    <x v="144"/>
    <s v="JOHOR BAHRU BC"/>
    <x v="4"/>
    <s v="JOHOR/MALACCA"/>
    <m/>
    <m/>
    <m/>
    <x v="1"/>
  </r>
  <r>
    <n v="4633578"/>
    <s v="COMFORT RUBBER GLOVES INDUSTRIES SDN BHD"/>
    <s v="OFCF"/>
    <n v="2810784.88"/>
    <m/>
    <m/>
    <m/>
    <m/>
    <m/>
    <m/>
    <x v="41"/>
    <s v="IPOH BC"/>
    <x v="15"/>
    <s v="PERAK"/>
    <m/>
    <m/>
    <m/>
    <x v="1"/>
  </r>
  <r>
    <n v="13147808"/>
    <s v="WAWASAN AGROLIPIDS SDN BHD"/>
    <s v="OFCF"/>
    <n v="1043947.27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851028.35"/>
    <m/>
    <m/>
    <m/>
    <m/>
    <m/>
    <m/>
    <x v="226"/>
    <s v="JOHOR BARU BC"/>
    <x v="4"/>
    <s v="JOHOR/MALACCA"/>
    <m/>
    <m/>
    <m/>
    <x v="1"/>
  </r>
  <r>
    <n v="5287367"/>
    <s v="BEE LIAN PLASTIC INDUSTRIES BERHAD"/>
    <s v="OFCF"/>
    <n v="287325.97000000003"/>
    <m/>
    <m/>
    <m/>
    <m/>
    <m/>
    <m/>
    <x v="141"/>
    <s v="JOHOR BARU BC"/>
    <x v="4"/>
    <s v="JOHOR/MALACCA"/>
    <m/>
    <m/>
    <m/>
    <x v="1"/>
  </r>
  <r>
    <n v="5712975"/>
    <s v="AGROMATE (M) SDN BHD"/>
    <s v="OFCL"/>
    <n v="208919.15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101139.02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88043.4"/>
    <m/>
    <m/>
    <m/>
    <m/>
    <m/>
    <m/>
    <x v="132"/>
    <s v="TELUK INTAN BC"/>
    <x v="29"/>
    <s v="PERAK"/>
    <m/>
    <m/>
    <m/>
    <x v="0"/>
  </r>
  <r>
    <n v="5712975"/>
    <s v="AGROMATE (M) SDN BHD"/>
    <s v="OFCL"/>
    <n v="159918.9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16425.31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0672.85"/>
    <m/>
    <m/>
    <m/>
    <m/>
    <m/>
    <m/>
    <x v="132"/>
    <s v="TELUK INTAN BC"/>
    <x v="29"/>
    <s v="PERAK"/>
    <m/>
    <m/>
    <m/>
    <x v="0"/>
  </r>
  <r>
    <n v="7397474"/>
    <s v="SINAR PUNCAK SDN BHD"/>
    <s v="OFCL"/>
    <n v="123274.87"/>
    <m/>
    <m/>
    <m/>
    <m/>
    <m/>
    <m/>
    <x v="34"/>
    <s v="PRAI BC"/>
    <x v="11"/>
    <s v="PENANG/KEDAH/PERLIS"/>
    <m/>
    <m/>
    <m/>
    <x v="0"/>
  </r>
  <r>
    <n v="20369620"/>
    <s v="LIQUI MOLY ASIA PACIFIC SDN BHD"/>
    <s v="OFCL"/>
    <n v="347917.3"/>
    <m/>
    <m/>
    <m/>
    <m/>
    <m/>
    <m/>
    <x v="19"/>
    <s v="JOHOR BARU BC"/>
    <x v="4"/>
    <s v="JOHOR/MALACCA"/>
    <m/>
    <m/>
    <m/>
    <x v="0"/>
  </r>
  <r>
    <n v="18955976"/>
    <s v="DURAMITT SDN BHD"/>
    <s v="OFCL"/>
    <n v="134081.43"/>
    <m/>
    <m/>
    <m/>
    <m/>
    <m/>
    <m/>
    <x v="116"/>
    <s v="PENANG BC"/>
    <x v="12"/>
    <s v="PENANG/KEDAH/PERLIS"/>
    <m/>
    <m/>
    <m/>
    <x v="0"/>
  </r>
  <r>
    <n v="15124827"/>
    <s v="SCANDOLF MARKETING SDN BHD"/>
    <s v="OFCL"/>
    <n v="168031.11000000002"/>
    <m/>
    <m/>
    <m/>
    <m/>
    <m/>
    <m/>
    <x v="130"/>
    <s v="IPOH BC"/>
    <x v="15"/>
    <s v="PERAK"/>
    <m/>
    <m/>
    <m/>
    <x v="0"/>
  </r>
  <r>
    <n v="26010534"/>
    <s v="VICT CHEMICALS SDN. BHD."/>
    <s v="OFCL"/>
    <n v="91587.6"/>
    <m/>
    <m/>
    <m/>
    <m/>
    <m/>
    <m/>
    <x v="10"/>
    <s v="JLN TUN PERAK BC"/>
    <x v="1"/>
    <s v="FEDERAL TERRITORY"/>
    <m/>
    <m/>
    <m/>
    <x v="0"/>
  </r>
  <r>
    <n v="7397474"/>
    <s v="SINAR PUNCAK SDN BHD"/>
    <s v="OFCL"/>
    <n v="270323.77"/>
    <m/>
    <m/>
    <m/>
    <m/>
    <m/>
    <m/>
    <x v="34"/>
    <s v="PRAI BC"/>
    <x v="11"/>
    <s v="PENANG/KEDAH/PERLIS"/>
    <m/>
    <m/>
    <m/>
    <x v="0"/>
  </r>
  <r>
    <n v="26552802"/>
    <s v="JD RESOURCES LIMITED"/>
    <s v="OFCL"/>
    <n v="487389.52"/>
    <m/>
    <m/>
    <m/>
    <m/>
    <m/>
    <m/>
    <x v="163"/>
    <s v="BANGSAR BC"/>
    <x v="0"/>
    <s v="FEDERAL TERRITORY"/>
    <m/>
    <m/>
    <m/>
    <x v="0"/>
  </r>
  <r>
    <n v="17322856"/>
    <s v="LEE'S FROZEN FOOD SDN. BHD."/>
    <s v="OFCL"/>
    <n v="309609.63"/>
    <m/>
    <m/>
    <m/>
    <m/>
    <m/>
    <m/>
    <x v="3"/>
    <s v="BANGSAR BC"/>
    <x v="0"/>
    <s v="FEDERAL TERRITORY"/>
    <m/>
    <m/>
    <m/>
    <x v="0"/>
  </r>
  <r>
    <n v="20369620"/>
    <s v="LIQUI MOLY ASIA PACIFIC SDN BHD"/>
    <s v="OFCL"/>
    <n v="537649.02"/>
    <m/>
    <m/>
    <m/>
    <m/>
    <m/>
    <m/>
    <x v="19"/>
    <s v="JOHOR BARU BC"/>
    <x v="4"/>
    <s v="JOHOR/MALACCA"/>
    <m/>
    <m/>
    <m/>
    <x v="0"/>
  </r>
  <r>
    <n v="14824899"/>
    <s v="BE WOOD CRAFT SDN. BHD."/>
    <s v="OFCL"/>
    <n v="156261.30000000002"/>
    <m/>
    <m/>
    <m/>
    <m/>
    <m/>
    <m/>
    <x v="229"/>
    <s v="BATU PAHAT BC"/>
    <x v="5"/>
    <s v="JOHOR/MALACCA"/>
    <m/>
    <m/>
    <m/>
    <x v="0"/>
  </r>
  <r>
    <n v="26552802"/>
    <s v="JD RESOURCES LIMITED"/>
    <s v="OFCL"/>
    <n v="486385.03"/>
    <m/>
    <m/>
    <m/>
    <m/>
    <m/>
    <m/>
    <x v="163"/>
    <s v="BANGSAR BC"/>
    <x v="0"/>
    <s v="FEDERAL TERRITORY"/>
    <m/>
    <m/>
    <m/>
    <x v="0"/>
  </r>
  <r>
    <n v="4453019"/>
    <s v="EVERTHROUGH RUBBER PRODUCTS SDN BHD"/>
    <s v="OFCL"/>
    <n v="152240.68"/>
    <m/>
    <m/>
    <m/>
    <m/>
    <m/>
    <m/>
    <x v="41"/>
    <s v="IPOH BC"/>
    <x v="15"/>
    <s v="PERAK"/>
    <m/>
    <m/>
    <m/>
    <x v="0"/>
  </r>
  <r>
    <n v="16085311"/>
    <s v="MAY CHEMICAL SDN BHD"/>
    <s v="OFCL"/>
    <n v="966088.5"/>
    <m/>
    <m/>
    <m/>
    <m/>
    <m/>
    <m/>
    <x v="252"/>
    <s v="BANGSAR BC"/>
    <x v="0"/>
    <s v="FEDERAL TERRITORY"/>
    <m/>
    <m/>
    <m/>
    <x v="0"/>
  </r>
  <r>
    <n v="5712975"/>
    <s v="AGROMATE (M) SDN BHD"/>
    <s v="OFCL"/>
    <n v="821763.27"/>
    <m/>
    <m/>
    <m/>
    <m/>
    <m/>
    <m/>
    <x v="175"/>
    <s v="JLN TUN PERAK BC"/>
    <x v="1"/>
    <s v="FEDERAL TERRITORY"/>
    <m/>
    <m/>
    <m/>
    <x v="0"/>
  </r>
  <r>
    <n v="15139005"/>
    <s v="EXCEL RIM SDN BHD"/>
    <s v="OFCL"/>
    <n v="545404.21"/>
    <m/>
    <m/>
    <m/>
    <m/>
    <m/>
    <m/>
    <x v="30"/>
    <s v="PRAI BC"/>
    <x v="11"/>
    <s v="PENANG/KEDAH/PERLIS"/>
    <m/>
    <m/>
    <m/>
    <x v="0"/>
  </r>
  <r>
    <n v="15124827"/>
    <s v="SCANDOLF MARKETING SDN BHD"/>
    <s v="OFCL"/>
    <n v="328441.97000000003"/>
    <m/>
    <m/>
    <m/>
    <m/>
    <m/>
    <m/>
    <x v="130"/>
    <s v="IPOH BC"/>
    <x v="15"/>
    <s v="PERAK"/>
    <m/>
    <m/>
    <m/>
    <x v="0"/>
  </r>
  <r>
    <n v="18955976"/>
    <s v="DURAMITT SDN BHD"/>
    <s v="OFCL"/>
    <n v="482040"/>
    <m/>
    <m/>
    <m/>
    <m/>
    <m/>
    <m/>
    <x v="116"/>
    <s v="PENANG BC"/>
    <x v="12"/>
    <s v="PENANG/KEDAH/PERLIS"/>
    <m/>
    <m/>
    <m/>
    <x v="0"/>
  </r>
  <r>
    <n v="5712975"/>
    <s v="AGROMATE (M) SDN BHD"/>
    <s v="OFCL"/>
    <n v="222702.48"/>
    <m/>
    <m/>
    <m/>
    <m/>
    <m/>
    <m/>
    <x v="175"/>
    <s v="JLN TUN PERAK BC"/>
    <x v="1"/>
    <s v="FEDERAL TERRITORY"/>
    <m/>
    <m/>
    <m/>
    <x v="0"/>
  </r>
  <r>
    <n v="7397474"/>
    <s v="SINAR PUNCAK SDN BHD"/>
    <s v="OFCL"/>
    <n v="314740.86"/>
    <m/>
    <m/>
    <m/>
    <m/>
    <m/>
    <m/>
    <x v="34"/>
    <s v="PRAI BC"/>
    <x v="11"/>
    <s v="PENANG/KEDAH/PERLIS"/>
    <m/>
    <m/>
    <m/>
    <x v="0"/>
  </r>
  <r>
    <n v="5390002"/>
    <s v="SITY MARINE PRODUCTS SDN.BHD."/>
    <s v="OFCL"/>
    <n v="202787.72"/>
    <m/>
    <m/>
    <m/>
    <m/>
    <m/>
    <m/>
    <x v="132"/>
    <s v="TELUK INTAN BC"/>
    <x v="29"/>
    <s v="PERAK"/>
    <m/>
    <m/>
    <m/>
    <x v="0"/>
  </r>
  <r>
    <n v="17322856"/>
    <s v="LEE'S FROZEN FOOD SDN. BHD."/>
    <s v="OFCL"/>
    <n v="138061"/>
    <m/>
    <m/>
    <m/>
    <m/>
    <m/>
    <m/>
    <x v="3"/>
    <s v="BANGSAR BC"/>
    <x v="0"/>
    <s v="FEDERAL TERRITORY"/>
    <m/>
    <m/>
    <m/>
    <x v="0"/>
  </r>
  <r>
    <n v="14115240"/>
    <s v="RK SOUTH ASIA SDN BHD"/>
    <s v="OFCL"/>
    <n v="987831.11"/>
    <m/>
    <m/>
    <m/>
    <m/>
    <m/>
    <m/>
    <x v="34"/>
    <s v="PRAI BC"/>
    <x v="11"/>
    <s v="PENANG/KEDAH/PERLIS"/>
    <m/>
    <m/>
    <m/>
    <x v="0"/>
  </r>
  <r>
    <n v="22427817"/>
    <s v="GSION RESOURCES (M) SDN BHD"/>
    <s v="OFCL"/>
    <n v="295345.91000000003"/>
    <m/>
    <m/>
    <m/>
    <m/>
    <m/>
    <m/>
    <x v="109"/>
    <s v="PRAI BC"/>
    <x v="11"/>
    <s v="PENANG/KEDAH/PERLIS"/>
    <m/>
    <m/>
    <m/>
    <x v="0"/>
  </r>
  <r>
    <n v="4453019"/>
    <s v="EVERTHROUGH RUBBER PRODUCTS SDN BHD"/>
    <s v="OFCL"/>
    <n v="128735.21"/>
    <m/>
    <m/>
    <m/>
    <m/>
    <m/>
    <m/>
    <x v="41"/>
    <s v="IPOH BC"/>
    <x v="15"/>
    <s v="PERAK"/>
    <m/>
    <m/>
    <m/>
    <x v="0"/>
  </r>
  <r>
    <n v="14921081"/>
    <s v="TORTO FOOD INDUSTRIES (M) SDN BHD"/>
    <s v="OFCL"/>
    <n v="229065.4"/>
    <m/>
    <m/>
    <m/>
    <m/>
    <m/>
    <m/>
    <x v="108"/>
    <s v="PRAI BC"/>
    <x v="11"/>
    <s v="PENANG/KEDAH/PERLIS"/>
    <m/>
    <m/>
    <m/>
    <x v="0"/>
  </r>
  <r>
    <n v="7397474"/>
    <s v="SINAR PUNCAK SDN BHD"/>
    <s v="OFCL"/>
    <n v="357967.32"/>
    <m/>
    <m/>
    <m/>
    <m/>
    <m/>
    <m/>
    <x v="34"/>
    <s v="PRAI BC"/>
    <x v="11"/>
    <s v="PENANG/KEDAH/PERLIS"/>
    <m/>
    <m/>
    <m/>
    <x v="0"/>
  </r>
  <r>
    <n v="13847317"/>
    <s v="TF AMD MICROELECTRONICS (PENANG) SDN BHD"/>
    <s v="OFCL"/>
    <n v="4303520.5599999996"/>
    <m/>
    <m/>
    <m/>
    <m/>
    <m/>
    <m/>
    <x v="37"/>
    <s v="PENANG BC"/>
    <x v="12"/>
    <s v="PENANG/KEDAH/PERLIS"/>
    <m/>
    <m/>
    <m/>
    <x v="0"/>
  </r>
  <r>
    <n v="19136523"/>
    <s v="METTUBE INTERNATIONAL SDN BHD"/>
    <s v="OFCL"/>
    <n v="590476.82999999996"/>
    <m/>
    <m/>
    <m/>
    <m/>
    <m/>
    <m/>
    <x v="56"/>
    <s v="SHAH ALAM BC"/>
    <x v="22"/>
    <s v="SELANGOR/NEGERI SEMBILAN"/>
    <m/>
    <m/>
    <m/>
    <x v="0"/>
  </r>
  <r>
    <n v="8038206"/>
    <s v="HELISTROM SDN BHD"/>
    <s v="OFCL"/>
    <n v="366591.42"/>
    <m/>
    <m/>
    <m/>
    <m/>
    <m/>
    <m/>
    <x v="225"/>
    <s v="JOHOR BARU BC"/>
    <x v="4"/>
    <s v="JOHOR/MALACCA"/>
    <m/>
    <m/>
    <m/>
    <x v="0"/>
  </r>
  <r>
    <n v="5712975"/>
    <s v="AGROMATE (M) SDN BHD"/>
    <s v="OFCL"/>
    <n v="150418.85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05292.80000000002"/>
    <m/>
    <m/>
    <m/>
    <m/>
    <m/>
    <m/>
    <x v="132"/>
    <s v="TELUK INTAN BC"/>
    <x v="29"/>
    <s v="PERAK"/>
    <m/>
    <m/>
    <m/>
    <x v="0"/>
  </r>
  <r>
    <n v="7984726"/>
    <s v="SBH MARINE INDUSTRIES SDN BHD"/>
    <s v="OFCL"/>
    <n v="381615"/>
    <m/>
    <m/>
    <m/>
    <m/>
    <m/>
    <m/>
    <x v="219"/>
    <s v="IPOH BC"/>
    <x v="15"/>
    <s v="PERAK"/>
    <m/>
    <m/>
    <m/>
    <x v="0"/>
  </r>
  <r>
    <n v="5712975"/>
    <s v="AGROMATE (M) SDN BHD"/>
    <s v="OFCL"/>
    <n v="111278.93000000001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509052.52"/>
    <m/>
    <m/>
    <m/>
    <m/>
    <m/>
    <m/>
    <x v="163"/>
    <s v="BANGSAR BC"/>
    <x v="0"/>
    <s v="FEDERAL TERRITORY"/>
    <m/>
    <m/>
    <m/>
    <x v="0"/>
  </r>
  <r>
    <n v="18955976"/>
    <s v="DURAMITT SDN BHD"/>
    <s v="OFCL"/>
    <n v="465972"/>
    <m/>
    <m/>
    <m/>
    <m/>
    <m/>
    <m/>
    <x v="116"/>
    <s v="PENANG BC"/>
    <x v="12"/>
    <s v="PENANG/KEDAH/PERLIS"/>
    <m/>
    <m/>
    <m/>
    <x v="0"/>
  </r>
  <r>
    <n v="23537538"/>
    <s v="KAZOX MATERIALS SDN BHD"/>
    <s v="OFCL"/>
    <n v="290524.66000000003"/>
    <m/>
    <m/>
    <m/>
    <m/>
    <m/>
    <m/>
    <x v="132"/>
    <s v="TELUK INTAN BC"/>
    <x v="29"/>
    <s v="PERAK"/>
    <m/>
    <m/>
    <m/>
    <x v="0"/>
  </r>
  <r>
    <n v="8038206"/>
    <s v="HELISTROM SDN BHD"/>
    <s v="OFCL"/>
    <n v="140996.70000000001"/>
    <m/>
    <m/>
    <m/>
    <m/>
    <m/>
    <m/>
    <x v="225"/>
    <s v="JOHOR BARU BC"/>
    <x v="4"/>
    <s v="JOHOR/MALACCA"/>
    <m/>
    <m/>
    <m/>
    <x v="0"/>
  </r>
  <r>
    <n v="5390002"/>
    <s v="SITY MARINE PRODUCTS SDN.BHD."/>
    <s v="OFCL"/>
    <n v="214751.31"/>
    <m/>
    <m/>
    <m/>
    <m/>
    <m/>
    <m/>
    <x v="132"/>
    <s v="TELUK INTAN BC"/>
    <x v="29"/>
    <s v="PERAK"/>
    <m/>
    <m/>
    <m/>
    <x v="0"/>
  </r>
  <r>
    <n v="18432094"/>
    <s v="LM AUTO SUPPLY SDN BHD"/>
    <s v="OFCL"/>
    <n v="406157.83"/>
    <m/>
    <m/>
    <m/>
    <m/>
    <m/>
    <m/>
    <x v="19"/>
    <s v="JOHOR BARU BC"/>
    <x v="4"/>
    <s v="JOHOR/MALACCA"/>
    <m/>
    <m/>
    <m/>
    <x v="0"/>
  </r>
  <r>
    <n v="5712975"/>
    <s v="AGROMATE (M) SDN BHD"/>
    <s v="OFCL"/>
    <n v="116378.92"/>
    <m/>
    <m/>
    <m/>
    <m/>
    <m/>
    <m/>
    <x v="175"/>
    <s v="JLN TUN PERAK BC"/>
    <x v="1"/>
    <s v="FEDERAL TERRITORY"/>
    <m/>
    <m/>
    <m/>
    <x v="0"/>
  </r>
  <r>
    <n v="24882381"/>
    <s v="KUS BUILDING SUPPLIES SDN. BHD."/>
    <s v="OFCL"/>
    <n v="104329.52"/>
    <m/>
    <m/>
    <m/>
    <m/>
    <m/>
    <m/>
    <x v="9"/>
    <s v="BANGSAR BC"/>
    <x v="0"/>
    <s v="FEDERAL TERRITORY"/>
    <m/>
    <m/>
    <m/>
    <x v="0"/>
  </r>
  <r>
    <n v="14114152"/>
    <s v="FULLMARK MANUFACTURING SDN.BHD."/>
    <s v="OFCL"/>
    <n v="121359.96"/>
    <m/>
    <m/>
    <m/>
    <m/>
    <m/>
    <m/>
    <x v="137"/>
    <s v="JOHOR BARU BC"/>
    <x v="4"/>
    <s v="JOHOR/MALACCA"/>
    <m/>
    <m/>
    <m/>
    <x v="0"/>
  </r>
  <r>
    <n v="16085311"/>
    <s v="MAY CHEMICAL SDN BHD"/>
    <s v="OFCL"/>
    <n v="488835.96"/>
    <m/>
    <m/>
    <m/>
    <m/>
    <m/>
    <m/>
    <x v="252"/>
    <s v="BANGSAR BC"/>
    <x v="0"/>
    <s v="FEDERAL TERRITORY"/>
    <m/>
    <m/>
    <m/>
    <x v="0"/>
  </r>
  <r>
    <n v="11631819"/>
    <s v="HASRAT MERANTI SDN.BHD."/>
    <s v="OFCL"/>
    <n v="518017.16000000003"/>
    <m/>
    <m/>
    <m/>
    <m/>
    <m/>
    <m/>
    <x v="264"/>
    <s v="IPOH BC"/>
    <x v="15"/>
    <s v="PERAK"/>
    <m/>
    <m/>
    <m/>
    <x v="0"/>
  </r>
  <r>
    <n v="9833702"/>
    <s v="EXCEL SOUTH ASIA SDN.BHD."/>
    <s v="OFCL"/>
    <n v="957297.85"/>
    <m/>
    <m/>
    <m/>
    <m/>
    <m/>
    <m/>
    <x v="34"/>
    <s v="PRAI BC"/>
    <x v="11"/>
    <s v="PENANG/KEDAH/PERLIS"/>
    <m/>
    <m/>
    <m/>
    <x v="0"/>
  </r>
  <r>
    <n v="15139005"/>
    <s v="EXCEL RIM SDN BHD"/>
    <s v="OFCL"/>
    <n v="492625.52"/>
    <m/>
    <m/>
    <m/>
    <m/>
    <m/>
    <m/>
    <x v="30"/>
    <s v="PRAI BC"/>
    <x v="11"/>
    <s v="PENANG/KEDAH/PERLIS"/>
    <m/>
    <m/>
    <m/>
    <x v="0"/>
  </r>
  <r>
    <n v="11631819"/>
    <s v="HASRAT MERANTI SDN.BHD."/>
    <s v="OFCL"/>
    <n v="521843.46"/>
    <m/>
    <m/>
    <m/>
    <m/>
    <m/>
    <m/>
    <x v="264"/>
    <s v="IPOH BC"/>
    <x v="15"/>
    <s v="PERAK"/>
    <m/>
    <m/>
    <m/>
    <x v="0"/>
  </r>
  <r>
    <n v="5712975"/>
    <s v="AGROMATE (M) SDN BHD"/>
    <s v="OFCL"/>
    <n v="163562.23999999999"/>
    <m/>
    <m/>
    <m/>
    <m/>
    <m/>
    <m/>
    <x v="175"/>
    <s v="JLN TUN PERAK BC"/>
    <x v="1"/>
    <s v="FEDERAL TERRITORY"/>
    <m/>
    <m/>
    <m/>
    <x v="0"/>
  </r>
  <r>
    <n v="1409197"/>
    <s v="HOKSON RUBBER TRADING SDN BHD"/>
    <s v="OFCL"/>
    <n v="289224"/>
    <m/>
    <m/>
    <m/>
    <m/>
    <m/>
    <m/>
    <x v="211"/>
    <s v="PRAI BC"/>
    <x v="11"/>
    <s v="PENANG/KEDAH/PERLIS"/>
    <m/>
    <m/>
    <m/>
    <x v="0"/>
  </r>
  <r>
    <n v="9606692"/>
    <s v="GENERAL ALUMINIUM WORKS(M) SDN BHD"/>
    <s v="OFCL"/>
    <n v="153580.39000000001"/>
    <m/>
    <m/>
    <m/>
    <m/>
    <m/>
    <m/>
    <x v="41"/>
    <s v="IPOH BC"/>
    <x v="15"/>
    <s v="PERAK"/>
    <m/>
    <m/>
    <m/>
    <x v="0"/>
  </r>
  <r>
    <n v="7984726"/>
    <s v="SBH MARINE INDUSTRIES SDN BHD"/>
    <s v="OFCL"/>
    <n v="325377"/>
    <m/>
    <m/>
    <m/>
    <m/>
    <m/>
    <m/>
    <x v="219"/>
    <s v="IPOH BC"/>
    <x v="15"/>
    <s v="PERAK"/>
    <m/>
    <m/>
    <m/>
    <x v="0"/>
  </r>
  <r>
    <n v="7984726"/>
    <s v="SBH MARINE INDUSTRIES SDN BHD"/>
    <s v="OFCL"/>
    <n v="232986"/>
    <m/>
    <m/>
    <m/>
    <m/>
    <m/>
    <m/>
    <x v="219"/>
    <s v="IPOH BC"/>
    <x v="15"/>
    <s v="PERAK"/>
    <m/>
    <m/>
    <m/>
    <x v="0"/>
  </r>
  <r>
    <n v="15124827"/>
    <s v="SCANDOLF MARKETING SDN BHD"/>
    <s v="OFCL"/>
    <n v="140458.46"/>
    <m/>
    <m/>
    <m/>
    <m/>
    <m/>
    <m/>
    <x v="130"/>
    <s v="IPOH BC"/>
    <x v="15"/>
    <s v="PERAK"/>
    <m/>
    <m/>
    <m/>
    <x v="0"/>
  </r>
  <r>
    <n v="15124827"/>
    <s v="SCANDOLF MARKETING SDN BHD"/>
    <s v="OFCL"/>
    <n v="167709.75"/>
    <m/>
    <m/>
    <m/>
    <m/>
    <m/>
    <m/>
    <x v="130"/>
    <s v="IPOH BC"/>
    <x v="15"/>
    <s v="PERAK"/>
    <m/>
    <m/>
    <m/>
    <x v="0"/>
  </r>
  <r>
    <n v="24353293"/>
    <s v="GUPPY PLASTIC INDUSTRIES (PENANG) SDN BH"/>
    <s v="OFCL"/>
    <n v="1415336"/>
    <m/>
    <m/>
    <m/>
    <m/>
    <m/>
    <m/>
    <x v="110"/>
    <s v="PRAI BC"/>
    <x v="11"/>
    <s v="PENANG/KEDAH/PERLIS"/>
    <m/>
    <m/>
    <m/>
    <x v="0"/>
  </r>
  <r>
    <n v="13787111"/>
    <s v="WHITEX GARMENTS SDN BHD"/>
    <s v="OFCL"/>
    <n v="1020318"/>
    <m/>
    <m/>
    <m/>
    <m/>
    <m/>
    <m/>
    <x v="62"/>
    <s v="KAJANG BC"/>
    <x v="25"/>
    <s v="SELANGOR/NEGERI SEMBILAN"/>
    <m/>
    <m/>
    <m/>
    <x v="0"/>
  </r>
  <r>
    <n v="18702344"/>
    <s v="AIK CHEONG COFFEE ROASTER SDN. BHD."/>
    <s v="OFCF"/>
    <n v="260599.28"/>
    <m/>
    <m/>
    <m/>
    <m/>
    <m/>
    <m/>
    <x v="150"/>
    <s v="MALACCA BC"/>
    <x v="3"/>
    <s v="JOHOR/MALACCA"/>
    <m/>
    <m/>
    <m/>
    <x v="1"/>
  </r>
  <r>
    <n v="15977176"/>
    <s v="FAIRTRADE COMMODITIES SDN BHD"/>
    <s v="OFCF"/>
    <n v="187262.9"/>
    <m/>
    <m/>
    <m/>
    <m/>
    <m/>
    <m/>
    <x v="38"/>
    <s v="PENANG BC"/>
    <x v="12"/>
    <s v="PENANG/KEDAH/PERLIS"/>
    <m/>
    <m/>
    <m/>
    <x v="1"/>
  </r>
  <r>
    <n v="18702344"/>
    <s v="AIK CHEONG COFFEE ROASTER SDN. BHD."/>
    <s v="OFCF"/>
    <n v="512857.61"/>
    <m/>
    <m/>
    <m/>
    <m/>
    <m/>
    <m/>
    <x v="150"/>
    <s v="MALACCA BC"/>
    <x v="3"/>
    <s v="JOHOR/MALACCA"/>
    <m/>
    <m/>
    <m/>
    <x v="1"/>
  </r>
  <r>
    <n v="27004316"/>
    <s v="TELE SYSTEM ELECTRONIC (M) SDN BHD"/>
    <s v="OFCF"/>
    <n v="115844.5"/>
    <m/>
    <m/>
    <m/>
    <m/>
    <m/>
    <m/>
    <x v="55"/>
    <s v="SHAH ALAM BC"/>
    <x v="22"/>
    <s v="SELANGOR/NEGERI SEMBILAN"/>
    <m/>
    <m/>
    <m/>
    <x v="1"/>
  </r>
  <r>
    <n v="15977176"/>
    <s v="FAIRTRADE COMMODITIES SDN BHD"/>
    <s v="OFCF"/>
    <n v="533562.04"/>
    <m/>
    <m/>
    <m/>
    <m/>
    <m/>
    <m/>
    <x v="38"/>
    <s v="PENANG BC"/>
    <x v="12"/>
    <s v="PENANG/KEDAH/PERLIS"/>
    <m/>
    <m/>
    <m/>
    <x v="1"/>
  </r>
  <r>
    <n v="18702344"/>
    <s v="AIK CHEONG COFFEE ROASTER SDN. BHD."/>
    <s v="OFCF"/>
    <n v="236218.32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1189960.8"/>
    <m/>
    <m/>
    <m/>
    <m/>
    <m/>
    <m/>
    <x v="226"/>
    <s v="JOHOR BARU BC"/>
    <x v="4"/>
    <s v="JOHOR/MALACCA"/>
    <m/>
    <m/>
    <m/>
    <x v="1"/>
  </r>
  <r>
    <n v="24434449"/>
    <s v="TONG GARDEN FOOD (MALAYSIA) SDN BHD"/>
    <s v="OFCF"/>
    <n v="231135.69"/>
    <m/>
    <m/>
    <m/>
    <m/>
    <m/>
    <m/>
    <x v="144"/>
    <s v="JOHOR BAHRU BC"/>
    <x v="4"/>
    <s v="JOHOR/MALACCA"/>
    <m/>
    <m/>
    <m/>
    <x v="1"/>
  </r>
  <r>
    <n v="13787111"/>
    <s v="WHITEX GARMENTS SDN BHD"/>
    <s v="OFCF"/>
    <n v="1051843.42"/>
    <m/>
    <m/>
    <m/>
    <m/>
    <m/>
    <m/>
    <x v="62"/>
    <s v="KAJANG BC"/>
    <x v="25"/>
    <s v="SELANGOR/NEGERI SEMBILAN"/>
    <m/>
    <m/>
    <m/>
    <x v="1"/>
  </r>
  <r>
    <n v="13147808"/>
    <s v="WAWASAN AGROLIPIDS SDN BHD"/>
    <s v="OFCF"/>
    <n v="1125425.58"/>
    <m/>
    <m/>
    <m/>
    <m/>
    <m/>
    <m/>
    <x v="226"/>
    <s v="JOHOR BARU BC"/>
    <x v="4"/>
    <s v="JOHOR/MALACCA"/>
    <m/>
    <m/>
    <m/>
    <x v="1"/>
  </r>
  <r>
    <n v="24434449"/>
    <s v="TONG GARDEN FOOD (MALAYSIA) SDN BHD"/>
    <s v="OFCF"/>
    <n v="882133.20000000007"/>
    <m/>
    <m/>
    <m/>
    <m/>
    <m/>
    <m/>
    <x v="144"/>
    <s v="JOHOR BAHRU BC"/>
    <x v="4"/>
    <s v="JOHOR/MALACCA"/>
    <m/>
    <m/>
    <m/>
    <x v="1"/>
  </r>
  <r>
    <n v="25107505"/>
    <s v="SOUTHLAND TATT WIN RUBBER SDN BHD"/>
    <s v="OFCF"/>
    <n v="3710519.49"/>
    <m/>
    <m/>
    <m/>
    <m/>
    <m/>
    <m/>
    <x v="263"/>
    <s v="KOTA BHARU BC"/>
    <x v="9"/>
    <s v="PAHANG/KELANTAN/TRENGGANU"/>
    <m/>
    <m/>
    <m/>
    <x v="1"/>
  </r>
  <r>
    <n v="24434449"/>
    <s v="TONG GARDEN FOOD (MALAYSIA) SDN BHD"/>
    <s v="OFCF"/>
    <n v="394414.29000000004"/>
    <m/>
    <m/>
    <m/>
    <m/>
    <m/>
    <m/>
    <x v="144"/>
    <s v="JOHOR BAHRU BC"/>
    <x v="4"/>
    <s v="JOHOR/MALACCA"/>
    <m/>
    <m/>
    <m/>
    <x v="1"/>
  </r>
  <r>
    <n v="15977176"/>
    <s v="FAIRTRADE COMMODITIES SDN BHD"/>
    <s v="OFCF"/>
    <n v="437122.23"/>
    <m/>
    <m/>
    <m/>
    <m/>
    <m/>
    <m/>
    <x v="38"/>
    <s v="PENANG BC"/>
    <x v="12"/>
    <s v="PENANG/KEDAH/PERLIS"/>
    <m/>
    <m/>
    <m/>
    <x v="1"/>
  </r>
  <r>
    <n v="13787111"/>
    <s v="WHITEX GARMENTS SDN BHD"/>
    <s v="OFCF"/>
    <n v="956046"/>
    <m/>
    <m/>
    <m/>
    <m/>
    <m/>
    <m/>
    <x v="62"/>
    <s v="KAJANG BC"/>
    <x v="25"/>
    <s v="SELANGOR/NEGERI SEMBILAN"/>
    <m/>
    <m/>
    <m/>
    <x v="1"/>
  </r>
  <r>
    <n v="18702344"/>
    <s v="AIK CHEONG COFFEE ROASTER SDN. BHD."/>
    <s v="OFCF"/>
    <n v="269210.36"/>
    <m/>
    <m/>
    <m/>
    <m/>
    <m/>
    <m/>
    <x v="150"/>
    <s v="MALACCA BC"/>
    <x v="3"/>
    <s v="JOHOR/MALACCA"/>
    <m/>
    <m/>
    <m/>
    <x v="1"/>
  </r>
  <r>
    <n v="5088915"/>
    <s v="GOLD CHOICE FOOD INDUSTRIES SDN BHD"/>
    <s v="OFCF"/>
    <n v="163122.33000000002"/>
    <m/>
    <m/>
    <m/>
    <m/>
    <m/>
    <m/>
    <x v="213"/>
    <s v="PENANG BC"/>
    <x v="12"/>
    <s v="PENANG/KEDAH/PERLIS"/>
    <m/>
    <m/>
    <m/>
    <x v="1"/>
  </r>
  <r>
    <n v="18702344"/>
    <s v="AIK CHEONG COFFEE ROASTER SDN. BHD."/>
    <s v="OFCF"/>
    <n v="269287.92"/>
    <m/>
    <m/>
    <m/>
    <m/>
    <m/>
    <m/>
    <x v="150"/>
    <s v="MALACCA BC"/>
    <x v="3"/>
    <s v="JOHOR/MALACCA"/>
    <m/>
    <m/>
    <m/>
    <x v="1"/>
  </r>
  <r>
    <n v="7569926"/>
    <s v="AKSESORI SETIA SDN BHD"/>
    <s v="OFCF"/>
    <n v="128057.1"/>
    <m/>
    <m/>
    <m/>
    <m/>
    <m/>
    <m/>
    <x v="130"/>
    <s v="IPOH BC"/>
    <x v="15"/>
    <s v="PERAK"/>
    <m/>
    <m/>
    <m/>
    <x v="1"/>
  </r>
  <r>
    <n v="25026887"/>
    <s v="TONG GARDEN MARKETING SDN BHD"/>
    <s v="OFCF"/>
    <n v="142864.61000000002"/>
    <m/>
    <m/>
    <m/>
    <m/>
    <m/>
    <m/>
    <x v="144"/>
    <s v="JOHOR BAHRU BC"/>
    <x v="4"/>
    <s v="JOHOR/MALACCA"/>
    <m/>
    <m/>
    <m/>
    <x v="1"/>
  </r>
  <r>
    <n v="4633578"/>
    <s v="COMFORT RUBBER GLOVES INDUSTRIES SDN BHD"/>
    <s v="OFCF"/>
    <n v="1621079.03"/>
    <m/>
    <m/>
    <m/>
    <m/>
    <m/>
    <m/>
    <x v="41"/>
    <s v="IPOH BC"/>
    <x v="15"/>
    <s v="PERAK"/>
    <m/>
    <m/>
    <m/>
    <x v="1"/>
  </r>
  <r>
    <n v="24434449"/>
    <s v="TONG GARDEN FOOD (MALAYSIA) SDN BHD"/>
    <s v="OFCF"/>
    <n v="441988.10000000003"/>
    <m/>
    <m/>
    <m/>
    <m/>
    <m/>
    <m/>
    <x v="144"/>
    <s v="JOHOR BAHRU BC"/>
    <x v="4"/>
    <s v="JOHOR/MALACCA"/>
    <m/>
    <m/>
    <m/>
    <x v="1"/>
  </r>
  <r>
    <n v="11690403"/>
    <s v="YEW HOONG SOFA PRODUCTS (M) SDN BHD"/>
    <s v="OFCF"/>
    <n v="506765.04000000004"/>
    <m/>
    <m/>
    <m/>
    <m/>
    <m/>
    <m/>
    <x v="96"/>
    <s v="KAJANG BC"/>
    <x v="25"/>
    <s v="SELANGOR/NEGERI SEMBILAN"/>
    <m/>
    <m/>
    <m/>
    <x v="1"/>
  </r>
  <r>
    <n v="18925540"/>
    <s v="BY CONWAY PRODUCTS SDN BHD"/>
    <s v="OFCF"/>
    <n v="638255.91"/>
    <m/>
    <m/>
    <m/>
    <m/>
    <m/>
    <m/>
    <x v="265"/>
    <s v="MALACCA BC"/>
    <x v="3"/>
    <s v="JOHOR/MALACCA"/>
    <m/>
    <m/>
    <m/>
    <x v="1"/>
  </r>
  <r>
    <n v="18702344"/>
    <s v="AIK CHEONG COFFEE ROASTER SDN. BHD."/>
    <s v="OFCF"/>
    <n v="224977.47"/>
    <m/>
    <m/>
    <m/>
    <m/>
    <m/>
    <m/>
    <x v="150"/>
    <s v="MALACCA BC"/>
    <x v="3"/>
    <s v="JOHOR/MALACCA"/>
    <m/>
    <m/>
    <m/>
    <x v="1"/>
  </r>
  <r>
    <n v="5712975"/>
    <s v="AGROMATE (M) SDN BHD"/>
    <s v="OFCL"/>
    <n v="3153333.63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2979585.65"/>
    <m/>
    <m/>
    <m/>
    <m/>
    <m/>
    <m/>
    <x v="175"/>
    <s v="JLN TUN PERAK BC"/>
    <x v="1"/>
    <s v="FEDERAL TERRITORY"/>
    <m/>
    <m/>
    <m/>
    <x v="0"/>
  </r>
  <r>
    <n v="25645411"/>
    <s v="AGROMATE INTERNATIONAL PTE.LTD."/>
    <s v="OFCL"/>
    <n v="214314.98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13638.52000000002"/>
    <m/>
    <m/>
    <m/>
    <m/>
    <m/>
    <m/>
    <x v="132"/>
    <s v="TELUK INTAN BC"/>
    <x v="29"/>
    <s v="PERAK"/>
    <m/>
    <m/>
    <m/>
    <x v="0"/>
  </r>
  <r>
    <n v="21439858"/>
    <s v="GK WORLDWIDE TRADING SDN BHD"/>
    <s v="OFCL"/>
    <n v="425666.47000000003"/>
    <m/>
    <m/>
    <m/>
    <m/>
    <m/>
    <m/>
    <x v="161"/>
    <s v="KUCHING BC"/>
    <x v="20"/>
    <s v="SARAWAK"/>
    <m/>
    <m/>
    <m/>
    <x v="0"/>
  </r>
  <r>
    <n v="5712975"/>
    <s v="AGROMATE (M) SDN BHD"/>
    <s v="OFCL"/>
    <n v="132434.59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88936.38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188718.66"/>
    <m/>
    <m/>
    <m/>
    <m/>
    <m/>
    <m/>
    <x v="175"/>
    <s v="JLN TUN PERAK BC"/>
    <x v="1"/>
    <s v="FEDERAL TERRITORY"/>
    <m/>
    <m/>
    <m/>
    <x v="0"/>
  </r>
  <r>
    <n v="15124827"/>
    <s v="SCANDOLF MARKETING SDN BHD"/>
    <s v="OFCL"/>
    <n v="162294.83000000002"/>
    <m/>
    <m/>
    <m/>
    <m/>
    <m/>
    <m/>
    <x v="130"/>
    <s v="IPOH BC"/>
    <x v="15"/>
    <s v="PERAK"/>
    <m/>
    <m/>
    <m/>
    <x v="0"/>
  </r>
  <r>
    <n v="5390002"/>
    <s v="SITY MARINE PRODUCTS SDN.BHD."/>
    <s v="OFCL"/>
    <n v="206573.42"/>
    <m/>
    <m/>
    <m/>
    <m/>
    <m/>
    <m/>
    <x v="132"/>
    <s v="TELUK INTAN BC"/>
    <x v="29"/>
    <s v="PERAK"/>
    <m/>
    <m/>
    <m/>
    <x v="0"/>
  </r>
  <r>
    <n v="5712975"/>
    <s v="AGROMATE (M) SDN BHD"/>
    <s v="OFCL"/>
    <n v="229065.41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260301.6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655004.88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07912.3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10039.69"/>
    <m/>
    <m/>
    <m/>
    <m/>
    <m/>
    <m/>
    <x v="132"/>
    <s v="TELUK INTAN BC"/>
    <x v="29"/>
    <s v="PERAK"/>
    <m/>
    <m/>
    <m/>
    <x v="0"/>
  </r>
  <r>
    <n v="15124827"/>
    <s v="SCANDOLF MARKETING SDN BHD"/>
    <s v="OFCL"/>
    <n v="165950.30000000002"/>
    <m/>
    <m/>
    <m/>
    <m/>
    <m/>
    <m/>
    <x v="130"/>
    <s v="IPOH BC"/>
    <x v="15"/>
    <s v="PERAK"/>
    <m/>
    <m/>
    <m/>
    <x v="0"/>
  </r>
  <r>
    <n v="14115826"/>
    <s v="SAMCHEM SDN BHD"/>
    <s v="OFCL"/>
    <n v="1367652.48"/>
    <m/>
    <m/>
    <m/>
    <m/>
    <m/>
    <m/>
    <x v="77"/>
    <s v="SUBANG BC"/>
    <x v="23"/>
    <s v="SELANGOR/NEGERI SEMBILAN"/>
    <m/>
    <m/>
    <m/>
    <x v="0"/>
  </r>
  <r>
    <n v="5712975"/>
    <s v="AGROMATE (M) SDN BHD"/>
    <s v="OFCL"/>
    <n v="798258.24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253613.25"/>
    <m/>
    <m/>
    <m/>
    <m/>
    <m/>
    <m/>
    <x v="163"/>
    <s v="BANGSAR BC"/>
    <x v="0"/>
    <s v="FEDERAL TERRITORY"/>
    <m/>
    <m/>
    <m/>
    <x v="0"/>
  </r>
  <r>
    <n v="25795398"/>
    <s v="JUST IMEX SDN BHD"/>
    <s v="OFCL"/>
    <n v="462758.40000000002"/>
    <m/>
    <m/>
    <m/>
    <m/>
    <m/>
    <m/>
    <x v="212"/>
    <s v="PENANG BC"/>
    <x v="12"/>
    <s v="PENANG/KEDAH/PERLIS"/>
    <m/>
    <m/>
    <m/>
    <x v="0"/>
  </r>
  <r>
    <n v="9606692"/>
    <s v="GENERAL ALUMINIUM WORKS(M) SDN BHD"/>
    <s v="OFCL"/>
    <n v="158567.82"/>
    <m/>
    <m/>
    <m/>
    <m/>
    <m/>
    <m/>
    <x v="41"/>
    <s v="IPOH BC"/>
    <x v="15"/>
    <s v="PERAK"/>
    <m/>
    <m/>
    <m/>
    <x v="0"/>
  </r>
  <r>
    <n v="15124827"/>
    <s v="SCANDOLF MARKETING SDN BHD"/>
    <s v="OFCL"/>
    <n v="146845.45000000001"/>
    <m/>
    <m/>
    <m/>
    <m/>
    <m/>
    <m/>
    <x v="130"/>
    <s v="IPOH BC"/>
    <x v="15"/>
    <s v="PERAK"/>
    <m/>
    <m/>
    <m/>
    <x v="0"/>
  </r>
  <r>
    <n v="14920421"/>
    <s v="METROD (MALAYSIA) SDN. BHD."/>
    <s v="OFCL"/>
    <n v="12653550"/>
    <m/>
    <m/>
    <m/>
    <m/>
    <m/>
    <m/>
    <x v="75"/>
    <s v="SHAH ALAM BC"/>
    <x v="22"/>
    <s v="SELANGOR/NEGERI SEMBILAN"/>
    <m/>
    <m/>
    <m/>
    <x v="0"/>
  </r>
  <r>
    <n v="14115240"/>
    <s v="RK SOUTH ASIA SDN BHD"/>
    <s v="OFCL"/>
    <n v="1151575.6100000001"/>
    <m/>
    <m/>
    <m/>
    <m/>
    <m/>
    <m/>
    <x v="34"/>
    <s v="PRAI BC"/>
    <x v="11"/>
    <s v="PENANG/KEDAH/PERLIS"/>
    <m/>
    <m/>
    <m/>
    <x v="0"/>
  </r>
  <r>
    <n v="5712975"/>
    <s v="AGROMATE (M) SDN BHD"/>
    <s v="OFCL"/>
    <n v="174996.43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279783.49"/>
    <m/>
    <m/>
    <m/>
    <m/>
    <m/>
    <m/>
    <x v="175"/>
    <s v="JLN TUN PERAK BC"/>
    <x v="1"/>
    <s v="FEDERAL TERRITORY"/>
    <m/>
    <m/>
    <m/>
    <x v="0"/>
  </r>
  <r>
    <n v="4453019"/>
    <s v="EVERTHROUGH RUBBER PRODUCTS SDN BHD"/>
    <s v="OFCL"/>
    <n v="190923.99"/>
    <m/>
    <m/>
    <m/>
    <m/>
    <m/>
    <m/>
    <x v="41"/>
    <s v="IPOH BC"/>
    <x v="15"/>
    <s v="PERAK"/>
    <m/>
    <m/>
    <m/>
    <x v="0"/>
  </r>
  <r>
    <n v="15124827"/>
    <s v="SCANDOLF MARKETING SDN BHD"/>
    <s v="OFCL"/>
    <n v="152276.44"/>
    <m/>
    <m/>
    <m/>
    <m/>
    <m/>
    <m/>
    <x v="130"/>
    <s v="IPOH BC"/>
    <x v="15"/>
    <s v="PERAK"/>
    <m/>
    <m/>
    <m/>
    <x v="0"/>
  </r>
  <r>
    <n v="9833702"/>
    <s v="EXCEL SOUTH ASIA SDN.BHD."/>
    <s v="OFCL"/>
    <n v="300841.76"/>
    <m/>
    <m/>
    <m/>
    <m/>
    <m/>
    <m/>
    <x v="34"/>
    <s v="PRAI BC"/>
    <x v="11"/>
    <s v="PENANG/KEDAH/PERLIS"/>
    <m/>
    <m/>
    <m/>
    <x v="0"/>
  </r>
  <r>
    <n v="26552802"/>
    <s v="JD RESOURCES LIMITED"/>
    <s v="OFCL"/>
    <n v="495448.42"/>
    <m/>
    <m/>
    <m/>
    <m/>
    <m/>
    <m/>
    <x v="163"/>
    <s v="BANGSAR BC"/>
    <x v="0"/>
    <s v="FEDERAL TERRITORY"/>
    <m/>
    <m/>
    <m/>
    <x v="0"/>
  </r>
  <r>
    <n v="15186435"/>
    <s v="SCIENTILLENCE SDN BHD"/>
    <s v="OFCL"/>
    <n v="604813.98"/>
    <m/>
    <m/>
    <m/>
    <m/>
    <m/>
    <m/>
    <x v="85"/>
    <s v="PETALING JAYA BC"/>
    <x v="24"/>
    <s v="SELANGOR/NEGERI SEMBILAN"/>
    <m/>
    <m/>
    <m/>
    <x v="0"/>
  </r>
  <r>
    <n v="16085311"/>
    <s v="MAY CHEMICAL SDN BHD"/>
    <s v="OFCL"/>
    <n v="2352099.7200000002"/>
    <m/>
    <m/>
    <m/>
    <m/>
    <m/>
    <m/>
    <x v="252"/>
    <s v="BANGSAR BC"/>
    <x v="0"/>
    <s v="FEDERAL TERRITORY"/>
    <m/>
    <m/>
    <m/>
    <x v="0"/>
  </r>
  <r>
    <n v="18955976"/>
    <s v="DURAMITT SDN BHD"/>
    <s v="OFCL"/>
    <n v="281190"/>
    <m/>
    <m/>
    <m/>
    <m/>
    <m/>
    <m/>
    <x v="116"/>
    <s v="PENANG BC"/>
    <x v="12"/>
    <s v="PENANG/KEDAH/PERLIS"/>
    <m/>
    <m/>
    <m/>
    <x v="0"/>
  </r>
  <r>
    <n v="17322856"/>
    <s v="LEE'S FROZEN FOOD SDN. BHD."/>
    <s v="OFCL"/>
    <n v="166037.01999999999"/>
    <m/>
    <m/>
    <m/>
    <m/>
    <m/>
    <m/>
    <x v="3"/>
    <s v="BANGSAR BC"/>
    <x v="0"/>
    <s v="FEDERAL TERRITORY"/>
    <m/>
    <m/>
    <m/>
    <x v="0"/>
  </r>
  <r>
    <n v="24882381"/>
    <s v="KUS BUILDING SUPPLIES SDN. BHD."/>
    <s v="OFCL"/>
    <n v="148154.99"/>
    <m/>
    <m/>
    <m/>
    <m/>
    <m/>
    <m/>
    <x v="9"/>
    <s v="BANGSAR BC"/>
    <x v="0"/>
    <s v="FEDERAL TERRITORY"/>
    <m/>
    <m/>
    <m/>
    <x v="0"/>
  </r>
  <r>
    <n v="17322856"/>
    <s v="LEE'S FROZEN FOOD SDN. BHD."/>
    <s v="OFCL"/>
    <n v="503787.72000000003"/>
    <m/>
    <m/>
    <m/>
    <m/>
    <m/>
    <m/>
    <x v="3"/>
    <s v="BANGSAR BC"/>
    <x v="0"/>
    <s v="FEDERAL TERRITORY"/>
    <m/>
    <m/>
    <m/>
    <x v="0"/>
  </r>
  <r>
    <n v="14114152"/>
    <s v="FULLMARK MANUFACTURING SDN.BHD."/>
    <s v="OFCL"/>
    <n v="135079.82"/>
    <m/>
    <m/>
    <m/>
    <m/>
    <m/>
    <m/>
    <x v="137"/>
    <s v="JOHOR BARU BC"/>
    <x v="4"/>
    <s v="JOHOR/MALACCA"/>
    <m/>
    <m/>
    <m/>
    <x v="0"/>
  </r>
  <r>
    <n v="13787111"/>
    <s v="WHITEX GARMENTS SDN BHD"/>
    <s v="OFCL"/>
    <n v="722658.3"/>
    <m/>
    <m/>
    <m/>
    <m/>
    <m/>
    <m/>
    <x v="62"/>
    <s v="KAJANG BC"/>
    <x v="25"/>
    <s v="SELANGOR/NEGERI SEMBILAN"/>
    <m/>
    <m/>
    <m/>
    <x v="0"/>
  </r>
  <r>
    <n v="5712975"/>
    <s v="AGROMATE (M) SDN BHD"/>
    <s v="OFCL"/>
    <n v="64533.11"/>
    <m/>
    <m/>
    <m/>
    <m/>
    <m/>
    <m/>
    <x v="175"/>
    <s v="JLN TUN PERAK BC"/>
    <x v="1"/>
    <s v="FEDERAL TERRITORY"/>
    <m/>
    <m/>
    <m/>
    <x v="0"/>
  </r>
  <r>
    <n v="4453019"/>
    <s v="EVERTHROUGH RUBBER PRODUCTS SDN BHD"/>
    <s v="OFCL"/>
    <n v="82750.2"/>
    <m/>
    <m/>
    <m/>
    <m/>
    <m/>
    <m/>
    <x v="41"/>
    <s v="IPOH BC"/>
    <x v="15"/>
    <s v="PERAK"/>
    <m/>
    <m/>
    <m/>
    <x v="0"/>
  </r>
  <r>
    <n v="2066804"/>
    <s v="CHIP HONG RUBBER SDN BHD"/>
    <s v="OFCL"/>
    <n v="851604"/>
    <m/>
    <m/>
    <m/>
    <m/>
    <m/>
    <m/>
    <x v="143"/>
    <s v="JOHOR BARU BC"/>
    <x v="4"/>
    <s v="JOHOR/MALACCA"/>
    <m/>
    <m/>
    <m/>
    <x v="0"/>
  </r>
  <r>
    <n v="5390002"/>
    <s v="SITY MARINE PRODUCTS SDN.BHD."/>
    <s v="OFCL"/>
    <n v="101193.05"/>
    <m/>
    <m/>
    <m/>
    <m/>
    <m/>
    <m/>
    <x v="132"/>
    <s v="TELUK INTAN BC"/>
    <x v="29"/>
    <s v="PERAK"/>
    <m/>
    <m/>
    <m/>
    <x v="0"/>
  </r>
  <r>
    <n v="17322856"/>
    <s v="LEE'S FROZEN FOOD SDN. BHD."/>
    <s v="OFCL"/>
    <n v="266112.95"/>
    <m/>
    <m/>
    <m/>
    <m/>
    <m/>
    <m/>
    <x v="3"/>
    <s v="BANGSAR BC"/>
    <x v="0"/>
    <s v="FEDERAL TERRITORY"/>
    <m/>
    <m/>
    <m/>
    <x v="0"/>
  </r>
  <r>
    <n v="17322856"/>
    <s v="LEE'S FROZEN FOOD SDN. BHD."/>
    <s v="OFCL"/>
    <n v="297659.7"/>
    <m/>
    <m/>
    <m/>
    <m/>
    <m/>
    <m/>
    <x v="3"/>
    <s v="BANGSAR BC"/>
    <x v="0"/>
    <s v="FEDERAL TERRITORY"/>
    <m/>
    <m/>
    <m/>
    <x v="0"/>
  </r>
  <r>
    <n v="9833702"/>
    <s v="EXCEL SOUTH ASIA SDN.BHD."/>
    <s v="OFCL"/>
    <n v="271510.28000000003"/>
    <m/>
    <m/>
    <m/>
    <m/>
    <m/>
    <m/>
    <x v="34"/>
    <s v="PRAI BC"/>
    <x v="11"/>
    <s v="PENANG/KEDAH/PERLIS"/>
    <m/>
    <m/>
    <m/>
    <x v="0"/>
  </r>
  <r>
    <n v="26552802"/>
    <s v="JD RESOURCES LIMITED"/>
    <s v="OFCL"/>
    <n v="488977.2"/>
    <m/>
    <m/>
    <m/>
    <m/>
    <m/>
    <m/>
    <x v="163"/>
    <s v="BANGSAR BC"/>
    <x v="0"/>
    <s v="FEDERAL TERRITORY"/>
    <m/>
    <m/>
    <m/>
    <x v="0"/>
  </r>
  <r>
    <n v="19096162"/>
    <s v="PANFAST MARKETING (M) SDN BHD"/>
    <s v="OFCL"/>
    <n v="2410200"/>
    <m/>
    <m/>
    <m/>
    <m/>
    <m/>
    <m/>
    <x v="35"/>
    <s v="PRAI BC"/>
    <x v="11"/>
    <s v="PENANG/KEDAH/PERLIS"/>
    <m/>
    <m/>
    <m/>
    <x v="0"/>
  </r>
  <r>
    <n v="17322856"/>
    <s v="LEE'S FROZEN FOOD SDN. BHD."/>
    <s v="OFCL"/>
    <n v="466159.62"/>
    <m/>
    <m/>
    <m/>
    <m/>
    <m/>
    <m/>
    <x v="3"/>
    <s v="BANGSAR BC"/>
    <x v="0"/>
    <s v="FEDERAL TERRITORY"/>
    <m/>
    <m/>
    <m/>
    <x v="0"/>
  </r>
  <r>
    <n v="12132473"/>
    <s v="SIN LINE TEK ELECTRONIC CO. SDN. BHD."/>
    <s v="OFCL"/>
    <n v="953567.23"/>
    <m/>
    <m/>
    <m/>
    <m/>
    <m/>
    <m/>
    <x v="93"/>
    <s v="KLANG BC"/>
    <x v="27"/>
    <s v="SELANGOR/NEGERI SEMBILAN"/>
    <m/>
    <m/>
    <m/>
    <x v="0"/>
  </r>
  <r>
    <n v="14920421"/>
    <s v="METROD (MALAYSIA) SDN. BHD."/>
    <s v="OFCL"/>
    <n v="14822730"/>
    <m/>
    <m/>
    <m/>
    <m/>
    <m/>
    <m/>
    <x v="75"/>
    <s v="SHAH ALAM BC"/>
    <x v="22"/>
    <s v="SELANGOR/NEGERI SEMBILAN"/>
    <m/>
    <m/>
    <m/>
    <x v="0"/>
  </r>
  <r>
    <n v="17322856"/>
    <s v="LEE'S FROZEN FOOD SDN. BHD."/>
    <s v="OFCL"/>
    <n v="506587.89"/>
    <m/>
    <m/>
    <m/>
    <m/>
    <m/>
    <m/>
    <x v="3"/>
    <s v="BANGSAR BC"/>
    <x v="0"/>
    <s v="FEDERAL TERRITORY"/>
    <m/>
    <m/>
    <m/>
    <x v="0"/>
  </r>
  <r>
    <n v="15139005"/>
    <s v="EXCEL RIM SDN BHD"/>
    <s v="OFCL"/>
    <n v="252694.15"/>
    <m/>
    <m/>
    <m/>
    <m/>
    <m/>
    <m/>
    <x v="30"/>
    <s v="PRAI BC"/>
    <x v="11"/>
    <s v="PENANG/KEDAH/PERLIS"/>
    <m/>
    <m/>
    <m/>
    <x v="0"/>
  </r>
  <r>
    <n v="22427817"/>
    <s v="GSION RESOURCES (M) SDN BHD"/>
    <s v="OFCL"/>
    <n v="344795.18"/>
    <m/>
    <m/>
    <m/>
    <m/>
    <m/>
    <m/>
    <x v="109"/>
    <s v="PRAI BC"/>
    <x v="11"/>
    <s v="PENANG/KEDAH/PERLIS"/>
    <m/>
    <m/>
    <m/>
    <x v="0"/>
  </r>
  <r>
    <n v="5390002"/>
    <s v="SITY MARINE PRODUCTS SDN.BHD."/>
    <s v="OFCL"/>
    <n v="208476.03"/>
    <m/>
    <m/>
    <m/>
    <m/>
    <m/>
    <m/>
    <x v="132"/>
    <s v="TELUK INTAN BC"/>
    <x v="29"/>
    <s v="PERAK"/>
    <m/>
    <m/>
    <m/>
    <x v="0"/>
  </r>
  <r>
    <n v="14824899"/>
    <s v="BE WOOD CRAFT SDN. BHD."/>
    <s v="OFCL"/>
    <n v="187995.6"/>
    <m/>
    <m/>
    <m/>
    <m/>
    <m/>
    <m/>
    <x v="229"/>
    <s v="BATU PAHAT BC"/>
    <x v="5"/>
    <s v="JOHOR/MALACCA"/>
    <m/>
    <m/>
    <m/>
    <x v="0"/>
  </r>
  <r>
    <n v="26010534"/>
    <s v="VICT CHEMICALS SDN. BHD."/>
    <s v="OFCL"/>
    <n v="194422.80000000002"/>
    <m/>
    <m/>
    <m/>
    <m/>
    <m/>
    <m/>
    <x v="10"/>
    <s v="JLN TUN PERAK BC"/>
    <x v="1"/>
    <s v="FEDERAL TERRITORY"/>
    <m/>
    <m/>
    <m/>
    <x v="0"/>
  </r>
  <r>
    <n v="11631819"/>
    <s v="HASRAT MERANTI SDN.BHD."/>
    <s v="OFCL"/>
    <n v="234271.57"/>
    <m/>
    <m/>
    <m/>
    <m/>
    <m/>
    <m/>
    <x v="264"/>
    <s v="IPOH BC"/>
    <x v="15"/>
    <s v="PERAK"/>
    <m/>
    <m/>
    <m/>
    <x v="0"/>
  </r>
  <r>
    <n v="5390002"/>
    <s v="SITY MARINE PRODUCTS SDN.BHD."/>
    <s v="OFCL"/>
    <n v="219345.67"/>
    <m/>
    <m/>
    <m/>
    <m/>
    <m/>
    <m/>
    <x v="132"/>
    <s v="TELUK INTAN BC"/>
    <x v="29"/>
    <s v="PERAK"/>
    <m/>
    <m/>
    <m/>
    <x v="0"/>
  </r>
  <r>
    <n v="25795398"/>
    <s v="JUST IMEX SDN BHD"/>
    <s v="OFCL"/>
    <n v="438656.4"/>
    <m/>
    <m/>
    <m/>
    <m/>
    <m/>
    <m/>
    <x v="212"/>
    <s v="PENANG BC"/>
    <x v="12"/>
    <s v="PENANG/KEDAH/PERLIS"/>
    <m/>
    <m/>
    <m/>
    <x v="0"/>
  </r>
  <r>
    <n v="2066804"/>
    <s v="CHIP HONG RUBBER SDN BHD"/>
    <s v="OFCL"/>
    <n v="651801.23"/>
    <m/>
    <m/>
    <m/>
    <m/>
    <m/>
    <m/>
    <x v="143"/>
    <s v="JOHOR BARU BC"/>
    <x v="4"/>
    <s v="JOHOR/MALACCA"/>
    <m/>
    <m/>
    <m/>
    <x v="0"/>
  </r>
  <r>
    <n v="17322856"/>
    <s v="LEE'S FROZEN FOOD SDN. BHD."/>
    <s v="OFCL"/>
    <n v="775239.54"/>
    <m/>
    <m/>
    <m/>
    <m/>
    <m/>
    <m/>
    <x v="3"/>
    <s v="BANGSAR BC"/>
    <x v="0"/>
    <s v="FEDERAL TERRITORY"/>
    <m/>
    <m/>
    <m/>
    <x v="0"/>
  </r>
  <r>
    <n v="8038206"/>
    <s v="HELISTROM SDN BHD"/>
    <s v="OFCL"/>
    <n v="564790.20000000007"/>
    <m/>
    <m/>
    <m/>
    <m/>
    <m/>
    <m/>
    <x v="225"/>
    <s v="JOHOR BARU BC"/>
    <x v="4"/>
    <s v="JOHOR/MALACCA"/>
    <m/>
    <m/>
    <m/>
    <x v="0"/>
  </r>
  <r>
    <n v="7557337"/>
    <s v="METTUBE SDN BHD"/>
    <s v="OFCL"/>
    <n v="10971061.68"/>
    <m/>
    <m/>
    <m/>
    <m/>
    <m/>
    <m/>
    <x v="56"/>
    <s v="SHAH ALAM BC"/>
    <x v="22"/>
    <s v="SELANGOR/NEGERI SEMBILAN"/>
    <m/>
    <m/>
    <m/>
    <x v="0"/>
  </r>
  <r>
    <n v="11631819"/>
    <s v="HASRAT MERANTI SDN.BHD."/>
    <s v="OFCL"/>
    <n v="666454.89"/>
    <m/>
    <m/>
    <m/>
    <m/>
    <m/>
    <m/>
    <x v="264"/>
    <s v="IPOH BC"/>
    <x v="15"/>
    <s v="PERAK"/>
    <m/>
    <m/>
    <m/>
    <x v="0"/>
  </r>
  <r>
    <n v="22427817"/>
    <s v="GSION RESOURCES (M) SDN BHD"/>
    <s v="OFCL"/>
    <n v="227121.18"/>
    <m/>
    <m/>
    <m/>
    <m/>
    <m/>
    <m/>
    <x v="109"/>
    <s v="PRAI BC"/>
    <x v="11"/>
    <s v="PENANG/KEDAH/PERLIS"/>
    <m/>
    <m/>
    <m/>
    <x v="0"/>
  </r>
  <r>
    <n v="18925540"/>
    <s v="BY CONWAY PRODUCTS SDN BHD"/>
    <s v="OFCL"/>
    <n v="731094"/>
    <m/>
    <m/>
    <m/>
    <m/>
    <m/>
    <m/>
    <x v="265"/>
    <s v="MALACCA BC"/>
    <x v="3"/>
    <s v="JOHOR/MALACCA"/>
    <m/>
    <m/>
    <m/>
    <x v="0"/>
  </r>
  <r>
    <n v="21439858"/>
    <s v="GK WORLDWIDE TRADING SDN BHD"/>
    <s v="OFCL"/>
    <n v="328992.3"/>
    <m/>
    <m/>
    <m/>
    <m/>
    <m/>
    <m/>
    <x v="161"/>
    <s v="KUCHING BC"/>
    <x v="20"/>
    <s v="SARAWAK"/>
    <m/>
    <m/>
    <m/>
    <x v="0"/>
  </r>
  <r>
    <n v="25795398"/>
    <s v="JUST IMEX SDN BHD"/>
    <s v="OFCL"/>
    <n v="318274.94"/>
    <m/>
    <m/>
    <m/>
    <m/>
    <m/>
    <m/>
    <x v="212"/>
    <s v="PENANG BC"/>
    <x v="12"/>
    <s v="PENANG/KEDAH/PERLIS"/>
    <m/>
    <m/>
    <m/>
    <x v="0"/>
  </r>
  <r>
    <n v="11631819"/>
    <s v="HASRAT MERANTI SDN.BHD."/>
    <s v="OFCL"/>
    <n v="113786.37"/>
    <m/>
    <m/>
    <m/>
    <m/>
    <m/>
    <m/>
    <x v="264"/>
    <s v="IPOH BC"/>
    <x v="15"/>
    <s v="PERAK"/>
    <m/>
    <m/>
    <m/>
    <x v="0"/>
  </r>
  <r>
    <n v="11631819"/>
    <s v="HASRAT MERANTI SDN.BHD."/>
    <s v="OFCL"/>
    <n v="510166.02"/>
    <m/>
    <m/>
    <m/>
    <m/>
    <m/>
    <m/>
    <x v="264"/>
    <s v="IPOH BC"/>
    <x v="15"/>
    <s v="PERAK"/>
    <m/>
    <m/>
    <m/>
    <x v="0"/>
  </r>
  <r>
    <n v="9833702"/>
    <s v="EXCEL SOUTH ASIA SDN.BHD."/>
    <s v="OFCL"/>
    <n v="216178.71"/>
    <m/>
    <m/>
    <m/>
    <m/>
    <m/>
    <m/>
    <x v="34"/>
    <s v="PRAI BC"/>
    <x v="11"/>
    <s v="PENANG/KEDAH/PERLIS"/>
    <m/>
    <m/>
    <m/>
    <x v="0"/>
  </r>
  <r>
    <n v="5287367"/>
    <s v="BEE LIAN PLASTIC INDUSTRIES BERHAD"/>
    <s v="OFCF"/>
    <n v="365868.36"/>
    <m/>
    <m/>
    <m/>
    <m/>
    <m/>
    <m/>
    <x v="141"/>
    <s v="JOHOR BARU BC"/>
    <x v="4"/>
    <s v="JOHOR/MALACCA"/>
    <m/>
    <m/>
    <m/>
    <x v="1"/>
  </r>
  <r>
    <n v="18702344"/>
    <s v="AIK CHEONG COFFEE ROASTER SDN. BHD."/>
    <s v="OFCF"/>
    <n v="259354.72"/>
    <m/>
    <m/>
    <m/>
    <m/>
    <m/>
    <m/>
    <x v="150"/>
    <s v="MALACCA BC"/>
    <x v="3"/>
    <s v="JOHOR/MALACCA"/>
    <m/>
    <m/>
    <m/>
    <x v="1"/>
  </r>
  <r>
    <n v="11690403"/>
    <s v="YEW HOONG SOFA PRODUCTS (M) SDN BHD"/>
    <s v="OFCF"/>
    <n v="293192.96000000002"/>
    <m/>
    <m/>
    <m/>
    <m/>
    <m/>
    <m/>
    <x v="96"/>
    <s v="KAJANG BC"/>
    <x v="25"/>
    <s v="SELANGOR/NEGERI SEMBILAN"/>
    <m/>
    <m/>
    <m/>
    <x v="1"/>
  </r>
  <r>
    <n v="5287367"/>
    <s v="BEE LIAN PLASTIC INDUSTRIES BERHAD"/>
    <s v="OFCF"/>
    <n v="7396903.7999999998"/>
    <m/>
    <m/>
    <m/>
    <m/>
    <m/>
    <m/>
    <x v="141"/>
    <s v="JOHOR BARU BC"/>
    <x v="4"/>
    <s v="JOHOR/MALACCA"/>
    <m/>
    <m/>
    <m/>
    <x v="1"/>
  </r>
  <r>
    <n v="15977176"/>
    <s v="FAIRTRADE COMMODITIES SDN BHD"/>
    <s v="OFCF"/>
    <n v="243950.80000000002"/>
    <m/>
    <m/>
    <m/>
    <m/>
    <m/>
    <m/>
    <x v="38"/>
    <s v="PENANG BC"/>
    <x v="12"/>
    <s v="PENANG/KEDAH/PERLIS"/>
    <m/>
    <m/>
    <m/>
    <x v="1"/>
  </r>
  <r>
    <n v="24434449"/>
    <s v="TONG GARDEN FOOD (MALAYSIA) SDN BHD"/>
    <s v="OFCF"/>
    <n v="264596.58"/>
    <m/>
    <m/>
    <m/>
    <m/>
    <m/>
    <m/>
    <x v="144"/>
    <s v="JOHOR BAHRU BC"/>
    <x v="4"/>
    <s v="JOHOR/MALACCA"/>
    <m/>
    <m/>
    <m/>
    <x v="1"/>
  </r>
  <r>
    <n v="13787111"/>
    <s v="WHITEX GARMENTS SDN BHD"/>
    <s v="OFCF"/>
    <n v="1132794"/>
    <m/>
    <m/>
    <m/>
    <m/>
    <m/>
    <m/>
    <x v="62"/>
    <s v="KAJANG BC"/>
    <x v="25"/>
    <s v="SELANGOR/NEGERI SEMBILAN"/>
    <m/>
    <m/>
    <m/>
    <x v="1"/>
  </r>
  <r>
    <n v="18702344"/>
    <s v="AIK CHEONG COFFEE ROASTER SDN. BHD."/>
    <s v="OFCF"/>
    <n v="272062.03999999998"/>
    <m/>
    <m/>
    <m/>
    <m/>
    <m/>
    <m/>
    <x v="150"/>
    <s v="MALACCA BC"/>
    <x v="3"/>
    <s v="JOHOR/MALACCA"/>
    <m/>
    <m/>
    <m/>
    <x v="1"/>
  </r>
  <r>
    <n v="11690403"/>
    <s v="YEW HOONG SOFA PRODUCTS (M) SDN BHD"/>
    <s v="OFCF"/>
    <n v="188461.17"/>
    <m/>
    <m/>
    <m/>
    <m/>
    <m/>
    <m/>
    <x v="96"/>
    <s v="KAJANG BC"/>
    <x v="25"/>
    <s v="SELANGOR/NEGERI SEMBILAN"/>
    <m/>
    <m/>
    <m/>
    <x v="1"/>
  </r>
  <r>
    <n v="11690403"/>
    <s v="YEW HOONG SOFA PRODUCTS (M) SDN BHD"/>
    <s v="OFCF"/>
    <n v="695049.3"/>
    <m/>
    <m/>
    <m/>
    <m/>
    <m/>
    <m/>
    <x v="96"/>
    <s v="KAJANG BC"/>
    <x v="25"/>
    <s v="SELANGOR/NEGERI SEMBILAN"/>
    <m/>
    <m/>
    <m/>
    <x v="1"/>
  </r>
  <r>
    <n v="13147808"/>
    <s v="WAWASAN AGROLIPIDS SDN BHD"/>
    <s v="OFCF"/>
    <n v="1114312.7"/>
    <m/>
    <m/>
    <m/>
    <m/>
    <m/>
    <m/>
    <x v="226"/>
    <s v="JOHOR BARU BC"/>
    <x v="4"/>
    <s v="JOHOR/MALACCA"/>
    <m/>
    <m/>
    <m/>
    <x v="1"/>
  </r>
  <r>
    <n v="13787111"/>
    <s v="WHITEX GARMENTS SDN BHD"/>
    <s v="OFCF"/>
    <n v="1675089"/>
    <m/>
    <m/>
    <m/>
    <m/>
    <m/>
    <m/>
    <x v="62"/>
    <s v="KAJANG BC"/>
    <x v="25"/>
    <s v="SELANGOR/NEGERI SEMBILAN"/>
    <m/>
    <m/>
    <m/>
    <x v="1"/>
  </r>
  <r>
    <n v="24434449"/>
    <s v="TONG GARDEN FOOD (MALAYSIA) SDN BHD"/>
    <s v="OFCF"/>
    <n v="414755.25"/>
    <m/>
    <m/>
    <m/>
    <m/>
    <m/>
    <m/>
    <x v="144"/>
    <s v="JOHOR BAHRU BC"/>
    <x v="4"/>
    <s v="JOHOR/MALACCA"/>
    <m/>
    <m/>
    <m/>
    <x v="1"/>
  </r>
  <r>
    <n v="24434449"/>
    <s v="TONG GARDEN FOOD (MALAYSIA) SDN BHD"/>
    <s v="OFCF"/>
    <n v="246037.96"/>
    <m/>
    <m/>
    <m/>
    <m/>
    <m/>
    <m/>
    <x v="144"/>
    <s v="JOHOR BAHRU BC"/>
    <x v="4"/>
    <s v="JOHOR/MALACCA"/>
    <m/>
    <m/>
    <m/>
    <x v="1"/>
  </r>
  <r>
    <n v="13147808"/>
    <s v="WAWASAN AGROLIPIDS SDN BHD"/>
    <s v="OFCF"/>
    <n v="912922.53"/>
    <m/>
    <m/>
    <m/>
    <m/>
    <m/>
    <m/>
    <x v="226"/>
    <s v="JOHOR BARU BC"/>
    <x v="4"/>
    <s v="JOHOR/MALACCA"/>
    <m/>
    <m/>
    <m/>
    <x v="1"/>
  </r>
  <r>
    <n v="18702344"/>
    <s v="AIK CHEONG COFFEE ROASTER SDN. BHD."/>
    <s v="OFCF"/>
    <n v="276084.58"/>
    <m/>
    <m/>
    <m/>
    <m/>
    <m/>
    <m/>
    <x v="150"/>
    <s v="MALACCA BC"/>
    <x v="3"/>
    <s v="JOHOR/MALACCA"/>
    <m/>
    <m/>
    <m/>
    <x v="1"/>
  </r>
  <r>
    <n v="18766897"/>
    <s v="MEGAREADY STEEL SDN BHD"/>
    <s v="OFCF"/>
    <n v="265770.95"/>
    <m/>
    <m/>
    <m/>
    <m/>
    <m/>
    <m/>
    <x v="32"/>
    <s v="SUNGAI PETANI BC"/>
    <x v="13"/>
    <s v="PENANG/KEDAH/PERLIS"/>
    <m/>
    <m/>
    <m/>
    <x v="1"/>
  </r>
  <r>
    <n v="5287367"/>
    <s v="BEE LIAN PLASTIC INDUSTRIES BERHAD"/>
    <s v="OFCF"/>
    <n v="3618915.3"/>
    <m/>
    <m/>
    <m/>
    <m/>
    <m/>
    <m/>
    <x v="141"/>
    <s v="JOHOR BARU BC"/>
    <x v="4"/>
    <s v="JOHOR/MALACCA"/>
    <m/>
    <m/>
    <m/>
    <x v="1"/>
  </r>
  <r>
    <n v="18702344"/>
    <s v="AIK CHEONG COFFEE ROASTER SDN. BHD."/>
    <s v="OFCF"/>
    <n v="248750.37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884845.86"/>
    <m/>
    <m/>
    <m/>
    <m/>
    <m/>
    <m/>
    <x v="226"/>
    <s v="JOHOR BARU BC"/>
    <x v="4"/>
    <s v="JOHOR/MALACCA"/>
    <m/>
    <m/>
    <m/>
    <x v="1"/>
  </r>
  <r>
    <n v="24434449"/>
    <s v="TONG GARDEN FOOD (MALAYSIA) SDN BHD"/>
    <s v="OFCF"/>
    <n v="782616.64"/>
    <m/>
    <m/>
    <m/>
    <m/>
    <m/>
    <m/>
    <x v="144"/>
    <s v="JOHOR BAHRU BC"/>
    <x v="4"/>
    <s v="JOHOR/MALACCA"/>
    <m/>
    <m/>
    <m/>
    <x v="1"/>
  </r>
  <r>
    <n v="13787111"/>
    <s v="WHITEX GARMENTS SDN BHD"/>
    <s v="OFCF"/>
    <n v="1313559"/>
    <m/>
    <m/>
    <m/>
    <m/>
    <m/>
    <m/>
    <x v="62"/>
    <s v="KAJANG BC"/>
    <x v="25"/>
    <s v="SELANGOR/NEGERI SEMBILAN"/>
    <m/>
    <m/>
    <m/>
    <x v="1"/>
  </r>
  <r>
    <n v="5287367"/>
    <s v="BEE LIAN PLASTIC INDUSTRIES BERHAD"/>
    <s v="OFCF"/>
    <n v="1336214.8799999999"/>
    <m/>
    <m/>
    <m/>
    <m/>
    <m/>
    <m/>
    <x v="141"/>
    <s v="JOHOR BARU BC"/>
    <x v="4"/>
    <s v="JOHOR/MALACCA"/>
    <m/>
    <m/>
    <m/>
    <x v="1"/>
  </r>
  <r>
    <n v="11690403"/>
    <s v="YEW HOONG SOFA PRODUCTS (M) SDN BHD"/>
    <s v="OFCF"/>
    <n v="248225.65"/>
    <m/>
    <m/>
    <m/>
    <m/>
    <m/>
    <m/>
    <x v="96"/>
    <s v="KAJANG BC"/>
    <x v="25"/>
    <s v="SELANGOR/NEGERI SEMBILAN"/>
    <m/>
    <m/>
    <m/>
    <x v="1"/>
  </r>
  <r>
    <n v="18702344"/>
    <s v="AIK CHEONG COFFEE ROASTER SDN. BHD."/>
    <s v="OFCF"/>
    <n v="250806.91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792993.66"/>
    <m/>
    <m/>
    <m/>
    <m/>
    <m/>
    <m/>
    <x v="226"/>
    <s v="JOHOR BARU BC"/>
    <x v="4"/>
    <s v="JOHOR/MALACCA"/>
    <m/>
    <m/>
    <m/>
    <x v="1"/>
  </r>
  <r>
    <n v="20253165"/>
    <s v="HOSHIN KENZI (M) SDN BHD"/>
    <s v="OFCF"/>
    <n v="185334.94"/>
    <m/>
    <m/>
    <m/>
    <m/>
    <m/>
    <m/>
    <x v="19"/>
    <s v="JOHOR BARU BC"/>
    <x v="4"/>
    <s v="JOHOR/MALACCA"/>
    <m/>
    <m/>
    <m/>
    <x v="1"/>
  </r>
  <r>
    <n v="18702344"/>
    <s v="AIK CHEONG COFFEE ROASTER SDN. BHD."/>
    <s v="OFCF"/>
    <n v="263606.78999999998"/>
    <m/>
    <m/>
    <m/>
    <m/>
    <m/>
    <m/>
    <x v="150"/>
    <s v="MALACCA BC"/>
    <x v="3"/>
    <s v="JOHOR/MALACCA"/>
    <m/>
    <m/>
    <m/>
    <x v="1"/>
  </r>
  <r>
    <n v="5712975"/>
    <s v="AGROMATE (M) SDN BHD"/>
    <s v="OFCL"/>
    <n v="397683"/>
    <m/>
    <m/>
    <m/>
    <m/>
    <m/>
    <m/>
    <x v="175"/>
    <s v="JLN TUN PERAK BC"/>
    <x v="1"/>
    <s v="FEDERAL TERRITORY"/>
    <m/>
    <m/>
    <m/>
    <x v="0"/>
  </r>
  <r>
    <n v="21439858"/>
    <s v="GK WORLDWIDE TRADING SDN BHD"/>
    <s v="OFCL"/>
    <n v="363538.5"/>
    <m/>
    <m/>
    <m/>
    <m/>
    <m/>
    <m/>
    <x v="161"/>
    <s v="KUCHING BC"/>
    <x v="20"/>
    <s v="SARAWAK"/>
    <m/>
    <m/>
    <m/>
    <x v="0"/>
  </r>
  <r>
    <n v="5712975"/>
    <s v="AGROMATE (M) SDN BHD"/>
    <s v="OFCL"/>
    <n v="194274.17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1178482.3900000001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06020.28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247219.22"/>
    <m/>
    <m/>
    <m/>
    <m/>
    <m/>
    <m/>
    <x v="132"/>
    <s v="TELUK INTAN BC"/>
    <x v="29"/>
    <s v="PERAK"/>
    <m/>
    <m/>
    <m/>
    <x v="0"/>
  </r>
  <r>
    <n v="15124827"/>
    <s v="SCANDOLF MARKETING SDN BHD"/>
    <s v="OFCL"/>
    <n v="151023.13"/>
    <m/>
    <m/>
    <m/>
    <m/>
    <m/>
    <m/>
    <x v="130"/>
    <s v="IPOH BC"/>
    <x v="15"/>
    <s v="PERAK"/>
    <m/>
    <m/>
    <m/>
    <x v="0"/>
  </r>
  <r>
    <n v="15124827"/>
    <s v="SCANDOLF MARKETING SDN BHD"/>
    <s v="OFCL"/>
    <n v="163805.23000000001"/>
    <m/>
    <m/>
    <m/>
    <m/>
    <m/>
    <m/>
    <x v="130"/>
    <s v="IPOH BC"/>
    <x v="15"/>
    <s v="PERAK"/>
    <m/>
    <m/>
    <m/>
    <x v="0"/>
  </r>
  <r>
    <n v="5390002"/>
    <s v="SITY MARINE PRODUCTS SDN.BHD."/>
    <s v="OFCL"/>
    <n v="215951.51"/>
    <m/>
    <m/>
    <m/>
    <m/>
    <m/>
    <m/>
    <x v="132"/>
    <s v="TELUK INTAN BC"/>
    <x v="29"/>
    <s v="PERAK"/>
    <m/>
    <m/>
    <m/>
    <x v="0"/>
  </r>
  <r>
    <n v="18955976"/>
    <s v="DURAMITT SDN BHD"/>
    <s v="OFCL"/>
    <n v="131757.6"/>
    <m/>
    <m/>
    <m/>
    <m/>
    <m/>
    <m/>
    <x v="116"/>
    <s v="PENANG BC"/>
    <x v="12"/>
    <s v="PENANG/KEDAH/PERLIS"/>
    <m/>
    <m/>
    <m/>
    <x v="0"/>
  </r>
  <r>
    <n v="15124827"/>
    <s v="SCANDOLF MARKETING SDN BHD"/>
    <s v="OFCL"/>
    <n v="314916.74"/>
    <m/>
    <m/>
    <m/>
    <m/>
    <m/>
    <m/>
    <x v="130"/>
    <s v="IPOH BC"/>
    <x v="15"/>
    <s v="PERAK"/>
    <m/>
    <m/>
    <m/>
    <x v="0"/>
  </r>
  <r>
    <n v="14716383"/>
    <s v="MURNI PLUS INDUSTRY SDN. BHD."/>
    <s v="OFCL"/>
    <n v="1004250"/>
    <m/>
    <m/>
    <m/>
    <m/>
    <m/>
    <m/>
    <x v="22"/>
    <s v="BATU PAHAT BC"/>
    <x v="5"/>
    <s v="JOHOR/MALACCA"/>
    <m/>
    <m/>
    <m/>
    <x v="0"/>
  </r>
  <r>
    <n v="5390002"/>
    <s v="SITY MARINE PRODUCTS SDN.BHD."/>
    <s v="OFCL"/>
    <n v="209756.49"/>
    <m/>
    <m/>
    <m/>
    <m/>
    <m/>
    <m/>
    <x v="132"/>
    <s v="TELUK INTAN BC"/>
    <x v="29"/>
    <s v="PERAK"/>
    <m/>
    <m/>
    <m/>
    <x v="0"/>
  </r>
  <r>
    <n v="18432094"/>
    <s v="LM AUTO SUPPLY SDN BHD"/>
    <s v="OFCL"/>
    <n v="160148.15"/>
    <m/>
    <m/>
    <m/>
    <m/>
    <m/>
    <m/>
    <x v="19"/>
    <s v="JOHOR BARU BC"/>
    <x v="4"/>
    <s v="JOHOR/MALACCA"/>
    <m/>
    <m/>
    <m/>
    <x v="0"/>
  </r>
  <r>
    <n v="15124827"/>
    <s v="SCANDOLF MARKETING SDN BHD"/>
    <s v="OFCL"/>
    <n v="160443"/>
    <m/>
    <m/>
    <m/>
    <m/>
    <m/>
    <m/>
    <x v="130"/>
    <s v="IPOH BC"/>
    <x v="15"/>
    <s v="PERAK"/>
    <m/>
    <m/>
    <m/>
    <x v="0"/>
  </r>
  <r>
    <n v="25795398"/>
    <s v="JUST IMEX SDN BHD"/>
    <s v="OFCL"/>
    <n v="652561.65"/>
    <m/>
    <m/>
    <m/>
    <m/>
    <m/>
    <m/>
    <x v="212"/>
    <s v="PENANG BC"/>
    <x v="12"/>
    <s v="PENANG/KEDAH/PERLIS"/>
    <m/>
    <m/>
    <m/>
    <x v="0"/>
  </r>
  <r>
    <n v="5712975"/>
    <s v="AGROMATE (M) SDN BHD"/>
    <s v="OFCL"/>
    <n v="665215.20000000007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976526.12"/>
    <m/>
    <m/>
    <m/>
    <m/>
    <m/>
    <m/>
    <x v="163"/>
    <s v="BANGSAR BC"/>
    <x v="0"/>
    <s v="FEDERAL TERRITORY"/>
    <m/>
    <m/>
    <m/>
    <x v="0"/>
  </r>
  <r>
    <n v="20598915"/>
    <s v="AGRICORE CS SDN BHD"/>
    <s v="OFCL"/>
    <n v="198439.80000000002"/>
    <m/>
    <m/>
    <m/>
    <m/>
    <m/>
    <m/>
    <x v="110"/>
    <s v="PRAI BC"/>
    <x v="11"/>
    <s v="PENANG/KEDAH/PERLIS"/>
    <m/>
    <m/>
    <m/>
    <x v="0"/>
  </r>
  <r>
    <n v="5712975"/>
    <s v="AGROMATE (M) SDN BHD"/>
    <s v="OFCL"/>
    <n v="100878.28"/>
    <m/>
    <m/>
    <m/>
    <m/>
    <m/>
    <m/>
    <x v="175"/>
    <s v="JLN TUN PERAK BC"/>
    <x v="1"/>
    <s v="FEDERAL TERRITORY"/>
    <m/>
    <m/>
    <m/>
    <x v="0"/>
  </r>
  <r>
    <n v="8038206"/>
    <s v="HELISTROM SDN BHD"/>
    <s v="OFCL"/>
    <n v="292839.3"/>
    <m/>
    <m/>
    <m/>
    <m/>
    <m/>
    <m/>
    <x v="225"/>
    <s v="JOHOR BARU BC"/>
    <x v="4"/>
    <s v="JOHOR/MALACCA"/>
    <m/>
    <m/>
    <m/>
    <x v="0"/>
  </r>
  <r>
    <n v="8038206"/>
    <s v="HELISTROM SDN BHD"/>
    <s v="OFCL"/>
    <n v="195226.2"/>
    <m/>
    <m/>
    <m/>
    <m/>
    <m/>
    <m/>
    <x v="225"/>
    <s v="JOHOR BARU BC"/>
    <x v="4"/>
    <s v="JOHOR/MALACCA"/>
    <m/>
    <m/>
    <m/>
    <x v="0"/>
  </r>
  <r>
    <n v="20369620"/>
    <s v="LIQUI MOLY ASIA PACIFIC SDN BHD"/>
    <s v="OFCL"/>
    <n v="262692.76"/>
    <m/>
    <m/>
    <m/>
    <m/>
    <m/>
    <m/>
    <x v="19"/>
    <s v="JOHOR BARU BC"/>
    <x v="4"/>
    <s v="JOHOR/MALACCA"/>
    <m/>
    <m/>
    <m/>
    <x v="0"/>
  </r>
  <r>
    <n v="5712975"/>
    <s v="AGROMATE (M) SDN BHD"/>
    <s v="OFCL"/>
    <n v="277173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25807.22"/>
    <m/>
    <m/>
    <m/>
    <m/>
    <m/>
    <m/>
    <x v="132"/>
    <s v="TELUK INTAN BC"/>
    <x v="29"/>
    <s v="PERAK"/>
    <m/>
    <m/>
    <m/>
    <x v="0"/>
  </r>
  <r>
    <n v="26552802"/>
    <s v="JD RESOURCES LIMITED"/>
    <s v="OFCL"/>
    <n v="466573.91000000003"/>
    <m/>
    <m/>
    <m/>
    <m/>
    <m/>
    <m/>
    <x v="163"/>
    <s v="BANGSAR BC"/>
    <x v="0"/>
    <s v="FEDERAL TERRITORY"/>
    <m/>
    <m/>
    <m/>
    <x v="0"/>
  </r>
  <r>
    <n v="6912144"/>
    <s v="HAN TE INDUSTRIES (M) SDN BHD"/>
    <s v="OFCL"/>
    <n v="552000.19000000006"/>
    <m/>
    <m/>
    <m/>
    <m/>
    <m/>
    <m/>
    <x v="30"/>
    <s v="PRAI BC"/>
    <x v="11"/>
    <s v="PENANG/KEDAH/PERLIS"/>
    <m/>
    <m/>
    <m/>
    <x v="0"/>
  </r>
  <r>
    <n v="19589621"/>
    <s v="NOVAPLAST PLASTIK SDN BHD"/>
    <s v="OFCL"/>
    <n v="730115.5"/>
    <m/>
    <m/>
    <m/>
    <m/>
    <m/>
    <m/>
    <x v="19"/>
    <s v="JOHOR BARU BC"/>
    <x v="4"/>
    <s v="JOHOR/MALACCA"/>
    <m/>
    <m/>
    <m/>
    <x v="0"/>
  </r>
  <r>
    <n v="26552802"/>
    <s v="JD RESOURCES LIMITED"/>
    <s v="OFCL"/>
    <n v="492475.36"/>
    <m/>
    <m/>
    <m/>
    <m/>
    <m/>
    <m/>
    <x v="163"/>
    <s v="BANGSAR BC"/>
    <x v="0"/>
    <s v="FEDERAL TERRITORY"/>
    <m/>
    <m/>
    <m/>
    <x v="0"/>
  </r>
  <r>
    <n v="9606692"/>
    <s v="GENERAL ALUMINIUM WORKS(M) SDN BHD"/>
    <s v="OFCL"/>
    <n v="142180.67000000001"/>
    <m/>
    <m/>
    <m/>
    <m/>
    <m/>
    <m/>
    <x v="41"/>
    <s v="IPOH BC"/>
    <x v="15"/>
    <s v="PERAK"/>
    <m/>
    <m/>
    <m/>
    <x v="0"/>
  </r>
  <r>
    <n v="19096162"/>
    <s v="PANFAST MARKETING (M) SDN BHD"/>
    <s v="OFCL"/>
    <n v="1331810.72"/>
    <m/>
    <m/>
    <m/>
    <m/>
    <m/>
    <m/>
    <x v="35"/>
    <s v="PRAI BC"/>
    <x v="11"/>
    <s v="PENANG/KEDAH/PERLIS"/>
    <m/>
    <m/>
    <m/>
    <x v="0"/>
  </r>
  <r>
    <n v="16085311"/>
    <s v="MAY CHEMICAL SDN BHD"/>
    <s v="OFCL"/>
    <n v="801391.5"/>
    <m/>
    <m/>
    <m/>
    <m/>
    <m/>
    <m/>
    <x v="252"/>
    <s v="BANGSAR BC"/>
    <x v="0"/>
    <s v="FEDERAL TERRITORY"/>
    <m/>
    <m/>
    <m/>
    <x v="0"/>
  </r>
  <r>
    <n v="23537538"/>
    <s v="KAZOX MATERIALS SDN BHD"/>
    <s v="OFCL"/>
    <n v="508472.7"/>
    <m/>
    <m/>
    <m/>
    <m/>
    <m/>
    <m/>
    <x v="132"/>
    <s v="TELUK INTAN BC"/>
    <x v="29"/>
    <s v="PERAK"/>
    <m/>
    <m/>
    <m/>
    <x v="0"/>
  </r>
  <r>
    <n v="7698954"/>
    <s v="CRYSTAL DIGNITY (M) SDN BHD"/>
    <s v="OFCL"/>
    <n v="2765302.8"/>
    <m/>
    <m/>
    <m/>
    <m/>
    <m/>
    <m/>
    <x v="30"/>
    <s v="PRAI BC"/>
    <x v="11"/>
    <s v="PENANG/KEDAH/PERLIS"/>
    <m/>
    <m/>
    <m/>
    <x v="0"/>
  </r>
  <r>
    <n v="15139005"/>
    <s v="EXCEL RIM SDN BHD"/>
    <s v="OFCL"/>
    <n v="566166.24"/>
    <m/>
    <m/>
    <m/>
    <m/>
    <m/>
    <m/>
    <x v="30"/>
    <s v="PRAI BC"/>
    <x v="11"/>
    <s v="PENANG/KEDAH/PERLIS"/>
    <m/>
    <m/>
    <m/>
    <x v="0"/>
  </r>
  <r>
    <n v="9833702"/>
    <s v="EXCEL SOUTH ASIA SDN.BHD."/>
    <s v="OFCL"/>
    <n v="605765.03"/>
    <m/>
    <m/>
    <m/>
    <m/>
    <m/>
    <m/>
    <x v="34"/>
    <s v="PRAI BC"/>
    <x v="11"/>
    <s v="PENANG/KEDAH/PERLIS"/>
    <m/>
    <m/>
    <m/>
    <x v="0"/>
  </r>
  <r>
    <n v="15139005"/>
    <s v="EXCEL RIM SDN BHD"/>
    <s v="OFCL"/>
    <n v="603648.55000000005"/>
    <m/>
    <m/>
    <m/>
    <m/>
    <m/>
    <m/>
    <x v="30"/>
    <s v="PRAI BC"/>
    <x v="11"/>
    <s v="PENANG/KEDAH/PERLIS"/>
    <m/>
    <m/>
    <m/>
    <x v="0"/>
  </r>
  <r>
    <n v="8038206"/>
    <s v="HELISTROM SDN BHD"/>
    <s v="OFCL"/>
    <n v="2576664.48"/>
    <m/>
    <m/>
    <m/>
    <m/>
    <m/>
    <m/>
    <x v="225"/>
    <s v="JOHOR BARU BC"/>
    <x v="4"/>
    <s v="JOHOR/MALACCA"/>
    <m/>
    <m/>
    <m/>
    <x v="0"/>
  </r>
  <r>
    <n v="4453019"/>
    <s v="EVERTHROUGH RUBBER PRODUCTS SDN BHD"/>
    <s v="OFCL"/>
    <n v="82007.540000000008"/>
    <m/>
    <m/>
    <m/>
    <m/>
    <m/>
    <m/>
    <x v="41"/>
    <s v="IPOH BC"/>
    <x v="15"/>
    <s v="PERAK"/>
    <m/>
    <m/>
    <m/>
    <x v="0"/>
  </r>
  <r>
    <n v="12132473"/>
    <s v="SIN LINE TEK ELECTRONIC CO. SDN. BHD."/>
    <s v="OFCL"/>
    <n v="707322.92"/>
    <m/>
    <m/>
    <m/>
    <m/>
    <m/>
    <m/>
    <x v="93"/>
    <s v="KLANG BC"/>
    <x v="27"/>
    <s v="SELANGOR/NEGERI SEMBILAN"/>
    <m/>
    <m/>
    <m/>
    <x v="0"/>
  </r>
  <r>
    <n v="8038206"/>
    <s v="HELISTROM SDN BHD"/>
    <s v="OFCL"/>
    <n v="993604.96"/>
    <m/>
    <m/>
    <m/>
    <m/>
    <m/>
    <m/>
    <x v="225"/>
    <s v="JOHOR BARU BC"/>
    <x v="4"/>
    <s v="JOHOR/MALACCA"/>
    <m/>
    <m/>
    <m/>
    <x v="0"/>
  </r>
  <r>
    <n v="5712975"/>
    <s v="AGROMATE (M) SDN BHD"/>
    <s v="OFCL"/>
    <n v="150932.51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268381.43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1471813.5"/>
    <m/>
    <m/>
    <m/>
    <m/>
    <m/>
    <m/>
    <x v="163"/>
    <s v="BANGSAR BC"/>
    <x v="0"/>
    <s v="FEDERAL TERRITORY"/>
    <m/>
    <m/>
    <m/>
    <x v="0"/>
  </r>
  <r>
    <n v="15124827"/>
    <s v="SCANDOLF MARKETING SDN BHD"/>
    <s v="OFCL"/>
    <n v="168412.73"/>
    <m/>
    <m/>
    <m/>
    <m/>
    <m/>
    <m/>
    <x v="130"/>
    <s v="IPOH BC"/>
    <x v="15"/>
    <s v="PERAK"/>
    <m/>
    <m/>
    <m/>
    <x v="0"/>
  </r>
  <r>
    <n v="26552802"/>
    <s v="JD RESOURCES LIMITED"/>
    <s v="OFCL"/>
    <n v="516434.28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1275773.1299999999"/>
    <m/>
    <m/>
    <m/>
    <m/>
    <m/>
    <m/>
    <x v="163"/>
    <s v="BANGSAR BC"/>
    <x v="0"/>
    <s v="FEDERAL TERRITORY"/>
    <m/>
    <m/>
    <m/>
    <x v="0"/>
  </r>
  <r>
    <n v="7397474"/>
    <s v="SINAR PUNCAK SDN BHD"/>
    <s v="OFCL"/>
    <n v="517795.72000000003"/>
    <m/>
    <m/>
    <m/>
    <m/>
    <m/>
    <m/>
    <x v="34"/>
    <s v="PRAI BC"/>
    <x v="11"/>
    <s v="PENANG/KEDAH/PERLIS"/>
    <m/>
    <m/>
    <m/>
    <x v="0"/>
  </r>
  <r>
    <n v="15124827"/>
    <s v="SCANDOLF MARKETING SDN BHD"/>
    <s v="OFCL"/>
    <n v="155570.38"/>
    <m/>
    <m/>
    <m/>
    <m/>
    <m/>
    <m/>
    <x v="130"/>
    <s v="IPOH BC"/>
    <x v="15"/>
    <s v="PERAK"/>
    <m/>
    <m/>
    <m/>
    <x v="0"/>
  </r>
  <r>
    <n v="23537538"/>
    <s v="KAZOX MATERIALS SDN BHD"/>
    <s v="OFCL"/>
    <n v="548772.81000000006"/>
    <m/>
    <m/>
    <m/>
    <m/>
    <m/>
    <m/>
    <x v="132"/>
    <s v="TELUK INTAN BC"/>
    <x v="29"/>
    <s v="PERAK"/>
    <m/>
    <m/>
    <m/>
    <x v="0"/>
  </r>
  <r>
    <n v="17137966"/>
    <s v="SOKACHEM SDN BHD"/>
    <s v="OFCL"/>
    <n v="326100.06"/>
    <m/>
    <m/>
    <m/>
    <m/>
    <m/>
    <m/>
    <x v="10"/>
    <s v="JLN TUN PERAK BC"/>
    <x v="1"/>
    <s v="FEDERAL TERRITORY"/>
    <m/>
    <m/>
    <m/>
    <x v="0"/>
  </r>
  <r>
    <n v="6043314"/>
    <s v="HONG SENG POWER SDN BHD"/>
    <s v="OFCL"/>
    <n v="780161.9"/>
    <m/>
    <m/>
    <m/>
    <m/>
    <m/>
    <m/>
    <x v="34"/>
    <s v="PRAI BC"/>
    <x v="11"/>
    <s v="PENANG/KEDAH/PERLIS"/>
    <m/>
    <m/>
    <m/>
    <x v="0"/>
  </r>
  <r>
    <n v="4453019"/>
    <s v="EVERTHROUGH RUBBER PRODUCTS SDN BHD"/>
    <s v="OFCL"/>
    <n v="106560.97"/>
    <m/>
    <m/>
    <m/>
    <m/>
    <m/>
    <m/>
    <x v="41"/>
    <s v="IPOH BC"/>
    <x v="15"/>
    <s v="PERAK"/>
    <m/>
    <m/>
    <m/>
    <x v="0"/>
  </r>
  <r>
    <n v="5712975"/>
    <s v="AGROMATE (M) SDN BHD"/>
    <s v="OFCL"/>
    <n v="11540841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04004.15"/>
    <m/>
    <m/>
    <m/>
    <m/>
    <m/>
    <m/>
    <x v="132"/>
    <s v="TELUK INTAN BC"/>
    <x v="29"/>
    <s v="PERAK"/>
    <m/>
    <m/>
    <m/>
    <x v="0"/>
  </r>
  <r>
    <n v="26552802"/>
    <s v="JD RESOURCES LIMITED"/>
    <s v="OFCL"/>
    <n v="505816.58"/>
    <m/>
    <m/>
    <m/>
    <m/>
    <m/>
    <m/>
    <x v="163"/>
    <s v="BANGSAR BC"/>
    <x v="0"/>
    <s v="FEDERAL TERRITORY"/>
    <m/>
    <m/>
    <m/>
    <x v="0"/>
  </r>
  <r>
    <n v="19136523"/>
    <s v="METTUBE INTERNATIONAL SDN BHD"/>
    <s v="OFCL"/>
    <n v="1191305.5"/>
    <m/>
    <m/>
    <m/>
    <m/>
    <m/>
    <m/>
    <x v="56"/>
    <s v="SHAH ALAM BC"/>
    <x v="22"/>
    <s v="SELANGOR/NEGERI SEMBILAN"/>
    <m/>
    <m/>
    <m/>
    <x v="0"/>
  </r>
  <r>
    <n v="15124827"/>
    <s v="SCANDOLF MARKETING SDN BHD"/>
    <s v="OFCL"/>
    <n v="316069.61"/>
    <m/>
    <m/>
    <m/>
    <m/>
    <m/>
    <m/>
    <x v="130"/>
    <s v="IPOH BC"/>
    <x v="15"/>
    <s v="PERAK"/>
    <m/>
    <m/>
    <m/>
    <x v="0"/>
  </r>
  <r>
    <n v="5390002"/>
    <s v="SITY MARINE PRODUCTS SDN.BHD."/>
    <s v="OFCL"/>
    <n v="206174.94"/>
    <m/>
    <m/>
    <m/>
    <m/>
    <m/>
    <m/>
    <x v="132"/>
    <s v="TELUK INTAN BC"/>
    <x v="29"/>
    <s v="PERAK"/>
    <m/>
    <m/>
    <m/>
    <x v="0"/>
  </r>
  <r>
    <n v="24882381"/>
    <s v="KUS BUILDING SUPPLIES SDN. BHD."/>
    <s v="OFCL"/>
    <n v="116752.1"/>
    <m/>
    <m/>
    <m/>
    <m/>
    <m/>
    <m/>
    <x v="9"/>
    <s v="BANGSAR BC"/>
    <x v="0"/>
    <s v="FEDERAL TERRITORY"/>
    <m/>
    <m/>
    <m/>
    <x v="0"/>
  </r>
  <r>
    <n v="7940815"/>
    <s v="T-PRIN PANEL SDN BHD"/>
    <s v="OFCL"/>
    <n v="116018.99"/>
    <m/>
    <m/>
    <m/>
    <m/>
    <m/>
    <m/>
    <x v="221"/>
    <s v="IPOH BC"/>
    <x v="15"/>
    <s v="PERAK"/>
    <m/>
    <m/>
    <m/>
    <x v="0"/>
  </r>
  <r>
    <n v="5390002"/>
    <s v="SITY MARINE PRODUCTS SDN.BHD."/>
    <s v="OFCL"/>
    <n v="211805.16"/>
    <m/>
    <m/>
    <m/>
    <m/>
    <m/>
    <m/>
    <x v="132"/>
    <s v="TELUK INTAN BC"/>
    <x v="29"/>
    <s v="PERAK"/>
    <m/>
    <m/>
    <m/>
    <x v="0"/>
  </r>
  <r>
    <n v="4453019"/>
    <s v="EVERTHROUGH RUBBER PRODUCTS SDN BHD"/>
    <s v="OFCL"/>
    <n v="84707.040000000008"/>
    <m/>
    <m/>
    <m/>
    <m/>
    <m/>
    <m/>
    <x v="41"/>
    <s v="IPOH BC"/>
    <x v="15"/>
    <s v="PERAK"/>
    <m/>
    <m/>
    <m/>
    <x v="0"/>
  </r>
  <r>
    <n v="14115240"/>
    <s v="RK SOUTH ASIA SDN BHD"/>
    <s v="OFCL"/>
    <n v="1506364.24"/>
    <m/>
    <m/>
    <m/>
    <m/>
    <m/>
    <m/>
    <x v="34"/>
    <s v="PRAI BC"/>
    <x v="11"/>
    <s v="PENANG/KEDAH/PERLIS"/>
    <m/>
    <m/>
    <m/>
    <x v="0"/>
  </r>
  <r>
    <n v="11631819"/>
    <s v="HASRAT MERANTI SDN.BHD."/>
    <s v="OFCL"/>
    <n v="276586.08"/>
    <m/>
    <m/>
    <m/>
    <m/>
    <m/>
    <m/>
    <x v="264"/>
    <s v="IPOH BC"/>
    <x v="15"/>
    <s v="PERAK"/>
    <m/>
    <m/>
    <m/>
    <x v="0"/>
  </r>
  <r>
    <n v="14716383"/>
    <s v="MURNI PLUS INDUSTRY SDN. BHD."/>
    <s v="OFCL"/>
    <n v="2133027"/>
    <m/>
    <m/>
    <m/>
    <m/>
    <m/>
    <m/>
    <x v="22"/>
    <s v="BATU PAHAT BC"/>
    <x v="5"/>
    <s v="JOHOR/MALACCA"/>
    <m/>
    <m/>
    <m/>
    <x v="0"/>
  </r>
  <r>
    <n v="11631819"/>
    <s v="HASRAT MERANTI SDN.BHD."/>
    <s v="OFCL"/>
    <n v="63021.590000000004"/>
    <m/>
    <m/>
    <m/>
    <m/>
    <m/>
    <m/>
    <x v="264"/>
    <s v="IPOH BC"/>
    <x v="15"/>
    <s v="PERAK"/>
    <m/>
    <m/>
    <m/>
    <x v="0"/>
  </r>
  <r>
    <n v="11631819"/>
    <s v="HASRAT MERANTI SDN.BHD."/>
    <s v="OFCL"/>
    <n v="520575.91000000003"/>
    <m/>
    <m/>
    <m/>
    <m/>
    <m/>
    <m/>
    <x v="264"/>
    <s v="IPOH BC"/>
    <x v="15"/>
    <s v="PERAK"/>
    <m/>
    <m/>
    <m/>
    <x v="0"/>
  </r>
  <r>
    <n v="14114152"/>
    <s v="FULLMARK MANUFACTURING SDN.BHD."/>
    <s v="OFCL"/>
    <n v="154994.26"/>
    <m/>
    <m/>
    <m/>
    <m/>
    <m/>
    <m/>
    <x v="137"/>
    <s v="JOHOR BARU BC"/>
    <x v="4"/>
    <s v="JOHOR/MALACCA"/>
    <m/>
    <m/>
    <m/>
    <x v="0"/>
  </r>
  <r>
    <n v="5712975"/>
    <s v="AGROMATE (M) SDN BHD"/>
    <s v="OFCL"/>
    <n v="196632.15"/>
    <m/>
    <m/>
    <m/>
    <m/>
    <m/>
    <m/>
    <x v="175"/>
    <s v="JLN TUN PERAK BC"/>
    <x v="1"/>
    <s v="FEDERAL TERRITORY"/>
    <m/>
    <m/>
    <m/>
    <x v="0"/>
  </r>
  <r>
    <n v="17322856"/>
    <s v="LEE'S FROZEN FOOD SDN. BHD."/>
    <s v="OFCL"/>
    <n v="986629.39"/>
    <m/>
    <m/>
    <m/>
    <m/>
    <m/>
    <m/>
    <x v="3"/>
    <s v="BANGSAR BC"/>
    <x v="0"/>
    <s v="FEDERAL TERRITORY"/>
    <m/>
    <m/>
    <m/>
    <x v="0"/>
  </r>
  <r>
    <n v="26552802"/>
    <s v="JD RESOURCES LIMITED"/>
    <s v="OFCL"/>
    <n v="1077780.6200000001"/>
    <m/>
    <m/>
    <m/>
    <m/>
    <m/>
    <m/>
    <x v="163"/>
    <s v="BANGSAR BC"/>
    <x v="0"/>
    <s v="FEDERAL TERRITORY"/>
    <m/>
    <m/>
    <m/>
    <x v="0"/>
  </r>
  <r>
    <n v="5390002"/>
    <s v="SITY MARINE PRODUCTS SDN.BHD."/>
    <s v="OFCL"/>
    <n v="213975.95"/>
    <m/>
    <m/>
    <m/>
    <m/>
    <m/>
    <m/>
    <x v="132"/>
    <s v="TELUK INTAN BC"/>
    <x v="29"/>
    <s v="PERAK"/>
    <m/>
    <m/>
    <m/>
    <x v="0"/>
  </r>
  <r>
    <n v="1493499"/>
    <s v="PERUSAHAAN KOSINAR SDN BHD"/>
    <s v="OFCL"/>
    <n v="136986.13"/>
    <m/>
    <m/>
    <m/>
    <m/>
    <m/>
    <m/>
    <x v="189"/>
    <s v="KARAMUNSING BC"/>
    <x v="16"/>
    <s v="SABAH"/>
    <m/>
    <m/>
    <m/>
    <x v="0"/>
  </r>
  <r>
    <n v="9606692"/>
    <s v="GENERAL ALUMINIUM WORKS(M) SDN BHD"/>
    <s v="OFCL"/>
    <n v="172476.16"/>
    <m/>
    <m/>
    <m/>
    <m/>
    <m/>
    <m/>
    <x v="41"/>
    <s v="IPOH BC"/>
    <x v="15"/>
    <s v="PERAK"/>
    <m/>
    <m/>
    <m/>
    <x v="0"/>
  </r>
  <r>
    <n v="14114347"/>
    <s v="LEONG HUAT TIEN GUAN TRADING SDN BHD"/>
    <s v="OFCL"/>
    <n v="611436.69000000006"/>
    <m/>
    <m/>
    <m/>
    <m/>
    <m/>
    <m/>
    <x v="17"/>
    <s v="MALACCA BC"/>
    <x v="3"/>
    <s v="JOHOR/MALACCA"/>
    <m/>
    <m/>
    <m/>
    <x v="0"/>
  </r>
  <r>
    <n v="9606692"/>
    <s v="GENERAL ALUMINIUM WORKS(M) SDN BHD"/>
    <s v="OFCL"/>
    <n v="121036.19"/>
    <m/>
    <m/>
    <m/>
    <m/>
    <m/>
    <m/>
    <x v="41"/>
    <s v="IPOH BC"/>
    <x v="15"/>
    <s v="PERAK"/>
    <m/>
    <m/>
    <m/>
    <x v="0"/>
  </r>
  <r>
    <n v="5712975"/>
    <s v="AGROMATE (M) SDN BHD"/>
    <s v="OFCL"/>
    <n v="258132.42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2959544.84"/>
    <m/>
    <m/>
    <m/>
    <m/>
    <m/>
    <m/>
    <x v="175"/>
    <s v="JLN TUN PERAK BC"/>
    <x v="1"/>
    <s v="FEDERAL TERRITORY"/>
    <m/>
    <m/>
    <m/>
    <x v="0"/>
  </r>
  <r>
    <n v="8038206"/>
    <s v="HELISTROM SDN BHD"/>
    <s v="OFCL"/>
    <n v="256573.82"/>
    <m/>
    <m/>
    <m/>
    <m/>
    <m/>
    <m/>
    <x v="225"/>
    <s v="JOHOR BARU BC"/>
    <x v="4"/>
    <s v="JOHOR/MALACCA"/>
    <m/>
    <m/>
    <m/>
    <x v="0"/>
  </r>
  <r>
    <n v="8038206"/>
    <s v="HELISTROM SDN BHD"/>
    <s v="OFCL"/>
    <n v="163090.20000000001"/>
    <m/>
    <m/>
    <m/>
    <m/>
    <m/>
    <m/>
    <x v="225"/>
    <s v="JOHOR BARU BC"/>
    <x v="4"/>
    <s v="JOHOR/MALACCA"/>
    <m/>
    <m/>
    <m/>
    <x v="0"/>
  </r>
  <r>
    <n v="25645411"/>
    <s v="AGROMATE INTERNATIONAL PTE.LTD."/>
    <s v="OFCL"/>
    <n v="1263276.2"/>
    <m/>
    <m/>
    <m/>
    <m/>
    <m/>
    <m/>
    <x v="175"/>
    <s v="JLN TUN PERAK BC"/>
    <x v="1"/>
    <s v="FEDERAL TERRITORY"/>
    <m/>
    <m/>
    <m/>
    <x v="0"/>
  </r>
  <r>
    <n v="14115826"/>
    <s v="SAMCHEM SDN BHD"/>
    <s v="OFCL"/>
    <n v="2249538.04"/>
    <m/>
    <m/>
    <m/>
    <m/>
    <m/>
    <m/>
    <x v="77"/>
    <s v="SUBANG BC"/>
    <x v="23"/>
    <s v="SELANGOR/NEGERI SEMBILAN"/>
    <m/>
    <m/>
    <m/>
    <x v="0"/>
  </r>
  <r>
    <n v="18702344"/>
    <s v="AIK CHEONG COFFEE ROASTER SDN. BHD."/>
    <s v="OFCF"/>
    <n v="267114.34999999998"/>
    <m/>
    <m/>
    <m/>
    <m/>
    <m/>
    <m/>
    <x v="150"/>
    <s v="MALACCA BC"/>
    <x v="3"/>
    <s v="JOHOR/MALACCA"/>
    <m/>
    <m/>
    <m/>
    <x v="1"/>
  </r>
  <r>
    <n v="11690403"/>
    <s v="YEW HOONG SOFA PRODUCTS (M) SDN BHD"/>
    <s v="OFCF"/>
    <n v="180232.79"/>
    <m/>
    <m/>
    <m/>
    <m/>
    <m/>
    <m/>
    <x v="96"/>
    <s v="KAJANG BC"/>
    <x v="25"/>
    <s v="SELANGOR/NEGERI SEMBILAN"/>
    <m/>
    <m/>
    <m/>
    <x v="1"/>
  </r>
  <r>
    <n v="13787111"/>
    <s v="WHITEX GARMENTS SDN BHD"/>
    <s v="OFCF"/>
    <n v="823485"/>
    <m/>
    <m/>
    <m/>
    <m/>
    <m/>
    <m/>
    <x v="62"/>
    <s v="KAJANG BC"/>
    <x v="25"/>
    <s v="SELANGOR/NEGERI SEMBILAN"/>
    <m/>
    <m/>
    <m/>
    <x v="1"/>
  </r>
  <r>
    <n v="18702344"/>
    <s v="AIK CHEONG COFFEE ROASTER SDN. BHD."/>
    <s v="OFCF"/>
    <n v="259870.92"/>
    <m/>
    <m/>
    <m/>
    <m/>
    <m/>
    <m/>
    <x v="150"/>
    <s v="MALACCA BC"/>
    <x v="3"/>
    <s v="JOHOR/MALACCA"/>
    <m/>
    <m/>
    <m/>
    <x v="1"/>
  </r>
  <r>
    <n v="11690403"/>
    <s v="YEW HOONG SOFA PRODUCTS (M) SDN BHD"/>
    <s v="OFCF"/>
    <n v="303576.3"/>
    <m/>
    <m/>
    <m/>
    <m/>
    <m/>
    <m/>
    <x v="96"/>
    <s v="KAJANG BC"/>
    <x v="25"/>
    <s v="SELANGOR/NEGERI SEMBILAN"/>
    <m/>
    <m/>
    <m/>
    <x v="1"/>
  </r>
  <r>
    <n v="15977176"/>
    <s v="FAIRTRADE COMMODITIES SDN BHD"/>
    <s v="OFCF"/>
    <n v="119006.04000000001"/>
    <m/>
    <m/>
    <m/>
    <m/>
    <m/>
    <m/>
    <x v="38"/>
    <s v="PENANG BC"/>
    <x v="12"/>
    <s v="PENANG/KEDAH/PERLIS"/>
    <m/>
    <m/>
    <m/>
    <x v="1"/>
  </r>
  <r>
    <n v="15977176"/>
    <s v="FAIRTRADE COMMODITIES SDN BHD"/>
    <s v="OFCF"/>
    <n v="248347.01"/>
    <m/>
    <m/>
    <m/>
    <m/>
    <m/>
    <m/>
    <x v="38"/>
    <s v="PENANG BC"/>
    <x v="12"/>
    <s v="PENANG/KEDAH/PERLIS"/>
    <m/>
    <m/>
    <m/>
    <x v="1"/>
  </r>
  <r>
    <n v="11690403"/>
    <s v="YEW HOONG SOFA PRODUCTS (M) SDN BHD"/>
    <s v="OFCF"/>
    <n v="191712.41"/>
    <m/>
    <m/>
    <m/>
    <m/>
    <m/>
    <m/>
    <x v="96"/>
    <s v="KAJANG BC"/>
    <x v="25"/>
    <s v="SELANGOR/NEGERI SEMBILAN"/>
    <m/>
    <m/>
    <m/>
    <x v="1"/>
  </r>
  <r>
    <n v="24434449"/>
    <s v="TONG GARDEN FOOD (MALAYSIA) SDN BHD"/>
    <s v="OFCF"/>
    <n v="818463.76"/>
    <m/>
    <m/>
    <m/>
    <m/>
    <m/>
    <m/>
    <x v="144"/>
    <s v="JOHOR BAHRU BC"/>
    <x v="4"/>
    <s v="JOHOR/MALACCA"/>
    <m/>
    <m/>
    <m/>
    <x v="1"/>
  </r>
  <r>
    <n v="13787111"/>
    <s v="WHITEX GARMENTS SDN BHD"/>
    <s v="OFCF"/>
    <n v="1606800"/>
    <m/>
    <m/>
    <m/>
    <m/>
    <m/>
    <m/>
    <x v="62"/>
    <s v="KAJANG BC"/>
    <x v="25"/>
    <s v="SELANGOR/NEGERI SEMBILAN"/>
    <m/>
    <m/>
    <m/>
    <x v="1"/>
  </r>
  <r>
    <n v="13147808"/>
    <s v="WAWASAN AGROLIPIDS SDN BHD"/>
    <s v="OFCF"/>
    <n v="1065302.05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1004848.04"/>
    <m/>
    <m/>
    <m/>
    <m/>
    <m/>
    <m/>
    <x v="226"/>
    <s v="JOHOR BARU BC"/>
    <x v="4"/>
    <s v="JOHOR/MALACCA"/>
    <m/>
    <m/>
    <m/>
    <x v="1"/>
  </r>
  <r>
    <n v="25096194"/>
    <s v="SOUTHLAND ANJAHAN SDN BHD"/>
    <s v="OFCF"/>
    <n v="2833468.3200000003"/>
    <m/>
    <m/>
    <m/>
    <m/>
    <m/>
    <m/>
    <x v="263"/>
    <s v="KOTA BHARU BC"/>
    <x v="9"/>
    <s v="PAHANG/KELANTAN/TRENGGANU"/>
    <m/>
    <m/>
    <m/>
    <x v="1"/>
  </r>
  <r>
    <n v="13147808"/>
    <s v="WAWASAN AGROLIPIDS SDN BHD"/>
    <s v="OFCF"/>
    <n v="806075.13"/>
    <m/>
    <m/>
    <m/>
    <m/>
    <m/>
    <m/>
    <x v="226"/>
    <s v="JOHOR BARU BC"/>
    <x v="4"/>
    <s v="JOHOR/MALACCA"/>
    <m/>
    <m/>
    <m/>
    <x v="1"/>
  </r>
  <r>
    <n v="18702344"/>
    <s v="AIK CHEONG COFFEE ROASTER SDN. BHD."/>
    <s v="OFCF"/>
    <n v="215944.62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58210.36000000002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48741.78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48564.37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1131160.04"/>
    <m/>
    <m/>
    <m/>
    <m/>
    <m/>
    <m/>
    <x v="226"/>
    <s v="JOHOR BARU BC"/>
    <x v="4"/>
    <s v="JOHOR/MALACCA"/>
    <m/>
    <m/>
    <m/>
    <x v="1"/>
  </r>
  <r>
    <n v="11690403"/>
    <s v="YEW HOONG SOFA PRODUCTS (M) SDN BHD"/>
    <s v="OFCF"/>
    <n v="269255.57"/>
    <m/>
    <m/>
    <m/>
    <m/>
    <m/>
    <m/>
    <x v="96"/>
    <s v="KAJANG BC"/>
    <x v="25"/>
    <s v="SELANGOR/NEGERI SEMBILAN"/>
    <m/>
    <m/>
    <m/>
    <x v="1"/>
  </r>
  <r>
    <n v="15977176"/>
    <s v="FAIRTRADE COMMODITIES SDN BHD"/>
    <s v="OFCF"/>
    <n v="338584.9"/>
    <m/>
    <m/>
    <m/>
    <m/>
    <m/>
    <m/>
    <x v="38"/>
    <s v="PENANG BC"/>
    <x v="12"/>
    <s v="PENANG/KEDAH/PERLIS"/>
    <m/>
    <m/>
    <m/>
    <x v="1"/>
  </r>
  <r>
    <n v="13147808"/>
    <s v="WAWASAN AGROLIPIDS SDN BHD"/>
    <s v="OFCF"/>
    <n v="1141523.1200000001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1065991.3"/>
    <m/>
    <m/>
    <m/>
    <m/>
    <m/>
    <m/>
    <x v="226"/>
    <s v="JOHOR BARU BC"/>
    <x v="4"/>
    <s v="JOHOR/MALACCA"/>
    <m/>
    <m/>
    <m/>
    <x v="1"/>
  </r>
  <r>
    <n v="24434449"/>
    <s v="TONG GARDEN FOOD (MALAYSIA) SDN BHD"/>
    <s v="OFCF"/>
    <n v="150072.79"/>
    <m/>
    <m/>
    <m/>
    <m/>
    <m/>
    <m/>
    <x v="144"/>
    <s v="JOHOR BAHRU BC"/>
    <x v="4"/>
    <s v="JOHOR/MALACCA"/>
    <m/>
    <m/>
    <m/>
    <x v="1"/>
  </r>
  <r>
    <n v="13787111"/>
    <s v="WHITEX GARMENTS SDN BHD"/>
    <s v="OFCF"/>
    <n v="222027.66"/>
    <m/>
    <m/>
    <m/>
    <m/>
    <m/>
    <m/>
    <x v="62"/>
    <s v="KAJANG BC"/>
    <x v="25"/>
    <s v="SELANGOR/NEGERI SEMBILAN"/>
    <m/>
    <m/>
    <m/>
    <x v="1"/>
  </r>
  <r>
    <n v="5287367"/>
    <s v="BEE LIAN PLASTIC INDUSTRIES BERHAD"/>
    <s v="OFCF"/>
    <n v="612431.82000000007"/>
    <m/>
    <m/>
    <m/>
    <m/>
    <m/>
    <m/>
    <x v="141"/>
    <s v="JOHOR BARU BC"/>
    <x v="4"/>
    <s v="JOHOR/MALACCA"/>
    <m/>
    <m/>
    <m/>
    <x v="1"/>
  </r>
  <r>
    <n v="24434449"/>
    <s v="TONG GARDEN FOOD (MALAYSIA) SDN BHD"/>
    <s v="OFCF"/>
    <n v="833527.5"/>
    <m/>
    <m/>
    <m/>
    <m/>
    <m/>
    <m/>
    <x v="144"/>
    <s v="JOHOR BAHRU BC"/>
    <x v="4"/>
    <s v="JOHOR/MALACCA"/>
    <m/>
    <m/>
    <m/>
    <x v="1"/>
  </r>
  <r>
    <n v="5287367"/>
    <s v="BEE LIAN PLASTIC INDUSTRIES BERHAD"/>
    <s v="OFCF"/>
    <n v="1918820.48"/>
    <m/>
    <m/>
    <m/>
    <m/>
    <m/>
    <m/>
    <x v="141"/>
    <s v="JOHOR BARU BC"/>
    <x v="4"/>
    <s v="JOHOR/MALACCA"/>
    <m/>
    <m/>
    <m/>
    <x v="1"/>
  </r>
  <r>
    <n v="13147808"/>
    <s v="WAWASAN AGROLIPIDS SDN BHD"/>
    <s v="OFCF"/>
    <n v="736969.42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745777.18"/>
    <m/>
    <m/>
    <m/>
    <m/>
    <m/>
    <m/>
    <x v="226"/>
    <s v="JOHOR BARU BC"/>
    <x v="4"/>
    <s v="JOHOR/MALACCA"/>
    <m/>
    <m/>
    <m/>
    <x v="1"/>
  </r>
  <r>
    <n v="27004316"/>
    <s v="TELE SYSTEM ELECTRONIC (M) SDN BHD"/>
    <s v="OFCF"/>
    <n v="118239.15000000001"/>
    <m/>
    <m/>
    <m/>
    <m/>
    <m/>
    <m/>
    <x v="55"/>
    <s v="SHAH ALAM BC"/>
    <x v="22"/>
    <s v="SELANGOR/NEGERI SEMBILAN"/>
    <m/>
    <m/>
    <m/>
    <x v="1"/>
  </r>
  <r>
    <n v="5712975"/>
    <s v="AGROMATE (M) SDN BHD"/>
    <s v="OFCL"/>
    <n v="101509.59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210171.25"/>
    <m/>
    <m/>
    <m/>
    <m/>
    <m/>
    <m/>
    <x v="175"/>
    <s v="JLN TUN PERAK BC"/>
    <x v="1"/>
    <s v="FEDERAL TERRITORY"/>
    <m/>
    <m/>
    <m/>
    <x v="0"/>
  </r>
  <r>
    <n v="17322856"/>
    <s v="LEE'S FROZEN FOOD SDN. BHD."/>
    <s v="OFCL"/>
    <n v="273118.08000000002"/>
    <m/>
    <m/>
    <m/>
    <m/>
    <m/>
    <m/>
    <x v="3"/>
    <s v="BANGSAR BC"/>
    <x v="0"/>
    <s v="FEDERAL TERRITORY"/>
    <m/>
    <m/>
    <m/>
    <x v="0"/>
  </r>
  <r>
    <n v="5712975"/>
    <s v="AGROMATE (M) SDN BHD"/>
    <s v="OFCL"/>
    <n v="3865954.5300000003"/>
    <m/>
    <m/>
    <m/>
    <m/>
    <m/>
    <m/>
    <x v="175"/>
    <s v="JLN TUN PERAK BC"/>
    <x v="1"/>
    <s v="FEDERAL TERRITORY"/>
    <m/>
    <m/>
    <m/>
    <x v="0"/>
  </r>
  <r>
    <n v="15124827"/>
    <s v="SCANDOLF MARKETING SDN BHD"/>
    <s v="OFCL"/>
    <n v="159245.93"/>
    <m/>
    <m/>
    <m/>
    <m/>
    <m/>
    <m/>
    <x v="130"/>
    <s v="IPOH BC"/>
    <x v="15"/>
    <s v="PERAK"/>
    <m/>
    <m/>
    <m/>
    <x v="0"/>
  </r>
  <r>
    <n v="5712975"/>
    <s v="AGROMATE (M) SDN BHD"/>
    <s v="OFCL"/>
    <n v="199316.03"/>
    <m/>
    <m/>
    <m/>
    <m/>
    <m/>
    <m/>
    <x v="175"/>
    <s v="JLN TUN PERAK BC"/>
    <x v="1"/>
    <s v="FEDERAL TERRITORY"/>
    <m/>
    <m/>
    <m/>
    <x v="0"/>
  </r>
  <r>
    <n v="17322856"/>
    <s v="LEE'S FROZEN FOOD SDN. BHD."/>
    <s v="OFCL"/>
    <n v="586848.47"/>
    <m/>
    <m/>
    <m/>
    <m/>
    <m/>
    <m/>
    <x v="3"/>
    <s v="BANGSAR BC"/>
    <x v="0"/>
    <s v="FEDERAL TERRITORY"/>
    <m/>
    <m/>
    <m/>
    <x v="0"/>
  </r>
  <r>
    <n v="5390002"/>
    <s v="SITY MARINE PRODUCTS SDN.BHD."/>
    <s v="OFCL"/>
    <n v="206493.08000000002"/>
    <m/>
    <m/>
    <m/>
    <m/>
    <m/>
    <m/>
    <x v="132"/>
    <s v="TELUK INTAN BC"/>
    <x v="29"/>
    <s v="PERAK"/>
    <m/>
    <m/>
    <m/>
    <x v="0"/>
  </r>
  <r>
    <n v="16085311"/>
    <s v="MAY CHEMICAL SDN BHD"/>
    <s v="OFCL"/>
    <n v="2610595.6800000002"/>
    <m/>
    <m/>
    <m/>
    <m/>
    <m/>
    <m/>
    <x v="252"/>
    <s v="BANGSAR BC"/>
    <x v="0"/>
    <s v="FEDERAL TERRITORY"/>
    <m/>
    <m/>
    <m/>
    <x v="0"/>
  </r>
  <r>
    <n v="4453019"/>
    <s v="EVERTHROUGH RUBBER PRODUCTS SDN BHD"/>
    <s v="OFCL"/>
    <n v="155360.89000000001"/>
    <m/>
    <m/>
    <m/>
    <m/>
    <m/>
    <m/>
    <x v="41"/>
    <s v="IPOH BC"/>
    <x v="15"/>
    <s v="PERAK"/>
    <m/>
    <m/>
    <m/>
    <x v="0"/>
  </r>
  <r>
    <n v="9606692"/>
    <s v="GENERAL ALUMINIUM WORKS(M) SDN BHD"/>
    <s v="OFCL"/>
    <n v="166873.45000000001"/>
    <m/>
    <m/>
    <m/>
    <m/>
    <m/>
    <m/>
    <x v="41"/>
    <s v="IPOH BC"/>
    <x v="15"/>
    <s v="PERAK"/>
    <m/>
    <m/>
    <m/>
    <x v="0"/>
  </r>
  <r>
    <n v="4453019"/>
    <s v="EVERTHROUGH RUBBER PRODUCTS SDN BHD"/>
    <s v="OFCL"/>
    <n v="69321.37"/>
    <m/>
    <m/>
    <m/>
    <m/>
    <m/>
    <m/>
    <x v="41"/>
    <s v="IPOH BC"/>
    <x v="15"/>
    <s v="PERAK"/>
    <m/>
    <m/>
    <m/>
    <x v="0"/>
  </r>
  <r>
    <n v="12132473"/>
    <s v="SIN LINE TEK ELECTRONIC CO. SDN. BHD."/>
    <s v="OFCL"/>
    <n v="808484.88"/>
    <m/>
    <m/>
    <m/>
    <m/>
    <m/>
    <m/>
    <x v="93"/>
    <s v="KLANG BC"/>
    <x v="27"/>
    <s v="SELANGOR/NEGERI SEMBILAN"/>
    <m/>
    <m/>
    <m/>
    <x v="0"/>
  </r>
  <r>
    <n v="18432094"/>
    <s v="LM AUTO SUPPLY SDN BHD"/>
    <s v="OFCL"/>
    <n v="343618.19"/>
    <m/>
    <m/>
    <m/>
    <m/>
    <m/>
    <m/>
    <x v="19"/>
    <s v="JOHOR BARU BC"/>
    <x v="4"/>
    <s v="JOHOR/MALACCA"/>
    <m/>
    <m/>
    <m/>
    <x v="0"/>
  </r>
  <r>
    <n v="22427817"/>
    <s v="GSION RESOURCES (M) SDN BHD"/>
    <s v="OFCL"/>
    <n v="277847.86"/>
    <m/>
    <m/>
    <m/>
    <m/>
    <m/>
    <m/>
    <x v="109"/>
    <s v="PRAI BC"/>
    <x v="11"/>
    <s v="PENANG/KEDAH/PERLIS"/>
    <m/>
    <m/>
    <m/>
    <x v="0"/>
  </r>
  <r>
    <n v="5390002"/>
    <s v="SITY MARINE PRODUCTS SDN.BHD."/>
    <s v="OFCL"/>
    <n v="208628.52000000002"/>
    <m/>
    <m/>
    <m/>
    <m/>
    <m/>
    <m/>
    <x v="132"/>
    <s v="TELUK INTAN BC"/>
    <x v="29"/>
    <s v="PERAK"/>
    <m/>
    <m/>
    <m/>
    <x v="0"/>
  </r>
  <r>
    <n v="4453019"/>
    <s v="EVERTHROUGH RUBBER PRODUCTS SDN BHD"/>
    <s v="OFCL"/>
    <n v="157952.14000000001"/>
    <m/>
    <m/>
    <m/>
    <m/>
    <m/>
    <m/>
    <x v="41"/>
    <s v="IPOH BC"/>
    <x v="15"/>
    <s v="PERAK"/>
    <m/>
    <m/>
    <m/>
    <x v="0"/>
  </r>
  <r>
    <n v="8038206"/>
    <s v="HELISTROM SDN BHD"/>
    <s v="OFCL"/>
    <n v="534261"/>
    <m/>
    <m/>
    <m/>
    <m/>
    <m/>
    <m/>
    <x v="225"/>
    <s v="JOHOR BARU BC"/>
    <x v="4"/>
    <s v="JOHOR/MALACCA"/>
    <m/>
    <m/>
    <m/>
    <x v="0"/>
  </r>
  <r>
    <n v="6043314"/>
    <s v="HONG SENG POWER SDN BHD"/>
    <s v="OFCL"/>
    <n v="400644.01"/>
    <m/>
    <m/>
    <m/>
    <m/>
    <m/>
    <m/>
    <x v="34"/>
    <s v="PRAI BC"/>
    <x v="11"/>
    <s v="PENANG/KEDAH/PERLIS"/>
    <m/>
    <m/>
    <m/>
    <x v="0"/>
  </r>
  <r>
    <n v="24882381"/>
    <s v="KUS BUILDING SUPPLIES SDN. BHD."/>
    <s v="OFCL"/>
    <n v="155132.51999999999"/>
    <m/>
    <m/>
    <m/>
    <m/>
    <m/>
    <m/>
    <x v="9"/>
    <s v="BANGSAR BC"/>
    <x v="0"/>
    <s v="FEDERAL TERRITORY"/>
    <m/>
    <m/>
    <m/>
    <x v="0"/>
  </r>
  <r>
    <n v="16085311"/>
    <s v="MAY CHEMICAL SDN BHD"/>
    <s v="OFCL"/>
    <n v="612758"/>
    <m/>
    <m/>
    <m/>
    <m/>
    <m/>
    <m/>
    <x v="252"/>
    <s v="BANGSAR BC"/>
    <x v="0"/>
    <s v="FEDERAL TERRITORY"/>
    <m/>
    <m/>
    <m/>
    <x v="0"/>
  </r>
  <r>
    <n v="18955976"/>
    <s v="DURAMITT SDN BHD"/>
    <s v="OFCL"/>
    <n v="218524.80000000002"/>
    <m/>
    <m/>
    <m/>
    <m/>
    <m/>
    <m/>
    <x v="116"/>
    <s v="PENANG BC"/>
    <x v="12"/>
    <s v="PENANG/KEDAH/PERLIS"/>
    <m/>
    <m/>
    <m/>
    <x v="0"/>
  </r>
  <r>
    <n v="17322856"/>
    <s v="LEE'S FROZEN FOOD SDN. BHD."/>
    <s v="OFCL"/>
    <n v="720125.58"/>
    <m/>
    <m/>
    <m/>
    <m/>
    <m/>
    <m/>
    <x v="3"/>
    <s v="BANGSAR BC"/>
    <x v="0"/>
    <s v="FEDERAL TERRITORY"/>
    <m/>
    <m/>
    <m/>
    <x v="0"/>
  </r>
  <r>
    <n v="9833702"/>
    <s v="EXCEL SOUTH ASIA SDN.BHD."/>
    <s v="OFCL"/>
    <n v="575447.03"/>
    <m/>
    <m/>
    <m/>
    <m/>
    <m/>
    <m/>
    <x v="34"/>
    <s v="PRAI BC"/>
    <x v="11"/>
    <s v="PENANG/KEDAH/PERLIS"/>
    <m/>
    <m/>
    <m/>
    <x v="0"/>
  </r>
  <r>
    <n v="19589621"/>
    <s v="NOVAPLAST PLASTIK SDN BHD"/>
    <s v="OFCL"/>
    <n v="649457.51"/>
    <m/>
    <m/>
    <m/>
    <m/>
    <m/>
    <m/>
    <x v="19"/>
    <s v="JOHOR BARU BC"/>
    <x v="4"/>
    <s v="JOHOR/MALACCA"/>
    <m/>
    <m/>
    <m/>
    <x v="0"/>
  </r>
  <r>
    <n v="9606692"/>
    <s v="GENERAL ALUMINIUM WORKS(M) SDN BHD"/>
    <s v="OFCL"/>
    <n v="129161.25"/>
    <m/>
    <m/>
    <m/>
    <m/>
    <m/>
    <m/>
    <x v="41"/>
    <s v="IPOH BC"/>
    <x v="15"/>
    <s v="PERAK"/>
    <m/>
    <m/>
    <m/>
    <x v="0"/>
  </r>
  <r>
    <n v="26010534"/>
    <s v="VICT CHEMICALS SDN. BHD."/>
    <s v="OFCL"/>
    <n v="266728.8"/>
    <m/>
    <m/>
    <m/>
    <m/>
    <m/>
    <m/>
    <x v="10"/>
    <s v="JLN TUN PERAK BC"/>
    <x v="1"/>
    <s v="FEDERAL TERRITORY"/>
    <m/>
    <m/>
    <m/>
    <x v="0"/>
  </r>
  <r>
    <n v="7397474"/>
    <s v="SINAR PUNCAK SDN BHD"/>
    <s v="OFCL"/>
    <n v="265410.81"/>
    <m/>
    <m/>
    <m/>
    <m/>
    <m/>
    <m/>
    <x v="34"/>
    <s v="PRAI BC"/>
    <x v="11"/>
    <s v="PENANG/KEDAH/PERLIS"/>
    <m/>
    <m/>
    <m/>
    <x v="0"/>
  </r>
  <r>
    <n v="24882381"/>
    <s v="KUS BUILDING SUPPLIES SDN. BHD."/>
    <s v="OFCL"/>
    <n v="149761.79"/>
    <m/>
    <m/>
    <m/>
    <m/>
    <m/>
    <m/>
    <x v="9"/>
    <s v="BANGSAR BC"/>
    <x v="0"/>
    <s v="FEDERAL TERRITORY"/>
    <m/>
    <m/>
    <m/>
    <x v="0"/>
  </r>
  <r>
    <n v="14114152"/>
    <s v="FULLMARK MANUFACTURING SDN.BHD."/>
    <s v="OFCL"/>
    <n v="182856.65"/>
    <m/>
    <m/>
    <m/>
    <m/>
    <m/>
    <m/>
    <x v="137"/>
    <s v="JOHOR BARU BC"/>
    <x v="4"/>
    <s v="JOHOR/MALACCA"/>
    <m/>
    <m/>
    <m/>
    <x v="0"/>
  </r>
  <r>
    <n v="15124827"/>
    <s v="SCANDOLF MARKETING SDN BHD"/>
    <s v="OFCL"/>
    <n v="151440.9"/>
    <m/>
    <m/>
    <m/>
    <m/>
    <m/>
    <m/>
    <x v="130"/>
    <s v="IPOH BC"/>
    <x v="15"/>
    <s v="PERAK"/>
    <m/>
    <m/>
    <m/>
    <x v="0"/>
  </r>
  <r>
    <n v="26010534"/>
    <s v="VICT CHEMICALS SDN. BHD."/>
    <s v="OFCL"/>
    <n v="259723.15"/>
    <m/>
    <m/>
    <m/>
    <m/>
    <m/>
    <m/>
    <x v="10"/>
    <s v="JLN TUN PERAK BC"/>
    <x v="1"/>
    <s v="FEDERAL TERRITORY"/>
    <m/>
    <m/>
    <m/>
    <x v="0"/>
  </r>
  <r>
    <n v="6043314"/>
    <s v="HONG SENG POWER SDN BHD"/>
    <s v="OFCL"/>
    <n v="889539.66"/>
    <m/>
    <m/>
    <m/>
    <m/>
    <m/>
    <m/>
    <x v="34"/>
    <s v="PRAI BC"/>
    <x v="11"/>
    <s v="PENANG/KEDAH/PERLIS"/>
    <m/>
    <m/>
    <m/>
    <x v="0"/>
  </r>
  <r>
    <n v="8038206"/>
    <s v="HELISTROM SDN BHD"/>
    <s v="OFCL"/>
    <n v="355745.52"/>
    <m/>
    <m/>
    <m/>
    <m/>
    <m/>
    <m/>
    <x v="225"/>
    <s v="JOHOR BARU BC"/>
    <x v="4"/>
    <s v="JOHOR/MALACCA"/>
    <m/>
    <m/>
    <m/>
    <x v="0"/>
  </r>
  <r>
    <n v="5390002"/>
    <s v="SITY MARINE PRODUCTS SDN.BHD."/>
    <s v="OFCL"/>
    <n v="207368.39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99493.62"/>
    <m/>
    <m/>
    <m/>
    <m/>
    <m/>
    <m/>
    <x v="132"/>
    <s v="TELUK INTAN BC"/>
    <x v="29"/>
    <s v="PERAK"/>
    <m/>
    <m/>
    <m/>
    <x v="0"/>
  </r>
  <r>
    <n v="6912144"/>
    <s v="HAN TE INDUSTRIES (M) SDN BHD"/>
    <s v="OFCL"/>
    <n v="586482"/>
    <m/>
    <m/>
    <m/>
    <m/>
    <m/>
    <m/>
    <x v="30"/>
    <s v="PRAI BC"/>
    <x v="11"/>
    <s v="PENANG/KEDAH/PERLIS"/>
    <m/>
    <m/>
    <m/>
    <x v="0"/>
  </r>
  <r>
    <n v="24353293"/>
    <s v="GUPPY PLASTIC INDUSTRIES (PENANG) SDN BH"/>
    <s v="OFCL"/>
    <n v="1128551.8899999999"/>
    <m/>
    <m/>
    <m/>
    <m/>
    <m/>
    <m/>
    <x v="110"/>
    <s v="PRAI BC"/>
    <x v="11"/>
    <s v="PENANG/KEDAH/PERLIS"/>
    <m/>
    <m/>
    <m/>
    <x v="0"/>
  </r>
  <r>
    <n v="13787111"/>
    <s v="WHITEX GARMENTS SDN BHD"/>
    <s v="OFCL"/>
    <n v="1385865"/>
    <m/>
    <m/>
    <m/>
    <m/>
    <m/>
    <m/>
    <x v="62"/>
    <s v="KAJANG BC"/>
    <x v="25"/>
    <s v="SELANGOR/NEGERI SEMBILAN"/>
    <m/>
    <m/>
    <m/>
    <x v="0"/>
  </r>
  <r>
    <n v="18432094"/>
    <s v="LM AUTO SUPPLY SDN BHD"/>
    <s v="OFCL"/>
    <n v="423583.5"/>
    <m/>
    <m/>
    <m/>
    <m/>
    <m/>
    <m/>
    <x v="19"/>
    <s v="JOHOR BARU BC"/>
    <x v="4"/>
    <s v="JOHOR/MALACCA"/>
    <m/>
    <m/>
    <m/>
    <x v="0"/>
  </r>
  <r>
    <n v="11631819"/>
    <s v="HASRAT MERANTI SDN.BHD."/>
    <s v="OFCL"/>
    <n v="270154.02"/>
    <m/>
    <m/>
    <m/>
    <m/>
    <m/>
    <m/>
    <x v="264"/>
    <s v="IPOH BC"/>
    <x v="15"/>
    <s v="PERAK"/>
    <m/>
    <m/>
    <m/>
    <x v="0"/>
  </r>
  <r>
    <n v="19136523"/>
    <s v="METTUBE INTERNATIONAL SDN BHD"/>
    <s v="OFCL"/>
    <n v="4356886.8"/>
    <m/>
    <m/>
    <m/>
    <m/>
    <m/>
    <m/>
    <x v="56"/>
    <s v="SHAH ALAM BC"/>
    <x v="22"/>
    <s v="SELANGOR/NEGERI SEMBILAN"/>
    <m/>
    <m/>
    <m/>
    <x v="0"/>
  </r>
  <r>
    <n v="14921081"/>
    <s v="TORTO FOOD INDUSTRIES (M) SDN BHD"/>
    <s v="OFCL"/>
    <n v="118925.29000000001"/>
    <m/>
    <m/>
    <m/>
    <m/>
    <m/>
    <m/>
    <x v="108"/>
    <s v="PRAI BC"/>
    <x v="11"/>
    <s v="PENANG/KEDAH/PERLIS"/>
    <m/>
    <m/>
    <m/>
    <x v="0"/>
  </r>
  <r>
    <n v="17322856"/>
    <s v="LEE'S FROZEN FOOD SDN. BHD."/>
    <s v="OFCL"/>
    <n v="297910.76"/>
    <m/>
    <m/>
    <m/>
    <m/>
    <m/>
    <m/>
    <x v="3"/>
    <s v="BANGSAR BC"/>
    <x v="0"/>
    <s v="FEDERAL TERRITORY"/>
    <m/>
    <m/>
    <m/>
    <x v="0"/>
  </r>
  <r>
    <n v="17322856"/>
    <s v="LEE'S FROZEN FOOD SDN. BHD."/>
    <s v="OFCL"/>
    <n v="578339.94000000006"/>
    <m/>
    <m/>
    <m/>
    <m/>
    <m/>
    <m/>
    <x v="3"/>
    <s v="BANGSAR BC"/>
    <x v="0"/>
    <s v="FEDERAL TERRITORY"/>
    <m/>
    <m/>
    <m/>
    <x v="0"/>
  </r>
  <r>
    <n v="21439858"/>
    <s v="GK WORLDWIDE TRADING SDN BHD"/>
    <s v="OFCL"/>
    <n v="2779764"/>
    <m/>
    <m/>
    <m/>
    <m/>
    <m/>
    <m/>
    <x v="161"/>
    <s v="KUCHING BC"/>
    <x v="20"/>
    <s v="SARAWAK"/>
    <m/>
    <m/>
    <m/>
    <x v="0"/>
  </r>
  <r>
    <n v="26010534"/>
    <s v="VICT CHEMICALS SDN. BHD."/>
    <s v="OFCL"/>
    <n v="771264"/>
    <m/>
    <m/>
    <m/>
    <m/>
    <m/>
    <m/>
    <x v="10"/>
    <s v="JLN TUN PERAK BC"/>
    <x v="1"/>
    <s v="FEDERAL TERRITORY"/>
    <m/>
    <m/>
    <m/>
    <x v="0"/>
  </r>
  <r>
    <n v="15139005"/>
    <s v="EXCEL RIM SDN BHD"/>
    <s v="OFCL"/>
    <n v="298518.18"/>
    <m/>
    <m/>
    <m/>
    <m/>
    <m/>
    <m/>
    <x v="30"/>
    <s v="PRAI BC"/>
    <x v="11"/>
    <s v="PENANG/KEDAH/PERLIS"/>
    <m/>
    <m/>
    <m/>
    <x v="0"/>
  </r>
  <r>
    <n v="5712975"/>
    <s v="AGROMATE (M) SDN BHD"/>
    <s v="OFCL"/>
    <n v="151802.23000000001"/>
    <m/>
    <m/>
    <m/>
    <m/>
    <m/>
    <m/>
    <x v="175"/>
    <s v="JLN TUN PERAK BC"/>
    <x v="1"/>
    <s v="FEDERAL TERRITORY"/>
    <m/>
    <m/>
    <m/>
    <x v="0"/>
  </r>
  <r>
    <n v="24882381"/>
    <s v="KUS BUILDING SUPPLIES SDN. BHD."/>
    <s v="OFCL"/>
    <n v="93189.98"/>
    <m/>
    <m/>
    <m/>
    <m/>
    <m/>
    <m/>
    <x v="9"/>
    <s v="BANGSAR BC"/>
    <x v="0"/>
    <s v="FEDERAL TERRITORY"/>
    <m/>
    <m/>
    <m/>
    <x v="0"/>
  </r>
  <r>
    <n v="5390002"/>
    <s v="SITY MARINE PRODUCTS SDN.BHD."/>
    <s v="OFCL"/>
    <n v="200457.94"/>
    <m/>
    <m/>
    <m/>
    <m/>
    <m/>
    <m/>
    <x v="132"/>
    <s v="TELUK INTAN BC"/>
    <x v="29"/>
    <s v="PERAK"/>
    <m/>
    <m/>
    <m/>
    <x v="0"/>
  </r>
  <r>
    <n v="14716383"/>
    <s v="MURNI PLUS INDUSTRY SDN. BHD."/>
    <s v="OFCL"/>
    <n v="485723.07"/>
    <m/>
    <m/>
    <m/>
    <m/>
    <m/>
    <m/>
    <x v="22"/>
    <s v="BATU PAHAT BC"/>
    <x v="5"/>
    <s v="JOHOR/MALACCA"/>
    <m/>
    <m/>
    <m/>
    <x v="0"/>
  </r>
  <r>
    <n v="12006374"/>
    <s v="ZENGO CORPORATION SDN BHD"/>
    <s v="OFCL"/>
    <n v="8034000"/>
    <m/>
    <m/>
    <m/>
    <m/>
    <m/>
    <m/>
    <x v="69"/>
    <s v="KLANG BC"/>
    <x v="27"/>
    <s v="SELANGOR/NEGERI SEMBILAN"/>
    <m/>
    <m/>
    <m/>
    <x v="0"/>
  </r>
  <r>
    <n v="5390002"/>
    <s v="SITY MARINE PRODUCTS SDN.BHD."/>
    <s v="OFCL"/>
    <n v="218547.7"/>
    <m/>
    <m/>
    <m/>
    <m/>
    <m/>
    <m/>
    <x v="132"/>
    <s v="TELUK INTAN BC"/>
    <x v="29"/>
    <s v="PERAK"/>
    <m/>
    <m/>
    <m/>
    <x v="0"/>
  </r>
  <r>
    <n v="7984726"/>
    <s v="SBH MARINE INDUSTRIES SDN BHD"/>
    <s v="OFCL"/>
    <n v="216918"/>
    <m/>
    <m/>
    <m/>
    <m/>
    <m/>
    <m/>
    <x v="219"/>
    <s v="IPOH BC"/>
    <x v="15"/>
    <s v="PERAK"/>
    <m/>
    <m/>
    <m/>
    <x v="0"/>
  </r>
  <r>
    <n v="6043314"/>
    <s v="HONG SENG POWER SDN BHD"/>
    <s v="OFCL"/>
    <n v="1599060.65"/>
    <m/>
    <m/>
    <m/>
    <m/>
    <m/>
    <m/>
    <x v="34"/>
    <s v="PRAI BC"/>
    <x v="11"/>
    <s v="PENANG/KEDAH/PERLIS"/>
    <m/>
    <m/>
    <m/>
    <x v="0"/>
  </r>
  <r>
    <n v="7557337"/>
    <s v="METTUBE SDN BHD"/>
    <s v="OFCL"/>
    <n v="2780021.09"/>
    <m/>
    <m/>
    <m/>
    <m/>
    <m/>
    <m/>
    <x v="56"/>
    <s v="SHAH ALAM BC"/>
    <x v="22"/>
    <s v="SELANGOR/NEGERI SEMBILAN"/>
    <m/>
    <m/>
    <m/>
    <x v="0"/>
  </r>
  <r>
    <n v="13787111"/>
    <s v="WHITEX GARMENTS SDN BHD"/>
    <s v="OFCF"/>
    <n v="1265355"/>
    <m/>
    <m/>
    <m/>
    <m/>
    <m/>
    <m/>
    <x v="62"/>
    <s v="KAJANG BC"/>
    <x v="25"/>
    <s v="SELANGOR/NEGERI SEMBILAN"/>
    <m/>
    <m/>
    <m/>
    <x v="1"/>
  </r>
  <r>
    <n v="13787111"/>
    <s v="WHITEX GARMENTS SDN BHD"/>
    <s v="OFCF"/>
    <n v="486057"/>
    <m/>
    <m/>
    <m/>
    <m/>
    <m/>
    <m/>
    <x v="62"/>
    <s v="KAJANG BC"/>
    <x v="25"/>
    <s v="SELANGOR/NEGERI SEMBILAN"/>
    <m/>
    <m/>
    <m/>
    <x v="1"/>
  </r>
  <r>
    <n v="5287367"/>
    <s v="BEE LIAN PLASTIC INDUSTRIES BERHAD"/>
    <s v="OFCF"/>
    <n v="393706.17"/>
    <m/>
    <m/>
    <m/>
    <m/>
    <m/>
    <m/>
    <x v="141"/>
    <s v="JOHOR BARU BC"/>
    <x v="4"/>
    <s v="JOHOR/MALACCA"/>
    <m/>
    <m/>
    <m/>
    <x v="1"/>
  </r>
  <r>
    <n v="13787111"/>
    <s v="WHITEX GARMENTS SDN BHD"/>
    <s v="OFCF"/>
    <n v="1084590"/>
    <m/>
    <m/>
    <m/>
    <m/>
    <m/>
    <m/>
    <x v="62"/>
    <s v="KAJANG BC"/>
    <x v="25"/>
    <s v="SELANGOR/NEGERI SEMBILAN"/>
    <m/>
    <m/>
    <m/>
    <x v="1"/>
  </r>
  <r>
    <n v="13147808"/>
    <s v="WAWASAN AGROLIPIDS SDN BHD"/>
    <s v="OFCF"/>
    <n v="1123358.55"/>
    <m/>
    <m/>
    <m/>
    <m/>
    <m/>
    <m/>
    <x v="226"/>
    <s v="JOHOR BARU BC"/>
    <x v="4"/>
    <s v="JOHOR/MALACCA"/>
    <m/>
    <m/>
    <m/>
    <x v="1"/>
  </r>
  <r>
    <n v="18702344"/>
    <s v="AIK CHEONG COFFEE ROASTER SDN. BHD."/>
    <s v="OFCF"/>
    <n v="258618.26"/>
    <m/>
    <m/>
    <m/>
    <m/>
    <m/>
    <m/>
    <x v="150"/>
    <s v="MALACCA BC"/>
    <x v="3"/>
    <s v="JOHOR/MALACCA"/>
    <m/>
    <m/>
    <m/>
    <x v="1"/>
  </r>
  <r>
    <n v="13147808"/>
    <s v="WAWASAN AGROLIPIDS SDN BHD"/>
    <s v="OFCF"/>
    <n v="981317.78"/>
    <m/>
    <m/>
    <m/>
    <m/>
    <m/>
    <m/>
    <x v="226"/>
    <s v="JOHOR BARU BC"/>
    <x v="4"/>
    <s v="JOHOR/MALACCA"/>
    <m/>
    <m/>
    <m/>
    <x v="1"/>
  </r>
  <r>
    <n v="13787111"/>
    <s v="WHITEX GARMENTS SDN BHD"/>
    <s v="OFCF"/>
    <n v="289119.64"/>
    <m/>
    <m/>
    <m/>
    <m/>
    <m/>
    <m/>
    <x v="62"/>
    <s v="KAJANG BC"/>
    <x v="25"/>
    <s v="SELANGOR/NEGERI SEMBILAN"/>
    <m/>
    <m/>
    <m/>
    <x v="1"/>
  </r>
  <r>
    <n v="5287367"/>
    <s v="BEE LIAN PLASTIC INDUSTRIES BERHAD"/>
    <s v="OFCF"/>
    <n v="357914.7"/>
    <m/>
    <m/>
    <m/>
    <m/>
    <m/>
    <m/>
    <x v="141"/>
    <s v="JOHOR BARU BC"/>
    <x v="4"/>
    <s v="JOHOR/MALACCA"/>
    <m/>
    <m/>
    <m/>
    <x v="1"/>
  </r>
  <r>
    <n v="22771509"/>
    <s v="POLYMER LINK SDN BHD"/>
    <s v="OFCF"/>
    <n v="1061693.1000000001"/>
    <m/>
    <m/>
    <m/>
    <m/>
    <m/>
    <m/>
    <x v="165"/>
    <s v="BANGSAR BC"/>
    <x v="0"/>
    <s v="FEDERAL TERRITORY"/>
    <m/>
    <m/>
    <m/>
    <x v="1"/>
  </r>
  <r>
    <n v="5287367"/>
    <s v="BEE LIAN PLASTIC INDUSTRIES BERHAD"/>
    <s v="OFCF"/>
    <n v="1176147.47"/>
    <m/>
    <m/>
    <m/>
    <m/>
    <m/>
    <m/>
    <x v="141"/>
    <s v="JOHOR BARU BC"/>
    <x v="4"/>
    <s v="JOHOR/MALACCA"/>
    <m/>
    <m/>
    <m/>
    <x v="1"/>
  </r>
  <r>
    <n v="18702344"/>
    <s v="AIK CHEONG COFFEE ROASTER SDN. BHD."/>
    <s v="OFCF"/>
    <n v="257978.66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58251.32"/>
    <m/>
    <m/>
    <m/>
    <m/>
    <m/>
    <m/>
    <x v="150"/>
    <s v="MALACCA BC"/>
    <x v="3"/>
    <s v="JOHOR/MALACCA"/>
    <m/>
    <m/>
    <m/>
    <x v="1"/>
  </r>
  <r>
    <n v="22771509"/>
    <s v="POLYMER LINK SDN BHD"/>
    <s v="OFCF"/>
    <n v="151119.54"/>
    <m/>
    <m/>
    <m/>
    <m/>
    <m/>
    <m/>
    <x v="165"/>
    <s v="BANGSAR BC"/>
    <x v="0"/>
    <s v="FEDERAL TERRITORY"/>
    <m/>
    <m/>
    <m/>
    <x v="1"/>
  </r>
  <r>
    <n v="18702344"/>
    <s v="AIK CHEONG COFFEE ROASTER SDN. BHD."/>
    <s v="OFCF"/>
    <n v="266687.91000000003"/>
    <m/>
    <m/>
    <m/>
    <m/>
    <m/>
    <m/>
    <x v="150"/>
    <s v="MALACCA BC"/>
    <x v="3"/>
    <s v="JOHOR/MALACCA"/>
    <m/>
    <m/>
    <m/>
    <x v="1"/>
  </r>
  <r>
    <n v="13787111"/>
    <s v="WHITEX GARMENTS SDN BHD"/>
    <s v="OFCF"/>
    <n v="265122"/>
    <m/>
    <m/>
    <m/>
    <m/>
    <m/>
    <m/>
    <x v="62"/>
    <s v="KAJANG BC"/>
    <x v="25"/>
    <s v="SELANGOR/NEGERI SEMBILAN"/>
    <m/>
    <m/>
    <m/>
    <x v="1"/>
  </r>
  <r>
    <n v="27004316"/>
    <s v="TELE SYSTEM ELECTRONIC (M) SDN BHD"/>
    <s v="OFCF"/>
    <n v="230976.18"/>
    <m/>
    <m/>
    <m/>
    <m/>
    <m/>
    <m/>
    <x v="55"/>
    <s v="SHAH ALAM BC"/>
    <x v="22"/>
    <s v="SELANGOR/NEGERI SEMBILAN"/>
    <m/>
    <m/>
    <m/>
    <x v="1"/>
  </r>
  <r>
    <n v="18925540"/>
    <s v="BY CONWAY PRODUCTS SDN BHD"/>
    <s v="OFCF"/>
    <n v="1204418.8"/>
    <m/>
    <m/>
    <m/>
    <m/>
    <m/>
    <m/>
    <x v="265"/>
    <s v="MALACCA BC"/>
    <x v="3"/>
    <s v="JOHOR/MALACCA"/>
    <m/>
    <m/>
    <m/>
    <x v="1"/>
  </r>
  <r>
    <n v="5287367"/>
    <s v="BEE LIAN PLASTIC INDUSTRIES BERHAD"/>
    <s v="OFCF"/>
    <n v="1898936.33"/>
    <m/>
    <m/>
    <m/>
    <m/>
    <m/>
    <m/>
    <x v="141"/>
    <s v="JOHOR BARU BC"/>
    <x v="4"/>
    <s v="JOHOR/MALACCA"/>
    <m/>
    <m/>
    <m/>
    <x v="1"/>
  </r>
  <r>
    <n v="24434449"/>
    <s v="TONG GARDEN FOOD (MALAYSIA) SDN BHD"/>
    <s v="OFCF"/>
    <n v="175425.36000000002"/>
    <m/>
    <m/>
    <m/>
    <m/>
    <m/>
    <m/>
    <x v="144"/>
    <s v="JOHOR BAHRU BC"/>
    <x v="4"/>
    <s v="JOHOR/MALACCA"/>
    <m/>
    <m/>
    <m/>
    <x v="1"/>
  </r>
  <r>
    <n v="24434449"/>
    <s v="TONG GARDEN FOOD (MALAYSIA) SDN BHD"/>
    <s v="OFCF"/>
    <n v="255099.83000000002"/>
    <m/>
    <m/>
    <m/>
    <m/>
    <m/>
    <m/>
    <x v="144"/>
    <s v="JOHOR BAHRU BC"/>
    <x v="4"/>
    <s v="JOHOR/MALACCA"/>
    <m/>
    <m/>
    <m/>
    <x v="1"/>
  </r>
  <r>
    <n v="18702344"/>
    <s v="AIK CHEONG COFFEE ROASTER SDN. BHD."/>
    <s v="OFCF"/>
    <n v="257515.92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57521.86000000002"/>
    <m/>
    <m/>
    <m/>
    <m/>
    <m/>
    <m/>
    <x v="150"/>
    <s v="MALACCA BC"/>
    <x v="3"/>
    <s v="JOHOR/MALACCA"/>
    <m/>
    <m/>
    <m/>
    <x v="1"/>
  </r>
  <r>
    <n v="2671033"/>
    <s v="BLUE SKY AGRICULTURE SDN. BHD."/>
    <s v="OFCF"/>
    <n v="574484.26"/>
    <m/>
    <m/>
    <m/>
    <m/>
    <m/>
    <m/>
    <x v="81"/>
    <s v="PETALING JAYA BC"/>
    <x v="24"/>
    <s v="SELANGOR/NEGERI SEMBILAN"/>
    <m/>
    <m/>
    <m/>
    <x v="1"/>
  </r>
  <r>
    <n v="22771509"/>
    <s v="POLYMER LINK SDN BHD"/>
    <s v="OFCF"/>
    <n v="137275.83000000002"/>
    <m/>
    <m/>
    <m/>
    <m/>
    <m/>
    <m/>
    <x v="165"/>
    <s v="BANGSAR BC"/>
    <x v="0"/>
    <s v="FEDERAL TERRITORY"/>
    <m/>
    <m/>
    <m/>
    <x v="1"/>
  </r>
  <r>
    <n v="24434449"/>
    <s v="TONG GARDEN FOOD (MALAYSIA) SDN BHD"/>
    <s v="OFCF"/>
    <n v="175181.37"/>
    <m/>
    <m/>
    <m/>
    <m/>
    <m/>
    <m/>
    <x v="144"/>
    <s v="JOHOR BAHRU BC"/>
    <x v="4"/>
    <s v="JOHOR/MALACCA"/>
    <m/>
    <m/>
    <m/>
    <x v="1"/>
  </r>
  <r>
    <n v="13787111"/>
    <s v="WHITEX GARMENTS SDN BHD"/>
    <s v="OFCF"/>
    <n v="192132.91"/>
    <m/>
    <m/>
    <m/>
    <m/>
    <m/>
    <m/>
    <x v="62"/>
    <s v="KAJANG BC"/>
    <x v="25"/>
    <s v="SELANGOR/NEGERI SEMBILAN"/>
    <m/>
    <m/>
    <m/>
    <x v="1"/>
  </r>
  <r>
    <n v="25026887"/>
    <s v="TONG GARDEN MARKETING SDN BHD"/>
    <s v="OFCF"/>
    <n v="241409.01"/>
    <m/>
    <m/>
    <m/>
    <m/>
    <m/>
    <m/>
    <x v="144"/>
    <s v="JOHOR BAHRU BC"/>
    <x v="4"/>
    <s v="JOHOR/MALACCA"/>
    <m/>
    <m/>
    <m/>
    <x v="1"/>
  </r>
  <r>
    <n v="25026887"/>
    <s v="TONG GARDEN MARKETING SDN BHD"/>
    <s v="OFCF"/>
    <n v="231379.20000000001"/>
    <m/>
    <m/>
    <m/>
    <m/>
    <m/>
    <m/>
    <x v="144"/>
    <s v="JOHOR BAHRU BC"/>
    <x v="4"/>
    <s v="JOHOR/MALACCA"/>
    <m/>
    <m/>
    <m/>
    <x v="1"/>
  </r>
  <r>
    <n v="13147808"/>
    <s v="WAWASAN AGROLIPIDS SDN BHD"/>
    <s v="OFCF"/>
    <n v="710673.38"/>
    <m/>
    <m/>
    <m/>
    <m/>
    <m/>
    <m/>
    <x v="226"/>
    <s v="JOHOR BARU BC"/>
    <x v="4"/>
    <s v="JOHOR/MALACCA"/>
    <m/>
    <m/>
    <m/>
    <x v="1"/>
  </r>
  <r>
    <n v="7569926"/>
    <s v="AKSESORI SETIA SDN BHD"/>
    <s v="OFCF"/>
    <n v="184294.54"/>
    <m/>
    <m/>
    <m/>
    <m/>
    <m/>
    <m/>
    <x v="130"/>
    <s v="IPOH BC"/>
    <x v="15"/>
    <s v="PERAK"/>
    <m/>
    <m/>
    <m/>
    <x v="1"/>
  </r>
  <r>
    <n v="13147808"/>
    <s v="WAWASAN AGROLIPIDS SDN BHD"/>
    <s v="OFCF"/>
    <n v="878262.38"/>
    <m/>
    <m/>
    <m/>
    <m/>
    <m/>
    <m/>
    <x v="226"/>
    <s v="JOHOR BARU BC"/>
    <x v="4"/>
    <s v="JOHOR/MALACCA"/>
    <m/>
    <m/>
    <m/>
    <x v="1"/>
  </r>
  <r>
    <n v="5712975"/>
    <s v="AGROMATE (M) SDN BHD"/>
    <s v="OFCL"/>
    <n v="1546545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8897043.25"/>
    <m/>
    <m/>
    <m/>
    <m/>
    <m/>
    <m/>
    <x v="175"/>
    <s v="JLN TUN PERAK BC"/>
    <x v="1"/>
    <s v="FEDERAL TERRITORY"/>
    <m/>
    <m/>
    <m/>
    <x v="0"/>
  </r>
  <r>
    <n v="25645411"/>
    <s v="AGROMATE INTERNATIONAL PTE.LTD."/>
    <s v="OFCL"/>
    <n v="647339.55000000005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1031109.27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09782.39999999999"/>
    <m/>
    <m/>
    <m/>
    <m/>
    <m/>
    <m/>
    <x v="132"/>
    <s v="TELUK INTAN BC"/>
    <x v="29"/>
    <s v="PERAK"/>
    <m/>
    <m/>
    <m/>
    <x v="0"/>
  </r>
  <r>
    <n v="16085311"/>
    <s v="MAY CHEMICAL SDN BHD"/>
    <s v="OFCL"/>
    <n v="803400"/>
    <m/>
    <m/>
    <m/>
    <m/>
    <m/>
    <m/>
    <x v="252"/>
    <s v="BANGSAR BC"/>
    <x v="0"/>
    <s v="FEDERAL TERRITORY"/>
    <m/>
    <m/>
    <m/>
    <x v="0"/>
  </r>
  <r>
    <n v="16085311"/>
    <s v="MAY CHEMICAL SDN BHD"/>
    <s v="OFCL"/>
    <n v="903825"/>
    <m/>
    <m/>
    <m/>
    <m/>
    <m/>
    <m/>
    <x v="252"/>
    <s v="BANGSAR BC"/>
    <x v="0"/>
    <s v="FEDERAL TERRITORY"/>
    <m/>
    <m/>
    <m/>
    <x v="0"/>
  </r>
  <r>
    <n v="4453019"/>
    <s v="EVERTHROUGH RUBBER PRODUCTS SDN BHD"/>
    <s v="OFCL"/>
    <n v="258887.62"/>
    <m/>
    <m/>
    <m/>
    <m/>
    <m/>
    <m/>
    <x v="41"/>
    <s v="IPOH BC"/>
    <x v="15"/>
    <s v="PERAK"/>
    <m/>
    <m/>
    <m/>
    <x v="0"/>
  </r>
  <r>
    <n v="5390002"/>
    <s v="SITY MARINE PRODUCTS SDN.BHD."/>
    <s v="OFCL"/>
    <n v="997462.9"/>
    <m/>
    <m/>
    <m/>
    <m/>
    <m/>
    <m/>
    <x v="132"/>
    <s v="TELUK INTAN BC"/>
    <x v="29"/>
    <s v="PERAK"/>
    <m/>
    <m/>
    <m/>
    <x v="0"/>
  </r>
  <r>
    <n v="16082969"/>
    <s v="ING PING BROTHERS HARDWARE SDN BHD"/>
    <s v="OFCL"/>
    <n v="403467.48"/>
    <m/>
    <m/>
    <m/>
    <m/>
    <m/>
    <m/>
    <x v="53"/>
    <s v="SIBU BC"/>
    <x v="21"/>
    <s v="SARAWAK"/>
    <m/>
    <m/>
    <m/>
    <x v="0"/>
  </r>
  <r>
    <n v="5390002"/>
    <s v="SITY MARINE PRODUCTS SDN.BHD."/>
    <s v="OFCL"/>
    <n v="205584.44"/>
    <m/>
    <m/>
    <m/>
    <m/>
    <m/>
    <m/>
    <x v="132"/>
    <s v="TELUK INTAN BC"/>
    <x v="29"/>
    <s v="PERAK"/>
    <m/>
    <m/>
    <m/>
    <x v="0"/>
  </r>
  <r>
    <n v="5712975"/>
    <s v="AGROMATE (M) SDN BHD"/>
    <s v="OFCL"/>
    <n v="129398.01000000001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12840.34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04788.67"/>
    <m/>
    <m/>
    <m/>
    <m/>
    <m/>
    <m/>
    <x v="132"/>
    <s v="TELUK INTAN BC"/>
    <x v="29"/>
    <s v="PERAK"/>
    <m/>
    <m/>
    <m/>
    <x v="0"/>
  </r>
  <r>
    <n v="26552802"/>
    <s v="JD RESOURCES LIMITED"/>
    <s v="OFCL"/>
    <n v="483388.59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485002.42"/>
    <m/>
    <m/>
    <m/>
    <m/>
    <m/>
    <m/>
    <x v="163"/>
    <s v="BANGSAR BC"/>
    <x v="0"/>
    <s v="FEDERAL TERRITORY"/>
    <m/>
    <m/>
    <m/>
    <x v="0"/>
  </r>
  <r>
    <n v="5390002"/>
    <s v="SITY MARINE PRODUCTS SDN.BHD."/>
    <s v="OFCL"/>
    <n v="225379.41"/>
    <m/>
    <m/>
    <m/>
    <m/>
    <m/>
    <m/>
    <x v="132"/>
    <s v="TELUK INTAN BC"/>
    <x v="29"/>
    <s v="PERAK"/>
    <m/>
    <m/>
    <m/>
    <x v="0"/>
  </r>
  <r>
    <n v="26552802"/>
    <s v="JD RESOURCES LIMITED"/>
    <s v="OFCL"/>
    <n v="512412.01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508093.14"/>
    <m/>
    <m/>
    <m/>
    <m/>
    <m/>
    <m/>
    <x v="163"/>
    <s v="BANGSAR BC"/>
    <x v="0"/>
    <s v="FEDERAL TERRITORY"/>
    <m/>
    <m/>
    <m/>
    <x v="0"/>
  </r>
  <r>
    <n v="5390002"/>
    <s v="SITY MARINE PRODUCTS SDN.BHD."/>
    <s v="OFCL"/>
    <n v="220306.74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03736.62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08692.79"/>
    <m/>
    <m/>
    <m/>
    <m/>
    <m/>
    <m/>
    <x v="132"/>
    <s v="TELUK INTAN BC"/>
    <x v="29"/>
    <s v="PERAK"/>
    <m/>
    <m/>
    <m/>
    <x v="0"/>
  </r>
  <r>
    <n v="15139005"/>
    <s v="EXCEL RIM SDN BHD"/>
    <s v="OFCL"/>
    <n v="886215.27"/>
    <m/>
    <m/>
    <m/>
    <m/>
    <m/>
    <m/>
    <x v="30"/>
    <s v="PRAI BC"/>
    <x v="11"/>
    <s v="PENANG/KEDAH/PERLIS"/>
    <m/>
    <m/>
    <m/>
    <x v="0"/>
  </r>
  <r>
    <n v="9833702"/>
    <s v="EXCEL SOUTH ASIA SDN.BHD."/>
    <s v="OFCL"/>
    <n v="558274.43000000005"/>
    <m/>
    <m/>
    <m/>
    <m/>
    <m/>
    <m/>
    <x v="34"/>
    <s v="PRAI BC"/>
    <x v="11"/>
    <s v="PENANG/KEDAH/PERLIS"/>
    <m/>
    <m/>
    <m/>
    <x v="0"/>
  </r>
  <r>
    <n v="7397474"/>
    <s v="SINAR PUNCAK SDN BHD"/>
    <s v="OFCL"/>
    <n v="567696.35"/>
    <m/>
    <m/>
    <m/>
    <m/>
    <m/>
    <m/>
    <x v="34"/>
    <s v="PRAI BC"/>
    <x v="11"/>
    <s v="PENANG/KEDAH/PERLIS"/>
    <m/>
    <m/>
    <m/>
    <x v="0"/>
  </r>
  <r>
    <n v="9833702"/>
    <s v="EXCEL SOUTH ASIA SDN.BHD."/>
    <s v="OFCL"/>
    <n v="552930.74"/>
    <m/>
    <m/>
    <m/>
    <m/>
    <m/>
    <m/>
    <x v="34"/>
    <s v="PRAI BC"/>
    <x v="11"/>
    <s v="PENANG/KEDAH/PERLIS"/>
    <m/>
    <m/>
    <m/>
    <x v="0"/>
  </r>
  <r>
    <n v="19096162"/>
    <s v="PANFAST MARKETING (M) SDN BHD"/>
    <s v="OFCL"/>
    <n v="1565862.79"/>
    <m/>
    <m/>
    <m/>
    <m/>
    <m/>
    <m/>
    <x v="35"/>
    <s v="PRAI BC"/>
    <x v="11"/>
    <s v="PENANG/KEDAH/PERLIS"/>
    <m/>
    <m/>
    <m/>
    <x v="0"/>
  </r>
  <r>
    <n v="15124827"/>
    <s v="SCANDOLF MARKETING SDN BHD"/>
    <s v="OFCL"/>
    <n v="159667.72"/>
    <m/>
    <m/>
    <m/>
    <m/>
    <m/>
    <m/>
    <x v="130"/>
    <s v="IPOH BC"/>
    <x v="15"/>
    <s v="PERAK"/>
    <m/>
    <m/>
    <m/>
    <x v="0"/>
  </r>
  <r>
    <n v="5727600"/>
    <s v="PLEXTECH (MALAYSIA) SDN BHD"/>
    <s v="OFCL"/>
    <n v="192765.79"/>
    <m/>
    <m/>
    <m/>
    <m/>
    <m/>
    <m/>
    <x v="140"/>
    <s v="JOHOR BARU BC"/>
    <x v="4"/>
    <s v="JOHOR/MALACCA"/>
    <m/>
    <m/>
    <m/>
    <x v="0"/>
  </r>
  <r>
    <n v="17322856"/>
    <s v="LEE'S FROZEN FOOD SDN. BHD."/>
    <s v="OFCL"/>
    <n v="431208.88"/>
    <m/>
    <m/>
    <m/>
    <m/>
    <m/>
    <m/>
    <x v="3"/>
    <s v="BANGSAR BC"/>
    <x v="0"/>
    <s v="FEDERAL TERRITORY"/>
    <m/>
    <m/>
    <m/>
    <x v="0"/>
  </r>
  <r>
    <n v="26552802"/>
    <s v="JD RESOURCES LIMITED"/>
    <s v="OFCL"/>
    <n v="466105.81"/>
    <m/>
    <m/>
    <m/>
    <m/>
    <m/>
    <m/>
    <x v="163"/>
    <s v="BANGSAR BC"/>
    <x v="0"/>
    <s v="FEDERAL TERRITORY"/>
    <m/>
    <m/>
    <m/>
    <x v="0"/>
  </r>
  <r>
    <n v="5712975"/>
    <s v="AGROMATE (M) SDN BHD"/>
    <s v="OFCL"/>
    <n v="475495.99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187298.25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208998.08000000002"/>
    <m/>
    <m/>
    <m/>
    <m/>
    <m/>
    <m/>
    <x v="132"/>
    <s v="TELUK INTAN BC"/>
    <x v="29"/>
    <s v="PERAK"/>
    <m/>
    <m/>
    <m/>
    <x v="0"/>
  </r>
  <r>
    <n v="6912144"/>
    <s v="HAN TE INDUSTRIES (M) SDN BHD"/>
    <s v="OFCL"/>
    <n v="424298.60000000003"/>
    <m/>
    <m/>
    <m/>
    <m/>
    <m/>
    <m/>
    <x v="30"/>
    <s v="PRAI BC"/>
    <x v="11"/>
    <s v="PENANG/KEDAH/PERLIS"/>
    <m/>
    <m/>
    <m/>
    <x v="0"/>
  </r>
  <r>
    <n v="18955976"/>
    <s v="DURAMITT SDN BHD"/>
    <s v="OFCL"/>
    <n v="133966.15"/>
    <m/>
    <m/>
    <m/>
    <m/>
    <m/>
    <m/>
    <x v="116"/>
    <s v="PENANG BC"/>
    <x v="12"/>
    <s v="PENANG/KEDAH/PERLIS"/>
    <m/>
    <m/>
    <m/>
    <x v="0"/>
  </r>
  <r>
    <n v="17137966"/>
    <s v="SOKACHEM SDN BHD"/>
    <s v="OFCL"/>
    <n v="377798.85000000003"/>
    <m/>
    <m/>
    <m/>
    <m/>
    <m/>
    <m/>
    <x v="10"/>
    <s v="JLN TUN PERAK BC"/>
    <x v="1"/>
    <s v="FEDERAL TERRITORY"/>
    <m/>
    <m/>
    <m/>
    <x v="0"/>
  </r>
  <r>
    <n v="14716383"/>
    <s v="MURNI PLUS INDUSTRY SDN. BHD."/>
    <s v="OFCL"/>
    <n v="3766427.77"/>
    <m/>
    <m/>
    <m/>
    <m/>
    <m/>
    <m/>
    <x v="22"/>
    <s v="BATU PAHAT BC"/>
    <x v="5"/>
    <s v="JOHOR/MALACCA"/>
    <m/>
    <m/>
    <m/>
    <x v="0"/>
  </r>
  <r>
    <n v="5712975"/>
    <s v="AGROMATE (M) SDN BHD"/>
    <s v="OFCL"/>
    <n v="463662.23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13297.88"/>
    <m/>
    <m/>
    <m/>
    <m/>
    <m/>
    <m/>
    <x v="132"/>
    <s v="TELUK INTAN BC"/>
    <x v="29"/>
    <s v="PERAK"/>
    <m/>
    <m/>
    <m/>
    <x v="0"/>
  </r>
  <r>
    <n v="9606692"/>
    <s v="GENERAL ALUMINIUM WORKS(M) SDN BHD"/>
    <s v="OFCL"/>
    <n v="153453.42000000001"/>
    <m/>
    <m/>
    <m/>
    <m/>
    <m/>
    <m/>
    <x v="41"/>
    <s v="IPOH BC"/>
    <x v="15"/>
    <s v="PERAK"/>
    <m/>
    <m/>
    <m/>
    <x v="0"/>
  </r>
  <r>
    <n v="8038206"/>
    <s v="HELISTROM SDN BHD"/>
    <s v="OFCL"/>
    <n v="474327.36"/>
    <m/>
    <m/>
    <m/>
    <m/>
    <m/>
    <m/>
    <x v="225"/>
    <s v="JOHOR BARU BC"/>
    <x v="4"/>
    <s v="JOHOR/MALACCA"/>
    <m/>
    <m/>
    <m/>
    <x v="0"/>
  </r>
  <r>
    <n v="4453019"/>
    <s v="EVERTHROUGH RUBBER PRODUCTS SDN BHD"/>
    <s v="OFCL"/>
    <n v="80191.37"/>
    <m/>
    <m/>
    <m/>
    <m/>
    <m/>
    <m/>
    <x v="41"/>
    <s v="IPOH BC"/>
    <x v="15"/>
    <s v="PERAK"/>
    <m/>
    <m/>
    <m/>
    <x v="0"/>
  </r>
  <r>
    <n v="14716383"/>
    <s v="MURNI PLUS INDUSTRY SDN. BHD."/>
    <s v="OFCL"/>
    <n v="5017233"/>
    <m/>
    <m/>
    <m/>
    <m/>
    <m/>
    <m/>
    <x v="22"/>
    <s v="BATU PAHAT BC"/>
    <x v="5"/>
    <s v="JOHOR/MALACCA"/>
    <m/>
    <m/>
    <m/>
    <x v="0"/>
  </r>
  <r>
    <n v="19136523"/>
    <s v="METTUBE INTERNATIONAL SDN BHD"/>
    <s v="OFCL"/>
    <n v="1215051.31"/>
    <m/>
    <m/>
    <m/>
    <m/>
    <m/>
    <m/>
    <x v="56"/>
    <s v="SHAH ALAM BC"/>
    <x v="22"/>
    <s v="SELANGOR/NEGERI SEMBILAN"/>
    <m/>
    <m/>
    <m/>
    <x v="0"/>
  </r>
  <r>
    <n v="14824899"/>
    <s v="BE WOOD CRAFT SDN. BHD."/>
    <s v="OFCL"/>
    <n v="199243.2"/>
    <m/>
    <m/>
    <m/>
    <m/>
    <m/>
    <m/>
    <x v="229"/>
    <s v="BATU PAHAT BC"/>
    <x v="5"/>
    <s v="JOHOR/MALACCA"/>
    <m/>
    <m/>
    <m/>
    <x v="0"/>
  </r>
  <r>
    <n v="6043314"/>
    <s v="HONG SENG POWER SDN BHD"/>
    <s v="OFCL"/>
    <n v="257903.45"/>
    <m/>
    <m/>
    <m/>
    <m/>
    <m/>
    <m/>
    <x v="34"/>
    <s v="PRAI BC"/>
    <x v="11"/>
    <s v="PENANG/KEDAH/PERLIS"/>
    <m/>
    <m/>
    <m/>
    <x v="0"/>
  </r>
  <r>
    <n v="26552802"/>
    <s v="JD RESOURCES LIMITED"/>
    <s v="OFCL"/>
    <n v="243806.19"/>
    <m/>
    <m/>
    <m/>
    <m/>
    <m/>
    <m/>
    <x v="163"/>
    <s v="BANGSAR BC"/>
    <x v="0"/>
    <s v="FEDERAL TERRITORY"/>
    <m/>
    <m/>
    <m/>
    <x v="0"/>
  </r>
  <r>
    <n v="2066804"/>
    <s v="CHIP HONG RUBBER SDN BHD"/>
    <s v="OFCL"/>
    <n v="836311.68"/>
    <m/>
    <m/>
    <m/>
    <m/>
    <m/>
    <m/>
    <x v="143"/>
    <s v="JOHOR BARU BC"/>
    <x v="4"/>
    <s v="JOHOR/MALACCA"/>
    <m/>
    <m/>
    <m/>
    <x v="0"/>
  </r>
  <r>
    <n v="17137966"/>
    <s v="SOKACHEM SDN BHD"/>
    <s v="OFCL"/>
    <n v="692350.20000000007"/>
    <m/>
    <m/>
    <m/>
    <m/>
    <m/>
    <m/>
    <x v="10"/>
    <s v="JLN TUN PERAK BC"/>
    <x v="1"/>
    <s v="FEDERAL TERRITORY"/>
    <m/>
    <m/>
    <m/>
    <x v="0"/>
  </r>
  <r>
    <n v="17322856"/>
    <s v="LEE'S FROZEN FOOD SDN. BHD."/>
    <s v="OFCL"/>
    <n v="453862.91000000003"/>
    <m/>
    <m/>
    <m/>
    <m/>
    <m/>
    <m/>
    <x v="3"/>
    <s v="BANGSAR BC"/>
    <x v="0"/>
    <s v="FEDERAL TERRITORY"/>
    <m/>
    <m/>
    <m/>
    <x v="0"/>
  </r>
  <r>
    <n v="5712975"/>
    <s v="AGROMATE (M) SDN BHD"/>
    <s v="OFCL"/>
    <n v="139098.67000000001"/>
    <m/>
    <m/>
    <m/>
    <m/>
    <m/>
    <m/>
    <x v="175"/>
    <s v="JLN TUN PERAK BC"/>
    <x v="1"/>
    <s v="FEDERAL TERRITORY"/>
    <m/>
    <m/>
    <m/>
    <x v="0"/>
  </r>
  <r>
    <n v="17322856"/>
    <s v="LEE'S FROZEN FOOD SDN. BHD."/>
    <s v="OFCL"/>
    <n v="584812.49"/>
    <m/>
    <m/>
    <m/>
    <m/>
    <m/>
    <m/>
    <x v="3"/>
    <s v="BANGSAR BC"/>
    <x v="0"/>
    <s v="FEDERAL TERRITORY"/>
    <m/>
    <m/>
    <m/>
    <x v="0"/>
  </r>
  <r>
    <n v="19136523"/>
    <s v="METTUBE INTERNATIONAL SDN BHD"/>
    <s v="OFCL"/>
    <n v="2716247.2"/>
    <m/>
    <m/>
    <m/>
    <m/>
    <m/>
    <m/>
    <x v="56"/>
    <s v="SHAH ALAM BC"/>
    <x v="22"/>
    <s v="SELANGOR/NEGERI SEMBILAN"/>
    <m/>
    <m/>
    <m/>
    <x v="0"/>
  </r>
  <r>
    <n v="11631819"/>
    <s v="HASRAT MERANTI SDN.BHD."/>
    <s v="OFCL"/>
    <n v="433830.78"/>
    <m/>
    <m/>
    <m/>
    <m/>
    <m/>
    <m/>
    <x v="264"/>
    <s v="IPOH BC"/>
    <x v="15"/>
    <s v="PERAK"/>
    <m/>
    <m/>
    <m/>
    <x v="0"/>
  </r>
  <r>
    <n v="11631819"/>
    <s v="HASRAT MERANTI SDN.BHD."/>
    <s v="OFCL"/>
    <n v="226532.96"/>
    <m/>
    <m/>
    <m/>
    <m/>
    <m/>
    <m/>
    <x v="264"/>
    <s v="IPOH BC"/>
    <x v="15"/>
    <s v="PERAK"/>
    <m/>
    <m/>
    <m/>
    <x v="0"/>
  </r>
  <r>
    <n v="24882381"/>
    <s v="KUS BUILDING SUPPLIES SDN. BHD."/>
    <s v="OFCL"/>
    <n v="112255.07"/>
    <m/>
    <m/>
    <m/>
    <m/>
    <m/>
    <m/>
    <x v="9"/>
    <s v="BANGSAR BC"/>
    <x v="0"/>
    <s v="FEDERAL TERRITORY"/>
    <m/>
    <m/>
    <m/>
    <x v="0"/>
  </r>
  <r>
    <n v="16085311"/>
    <s v="MAY CHEMICAL SDN BHD"/>
    <s v="OFCL"/>
    <n v="762918.68"/>
    <m/>
    <m/>
    <m/>
    <m/>
    <m/>
    <m/>
    <x v="252"/>
    <s v="BANGSAR BC"/>
    <x v="0"/>
    <s v="FEDERAL TERRITORY"/>
    <m/>
    <m/>
    <m/>
    <x v="0"/>
  </r>
  <r>
    <n v="5390002"/>
    <s v="SITY MARINE PRODUCTS SDN.BHD."/>
    <s v="OFCL"/>
    <n v="203545.01"/>
    <m/>
    <m/>
    <m/>
    <m/>
    <m/>
    <m/>
    <x v="132"/>
    <s v="TELUK INTAN BC"/>
    <x v="29"/>
    <s v="PERAK"/>
    <m/>
    <m/>
    <m/>
    <x v="0"/>
  </r>
  <r>
    <n v="17322856"/>
    <s v="LEE'S FROZEN FOOD SDN. BHD."/>
    <s v="OFCL"/>
    <n v="324302.06"/>
    <m/>
    <m/>
    <m/>
    <m/>
    <m/>
    <m/>
    <x v="3"/>
    <s v="BANGSAR BC"/>
    <x v="0"/>
    <s v="FEDERAL TERRITORY"/>
    <m/>
    <m/>
    <m/>
    <x v="0"/>
  </r>
  <r>
    <n v="14824899"/>
    <s v="BE WOOD CRAFT SDN. BHD."/>
    <s v="OFCL"/>
    <n v="189803.25"/>
    <m/>
    <m/>
    <m/>
    <m/>
    <m/>
    <m/>
    <x v="229"/>
    <s v="BATU PAHAT BC"/>
    <x v="5"/>
    <s v="JOHOR/MALACCA"/>
    <m/>
    <m/>
    <m/>
    <x v="0"/>
  </r>
  <r>
    <n v="20369620"/>
    <s v="LIQUI MOLY ASIA PACIFIC SDN BHD"/>
    <s v="OFCL"/>
    <n v="325905.91000000003"/>
    <m/>
    <m/>
    <m/>
    <m/>
    <m/>
    <m/>
    <x v="19"/>
    <s v="JOHOR BARU BC"/>
    <x v="4"/>
    <s v="JOHOR/MALACCA"/>
    <m/>
    <m/>
    <m/>
    <x v="0"/>
  </r>
  <r>
    <n v="18718116"/>
    <s v="NIHON PIGMENT SDN BHD"/>
    <s v="OFCL"/>
    <n v="2888813.5"/>
    <m/>
    <m/>
    <m/>
    <m/>
    <m/>
    <m/>
    <x v="135"/>
    <s v="JOHOR BARU BC"/>
    <x v="4"/>
    <s v="JOHOR/MALACCA"/>
    <m/>
    <m/>
    <m/>
    <x v="0"/>
  </r>
  <r>
    <n v="11631819"/>
    <s v="HASRAT MERANTI SDN.BHD."/>
    <s v="OFCL"/>
    <n v="436526.39"/>
    <m/>
    <m/>
    <m/>
    <m/>
    <m/>
    <m/>
    <x v="264"/>
    <s v="IPOH BC"/>
    <x v="15"/>
    <s v="PERAK"/>
    <m/>
    <m/>
    <m/>
    <x v="0"/>
  </r>
  <r>
    <n v="22427817"/>
    <s v="GSION RESOURCES (M) SDN BHD"/>
    <s v="OFCL"/>
    <n v="379076.26"/>
    <m/>
    <m/>
    <m/>
    <m/>
    <m/>
    <m/>
    <x v="109"/>
    <s v="PRAI BC"/>
    <x v="11"/>
    <s v="PENANG/KEDAH/PERLIS"/>
    <m/>
    <m/>
    <m/>
    <x v="0"/>
  </r>
  <r>
    <n v="7984726"/>
    <s v="SBH MARINE INDUSTRIES SDN BHD"/>
    <s v="OFCL"/>
    <n v="333411"/>
    <m/>
    <m/>
    <m/>
    <m/>
    <m/>
    <m/>
    <x v="219"/>
    <s v="IPOH BC"/>
    <x v="15"/>
    <s v="PERAK"/>
    <m/>
    <m/>
    <m/>
    <x v="0"/>
  </r>
  <r>
    <n v="25795398"/>
    <s v="JUST IMEX SDN BHD"/>
    <s v="OFCL"/>
    <n v="697572.14"/>
    <m/>
    <m/>
    <m/>
    <m/>
    <m/>
    <m/>
    <x v="212"/>
    <s v="PENANG BC"/>
    <x v="12"/>
    <s v="PENANG/KEDAH/PERLIS"/>
    <m/>
    <m/>
    <m/>
    <x v="0"/>
  </r>
  <r>
    <n v="11631819"/>
    <s v="HASRAT MERANTI SDN.BHD."/>
    <s v="OFCL"/>
    <n v="433635.91000000003"/>
    <m/>
    <m/>
    <m/>
    <m/>
    <m/>
    <m/>
    <x v="264"/>
    <s v="IPOH BC"/>
    <x v="15"/>
    <s v="PERAK"/>
    <m/>
    <m/>
    <m/>
    <x v="0"/>
  </r>
  <r>
    <n v="17137966"/>
    <s v="SOKACHEM SDN BHD"/>
    <s v="OFCL"/>
    <n v="269942.40000000002"/>
    <m/>
    <m/>
    <m/>
    <m/>
    <m/>
    <m/>
    <x v="10"/>
    <s v="JLN TUN PERAK BC"/>
    <x v="1"/>
    <s v="FEDERAL TERRITORY"/>
    <m/>
    <m/>
    <m/>
    <x v="0"/>
  </r>
  <r>
    <n v="5712975"/>
    <s v="AGROMATE (M) SDN BHD"/>
    <s v="OFCL"/>
    <n v="554346"/>
    <m/>
    <m/>
    <m/>
    <m/>
    <m/>
    <m/>
    <x v="175"/>
    <s v="JLN TUN PERAK BC"/>
    <x v="1"/>
    <s v="FEDERAL TERRITORY"/>
    <m/>
    <m/>
    <m/>
    <x v="0"/>
  </r>
  <r>
    <n v="11631819"/>
    <s v="HASRAT MERANTI SDN.BHD."/>
    <s v="OFCL"/>
    <n v="350106.86"/>
    <m/>
    <m/>
    <m/>
    <m/>
    <m/>
    <m/>
    <x v="264"/>
    <s v="IPOH BC"/>
    <x v="15"/>
    <s v="PERAK"/>
    <m/>
    <m/>
    <m/>
    <x v="0"/>
  </r>
  <r>
    <n v="11631819"/>
    <s v="HASRAT MERANTI SDN.BHD."/>
    <s v="OFCL"/>
    <n v="103335.11"/>
    <m/>
    <m/>
    <m/>
    <m/>
    <m/>
    <m/>
    <x v="264"/>
    <s v="IPOH BC"/>
    <x v="15"/>
    <s v="PERAK"/>
    <m/>
    <m/>
    <m/>
    <x v="0"/>
  </r>
  <r>
    <n v="18702344"/>
    <s v="AIK CHEONG COFFEE ROASTER SDN. BHD."/>
    <s v="OFCF"/>
    <n v="266135.13"/>
    <m/>
    <m/>
    <m/>
    <m/>
    <m/>
    <m/>
    <x v="150"/>
    <s v="MALACCA BC"/>
    <x v="3"/>
    <s v="JOHOR/MALACCA"/>
    <m/>
    <m/>
    <m/>
    <x v="1"/>
  </r>
  <r>
    <n v="11690403"/>
    <s v="YEW HOONG SOFA PRODUCTS (M) SDN BHD"/>
    <s v="OFCF"/>
    <n v="340972.84"/>
    <m/>
    <m/>
    <m/>
    <m/>
    <m/>
    <m/>
    <x v="96"/>
    <s v="KAJANG BC"/>
    <x v="25"/>
    <s v="SELANGOR/NEGERI SEMBILAN"/>
    <m/>
    <m/>
    <m/>
    <x v="1"/>
  </r>
  <r>
    <n v="15977176"/>
    <s v="FAIRTRADE COMMODITIES SDN BHD"/>
    <s v="OFCF"/>
    <n v="447953.34"/>
    <m/>
    <m/>
    <m/>
    <m/>
    <m/>
    <m/>
    <x v="38"/>
    <s v="PENANG BC"/>
    <x v="12"/>
    <s v="PENANG/KEDAH/PERLIS"/>
    <m/>
    <m/>
    <m/>
    <x v="1"/>
  </r>
  <r>
    <n v="18702344"/>
    <s v="AIK CHEONG COFFEE ROASTER SDN. BHD."/>
    <s v="OFCF"/>
    <n v="249617.1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58872.2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56484.57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72689.96000000002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58867.47"/>
    <m/>
    <m/>
    <m/>
    <m/>
    <m/>
    <m/>
    <x v="150"/>
    <s v="MALACCA BC"/>
    <x v="3"/>
    <s v="JOHOR/MALACCA"/>
    <m/>
    <m/>
    <m/>
    <x v="1"/>
  </r>
  <r>
    <n v="18702344"/>
    <s v="AIK CHEONG COFFEE ROASTER SDN. BHD."/>
    <s v="OFCF"/>
    <n v="266556.15000000002"/>
    <m/>
    <m/>
    <m/>
    <m/>
    <m/>
    <m/>
    <x v="150"/>
    <s v="MALACCA BC"/>
    <x v="3"/>
    <s v="JOHOR/MALACCA"/>
    <m/>
    <m/>
    <m/>
    <x v="1"/>
  </r>
  <r>
    <n v="5287367"/>
    <s v="BEE LIAN PLASTIC INDUSTRIES BERHAD"/>
    <s v="OFCF"/>
    <n v="431927.93"/>
    <m/>
    <m/>
    <m/>
    <m/>
    <m/>
    <m/>
    <x v="141"/>
    <s v="JOHOR BARU BC"/>
    <x v="4"/>
    <s v="JOHOR/MALACCA"/>
    <m/>
    <m/>
    <m/>
    <x v="1"/>
  </r>
  <r>
    <n v="15977176"/>
    <s v="FAIRTRADE COMMODITIES SDN BHD"/>
    <s v="OFCF"/>
    <n v="280559.33"/>
    <m/>
    <m/>
    <m/>
    <m/>
    <m/>
    <m/>
    <x v="38"/>
    <s v="PENANG BC"/>
    <x v="12"/>
    <s v="PENANG/KEDAH/PERLIS"/>
    <m/>
    <m/>
    <m/>
    <x v="1"/>
  </r>
  <r>
    <n v="13147808"/>
    <s v="WAWASAN AGROLIPIDS SDN BHD"/>
    <s v="OFCF"/>
    <n v="1107799.67"/>
    <m/>
    <m/>
    <m/>
    <m/>
    <m/>
    <m/>
    <x v="226"/>
    <s v="JOHOR BARU BC"/>
    <x v="4"/>
    <s v="JOHOR/MALACCA"/>
    <m/>
    <m/>
    <m/>
    <x v="1"/>
  </r>
  <r>
    <n v="5287367"/>
    <s v="BEE LIAN PLASTIC INDUSTRIES BERHAD"/>
    <s v="OFCF"/>
    <n v="1829341.8"/>
    <m/>
    <m/>
    <m/>
    <m/>
    <m/>
    <m/>
    <x v="141"/>
    <s v="JOHOR BARU BC"/>
    <x v="4"/>
    <s v="JOHOR/MALACCA"/>
    <m/>
    <m/>
    <m/>
    <x v="1"/>
  </r>
  <r>
    <n v="22669380"/>
    <s v="ITG MACHINERY SDN BHD"/>
    <s v="OFCF"/>
    <n v="170768.77"/>
    <m/>
    <m/>
    <m/>
    <m/>
    <m/>
    <m/>
    <x v="227"/>
    <s v="JOHOR BARU BC"/>
    <x v="4"/>
    <s v="JOHOR/MALACCA"/>
    <m/>
    <m/>
    <m/>
    <x v="1"/>
  </r>
  <r>
    <n v="13787111"/>
    <s v="WHITEX GARMENTS SDN BHD"/>
    <s v="OFCF"/>
    <n v="851604"/>
    <m/>
    <m/>
    <m/>
    <m/>
    <m/>
    <m/>
    <x v="62"/>
    <s v="KAJANG BC"/>
    <x v="25"/>
    <s v="SELANGOR/NEGERI SEMBILAN"/>
    <m/>
    <m/>
    <m/>
    <x v="1"/>
  </r>
  <r>
    <n v="11690403"/>
    <s v="YEW HOONG SOFA PRODUCTS (M) SDN BHD"/>
    <s v="OFCF"/>
    <n v="226686.14"/>
    <m/>
    <m/>
    <m/>
    <m/>
    <m/>
    <m/>
    <x v="96"/>
    <s v="KAJANG BC"/>
    <x v="25"/>
    <s v="SELANGOR/NEGERI SEMBILAN"/>
    <m/>
    <m/>
    <m/>
    <x v="1"/>
  </r>
  <r>
    <n v="13147808"/>
    <s v="WAWASAN AGROLIPIDS SDN BHD"/>
    <s v="OFCF"/>
    <n v="709438.51"/>
    <m/>
    <m/>
    <m/>
    <m/>
    <m/>
    <m/>
    <x v="226"/>
    <s v="JOHOR BARU BC"/>
    <x v="4"/>
    <s v="JOHOR/MALACCA"/>
    <m/>
    <m/>
    <m/>
    <x v="1"/>
  </r>
  <r>
    <n v="13787111"/>
    <s v="WHITEX GARMENTS SDN BHD"/>
    <s v="OFCF"/>
    <n v="311041.28999999998"/>
    <m/>
    <m/>
    <m/>
    <m/>
    <m/>
    <m/>
    <x v="62"/>
    <s v="KAJANG BC"/>
    <x v="25"/>
    <s v="SELANGOR/NEGERI SEMBILAN"/>
    <m/>
    <m/>
    <m/>
    <x v="1"/>
  </r>
  <r>
    <n v="13787111"/>
    <s v="WHITEX GARMENTS SDN BHD"/>
    <s v="OFCF"/>
    <n v="573220.36"/>
    <m/>
    <m/>
    <m/>
    <m/>
    <m/>
    <m/>
    <x v="62"/>
    <s v="KAJANG BC"/>
    <x v="25"/>
    <s v="SELANGOR/NEGERI SEMBILAN"/>
    <m/>
    <m/>
    <m/>
    <x v="1"/>
  </r>
  <r>
    <n v="20671318"/>
    <s v="EQX MATERIALS SDN BHD"/>
    <s v="OFCF"/>
    <n v="122891.12"/>
    <m/>
    <m/>
    <m/>
    <m/>
    <m/>
    <m/>
    <x v="110"/>
    <s v="PRAI BC"/>
    <x v="11"/>
    <s v="PENANG/KEDAH/PERLIS"/>
    <m/>
    <m/>
    <m/>
    <x v="1"/>
  </r>
  <r>
    <n v="18702344"/>
    <s v="AIK CHEONG COFFEE ROASTER SDN. BHD."/>
    <s v="OFCF"/>
    <n v="272770.33"/>
    <m/>
    <m/>
    <m/>
    <m/>
    <m/>
    <m/>
    <x v="150"/>
    <s v="MALACCA BC"/>
    <x v="3"/>
    <s v="JOHOR/MALACCA"/>
    <m/>
    <m/>
    <m/>
    <x v="1"/>
  </r>
  <r>
    <n v="5287367"/>
    <s v="BEE LIAN PLASTIC INDUSTRIES BERHAD"/>
    <s v="OFCF"/>
    <n v="707875.74"/>
    <m/>
    <m/>
    <m/>
    <m/>
    <m/>
    <m/>
    <x v="141"/>
    <s v="JOHOR BARU BC"/>
    <x v="4"/>
    <s v="JOHOR/MALACCA"/>
    <m/>
    <m/>
    <m/>
    <x v="1"/>
  </r>
  <r>
    <n v="18766897"/>
    <s v="MEGAREADY STEEL SDN BHD"/>
    <s v="OFCF"/>
    <n v="296340.56"/>
    <m/>
    <m/>
    <m/>
    <m/>
    <m/>
    <m/>
    <x v="32"/>
    <s v="SUNGAI PETANI BC"/>
    <x v="13"/>
    <s v="PENANG/KEDAH/PERLIS"/>
    <m/>
    <m/>
    <m/>
    <x v="1"/>
  </r>
  <r>
    <n v="5287367"/>
    <s v="BEE LIAN PLASTIC INDUSTRIES BERHAD"/>
    <s v="OFCF"/>
    <n v="190887.84"/>
    <m/>
    <m/>
    <m/>
    <m/>
    <m/>
    <m/>
    <x v="141"/>
    <s v="JOHOR BARU BC"/>
    <x v="4"/>
    <s v="JOHOR/MALACCA"/>
    <m/>
    <m/>
    <m/>
    <x v="1"/>
  </r>
  <r>
    <n v="15725157"/>
    <s v="G-PLANTER SDN. BHD."/>
    <s v="OFCF"/>
    <n v="130344.58"/>
    <m/>
    <m/>
    <m/>
    <m/>
    <m/>
    <m/>
    <x v="21"/>
    <s v="BATU PAHAT BC"/>
    <x v="5"/>
    <s v="JOHOR/MALACCA"/>
    <m/>
    <m/>
    <m/>
    <x v="1"/>
  </r>
  <r>
    <n v="18702344"/>
    <s v="AIK CHEONG COFFEE ROASTER SDN. BHD."/>
    <s v="OFCF"/>
    <n v="257528.15"/>
    <m/>
    <m/>
    <m/>
    <m/>
    <m/>
    <m/>
    <x v="150"/>
    <s v="MALACCA BC"/>
    <x v="3"/>
    <s v="JOHOR/MALACCA"/>
    <m/>
    <m/>
    <m/>
    <x v="1"/>
  </r>
  <r>
    <n v="25395789"/>
    <s v="SOUTHLAND A1 RUBBER SDN BHD"/>
    <s v="OFCF"/>
    <n v="5408488.7999999998"/>
    <m/>
    <m/>
    <m/>
    <m/>
    <m/>
    <m/>
    <x v="263"/>
    <s v="KOTA BHARU BC"/>
    <x v="9"/>
    <s v="PAHANG/KELANTAN/TRENGGANU"/>
    <m/>
    <m/>
    <m/>
    <x v="1"/>
  </r>
  <r>
    <n v="24434449"/>
    <s v="TONG GARDEN FOOD (MALAYSIA) SDN BHD"/>
    <s v="OFCF"/>
    <n v="139564.4"/>
    <m/>
    <m/>
    <m/>
    <m/>
    <m/>
    <m/>
    <x v="144"/>
    <s v="JOHOR BAHRU BC"/>
    <x v="4"/>
    <s v="JOHOR/MALACCA"/>
    <m/>
    <m/>
    <m/>
    <x v="1"/>
  </r>
  <r>
    <n v="5287367"/>
    <s v="BEE LIAN PLASTIC INDUSTRIES BERHAD"/>
    <s v="OFCF"/>
    <n v="1928762.55"/>
    <m/>
    <m/>
    <m/>
    <m/>
    <m/>
    <m/>
    <x v="141"/>
    <s v="JOHOR BARU BC"/>
    <x v="4"/>
    <s v="JOHOR/MALACCA"/>
    <m/>
    <m/>
    <m/>
    <x v="1"/>
  </r>
  <r>
    <n v="7569926"/>
    <s v="AKSESORI SETIA SDN BHD"/>
    <s v="OFCF"/>
    <n v="208628.55000000002"/>
    <m/>
    <m/>
    <m/>
    <m/>
    <m/>
    <m/>
    <x v="130"/>
    <s v="IPOH BC"/>
    <x v="15"/>
    <s v="PERAK"/>
    <m/>
    <m/>
    <m/>
    <x v="1"/>
  </r>
  <r>
    <n v="13147808"/>
    <s v="WAWASAN AGROLIPIDS SDN BHD"/>
    <s v="OFCF"/>
    <n v="749935.27"/>
    <m/>
    <m/>
    <m/>
    <m/>
    <m/>
    <m/>
    <x v="226"/>
    <s v="JOHOR BARU BC"/>
    <x v="4"/>
    <s v="JOHOR/MALACCA"/>
    <m/>
    <m/>
    <m/>
    <x v="1"/>
  </r>
  <r>
    <n v="13147808"/>
    <s v="WAWASAN AGROLIPIDS SDN BHD"/>
    <s v="OFCF"/>
    <n v="1091369.44"/>
    <m/>
    <m/>
    <m/>
    <m/>
    <m/>
    <m/>
    <x v="226"/>
    <s v="JOHOR BARU BC"/>
    <x v="4"/>
    <s v="JOHOR/MALACCA"/>
    <m/>
    <m/>
    <m/>
    <x v="1"/>
  </r>
  <r>
    <n v="25395789"/>
    <s v="SOUTHLAND A1 RUBBER SDN BHD"/>
    <s v="OFCF"/>
    <n v="2032135.22"/>
    <m/>
    <m/>
    <m/>
    <m/>
    <m/>
    <m/>
    <x v="263"/>
    <s v="KOTA BHARU BC"/>
    <x v="9"/>
    <s v="PAHANG/KELANTAN/TRENGGANU"/>
    <m/>
    <m/>
    <m/>
    <x v="1"/>
  </r>
  <r>
    <n v="23079716"/>
    <s v="ENE PETRO SERVICES SDN BHD"/>
    <s v="OFCF"/>
    <n v="82574.13"/>
    <m/>
    <m/>
    <m/>
    <m/>
    <m/>
    <m/>
    <x v="257"/>
    <s v="JLN P RAMLEE BC"/>
    <x v="2"/>
    <s v="FEDERAL TERRITORY"/>
    <m/>
    <m/>
    <m/>
    <x v="1"/>
  </r>
  <r>
    <n v="7419549"/>
    <s v="VIKING ASPHALT SDN BHD"/>
    <s v="OFCF"/>
    <n v="1087856.8700000001"/>
    <m/>
    <m/>
    <m/>
    <m/>
    <m/>
    <m/>
    <x v="136"/>
    <s v="JOHOR BARU BC"/>
    <x v="4"/>
    <s v="JOHOR/MALACCA"/>
    <m/>
    <m/>
    <m/>
    <x v="1"/>
  </r>
  <r>
    <n v="13787111"/>
    <s v="WHITEX GARMENTS SDN BHD"/>
    <s v="OFCF"/>
    <n v="308430.36"/>
    <m/>
    <m/>
    <m/>
    <m/>
    <m/>
    <m/>
    <x v="62"/>
    <s v="KAJANG BC"/>
    <x v="25"/>
    <s v="SELANGOR/NEGERI SEMBILAN"/>
    <m/>
    <m/>
    <m/>
    <x v="1"/>
  </r>
  <r>
    <n v="25645411"/>
    <s v="AGROMATE INTERNATIONAL PTE.LTD."/>
    <s v="OFCL"/>
    <n v="216245.55000000002"/>
    <m/>
    <m/>
    <m/>
    <m/>
    <m/>
    <m/>
    <x v="175"/>
    <s v="JLN TUN PERAK BC"/>
    <x v="1"/>
    <s v="FEDERAL TERRITORY"/>
    <m/>
    <m/>
    <m/>
    <x v="0"/>
  </r>
  <r>
    <n v="21439858"/>
    <s v="GK WORLDWIDE TRADING SDN BHD"/>
    <s v="OFCL"/>
    <n v="1084590"/>
    <m/>
    <m/>
    <m/>
    <m/>
    <m/>
    <m/>
    <x v="161"/>
    <s v="KUCHING BC"/>
    <x v="20"/>
    <s v="SARAWAK"/>
    <m/>
    <m/>
    <m/>
    <x v="0"/>
  </r>
  <r>
    <n v="25645411"/>
    <s v="AGROMATE INTERNATIONAL PTE.LTD."/>
    <s v="OFCL"/>
    <n v="200850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1050520.46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1030650.37"/>
    <m/>
    <m/>
    <m/>
    <m/>
    <m/>
    <m/>
    <x v="175"/>
    <s v="JLN TUN PERAK BC"/>
    <x v="1"/>
    <s v="FEDERAL TERRITORY"/>
    <m/>
    <m/>
    <m/>
    <x v="0"/>
  </r>
  <r>
    <n v="16085311"/>
    <s v="MAY CHEMICAL SDN BHD"/>
    <s v="OFCL"/>
    <n v="502868.15"/>
    <m/>
    <m/>
    <m/>
    <m/>
    <m/>
    <m/>
    <x v="252"/>
    <s v="BANGSAR BC"/>
    <x v="0"/>
    <s v="FEDERAL TERRITORY"/>
    <m/>
    <m/>
    <m/>
    <x v="0"/>
  </r>
  <r>
    <n v="5390002"/>
    <s v="SITY MARINE PRODUCTS SDN.BHD."/>
    <s v="OFCL"/>
    <n v="111989.14"/>
    <m/>
    <m/>
    <m/>
    <m/>
    <m/>
    <m/>
    <x v="132"/>
    <s v="TELUK INTAN BC"/>
    <x v="29"/>
    <s v="PERAK"/>
    <m/>
    <m/>
    <m/>
    <x v="0"/>
  </r>
  <r>
    <n v="15186435"/>
    <s v="SCIENTILLENCE SDN BHD"/>
    <s v="OFCL"/>
    <n v="1182853.8600000001"/>
    <m/>
    <m/>
    <m/>
    <m/>
    <m/>
    <m/>
    <x v="85"/>
    <s v="PETALING JAYA BC"/>
    <x v="24"/>
    <s v="SELANGOR/NEGERI SEMBILAN"/>
    <m/>
    <m/>
    <m/>
    <x v="0"/>
  </r>
  <r>
    <n v="5712975"/>
    <s v="AGROMATE (M) SDN BHD"/>
    <s v="OFCL"/>
    <n v="350181.98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186749.93"/>
    <m/>
    <m/>
    <m/>
    <m/>
    <m/>
    <m/>
    <x v="132"/>
    <s v="TELUK INTAN BC"/>
    <x v="29"/>
    <s v="PERAK"/>
    <m/>
    <m/>
    <m/>
    <x v="0"/>
  </r>
  <r>
    <n v="5712975"/>
    <s v="AGROMATE (M) SDN BHD"/>
    <s v="OFCL"/>
    <n v="1050545.93"/>
    <m/>
    <m/>
    <m/>
    <m/>
    <m/>
    <m/>
    <x v="175"/>
    <s v="JLN TUN PERAK BC"/>
    <x v="1"/>
    <s v="FEDERAL TERRITORY"/>
    <m/>
    <m/>
    <m/>
    <x v="0"/>
  </r>
  <r>
    <n v="5390002"/>
    <s v="SITY MARINE PRODUCTS SDN.BHD."/>
    <s v="OFCL"/>
    <n v="217043.93"/>
    <m/>
    <m/>
    <m/>
    <m/>
    <m/>
    <m/>
    <x v="132"/>
    <s v="TELUK INTAN BC"/>
    <x v="29"/>
    <s v="PERAK"/>
    <m/>
    <m/>
    <m/>
    <x v="0"/>
  </r>
  <r>
    <n v="17322856"/>
    <s v="LEE'S FROZEN FOOD SDN. BHD."/>
    <s v="OFCL"/>
    <n v="474263.73"/>
    <m/>
    <m/>
    <m/>
    <m/>
    <m/>
    <m/>
    <x v="3"/>
    <s v="BANGSAR BC"/>
    <x v="0"/>
    <s v="FEDERAL TERRITORY"/>
    <m/>
    <m/>
    <m/>
    <x v="0"/>
  </r>
  <r>
    <n v="5390002"/>
    <s v="SITY MARINE PRODUCTS SDN.BHD."/>
    <s v="OFCL"/>
    <n v="629876.13"/>
    <m/>
    <m/>
    <m/>
    <m/>
    <m/>
    <m/>
    <x v="132"/>
    <s v="TELUK INTAN BC"/>
    <x v="29"/>
    <s v="PERAK"/>
    <m/>
    <m/>
    <m/>
    <x v="0"/>
  </r>
  <r>
    <n v="4453019"/>
    <s v="EVERTHROUGH RUBBER PRODUCTS SDN BHD"/>
    <s v="OFCL"/>
    <n v="150916.08000000002"/>
    <m/>
    <m/>
    <m/>
    <m/>
    <m/>
    <m/>
    <x v="41"/>
    <s v="IPOH BC"/>
    <x v="15"/>
    <s v="PERAK"/>
    <m/>
    <m/>
    <m/>
    <x v="0"/>
  </r>
  <r>
    <n v="5390002"/>
    <s v="SITY MARINE PRODUCTS SDN.BHD."/>
    <s v="OFCL"/>
    <n v="100537.28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0228.97"/>
    <m/>
    <m/>
    <m/>
    <m/>
    <m/>
    <m/>
    <x v="132"/>
    <s v="TELUK INTAN BC"/>
    <x v="29"/>
    <s v="PERAK"/>
    <m/>
    <m/>
    <m/>
    <x v="0"/>
  </r>
  <r>
    <n v="26552802"/>
    <s v="JD RESOURCES LIMITED"/>
    <s v="OFCL"/>
    <n v="246702.97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259535.96"/>
    <m/>
    <m/>
    <m/>
    <m/>
    <m/>
    <m/>
    <x v="163"/>
    <s v="BANGSAR BC"/>
    <x v="0"/>
    <s v="FEDERAL TERRITORY"/>
    <m/>
    <m/>
    <m/>
    <x v="0"/>
  </r>
  <r>
    <n v="26552802"/>
    <s v="JD RESOURCES LIMITED"/>
    <s v="OFCL"/>
    <n v="271759.49"/>
    <m/>
    <m/>
    <m/>
    <m/>
    <m/>
    <m/>
    <x v="163"/>
    <s v="BANGSAR BC"/>
    <x v="0"/>
    <s v="FEDERAL TERRITORY"/>
    <m/>
    <m/>
    <m/>
    <x v="0"/>
  </r>
  <r>
    <n v="20369620"/>
    <s v="LIQUI MOLY ASIA PACIFIC SDN BHD"/>
    <s v="OFCL"/>
    <n v="333463.15000000002"/>
    <m/>
    <m/>
    <m/>
    <m/>
    <m/>
    <m/>
    <x v="19"/>
    <s v="JOHOR BARU BC"/>
    <x v="4"/>
    <s v="JOHOR/MALACCA"/>
    <m/>
    <m/>
    <m/>
    <x v="0"/>
  </r>
  <r>
    <n v="26552802"/>
    <s v="JD RESOURCES LIMITED"/>
    <s v="OFCL"/>
    <n v="1203293.92"/>
    <m/>
    <m/>
    <m/>
    <m/>
    <m/>
    <m/>
    <x v="163"/>
    <s v="BANGSAR BC"/>
    <x v="0"/>
    <s v="FEDERAL TERRITORY"/>
    <m/>
    <m/>
    <m/>
    <x v="0"/>
  </r>
  <r>
    <n v="6685188"/>
    <s v="GMR TRADING (M) SDN.BHD."/>
    <s v="OFCL"/>
    <n v="231981.75"/>
    <m/>
    <m/>
    <m/>
    <m/>
    <m/>
    <m/>
    <x v="32"/>
    <s v="SUNGAI PETANI BC"/>
    <x v="13"/>
    <s v="PENANG/KEDAH/PERLIS"/>
    <m/>
    <m/>
    <m/>
    <x v="0"/>
  </r>
  <r>
    <n v="9833702"/>
    <s v="EXCEL SOUTH ASIA SDN.BHD."/>
    <s v="OFCL"/>
    <n v="214644.54"/>
    <m/>
    <m/>
    <m/>
    <m/>
    <m/>
    <m/>
    <x v="34"/>
    <s v="PRAI BC"/>
    <x v="11"/>
    <s v="PENANG/KEDAH/PERLIS"/>
    <m/>
    <m/>
    <m/>
    <x v="0"/>
  </r>
  <r>
    <n v="5727600"/>
    <s v="PLEXTECH (MALAYSIA) SDN BHD"/>
    <s v="OFCL"/>
    <n v="173489.21"/>
    <m/>
    <m/>
    <m/>
    <m/>
    <m/>
    <m/>
    <x v="140"/>
    <s v="JOHOR BARU BC"/>
    <x v="4"/>
    <s v="JOHOR/MALACCA"/>
    <m/>
    <m/>
    <m/>
    <x v="0"/>
  </r>
  <r>
    <n v="25645411"/>
    <s v="AGROMATE INTERNATIONAL PTE.LTD."/>
    <s v="OFCL"/>
    <n v="16791060"/>
    <m/>
    <m/>
    <m/>
    <m/>
    <m/>
    <m/>
    <x v="175"/>
    <s v="JLN TUN PERAK BC"/>
    <x v="1"/>
    <s v="FEDERAL TERRITORY"/>
    <m/>
    <m/>
    <m/>
    <x v="0"/>
  </r>
  <r>
    <n v="26552802"/>
    <s v="JD RESOURCES LIMITED"/>
    <s v="OFCL"/>
    <n v="489490.33"/>
    <m/>
    <m/>
    <m/>
    <m/>
    <m/>
    <m/>
    <x v="163"/>
    <s v="BANGSAR BC"/>
    <x v="0"/>
    <s v="FEDERAL TERRITORY"/>
    <m/>
    <m/>
    <m/>
    <x v="0"/>
  </r>
  <r>
    <n v="9833702"/>
    <s v="EXCEL SOUTH ASIA SDN.BHD."/>
    <s v="OFCL"/>
    <n v="845765.79"/>
    <m/>
    <m/>
    <m/>
    <m/>
    <m/>
    <m/>
    <x v="34"/>
    <s v="PRAI BC"/>
    <x v="11"/>
    <s v="PENANG/KEDAH/PERLIS"/>
    <m/>
    <m/>
    <m/>
    <x v="0"/>
  </r>
  <r>
    <n v="16085311"/>
    <s v="MAY CHEMICAL SDN BHD"/>
    <s v="OFCL"/>
    <n v="1180998"/>
    <m/>
    <m/>
    <m/>
    <m/>
    <m/>
    <m/>
    <x v="252"/>
    <s v="BANGSAR BC"/>
    <x v="0"/>
    <s v="FEDERAL TERRITORY"/>
    <m/>
    <m/>
    <m/>
    <x v="0"/>
  </r>
  <r>
    <n v="15124827"/>
    <s v="SCANDOLF MARKETING SDN BHD"/>
    <s v="OFCL"/>
    <n v="163865.48000000001"/>
    <m/>
    <m/>
    <m/>
    <m/>
    <m/>
    <m/>
    <x v="130"/>
    <s v="IPOH BC"/>
    <x v="15"/>
    <s v="PERAK"/>
    <m/>
    <m/>
    <m/>
    <x v="0"/>
  </r>
  <r>
    <n v="9000717"/>
    <s v="TAN TIMUR STAINLESS STEEL DAN COPPER S/B"/>
    <s v="OFCL"/>
    <n v="479446.66000000003"/>
    <m/>
    <m/>
    <m/>
    <m/>
    <m/>
    <m/>
    <x v="39"/>
    <s v="PENANG BC"/>
    <x v="12"/>
    <s v="PENANG/KEDAH/PERLIS"/>
    <m/>
    <m/>
    <m/>
    <x v="0"/>
  </r>
  <r>
    <n v="5712975"/>
    <s v="AGROMATE (M) SDN BHD"/>
    <s v="OFCL"/>
    <n v="117296.40000000001"/>
    <m/>
    <m/>
    <m/>
    <m/>
    <m/>
    <m/>
    <x v="175"/>
    <s v="JLN TUN PERAK BC"/>
    <x v="1"/>
    <s v="FEDERAL TERRITORY"/>
    <m/>
    <m/>
    <m/>
    <x v="0"/>
  </r>
  <r>
    <n v="8038206"/>
    <s v="HELISTROM SDN BHD"/>
    <s v="OFCL"/>
    <n v="1987209.9"/>
    <m/>
    <m/>
    <m/>
    <m/>
    <m/>
    <m/>
    <x v="225"/>
    <s v="JOHOR BARU BC"/>
    <x v="4"/>
    <s v="JOHOR/MALACCA"/>
    <m/>
    <m/>
    <m/>
    <x v="0"/>
  </r>
  <r>
    <n v="5390002"/>
    <s v="SITY MARINE PRODUCTS SDN.BHD."/>
    <s v="OFCL"/>
    <n v="144964.86000000002"/>
    <m/>
    <m/>
    <m/>
    <m/>
    <m/>
    <m/>
    <x v="132"/>
    <s v="TELUK INTAN BC"/>
    <x v="29"/>
    <s v="PERAK"/>
    <m/>
    <m/>
    <m/>
    <x v="0"/>
  </r>
  <r>
    <n v="5390002"/>
    <s v="SITY MARINE PRODUCTS SDN.BHD."/>
    <s v="OFCL"/>
    <n v="100550.33"/>
    <m/>
    <m/>
    <m/>
    <m/>
    <m/>
    <m/>
    <x v="132"/>
    <s v="TELUK INTAN BC"/>
    <x v="29"/>
    <s v="PERAK"/>
    <m/>
    <m/>
    <m/>
    <x v="0"/>
  </r>
  <r>
    <n v="4453019"/>
    <s v="EVERTHROUGH RUBBER PRODUCTS SDN BHD"/>
    <s v="OFCL"/>
    <n v="121489.34"/>
    <m/>
    <m/>
    <m/>
    <m/>
    <m/>
    <m/>
    <x v="41"/>
    <s v="IPOH BC"/>
    <x v="15"/>
    <s v="PERAK"/>
    <m/>
    <m/>
    <m/>
    <x v="0"/>
  </r>
  <r>
    <n v="14716383"/>
    <s v="MURNI PLUS INDUSTRY SDN. BHD."/>
    <s v="OFCL"/>
    <n v="4017000"/>
    <m/>
    <m/>
    <m/>
    <m/>
    <m/>
    <m/>
    <x v="22"/>
    <s v="BATU PAHAT BC"/>
    <x v="5"/>
    <s v="JOHOR/MALACCA"/>
    <m/>
    <m/>
    <m/>
    <x v="0"/>
  </r>
  <r>
    <n v="17322856"/>
    <s v="LEE'S FROZEN FOOD SDN. BHD."/>
    <s v="OFCL"/>
    <n v="845771.92"/>
    <m/>
    <m/>
    <m/>
    <m/>
    <m/>
    <m/>
    <x v="3"/>
    <s v="BANGSAR BC"/>
    <x v="0"/>
    <s v="FEDERAL TERRITORY"/>
    <m/>
    <m/>
    <m/>
    <x v="0"/>
  </r>
  <r>
    <n v="5625499"/>
    <s v="FRAGSTAR CORPORATION SDN BHD"/>
    <s v="OFCL"/>
    <n v="169015.28"/>
    <m/>
    <m/>
    <m/>
    <m/>
    <m/>
    <m/>
    <x v="217"/>
    <s v="SUNGAI PETANI BC"/>
    <x v="13"/>
    <s v="PENANG/KEDAH/PERLIS"/>
    <m/>
    <m/>
    <m/>
    <x v="0"/>
  </r>
  <r>
    <n v="17137966"/>
    <s v="SOKACHEM SDN BHD"/>
    <s v="OFCL"/>
    <n v="270745.8"/>
    <m/>
    <m/>
    <m/>
    <m/>
    <m/>
    <m/>
    <x v="10"/>
    <s v="JLN TUN PERAK BC"/>
    <x v="1"/>
    <s v="FEDERAL TERRITORY"/>
    <m/>
    <m/>
    <m/>
    <x v="0"/>
  </r>
  <r>
    <n v="19096162"/>
    <s v="PANFAST MARKETING (M) SDN BHD"/>
    <s v="OFCL"/>
    <n v="2460279.62"/>
    <m/>
    <m/>
    <m/>
    <m/>
    <m/>
    <m/>
    <x v="35"/>
    <s v="PRAI BC"/>
    <x v="11"/>
    <s v="PENANG/KEDAH/PERLIS"/>
    <m/>
    <m/>
    <m/>
    <x v="0"/>
  </r>
  <r>
    <n v="24882381"/>
    <s v="KUS BUILDING SUPPLIES SDN. BHD."/>
    <s v="OFCL"/>
    <n v="104160.81"/>
    <m/>
    <m/>
    <m/>
    <m/>
    <m/>
    <m/>
    <x v="9"/>
    <s v="BANGSAR BC"/>
    <x v="0"/>
    <s v="FEDERAL TERRITORY"/>
    <m/>
    <m/>
    <m/>
    <x v="0"/>
  </r>
  <r>
    <n v="15124827"/>
    <s v="SCANDOLF MARKETING SDN BHD"/>
    <s v="OFCL"/>
    <n v="150601.35"/>
    <m/>
    <m/>
    <m/>
    <m/>
    <m/>
    <m/>
    <x v="130"/>
    <s v="IPOH BC"/>
    <x v="15"/>
    <s v="PERAK"/>
    <m/>
    <m/>
    <m/>
    <x v="0"/>
  </r>
  <r>
    <n v="19136523"/>
    <s v="METTUBE INTERNATIONAL SDN BHD"/>
    <s v="OFCL"/>
    <n v="1276879.1299999999"/>
    <m/>
    <m/>
    <m/>
    <m/>
    <m/>
    <m/>
    <x v="56"/>
    <s v="SHAH ALAM BC"/>
    <x v="22"/>
    <s v="SELANGOR/NEGERI SEMBILAN"/>
    <m/>
    <m/>
    <m/>
    <x v="0"/>
  </r>
  <r>
    <n v="17322856"/>
    <s v="LEE'S FROZEN FOOD SDN. BHD."/>
    <s v="OFCL"/>
    <n v="227198.80000000002"/>
    <m/>
    <m/>
    <m/>
    <m/>
    <m/>
    <m/>
    <x v="3"/>
    <s v="BANGSAR BC"/>
    <x v="0"/>
    <s v="FEDERAL TERRITORY"/>
    <m/>
    <m/>
    <m/>
    <x v="0"/>
  </r>
  <r>
    <n v="17322856"/>
    <s v="LEE'S FROZEN FOOD SDN. BHD."/>
    <s v="OFCL"/>
    <n v="531492.68000000005"/>
    <m/>
    <m/>
    <m/>
    <m/>
    <m/>
    <m/>
    <x v="3"/>
    <s v="BANGSAR BC"/>
    <x v="0"/>
    <s v="FEDERAL TERRITORY"/>
    <m/>
    <m/>
    <m/>
    <x v="0"/>
  </r>
  <r>
    <n v="5390002"/>
    <s v="SITY MARINE PRODUCTS SDN.BHD."/>
    <s v="OFCL"/>
    <n v="204031.06"/>
    <m/>
    <m/>
    <m/>
    <m/>
    <m/>
    <m/>
    <x v="132"/>
    <s v="TELUK INTAN BC"/>
    <x v="29"/>
    <s v="PERAK"/>
    <m/>
    <m/>
    <m/>
    <x v="0"/>
  </r>
  <r>
    <n v="17137966"/>
    <s v="SOKACHEM SDN BHD"/>
    <s v="OFCL"/>
    <n v="2123008.7999999998"/>
    <m/>
    <m/>
    <m/>
    <m/>
    <m/>
    <m/>
    <x v="10"/>
    <s v="JLN TUN PERAK BC"/>
    <x v="1"/>
    <s v="FEDERAL TERRITORY"/>
    <m/>
    <m/>
    <m/>
    <x v="0"/>
  </r>
  <r>
    <n v="9606692"/>
    <s v="GENERAL ALUMINIUM WORKS(M) SDN BHD"/>
    <s v="OFCL"/>
    <n v="156635.85"/>
    <m/>
    <m/>
    <m/>
    <m/>
    <m/>
    <m/>
    <x v="41"/>
    <s v="IPOH BC"/>
    <x v="15"/>
    <s v="PERAK"/>
    <m/>
    <m/>
    <m/>
    <x v="0"/>
  </r>
  <r>
    <n v="15124827"/>
    <s v="SCANDOLF MARKETING SDN BHD"/>
    <s v="OFCL"/>
    <n v="159571.31"/>
    <m/>
    <m/>
    <m/>
    <m/>
    <m/>
    <m/>
    <x v="130"/>
    <s v="IPOH BC"/>
    <x v="15"/>
    <s v="PERAK"/>
    <m/>
    <m/>
    <m/>
    <x v="0"/>
  </r>
  <r>
    <n v="15139005"/>
    <s v="EXCEL RIM SDN BHD"/>
    <s v="OFCL"/>
    <n v="608606.06000000006"/>
    <m/>
    <m/>
    <m/>
    <m/>
    <m/>
    <m/>
    <x v="30"/>
    <s v="PRAI BC"/>
    <x v="11"/>
    <s v="PENANG/KEDAH/PERLIS"/>
    <m/>
    <m/>
    <m/>
    <x v="0"/>
  </r>
  <r>
    <n v="26602677"/>
    <s v="METROD COPPER PRODUCTS SDN BHD"/>
    <s v="OFCL"/>
    <n v="6226350"/>
    <m/>
    <m/>
    <m/>
    <m/>
    <m/>
    <m/>
    <x v="75"/>
    <s v="SHAH ALAM BC"/>
    <x v="22"/>
    <s v="SELANGOR/NEGERI SEMBILAN"/>
    <m/>
    <m/>
    <m/>
    <x v="0"/>
  </r>
  <r>
    <n v="19136523"/>
    <s v="METTUBE INTERNATIONAL SDN BHD"/>
    <s v="OFCL"/>
    <n v="1120853.1499999999"/>
    <m/>
    <m/>
    <m/>
    <m/>
    <m/>
    <m/>
    <x v="56"/>
    <s v="SHAH ALAM BC"/>
    <x v="22"/>
    <s v="SELANGOR/NEGERI SEMBILAN"/>
    <m/>
    <m/>
    <m/>
    <x v="0"/>
  </r>
  <r>
    <n v="11631819"/>
    <s v="HASRAT MERANTI SDN.BHD."/>
    <s v="OFCL"/>
    <n v="369280.36"/>
    <m/>
    <m/>
    <m/>
    <m/>
    <m/>
    <m/>
    <x v="264"/>
    <s v="IPOH BC"/>
    <x v="15"/>
    <s v="PERAK"/>
    <m/>
    <m/>
    <m/>
    <x v="0"/>
  </r>
  <r>
    <n v="26552802"/>
    <s v="JD RESOURCES LIMITED"/>
    <s v="OFCL"/>
    <n v="1381654.26"/>
    <m/>
    <m/>
    <m/>
    <m/>
    <m/>
    <m/>
    <x v="163"/>
    <s v="BANGSAR BC"/>
    <x v="0"/>
    <s v="FEDERAL TERRITORY"/>
    <m/>
    <m/>
    <m/>
    <x v="0"/>
  </r>
  <r>
    <n v="11631819"/>
    <s v="HASRAT MERANTI SDN.BHD."/>
    <s v="OFCL"/>
    <n v="270375.31"/>
    <m/>
    <m/>
    <m/>
    <m/>
    <m/>
    <m/>
    <x v="264"/>
    <s v="IPOH BC"/>
    <x v="15"/>
    <s v="PERAK"/>
    <m/>
    <m/>
    <m/>
    <x v="0"/>
  </r>
  <r>
    <n v="11631819"/>
    <s v="HASRAT MERANTI SDN.BHD."/>
    <s v="OFCL"/>
    <n v="431902.82"/>
    <m/>
    <m/>
    <m/>
    <m/>
    <m/>
    <m/>
    <x v="264"/>
    <s v="IPOH BC"/>
    <x v="15"/>
    <s v="PERAK"/>
    <m/>
    <m/>
    <m/>
    <x v="0"/>
  </r>
  <r>
    <n v="9833702"/>
    <s v="EXCEL SOUTH ASIA SDN.BHD."/>
    <s v="OFCL"/>
    <n v="646753.61"/>
    <m/>
    <m/>
    <m/>
    <m/>
    <m/>
    <m/>
    <x v="34"/>
    <s v="PRAI BC"/>
    <x v="11"/>
    <s v="PENANG/KEDAH/PERLIS"/>
    <m/>
    <m/>
    <m/>
    <x v="0"/>
  </r>
  <r>
    <n v="5727600"/>
    <s v="PLEXTECH (MALAYSIA) SDN BHD"/>
    <s v="OFCL"/>
    <n v="247358.83000000002"/>
    <m/>
    <m/>
    <m/>
    <m/>
    <m/>
    <m/>
    <x v="140"/>
    <s v="JOHOR BARU BC"/>
    <x v="4"/>
    <s v="JOHOR/MALACCA"/>
    <m/>
    <m/>
    <m/>
    <x v="0"/>
  </r>
  <r>
    <n v="11631819"/>
    <s v="HASRAT MERANTI SDN.BHD."/>
    <s v="OFCL"/>
    <n v="495131.41000000003"/>
    <m/>
    <m/>
    <m/>
    <m/>
    <m/>
    <m/>
    <x v="264"/>
    <s v="IPOH BC"/>
    <x v="15"/>
    <s v="PERAK"/>
    <m/>
    <m/>
    <m/>
    <x v="0"/>
  </r>
  <r>
    <n v="6043314"/>
    <s v="HONG SENG POWER SDN BHD"/>
    <s v="OFCL"/>
    <n v="586989.27"/>
    <m/>
    <m/>
    <m/>
    <m/>
    <m/>
    <m/>
    <x v="34"/>
    <s v="PRAI BC"/>
    <x v="11"/>
    <s v="PENANG/KEDAH/PERLIS"/>
    <m/>
    <m/>
    <m/>
    <x v="0"/>
  </r>
  <r>
    <n v="12006374"/>
    <s v="ZENGO CORPORATION SDN BHD"/>
    <s v="OFCL"/>
    <n v="2522662.98"/>
    <m/>
    <m/>
    <m/>
    <m/>
    <m/>
    <m/>
    <x v="69"/>
    <s v="KLANG BC"/>
    <x v="27"/>
    <s v="SELANGOR/NEGERI SEMBILAN"/>
    <m/>
    <m/>
    <m/>
    <x v="0"/>
  </r>
  <r>
    <n v="5625499"/>
    <s v="FRAGSTAR CORPORATION SDN BHD"/>
    <s v="OFCL"/>
    <n v="92019.430000000008"/>
    <m/>
    <m/>
    <m/>
    <m/>
    <m/>
    <m/>
    <x v="217"/>
    <s v="SUNGAI PETANI BC"/>
    <x v="13"/>
    <s v="PENANG/KEDAH/PERLIS"/>
    <m/>
    <m/>
    <m/>
    <x v="0"/>
  </r>
  <r>
    <n v="5390002"/>
    <s v="SITY MARINE PRODUCTS SDN.BHD."/>
    <s v="OFCL"/>
    <n v="100389.65000000001"/>
    <m/>
    <m/>
    <m/>
    <m/>
    <m/>
    <m/>
    <x v="132"/>
    <s v="TELUK INTAN BC"/>
    <x v="29"/>
    <s v="PERAK"/>
    <m/>
    <m/>
    <m/>
    <x v="0"/>
  </r>
  <r>
    <n v="8038206"/>
    <s v="HELISTROM SDN BHD"/>
    <s v="OFCL"/>
    <n v="492002.16000000003"/>
    <m/>
    <m/>
    <m/>
    <m/>
    <m/>
    <m/>
    <x v="225"/>
    <s v="JOHOR BARU BC"/>
    <x v="4"/>
    <s v="JOHOR/MALACCA"/>
    <m/>
    <m/>
    <m/>
    <x v="0"/>
  </r>
  <r>
    <n v="14921081"/>
    <s v="TORTO FOOD INDUSTRIES (M) SDN BHD"/>
    <s v="OFCL"/>
    <n v="111411.5"/>
    <m/>
    <m/>
    <m/>
    <m/>
    <m/>
    <m/>
    <x v="108"/>
    <s v="PRAI BC"/>
    <x v="11"/>
    <s v="PENANG/KEDAH/PERLIS"/>
    <m/>
    <m/>
    <m/>
    <x v="0"/>
  </r>
  <r>
    <n v="6043314"/>
    <s v="HONG SENG POWER SDN BHD"/>
    <s v="OFCL"/>
    <n v="916244.92"/>
    <m/>
    <m/>
    <m/>
    <m/>
    <m/>
    <m/>
    <x v="34"/>
    <s v="PRAI BC"/>
    <x v="11"/>
    <s v="PENANG/KEDAH/PERLIS"/>
    <m/>
    <m/>
    <m/>
    <x v="0"/>
  </r>
  <r>
    <n v="15124827"/>
    <s v="SCANDOLF MARKETING SDN BHD"/>
    <s v="OFCL"/>
    <n v="159973.01"/>
    <m/>
    <m/>
    <m/>
    <m/>
    <m/>
    <m/>
    <x v="130"/>
    <s v="IPOH BC"/>
    <x v="15"/>
    <s v="PERAK"/>
    <m/>
    <m/>
    <m/>
    <x v="0"/>
  </r>
  <r>
    <n v="7397474"/>
    <s v="SINAR PUNCAK SDN BHD"/>
    <s v="OFCL"/>
    <n v="291971.63"/>
    <m/>
    <m/>
    <m/>
    <m/>
    <m/>
    <m/>
    <x v="34"/>
    <s v="PRAI BC"/>
    <x v="11"/>
    <s v="PENANG/KEDAH/PERLIS"/>
    <m/>
    <m/>
    <m/>
    <x v="0"/>
  </r>
  <r>
    <n v="14115240"/>
    <s v="RK SOUTH ASIA SDN BHD"/>
    <s v="OFCL"/>
    <n v="1009301.34"/>
    <m/>
    <m/>
    <m/>
    <m/>
    <m/>
    <m/>
    <x v="34"/>
    <s v="PRAI BC"/>
    <x v="11"/>
    <s v="PENANG/KEDAH/PERLIS"/>
    <m/>
    <m/>
    <m/>
    <x v="0"/>
  </r>
  <r>
    <n v="25645411"/>
    <s v="AGROMATE INTERNATIONAL PTE.LTD."/>
    <s v="OFCL"/>
    <n v="1839283.88"/>
    <m/>
    <m/>
    <m/>
    <m/>
    <m/>
    <m/>
    <x v="175"/>
    <s v="JLN TUN PERAK BC"/>
    <x v="1"/>
    <s v="FEDERAL TERRITORY"/>
    <m/>
    <m/>
    <m/>
    <x v="0"/>
  </r>
  <r>
    <n v="5712975"/>
    <s v="AGROMATE (M) SDN BHD"/>
    <s v="OFCL"/>
    <n v="897799.5"/>
    <m/>
    <m/>
    <m/>
    <m/>
    <m/>
    <m/>
    <x v="175"/>
    <s v="JLN TUN PERAK BC"/>
    <x v="1"/>
    <s v="FEDERAL TERRITORY"/>
    <m/>
    <m/>
    <m/>
    <x v="0"/>
  </r>
  <r>
    <n v="11631819"/>
    <s v="HASRAT MERANTI SDN.BHD."/>
    <s v="OFCL"/>
    <n v="75608.740000000005"/>
    <m/>
    <m/>
    <m/>
    <m/>
    <m/>
    <m/>
    <x v="264"/>
    <s v="IPOH BC"/>
    <x v="15"/>
    <s v="PERAK"/>
    <m/>
    <m/>
    <m/>
    <x v="0"/>
  </r>
  <r>
    <n v="11631819"/>
    <s v="HASRAT MERANTI SDN.BHD."/>
    <s v="OFCL"/>
    <n v="152764.88"/>
    <m/>
    <m/>
    <m/>
    <m/>
    <m/>
    <m/>
    <x v="264"/>
    <s v="IPOH BC"/>
    <x v="15"/>
    <s v="PERAK"/>
    <m/>
    <m/>
    <m/>
    <x v="0"/>
  </r>
  <r>
    <n v="5390002"/>
    <s v="SITY MARINE PRODUCTS SDN.BHD."/>
    <s v="OFCL"/>
    <n v="213662.62"/>
    <m/>
    <m/>
    <m/>
    <m/>
    <m/>
    <m/>
    <x v="132"/>
    <s v="TELUK INTAN BC"/>
    <x v="29"/>
    <s v="PERAK"/>
    <m/>
    <m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1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C304" firstHeaderRow="2" firstDataRow="2" firstDataCol="2"/>
  <pivotFields count="18"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67">
        <item x="214"/>
        <item x="182"/>
        <item x="111"/>
        <item x="151"/>
        <item x="117"/>
        <item x="40"/>
        <item x="184"/>
        <item x="206"/>
        <item x="84"/>
        <item x="236"/>
        <item x="219"/>
        <item x="64"/>
        <item x="100"/>
        <item x="75"/>
        <item x="226"/>
        <item x="106"/>
        <item x="205"/>
        <item x="88"/>
        <item x="259"/>
        <item x="80"/>
        <item x="194"/>
        <item x="63"/>
        <item x="97"/>
        <item x="77"/>
        <item x="83"/>
        <item x="9"/>
        <item x="1"/>
        <item x="89"/>
        <item x="173"/>
        <item x="222"/>
        <item x="22"/>
        <item x="37"/>
        <item x="237"/>
        <item x="125"/>
        <item x="33"/>
        <item x="131"/>
        <item x="47"/>
        <item x="49"/>
        <item x="8"/>
        <item x="249"/>
        <item x="35"/>
        <item x="156"/>
        <item x="34"/>
        <item x="99"/>
        <item x="115"/>
        <item x="241"/>
        <item x="216"/>
        <item x="149"/>
        <item x="62"/>
        <item x="204"/>
        <item x="85"/>
        <item x="81"/>
        <item x="165"/>
        <item x="188"/>
        <item x="251"/>
        <item x="167"/>
        <item x="213"/>
        <item x="208"/>
        <item x="65"/>
        <item x="116"/>
        <item x="217"/>
        <item x="133"/>
        <item x="144"/>
        <item x="244"/>
        <item x="43"/>
        <item x="93"/>
        <item x="221"/>
        <item x="123"/>
        <item x="60"/>
        <item x="154"/>
        <item x="187"/>
        <item x="232"/>
        <item x="252"/>
        <item x="169"/>
        <item x="179"/>
        <item x="141"/>
        <item x="234"/>
        <item x="210"/>
        <item x="185"/>
        <item x="51"/>
        <item x="6"/>
        <item x="7"/>
        <item x="170"/>
        <item x="137"/>
        <item x="148"/>
        <item x="127"/>
        <item x="48"/>
        <item x="140"/>
        <item x="13"/>
        <item x="186"/>
        <item x="68"/>
        <item x="145"/>
        <item x="235"/>
        <item x="130"/>
        <item x="38"/>
        <item x="250"/>
        <item x="215"/>
        <item x="11"/>
        <item x="19"/>
        <item x="110"/>
        <item x="61"/>
        <item x="220"/>
        <item x="112"/>
        <item x="124"/>
        <item x="120"/>
        <item x="92"/>
        <item x="42"/>
        <item x="189"/>
        <item x="198"/>
        <item x="142"/>
        <item x="29"/>
        <item x="191"/>
        <item x="70"/>
        <item x="253"/>
        <item x="5"/>
        <item x="172"/>
        <item x="72"/>
        <item x="15"/>
        <item x="264"/>
        <item x="21"/>
        <item x="256"/>
        <item x="158"/>
        <item x="56"/>
        <item x="192"/>
        <item x="245"/>
        <item x="263"/>
        <item x="239"/>
        <item x="175"/>
        <item x="199"/>
        <item x="242"/>
        <item x="26"/>
        <item x="155"/>
        <item x="177"/>
        <item x="161"/>
        <item x="143"/>
        <item x="209"/>
        <item x="211"/>
        <item x="190"/>
        <item x="195"/>
        <item x="193"/>
        <item x="17"/>
        <item x="105"/>
        <item x="258"/>
        <item x="50"/>
        <item x="0"/>
        <item x="257"/>
        <item x="128"/>
        <item x="238"/>
        <item x="119"/>
        <item x="16"/>
        <item x="146"/>
        <item x="174"/>
        <item x="44"/>
        <item x="46"/>
        <item x="4"/>
        <item x="261"/>
        <item x="24"/>
        <item x="109"/>
        <item x="103"/>
        <item x="159"/>
        <item x="91"/>
        <item x="95"/>
        <item x="201"/>
        <item x="218"/>
        <item x="20"/>
        <item x="223"/>
        <item x="147"/>
        <item x="243"/>
        <item x="31"/>
        <item x="113"/>
        <item x="58"/>
        <item x="66"/>
        <item x="39"/>
        <item x="262"/>
        <item x="104"/>
        <item x="69"/>
        <item x="30"/>
        <item x="76"/>
        <item x="121"/>
        <item x="265"/>
        <item x="212"/>
        <item x="126"/>
        <item x="98"/>
        <item x="240"/>
        <item x="101"/>
        <item x="228"/>
        <item x="2"/>
        <item x="246"/>
        <item x="247"/>
        <item x="59"/>
        <item x="108"/>
        <item x="231"/>
        <item x="14"/>
        <item x="90"/>
        <item x="82"/>
        <item x="54"/>
        <item x="196"/>
        <item x="168"/>
        <item x="171"/>
        <item x="203"/>
        <item x="96"/>
        <item x="225"/>
        <item x="107"/>
        <item x="3"/>
        <item x="102"/>
        <item x="207"/>
        <item x="163"/>
        <item x="87"/>
        <item x="55"/>
        <item x="53"/>
        <item x="248"/>
        <item x="36"/>
        <item x="118"/>
        <item x="230"/>
        <item x="132"/>
        <item x="139"/>
        <item x="180"/>
        <item x="67"/>
        <item x="57"/>
        <item x="73"/>
        <item x="200"/>
        <item x="10"/>
        <item x="71"/>
        <item x="122"/>
        <item x="129"/>
        <item x="162"/>
        <item x="41"/>
        <item x="86"/>
        <item x="181"/>
        <item x="178"/>
        <item x="25"/>
        <item x="229"/>
        <item x="135"/>
        <item x="150"/>
        <item x="255"/>
        <item x="152"/>
        <item x="254"/>
        <item x="227"/>
        <item x="260"/>
        <item x="136"/>
        <item x="202"/>
        <item x="32"/>
        <item x="176"/>
        <item x="166"/>
        <item x="94"/>
        <item x="153"/>
        <item x="164"/>
        <item x="18"/>
        <item x="224"/>
        <item x="28"/>
        <item x="233"/>
        <item x="114"/>
        <item x="45"/>
        <item x="134"/>
        <item x="27"/>
        <item x="74"/>
        <item x="160"/>
        <item x="197"/>
        <item x="138"/>
        <item x="78"/>
        <item x="157"/>
        <item x="79"/>
        <item x="12"/>
        <item x="52"/>
        <item x="183"/>
        <item x="23"/>
        <item t="default"/>
      </items>
    </pivotField>
    <pivotField compact="0" outline="0" showAll="0"/>
    <pivotField axis="axisRow" compact="0" outline="0" showAll="0">
      <items count="33">
        <item x="22"/>
        <item x="23"/>
        <item x="24"/>
        <item x="27"/>
        <item x="25"/>
        <item x="26"/>
        <item x="28"/>
        <item x="11"/>
        <item x="12"/>
        <item x="14"/>
        <item x="13"/>
        <item x="15"/>
        <item x="29"/>
        <item x="4"/>
        <item x="5"/>
        <item x="6"/>
        <item x="3"/>
        <item x="7"/>
        <item x="8"/>
        <item x="9"/>
        <item x="31"/>
        <item x="10"/>
        <item x="18"/>
        <item x="19"/>
        <item x="20"/>
        <item x="21"/>
        <item x="0"/>
        <item x="1"/>
        <item x="2"/>
        <item x="16"/>
        <item x="30"/>
        <item x="1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2"/>
    <field x="10"/>
  </rowFields>
  <rowItems count="300">
    <i>
      <x/>
      <x v="13"/>
    </i>
    <i r="1">
      <x v="116"/>
    </i>
    <i r="1">
      <x v="122"/>
    </i>
    <i r="1">
      <x v="195"/>
    </i>
    <i r="1">
      <x v="196"/>
    </i>
    <i r="1">
      <x v="208"/>
    </i>
    <i r="1">
      <x v="219"/>
    </i>
    <i r="1">
      <x v="255"/>
    </i>
    <i t="default">
      <x/>
    </i>
    <i>
      <x v="1"/>
      <x v="19"/>
    </i>
    <i r="1">
      <x v="23"/>
    </i>
    <i r="1">
      <x v="177"/>
    </i>
    <i r="1">
      <x v="218"/>
    </i>
    <i r="1">
      <x v="257"/>
    </i>
    <i r="1">
      <x v="259"/>
    </i>
    <i r="1">
      <x v="261"/>
    </i>
    <i t="default">
      <x v="1"/>
    </i>
    <i>
      <x v="2"/>
      <x v="8"/>
    </i>
    <i r="1">
      <x v="24"/>
    </i>
    <i r="1">
      <x v="50"/>
    </i>
    <i r="1">
      <x v="51"/>
    </i>
    <i r="1">
      <x v="58"/>
    </i>
    <i r="1">
      <x v="68"/>
    </i>
    <i r="1">
      <x v="90"/>
    </i>
    <i r="1">
      <x v="108"/>
    </i>
    <i r="1">
      <x v="170"/>
    </i>
    <i r="1">
      <x v="171"/>
    </i>
    <i r="1">
      <x v="189"/>
    </i>
    <i r="1">
      <x v="194"/>
    </i>
    <i r="1">
      <x v="217"/>
    </i>
    <i r="1">
      <x v="227"/>
    </i>
    <i t="default">
      <x v="2"/>
    </i>
    <i>
      <x v="3"/>
      <x v="17"/>
    </i>
    <i r="1">
      <x v="27"/>
    </i>
    <i r="1">
      <x v="65"/>
    </i>
    <i r="1">
      <x v="105"/>
    </i>
    <i r="1">
      <x v="116"/>
    </i>
    <i r="1">
      <x v="128"/>
    </i>
    <i r="1">
      <x v="160"/>
    </i>
    <i r="1">
      <x v="175"/>
    </i>
    <i r="1">
      <x v="193"/>
    </i>
    <i r="1">
      <x v="207"/>
    </i>
    <i r="1">
      <x v="220"/>
    </i>
    <i t="default">
      <x v="3"/>
    </i>
    <i>
      <x v="4"/>
      <x v="12"/>
    </i>
    <i r="1">
      <x v="22"/>
    </i>
    <i r="1">
      <x v="43"/>
    </i>
    <i r="1">
      <x v="48"/>
    </i>
    <i r="1">
      <x v="100"/>
    </i>
    <i r="1">
      <x v="161"/>
    </i>
    <i r="1">
      <x v="162"/>
    </i>
    <i r="1">
      <x v="182"/>
    </i>
    <i r="1">
      <x v="200"/>
    </i>
    <i r="1">
      <x v="240"/>
    </i>
    <i r="1">
      <x v="244"/>
    </i>
    <i t="default">
      <x v="4"/>
    </i>
    <i>
      <x v="5"/>
      <x v="7"/>
    </i>
    <i r="1">
      <x v="11"/>
    </i>
    <i r="1">
      <x v="16"/>
    </i>
    <i r="1">
      <x v="21"/>
    </i>
    <i r="1">
      <x v="49"/>
    </i>
    <i r="1">
      <x v="112"/>
    </i>
    <i r="1">
      <x v="184"/>
    </i>
    <i r="1">
      <x v="199"/>
    </i>
    <i r="1">
      <x v="222"/>
    </i>
    <i t="default">
      <x v="5"/>
    </i>
    <i>
      <x v="6"/>
      <x v="15"/>
    </i>
    <i r="1">
      <x v="57"/>
    </i>
    <i r="1">
      <x v="141"/>
    </i>
    <i r="1">
      <x v="158"/>
    </i>
    <i r="1">
      <x v="174"/>
    </i>
    <i r="1">
      <x v="202"/>
    </i>
    <i r="1">
      <x v="204"/>
    </i>
    <i r="1">
      <x v="205"/>
    </i>
    <i t="default">
      <x v="6"/>
    </i>
    <i>
      <x v="7"/>
      <x v="2"/>
    </i>
    <i r="1">
      <x v="34"/>
    </i>
    <i r="1">
      <x v="40"/>
    </i>
    <i r="1">
      <x v="42"/>
    </i>
    <i r="1">
      <x v="77"/>
    </i>
    <i r="1">
      <x v="99"/>
    </i>
    <i r="1">
      <x v="135"/>
    </i>
    <i r="1">
      <x v="136"/>
    </i>
    <i r="1">
      <x v="157"/>
    </i>
    <i r="1">
      <x v="176"/>
    </i>
    <i r="1">
      <x v="190"/>
    </i>
    <i r="1">
      <x v="211"/>
    </i>
    <i t="default">
      <x v="7"/>
    </i>
    <i>
      <x v="8"/>
      <x/>
    </i>
    <i r="1">
      <x v="31"/>
    </i>
    <i r="1">
      <x v="44"/>
    </i>
    <i r="1">
      <x v="56"/>
    </i>
    <i r="1">
      <x v="59"/>
    </i>
    <i r="1">
      <x v="94"/>
    </i>
    <i r="1">
      <x v="102"/>
    </i>
    <i r="1">
      <x v="168"/>
    </i>
    <i r="1">
      <x v="169"/>
    </i>
    <i r="1">
      <x v="172"/>
    </i>
    <i r="1">
      <x v="180"/>
    </i>
    <i r="1">
      <x v="251"/>
    </i>
    <i t="default">
      <x v="8"/>
    </i>
    <i>
      <x v="9"/>
      <x v="4"/>
    </i>
    <i r="1">
      <x v="5"/>
    </i>
    <i r="1">
      <x v="46"/>
    </i>
    <i r="1">
      <x v="96"/>
    </i>
    <i r="1">
      <x v="104"/>
    </i>
    <i r="1">
      <x v="148"/>
    </i>
    <i r="1">
      <x v="178"/>
    </i>
    <i r="1">
      <x v="212"/>
    </i>
    <i t="default">
      <x v="9"/>
    </i>
    <i>
      <x v="10"/>
      <x v="60"/>
    </i>
    <i r="1">
      <x v="223"/>
    </i>
    <i r="1">
      <x v="241"/>
    </i>
    <i t="default">
      <x v="10"/>
    </i>
    <i>
      <x v="11"/>
      <x v="10"/>
    </i>
    <i r="1">
      <x v="29"/>
    </i>
    <i r="1">
      <x v="33"/>
    </i>
    <i r="1">
      <x v="66"/>
    </i>
    <i r="1">
      <x v="67"/>
    </i>
    <i r="1">
      <x v="85"/>
    </i>
    <i r="1">
      <x v="93"/>
    </i>
    <i r="1">
      <x v="101"/>
    </i>
    <i r="1">
      <x v="103"/>
    </i>
    <i r="1">
      <x v="118"/>
    </i>
    <i r="1">
      <x v="146"/>
    </i>
    <i r="1">
      <x v="163"/>
    </i>
    <i r="1">
      <x v="165"/>
    </i>
    <i r="1">
      <x v="181"/>
    </i>
    <i r="1">
      <x v="224"/>
    </i>
    <i r="1">
      <x v="226"/>
    </i>
    <i t="default">
      <x v="11"/>
    </i>
    <i>
      <x v="12"/>
      <x v="35"/>
    </i>
    <i r="1">
      <x v="61"/>
    </i>
    <i r="1">
      <x v="214"/>
    </i>
    <i r="1">
      <x v="253"/>
    </i>
    <i t="default">
      <x v="12"/>
    </i>
    <i>
      <x v="13"/>
      <x v="14"/>
    </i>
    <i r="1">
      <x v="62"/>
    </i>
    <i r="1">
      <x v="75"/>
    </i>
    <i r="1">
      <x v="83"/>
    </i>
    <i r="1">
      <x v="87"/>
    </i>
    <i r="1">
      <x v="98"/>
    </i>
    <i r="1">
      <x v="109"/>
    </i>
    <i r="1">
      <x v="134"/>
    </i>
    <i r="1">
      <x v="164"/>
    </i>
    <i r="1">
      <x v="201"/>
    </i>
    <i r="1">
      <x v="215"/>
    </i>
    <i r="1">
      <x v="230"/>
    </i>
    <i r="1">
      <x v="232"/>
    </i>
    <i r="1">
      <x v="237"/>
    </i>
    <i r="1">
      <x v="238"/>
    </i>
    <i r="1">
      <x v="239"/>
    </i>
    <i r="1">
      <x v="247"/>
    </i>
    <i r="1">
      <x v="248"/>
    </i>
    <i r="1">
      <x v="258"/>
    </i>
    <i t="default">
      <x v="13"/>
    </i>
    <i>
      <x v="14"/>
      <x v="30"/>
    </i>
    <i r="1">
      <x v="91"/>
    </i>
    <i r="1">
      <x v="119"/>
    </i>
    <i r="1">
      <x v="150"/>
    </i>
    <i r="1">
      <x v="166"/>
    </i>
    <i r="1">
      <x v="173"/>
    </i>
    <i r="1">
      <x v="185"/>
    </i>
    <i r="1">
      <x v="213"/>
    </i>
    <i r="1">
      <x v="231"/>
    </i>
    <i r="1">
      <x v="265"/>
    </i>
    <i t="default">
      <x v="14"/>
    </i>
    <i>
      <x v="15"/>
      <x v="71"/>
    </i>
    <i r="1">
      <x v="84"/>
    </i>
    <i r="1">
      <x v="156"/>
    </i>
    <i r="1">
      <x v="191"/>
    </i>
    <i r="1">
      <x v="250"/>
    </i>
    <i t="default">
      <x v="15"/>
    </i>
    <i>
      <x v="16"/>
      <x v="3"/>
    </i>
    <i r="1">
      <x v="9"/>
    </i>
    <i r="1">
      <x v="47"/>
    </i>
    <i r="1">
      <x v="76"/>
    </i>
    <i r="1">
      <x v="92"/>
    </i>
    <i r="1">
      <x v="140"/>
    </i>
    <i r="1">
      <x v="149"/>
    </i>
    <i r="1">
      <x v="179"/>
    </i>
    <i r="1">
      <x v="233"/>
    </i>
    <i r="1">
      <x v="235"/>
    </i>
    <i t="default">
      <x v="16"/>
    </i>
    <i>
      <x v="17"/>
      <x v="41"/>
    </i>
    <i r="1">
      <x v="69"/>
    </i>
    <i r="1">
      <x v="130"/>
    </i>
    <i r="1">
      <x v="131"/>
    </i>
    <i r="1">
      <x v="155"/>
    </i>
    <i r="1">
      <x v="245"/>
    </i>
    <i t="default">
      <x v="17"/>
    </i>
    <i>
      <x v="18"/>
      <x v="32"/>
    </i>
    <i r="1">
      <x v="126"/>
    </i>
    <i r="1">
      <x v="147"/>
    </i>
    <i r="1">
      <x v="254"/>
    </i>
    <i t="default">
      <x v="18"/>
    </i>
    <i>
      <x v="19"/>
      <x v="121"/>
    </i>
    <i r="1">
      <x v="125"/>
    </i>
    <i r="1">
      <x v="183"/>
    </i>
    <i r="1">
      <x v="249"/>
    </i>
    <i r="1">
      <x v="260"/>
    </i>
    <i t="default">
      <x v="19"/>
    </i>
    <i>
      <x v="20"/>
      <x v="45"/>
    </i>
    <i r="1">
      <x v="129"/>
    </i>
    <i t="default">
      <x v="20"/>
    </i>
    <i>
      <x v="21"/>
      <x v="110"/>
    </i>
    <i r="1">
      <x v="159"/>
    </i>
    <i t="default">
      <x v="21"/>
    </i>
    <i>
      <x v="22"/>
      <x v="37"/>
    </i>
    <i r="1">
      <x v="63"/>
    </i>
    <i r="1">
      <x v="153"/>
    </i>
    <i r="1">
      <x v="167"/>
    </i>
    <i r="1">
      <x v="256"/>
    </i>
    <i t="default">
      <x v="22"/>
    </i>
    <i>
      <x v="23"/>
      <x v="36"/>
    </i>
    <i r="1">
      <x v="143"/>
    </i>
    <i t="default">
      <x v="23"/>
    </i>
    <i>
      <x v="24"/>
      <x v="79"/>
    </i>
    <i r="1">
      <x v="86"/>
    </i>
    <i r="1">
      <x v="124"/>
    </i>
    <i r="1">
      <x v="133"/>
    </i>
    <i r="1">
      <x v="225"/>
    </i>
    <i r="1">
      <x v="263"/>
    </i>
    <i t="default">
      <x v="24"/>
    </i>
    <i>
      <x v="25"/>
      <x v="187"/>
    </i>
    <i r="1">
      <x v="188"/>
    </i>
    <i r="1">
      <x v="209"/>
    </i>
    <i r="1">
      <x v="210"/>
    </i>
    <i t="default">
      <x v="25"/>
    </i>
    <i>
      <x v="26"/>
      <x v="25"/>
    </i>
    <i r="1">
      <x v="26"/>
    </i>
    <i r="1">
      <x v="28"/>
    </i>
    <i r="1">
      <x v="39"/>
    </i>
    <i r="1">
      <x v="52"/>
    </i>
    <i r="1">
      <x v="54"/>
    </i>
    <i r="1">
      <x v="55"/>
    </i>
    <i r="1">
      <x v="72"/>
    </i>
    <i r="1">
      <x v="73"/>
    </i>
    <i r="1">
      <x v="82"/>
    </i>
    <i r="1">
      <x v="95"/>
    </i>
    <i r="1">
      <x v="113"/>
    </i>
    <i r="1">
      <x v="115"/>
    </i>
    <i r="1">
      <x v="144"/>
    </i>
    <i r="1">
      <x v="151"/>
    </i>
    <i r="1">
      <x v="154"/>
    </i>
    <i r="1">
      <x v="186"/>
    </i>
    <i r="1">
      <x v="192"/>
    </i>
    <i r="1">
      <x v="197"/>
    </i>
    <i r="1">
      <x v="198"/>
    </i>
    <i r="1">
      <x v="203"/>
    </i>
    <i r="1">
      <x v="206"/>
    </i>
    <i r="1">
      <x v="243"/>
    </i>
    <i r="1">
      <x v="246"/>
    </i>
    <i t="default">
      <x v="26"/>
    </i>
    <i>
      <x v="27"/>
      <x v="1"/>
    </i>
    <i r="1">
      <x v="74"/>
    </i>
    <i r="1">
      <x v="80"/>
    </i>
    <i r="1">
      <x v="114"/>
    </i>
    <i r="1">
      <x v="120"/>
    </i>
    <i r="1">
      <x v="127"/>
    </i>
    <i r="1">
      <x v="132"/>
    </i>
    <i r="1">
      <x v="216"/>
    </i>
    <i r="1">
      <x v="221"/>
    </i>
    <i r="1">
      <x v="228"/>
    </i>
    <i r="1">
      <x v="229"/>
    </i>
    <i r="1">
      <x v="234"/>
    </i>
    <i r="1">
      <x v="236"/>
    </i>
    <i r="1">
      <x v="242"/>
    </i>
    <i t="default">
      <x v="27"/>
    </i>
    <i>
      <x v="28"/>
      <x v="6"/>
    </i>
    <i r="1">
      <x v="38"/>
    </i>
    <i r="1">
      <x v="53"/>
    </i>
    <i r="1">
      <x v="70"/>
    </i>
    <i r="1">
      <x v="78"/>
    </i>
    <i r="1">
      <x v="81"/>
    </i>
    <i r="1">
      <x v="88"/>
    </i>
    <i r="1">
      <x v="89"/>
    </i>
    <i r="1">
      <x v="97"/>
    </i>
    <i r="1">
      <x v="117"/>
    </i>
    <i r="1">
      <x v="145"/>
    </i>
    <i r="1">
      <x v="262"/>
    </i>
    <i r="1">
      <x v="264"/>
    </i>
    <i t="default">
      <x v="28"/>
    </i>
    <i>
      <x v="29"/>
      <x v="64"/>
    </i>
    <i r="1">
      <x v="106"/>
    </i>
    <i r="1">
      <x v="107"/>
    </i>
    <i r="1">
      <x v="111"/>
    </i>
    <i r="1">
      <x v="123"/>
    </i>
    <i r="1">
      <x v="137"/>
    </i>
    <i r="1">
      <x v="139"/>
    </i>
    <i r="1">
      <x v="142"/>
    </i>
    <i t="default">
      <x v="29"/>
    </i>
    <i>
      <x v="30"/>
      <x v="18"/>
    </i>
    <i r="1">
      <x v="20"/>
    </i>
    <i t="default">
      <x v="30"/>
    </i>
    <i>
      <x v="31"/>
      <x v="138"/>
    </i>
    <i r="1">
      <x v="152"/>
    </i>
    <i r="1">
      <x v="252"/>
    </i>
    <i t="default">
      <x v="31"/>
    </i>
    <i t="grand">
      <x/>
    </i>
  </rowItems>
  <colItems count="1">
    <i/>
  </colItems>
  <dataFields count="1">
    <dataField name="Sum of M_Bnm_Balance_SU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D5" firstHeaderRow="1" firstDataRow="2" firstDataCol="1"/>
  <pivotFields count="18"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Items count="1">
    <i/>
  </rowItems>
  <colFields count="1">
    <field x="17"/>
  </colFields>
  <colItems count="3">
    <i>
      <x/>
    </i>
    <i>
      <x v="1"/>
    </i>
    <i t="grand">
      <x/>
    </i>
  </colItems>
  <dataFields count="1">
    <dataField name="Sum of M_Bnm_Balance_SUM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304"/>
  <sheetViews>
    <sheetView workbookViewId="0">
      <selection activeCell="A8" sqref="A8"/>
    </sheetView>
  </sheetViews>
  <sheetFormatPr defaultRowHeight="15" x14ac:dyDescent="0.25"/>
  <cols>
    <col min="1" max="1" width="45.7109375" bestFit="1" customWidth="1"/>
    <col min="2" max="2" width="41.85546875" bestFit="1" customWidth="1"/>
    <col min="3" max="3" width="12" bestFit="1" customWidth="1"/>
  </cols>
  <sheetData>
    <row r="3" spans="1:3" x14ac:dyDescent="0.25">
      <c r="A3" s="4" t="s">
        <v>987</v>
      </c>
    </row>
    <row r="4" spans="1:3" x14ac:dyDescent="0.25">
      <c r="A4" s="4" t="s">
        <v>9</v>
      </c>
      <c r="B4" s="4" t="s">
        <v>7</v>
      </c>
      <c r="C4" t="s">
        <v>1860</v>
      </c>
    </row>
    <row r="5" spans="1:3" x14ac:dyDescent="0.25">
      <c r="A5" t="s">
        <v>30</v>
      </c>
      <c r="B5" t="s">
        <v>675</v>
      </c>
      <c r="C5" s="3">
        <v>69633909.019999996</v>
      </c>
    </row>
    <row r="6" spans="1:3" x14ac:dyDescent="0.25">
      <c r="B6" t="s">
        <v>775</v>
      </c>
      <c r="C6" s="3">
        <v>14977783.720000003</v>
      </c>
    </row>
    <row r="7" spans="1:3" x14ac:dyDescent="0.25">
      <c r="B7" t="s">
        <v>180</v>
      </c>
      <c r="C7" s="3">
        <v>37982165.390000001</v>
      </c>
    </row>
    <row r="8" spans="1:3" x14ac:dyDescent="0.25">
      <c r="B8" t="s">
        <v>28</v>
      </c>
      <c r="C8" s="3">
        <v>2668706.2999999998</v>
      </c>
    </row>
    <row r="9" spans="1:3" x14ac:dyDescent="0.25">
      <c r="B9" t="s">
        <v>1005</v>
      </c>
      <c r="C9" s="3">
        <v>1095406.18</v>
      </c>
    </row>
    <row r="10" spans="1:3" x14ac:dyDescent="0.25">
      <c r="B10" t="s">
        <v>66</v>
      </c>
      <c r="C10" s="3">
        <v>102312674.93000004</v>
      </c>
    </row>
    <row r="11" spans="1:3" x14ac:dyDescent="0.25">
      <c r="B11" t="s">
        <v>75</v>
      </c>
      <c r="C11" s="3">
        <v>5221530.6499999994</v>
      </c>
    </row>
    <row r="12" spans="1:3" x14ac:dyDescent="0.25">
      <c r="B12" t="s">
        <v>86</v>
      </c>
      <c r="C12" s="3">
        <v>300000</v>
      </c>
    </row>
    <row r="13" spans="1:3" x14ac:dyDescent="0.25">
      <c r="A13" t="s">
        <v>1861</v>
      </c>
      <c r="C13" s="3">
        <v>234192176.19000003</v>
      </c>
    </row>
    <row r="14" spans="1:3" x14ac:dyDescent="0.25">
      <c r="A14" t="s">
        <v>51</v>
      </c>
      <c r="B14" t="s">
        <v>742</v>
      </c>
      <c r="C14" s="3">
        <v>1919640.7399999998</v>
      </c>
    </row>
    <row r="15" spans="1:3" x14ac:dyDescent="0.25">
      <c r="B15" t="s">
        <v>980</v>
      </c>
      <c r="C15" s="3">
        <v>42322173.25</v>
      </c>
    </row>
    <row r="16" spans="1:3" x14ac:dyDescent="0.25">
      <c r="B16" t="s">
        <v>49</v>
      </c>
      <c r="C16" s="3">
        <v>9942248.9999999981</v>
      </c>
    </row>
    <row r="17" spans="1:3" x14ac:dyDescent="0.25">
      <c r="B17" t="s">
        <v>653</v>
      </c>
      <c r="C17" s="3">
        <v>24424303.169999987</v>
      </c>
    </row>
    <row r="18" spans="1:3" x14ac:dyDescent="0.25">
      <c r="B18" t="s">
        <v>1020</v>
      </c>
      <c r="C18" s="3">
        <v>7135878.7700000014</v>
      </c>
    </row>
    <row r="19" spans="1:3" x14ac:dyDescent="0.25">
      <c r="B19" t="s">
        <v>153</v>
      </c>
      <c r="C19" s="3">
        <v>6706556.6899999985</v>
      </c>
    </row>
    <row r="20" spans="1:3" x14ac:dyDescent="0.25">
      <c r="B20" t="s">
        <v>177</v>
      </c>
      <c r="C20" s="3">
        <v>16626200.009999998</v>
      </c>
    </row>
    <row r="21" spans="1:3" x14ac:dyDescent="0.25">
      <c r="A21" t="s">
        <v>1862</v>
      </c>
      <c r="C21" s="3">
        <v>109077001.63</v>
      </c>
    </row>
    <row r="22" spans="1:3" x14ac:dyDescent="0.25">
      <c r="A22" t="s">
        <v>21</v>
      </c>
      <c r="B22" t="s">
        <v>889</v>
      </c>
      <c r="C22" s="3">
        <v>2500000</v>
      </c>
    </row>
    <row r="23" spans="1:3" x14ac:dyDescent="0.25">
      <c r="B23" t="s">
        <v>755</v>
      </c>
      <c r="C23" s="3">
        <v>1643821.66</v>
      </c>
    </row>
    <row r="24" spans="1:3" x14ac:dyDescent="0.25">
      <c r="B24" t="s">
        <v>434</v>
      </c>
      <c r="C24" s="3">
        <v>5817229.1399999997</v>
      </c>
    </row>
    <row r="25" spans="1:3" x14ac:dyDescent="0.25">
      <c r="B25" t="s">
        <v>119</v>
      </c>
      <c r="C25" s="3">
        <v>12526845.529999997</v>
      </c>
    </row>
    <row r="26" spans="1:3" x14ac:dyDescent="0.25">
      <c r="B26" t="s">
        <v>714</v>
      </c>
      <c r="C26" s="3">
        <v>3984090.9800000004</v>
      </c>
    </row>
    <row r="27" spans="1:3" x14ac:dyDescent="0.25">
      <c r="B27" t="s">
        <v>398</v>
      </c>
      <c r="C27" s="3">
        <v>8190731.3700000001</v>
      </c>
    </row>
    <row r="28" spans="1:3" x14ac:dyDescent="0.25">
      <c r="B28" t="s">
        <v>19</v>
      </c>
      <c r="C28" s="3">
        <v>4154256.2500000005</v>
      </c>
    </row>
    <row r="29" spans="1:3" x14ac:dyDescent="0.25">
      <c r="B29" t="s">
        <v>1036</v>
      </c>
      <c r="C29" s="3">
        <v>2218897.27</v>
      </c>
    </row>
    <row r="30" spans="1:3" x14ac:dyDescent="0.25">
      <c r="B30" t="s">
        <v>832</v>
      </c>
      <c r="C30" s="3">
        <v>14145429.209999999</v>
      </c>
    </row>
    <row r="31" spans="1:3" x14ac:dyDescent="0.25">
      <c r="B31" t="s">
        <v>344</v>
      </c>
      <c r="C31" s="3">
        <v>33767364.650000006</v>
      </c>
    </row>
    <row r="32" spans="1:3" x14ac:dyDescent="0.25">
      <c r="B32" t="s">
        <v>219</v>
      </c>
      <c r="C32" s="3">
        <v>9441846.7800000012</v>
      </c>
    </row>
    <row r="33" spans="1:3" x14ac:dyDescent="0.25">
      <c r="B33" t="s">
        <v>528</v>
      </c>
      <c r="C33" s="3">
        <v>2734157.11</v>
      </c>
    </row>
    <row r="34" spans="1:3" x14ac:dyDescent="0.25">
      <c r="B34" t="s">
        <v>1034</v>
      </c>
      <c r="C34" s="3">
        <v>23689291.329999991</v>
      </c>
    </row>
    <row r="35" spans="1:3" x14ac:dyDescent="0.25">
      <c r="B35" t="s">
        <v>949</v>
      </c>
      <c r="C35" s="3">
        <v>550000</v>
      </c>
    </row>
    <row r="36" spans="1:3" x14ac:dyDescent="0.25">
      <c r="A36" t="s">
        <v>1863</v>
      </c>
      <c r="C36" s="3">
        <v>125363961.28</v>
      </c>
    </row>
    <row r="37" spans="1:3" x14ac:dyDescent="0.25">
      <c r="A37" t="s">
        <v>350</v>
      </c>
      <c r="B37" t="s">
        <v>431</v>
      </c>
      <c r="C37" s="3">
        <v>21550405.850000005</v>
      </c>
    </row>
    <row r="38" spans="1:3" x14ac:dyDescent="0.25">
      <c r="B38" t="s">
        <v>747</v>
      </c>
      <c r="C38" s="3">
        <v>1867098.28</v>
      </c>
    </row>
    <row r="39" spans="1:3" x14ac:dyDescent="0.25">
      <c r="B39" t="s">
        <v>894</v>
      </c>
      <c r="C39" s="3">
        <v>25338065.809999995</v>
      </c>
    </row>
    <row r="40" spans="1:3" x14ac:dyDescent="0.25">
      <c r="B40" t="s">
        <v>927</v>
      </c>
      <c r="C40" s="3">
        <v>23819114.530000001</v>
      </c>
    </row>
    <row r="41" spans="1:3" x14ac:dyDescent="0.25">
      <c r="B41" t="s">
        <v>775</v>
      </c>
      <c r="C41" s="3">
        <v>528290.53</v>
      </c>
    </row>
    <row r="42" spans="1:3" x14ac:dyDescent="0.25">
      <c r="B42" t="s">
        <v>1062</v>
      </c>
      <c r="C42" s="3">
        <v>3555287.49</v>
      </c>
    </row>
    <row r="43" spans="1:3" x14ac:dyDescent="0.25">
      <c r="B43" t="s">
        <v>362</v>
      </c>
      <c r="C43" s="3">
        <v>2196882.14</v>
      </c>
    </row>
    <row r="44" spans="1:3" x14ac:dyDescent="0.25">
      <c r="B44" t="s">
        <v>348</v>
      </c>
      <c r="C44" s="3">
        <v>55940468.619999997</v>
      </c>
    </row>
    <row r="45" spans="1:3" x14ac:dyDescent="0.25">
      <c r="B45" t="s">
        <v>469</v>
      </c>
      <c r="C45" s="3">
        <v>22697370.300000004</v>
      </c>
    </row>
    <row r="46" spans="1:3" x14ac:dyDescent="0.25">
      <c r="B46" t="s">
        <v>690</v>
      </c>
      <c r="C46" s="3">
        <v>10874210.280000003</v>
      </c>
    </row>
    <row r="47" spans="1:3" x14ac:dyDescent="0.25">
      <c r="B47" t="s">
        <v>1074</v>
      </c>
      <c r="C47" s="3">
        <v>3294065.9600000004</v>
      </c>
    </row>
    <row r="48" spans="1:3" x14ac:dyDescent="0.25">
      <c r="A48" t="s">
        <v>1864</v>
      </c>
      <c r="C48" s="3">
        <v>171661259.79000002</v>
      </c>
    </row>
    <row r="49" spans="1:3" x14ac:dyDescent="0.25">
      <c r="A49" t="s">
        <v>45</v>
      </c>
      <c r="B49" t="s">
        <v>129</v>
      </c>
      <c r="C49" s="3">
        <v>2249748.58</v>
      </c>
    </row>
    <row r="50" spans="1:3" x14ac:dyDescent="0.25">
      <c r="B50" t="s">
        <v>707</v>
      </c>
      <c r="C50" s="3">
        <v>874051.3</v>
      </c>
    </row>
    <row r="51" spans="1:3" x14ac:dyDescent="0.25">
      <c r="B51" t="s">
        <v>231</v>
      </c>
      <c r="C51" s="3">
        <v>9530873.1400000006</v>
      </c>
    </row>
    <row r="52" spans="1:3" x14ac:dyDescent="0.25">
      <c r="B52" t="s">
        <v>264</v>
      </c>
      <c r="C52" s="3">
        <v>100031139.31999998</v>
      </c>
    </row>
    <row r="53" spans="1:3" x14ac:dyDescent="0.25">
      <c r="B53" t="s">
        <v>43</v>
      </c>
      <c r="C53" s="3">
        <v>7359135.4799999986</v>
      </c>
    </row>
    <row r="54" spans="1:3" x14ac:dyDescent="0.25">
      <c r="B54" t="s">
        <v>215</v>
      </c>
      <c r="C54" s="3">
        <v>1905721.78</v>
      </c>
    </row>
    <row r="55" spans="1:3" x14ac:dyDescent="0.25">
      <c r="B55" t="s">
        <v>1100</v>
      </c>
      <c r="C55" s="3">
        <v>6603620.120000001</v>
      </c>
    </row>
    <row r="56" spans="1:3" x14ac:dyDescent="0.25">
      <c r="B56" t="s">
        <v>382</v>
      </c>
      <c r="C56" s="3">
        <v>2171188.06</v>
      </c>
    </row>
    <row r="57" spans="1:3" x14ac:dyDescent="0.25">
      <c r="B57" t="s">
        <v>641</v>
      </c>
      <c r="C57" s="3">
        <v>62511190.219999962</v>
      </c>
    </row>
    <row r="58" spans="1:3" x14ac:dyDescent="0.25">
      <c r="B58" t="s">
        <v>1106</v>
      </c>
      <c r="C58" s="3">
        <v>1495759.83</v>
      </c>
    </row>
    <row r="59" spans="1:3" x14ac:dyDescent="0.25">
      <c r="B59" t="s">
        <v>840</v>
      </c>
      <c r="C59" s="3">
        <v>5063667.21</v>
      </c>
    </row>
    <row r="60" spans="1:3" x14ac:dyDescent="0.25">
      <c r="A60" t="s">
        <v>1865</v>
      </c>
      <c r="C60" s="3">
        <v>199796095.03999996</v>
      </c>
    </row>
    <row r="61" spans="1:3" x14ac:dyDescent="0.25">
      <c r="A61" t="s">
        <v>82</v>
      </c>
      <c r="B61" t="s">
        <v>1131</v>
      </c>
      <c r="C61" s="3">
        <v>942754.56</v>
      </c>
    </row>
    <row r="62" spans="1:3" x14ac:dyDescent="0.25">
      <c r="B62" t="s">
        <v>139</v>
      </c>
      <c r="C62" s="3">
        <v>1064769.33</v>
      </c>
    </row>
    <row r="63" spans="1:3" x14ac:dyDescent="0.25">
      <c r="B63" t="s">
        <v>1128</v>
      </c>
      <c r="C63" s="3">
        <v>1440339.2700000003</v>
      </c>
    </row>
    <row r="64" spans="1:3" x14ac:dyDescent="0.25">
      <c r="B64" t="s">
        <v>80</v>
      </c>
      <c r="C64" s="3">
        <v>20535676.41</v>
      </c>
    </row>
    <row r="65" spans="1:3" x14ac:dyDescent="0.25">
      <c r="B65" t="s">
        <v>1125</v>
      </c>
      <c r="C65" s="3">
        <v>461567.35</v>
      </c>
    </row>
    <row r="66" spans="1:3" x14ac:dyDescent="0.25">
      <c r="B66" t="s">
        <v>704</v>
      </c>
      <c r="C66" s="3">
        <v>92632916.789999977</v>
      </c>
    </row>
    <row r="67" spans="1:3" x14ac:dyDescent="0.25">
      <c r="B67" t="s">
        <v>769</v>
      </c>
      <c r="C67" s="3">
        <v>6159281.120000001</v>
      </c>
    </row>
    <row r="68" spans="1:3" x14ac:dyDescent="0.25">
      <c r="B68" t="s">
        <v>1117</v>
      </c>
      <c r="C68" s="3">
        <v>605070.06999999995</v>
      </c>
    </row>
    <row r="69" spans="1:3" x14ac:dyDescent="0.25">
      <c r="B69" t="s">
        <v>955</v>
      </c>
      <c r="C69" s="3">
        <v>2935100.8299999996</v>
      </c>
    </row>
    <row r="70" spans="1:3" x14ac:dyDescent="0.25">
      <c r="A70" t="s">
        <v>1866</v>
      </c>
      <c r="C70" s="3">
        <v>126777475.72999997</v>
      </c>
    </row>
    <row r="71" spans="1:3" x14ac:dyDescent="0.25">
      <c r="A71" t="s">
        <v>253</v>
      </c>
      <c r="B71" t="s">
        <v>251</v>
      </c>
      <c r="C71" s="3">
        <v>825667.41999999993</v>
      </c>
    </row>
    <row r="72" spans="1:3" x14ac:dyDescent="0.25">
      <c r="B72" t="s">
        <v>1144</v>
      </c>
      <c r="C72" s="3">
        <v>1498745.5</v>
      </c>
    </row>
    <row r="73" spans="1:3" x14ac:dyDescent="0.25">
      <c r="B73" t="s">
        <v>569</v>
      </c>
      <c r="C73" s="3">
        <v>1614643.45</v>
      </c>
    </row>
    <row r="74" spans="1:3" x14ac:dyDescent="0.25">
      <c r="B74" t="s">
        <v>321</v>
      </c>
      <c r="C74" s="3">
        <v>3286176.77</v>
      </c>
    </row>
    <row r="75" spans="1:3" x14ac:dyDescent="0.25">
      <c r="B75" t="s">
        <v>504</v>
      </c>
      <c r="C75" s="3">
        <v>21879183.789999999</v>
      </c>
    </row>
    <row r="76" spans="1:3" x14ac:dyDescent="0.25">
      <c r="B76" t="s">
        <v>806</v>
      </c>
      <c r="C76" s="3">
        <v>937784.35</v>
      </c>
    </row>
    <row r="77" spans="1:3" x14ac:dyDescent="0.25">
      <c r="B77" t="s">
        <v>562</v>
      </c>
      <c r="C77" s="3">
        <v>31427833.270000026</v>
      </c>
    </row>
    <row r="78" spans="1:3" x14ac:dyDescent="0.25">
      <c r="B78" t="s">
        <v>993</v>
      </c>
      <c r="C78" s="3">
        <v>1683634.8599999999</v>
      </c>
    </row>
    <row r="79" spans="1:3" x14ac:dyDescent="0.25">
      <c r="A79" t="s">
        <v>1867</v>
      </c>
      <c r="C79" s="3">
        <v>63153669.410000026</v>
      </c>
    </row>
    <row r="80" spans="1:3" x14ac:dyDescent="0.25">
      <c r="A80" t="s">
        <v>330</v>
      </c>
      <c r="B80" t="s">
        <v>551</v>
      </c>
      <c r="C80" s="3">
        <v>12958536.149999999</v>
      </c>
    </row>
    <row r="81" spans="1:3" x14ac:dyDescent="0.25">
      <c r="B81" t="s">
        <v>1158</v>
      </c>
      <c r="C81" s="3">
        <v>48571955.519999996</v>
      </c>
    </row>
    <row r="82" spans="1:3" x14ac:dyDescent="0.25">
      <c r="B82" t="s">
        <v>328</v>
      </c>
      <c r="C82" s="3">
        <v>82889798.409999982</v>
      </c>
    </row>
    <row r="83" spans="1:3" x14ac:dyDescent="0.25">
      <c r="B83" t="s">
        <v>1148</v>
      </c>
      <c r="C83" s="3">
        <v>85313473.050000042</v>
      </c>
    </row>
    <row r="84" spans="1:3" x14ac:dyDescent="0.25">
      <c r="B84" t="s">
        <v>1204</v>
      </c>
      <c r="C84" s="3">
        <v>2910716.43</v>
      </c>
    </row>
    <row r="85" spans="1:3" x14ac:dyDescent="0.25">
      <c r="B85" t="s">
        <v>509</v>
      </c>
      <c r="C85" s="3">
        <v>58478329.690000013</v>
      </c>
    </row>
    <row r="86" spans="1:3" x14ac:dyDescent="0.25">
      <c r="B86" t="s">
        <v>1164</v>
      </c>
      <c r="C86" s="3">
        <v>1837208.83</v>
      </c>
    </row>
    <row r="87" spans="1:3" x14ac:dyDescent="0.25">
      <c r="B87" t="s">
        <v>1209</v>
      </c>
      <c r="C87" s="3">
        <v>1284408.19</v>
      </c>
    </row>
    <row r="88" spans="1:3" x14ac:dyDescent="0.25">
      <c r="B88" t="s">
        <v>727</v>
      </c>
      <c r="C88" s="3">
        <v>40325169.429999977</v>
      </c>
    </row>
    <row r="89" spans="1:3" x14ac:dyDescent="0.25">
      <c r="B89" t="s">
        <v>442</v>
      </c>
      <c r="C89" s="3">
        <v>53379120.12000002</v>
      </c>
    </row>
    <row r="90" spans="1:3" x14ac:dyDescent="0.25">
      <c r="B90" t="s">
        <v>936</v>
      </c>
      <c r="C90" s="3">
        <v>9506318.7299999986</v>
      </c>
    </row>
    <row r="91" spans="1:3" x14ac:dyDescent="0.25">
      <c r="B91" t="s">
        <v>354</v>
      </c>
      <c r="C91" s="3">
        <v>42438161.780000001</v>
      </c>
    </row>
    <row r="92" spans="1:3" x14ac:dyDescent="0.25">
      <c r="A92" t="s">
        <v>1868</v>
      </c>
      <c r="C92" s="3">
        <v>439893196.33000004</v>
      </c>
    </row>
    <row r="93" spans="1:3" x14ac:dyDescent="0.25">
      <c r="A93" t="s">
        <v>126</v>
      </c>
      <c r="B93" t="s">
        <v>1263</v>
      </c>
      <c r="C93" s="3">
        <v>523806.54000000004</v>
      </c>
    </row>
    <row r="94" spans="1:3" x14ac:dyDescent="0.25">
      <c r="B94" t="s">
        <v>1216</v>
      </c>
      <c r="C94" s="3">
        <v>13482800.57</v>
      </c>
    </row>
    <row r="95" spans="1:3" x14ac:dyDescent="0.25">
      <c r="B95" t="s">
        <v>124</v>
      </c>
      <c r="C95" s="3">
        <v>6018596.5899999999</v>
      </c>
    </row>
    <row r="96" spans="1:3" x14ac:dyDescent="0.25">
      <c r="B96" t="s">
        <v>1259</v>
      </c>
      <c r="C96" s="3">
        <v>1130699.7300000002</v>
      </c>
    </row>
    <row r="97" spans="1:3" x14ac:dyDescent="0.25">
      <c r="B97" t="s">
        <v>752</v>
      </c>
      <c r="C97" s="3">
        <v>18814953.93</v>
      </c>
    </row>
    <row r="98" spans="1:3" x14ac:dyDescent="0.25">
      <c r="B98" t="s">
        <v>409</v>
      </c>
      <c r="C98" s="3">
        <v>14845236.409999998</v>
      </c>
    </row>
    <row r="99" spans="1:3" x14ac:dyDescent="0.25">
      <c r="B99" t="s">
        <v>341</v>
      </c>
      <c r="C99" s="3">
        <v>10789091.109999998</v>
      </c>
    </row>
    <row r="100" spans="1:3" x14ac:dyDescent="0.25">
      <c r="B100" t="s">
        <v>594</v>
      </c>
      <c r="C100" s="3">
        <v>64311351.510000028</v>
      </c>
    </row>
    <row r="101" spans="1:3" x14ac:dyDescent="0.25">
      <c r="B101" t="s">
        <v>921</v>
      </c>
      <c r="C101" s="3">
        <v>732786.6</v>
      </c>
    </row>
    <row r="102" spans="1:3" x14ac:dyDescent="0.25">
      <c r="B102" t="s">
        <v>303</v>
      </c>
      <c r="C102" s="3">
        <v>70998936.559999943</v>
      </c>
    </row>
    <row r="103" spans="1:3" x14ac:dyDescent="0.25">
      <c r="B103" t="s">
        <v>1212</v>
      </c>
      <c r="C103" s="3">
        <v>22442601.629999999</v>
      </c>
    </row>
    <row r="104" spans="1:3" x14ac:dyDescent="0.25">
      <c r="B104" t="s">
        <v>522</v>
      </c>
      <c r="C104" s="3">
        <v>244592</v>
      </c>
    </row>
    <row r="105" spans="1:3" x14ac:dyDescent="0.25">
      <c r="A105" t="s">
        <v>1869</v>
      </c>
      <c r="C105" s="3">
        <v>224335453.17999995</v>
      </c>
    </row>
    <row r="106" spans="1:3" x14ac:dyDescent="0.25">
      <c r="A106" t="s">
        <v>108</v>
      </c>
      <c r="B106" t="s">
        <v>628</v>
      </c>
      <c r="C106" s="3">
        <v>20722722.079999998</v>
      </c>
    </row>
    <row r="107" spans="1:3" x14ac:dyDescent="0.25">
      <c r="B107" t="s">
        <v>1275</v>
      </c>
      <c r="C107" s="3">
        <v>701033.5199999999</v>
      </c>
    </row>
    <row r="108" spans="1:3" x14ac:dyDescent="0.25">
      <c r="B108" t="s">
        <v>1281</v>
      </c>
      <c r="C108" s="3">
        <v>6538763.5499999989</v>
      </c>
    </row>
    <row r="109" spans="1:3" x14ac:dyDescent="0.25">
      <c r="B109" t="s">
        <v>1270</v>
      </c>
      <c r="C109" s="3">
        <v>6748200.870000001</v>
      </c>
    </row>
    <row r="110" spans="1:3" x14ac:dyDescent="0.25">
      <c r="B110" t="s">
        <v>392</v>
      </c>
      <c r="C110" s="3">
        <v>1429265.25</v>
      </c>
    </row>
    <row r="111" spans="1:3" x14ac:dyDescent="0.25">
      <c r="B111" t="s">
        <v>739</v>
      </c>
      <c r="C111" s="3">
        <v>55499218.210000016</v>
      </c>
    </row>
    <row r="112" spans="1:3" x14ac:dyDescent="0.25">
      <c r="B112" t="s">
        <v>666</v>
      </c>
      <c r="C112" s="3">
        <v>3389376.8899999997</v>
      </c>
    </row>
    <row r="113" spans="1:3" x14ac:dyDescent="0.25">
      <c r="B113" t="s">
        <v>106</v>
      </c>
      <c r="C113" s="3">
        <v>104766567.58000001</v>
      </c>
    </row>
    <row r="114" spans="1:3" x14ac:dyDescent="0.25">
      <c r="A114" t="s">
        <v>1870</v>
      </c>
      <c r="C114" s="3">
        <v>199795147.95000005</v>
      </c>
    </row>
    <row r="115" spans="1:3" x14ac:dyDescent="0.25">
      <c r="A115" t="s">
        <v>135</v>
      </c>
      <c r="B115" t="s">
        <v>1295</v>
      </c>
      <c r="C115" s="3">
        <v>3724232.1500000004</v>
      </c>
    </row>
    <row r="116" spans="1:3" x14ac:dyDescent="0.25">
      <c r="B116" t="s">
        <v>501</v>
      </c>
      <c r="C116" s="3">
        <v>13909297.02</v>
      </c>
    </row>
    <row r="117" spans="1:3" x14ac:dyDescent="0.25">
      <c r="B117" t="s">
        <v>133</v>
      </c>
      <c r="C117" s="3">
        <v>18492949.809999995</v>
      </c>
    </row>
    <row r="118" spans="1:3" x14ac:dyDescent="0.25">
      <c r="A118" t="s">
        <v>1871</v>
      </c>
      <c r="C118" s="3">
        <v>36126478.979999997</v>
      </c>
    </row>
    <row r="119" spans="1:3" x14ac:dyDescent="0.25">
      <c r="A119" t="s">
        <v>272</v>
      </c>
      <c r="B119" t="s">
        <v>1309</v>
      </c>
      <c r="C119" s="3">
        <v>2732708.82</v>
      </c>
    </row>
    <row r="120" spans="1:3" x14ac:dyDescent="0.25">
      <c r="B120" t="s">
        <v>1320</v>
      </c>
      <c r="C120" s="3">
        <v>1367841.8800000001</v>
      </c>
    </row>
    <row r="121" spans="1:3" x14ac:dyDescent="0.25">
      <c r="B121" t="s">
        <v>535</v>
      </c>
      <c r="C121" s="3">
        <v>10130932.679999998</v>
      </c>
    </row>
    <row r="122" spans="1:3" x14ac:dyDescent="0.25">
      <c r="B122" t="s">
        <v>1318</v>
      </c>
      <c r="C122" s="3">
        <v>5917876.1500000004</v>
      </c>
    </row>
    <row r="123" spans="1:3" x14ac:dyDescent="0.25">
      <c r="B123" t="s">
        <v>389</v>
      </c>
      <c r="C123" s="3">
        <v>64218336.030000016</v>
      </c>
    </row>
    <row r="124" spans="1:3" x14ac:dyDescent="0.25">
      <c r="B124" t="s">
        <v>959</v>
      </c>
      <c r="C124" s="3">
        <v>17844836.32</v>
      </c>
    </row>
    <row r="125" spans="1:3" x14ac:dyDescent="0.25">
      <c r="B125" t="s">
        <v>492</v>
      </c>
      <c r="C125" s="3">
        <v>10916345.120000001</v>
      </c>
    </row>
    <row r="126" spans="1:3" x14ac:dyDescent="0.25">
      <c r="B126" t="s">
        <v>1314</v>
      </c>
      <c r="C126" s="3">
        <v>1434000.6300000001</v>
      </c>
    </row>
    <row r="127" spans="1:3" x14ac:dyDescent="0.25">
      <c r="B127" t="s">
        <v>793</v>
      </c>
      <c r="C127" s="3">
        <v>2091986.2700000003</v>
      </c>
    </row>
    <row r="128" spans="1:3" x14ac:dyDescent="0.25">
      <c r="B128" t="s">
        <v>1819</v>
      </c>
      <c r="C128" s="3">
        <v>9897237.910000002</v>
      </c>
    </row>
    <row r="129" spans="1:3" x14ac:dyDescent="0.25">
      <c r="B129" t="s">
        <v>270</v>
      </c>
      <c r="C129" s="3">
        <v>7943592.7299999986</v>
      </c>
    </row>
    <row r="130" spans="1:3" x14ac:dyDescent="0.25">
      <c r="B130" t="s">
        <v>1307</v>
      </c>
      <c r="C130" s="3">
        <v>14623633.940000001</v>
      </c>
    </row>
    <row r="131" spans="1:3" x14ac:dyDescent="0.25">
      <c r="B131" t="s">
        <v>1352</v>
      </c>
      <c r="C131" s="3">
        <v>299686.36</v>
      </c>
    </row>
    <row r="132" spans="1:3" x14ac:dyDescent="0.25">
      <c r="B132" t="s">
        <v>489</v>
      </c>
      <c r="C132" s="3">
        <v>7799499.5700000003</v>
      </c>
    </row>
    <row r="133" spans="1:3" x14ac:dyDescent="0.25">
      <c r="B133" t="s">
        <v>335</v>
      </c>
      <c r="C133" s="3">
        <v>2837689.72</v>
      </c>
    </row>
    <row r="134" spans="1:3" x14ac:dyDescent="0.25">
      <c r="B134" t="s">
        <v>701</v>
      </c>
      <c r="C134" s="3">
        <v>44472172.650000006</v>
      </c>
    </row>
    <row r="135" spans="1:3" x14ac:dyDescent="0.25">
      <c r="A135" t="s">
        <v>1872</v>
      </c>
      <c r="C135" s="3">
        <v>204528376.78000003</v>
      </c>
    </row>
    <row r="136" spans="1:3" x14ac:dyDescent="0.25">
      <c r="A136" t="s">
        <v>403</v>
      </c>
      <c r="B136" t="s">
        <v>637</v>
      </c>
      <c r="C136" s="3">
        <v>17027766.280000005</v>
      </c>
    </row>
    <row r="137" spans="1:3" x14ac:dyDescent="0.25">
      <c r="B137" t="s">
        <v>401</v>
      </c>
      <c r="C137" s="3">
        <v>3091268.26</v>
      </c>
    </row>
    <row r="138" spans="1:3" x14ac:dyDescent="0.25">
      <c r="B138" t="s">
        <v>512</v>
      </c>
      <c r="C138" s="3">
        <v>30060478.150000002</v>
      </c>
    </row>
    <row r="139" spans="1:3" x14ac:dyDescent="0.25">
      <c r="B139" t="s">
        <v>611</v>
      </c>
      <c r="C139" s="3">
        <v>28196023.97000001</v>
      </c>
    </row>
    <row r="140" spans="1:3" x14ac:dyDescent="0.25">
      <c r="A140" t="s">
        <v>1873</v>
      </c>
      <c r="C140" s="3">
        <v>78375536.660000026</v>
      </c>
    </row>
    <row r="141" spans="1:3" x14ac:dyDescent="0.25">
      <c r="A141" t="s">
        <v>191</v>
      </c>
      <c r="B141" t="s">
        <v>1399</v>
      </c>
      <c r="C141" s="3">
        <v>38379499.790000007</v>
      </c>
    </row>
    <row r="142" spans="1:3" x14ac:dyDescent="0.25">
      <c r="B142" t="s">
        <v>965</v>
      </c>
      <c r="C142" s="3">
        <v>18278669.819999997</v>
      </c>
    </row>
    <row r="143" spans="1:3" x14ac:dyDescent="0.25">
      <c r="B143" t="s">
        <v>498</v>
      </c>
      <c r="C143" s="3">
        <v>57792998.819999993</v>
      </c>
    </row>
    <row r="144" spans="1:3" x14ac:dyDescent="0.25">
      <c r="B144" t="s">
        <v>682</v>
      </c>
      <c r="C144" s="3">
        <v>8730461.3200000003</v>
      </c>
    </row>
    <row r="145" spans="1:3" x14ac:dyDescent="0.25">
      <c r="B145" t="s">
        <v>189</v>
      </c>
      <c r="C145" s="3">
        <v>7234988.8200000022</v>
      </c>
    </row>
    <row r="146" spans="1:3" x14ac:dyDescent="0.25">
      <c r="B146" t="s">
        <v>662</v>
      </c>
      <c r="C146" s="3">
        <v>77860254.099999979</v>
      </c>
    </row>
    <row r="147" spans="1:3" x14ac:dyDescent="0.25">
      <c r="B147" t="s">
        <v>876</v>
      </c>
      <c r="C147" s="3">
        <v>78818.400000000009</v>
      </c>
    </row>
    <row r="148" spans="1:3" x14ac:dyDescent="0.25">
      <c r="B148" t="s">
        <v>556</v>
      </c>
      <c r="C148" s="3">
        <v>4287637.46</v>
      </c>
    </row>
    <row r="149" spans="1:3" x14ac:dyDescent="0.25">
      <c r="B149" t="s">
        <v>1384</v>
      </c>
      <c r="C149" s="3">
        <v>1596873.9400000002</v>
      </c>
    </row>
    <row r="150" spans="1:3" x14ac:dyDescent="0.25">
      <c r="B150" t="s">
        <v>1386</v>
      </c>
      <c r="C150" s="3">
        <v>18171660.209999993</v>
      </c>
    </row>
    <row r="151" spans="1:3" x14ac:dyDescent="0.25">
      <c r="B151" t="s">
        <v>532</v>
      </c>
      <c r="C151" s="3">
        <v>22572931.509999994</v>
      </c>
    </row>
    <row r="152" spans="1:3" x14ac:dyDescent="0.25">
      <c r="B152" t="s">
        <v>1830</v>
      </c>
      <c r="C152" s="3">
        <v>396595.52</v>
      </c>
    </row>
    <row r="153" spans="1:3" x14ac:dyDescent="0.25">
      <c r="B153" t="s">
        <v>632</v>
      </c>
      <c r="C153" s="3">
        <v>6787660.1899999995</v>
      </c>
    </row>
    <row r="154" spans="1:3" x14ac:dyDescent="0.25">
      <c r="B154" t="s">
        <v>1413</v>
      </c>
      <c r="C154" s="3">
        <v>2296740.9</v>
      </c>
    </row>
    <row r="155" spans="1:3" x14ac:dyDescent="0.25">
      <c r="B155" t="s">
        <v>1748</v>
      </c>
      <c r="C155" s="3">
        <v>949696.90999999992</v>
      </c>
    </row>
    <row r="156" spans="1:3" x14ac:dyDescent="0.25">
      <c r="B156" t="s">
        <v>369</v>
      </c>
      <c r="C156" s="3">
        <v>2194900.0100000002</v>
      </c>
    </row>
    <row r="157" spans="1:3" x14ac:dyDescent="0.25">
      <c r="B157" t="s">
        <v>1375</v>
      </c>
      <c r="C157" s="3">
        <v>31078535.020000003</v>
      </c>
    </row>
    <row r="158" spans="1:3" x14ac:dyDescent="0.25">
      <c r="B158" t="s">
        <v>1378</v>
      </c>
      <c r="C158" s="3">
        <v>132217998.63000004</v>
      </c>
    </row>
    <row r="159" spans="1:3" x14ac:dyDescent="0.25">
      <c r="B159" t="s">
        <v>578</v>
      </c>
      <c r="C159" s="3">
        <v>1738713.61</v>
      </c>
    </row>
    <row r="160" spans="1:3" x14ac:dyDescent="0.25">
      <c r="A160" t="s">
        <v>1874</v>
      </c>
      <c r="C160" s="3">
        <v>432645634.98000008</v>
      </c>
    </row>
    <row r="161" spans="1:3" x14ac:dyDescent="0.25">
      <c r="A161" t="s">
        <v>146</v>
      </c>
      <c r="B161" t="s">
        <v>1417</v>
      </c>
      <c r="C161" s="3">
        <v>37199754.06000001</v>
      </c>
    </row>
    <row r="162" spans="1:3" x14ac:dyDescent="0.25">
      <c r="B162" t="s">
        <v>144</v>
      </c>
      <c r="C162" s="3">
        <v>49661624.560000002</v>
      </c>
    </row>
    <row r="163" spans="1:3" x14ac:dyDescent="0.25">
      <c r="B163" t="s">
        <v>202</v>
      </c>
      <c r="C163" s="3">
        <v>12014388.02</v>
      </c>
    </row>
    <row r="164" spans="1:3" x14ac:dyDescent="0.25">
      <c r="B164" t="s">
        <v>659</v>
      </c>
      <c r="C164" s="3">
        <v>14241234.939999999</v>
      </c>
    </row>
    <row r="165" spans="1:3" x14ac:dyDescent="0.25">
      <c r="B165" t="s">
        <v>939</v>
      </c>
      <c r="C165" s="3">
        <v>4015896.4199999995</v>
      </c>
    </row>
    <row r="166" spans="1:3" x14ac:dyDescent="0.25">
      <c r="B166" t="s">
        <v>1790</v>
      </c>
      <c r="C166" s="3">
        <v>400179.75</v>
      </c>
    </row>
    <row r="167" spans="1:3" x14ac:dyDescent="0.25">
      <c r="B167" t="s">
        <v>1421</v>
      </c>
      <c r="C167" s="3">
        <v>26007772.449999996</v>
      </c>
    </row>
    <row r="168" spans="1:3" x14ac:dyDescent="0.25">
      <c r="B168" t="s">
        <v>1432</v>
      </c>
      <c r="C168" s="3">
        <v>4744858.1400000006</v>
      </c>
    </row>
    <row r="169" spans="1:3" x14ac:dyDescent="0.25">
      <c r="B169" t="s">
        <v>1429</v>
      </c>
      <c r="C169" s="3">
        <v>16281264.720000003</v>
      </c>
    </row>
    <row r="170" spans="1:3" x14ac:dyDescent="0.25">
      <c r="B170" t="s">
        <v>719</v>
      </c>
      <c r="C170" s="3">
        <v>13572390.409999998</v>
      </c>
    </row>
    <row r="171" spans="1:3" x14ac:dyDescent="0.25">
      <c r="A171" t="s">
        <v>1875</v>
      </c>
      <c r="C171" s="3">
        <v>178139363.46999997</v>
      </c>
    </row>
    <row r="172" spans="1:3" x14ac:dyDescent="0.25">
      <c r="A172" t="s">
        <v>625</v>
      </c>
      <c r="B172" t="s">
        <v>1466</v>
      </c>
      <c r="C172" s="3">
        <v>701225.82</v>
      </c>
    </row>
    <row r="173" spans="1:3" x14ac:dyDescent="0.25">
      <c r="B173" t="s">
        <v>685</v>
      </c>
      <c r="C173" s="3">
        <v>12469531.66</v>
      </c>
    </row>
    <row r="174" spans="1:3" x14ac:dyDescent="0.25">
      <c r="B174" t="s">
        <v>623</v>
      </c>
      <c r="C174" s="3">
        <v>86985226.520000055</v>
      </c>
    </row>
    <row r="175" spans="1:3" x14ac:dyDescent="0.25">
      <c r="B175" t="s">
        <v>1456</v>
      </c>
      <c r="C175" s="3">
        <v>4106813.19</v>
      </c>
    </row>
    <row r="176" spans="1:3" x14ac:dyDescent="0.25">
      <c r="B176" t="s">
        <v>1471</v>
      </c>
      <c r="C176" s="3">
        <v>351364.66000000003</v>
      </c>
    </row>
    <row r="177" spans="1:3" x14ac:dyDescent="0.25">
      <c r="A177" t="s">
        <v>1876</v>
      </c>
      <c r="C177" s="3">
        <v>104614161.85000005</v>
      </c>
    </row>
    <row r="178" spans="1:3" x14ac:dyDescent="0.25">
      <c r="A178" t="s">
        <v>245</v>
      </c>
      <c r="B178" t="s">
        <v>422</v>
      </c>
      <c r="C178" s="3">
        <v>5719422.8700000001</v>
      </c>
    </row>
    <row r="179" spans="1:3" x14ac:dyDescent="0.25">
      <c r="B179" t="s">
        <v>1495</v>
      </c>
      <c r="C179" s="3">
        <v>1005949.8700000001</v>
      </c>
    </row>
    <row r="180" spans="1:3" x14ac:dyDescent="0.25">
      <c r="B180" t="s">
        <v>414</v>
      </c>
      <c r="C180" s="3">
        <v>8072435.2499999981</v>
      </c>
    </row>
    <row r="181" spans="1:3" x14ac:dyDescent="0.25">
      <c r="B181" t="s">
        <v>1487</v>
      </c>
      <c r="C181" s="3">
        <v>1376870.7799999998</v>
      </c>
    </row>
    <row r="182" spans="1:3" x14ac:dyDescent="0.25">
      <c r="B182" t="s">
        <v>1489</v>
      </c>
      <c r="C182" s="3">
        <v>724367.54</v>
      </c>
    </row>
    <row r="183" spans="1:3" x14ac:dyDescent="0.25">
      <c r="B183" t="s">
        <v>759</v>
      </c>
      <c r="C183" s="3">
        <v>80221465.459999979</v>
      </c>
    </row>
    <row r="184" spans="1:3" x14ac:dyDescent="0.25">
      <c r="B184" t="s">
        <v>395</v>
      </c>
      <c r="C184" s="3">
        <v>3594012.87</v>
      </c>
    </row>
    <row r="185" spans="1:3" x14ac:dyDescent="0.25">
      <c r="B185" t="s">
        <v>1845</v>
      </c>
      <c r="C185" s="3">
        <v>2573768.71</v>
      </c>
    </row>
    <row r="186" spans="1:3" x14ac:dyDescent="0.25">
      <c r="B186" t="s">
        <v>243</v>
      </c>
      <c r="C186" s="3">
        <v>33826814.81000001</v>
      </c>
    </row>
    <row r="187" spans="1:3" x14ac:dyDescent="0.25">
      <c r="B187" t="s">
        <v>472</v>
      </c>
      <c r="C187" s="3">
        <v>14396924.750000004</v>
      </c>
    </row>
    <row r="188" spans="1:3" x14ac:dyDescent="0.25">
      <c r="A188" t="s">
        <v>1877</v>
      </c>
      <c r="C188" s="3">
        <v>151512032.91</v>
      </c>
    </row>
    <row r="189" spans="1:3" x14ac:dyDescent="0.25">
      <c r="A189" t="s">
        <v>260</v>
      </c>
      <c r="B189" t="s">
        <v>884</v>
      </c>
      <c r="C189" s="3">
        <v>28442897.059999999</v>
      </c>
    </row>
    <row r="190" spans="1:3" x14ac:dyDescent="0.25">
      <c r="B190" t="s">
        <v>517</v>
      </c>
      <c r="C190" s="3">
        <v>3488688.0899999994</v>
      </c>
    </row>
    <row r="191" spans="1:3" x14ac:dyDescent="0.25">
      <c r="B191" t="s">
        <v>1498</v>
      </c>
      <c r="C191" s="3">
        <v>18970925.209999986</v>
      </c>
    </row>
    <row r="192" spans="1:3" x14ac:dyDescent="0.25">
      <c r="B192" t="s">
        <v>258</v>
      </c>
      <c r="C192" s="3">
        <v>73143509.980000034</v>
      </c>
    </row>
    <row r="193" spans="1:3" x14ac:dyDescent="0.25">
      <c r="B193" t="s">
        <v>1787</v>
      </c>
      <c r="C193" s="3">
        <v>140535.83000000002</v>
      </c>
    </row>
    <row r="194" spans="1:3" x14ac:dyDescent="0.25">
      <c r="B194" t="s">
        <v>428</v>
      </c>
      <c r="C194" s="3">
        <v>31296462.449999996</v>
      </c>
    </row>
    <row r="195" spans="1:3" x14ac:dyDescent="0.25">
      <c r="A195" t="s">
        <v>1878</v>
      </c>
      <c r="C195" s="3">
        <v>155483018.62</v>
      </c>
    </row>
    <row r="196" spans="1:3" x14ac:dyDescent="0.25">
      <c r="A196" t="s">
        <v>990</v>
      </c>
      <c r="B196" t="s">
        <v>1509</v>
      </c>
      <c r="C196" s="3">
        <v>3633920.8000000007</v>
      </c>
    </row>
    <row r="197" spans="1:3" x14ac:dyDescent="0.25">
      <c r="B197" t="s">
        <v>1514</v>
      </c>
      <c r="C197" s="3">
        <v>4743061.7600000007</v>
      </c>
    </row>
    <row r="198" spans="1:3" x14ac:dyDescent="0.25">
      <c r="B198" t="s">
        <v>1512</v>
      </c>
      <c r="C198" s="3">
        <v>6267581.9700000025</v>
      </c>
    </row>
    <row r="199" spans="1:3" x14ac:dyDescent="0.25">
      <c r="B199" t="s">
        <v>1516</v>
      </c>
      <c r="C199" s="3">
        <v>86531102.630000025</v>
      </c>
    </row>
    <row r="200" spans="1:3" x14ac:dyDescent="0.25">
      <c r="A200" t="s">
        <v>1879</v>
      </c>
      <c r="C200" s="3">
        <v>101175667.16000003</v>
      </c>
    </row>
    <row r="201" spans="1:3" x14ac:dyDescent="0.25">
      <c r="A201" t="s">
        <v>159</v>
      </c>
      <c r="B201" t="s">
        <v>157</v>
      </c>
      <c r="C201" s="3">
        <v>59593211.369999997</v>
      </c>
    </row>
    <row r="202" spans="1:3" x14ac:dyDescent="0.25">
      <c r="B202" t="s">
        <v>1796</v>
      </c>
      <c r="C202" s="3">
        <v>35301584.320000008</v>
      </c>
    </row>
    <row r="203" spans="1:3" x14ac:dyDescent="0.25">
      <c r="B203" t="s">
        <v>1534</v>
      </c>
      <c r="C203" s="3">
        <v>150887.14000000001</v>
      </c>
    </row>
    <row r="204" spans="1:3" x14ac:dyDescent="0.25">
      <c r="B204" t="s">
        <v>1528</v>
      </c>
      <c r="C204" s="3">
        <v>1704614.09</v>
      </c>
    </row>
    <row r="205" spans="1:3" x14ac:dyDescent="0.25">
      <c r="B205" t="s">
        <v>880</v>
      </c>
      <c r="C205" s="3">
        <v>7817147.8099999977</v>
      </c>
    </row>
    <row r="206" spans="1:3" x14ac:dyDescent="0.25">
      <c r="A206" t="s">
        <v>1880</v>
      </c>
      <c r="C206" s="3">
        <v>104567444.73</v>
      </c>
    </row>
    <row r="207" spans="1:3" x14ac:dyDescent="0.25">
      <c r="A207" t="s">
        <v>991</v>
      </c>
      <c r="B207" t="s">
        <v>1536</v>
      </c>
      <c r="C207" s="3">
        <v>9307168.120000001</v>
      </c>
    </row>
    <row r="208" spans="1:3" x14ac:dyDescent="0.25">
      <c r="B208" t="s">
        <v>1539</v>
      </c>
      <c r="C208" s="3">
        <v>12959269.609999996</v>
      </c>
    </row>
    <row r="209" spans="1:3" x14ac:dyDescent="0.25">
      <c r="A209" t="s">
        <v>1881</v>
      </c>
      <c r="C209" s="3">
        <v>22266437.729999997</v>
      </c>
    </row>
    <row r="210" spans="1:3" x14ac:dyDescent="0.25">
      <c r="A210" t="s">
        <v>57</v>
      </c>
      <c r="B210" t="s">
        <v>55</v>
      </c>
      <c r="C210" s="3">
        <v>37123150.499999985</v>
      </c>
    </row>
    <row r="211" spans="1:3" x14ac:dyDescent="0.25">
      <c r="B211" t="s">
        <v>115</v>
      </c>
      <c r="C211" s="3">
        <v>6363335.2800000003</v>
      </c>
    </row>
    <row r="212" spans="1:3" x14ac:dyDescent="0.25">
      <c r="A212" t="s">
        <v>1882</v>
      </c>
      <c r="C212" s="3">
        <v>43486485.779999986</v>
      </c>
    </row>
    <row r="213" spans="1:3" x14ac:dyDescent="0.25">
      <c r="A213" t="s">
        <v>575</v>
      </c>
      <c r="B213" t="s">
        <v>1561</v>
      </c>
      <c r="C213" s="3">
        <v>1689246.9299999997</v>
      </c>
    </row>
    <row r="214" spans="1:3" x14ac:dyDescent="0.25">
      <c r="B214" t="s">
        <v>994</v>
      </c>
      <c r="C214" s="3">
        <v>3089745.53</v>
      </c>
    </row>
    <row r="215" spans="1:3" x14ac:dyDescent="0.25">
      <c r="B215" t="s">
        <v>573</v>
      </c>
      <c r="C215" s="3">
        <v>30119207.86999999</v>
      </c>
    </row>
    <row r="216" spans="1:3" x14ac:dyDescent="0.25">
      <c r="B216" t="s">
        <v>1555</v>
      </c>
      <c r="C216" s="3">
        <v>6353954.540000001</v>
      </c>
    </row>
    <row r="217" spans="1:3" x14ac:dyDescent="0.25">
      <c r="B217" t="s">
        <v>772</v>
      </c>
      <c r="C217" s="3">
        <v>4207488.9400000004</v>
      </c>
    </row>
    <row r="218" spans="1:3" x14ac:dyDescent="0.25">
      <c r="A218" t="s">
        <v>1883</v>
      </c>
      <c r="C218" s="3">
        <v>45459643.809999987</v>
      </c>
    </row>
    <row r="219" spans="1:3" x14ac:dyDescent="0.25">
      <c r="A219" t="s">
        <v>212</v>
      </c>
      <c r="B219" t="s">
        <v>210</v>
      </c>
      <c r="C219" s="3">
        <v>30423135.029999994</v>
      </c>
    </row>
    <row r="220" spans="1:3" x14ac:dyDescent="0.25">
      <c r="B220" t="s">
        <v>325</v>
      </c>
      <c r="C220" s="3">
        <v>12204452.34</v>
      </c>
    </row>
    <row r="221" spans="1:3" x14ac:dyDescent="0.25">
      <c r="A221" t="s">
        <v>1884</v>
      </c>
      <c r="C221" s="3">
        <v>42627587.36999999</v>
      </c>
    </row>
    <row r="222" spans="1:3" x14ac:dyDescent="0.25">
      <c r="A222" t="s">
        <v>173</v>
      </c>
      <c r="B222" t="s">
        <v>406</v>
      </c>
      <c r="C222" s="3">
        <v>8448291.7599999998</v>
      </c>
    </row>
    <row r="223" spans="1:3" x14ac:dyDescent="0.25">
      <c r="B223" t="s">
        <v>171</v>
      </c>
      <c r="C223" s="3">
        <v>52888508.419999979</v>
      </c>
    </row>
    <row r="224" spans="1:3" x14ac:dyDescent="0.25">
      <c r="B224" t="s">
        <v>1591</v>
      </c>
      <c r="C224" s="3">
        <v>2382680.5500000003</v>
      </c>
    </row>
    <row r="225" spans="1:3" x14ac:dyDescent="0.25">
      <c r="B225" t="s">
        <v>799</v>
      </c>
      <c r="C225" s="3">
        <v>16014802.190000001</v>
      </c>
    </row>
    <row r="226" spans="1:3" x14ac:dyDescent="0.25">
      <c r="B226" t="s">
        <v>386</v>
      </c>
      <c r="C226" s="3">
        <v>5311456.0200000005</v>
      </c>
    </row>
    <row r="227" spans="1:3" x14ac:dyDescent="0.25">
      <c r="B227" t="s">
        <v>317</v>
      </c>
      <c r="C227" s="3">
        <v>41212504.13000001</v>
      </c>
    </row>
    <row r="228" spans="1:3" x14ac:dyDescent="0.25">
      <c r="A228" t="s">
        <v>1885</v>
      </c>
      <c r="C228" s="3">
        <v>126258243.06999998</v>
      </c>
    </row>
    <row r="229" spans="1:3" x14ac:dyDescent="0.25">
      <c r="A229" t="s">
        <v>281</v>
      </c>
      <c r="B229" t="s">
        <v>1606</v>
      </c>
      <c r="C229" s="3">
        <v>725753.95000000007</v>
      </c>
    </row>
    <row r="230" spans="1:3" x14ac:dyDescent="0.25">
      <c r="B230" t="s">
        <v>1608</v>
      </c>
      <c r="C230" s="3">
        <v>3675739.0300000003</v>
      </c>
    </row>
    <row r="231" spans="1:3" x14ac:dyDescent="0.25">
      <c r="B231" t="s">
        <v>279</v>
      </c>
      <c r="C231" s="3">
        <v>51906450.819999993</v>
      </c>
    </row>
    <row r="232" spans="1:3" x14ac:dyDescent="0.25">
      <c r="B232" t="s">
        <v>1619</v>
      </c>
      <c r="C232" s="3">
        <v>897478.95</v>
      </c>
    </row>
    <row r="233" spans="1:3" x14ac:dyDescent="0.25">
      <c r="A233" t="s">
        <v>1886</v>
      </c>
      <c r="C233" s="3">
        <v>57205422.75</v>
      </c>
    </row>
    <row r="234" spans="1:3" x14ac:dyDescent="0.25">
      <c r="A234" t="s">
        <v>37</v>
      </c>
      <c r="B234" t="s">
        <v>1628</v>
      </c>
      <c r="C234" s="3">
        <v>81643367.769999951</v>
      </c>
    </row>
    <row r="235" spans="1:3" x14ac:dyDescent="0.25">
      <c r="B235" t="s">
        <v>584</v>
      </c>
      <c r="C235" s="3">
        <v>18169431.149999999</v>
      </c>
    </row>
    <row r="236" spans="1:3" x14ac:dyDescent="0.25">
      <c r="B236" t="s">
        <v>338</v>
      </c>
      <c r="C236" s="3">
        <v>3080577.45</v>
      </c>
    </row>
    <row r="237" spans="1:3" x14ac:dyDescent="0.25">
      <c r="B237" t="s">
        <v>1625</v>
      </c>
      <c r="C237" s="3">
        <v>42284926.599999987</v>
      </c>
    </row>
    <row r="238" spans="1:3" x14ac:dyDescent="0.25">
      <c r="B238" t="s">
        <v>71</v>
      </c>
      <c r="C238" s="3">
        <v>26243179.299999997</v>
      </c>
    </row>
    <row r="239" spans="1:3" x14ac:dyDescent="0.25">
      <c r="B239" t="s">
        <v>1635</v>
      </c>
      <c r="C239" s="3">
        <v>1698710.7600000002</v>
      </c>
    </row>
    <row r="240" spans="1:3" x14ac:dyDescent="0.25">
      <c r="B240" t="s">
        <v>186</v>
      </c>
      <c r="C240" s="3">
        <v>33771010.5</v>
      </c>
    </row>
    <row r="241" spans="2:3" x14ac:dyDescent="0.25">
      <c r="B241" t="s">
        <v>1641</v>
      </c>
      <c r="C241" s="3">
        <v>17159501.98</v>
      </c>
    </row>
    <row r="242" spans="2:3" x14ac:dyDescent="0.25">
      <c r="B242" t="s">
        <v>306</v>
      </c>
      <c r="C242" s="3">
        <v>13197600.359999999</v>
      </c>
    </row>
    <row r="243" spans="2:3" x14ac:dyDescent="0.25">
      <c r="B243" t="s">
        <v>379</v>
      </c>
      <c r="C243" s="3">
        <v>230000</v>
      </c>
    </row>
    <row r="244" spans="2:3" x14ac:dyDescent="0.25">
      <c r="B244" t="s">
        <v>1632</v>
      </c>
      <c r="C244" s="3">
        <v>1212628.72</v>
      </c>
    </row>
    <row r="245" spans="2:3" x14ac:dyDescent="0.25">
      <c r="B245" t="s">
        <v>1647</v>
      </c>
      <c r="C245" s="3">
        <v>976163.57000000007</v>
      </c>
    </row>
    <row r="246" spans="2:3" x14ac:dyDescent="0.25">
      <c r="B246" t="s">
        <v>547</v>
      </c>
      <c r="C246" s="3">
        <v>486201.62</v>
      </c>
    </row>
    <row r="247" spans="2:3" x14ac:dyDescent="0.25">
      <c r="B247" t="s">
        <v>90</v>
      </c>
      <c r="C247" s="3">
        <v>54157924.899999991</v>
      </c>
    </row>
    <row r="248" spans="2:3" x14ac:dyDescent="0.25">
      <c r="B248" t="s">
        <v>481</v>
      </c>
      <c r="C248" s="3">
        <v>60000</v>
      </c>
    </row>
    <row r="249" spans="2:3" x14ac:dyDescent="0.25">
      <c r="B249" t="s">
        <v>248</v>
      </c>
      <c r="C249" s="3">
        <v>216947.5</v>
      </c>
    </row>
    <row r="250" spans="2:3" x14ac:dyDescent="0.25">
      <c r="B250" t="s">
        <v>656</v>
      </c>
      <c r="C250" s="3">
        <v>37589398.209999993</v>
      </c>
    </row>
    <row r="251" spans="2:3" x14ac:dyDescent="0.25">
      <c r="B251" t="s">
        <v>1753</v>
      </c>
      <c r="C251" s="3">
        <v>298295.63</v>
      </c>
    </row>
    <row r="252" spans="2:3" x14ac:dyDescent="0.25">
      <c r="B252" t="s">
        <v>197</v>
      </c>
      <c r="C252" s="3">
        <v>505481.64</v>
      </c>
    </row>
    <row r="253" spans="2:3" x14ac:dyDescent="0.25">
      <c r="B253" t="s">
        <v>863</v>
      </c>
      <c r="C253" s="3">
        <v>7704989.0499999989</v>
      </c>
    </row>
    <row r="254" spans="2:3" x14ac:dyDescent="0.25">
      <c r="B254" t="s">
        <v>62</v>
      </c>
      <c r="C254" s="3">
        <v>44662075.430000007</v>
      </c>
    </row>
    <row r="255" spans="2:3" x14ac:dyDescent="0.25">
      <c r="B255" t="s">
        <v>294</v>
      </c>
      <c r="C255" s="3">
        <v>32949064.510000002</v>
      </c>
    </row>
    <row r="256" spans="2:3" x14ac:dyDescent="0.25">
      <c r="B256" t="s">
        <v>165</v>
      </c>
      <c r="C256" s="3">
        <v>789681</v>
      </c>
    </row>
    <row r="257" spans="1:3" x14ac:dyDescent="0.25">
      <c r="B257" t="s">
        <v>35</v>
      </c>
      <c r="C257" s="3">
        <v>12302847.760000002</v>
      </c>
    </row>
    <row r="258" spans="1:3" x14ac:dyDescent="0.25">
      <c r="A258" t="s">
        <v>1887</v>
      </c>
      <c r="C258" s="3">
        <v>431390005.40999985</v>
      </c>
    </row>
    <row r="259" spans="1:3" x14ac:dyDescent="0.25">
      <c r="A259" t="s">
        <v>240</v>
      </c>
      <c r="B259" t="s">
        <v>898</v>
      </c>
      <c r="C259" s="3">
        <v>1094407.23</v>
      </c>
    </row>
    <row r="260" spans="1:3" x14ac:dyDescent="0.25">
      <c r="B260" t="s">
        <v>309</v>
      </c>
      <c r="C260" s="3">
        <v>16025930.259999996</v>
      </c>
    </row>
    <row r="261" spans="1:3" x14ac:dyDescent="0.25">
      <c r="B261" t="s">
        <v>297</v>
      </c>
      <c r="C261" s="3">
        <v>58987597.040000014</v>
      </c>
    </row>
    <row r="262" spans="1:3" x14ac:dyDescent="0.25">
      <c r="B262" t="s">
        <v>580</v>
      </c>
      <c r="C262" s="3">
        <v>41609354.920000002</v>
      </c>
    </row>
    <row r="263" spans="1:3" x14ac:dyDescent="0.25">
      <c r="B263" t="s">
        <v>1685</v>
      </c>
      <c r="C263" s="3">
        <v>988154.90999999992</v>
      </c>
    </row>
    <row r="264" spans="1:3" x14ac:dyDescent="0.25">
      <c r="B264" t="s">
        <v>644</v>
      </c>
      <c r="C264" s="3">
        <v>157287404.03000003</v>
      </c>
    </row>
    <row r="265" spans="1:3" x14ac:dyDescent="0.25">
      <c r="B265" t="s">
        <v>454</v>
      </c>
      <c r="C265" s="3">
        <v>5468905.919999999</v>
      </c>
    </row>
    <row r="266" spans="1:3" x14ac:dyDescent="0.25">
      <c r="B266" t="s">
        <v>962</v>
      </c>
      <c r="C266" s="3">
        <v>162545.66999999998</v>
      </c>
    </row>
    <row r="267" spans="1:3" x14ac:dyDescent="0.25">
      <c r="B267" t="s">
        <v>238</v>
      </c>
      <c r="C267" s="3">
        <v>27948275.759999994</v>
      </c>
    </row>
    <row r="268" spans="1:3" x14ac:dyDescent="0.25">
      <c r="B268" t="s">
        <v>924</v>
      </c>
      <c r="C268" s="3">
        <v>1251000</v>
      </c>
    </row>
    <row r="269" spans="1:3" x14ac:dyDescent="0.25">
      <c r="B269" t="s">
        <v>930</v>
      </c>
      <c r="C269" s="3">
        <v>648188.69999999995</v>
      </c>
    </row>
    <row r="270" spans="1:3" x14ac:dyDescent="0.25">
      <c r="B270" t="s">
        <v>1681</v>
      </c>
      <c r="C270" s="3">
        <v>1389756.12</v>
      </c>
    </row>
    <row r="271" spans="1:3" x14ac:dyDescent="0.25">
      <c r="B271" t="s">
        <v>1660</v>
      </c>
      <c r="C271" s="3">
        <v>4952396.5500000007</v>
      </c>
    </row>
    <row r="272" spans="1:3" x14ac:dyDescent="0.25">
      <c r="B272" t="s">
        <v>477</v>
      </c>
      <c r="C272" s="3">
        <v>4629524.9999999991</v>
      </c>
    </row>
    <row r="273" spans="1:3" x14ac:dyDescent="0.25">
      <c r="A273" t="s">
        <v>1888</v>
      </c>
      <c r="C273" s="3">
        <v>322443442.11000007</v>
      </c>
    </row>
    <row r="274" spans="1:3" x14ac:dyDescent="0.25">
      <c r="A274" t="s">
        <v>96</v>
      </c>
      <c r="B274" t="s">
        <v>439</v>
      </c>
      <c r="C274" s="3">
        <v>4835641.1199999992</v>
      </c>
    </row>
    <row r="275" spans="1:3" x14ac:dyDescent="0.25">
      <c r="B275" t="s">
        <v>365</v>
      </c>
      <c r="C275" s="3">
        <v>99717410.229999959</v>
      </c>
    </row>
    <row r="276" spans="1:3" x14ac:dyDescent="0.25">
      <c r="B276" t="s">
        <v>736</v>
      </c>
      <c r="C276" s="3">
        <v>13748177.059999999</v>
      </c>
    </row>
    <row r="277" spans="1:3" x14ac:dyDescent="0.25">
      <c r="B277" t="s">
        <v>205</v>
      </c>
      <c r="C277" s="3">
        <v>19926404.299999997</v>
      </c>
    </row>
    <row r="278" spans="1:3" x14ac:dyDescent="0.25">
      <c r="B278" t="s">
        <v>94</v>
      </c>
      <c r="C278" s="3">
        <v>5439834</v>
      </c>
    </row>
    <row r="279" spans="1:3" x14ac:dyDescent="0.25">
      <c r="B279" t="s">
        <v>977</v>
      </c>
      <c r="C279" s="3">
        <v>17135437.18</v>
      </c>
    </row>
    <row r="280" spans="1:3" x14ac:dyDescent="0.25">
      <c r="B280" t="s">
        <v>1739</v>
      </c>
      <c r="C280" s="3">
        <v>88663.32</v>
      </c>
    </row>
    <row r="281" spans="1:3" x14ac:dyDescent="0.25">
      <c r="B281" t="s">
        <v>856</v>
      </c>
      <c r="C281" s="3">
        <v>5307407.8600000003</v>
      </c>
    </row>
    <row r="282" spans="1:3" x14ac:dyDescent="0.25">
      <c r="B282" t="s">
        <v>1694</v>
      </c>
      <c r="C282" s="3">
        <v>7168842.9399999985</v>
      </c>
    </row>
    <row r="283" spans="1:3" x14ac:dyDescent="0.25">
      <c r="B283" t="s">
        <v>671</v>
      </c>
      <c r="C283" s="3">
        <v>27065077.640000004</v>
      </c>
    </row>
    <row r="284" spans="1:3" x14ac:dyDescent="0.25">
      <c r="B284" t="s">
        <v>1692</v>
      </c>
      <c r="C284" s="3">
        <v>4696787.58</v>
      </c>
    </row>
    <row r="285" spans="1:3" x14ac:dyDescent="0.25">
      <c r="B285" t="s">
        <v>538</v>
      </c>
      <c r="C285" s="3">
        <v>34657322.210000001</v>
      </c>
    </row>
    <row r="286" spans="1:3" x14ac:dyDescent="0.25">
      <c r="B286" t="s">
        <v>650</v>
      </c>
      <c r="C286" s="3">
        <v>1727312.7799999998</v>
      </c>
    </row>
    <row r="287" spans="1:3" x14ac:dyDescent="0.25">
      <c r="A287" t="s">
        <v>1889</v>
      </c>
      <c r="C287" s="3">
        <v>241514318.22000003</v>
      </c>
    </row>
    <row r="288" spans="1:3" x14ac:dyDescent="0.25">
      <c r="A288" t="s">
        <v>101</v>
      </c>
      <c r="B288" t="s">
        <v>359</v>
      </c>
      <c r="C288" s="3">
        <v>31163764.880000006</v>
      </c>
    </row>
    <row r="289" spans="1:3" x14ac:dyDescent="0.25">
      <c r="B289" t="s">
        <v>591</v>
      </c>
      <c r="C289" s="3">
        <v>73718</v>
      </c>
    </row>
    <row r="290" spans="1:3" x14ac:dyDescent="0.25">
      <c r="B290" t="s">
        <v>150</v>
      </c>
      <c r="C290" s="3">
        <v>71344765.649999961</v>
      </c>
    </row>
    <row r="291" spans="1:3" x14ac:dyDescent="0.25">
      <c r="B291" t="s">
        <v>542</v>
      </c>
      <c r="C291" s="3">
        <v>366106.79000000004</v>
      </c>
    </row>
    <row r="292" spans="1:3" x14ac:dyDescent="0.25">
      <c r="B292" t="s">
        <v>99</v>
      </c>
      <c r="C292" s="3">
        <v>582428.5</v>
      </c>
    </row>
    <row r="293" spans="1:3" x14ac:dyDescent="0.25">
      <c r="B293" t="s">
        <v>819</v>
      </c>
      <c r="C293" s="3">
        <v>1477429.28</v>
      </c>
    </row>
    <row r="294" spans="1:3" x14ac:dyDescent="0.25">
      <c r="B294" t="s">
        <v>112</v>
      </c>
      <c r="C294" s="3">
        <v>230604.65</v>
      </c>
    </row>
    <row r="295" spans="1:3" x14ac:dyDescent="0.25">
      <c r="B295" t="s">
        <v>1719</v>
      </c>
      <c r="C295" s="3">
        <v>262827.05</v>
      </c>
    </row>
    <row r="296" spans="1:3" x14ac:dyDescent="0.25">
      <c r="A296" t="s">
        <v>1890</v>
      </c>
      <c r="C296" s="3">
        <v>105501644.79999998</v>
      </c>
    </row>
    <row r="297" spans="1:3" x14ac:dyDescent="0.25">
      <c r="A297" t="s">
        <v>288</v>
      </c>
      <c r="B297" t="s">
        <v>992</v>
      </c>
      <c r="C297" s="3">
        <v>1984987.15</v>
      </c>
    </row>
    <row r="298" spans="1:3" x14ac:dyDescent="0.25">
      <c r="B298" t="s">
        <v>286</v>
      </c>
      <c r="C298" s="3">
        <v>1426178.7899999998</v>
      </c>
    </row>
    <row r="299" spans="1:3" x14ac:dyDescent="0.25">
      <c r="A299" t="s">
        <v>1891</v>
      </c>
      <c r="C299" s="3">
        <v>3411165.9399999995</v>
      </c>
    </row>
    <row r="300" spans="1:3" x14ac:dyDescent="0.25">
      <c r="A300" t="s">
        <v>461</v>
      </c>
      <c r="B300" t="s">
        <v>459</v>
      </c>
      <c r="C300" s="3">
        <v>685795.88</v>
      </c>
    </row>
    <row r="301" spans="1:3" x14ac:dyDescent="0.25">
      <c r="B301" t="s">
        <v>1728</v>
      </c>
      <c r="C301" s="3">
        <v>1285586.9700000002</v>
      </c>
    </row>
    <row r="302" spans="1:3" x14ac:dyDescent="0.25">
      <c r="B302" t="s">
        <v>1725</v>
      </c>
      <c r="C302" s="3">
        <v>20162123.900000006</v>
      </c>
    </row>
    <row r="303" spans="1:3" x14ac:dyDescent="0.25">
      <c r="A303" t="s">
        <v>1892</v>
      </c>
      <c r="C303" s="3">
        <v>22133506.750000007</v>
      </c>
    </row>
    <row r="304" spans="1:3" x14ac:dyDescent="0.25">
      <c r="A304" t="s">
        <v>989</v>
      </c>
      <c r="C304" s="3">
        <v>4904911056.4100008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36"/>
  <sheetViews>
    <sheetView workbookViewId="0">
      <selection activeCell="D4" sqref="D4:F35"/>
    </sheetView>
  </sheetViews>
  <sheetFormatPr defaultRowHeight="15" x14ac:dyDescent="0.25"/>
  <cols>
    <col min="1" max="1" width="27.140625" bestFit="1" customWidth="1"/>
    <col min="2" max="2" width="28.140625" style="6" bestFit="1" customWidth="1"/>
    <col min="5" max="5" width="15.28515625" style="6" bestFit="1" customWidth="1"/>
    <col min="6" max="6" width="11.5703125" bestFit="1" customWidth="1"/>
  </cols>
  <sheetData>
    <row r="3" spans="1:6" x14ac:dyDescent="0.25">
      <c r="A3" s="4" t="s">
        <v>988</v>
      </c>
      <c r="B3" s="6" t="s">
        <v>987</v>
      </c>
    </row>
    <row r="4" spans="1:6" x14ac:dyDescent="0.25">
      <c r="A4" s="5" t="s">
        <v>30</v>
      </c>
      <c r="B4" s="6">
        <v>234192176.19000009</v>
      </c>
      <c r="F4" s="7"/>
    </row>
    <row r="5" spans="1:6" x14ac:dyDescent="0.25">
      <c r="A5" s="5" t="s">
        <v>51</v>
      </c>
      <c r="B5" s="6">
        <v>109077001.63000003</v>
      </c>
      <c r="F5" s="7"/>
    </row>
    <row r="6" spans="1:6" x14ac:dyDescent="0.25">
      <c r="A6" s="5" t="s">
        <v>21</v>
      </c>
      <c r="B6" s="6">
        <v>125363961.28000005</v>
      </c>
      <c r="F6" s="7"/>
    </row>
    <row r="7" spans="1:6" x14ac:dyDescent="0.25">
      <c r="A7" s="5" t="s">
        <v>350</v>
      </c>
      <c r="B7" s="6">
        <v>171661259.78999993</v>
      </c>
      <c r="F7" s="7"/>
    </row>
    <row r="8" spans="1:6" x14ac:dyDescent="0.25">
      <c r="A8" s="5" t="s">
        <v>45</v>
      </c>
      <c r="B8" s="6">
        <v>199796095.04000017</v>
      </c>
      <c r="F8" s="7"/>
    </row>
    <row r="9" spans="1:6" x14ac:dyDescent="0.25">
      <c r="A9" s="5" t="s">
        <v>82</v>
      </c>
      <c r="B9" s="6">
        <v>126777475.72999988</v>
      </c>
      <c r="F9" s="7"/>
    </row>
    <row r="10" spans="1:6" x14ac:dyDescent="0.25">
      <c r="A10" s="5" t="s">
        <v>253</v>
      </c>
      <c r="B10" s="6">
        <v>63153669.409999996</v>
      </c>
      <c r="F10" s="7"/>
    </row>
    <row r="11" spans="1:6" x14ac:dyDescent="0.25">
      <c r="A11" s="5" t="s">
        <v>330</v>
      </c>
      <c r="B11" s="6">
        <v>439893196.32999963</v>
      </c>
      <c r="F11" s="7"/>
    </row>
    <row r="12" spans="1:6" x14ac:dyDescent="0.25">
      <c r="A12" s="5" t="s">
        <v>126</v>
      </c>
      <c r="B12" s="6">
        <v>224335453.17999983</v>
      </c>
      <c r="F12" s="7"/>
    </row>
    <row r="13" spans="1:6" x14ac:dyDescent="0.25">
      <c r="A13" s="5" t="s">
        <v>108</v>
      </c>
      <c r="B13" s="6">
        <v>199795147.94999999</v>
      </c>
      <c r="F13" s="7"/>
    </row>
    <row r="14" spans="1:6" x14ac:dyDescent="0.25">
      <c r="A14" s="5" t="s">
        <v>135</v>
      </c>
      <c r="B14" s="6">
        <v>36126478.980000027</v>
      </c>
      <c r="F14" s="7"/>
    </row>
    <row r="15" spans="1:6" x14ac:dyDescent="0.25">
      <c r="A15" s="5" t="s">
        <v>272</v>
      </c>
      <c r="B15" s="6">
        <v>204528376.78000024</v>
      </c>
      <c r="F15" s="7"/>
    </row>
    <row r="16" spans="1:6" x14ac:dyDescent="0.25">
      <c r="A16" s="5" t="s">
        <v>403</v>
      </c>
      <c r="B16" s="6">
        <v>78375536.660000041</v>
      </c>
      <c r="F16" s="7"/>
    </row>
    <row r="17" spans="1:6" x14ac:dyDescent="0.25">
      <c r="A17" s="5" t="s">
        <v>191</v>
      </c>
      <c r="B17" s="6">
        <v>432645634.97999984</v>
      </c>
      <c r="F17" s="7"/>
    </row>
    <row r="18" spans="1:6" x14ac:dyDescent="0.25">
      <c r="A18" s="5" t="s">
        <v>146</v>
      </c>
      <c r="B18" s="6">
        <v>178139363.46999991</v>
      </c>
      <c r="F18" s="7"/>
    </row>
    <row r="19" spans="1:6" x14ac:dyDescent="0.25">
      <c r="A19" s="5" t="s">
        <v>625</v>
      </c>
      <c r="B19" s="6">
        <v>104614161.85000004</v>
      </c>
      <c r="F19" s="7"/>
    </row>
    <row r="20" spans="1:6" x14ac:dyDescent="0.25">
      <c r="A20" s="5" t="s">
        <v>245</v>
      </c>
      <c r="B20" s="6">
        <v>151512032.90999994</v>
      </c>
      <c r="F20" s="7"/>
    </row>
    <row r="21" spans="1:6" x14ac:dyDescent="0.25">
      <c r="A21" s="5" t="s">
        <v>260</v>
      </c>
      <c r="B21" s="6">
        <v>155483018.62000006</v>
      </c>
      <c r="F21" s="7"/>
    </row>
    <row r="22" spans="1:6" x14ac:dyDescent="0.25">
      <c r="A22" s="5" t="s">
        <v>990</v>
      </c>
      <c r="B22" s="6">
        <v>101175667.16000001</v>
      </c>
      <c r="F22" s="7"/>
    </row>
    <row r="23" spans="1:6" x14ac:dyDescent="0.25">
      <c r="A23" s="5" t="s">
        <v>159</v>
      </c>
      <c r="B23" s="6">
        <v>104567444.72999997</v>
      </c>
      <c r="F23" s="7"/>
    </row>
    <row r="24" spans="1:6" x14ac:dyDescent="0.25">
      <c r="A24" s="5" t="s">
        <v>991</v>
      </c>
      <c r="B24" s="6">
        <v>22266437.729999989</v>
      </c>
      <c r="F24" s="7"/>
    </row>
    <row r="25" spans="1:6" x14ac:dyDescent="0.25">
      <c r="A25" s="5" t="s">
        <v>57</v>
      </c>
      <c r="B25" s="6">
        <v>43486485.779999986</v>
      </c>
      <c r="F25" s="7"/>
    </row>
    <row r="26" spans="1:6" x14ac:dyDescent="0.25">
      <c r="A26" s="5" t="s">
        <v>575</v>
      </c>
      <c r="B26" s="6">
        <v>45459643.809999995</v>
      </c>
      <c r="F26" s="7"/>
    </row>
    <row r="27" spans="1:6" x14ac:dyDescent="0.25">
      <c r="A27" s="5" t="s">
        <v>212</v>
      </c>
      <c r="B27" s="6">
        <v>42627587.370000027</v>
      </c>
      <c r="F27" s="7"/>
    </row>
    <row r="28" spans="1:6" x14ac:dyDescent="0.25">
      <c r="A28" s="5" t="s">
        <v>173</v>
      </c>
      <c r="B28" s="6">
        <v>126258243.07000005</v>
      </c>
      <c r="F28" s="7"/>
    </row>
    <row r="29" spans="1:6" x14ac:dyDescent="0.25">
      <c r="A29" s="5" t="s">
        <v>281</v>
      </c>
      <c r="B29" s="6">
        <v>57205422.749999993</v>
      </c>
      <c r="F29" s="7"/>
    </row>
    <row r="30" spans="1:6" x14ac:dyDescent="0.25">
      <c r="A30" s="5" t="s">
        <v>37</v>
      </c>
      <c r="B30" s="6">
        <v>431390005.40999997</v>
      </c>
      <c r="F30" s="7"/>
    </row>
    <row r="31" spans="1:6" x14ac:dyDescent="0.25">
      <c r="A31" s="5" t="s">
        <v>240</v>
      </c>
      <c r="B31" s="6">
        <v>322443442.11000007</v>
      </c>
      <c r="F31" s="7"/>
    </row>
    <row r="32" spans="1:6" x14ac:dyDescent="0.25">
      <c r="A32" s="5" t="s">
        <v>96</v>
      </c>
      <c r="B32" s="6">
        <v>241514318.21999991</v>
      </c>
      <c r="F32" s="7"/>
    </row>
    <row r="33" spans="1:6" x14ac:dyDescent="0.25">
      <c r="A33" s="5" t="s">
        <v>101</v>
      </c>
      <c r="B33" s="6">
        <v>105501644.80000001</v>
      </c>
      <c r="F33" s="7"/>
    </row>
    <row r="34" spans="1:6" x14ac:dyDescent="0.25">
      <c r="A34" s="5" t="s">
        <v>288</v>
      </c>
      <c r="B34" s="6">
        <v>3411165.939999999</v>
      </c>
      <c r="F34" s="7"/>
    </row>
    <row r="35" spans="1:6" x14ac:dyDescent="0.25">
      <c r="A35" s="5" t="s">
        <v>461</v>
      </c>
      <c r="B35" s="6">
        <v>22133506.750000004</v>
      </c>
      <c r="F35" s="7"/>
    </row>
    <row r="36" spans="1:6" x14ac:dyDescent="0.25">
      <c r="A36" s="5" t="s">
        <v>989</v>
      </c>
      <c r="B36" s="6">
        <v>4904911056.4099989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"/>
  <sheetViews>
    <sheetView workbookViewId="0">
      <selection activeCell="B10" sqref="B10"/>
    </sheetView>
  </sheetViews>
  <sheetFormatPr defaultRowHeight="15" x14ac:dyDescent="0.25"/>
  <cols>
    <col min="1" max="1" width="28.140625" bestFit="1" customWidth="1"/>
    <col min="2" max="2" width="16.28515625" bestFit="1" customWidth="1"/>
    <col min="3" max="3" width="11" customWidth="1"/>
    <col min="4" max="4" width="11.28515625" bestFit="1" customWidth="1"/>
  </cols>
  <sheetData>
    <row r="3" spans="1:4" x14ac:dyDescent="0.25">
      <c r="B3" s="4" t="s">
        <v>1929</v>
      </c>
    </row>
    <row r="4" spans="1:4" x14ac:dyDescent="0.25">
      <c r="B4" t="s">
        <v>996</v>
      </c>
      <c r="C4" t="s">
        <v>997</v>
      </c>
      <c r="D4" t="s">
        <v>989</v>
      </c>
    </row>
    <row r="5" spans="1:4" x14ac:dyDescent="0.25">
      <c r="A5" t="s">
        <v>987</v>
      </c>
      <c r="B5" s="3">
        <v>3114155733.2900105</v>
      </c>
      <c r="C5" s="3">
        <v>1790755323.1200001</v>
      </c>
      <c r="D5" s="3">
        <v>4904911056.4100103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850"/>
  <sheetViews>
    <sheetView tabSelected="1" workbookViewId="0">
      <selection activeCell="M10" sqref="M10"/>
    </sheetView>
  </sheetViews>
  <sheetFormatPr defaultRowHeight="15" x14ac:dyDescent="0.25"/>
  <cols>
    <col min="13" max="13" width="17.42578125" customWidth="1"/>
    <col min="14" max="14" width="23.85546875" customWidth="1"/>
  </cols>
  <sheetData>
    <row r="1" spans="1:19" x14ac:dyDescent="0.25">
      <c r="A1" s="1" t="s">
        <v>3</v>
      </c>
      <c r="B1" s="1" t="s">
        <v>0</v>
      </c>
      <c r="C1" s="2" t="s">
        <v>1</v>
      </c>
      <c r="D1" s="2" t="s">
        <v>2</v>
      </c>
      <c r="E1" s="2" t="s">
        <v>4</v>
      </c>
      <c r="F1" s="2" t="s">
        <v>5</v>
      </c>
      <c r="G1" s="2" t="s">
        <v>6</v>
      </c>
      <c r="H1" s="2" t="s">
        <v>982</v>
      </c>
      <c r="I1" s="2" t="s">
        <v>983</v>
      </c>
      <c r="J1" s="2" t="s">
        <v>984</v>
      </c>
      <c r="K1" s="2" t="s">
        <v>7</v>
      </c>
      <c r="L1" s="2" t="s">
        <v>8</v>
      </c>
      <c r="M1" s="2" t="s">
        <v>1930</v>
      </c>
      <c r="N1" s="2" t="s">
        <v>1931</v>
      </c>
      <c r="O1" s="2" t="s">
        <v>10</v>
      </c>
      <c r="P1" t="s">
        <v>11</v>
      </c>
      <c r="Q1" t="s">
        <v>12</v>
      </c>
      <c r="R1" t="s">
        <v>13</v>
      </c>
      <c r="S1" t="s">
        <v>995</v>
      </c>
    </row>
    <row r="2" spans="1:19" x14ac:dyDescent="0.25">
      <c r="A2">
        <v>25645411</v>
      </c>
      <c r="B2" t="s">
        <v>1820</v>
      </c>
      <c r="C2" t="s">
        <v>1801</v>
      </c>
      <c r="D2">
        <v>16791060</v>
      </c>
      <c r="H2" t="s">
        <v>185</v>
      </c>
      <c r="I2">
        <v>3313</v>
      </c>
      <c r="J2">
        <v>3000</v>
      </c>
      <c r="K2" t="s">
        <v>644</v>
      </c>
      <c r="L2" t="s">
        <v>239</v>
      </c>
      <c r="M2" t="s">
        <v>1932</v>
      </c>
      <c r="N2" t="s">
        <v>1933</v>
      </c>
      <c r="O2" t="s">
        <v>38</v>
      </c>
      <c r="P2" t="s">
        <v>235</v>
      </c>
      <c r="Q2" t="s">
        <v>24</v>
      </c>
      <c r="R2" t="s">
        <v>1924</v>
      </c>
      <c r="S2" t="s">
        <v>996</v>
      </c>
    </row>
    <row r="3" spans="1:19" x14ac:dyDescent="0.25">
      <c r="A3">
        <v>14888165</v>
      </c>
      <c r="B3" t="s">
        <v>1841</v>
      </c>
      <c r="C3" t="s">
        <v>1801</v>
      </c>
      <c r="D3">
        <v>15957089.300000001</v>
      </c>
      <c r="H3">
        <v>46999</v>
      </c>
      <c r="I3">
        <v>6120</v>
      </c>
      <c r="J3">
        <v>6000</v>
      </c>
      <c r="K3" t="s">
        <v>580</v>
      </c>
      <c r="L3" t="s">
        <v>239</v>
      </c>
      <c r="M3" t="s">
        <v>1932</v>
      </c>
      <c r="N3" t="s">
        <v>1933</v>
      </c>
      <c r="O3" t="s">
        <v>38</v>
      </c>
      <c r="P3" t="s">
        <v>225</v>
      </c>
      <c r="Q3" t="s">
        <v>226</v>
      </c>
      <c r="R3" t="s">
        <v>1925</v>
      </c>
      <c r="S3" t="s">
        <v>996</v>
      </c>
    </row>
    <row r="4" spans="1:19" x14ac:dyDescent="0.25">
      <c r="A4">
        <v>14888165</v>
      </c>
      <c r="B4" t="s">
        <v>1841</v>
      </c>
      <c r="C4" t="s">
        <v>1801</v>
      </c>
      <c r="D4">
        <v>15406461.960000001</v>
      </c>
      <c r="H4">
        <v>46999</v>
      </c>
      <c r="I4">
        <v>6120</v>
      </c>
      <c r="J4">
        <v>6000</v>
      </c>
      <c r="K4" t="s">
        <v>580</v>
      </c>
      <c r="L4" t="s">
        <v>239</v>
      </c>
      <c r="M4" t="s">
        <v>1932</v>
      </c>
      <c r="N4" t="s">
        <v>1933</v>
      </c>
      <c r="O4" t="s">
        <v>38</v>
      </c>
      <c r="P4" t="s">
        <v>225</v>
      </c>
      <c r="Q4" t="s">
        <v>226</v>
      </c>
      <c r="R4" t="s">
        <v>1925</v>
      </c>
      <c r="S4" t="s">
        <v>996</v>
      </c>
    </row>
    <row r="5" spans="1:19" x14ac:dyDescent="0.25">
      <c r="A5">
        <v>14920421</v>
      </c>
      <c r="B5" t="s">
        <v>1815</v>
      </c>
      <c r="C5" t="s">
        <v>1801</v>
      </c>
      <c r="D5">
        <v>14822730</v>
      </c>
      <c r="H5" t="s">
        <v>353</v>
      </c>
      <c r="I5">
        <v>3720</v>
      </c>
      <c r="J5">
        <v>3000</v>
      </c>
      <c r="K5" t="s">
        <v>675</v>
      </c>
      <c r="L5" t="s">
        <v>29</v>
      </c>
      <c r="M5" t="s">
        <v>1934</v>
      </c>
      <c r="N5" t="s">
        <v>29</v>
      </c>
      <c r="O5" t="s">
        <v>22</v>
      </c>
      <c r="P5" t="s">
        <v>23</v>
      </c>
      <c r="Q5" t="s">
        <v>24</v>
      </c>
      <c r="R5" t="s">
        <v>1926</v>
      </c>
      <c r="S5" t="s">
        <v>996</v>
      </c>
    </row>
    <row r="6" spans="1:19" x14ac:dyDescent="0.25">
      <c r="A6">
        <v>14920421</v>
      </c>
      <c r="B6" t="s">
        <v>1815</v>
      </c>
      <c r="C6" t="s">
        <v>1801</v>
      </c>
      <c r="D6">
        <v>14360775</v>
      </c>
      <c r="H6" t="s">
        <v>353</v>
      </c>
      <c r="I6">
        <v>3720</v>
      </c>
      <c r="J6">
        <v>3000</v>
      </c>
      <c r="K6" t="s">
        <v>675</v>
      </c>
      <c r="L6" t="s">
        <v>29</v>
      </c>
      <c r="M6" t="s">
        <v>1934</v>
      </c>
      <c r="N6" t="s">
        <v>29</v>
      </c>
      <c r="O6" t="s">
        <v>22</v>
      </c>
      <c r="P6" t="s">
        <v>23</v>
      </c>
      <c r="Q6" t="s">
        <v>24</v>
      </c>
      <c r="R6" t="s">
        <v>1926</v>
      </c>
      <c r="S6" t="s">
        <v>996</v>
      </c>
    </row>
    <row r="7" spans="1:19" x14ac:dyDescent="0.25">
      <c r="A7">
        <v>14920421</v>
      </c>
      <c r="B7" t="s">
        <v>1815</v>
      </c>
      <c r="C7" t="s">
        <v>1801</v>
      </c>
      <c r="D7">
        <v>12653550</v>
      </c>
      <c r="H7" t="s">
        <v>353</v>
      </c>
      <c r="I7">
        <v>3720</v>
      </c>
      <c r="J7">
        <v>3000</v>
      </c>
      <c r="K7" t="s">
        <v>675</v>
      </c>
      <c r="L7" t="s">
        <v>29</v>
      </c>
      <c r="M7" t="s">
        <v>1934</v>
      </c>
      <c r="N7" t="s">
        <v>29</v>
      </c>
      <c r="O7" t="s">
        <v>22</v>
      </c>
      <c r="P7" t="s">
        <v>23</v>
      </c>
      <c r="Q7" t="s">
        <v>24</v>
      </c>
      <c r="R7" t="s">
        <v>1926</v>
      </c>
      <c r="S7" t="s">
        <v>996</v>
      </c>
    </row>
    <row r="8" spans="1:19" x14ac:dyDescent="0.25">
      <c r="A8">
        <v>25107505</v>
      </c>
      <c r="B8" t="s">
        <v>1795</v>
      </c>
      <c r="C8" t="s">
        <v>1793</v>
      </c>
      <c r="D8">
        <v>12281201.460000001</v>
      </c>
      <c r="H8" t="s">
        <v>687</v>
      </c>
      <c r="I8">
        <v>3551</v>
      </c>
      <c r="J8">
        <v>3000</v>
      </c>
      <c r="K8" t="s">
        <v>1796</v>
      </c>
      <c r="L8" t="s">
        <v>158</v>
      </c>
      <c r="M8" t="s">
        <v>1935</v>
      </c>
      <c r="N8" t="s">
        <v>158</v>
      </c>
      <c r="O8" t="s">
        <v>58</v>
      </c>
      <c r="P8" t="s">
        <v>235</v>
      </c>
      <c r="Q8" t="s">
        <v>24</v>
      </c>
      <c r="R8" t="s">
        <v>1925</v>
      </c>
      <c r="S8" t="s">
        <v>997</v>
      </c>
    </row>
    <row r="9" spans="1:19" x14ac:dyDescent="0.25">
      <c r="A9">
        <v>5712975</v>
      </c>
      <c r="B9" t="s">
        <v>1800</v>
      </c>
      <c r="C9" t="s">
        <v>1801</v>
      </c>
      <c r="D9">
        <v>11540841</v>
      </c>
      <c r="H9">
        <v>46999</v>
      </c>
      <c r="I9">
        <v>6120</v>
      </c>
      <c r="J9">
        <v>6000</v>
      </c>
      <c r="K9" t="s">
        <v>644</v>
      </c>
      <c r="L9" t="s">
        <v>239</v>
      </c>
      <c r="M9" t="s">
        <v>1932</v>
      </c>
      <c r="N9" t="s">
        <v>1933</v>
      </c>
      <c r="O9" t="s">
        <v>38</v>
      </c>
      <c r="P9" t="s">
        <v>225</v>
      </c>
      <c r="Q9" t="s">
        <v>226</v>
      </c>
      <c r="R9" t="s">
        <v>1925</v>
      </c>
      <c r="S9" t="s">
        <v>996</v>
      </c>
    </row>
    <row r="10" spans="1:19" x14ac:dyDescent="0.25">
      <c r="A10">
        <v>3239309</v>
      </c>
      <c r="B10" t="s">
        <v>1701</v>
      </c>
      <c r="C10" t="s">
        <v>998</v>
      </c>
      <c r="D10">
        <v>11138897.800000001</v>
      </c>
      <c r="H10" t="s">
        <v>93</v>
      </c>
      <c r="I10">
        <v>6130</v>
      </c>
      <c r="J10">
        <v>6000</v>
      </c>
      <c r="K10" t="s">
        <v>538</v>
      </c>
      <c r="L10" t="s">
        <v>95</v>
      </c>
      <c r="M10" t="s">
        <v>1936</v>
      </c>
      <c r="N10" t="s">
        <v>95</v>
      </c>
      <c r="O10" t="s">
        <v>38</v>
      </c>
      <c r="P10" t="s">
        <v>225</v>
      </c>
      <c r="Q10" t="s">
        <v>226</v>
      </c>
      <c r="R10" t="s">
        <v>1925</v>
      </c>
      <c r="S10" t="s">
        <v>996</v>
      </c>
    </row>
    <row r="11" spans="1:19" x14ac:dyDescent="0.25">
      <c r="A11">
        <v>7557337</v>
      </c>
      <c r="B11" t="s">
        <v>1849</v>
      </c>
      <c r="C11" t="s">
        <v>1801</v>
      </c>
      <c r="D11">
        <v>10971061.68</v>
      </c>
      <c r="H11" t="s">
        <v>156</v>
      </c>
      <c r="I11">
        <v>3819</v>
      </c>
      <c r="J11">
        <v>3000</v>
      </c>
      <c r="K11" t="s">
        <v>180</v>
      </c>
      <c r="L11" t="s">
        <v>29</v>
      </c>
      <c r="M11" t="s">
        <v>1934</v>
      </c>
      <c r="N11" t="s">
        <v>29</v>
      </c>
      <c r="O11" t="s">
        <v>22</v>
      </c>
      <c r="P11" t="s">
        <v>225</v>
      </c>
      <c r="Q11" t="s">
        <v>226</v>
      </c>
      <c r="R11" t="s">
        <v>1927</v>
      </c>
      <c r="S11" t="s">
        <v>996</v>
      </c>
    </row>
    <row r="12" spans="1:19" x14ac:dyDescent="0.25">
      <c r="A12">
        <v>5712975</v>
      </c>
      <c r="B12" t="s">
        <v>1800</v>
      </c>
      <c r="C12" t="s">
        <v>1801</v>
      </c>
      <c r="D12">
        <v>8897043.25</v>
      </c>
      <c r="H12">
        <v>46999</v>
      </c>
      <c r="I12">
        <v>6120</v>
      </c>
      <c r="J12">
        <v>6000</v>
      </c>
      <c r="K12" t="s">
        <v>644</v>
      </c>
      <c r="L12" t="s">
        <v>239</v>
      </c>
      <c r="M12" t="s">
        <v>1932</v>
      </c>
      <c r="N12" t="s">
        <v>1933</v>
      </c>
      <c r="O12" t="s">
        <v>38</v>
      </c>
      <c r="P12" t="s">
        <v>225</v>
      </c>
      <c r="Q12" t="s">
        <v>226</v>
      </c>
      <c r="R12" t="s">
        <v>1925</v>
      </c>
      <c r="S12" t="s">
        <v>996</v>
      </c>
    </row>
    <row r="13" spans="1:19" x14ac:dyDescent="0.25">
      <c r="A13">
        <v>25500072</v>
      </c>
      <c r="B13" t="s">
        <v>895</v>
      </c>
      <c r="C13" t="s">
        <v>998</v>
      </c>
      <c r="D13">
        <v>8687402.8000000007</v>
      </c>
      <c r="H13">
        <v>46999</v>
      </c>
      <c r="I13">
        <v>6120</v>
      </c>
      <c r="J13">
        <v>6000</v>
      </c>
      <c r="K13" t="s">
        <v>258</v>
      </c>
      <c r="L13" t="s">
        <v>259</v>
      </c>
      <c r="M13" t="s">
        <v>1937</v>
      </c>
      <c r="N13" t="s">
        <v>259</v>
      </c>
      <c r="O13" t="s">
        <v>58</v>
      </c>
      <c r="P13" t="s">
        <v>225</v>
      </c>
      <c r="Q13" t="s">
        <v>226</v>
      </c>
      <c r="R13" t="s">
        <v>1925</v>
      </c>
      <c r="S13" t="s">
        <v>997</v>
      </c>
    </row>
    <row r="14" spans="1:19" x14ac:dyDescent="0.25">
      <c r="A14">
        <v>10977537</v>
      </c>
      <c r="B14" t="s">
        <v>1169</v>
      </c>
      <c r="C14" t="s">
        <v>998</v>
      </c>
      <c r="D14">
        <v>8395050.1400000006</v>
      </c>
      <c r="H14">
        <v>27999</v>
      </c>
      <c r="I14">
        <v>3866</v>
      </c>
      <c r="J14">
        <v>3000</v>
      </c>
      <c r="K14" t="s">
        <v>1158</v>
      </c>
      <c r="L14" t="s">
        <v>329</v>
      </c>
      <c r="M14" t="s">
        <v>1938</v>
      </c>
      <c r="N14" t="s">
        <v>329</v>
      </c>
      <c r="O14" t="s">
        <v>109</v>
      </c>
      <c r="P14" t="s">
        <v>225</v>
      </c>
      <c r="Q14" t="s">
        <v>226</v>
      </c>
      <c r="R14" t="s">
        <v>1925</v>
      </c>
      <c r="S14" t="s">
        <v>996</v>
      </c>
    </row>
    <row r="15" spans="1:19" x14ac:dyDescent="0.25">
      <c r="A15">
        <v>25500072</v>
      </c>
      <c r="B15" t="s">
        <v>895</v>
      </c>
      <c r="C15" t="s">
        <v>998</v>
      </c>
      <c r="D15">
        <v>8322904.8200000003</v>
      </c>
      <c r="H15">
        <v>46999</v>
      </c>
      <c r="I15">
        <v>6120</v>
      </c>
      <c r="J15">
        <v>6000</v>
      </c>
      <c r="K15" t="s">
        <v>258</v>
      </c>
      <c r="L15" t="s">
        <v>259</v>
      </c>
      <c r="M15" t="s">
        <v>1937</v>
      </c>
      <c r="N15" t="s">
        <v>259</v>
      </c>
      <c r="O15" t="s">
        <v>58</v>
      </c>
      <c r="P15" t="s">
        <v>225</v>
      </c>
      <c r="Q15" t="s">
        <v>226</v>
      </c>
      <c r="R15" t="s">
        <v>1925</v>
      </c>
      <c r="S15" t="s">
        <v>997</v>
      </c>
    </row>
    <row r="16" spans="1:19" x14ac:dyDescent="0.25">
      <c r="A16">
        <v>12006374</v>
      </c>
      <c r="B16" t="s">
        <v>1836</v>
      </c>
      <c r="C16" t="s">
        <v>1801</v>
      </c>
      <c r="D16">
        <v>8034000</v>
      </c>
      <c r="H16">
        <v>46999</v>
      </c>
      <c r="I16">
        <v>6120</v>
      </c>
      <c r="J16">
        <v>6000</v>
      </c>
      <c r="K16" t="s">
        <v>348</v>
      </c>
      <c r="L16" t="s">
        <v>349</v>
      </c>
      <c r="M16" t="s">
        <v>1939</v>
      </c>
      <c r="N16" t="s">
        <v>349</v>
      </c>
      <c r="O16" t="s">
        <v>22</v>
      </c>
      <c r="P16" t="s">
        <v>225</v>
      </c>
      <c r="Q16" t="s">
        <v>226</v>
      </c>
      <c r="R16" t="s">
        <v>1925</v>
      </c>
      <c r="S16" t="s">
        <v>996</v>
      </c>
    </row>
    <row r="17" spans="1:19" x14ac:dyDescent="0.25">
      <c r="A17">
        <v>12006374</v>
      </c>
      <c r="B17" t="s">
        <v>1836</v>
      </c>
      <c r="C17" t="s">
        <v>1801</v>
      </c>
      <c r="D17">
        <v>7839597.9299999997</v>
      </c>
      <c r="H17">
        <v>46999</v>
      </c>
      <c r="I17">
        <v>6120</v>
      </c>
      <c r="J17">
        <v>6000</v>
      </c>
      <c r="K17" t="s">
        <v>348</v>
      </c>
      <c r="L17" t="s">
        <v>349</v>
      </c>
      <c r="M17" t="s">
        <v>1939</v>
      </c>
      <c r="N17" t="s">
        <v>349</v>
      </c>
      <c r="O17" t="s">
        <v>22</v>
      </c>
      <c r="P17" t="s">
        <v>225</v>
      </c>
      <c r="Q17" t="s">
        <v>226</v>
      </c>
      <c r="R17" t="s">
        <v>1925</v>
      </c>
      <c r="S17" t="s">
        <v>996</v>
      </c>
    </row>
    <row r="18" spans="1:19" x14ac:dyDescent="0.25">
      <c r="A18" s="8">
        <v>19385579</v>
      </c>
      <c r="B18" s="8" t="s">
        <v>882</v>
      </c>
      <c r="C18" s="8" t="s">
        <v>68</v>
      </c>
      <c r="D18" s="8">
        <v>7567355.8899999997</v>
      </c>
      <c r="E18" s="8" t="s">
        <v>883</v>
      </c>
      <c r="F18" s="8" t="s">
        <v>224</v>
      </c>
      <c r="G18" s="8" t="s">
        <v>268</v>
      </c>
      <c r="H18">
        <v>46999</v>
      </c>
      <c r="I18">
        <v>6120</v>
      </c>
      <c r="J18">
        <v>6000</v>
      </c>
      <c r="K18" t="s">
        <v>884</v>
      </c>
      <c r="L18" t="s">
        <v>259</v>
      </c>
      <c r="M18" t="s">
        <v>1937</v>
      </c>
      <c r="N18" t="s">
        <v>259</v>
      </c>
      <c r="O18" t="s">
        <v>58</v>
      </c>
      <c r="P18" t="s">
        <v>225</v>
      </c>
      <c r="Q18" t="s">
        <v>226</v>
      </c>
      <c r="R18" t="s">
        <v>1925</v>
      </c>
      <c r="S18" t="s">
        <v>997</v>
      </c>
    </row>
    <row r="19" spans="1:19" x14ac:dyDescent="0.25">
      <c r="A19" s="8">
        <v>25500072</v>
      </c>
      <c r="B19" s="8" t="s">
        <v>895</v>
      </c>
      <c r="C19" s="8" t="s">
        <v>68</v>
      </c>
      <c r="D19" s="8">
        <v>7426000</v>
      </c>
      <c r="E19" s="8" t="s">
        <v>257</v>
      </c>
      <c r="F19" s="8" t="s">
        <v>224</v>
      </c>
      <c r="G19" s="8" t="s">
        <v>268</v>
      </c>
      <c r="H19">
        <v>46999</v>
      </c>
      <c r="I19">
        <v>6120</v>
      </c>
      <c r="J19">
        <v>6000</v>
      </c>
      <c r="K19" t="s">
        <v>258</v>
      </c>
      <c r="L19" t="s">
        <v>259</v>
      </c>
      <c r="M19" t="s">
        <v>1937</v>
      </c>
      <c r="N19" t="s">
        <v>259</v>
      </c>
      <c r="O19" t="s">
        <v>58</v>
      </c>
      <c r="P19" t="s">
        <v>225</v>
      </c>
      <c r="Q19" t="s">
        <v>226</v>
      </c>
      <c r="R19" t="s">
        <v>1925</v>
      </c>
      <c r="S19" t="s">
        <v>997</v>
      </c>
    </row>
    <row r="20" spans="1:19" x14ac:dyDescent="0.25">
      <c r="A20">
        <v>5287367</v>
      </c>
      <c r="B20" t="s">
        <v>1792</v>
      </c>
      <c r="C20" t="s">
        <v>1793</v>
      </c>
      <c r="D20">
        <v>7396903.7999999998</v>
      </c>
      <c r="H20" t="s">
        <v>293</v>
      </c>
      <c r="I20">
        <v>3552</v>
      </c>
      <c r="J20">
        <v>3000</v>
      </c>
      <c r="K20" t="s">
        <v>498</v>
      </c>
      <c r="L20" t="s">
        <v>190</v>
      </c>
      <c r="M20" t="s">
        <v>1940</v>
      </c>
      <c r="N20" t="s">
        <v>190</v>
      </c>
      <c r="O20" t="s">
        <v>147</v>
      </c>
      <c r="P20" t="s">
        <v>225</v>
      </c>
      <c r="Q20" t="s">
        <v>226</v>
      </c>
      <c r="R20" t="s">
        <v>1925</v>
      </c>
      <c r="S20" t="s">
        <v>997</v>
      </c>
    </row>
    <row r="21" spans="1:19" x14ac:dyDescent="0.25">
      <c r="A21">
        <v>25500072</v>
      </c>
      <c r="B21" t="s">
        <v>895</v>
      </c>
      <c r="C21" t="s">
        <v>998</v>
      </c>
      <c r="D21">
        <v>7262156.5300000003</v>
      </c>
      <c r="H21">
        <v>46999</v>
      </c>
      <c r="I21">
        <v>6120</v>
      </c>
      <c r="J21">
        <v>6000</v>
      </c>
      <c r="K21" t="s">
        <v>258</v>
      </c>
      <c r="L21" t="s">
        <v>259</v>
      </c>
      <c r="M21" t="s">
        <v>1937</v>
      </c>
      <c r="N21" t="s">
        <v>259</v>
      </c>
      <c r="O21" t="s">
        <v>58</v>
      </c>
      <c r="P21" t="s">
        <v>225</v>
      </c>
      <c r="Q21" t="s">
        <v>226</v>
      </c>
      <c r="R21" t="s">
        <v>1925</v>
      </c>
      <c r="S21" t="s">
        <v>997</v>
      </c>
    </row>
    <row r="22" spans="1:19" x14ac:dyDescent="0.25">
      <c r="A22" s="8">
        <v>19385579</v>
      </c>
      <c r="B22" s="8" t="s">
        <v>882</v>
      </c>
      <c r="C22" s="8" t="s">
        <v>68</v>
      </c>
      <c r="D22" s="8">
        <v>7010092.3700000001</v>
      </c>
      <c r="E22" s="8" t="s">
        <v>883</v>
      </c>
      <c r="F22" s="8" t="s">
        <v>224</v>
      </c>
      <c r="G22" s="8" t="s">
        <v>268</v>
      </c>
      <c r="H22">
        <v>46999</v>
      </c>
      <c r="I22">
        <v>6120</v>
      </c>
      <c r="J22">
        <v>6000</v>
      </c>
      <c r="K22" t="s">
        <v>884</v>
      </c>
      <c r="L22" t="s">
        <v>259</v>
      </c>
      <c r="M22" t="s">
        <v>1937</v>
      </c>
      <c r="N22" t="s">
        <v>259</v>
      </c>
      <c r="O22" t="s">
        <v>58</v>
      </c>
      <c r="P22" t="s">
        <v>225</v>
      </c>
      <c r="Q22" t="s">
        <v>226</v>
      </c>
      <c r="R22" t="s">
        <v>1925</v>
      </c>
      <c r="S22" t="s">
        <v>997</v>
      </c>
    </row>
    <row r="23" spans="1:19" x14ac:dyDescent="0.25">
      <c r="A23">
        <v>4633578</v>
      </c>
      <c r="B23" t="s">
        <v>1327</v>
      </c>
      <c r="C23" t="s">
        <v>1793</v>
      </c>
      <c r="D23">
        <v>6346860</v>
      </c>
      <c r="H23" t="s">
        <v>687</v>
      </c>
      <c r="I23">
        <v>3551</v>
      </c>
      <c r="J23">
        <v>3000</v>
      </c>
      <c r="K23" t="s">
        <v>701</v>
      </c>
      <c r="L23" t="s">
        <v>271</v>
      </c>
      <c r="M23" t="s">
        <v>1941</v>
      </c>
      <c r="N23" t="s">
        <v>271</v>
      </c>
      <c r="O23" t="s">
        <v>273</v>
      </c>
      <c r="P23" t="s">
        <v>225</v>
      </c>
      <c r="Q23" t="s">
        <v>226</v>
      </c>
      <c r="R23" t="s">
        <v>1925</v>
      </c>
      <c r="S23" t="s">
        <v>997</v>
      </c>
    </row>
    <row r="24" spans="1:19" x14ac:dyDescent="0.25">
      <c r="A24">
        <v>26602677</v>
      </c>
      <c r="B24" t="s">
        <v>1859</v>
      </c>
      <c r="C24" t="s">
        <v>1801</v>
      </c>
      <c r="D24">
        <v>6226350</v>
      </c>
      <c r="H24">
        <v>27999</v>
      </c>
      <c r="I24">
        <v>3866</v>
      </c>
      <c r="J24">
        <v>3000</v>
      </c>
      <c r="K24" t="s">
        <v>675</v>
      </c>
      <c r="L24" t="s">
        <v>29</v>
      </c>
      <c r="M24" t="s">
        <v>1934</v>
      </c>
      <c r="N24" t="s">
        <v>29</v>
      </c>
      <c r="O24" t="s">
        <v>22</v>
      </c>
      <c r="P24" t="s">
        <v>225</v>
      </c>
      <c r="Q24" t="s">
        <v>226</v>
      </c>
      <c r="R24" t="s">
        <v>1926</v>
      </c>
      <c r="S24" t="s">
        <v>996</v>
      </c>
    </row>
    <row r="25" spans="1:19" x14ac:dyDescent="0.25">
      <c r="A25">
        <v>21251855</v>
      </c>
      <c r="B25" t="s">
        <v>1395</v>
      </c>
      <c r="C25" t="s">
        <v>998</v>
      </c>
      <c r="D25">
        <v>5997168.5999999996</v>
      </c>
      <c r="H25">
        <v>46999</v>
      </c>
      <c r="I25">
        <v>6120</v>
      </c>
      <c r="J25">
        <v>6000</v>
      </c>
      <c r="K25" t="s">
        <v>498</v>
      </c>
      <c r="L25" t="s">
        <v>190</v>
      </c>
      <c r="M25" t="s">
        <v>1940</v>
      </c>
      <c r="N25" t="s">
        <v>190</v>
      </c>
      <c r="O25" t="s">
        <v>147</v>
      </c>
      <c r="P25" t="s">
        <v>23</v>
      </c>
      <c r="Q25" t="s">
        <v>24</v>
      </c>
      <c r="R25" t="s">
        <v>1925</v>
      </c>
      <c r="S25" t="s">
        <v>996</v>
      </c>
    </row>
    <row r="26" spans="1:19" x14ac:dyDescent="0.25">
      <c r="A26">
        <v>4633578</v>
      </c>
      <c r="B26" t="s">
        <v>1327</v>
      </c>
      <c r="C26" t="s">
        <v>998</v>
      </c>
      <c r="D26">
        <v>5985413.7800000003</v>
      </c>
      <c r="H26" t="s">
        <v>687</v>
      </c>
      <c r="I26">
        <v>3551</v>
      </c>
      <c r="J26">
        <v>3000</v>
      </c>
      <c r="K26" t="s">
        <v>701</v>
      </c>
      <c r="L26" t="s">
        <v>271</v>
      </c>
      <c r="M26" t="s">
        <v>1941</v>
      </c>
      <c r="N26" t="s">
        <v>271</v>
      </c>
      <c r="O26" t="s">
        <v>273</v>
      </c>
      <c r="P26" t="s">
        <v>225</v>
      </c>
      <c r="Q26" t="s">
        <v>226</v>
      </c>
      <c r="R26" t="s">
        <v>1925</v>
      </c>
      <c r="S26" t="s">
        <v>997</v>
      </c>
    </row>
    <row r="27" spans="1:19" x14ac:dyDescent="0.25">
      <c r="A27">
        <v>24353293</v>
      </c>
      <c r="B27" t="s">
        <v>1201</v>
      </c>
      <c r="C27" t="s">
        <v>998</v>
      </c>
      <c r="D27">
        <v>5898756.6600000001</v>
      </c>
      <c r="H27" t="s">
        <v>293</v>
      </c>
      <c r="I27">
        <v>3552</v>
      </c>
      <c r="J27">
        <v>3000</v>
      </c>
      <c r="K27" t="s">
        <v>509</v>
      </c>
      <c r="L27" t="s">
        <v>329</v>
      </c>
      <c r="M27" t="s">
        <v>1938</v>
      </c>
      <c r="N27" t="s">
        <v>329</v>
      </c>
      <c r="O27" t="s">
        <v>109</v>
      </c>
      <c r="P27" t="s">
        <v>225</v>
      </c>
      <c r="Q27" t="s">
        <v>226</v>
      </c>
      <c r="R27" t="s">
        <v>1925</v>
      </c>
      <c r="S27" t="s">
        <v>996</v>
      </c>
    </row>
    <row r="28" spans="1:19" x14ac:dyDescent="0.25">
      <c r="A28">
        <v>15388822</v>
      </c>
      <c r="B28" t="s">
        <v>1824</v>
      </c>
      <c r="C28" t="s">
        <v>1801</v>
      </c>
      <c r="D28">
        <v>5854240.8300000001</v>
      </c>
      <c r="H28" t="s">
        <v>42</v>
      </c>
      <c r="I28">
        <v>3919</v>
      </c>
      <c r="J28">
        <v>3000</v>
      </c>
      <c r="K28" t="s">
        <v>662</v>
      </c>
      <c r="L28" t="s">
        <v>190</v>
      </c>
      <c r="M28" t="s">
        <v>1940</v>
      </c>
      <c r="N28" t="s">
        <v>190</v>
      </c>
      <c r="O28" t="s">
        <v>147</v>
      </c>
      <c r="P28" t="s">
        <v>140</v>
      </c>
      <c r="Q28" t="s">
        <v>24</v>
      </c>
      <c r="R28" t="s">
        <v>1927</v>
      </c>
      <c r="S28" t="s">
        <v>996</v>
      </c>
    </row>
    <row r="29" spans="1:19" x14ac:dyDescent="0.25">
      <c r="A29" s="8">
        <v>20918423</v>
      </c>
      <c r="B29" s="8" t="s">
        <v>116</v>
      </c>
      <c r="C29" s="8" t="s">
        <v>32</v>
      </c>
      <c r="D29" s="8">
        <v>5809947.75</v>
      </c>
      <c r="E29" s="8" t="s">
        <v>77</v>
      </c>
      <c r="F29" s="8" t="s">
        <v>17</v>
      </c>
      <c r="G29" s="8" t="s">
        <v>18</v>
      </c>
      <c r="H29" t="s">
        <v>93</v>
      </c>
      <c r="I29">
        <v>6130</v>
      </c>
      <c r="J29">
        <v>6000</v>
      </c>
      <c r="K29" t="s">
        <v>66</v>
      </c>
      <c r="L29" t="s">
        <v>29</v>
      </c>
      <c r="M29" t="s">
        <v>1934</v>
      </c>
      <c r="N29" t="s">
        <v>29</v>
      </c>
      <c r="O29" t="s">
        <v>22</v>
      </c>
      <c r="P29" t="s">
        <v>23</v>
      </c>
      <c r="Q29" t="s">
        <v>24</v>
      </c>
      <c r="R29" t="s">
        <v>1928</v>
      </c>
      <c r="S29" t="s">
        <v>996</v>
      </c>
    </row>
    <row r="30" spans="1:19" x14ac:dyDescent="0.25">
      <c r="A30">
        <v>14115826</v>
      </c>
      <c r="B30" t="s">
        <v>1015</v>
      </c>
      <c r="C30" t="s">
        <v>998</v>
      </c>
      <c r="D30">
        <v>5799551.6399999997</v>
      </c>
      <c r="H30">
        <v>46999</v>
      </c>
      <c r="I30">
        <v>6120</v>
      </c>
      <c r="J30">
        <v>6000</v>
      </c>
      <c r="K30" t="s">
        <v>980</v>
      </c>
      <c r="L30" t="s">
        <v>50</v>
      </c>
      <c r="M30" t="s">
        <v>1942</v>
      </c>
      <c r="N30" t="s">
        <v>50</v>
      </c>
      <c r="O30" t="s">
        <v>22</v>
      </c>
      <c r="P30" t="s">
        <v>225</v>
      </c>
      <c r="Q30" t="s">
        <v>226</v>
      </c>
      <c r="R30" t="s">
        <v>1925</v>
      </c>
      <c r="S30" t="s">
        <v>996</v>
      </c>
    </row>
    <row r="31" spans="1:19" x14ac:dyDescent="0.25">
      <c r="A31">
        <v>24353293</v>
      </c>
      <c r="B31" t="s">
        <v>1201</v>
      </c>
      <c r="C31" t="s">
        <v>998</v>
      </c>
      <c r="D31">
        <v>5639043.54</v>
      </c>
      <c r="H31" t="s">
        <v>293</v>
      </c>
      <c r="I31">
        <v>3552</v>
      </c>
      <c r="J31">
        <v>3000</v>
      </c>
      <c r="K31" t="s">
        <v>509</v>
      </c>
      <c r="L31" t="s">
        <v>329</v>
      </c>
      <c r="M31" t="s">
        <v>1938</v>
      </c>
      <c r="N31" t="s">
        <v>329</v>
      </c>
      <c r="O31" t="s">
        <v>109</v>
      </c>
      <c r="P31" t="s">
        <v>225</v>
      </c>
      <c r="Q31" t="s">
        <v>226</v>
      </c>
      <c r="R31" t="s">
        <v>1925</v>
      </c>
      <c r="S31" t="s">
        <v>996</v>
      </c>
    </row>
    <row r="32" spans="1:19" x14ac:dyDescent="0.25">
      <c r="A32">
        <v>4633578</v>
      </c>
      <c r="B32" t="s">
        <v>1327</v>
      </c>
      <c r="C32" t="s">
        <v>998</v>
      </c>
      <c r="D32">
        <v>5621558.5</v>
      </c>
      <c r="H32" t="s">
        <v>687</v>
      </c>
      <c r="I32">
        <v>3551</v>
      </c>
      <c r="J32">
        <v>3000</v>
      </c>
      <c r="K32" t="s">
        <v>701</v>
      </c>
      <c r="L32" t="s">
        <v>271</v>
      </c>
      <c r="M32" t="s">
        <v>1941</v>
      </c>
      <c r="N32" t="s">
        <v>271</v>
      </c>
      <c r="O32" t="s">
        <v>273</v>
      </c>
      <c r="P32" t="s">
        <v>225</v>
      </c>
      <c r="Q32" t="s">
        <v>226</v>
      </c>
      <c r="R32" t="s">
        <v>1925</v>
      </c>
      <c r="S32" t="s">
        <v>997</v>
      </c>
    </row>
    <row r="33" spans="1:19" x14ac:dyDescent="0.25">
      <c r="A33">
        <v>10977537</v>
      </c>
      <c r="B33" t="s">
        <v>1169</v>
      </c>
      <c r="C33" t="s">
        <v>998</v>
      </c>
      <c r="D33">
        <v>5607579.71</v>
      </c>
      <c r="H33">
        <v>27999</v>
      </c>
      <c r="I33">
        <v>3866</v>
      </c>
      <c r="J33">
        <v>3000</v>
      </c>
      <c r="K33" t="s">
        <v>1158</v>
      </c>
      <c r="L33" t="s">
        <v>329</v>
      </c>
      <c r="M33" t="s">
        <v>1938</v>
      </c>
      <c r="N33" t="s">
        <v>329</v>
      </c>
      <c r="O33" t="s">
        <v>109</v>
      </c>
      <c r="P33" t="s">
        <v>225</v>
      </c>
      <c r="Q33" t="s">
        <v>226</v>
      </c>
      <c r="R33" t="s">
        <v>1925</v>
      </c>
      <c r="S33" t="s">
        <v>996</v>
      </c>
    </row>
    <row r="34" spans="1:19" x14ac:dyDescent="0.25">
      <c r="A34">
        <v>10977537</v>
      </c>
      <c r="B34" t="s">
        <v>1169</v>
      </c>
      <c r="C34" t="s">
        <v>998</v>
      </c>
      <c r="D34">
        <v>5568881.4100000001</v>
      </c>
      <c r="H34">
        <v>27999</v>
      </c>
      <c r="I34">
        <v>3866</v>
      </c>
      <c r="J34">
        <v>3000</v>
      </c>
      <c r="K34" t="s">
        <v>1158</v>
      </c>
      <c r="L34" t="s">
        <v>329</v>
      </c>
      <c r="M34" t="s">
        <v>1938</v>
      </c>
      <c r="N34" t="s">
        <v>329</v>
      </c>
      <c r="O34" t="s">
        <v>109</v>
      </c>
      <c r="P34" t="s">
        <v>225</v>
      </c>
      <c r="Q34" t="s">
        <v>226</v>
      </c>
      <c r="R34" t="s">
        <v>1925</v>
      </c>
      <c r="S34" t="s">
        <v>996</v>
      </c>
    </row>
    <row r="35" spans="1:19" x14ac:dyDescent="0.25">
      <c r="A35">
        <v>10977537</v>
      </c>
      <c r="B35" t="s">
        <v>1169</v>
      </c>
      <c r="C35" t="s">
        <v>998</v>
      </c>
      <c r="D35">
        <v>5555921.25</v>
      </c>
      <c r="H35">
        <v>27999</v>
      </c>
      <c r="I35">
        <v>3866</v>
      </c>
      <c r="J35">
        <v>3000</v>
      </c>
      <c r="K35" t="s">
        <v>1158</v>
      </c>
      <c r="L35" t="s">
        <v>329</v>
      </c>
      <c r="M35" t="s">
        <v>1938</v>
      </c>
      <c r="N35" t="s">
        <v>329</v>
      </c>
      <c r="O35" t="s">
        <v>109</v>
      </c>
      <c r="P35" t="s">
        <v>225</v>
      </c>
      <c r="Q35" t="s">
        <v>226</v>
      </c>
      <c r="R35" t="s">
        <v>1925</v>
      </c>
      <c r="S35" t="s">
        <v>996</v>
      </c>
    </row>
    <row r="36" spans="1:19" x14ac:dyDescent="0.25">
      <c r="A36">
        <v>3239309</v>
      </c>
      <c r="B36" t="s">
        <v>1701</v>
      </c>
      <c r="C36" t="s">
        <v>998</v>
      </c>
      <c r="D36">
        <v>5497335.7300000004</v>
      </c>
      <c r="H36" t="s">
        <v>93</v>
      </c>
      <c r="I36">
        <v>6130</v>
      </c>
      <c r="J36">
        <v>6000</v>
      </c>
      <c r="K36" t="s">
        <v>538</v>
      </c>
      <c r="L36" t="s">
        <v>95</v>
      </c>
      <c r="M36" t="s">
        <v>1936</v>
      </c>
      <c r="N36" t="s">
        <v>95</v>
      </c>
      <c r="O36" t="s">
        <v>38</v>
      </c>
      <c r="P36" t="s">
        <v>225</v>
      </c>
      <c r="Q36" t="s">
        <v>226</v>
      </c>
      <c r="R36" t="s">
        <v>1925</v>
      </c>
      <c r="S36" t="s">
        <v>996</v>
      </c>
    </row>
    <row r="37" spans="1:19" x14ac:dyDescent="0.25">
      <c r="A37">
        <v>25395789</v>
      </c>
      <c r="B37" t="s">
        <v>1826</v>
      </c>
      <c r="C37" t="s">
        <v>1793</v>
      </c>
      <c r="D37">
        <v>5408488.7999999998</v>
      </c>
      <c r="H37" t="s">
        <v>687</v>
      </c>
      <c r="I37">
        <v>3551</v>
      </c>
      <c r="J37">
        <v>3000</v>
      </c>
      <c r="K37" t="s">
        <v>1796</v>
      </c>
      <c r="L37" t="s">
        <v>158</v>
      </c>
      <c r="M37" t="s">
        <v>1935</v>
      </c>
      <c r="N37" t="s">
        <v>158</v>
      </c>
      <c r="O37" t="s">
        <v>58</v>
      </c>
      <c r="P37" t="s">
        <v>235</v>
      </c>
      <c r="Q37" t="s">
        <v>24</v>
      </c>
      <c r="R37" t="s">
        <v>1925</v>
      </c>
      <c r="S37" t="s">
        <v>997</v>
      </c>
    </row>
    <row r="38" spans="1:19" x14ac:dyDescent="0.25">
      <c r="A38">
        <v>6657740</v>
      </c>
      <c r="B38" t="s">
        <v>1846</v>
      </c>
      <c r="C38" t="s">
        <v>1801</v>
      </c>
      <c r="D38">
        <v>5264776.16</v>
      </c>
      <c r="H38" t="s">
        <v>156</v>
      </c>
      <c r="I38">
        <v>3819</v>
      </c>
      <c r="J38">
        <v>3000</v>
      </c>
      <c r="K38" t="s">
        <v>66</v>
      </c>
      <c r="L38" t="s">
        <v>29</v>
      </c>
      <c r="M38" t="s">
        <v>1934</v>
      </c>
      <c r="N38" t="s">
        <v>29</v>
      </c>
      <c r="O38" t="s">
        <v>22</v>
      </c>
      <c r="P38" t="s">
        <v>225</v>
      </c>
      <c r="Q38" t="s">
        <v>226</v>
      </c>
      <c r="R38" t="s">
        <v>1927</v>
      </c>
      <c r="S38" t="s">
        <v>996</v>
      </c>
    </row>
    <row r="39" spans="1:19" x14ac:dyDescent="0.25">
      <c r="A39">
        <v>6657740</v>
      </c>
      <c r="B39" t="s">
        <v>1846</v>
      </c>
      <c r="C39" t="s">
        <v>1801</v>
      </c>
      <c r="D39">
        <v>5251232.57</v>
      </c>
      <c r="H39" t="s">
        <v>156</v>
      </c>
      <c r="I39">
        <v>3819</v>
      </c>
      <c r="J39">
        <v>3000</v>
      </c>
      <c r="K39" t="s">
        <v>66</v>
      </c>
      <c r="L39" t="s">
        <v>29</v>
      </c>
      <c r="M39" t="s">
        <v>1934</v>
      </c>
      <c r="N39" t="s">
        <v>29</v>
      </c>
      <c r="O39" t="s">
        <v>22</v>
      </c>
      <c r="P39" t="s">
        <v>225</v>
      </c>
      <c r="Q39" t="s">
        <v>226</v>
      </c>
      <c r="R39" t="s">
        <v>1927</v>
      </c>
      <c r="S39" t="s">
        <v>996</v>
      </c>
    </row>
    <row r="40" spans="1:19" x14ac:dyDescent="0.25">
      <c r="A40">
        <v>6657740</v>
      </c>
      <c r="B40" t="s">
        <v>1846</v>
      </c>
      <c r="C40" t="s">
        <v>1801</v>
      </c>
      <c r="D40">
        <v>5222059.82</v>
      </c>
      <c r="H40" t="s">
        <v>156</v>
      </c>
      <c r="I40">
        <v>3819</v>
      </c>
      <c r="J40">
        <v>3000</v>
      </c>
      <c r="K40" t="s">
        <v>66</v>
      </c>
      <c r="L40" t="s">
        <v>29</v>
      </c>
      <c r="M40" t="s">
        <v>1934</v>
      </c>
      <c r="N40" t="s">
        <v>29</v>
      </c>
      <c r="O40" t="s">
        <v>22</v>
      </c>
      <c r="P40" t="s">
        <v>225</v>
      </c>
      <c r="Q40" t="s">
        <v>226</v>
      </c>
      <c r="R40" t="s">
        <v>1927</v>
      </c>
      <c r="S40" t="s">
        <v>996</v>
      </c>
    </row>
    <row r="41" spans="1:19" x14ac:dyDescent="0.25">
      <c r="A41">
        <v>8048738</v>
      </c>
      <c r="B41" t="s">
        <v>1472</v>
      </c>
      <c r="C41" t="s">
        <v>998</v>
      </c>
      <c r="D41">
        <v>5207605.49</v>
      </c>
      <c r="H41">
        <v>26999</v>
      </c>
      <c r="I41">
        <v>3842</v>
      </c>
      <c r="J41">
        <v>3000</v>
      </c>
      <c r="K41" t="s">
        <v>759</v>
      </c>
      <c r="L41" t="s">
        <v>244</v>
      </c>
      <c r="M41" t="s">
        <v>1943</v>
      </c>
      <c r="N41" t="s">
        <v>244</v>
      </c>
      <c r="O41" t="s">
        <v>147</v>
      </c>
      <c r="P41" t="s">
        <v>225</v>
      </c>
      <c r="Q41" t="s">
        <v>226</v>
      </c>
      <c r="R41" t="s">
        <v>1925</v>
      </c>
      <c r="S41" t="s">
        <v>996</v>
      </c>
    </row>
    <row r="42" spans="1:19" x14ac:dyDescent="0.25">
      <c r="A42">
        <v>14115826</v>
      </c>
      <c r="B42" t="s">
        <v>1015</v>
      </c>
      <c r="C42" t="s">
        <v>998</v>
      </c>
      <c r="D42">
        <v>5182929.16</v>
      </c>
      <c r="H42">
        <v>46999</v>
      </c>
      <c r="I42">
        <v>6120</v>
      </c>
      <c r="J42">
        <v>6000</v>
      </c>
      <c r="K42" t="s">
        <v>980</v>
      </c>
      <c r="L42" t="s">
        <v>50</v>
      </c>
      <c r="M42" t="s">
        <v>1942</v>
      </c>
      <c r="N42" t="s">
        <v>50</v>
      </c>
      <c r="O42" t="s">
        <v>22</v>
      </c>
      <c r="P42" t="s">
        <v>225</v>
      </c>
      <c r="Q42" t="s">
        <v>226</v>
      </c>
      <c r="R42" t="s">
        <v>1925</v>
      </c>
      <c r="S42" t="s">
        <v>996</v>
      </c>
    </row>
    <row r="43" spans="1:19" x14ac:dyDescent="0.25">
      <c r="A43">
        <v>14716383</v>
      </c>
      <c r="B43" t="s">
        <v>1851</v>
      </c>
      <c r="C43" t="s">
        <v>1801</v>
      </c>
      <c r="D43">
        <v>5017233</v>
      </c>
      <c r="H43" t="s">
        <v>162</v>
      </c>
      <c r="I43">
        <v>3710</v>
      </c>
      <c r="J43">
        <v>3000</v>
      </c>
      <c r="K43" t="s">
        <v>1417</v>
      </c>
      <c r="L43" t="s">
        <v>145</v>
      </c>
      <c r="M43" t="s">
        <v>1944</v>
      </c>
      <c r="N43" t="s">
        <v>145</v>
      </c>
      <c r="O43" t="s">
        <v>147</v>
      </c>
      <c r="P43" t="s">
        <v>140</v>
      </c>
      <c r="Q43" t="s">
        <v>24</v>
      </c>
      <c r="R43" t="s">
        <v>1925</v>
      </c>
      <c r="S43" t="s">
        <v>996</v>
      </c>
    </row>
    <row r="44" spans="1:19" x14ac:dyDescent="0.25">
      <c r="A44">
        <v>24353293</v>
      </c>
      <c r="B44" t="s">
        <v>1201</v>
      </c>
      <c r="C44" t="s">
        <v>998</v>
      </c>
      <c r="D44">
        <v>4972488.93</v>
      </c>
      <c r="H44" t="s">
        <v>293</v>
      </c>
      <c r="I44">
        <v>3552</v>
      </c>
      <c r="J44">
        <v>3000</v>
      </c>
      <c r="K44" t="s">
        <v>509</v>
      </c>
      <c r="L44" t="s">
        <v>329</v>
      </c>
      <c r="M44" t="s">
        <v>1938</v>
      </c>
      <c r="N44" t="s">
        <v>329</v>
      </c>
      <c r="O44" t="s">
        <v>109</v>
      </c>
      <c r="P44" t="s">
        <v>225</v>
      </c>
      <c r="Q44" t="s">
        <v>226</v>
      </c>
      <c r="R44" t="s">
        <v>1925</v>
      </c>
      <c r="S44" t="s">
        <v>996</v>
      </c>
    </row>
    <row r="45" spans="1:19" x14ac:dyDescent="0.25">
      <c r="A45" s="8">
        <v>19385579</v>
      </c>
      <c r="B45" s="8" t="s">
        <v>882</v>
      </c>
      <c r="C45" s="8" t="s">
        <v>68</v>
      </c>
      <c r="D45" s="8">
        <v>4679226.43</v>
      </c>
      <c r="E45" s="8" t="s">
        <v>883</v>
      </c>
      <c r="F45" s="8" t="s">
        <v>224</v>
      </c>
      <c r="G45" s="8" t="s">
        <v>268</v>
      </c>
      <c r="H45">
        <v>46999</v>
      </c>
      <c r="I45">
        <v>6120</v>
      </c>
      <c r="J45">
        <v>6000</v>
      </c>
      <c r="K45" t="s">
        <v>884</v>
      </c>
      <c r="L45" t="s">
        <v>259</v>
      </c>
      <c r="M45" t="s">
        <v>1937</v>
      </c>
      <c r="N45" t="s">
        <v>259</v>
      </c>
      <c r="O45" t="s">
        <v>58</v>
      </c>
      <c r="P45" t="s">
        <v>225</v>
      </c>
      <c r="Q45" t="s">
        <v>226</v>
      </c>
      <c r="R45" t="s">
        <v>1925</v>
      </c>
      <c r="S45" t="s">
        <v>997</v>
      </c>
    </row>
    <row r="46" spans="1:19" x14ac:dyDescent="0.25">
      <c r="A46">
        <v>6001808</v>
      </c>
      <c r="B46" t="s">
        <v>642</v>
      </c>
      <c r="C46" t="s">
        <v>998</v>
      </c>
      <c r="D46">
        <v>4508768.0999999996</v>
      </c>
      <c r="H46">
        <v>46999</v>
      </c>
      <c r="I46">
        <v>6120</v>
      </c>
      <c r="J46">
        <v>6000</v>
      </c>
      <c r="K46" t="s">
        <v>644</v>
      </c>
      <c r="L46" t="s">
        <v>239</v>
      </c>
      <c r="M46" t="s">
        <v>1932</v>
      </c>
      <c r="N46" t="s">
        <v>1933</v>
      </c>
      <c r="O46" t="s">
        <v>38</v>
      </c>
      <c r="P46" t="s">
        <v>140</v>
      </c>
      <c r="Q46" t="s">
        <v>24</v>
      </c>
      <c r="R46" t="s">
        <v>1925</v>
      </c>
      <c r="S46" t="s">
        <v>997</v>
      </c>
    </row>
    <row r="47" spans="1:19" x14ac:dyDescent="0.25">
      <c r="A47">
        <v>4081438</v>
      </c>
      <c r="B47" t="s">
        <v>1708</v>
      </c>
      <c r="C47" t="s">
        <v>998</v>
      </c>
      <c r="D47">
        <v>4501928.49</v>
      </c>
      <c r="H47" t="s">
        <v>816</v>
      </c>
      <c r="I47">
        <v>3110</v>
      </c>
      <c r="J47">
        <v>3000</v>
      </c>
      <c r="K47" t="s">
        <v>977</v>
      </c>
      <c r="L47" t="s">
        <v>95</v>
      </c>
      <c r="M47" t="s">
        <v>1936</v>
      </c>
      <c r="N47" t="s">
        <v>95</v>
      </c>
      <c r="O47" t="s">
        <v>38</v>
      </c>
      <c r="P47" t="s">
        <v>225</v>
      </c>
      <c r="Q47" t="s">
        <v>226</v>
      </c>
      <c r="R47" t="s">
        <v>1928</v>
      </c>
      <c r="S47" t="s">
        <v>997</v>
      </c>
    </row>
    <row r="48" spans="1:19" x14ac:dyDescent="0.25">
      <c r="A48">
        <v>16896073</v>
      </c>
      <c r="B48" t="s">
        <v>1500</v>
      </c>
      <c r="C48" t="s">
        <v>998</v>
      </c>
      <c r="D48">
        <v>4432266.6100000003</v>
      </c>
      <c r="H48" t="s">
        <v>514</v>
      </c>
      <c r="I48">
        <v>3911</v>
      </c>
      <c r="J48">
        <v>3000</v>
      </c>
      <c r="K48" t="s">
        <v>428</v>
      </c>
      <c r="L48" t="s">
        <v>259</v>
      </c>
      <c r="M48" t="s">
        <v>1937</v>
      </c>
      <c r="N48" t="s">
        <v>259</v>
      </c>
      <c r="O48" t="s">
        <v>58</v>
      </c>
      <c r="P48" t="s">
        <v>140</v>
      </c>
      <c r="Q48" t="s">
        <v>24</v>
      </c>
      <c r="R48" t="s">
        <v>1925</v>
      </c>
      <c r="S48" t="s">
        <v>997</v>
      </c>
    </row>
    <row r="49" spans="1:19" x14ac:dyDescent="0.25">
      <c r="A49">
        <v>19136523</v>
      </c>
      <c r="B49" t="s">
        <v>1831</v>
      </c>
      <c r="C49" t="s">
        <v>1801</v>
      </c>
      <c r="D49">
        <v>4356886.8</v>
      </c>
      <c r="H49">
        <v>46999</v>
      </c>
      <c r="I49">
        <v>6120</v>
      </c>
      <c r="J49">
        <v>6000</v>
      </c>
      <c r="K49" t="s">
        <v>180</v>
      </c>
      <c r="L49" t="s">
        <v>29</v>
      </c>
      <c r="M49" t="s">
        <v>1934</v>
      </c>
      <c r="N49" t="s">
        <v>29</v>
      </c>
      <c r="O49" t="s">
        <v>22</v>
      </c>
      <c r="P49" t="s">
        <v>23</v>
      </c>
      <c r="Q49" t="s">
        <v>24</v>
      </c>
      <c r="R49" t="s">
        <v>1925</v>
      </c>
      <c r="S49" t="s">
        <v>996</v>
      </c>
    </row>
    <row r="50" spans="1:19" x14ac:dyDescent="0.25">
      <c r="A50">
        <v>13847317</v>
      </c>
      <c r="B50" t="s">
        <v>1842</v>
      </c>
      <c r="C50" t="s">
        <v>1801</v>
      </c>
      <c r="D50">
        <v>4303520.5599999996</v>
      </c>
      <c r="H50" t="s">
        <v>42</v>
      </c>
      <c r="I50">
        <v>3919</v>
      </c>
      <c r="J50">
        <v>3000</v>
      </c>
      <c r="K50" t="s">
        <v>1216</v>
      </c>
      <c r="L50" t="s">
        <v>125</v>
      </c>
      <c r="M50" t="s">
        <v>1945</v>
      </c>
      <c r="N50" t="s">
        <v>125</v>
      </c>
      <c r="O50" t="s">
        <v>109</v>
      </c>
      <c r="P50" t="s">
        <v>225</v>
      </c>
      <c r="Q50" t="s">
        <v>226</v>
      </c>
      <c r="R50" t="s">
        <v>1927</v>
      </c>
      <c r="S50" t="s">
        <v>996</v>
      </c>
    </row>
    <row r="51" spans="1:19" x14ac:dyDescent="0.25">
      <c r="A51">
        <v>24353293</v>
      </c>
      <c r="B51" t="s">
        <v>1201</v>
      </c>
      <c r="C51" t="s">
        <v>998</v>
      </c>
      <c r="D51">
        <v>4189589.63</v>
      </c>
      <c r="H51" t="s">
        <v>293</v>
      </c>
      <c r="I51">
        <v>3552</v>
      </c>
      <c r="J51">
        <v>3000</v>
      </c>
      <c r="K51" t="s">
        <v>509</v>
      </c>
      <c r="L51" t="s">
        <v>329</v>
      </c>
      <c r="M51" t="s">
        <v>1938</v>
      </c>
      <c r="N51" t="s">
        <v>329</v>
      </c>
      <c r="O51" t="s">
        <v>109</v>
      </c>
      <c r="P51" t="s">
        <v>225</v>
      </c>
      <c r="Q51" t="s">
        <v>226</v>
      </c>
      <c r="R51" t="s">
        <v>1925</v>
      </c>
      <c r="S51" t="s">
        <v>996</v>
      </c>
    </row>
    <row r="52" spans="1:19" x14ac:dyDescent="0.25">
      <c r="A52">
        <v>25096194</v>
      </c>
      <c r="B52" t="s">
        <v>1797</v>
      </c>
      <c r="C52" t="s">
        <v>1793</v>
      </c>
      <c r="D52">
        <v>4152989.47</v>
      </c>
      <c r="H52" t="s">
        <v>687</v>
      </c>
      <c r="I52">
        <v>3551</v>
      </c>
      <c r="J52">
        <v>3000</v>
      </c>
      <c r="K52" t="s">
        <v>1796</v>
      </c>
      <c r="L52" t="s">
        <v>158</v>
      </c>
      <c r="M52" t="s">
        <v>1935</v>
      </c>
      <c r="N52" t="s">
        <v>158</v>
      </c>
      <c r="O52" t="s">
        <v>58</v>
      </c>
      <c r="P52" t="s">
        <v>235</v>
      </c>
      <c r="Q52" t="s">
        <v>24</v>
      </c>
      <c r="R52" t="s">
        <v>1925</v>
      </c>
      <c r="S52" t="s">
        <v>997</v>
      </c>
    </row>
    <row r="53" spans="1:19" x14ac:dyDescent="0.25">
      <c r="A53">
        <v>8048738</v>
      </c>
      <c r="B53" t="s">
        <v>1472</v>
      </c>
      <c r="C53" t="s">
        <v>998</v>
      </c>
      <c r="D53">
        <v>4131116.92</v>
      </c>
      <c r="H53">
        <v>26999</v>
      </c>
      <c r="I53">
        <v>3842</v>
      </c>
      <c r="J53">
        <v>3000</v>
      </c>
      <c r="K53" t="s">
        <v>759</v>
      </c>
      <c r="L53" t="s">
        <v>244</v>
      </c>
      <c r="M53" t="s">
        <v>1943</v>
      </c>
      <c r="N53" t="s">
        <v>244</v>
      </c>
      <c r="O53" t="s">
        <v>147</v>
      </c>
      <c r="P53" t="s">
        <v>225</v>
      </c>
      <c r="Q53" t="s">
        <v>226</v>
      </c>
      <c r="R53" t="s">
        <v>1925</v>
      </c>
      <c r="S53" t="s">
        <v>996</v>
      </c>
    </row>
    <row r="54" spans="1:19" x14ac:dyDescent="0.25">
      <c r="A54">
        <v>16086116</v>
      </c>
      <c r="B54" t="s">
        <v>871</v>
      </c>
      <c r="C54" t="s">
        <v>998</v>
      </c>
      <c r="D54">
        <v>4070909.99</v>
      </c>
      <c r="H54" t="s">
        <v>872</v>
      </c>
      <c r="I54">
        <v>7220</v>
      </c>
      <c r="J54">
        <v>7000</v>
      </c>
      <c r="K54" t="s">
        <v>365</v>
      </c>
      <c r="L54" t="s">
        <v>95</v>
      </c>
      <c r="M54" t="s">
        <v>1936</v>
      </c>
      <c r="N54" t="s">
        <v>95</v>
      </c>
      <c r="O54" t="s">
        <v>38</v>
      </c>
      <c r="P54" t="s">
        <v>225</v>
      </c>
      <c r="Q54" t="s">
        <v>226</v>
      </c>
      <c r="R54" t="s">
        <v>1925</v>
      </c>
      <c r="S54" t="s">
        <v>996</v>
      </c>
    </row>
    <row r="55" spans="1:19" x14ac:dyDescent="0.25">
      <c r="A55">
        <v>25395789</v>
      </c>
      <c r="B55" t="s">
        <v>1826</v>
      </c>
      <c r="C55" t="s">
        <v>1793</v>
      </c>
      <c r="D55">
        <v>4059110.57</v>
      </c>
      <c r="H55" t="s">
        <v>687</v>
      </c>
      <c r="I55">
        <v>3551</v>
      </c>
      <c r="J55">
        <v>3000</v>
      </c>
      <c r="K55" t="s">
        <v>1796</v>
      </c>
      <c r="L55" t="s">
        <v>158</v>
      </c>
      <c r="M55" t="s">
        <v>1935</v>
      </c>
      <c r="N55" t="s">
        <v>158</v>
      </c>
      <c r="O55" t="s">
        <v>58</v>
      </c>
      <c r="P55" t="s">
        <v>235</v>
      </c>
      <c r="Q55" t="s">
        <v>24</v>
      </c>
      <c r="R55" t="s">
        <v>1925</v>
      </c>
      <c r="S55" t="s">
        <v>997</v>
      </c>
    </row>
    <row r="56" spans="1:19" x14ac:dyDescent="0.25">
      <c r="A56">
        <v>14716383</v>
      </c>
      <c r="B56" t="s">
        <v>1851</v>
      </c>
      <c r="C56" t="s">
        <v>1801</v>
      </c>
      <c r="D56">
        <v>4017000</v>
      </c>
      <c r="H56" t="s">
        <v>162</v>
      </c>
      <c r="I56">
        <v>3710</v>
      </c>
      <c r="J56">
        <v>3000</v>
      </c>
      <c r="K56" t="s">
        <v>1417</v>
      </c>
      <c r="L56" t="s">
        <v>145</v>
      </c>
      <c r="M56" t="s">
        <v>1944</v>
      </c>
      <c r="N56" t="s">
        <v>145</v>
      </c>
      <c r="O56" t="s">
        <v>147</v>
      </c>
      <c r="P56" t="s">
        <v>140</v>
      </c>
      <c r="Q56" t="s">
        <v>24</v>
      </c>
      <c r="R56" t="s">
        <v>1925</v>
      </c>
      <c r="S56" t="s">
        <v>996</v>
      </c>
    </row>
    <row r="57" spans="1:19" x14ac:dyDescent="0.25">
      <c r="A57">
        <v>4081438</v>
      </c>
      <c r="B57" t="s">
        <v>1708</v>
      </c>
      <c r="C57" t="s">
        <v>998</v>
      </c>
      <c r="D57">
        <v>4006007.47</v>
      </c>
      <c r="H57" t="s">
        <v>816</v>
      </c>
      <c r="I57">
        <v>3110</v>
      </c>
      <c r="J57">
        <v>3000</v>
      </c>
      <c r="K57" t="s">
        <v>977</v>
      </c>
      <c r="L57" t="s">
        <v>95</v>
      </c>
      <c r="M57" t="s">
        <v>1936</v>
      </c>
      <c r="N57" t="s">
        <v>95</v>
      </c>
      <c r="O57" t="s">
        <v>38</v>
      </c>
      <c r="P57" t="s">
        <v>225</v>
      </c>
      <c r="Q57" t="s">
        <v>226</v>
      </c>
      <c r="R57" t="s">
        <v>1928</v>
      </c>
      <c r="S57" t="s">
        <v>997</v>
      </c>
    </row>
    <row r="58" spans="1:19" x14ac:dyDescent="0.25">
      <c r="A58" s="8">
        <v>14475396</v>
      </c>
      <c r="B58" s="8" t="s">
        <v>866</v>
      </c>
      <c r="C58" s="8" t="s">
        <v>32</v>
      </c>
      <c r="D58" s="8">
        <v>4003608.9</v>
      </c>
      <c r="E58" s="8" t="s">
        <v>867</v>
      </c>
      <c r="F58" s="8" t="s">
        <v>224</v>
      </c>
      <c r="G58" s="8" t="s">
        <v>268</v>
      </c>
      <c r="H58" t="s">
        <v>373</v>
      </c>
      <c r="I58">
        <v>8340</v>
      </c>
      <c r="J58">
        <v>8000</v>
      </c>
      <c r="K58" t="s">
        <v>653</v>
      </c>
      <c r="L58" t="s">
        <v>50</v>
      </c>
      <c r="M58" t="s">
        <v>1942</v>
      </c>
      <c r="N58" t="s">
        <v>50</v>
      </c>
      <c r="O58" t="s">
        <v>22</v>
      </c>
      <c r="P58" t="s">
        <v>225</v>
      </c>
      <c r="Q58" t="s">
        <v>226</v>
      </c>
      <c r="R58" t="s">
        <v>1925</v>
      </c>
      <c r="S58" t="s">
        <v>996</v>
      </c>
    </row>
    <row r="59" spans="1:19" x14ac:dyDescent="0.25">
      <c r="A59">
        <v>5712975</v>
      </c>
      <c r="B59" t="s">
        <v>1800</v>
      </c>
      <c r="C59" t="s">
        <v>1801</v>
      </c>
      <c r="D59">
        <v>3865954.5300000003</v>
      </c>
      <c r="H59">
        <v>46999</v>
      </c>
      <c r="I59">
        <v>6120</v>
      </c>
      <c r="J59">
        <v>6000</v>
      </c>
      <c r="K59" t="s">
        <v>644</v>
      </c>
      <c r="L59" t="s">
        <v>239</v>
      </c>
      <c r="M59" t="s">
        <v>1932</v>
      </c>
      <c r="N59" t="s">
        <v>1933</v>
      </c>
      <c r="O59" t="s">
        <v>38</v>
      </c>
      <c r="P59" t="s">
        <v>225</v>
      </c>
      <c r="Q59" t="s">
        <v>226</v>
      </c>
      <c r="R59" t="s">
        <v>1925</v>
      </c>
      <c r="S59" t="s">
        <v>996</v>
      </c>
    </row>
    <row r="60" spans="1:19" x14ac:dyDescent="0.25">
      <c r="A60">
        <v>14716383</v>
      </c>
      <c r="B60" t="s">
        <v>1851</v>
      </c>
      <c r="C60" t="s">
        <v>1801</v>
      </c>
      <c r="D60">
        <v>3766427.77</v>
      </c>
      <c r="H60" t="s">
        <v>162</v>
      </c>
      <c r="I60">
        <v>3710</v>
      </c>
      <c r="J60">
        <v>3000</v>
      </c>
      <c r="K60" t="s">
        <v>1417</v>
      </c>
      <c r="L60" t="s">
        <v>145</v>
      </c>
      <c r="M60" t="s">
        <v>1944</v>
      </c>
      <c r="N60" t="s">
        <v>145</v>
      </c>
      <c r="O60" t="s">
        <v>147</v>
      </c>
      <c r="P60" t="s">
        <v>140</v>
      </c>
      <c r="Q60" t="s">
        <v>24</v>
      </c>
      <c r="R60" t="s">
        <v>1925</v>
      </c>
      <c r="S60" t="s">
        <v>996</v>
      </c>
    </row>
    <row r="61" spans="1:19" x14ac:dyDescent="0.25">
      <c r="A61">
        <v>25107505</v>
      </c>
      <c r="B61" t="s">
        <v>1795</v>
      </c>
      <c r="C61" t="s">
        <v>1793</v>
      </c>
      <c r="D61">
        <v>3710519.49</v>
      </c>
      <c r="H61" t="s">
        <v>687</v>
      </c>
      <c r="I61">
        <v>3551</v>
      </c>
      <c r="J61">
        <v>3000</v>
      </c>
      <c r="K61" t="s">
        <v>1796</v>
      </c>
      <c r="L61" t="s">
        <v>158</v>
      </c>
      <c r="M61" t="s">
        <v>1935</v>
      </c>
      <c r="N61" t="s">
        <v>158</v>
      </c>
      <c r="O61" t="s">
        <v>58</v>
      </c>
      <c r="P61" t="s">
        <v>235</v>
      </c>
      <c r="Q61" t="s">
        <v>24</v>
      </c>
      <c r="R61" t="s">
        <v>1925</v>
      </c>
      <c r="S61" t="s">
        <v>997</v>
      </c>
    </row>
    <row r="62" spans="1:19" x14ac:dyDescent="0.25">
      <c r="A62">
        <v>5229746</v>
      </c>
      <c r="B62" t="s">
        <v>1001</v>
      </c>
      <c r="C62" t="s">
        <v>998</v>
      </c>
      <c r="D62">
        <v>3671664.52</v>
      </c>
      <c r="H62">
        <v>46999</v>
      </c>
      <c r="I62">
        <v>6120</v>
      </c>
      <c r="J62">
        <v>6000</v>
      </c>
      <c r="K62" t="s">
        <v>66</v>
      </c>
      <c r="L62" t="s">
        <v>29</v>
      </c>
      <c r="M62" t="s">
        <v>1934</v>
      </c>
      <c r="N62" t="s">
        <v>29</v>
      </c>
      <c r="O62" t="s">
        <v>22</v>
      </c>
      <c r="P62" t="s">
        <v>225</v>
      </c>
      <c r="Q62" t="s">
        <v>226</v>
      </c>
      <c r="R62" t="s">
        <v>1925</v>
      </c>
      <c r="S62" t="s">
        <v>996</v>
      </c>
    </row>
    <row r="63" spans="1:19" x14ac:dyDescent="0.25">
      <c r="A63">
        <v>24434449</v>
      </c>
      <c r="B63" t="s">
        <v>1406</v>
      </c>
      <c r="C63" t="s">
        <v>1793</v>
      </c>
      <c r="D63">
        <v>3666014.66</v>
      </c>
      <c r="H63" t="s">
        <v>448</v>
      </c>
      <c r="I63">
        <v>6120</v>
      </c>
      <c r="J63">
        <v>6000</v>
      </c>
      <c r="K63" t="s">
        <v>965</v>
      </c>
      <c r="L63" t="s">
        <v>966</v>
      </c>
      <c r="M63" t="s">
        <v>1940</v>
      </c>
      <c r="N63" t="s">
        <v>190</v>
      </c>
      <c r="O63" t="s">
        <v>147</v>
      </c>
      <c r="P63" t="s">
        <v>140</v>
      </c>
      <c r="Q63" t="s">
        <v>24</v>
      </c>
      <c r="R63" t="s">
        <v>1927</v>
      </c>
      <c r="S63" t="s">
        <v>997</v>
      </c>
    </row>
    <row r="64" spans="1:19" x14ac:dyDescent="0.25">
      <c r="A64">
        <v>16086116</v>
      </c>
      <c r="B64" t="s">
        <v>871</v>
      </c>
      <c r="C64" t="s">
        <v>998</v>
      </c>
      <c r="D64">
        <v>3628901.27</v>
      </c>
      <c r="H64" t="s">
        <v>872</v>
      </c>
      <c r="I64">
        <v>7220</v>
      </c>
      <c r="J64">
        <v>7000</v>
      </c>
      <c r="K64" t="s">
        <v>365</v>
      </c>
      <c r="L64" t="s">
        <v>95</v>
      </c>
      <c r="M64" t="s">
        <v>1936</v>
      </c>
      <c r="N64" t="s">
        <v>95</v>
      </c>
      <c r="O64" t="s">
        <v>38</v>
      </c>
      <c r="P64" t="s">
        <v>225</v>
      </c>
      <c r="Q64" t="s">
        <v>226</v>
      </c>
      <c r="R64" t="s">
        <v>1925</v>
      </c>
      <c r="S64" t="s">
        <v>996</v>
      </c>
    </row>
    <row r="65" spans="1:19" x14ac:dyDescent="0.25">
      <c r="A65">
        <v>5287367</v>
      </c>
      <c r="B65" t="s">
        <v>1792</v>
      </c>
      <c r="C65" t="s">
        <v>1793</v>
      </c>
      <c r="D65">
        <v>3618915.3</v>
      </c>
      <c r="H65" t="s">
        <v>293</v>
      </c>
      <c r="I65">
        <v>3552</v>
      </c>
      <c r="J65">
        <v>3000</v>
      </c>
      <c r="K65" t="s">
        <v>498</v>
      </c>
      <c r="L65" t="s">
        <v>190</v>
      </c>
      <c r="M65" t="s">
        <v>1940</v>
      </c>
      <c r="N65" t="s">
        <v>190</v>
      </c>
      <c r="O65" t="s">
        <v>147</v>
      </c>
      <c r="P65" t="s">
        <v>225</v>
      </c>
      <c r="Q65" t="s">
        <v>226</v>
      </c>
      <c r="R65" t="s">
        <v>1925</v>
      </c>
      <c r="S65" t="s">
        <v>997</v>
      </c>
    </row>
    <row r="66" spans="1:19" x14ac:dyDescent="0.25">
      <c r="A66">
        <v>5287367</v>
      </c>
      <c r="B66" t="s">
        <v>1792</v>
      </c>
      <c r="C66" t="s">
        <v>1793</v>
      </c>
      <c r="D66">
        <v>3618915.3</v>
      </c>
      <c r="H66" t="s">
        <v>293</v>
      </c>
      <c r="I66">
        <v>3552</v>
      </c>
      <c r="J66">
        <v>3000</v>
      </c>
      <c r="K66" t="s">
        <v>498</v>
      </c>
      <c r="L66" t="s">
        <v>190</v>
      </c>
      <c r="M66" t="s">
        <v>1940</v>
      </c>
      <c r="N66" t="s">
        <v>190</v>
      </c>
      <c r="O66" t="s">
        <v>147</v>
      </c>
      <c r="P66" t="s">
        <v>225</v>
      </c>
      <c r="Q66" t="s">
        <v>226</v>
      </c>
      <c r="R66" t="s">
        <v>1925</v>
      </c>
      <c r="S66" t="s">
        <v>997</v>
      </c>
    </row>
    <row r="67" spans="1:19" x14ac:dyDescent="0.25">
      <c r="A67">
        <v>9628221</v>
      </c>
      <c r="B67" t="s">
        <v>1825</v>
      </c>
      <c r="C67" t="s">
        <v>1793</v>
      </c>
      <c r="D67">
        <v>3615300</v>
      </c>
      <c r="H67" t="s">
        <v>162</v>
      </c>
      <c r="I67">
        <v>3710</v>
      </c>
      <c r="J67">
        <v>3000</v>
      </c>
      <c r="K67" t="s">
        <v>671</v>
      </c>
      <c r="L67" t="s">
        <v>95</v>
      </c>
      <c r="M67" t="s">
        <v>1936</v>
      </c>
      <c r="N67" t="s">
        <v>95</v>
      </c>
      <c r="O67" t="s">
        <v>38</v>
      </c>
      <c r="P67" t="s">
        <v>225</v>
      </c>
      <c r="Q67" t="s">
        <v>226</v>
      </c>
      <c r="R67" t="s">
        <v>1925</v>
      </c>
      <c r="S67" t="s">
        <v>997</v>
      </c>
    </row>
    <row r="68" spans="1:19" x14ac:dyDescent="0.25">
      <c r="A68" s="8">
        <v>16086116</v>
      </c>
      <c r="B68" s="8" t="s">
        <v>871</v>
      </c>
      <c r="C68" s="8" t="s">
        <v>47</v>
      </c>
      <c r="D68" s="8">
        <v>3589000</v>
      </c>
      <c r="E68" s="8" t="s">
        <v>417</v>
      </c>
      <c r="F68" s="8" t="s">
        <v>224</v>
      </c>
      <c r="G68" s="8" t="s">
        <v>268</v>
      </c>
      <c r="H68" t="s">
        <v>872</v>
      </c>
      <c r="I68">
        <v>7220</v>
      </c>
      <c r="J68">
        <v>7000</v>
      </c>
      <c r="K68" t="s">
        <v>365</v>
      </c>
      <c r="L68" t="s">
        <v>95</v>
      </c>
      <c r="M68" t="s">
        <v>1936</v>
      </c>
      <c r="N68" t="s">
        <v>95</v>
      </c>
      <c r="O68" t="s">
        <v>38</v>
      </c>
      <c r="P68" t="s">
        <v>225</v>
      </c>
      <c r="Q68" t="s">
        <v>226</v>
      </c>
      <c r="R68" t="s">
        <v>1925</v>
      </c>
      <c r="S68" t="s">
        <v>996</v>
      </c>
    </row>
    <row r="69" spans="1:19" x14ac:dyDescent="0.25">
      <c r="A69">
        <v>6001808</v>
      </c>
      <c r="B69" t="s">
        <v>642</v>
      </c>
      <c r="C69" t="s">
        <v>998</v>
      </c>
      <c r="D69">
        <v>3574466.54</v>
      </c>
      <c r="H69">
        <v>46999</v>
      </c>
      <c r="I69">
        <v>6120</v>
      </c>
      <c r="J69">
        <v>6000</v>
      </c>
      <c r="K69" t="s">
        <v>644</v>
      </c>
      <c r="L69" t="s">
        <v>239</v>
      </c>
      <c r="M69" t="s">
        <v>1932</v>
      </c>
      <c r="N69" t="s">
        <v>1933</v>
      </c>
      <c r="O69" t="s">
        <v>38</v>
      </c>
      <c r="P69" t="s">
        <v>140</v>
      </c>
      <c r="Q69" t="s">
        <v>24</v>
      </c>
      <c r="R69" t="s">
        <v>1925</v>
      </c>
      <c r="S69" t="s">
        <v>997</v>
      </c>
    </row>
    <row r="70" spans="1:19" x14ac:dyDescent="0.25">
      <c r="A70">
        <v>21251855</v>
      </c>
      <c r="B70" t="s">
        <v>1395</v>
      </c>
      <c r="C70" t="s">
        <v>998</v>
      </c>
      <c r="D70">
        <v>3556526.1</v>
      </c>
      <c r="H70">
        <v>46999</v>
      </c>
      <c r="I70">
        <v>6120</v>
      </c>
      <c r="J70">
        <v>6000</v>
      </c>
      <c r="K70" t="s">
        <v>498</v>
      </c>
      <c r="L70" t="s">
        <v>190</v>
      </c>
      <c r="M70" t="s">
        <v>1940</v>
      </c>
      <c r="N70" t="s">
        <v>190</v>
      </c>
      <c r="O70" t="s">
        <v>147</v>
      </c>
      <c r="P70" t="s">
        <v>23</v>
      </c>
      <c r="Q70" t="s">
        <v>24</v>
      </c>
      <c r="R70" t="s">
        <v>1925</v>
      </c>
      <c r="S70" t="s">
        <v>996</v>
      </c>
    </row>
    <row r="71" spans="1:19" x14ac:dyDescent="0.25">
      <c r="A71" s="8">
        <v>24252733</v>
      </c>
      <c r="B71" s="8" t="s">
        <v>943</v>
      </c>
      <c r="C71" s="8" t="s">
        <v>32</v>
      </c>
      <c r="D71" s="8">
        <v>3534392.35</v>
      </c>
      <c r="E71" s="8" t="s">
        <v>315</v>
      </c>
      <c r="F71" s="8" t="s">
        <v>234</v>
      </c>
      <c r="G71" s="8" t="s">
        <v>268</v>
      </c>
      <c r="H71" t="s">
        <v>65</v>
      </c>
      <c r="I71">
        <v>5001</v>
      </c>
      <c r="J71">
        <v>5000</v>
      </c>
      <c r="K71" t="s">
        <v>317</v>
      </c>
      <c r="L71" t="s">
        <v>172</v>
      </c>
      <c r="M71" t="s">
        <v>1946</v>
      </c>
      <c r="N71" t="s">
        <v>172</v>
      </c>
      <c r="O71" t="s">
        <v>174</v>
      </c>
      <c r="P71" t="s">
        <v>235</v>
      </c>
      <c r="Q71" t="s">
        <v>24</v>
      </c>
      <c r="R71" t="s">
        <v>1925</v>
      </c>
      <c r="S71" t="s">
        <v>996</v>
      </c>
    </row>
    <row r="72" spans="1:19" x14ac:dyDescent="0.25">
      <c r="A72">
        <v>16086116</v>
      </c>
      <c r="B72" t="s">
        <v>871</v>
      </c>
      <c r="C72" t="s">
        <v>998</v>
      </c>
      <c r="D72">
        <v>3446537.67</v>
      </c>
      <c r="H72" t="s">
        <v>872</v>
      </c>
      <c r="I72">
        <v>7220</v>
      </c>
      <c r="J72">
        <v>7000</v>
      </c>
      <c r="K72" t="s">
        <v>365</v>
      </c>
      <c r="L72" t="s">
        <v>95</v>
      </c>
      <c r="M72" t="s">
        <v>1936</v>
      </c>
      <c r="N72" t="s">
        <v>95</v>
      </c>
      <c r="O72" t="s">
        <v>38</v>
      </c>
      <c r="P72" t="s">
        <v>225</v>
      </c>
      <c r="Q72" t="s">
        <v>226</v>
      </c>
      <c r="R72" t="s">
        <v>1925</v>
      </c>
      <c r="S72" t="s">
        <v>996</v>
      </c>
    </row>
    <row r="73" spans="1:19" x14ac:dyDescent="0.25">
      <c r="A73">
        <v>16086116</v>
      </c>
      <c r="B73" t="s">
        <v>871</v>
      </c>
      <c r="C73" t="s">
        <v>998</v>
      </c>
      <c r="D73">
        <v>3344447.22</v>
      </c>
      <c r="H73" t="s">
        <v>872</v>
      </c>
      <c r="I73">
        <v>7220</v>
      </c>
      <c r="J73">
        <v>7000</v>
      </c>
      <c r="K73" t="s">
        <v>365</v>
      </c>
      <c r="L73" t="s">
        <v>95</v>
      </c>
      <c r="M73" t="s">
        <v>1936</v>
      </c>
      <c r="N73" t="s">
        <v>95</v>
      </c>
      <c r="O73" t="s">
        <v>38</v>
      </c>
      <c r="P73" t="s">
        <v>225</v>
      </c>
      <c r="Q73" t="s">
        <v>226</v>
      </c>
      <c r="R73" t="s">
        <v>1925</v>
      </c>
      <c r="S73" t="s">
        <v>996</v>
      </c>
    </row>
    <row r="74" spans="1:19" x14ac:dyDescent="0.25">
      <c r="A74" s="8">
        <v>3338734</v>
      </c>
      <c r="B74" s="8" t="s">
        <v>912</v>
      </c>
      <c r="C74" s="8" t="s">
        <v>47</v>
      </c>
      <c r="D74" s="8">
        <v>3300000</v>
      </c>
      <c r="E74" s="8" t="s">
        <v>711</v>
      </c>
      <c r="F74" s="8" t="s">
        <v>234</v>
      </c>
      <c r="G74" s="8" t="s">
        <v>268</v>
      </c>
      <c r="H74" t="s">
        <v>42</v>
      </c>
      <c r="I74">
        <v>3919</v>
      </c>
      <c r="J74">
        <v>3000</v>
      </c>
      <c r="K74" t="s">
        <v>562</v>
      </c>
      <c r="L74" t="s">
        <v>252</v>
      </c>
      <c r="M74" t="s">
        <v>1947</v>
      </c>
      <c r="N74" t="s">
        <v>252</v>
      </c>
      <c r="O74" t="s">
        <v>22</v>
      </c>
      <c r="P74" t="s">
        <v>235</v>
      </c>
      <c r="Q74" t="s">
        <v>24</v>
      </c>
      <c r="R74" t="s">
        <v>1925</v>
      </c>
      <c r="S74" t="s">
        <v>996</v>
      </c>
    </row>
    <row r="75" spans="1:19" x14ac:dyDescent="0.25">
      <c r="A75">
        <v>25558741</v>
      </c>
      <c r="B75" t="s">
        <v>1402</v>
      </c>
      <c r="C75" t="s">
        <v>998</v>
      </c>
      <c r="D75">
        <v>3226802.45</v>
      </c>
      <c r="H75">
        <v>46999</v>
      </c>
      <c r="I75">
        <v>6120</v>
      </c>
      <c r="J75">
        <v>6000</v>
      </c>
      <c r="K75" t="s">
        <v>1378</v>
      </c>
      <c r="L75" t="s">
        <v>190</v>
      </c>
      <c r="M75" t="s">
        <v>1940</v>
      </c>
      <c r="N75" t="s">
        <v>190</v>
      </c>
      <c r="O75" t="s">
        <v>147</v>
      </c>
      <c r="P75" t="s">
        <v>23</v>
      </c>
      <c r="Q75" t="s">
        <v>24</v>
      </c>
      <c r="R75" t="s">
        <v>1925</v>
      </c>
      <c r="S75" t="s">
        <v>997</v>
      </c>
    </row>
    <row r="76" spans="1:19" x14ac:dyDescent="0.25">
      <c r="A76">
        <v>16086116</v>
      </c>
      <c r="B76" t="s">
        <v>871</v>
      </c>
      <c r="C76" t="s">
        <v>998</v>
      </c>
      <c r="D76">
        <v>3221475.98</v>
      </c>
      <c r="H76" t="s">
        <v>872</v>
      </c>
      <c r="I76">
        <v>7220</v>
      </c>
      <c r="J76">
        <v>7000</v>
      </c>
      <c r="K76" t="s">
        <v>365</v>
      </c>
      <c r="L76" t="s">
        <v>95</v>
      </c>
      <c r="M76" t="s">
        <v>1936</v>
      </c>
      <c r="N76" t="s">
        <v>95</v>
      </c>
      <c r="O76" t="s">
        <v>38</v>
      </c>
      <c r="P76" t="s">
        <v>225</v>
      </c>
      <c r="Q76" t="s">
        <v>226</v>
      </c>
      <c r="R76" t="s">
        <v>1925</v>
      </c>
      <c r="S76" t="s">
        <v>996</v>
      </c>
    </row>
    <row r="77" spans="1:19" x14ac:dyDescent="0.25">
      <c r="A77">
        <v>7835405</v>
      </c>
      <c r="B77" t="s">
        <v>1087</v>
      </c>
      <c r="C77" t="s">
        <v>998</v>
      </c>
      <c r="D77">
        <v>3188435.45</v>
      </c>
      <c r="H77">
        <v>46999</v>
      </c>
      <c r="I77">
        <v>6120</v>
      </c>
      <c r="J77">
        <v>6000</v>
      </c>
      <c r="K77" t="s">
        <v>264</v>
      </c>
      <c r="L77" t="s">
        <v>44</v>
      </c>
      <c r="M77" t="s">
        <v>1948</v>
      </c>
      <c r="N77" t="s">
        <v>44</v>
      </c>
      <c r="O77" t="s">
        <v>22</v>
      </c>
      <c r="P77" t="s">
        <v>140</v>
      </c>
      <c r="Q77" t="s">
        <v>24</v>
      </c>
      <c r="R77" t="s">
        <v>1925</v>
      </c>
      <c r="S77" t="s">
        <v>997</v>
      </c>
    </row>
    <row r="78" spans="1:19" x14ac:dyDescent="0.25">
      <c r="A78" s="8">
        <v>16086116</v>
      </c>
      <c r="B78" s="8" t="s">
        <v>871</v>
      </c>
      <c r="C78" s="8" t="s">
        <v>47</v>
      </c>
      <c r="D78" s="8">
        <v>3164000</v>
      </c>
      <c r="E78" s="8" t="s">
        <v>417</v>
      </c>
      <c r="F78" s="8" t="s">
        <v>224</v>
      </c>
      <c r="G78" s="8" t="s">
        <v>268</v>
      </c>
      <c r="H78" t="s">
        <v>872</v>
      </c>
      <c r="I78">
        <v>7220</v>
      </c>
      <c r="J78">
        <v>7000</v>
      </c>
      <c r="K78" t="s">
        <v>365</v>
      </c>
      <c r="L78" t="s">
        <v>95</v>
      </c>
      <c r="M78" t="s">
        <v>1936</v>
      </c>
      <c r="N78" t="s">
        <v>95</v>
      </c>
      <c r="O78" t="s">
        <v>38</v>
      </c>
      <c r="P78" t="s">
        <v>225</v>
      </c>
      <c r="Q78" t="s">
        <v>226</v>
      </c>
      <c r="R78" t="s">
        <v>1925</v>
      </c>
      <c r="S78" t="s">
        <v>996</v>
      </c>
    </row>
    <row r="79" spans="1:19" x14ac:dyDescent="0.25">
      <c r="A79">
        <v>5712975</v>
      </c>
      <c r="B79" t="s">
        <v>1800</v>
      </c>
      <c r="C79" t="s">
        <v>1801</v>
      </c>
      <c r="D79">
        <v>3153333.63</v>
      </c>
      <c r="H79">
        <v>46999</v>
      </c>
      <c r="I79">
        <v>6120</v>
      </c>
      <c r="J79">
        <v>6000</v>
      </c>
      <c r="K79" t="s">
        <v>644</v>
      </c>
      <c r="L79" t="s">
        <v>239</v>
      </c>
      <c r="M79" t="s">
        <v>1932</v>
      </c>
      <c r="N79" t="s">
        <v>1933</v>
      </c>
      <c r="O79" t="s">
        <v>38</v>
      </c>
      <c r="P79" t="s">
        <v>225</v>
      </c>
      <c r="Q79" t="s">
        <v>226</v>
      </c>
      <c r="R79" t="s">
        <v>1925</v>
      </c>
      <c r="S79" t="s">
        <v>996</v>
      </c>
    </row>
    <row r="80" spans="1:19" x14ac:dyDescent="0.25">
      <c r="A80">
        <v>1951682</v>
      </c>
      <c r="B80" t="s">
        <v>1654</v>
      </c>
      <c r="C80" t="s">
        <v>998</v>
      </c>
      <c r="D80">
        <v>3147943.03</v>
      </c>
      <c r="H80" t="s">
        <v>368</v>
      </c>
      <c r="I80">
        <v>4020</v>
      </c>
      <c r="J80">
        <v>4000</v>
      </c>
      <c r="K80" t="s">
        <v>90</v>
      </c>
      <c r="L80" t="s">
        <v>36</v>
      </c>
      <c r="M80" t="s">
        <v>1949</v>
      </c>
      <c r="N80" t="s">
        <v>36</v>
      </c>
      <c r="O80" t="s">
        <v>38</v>
      </c>
      <c r="P80" t="s">
        <v>225</v>
      </c>
      <c r="Q80" t="s">
        <v>226</v>
      </c>
      <c r="R80" t="s">
        <v>1925</v>
      </c>
      <c r="S80" t="s">
        <v>996</v>
      </c>
    </row>
    <row r="81" spans="1:19" x14ac:dyDescent="0.25">
      <c r="A81">
        <v>16086116</v>
      </c>
      <c r="B81" t="s">
        <v>871</v>
      </c>
      <c r="C81" t="s">
        <v>998</v>
      </c>
      <c r="D81">
        <v>3140781.3</v>
      </c>
      <c r="H81" t="s">
        <v>872</v>
      </c>
      <c r="I81">
        <v>7220</v>
      </c>
      <c r="J81">
        <v>7000</v>
      </c>
      <c r="K81" t="s">
        <v>365</v>
      </c>
      <c r="L81" t="s">
        <v>95</v>
      </c>
      <c r="M81" t="s">
        <v>1936</v>
      </c>
      <c r="N81" t="s">
        <v>95</v>
      </c>
      <c r="O81" t="s">
        <v>38</v>
      </c>
      <c r="P81" t="s">
        <v>225</v>
      </c>
      <c r="Q81" t="s">
        <v>226</v>
      </c>
      <c r="R81" t="s">
        <v>1925</v>
      </c>
      <c r="S81" t="s">
        <v>996</v>
      </c>
    </row>
    <row r="82" spans="1:19" x14ac:dyDescent="0.25">
      <c r="A82">
        <v>14909850</v>
      </c>
      <c r="B82" t="s">
        <v>1039</v>
      </c>
      <c r="C82" t="s">
        <v>998</v>
      </c>
      <c r="D82">
        <v>3117079.34</v>
      </c>
      <c r="H82" t="s">
        <v>1898</v>
      </c>
      <c r="I82">
        <v>1113</v>
      </c>
      <c r="J82">
        <v>1000</v>
      </c>
      <c r="K82" t="s">
        <v>832</v>
      </c>
      <c r="L82" t="s">
        <v>20</v>
      </c>
      <c r="M82" t="s">
        <v>1950</v>
      </c>
      <c r="N82" t="s">
        <v>20</v>
      </c>
      <c r="O82" t="s">
        <v>22</v>
      </c>
      <c r="P82" t="s">
        <v>225</v>
      </c>
      <c r="Q82" t="s">
        <v>226</v>
      </c>
      <c r="R82" t="s">
        <v>1925</v>
      </c>
      <c r="S82" t="s">
        <v>996</v>
      </c>
    </row>
    <row r="83" spans="1:19" x14ac:dyDescent="0.25">
      <c r="A83">
        <v>16086116</v>
      </c>
      <c r="B83" t="s">
        <v>871</v>
      </c>
      <c r="C83" t="s">
        <v>998</v>
      </c>
      <c r="D83">
        <v>3096998.55</v>
      </c>
      <c r="H83" t="s">
        <v>872</v>
      </c>
      <c r="I83">
        <v>7220</v>
      </c>
      <c r="J83">
        <v>7000</v>
      </c>
      <c r="K83" t="s">
        <v>365</v>
      </c>
      <c r="L83" t="s">
        <v>95</v>
      </c>
      <c r="M83" t="s">
        <v>1936</v>
      </c>
      <c r="N83" t="s">
        <v>95</v>
      </c>
      <c r="O83" t="s">
        <v>38</v>
      </c>
      <c r="P83" t="s">
        <v>225</v>
      </c>
      <c r="Q83" t="s">
        <v>226</v>
      </c>
      <c r="R83" t="s">
        <v>1925</v>
      </c>
      <c r="S83" t="s">
        <v>996</v>
      </c>
    </row>
    <row r="84" spans="1:19" x14ac:dyDescent="0.25">
      <c r="A84">
        <v>16195671</v>
      </c>
      <c r="B84" t="s">
        <v>1382</v>
      </c>
      <c r="C84" t="s">
        <v>998</v>
      </c>
      <c r="D84">
        <v>3093796.28</v>
      </c>
      <c r="H84">
        <v>46499</v>
      </c>
      <c r="I84">
        <v>6120</v>
      </c>
      <c r="J84">
        <v>6000</v>
      </c>
      <c r="K84" t="s">
        <v>1378</v>
      </c>
      <c r="L84" t="s">
        <v>190</v>
      </c>
      <c r="M84" t="s">
        <v>1940</v>
      </c>
      <c r="N84" t="s">
        <v>190</v>
      </c>
      <c r="O84" t="s">
        <v>147</v>
      </c>
      <c r="P84" t="s">
        <v>225</v>
      </c>
      <c r="Q84" t="s">
        <v>226</v>
      </c>
      <c r="R84" t="s">
        <v>1925</v>
      </c>
      <c r="S84" t="s">
        <v>997</v>
      </c>
    </row>
    <row r="85" spans="1:19" x14ac:dyDescent="0.25">
      <c r="A85">
        <v>5287367</v>
      </c>
      <c r="B85" t="s">
        <v>1792</v>
      </c>
      <c r="C85" t="s">
        <v>1793</v>
      </c>
      <c r="D85">
        <v>3082043.25</v>
      </c>
      <c r="H85" t="s">
        <v>293</v>
      </c>
      <c r="I85">
        <v>3552</v>
      </c>
      <c r="J85">
        <v>3000</v>
      </c>
      <c r="K85" t="s">
        <v>498</v>
      </c>
      <c r="L85" t="s">
        <v>190</v>
      </c>
      <c r="M85" t="s">
        <v>1940</v>
      </c>
      <c r="N85" t="s">
        <v>190</v>
      </c>
      <c r="O85" t="s">
        <v>147</v>
      </c>
      <c r="P85" t="s">
        <v>225</v>
      </c>
      <c r="Q85" t="s">
        <v>226</v>
      </c>
      <c r="R85" t="s">
        <v>1925</v>
      </c>
      <c r="S85" t="s">
        <v>997</v>
      </c>
    </row>
    <row r="86" spans="1:19" x14ac:dyDescent="0.25">
      <c r="A86">
        <v>16896073</v>
      </c>
      <c r="B86" t="s">
        <v>1500</v>
      </c>
      <c r="C86" t="s">
        <v>998</v>
      </c>
      <c r="D86">
        <v>3076958.54</v>
      </c>
      <c r="H86" t="s">
        <v>514</v>
      </c>
      <c r="I86">
        <v>3911</v>
      </c>
      <c r="J86">
        <v>3000</v>
      </c>
      <c r="K86" t="s">
        <v>428</v>
      </c>
      <c r="L86" t="s">
        <v>259</v>
      </c>
      <c r="M86" t="s">
        <v>1937</v>
      </c>
      <c r="N86" t="s">
        <v>259</v>
      </c>
      <c r="O86" t="s">
        <v>58</v>
      </c>
      <c r="P86" t="s">
        <v>140</v>
      </c>
      <c r="Q86" t="s">
        <v>24</v>
      </c>
      <c r="R86" t="s">
        <v>1925</v>
      </c>
      <c r="S86" t="s">
        <v>997</v>
      </c>
    </row>
    <row r="87" spans="1:19" x14ac:dyDescent="0.25">
      <c r="A87">
        <v>16195671</v>
      </c>
      <c r="B87" t="s">
        <v>1382</v>
      </c>
      <c r="C87" t="s">
        <v>998</v>
      </c>
      <c r="D87">
        <v>3065748.04</v>
      </c>
      <c r="H87">
        <v>46499</v>
      </c>
      <c r="I87">
        <v>6120</v>
      </c>
      <c r="J87">
        <v>6000</v>
      </c>
      <c r="K87" t="s">
        <v>1378</v>
      </c>
      <c r="L87" t="s">
        <v>190</v>
      </c>
      <c r="M87" t="s">
        <v>1940</v>
      </c>
      <c r="N87" t="s">
        <v>190</v>
      </c>
      <c r="O87" t="s">
        <v>147</v>
      </c>
      <c r="P87" t="s">
        <v>225</v>
      </c>
      <c r="Q87" t="s">
        <v>226</v>
      </c>
      <c r="R87" t="s">
        <v>1925</v>
      </c>
      <c r="S87" t="s">
        <v>997</v>
      </c>
    </row>
    <row r="88" spans="1:19" x14ac:dyDescent="0.25">
      <c r="A88">
        <v>16086116</v>
      </c>
      <c r="B88" t="s">
        <v>871</v>
      </c>
      <c r="C88" t="s">
        <v>998</v>
      </c>
      <c r="D88">
        <v>3026616.82</v>
      </c>
      <c r="H88" t="s">
        <v>872</v>
      </c>
      <c r="I88">
        <v>7220</v>
      </c>
      <c r="J88">
        <v>7000</v>
      </c>
      <c r="K88" t="s">
        <v>365</v>
      </c>
      <c r="L88" t="s">
        <v>95</v>
      </c>
      <c r="M88" t="s">
        <v>1936</v>
      </c>
      <c r="N88" t="s">
        <v>95</v>
      </c>
      <c r="O88" t="s">
        <v>38</v>
      </c>
      <c r="P88" t="s">
        <v>225</v>
      </c>
      <c r="Q88" t="s">
        <v>226</v>
      </c>
      <c r="R88" t="s">
        <v>1925</v>
      </c>
      <c r="S88" t="s">
        <v>996</v>
      </c>
    </row>
    <row r="89" spans="1:19" x14ac:dyDescent="0.25">
      <c r="A89">
        <v>16086116</v>
      </c>
      <c r="B89" t="s">
        <v>871</v>
      </c>
      <c r="C89" t="s">
        <v>998</v>
      </c>
      <c r="D89">
        <v>3011358.07</v>
      </c>
      <c r="H89" t="s">
        <v>872</v>
      </c>
      <c r="I89">
        <v>7220</v>
      </c>
      <c r="J89">
        <v>7000</v>
      </c>
      <c r="K89" t="s">
        <v>365</v>
      </c>
      <c r="L89" t="s">
        <v>95</v>
      </c>
      <c r="M89" t="s">
        <v>1936</v>
      </c>
      <c r="N89" t="s">
        <v>95</v>
      </c>
      <c r="O89" t="s">
        <v>38</v>
      </c>
      <c r="P89" t="s">
        <v>225</v>
      </c>
      <c r="Q89" t="s">
        <v>226</v>
      </c>
      <c r="R89" t="s">
        <v>1925</v>
      </c>
      <c r="S89" t="s">
        <v>996</v>
      </c>
    </row>
    <row r="90" spans="1:19" x14ac:dyDescent="0.25">
      <c r="A90">
        <v>16086479</v>
      </c>
      <c r="B90" t="s">
        <v>1627</v>
      </c>
      <c r="C90" t="s">
        <v>998</v>
      </c>
      <c r="D90">
        <v>3010881.06</v>
      </c>
      <c r="H90">
        <v>27999</v>
      </c>
      <c r="I90">
        <v>3866</v>
      </c>
      <c r="J90">
        <v>3000</v>
      </c>
      <c r="K90" t="s">
        <v>1628</v>
      </c>
      <c r="L90" t="s">
        <v>36</v>
      </c>
      <c r="M90" t="s">
        <v>1949</v>
      </c>
      <c r="N90" t="s">
        <v>36</v>
      </c>
      <c r="O90" t="s">
        <v>38</v>
      </c>
      <c r="P90" t="s">
        <v>225</v>
      </c>
      <c r="Q90" t="s">
        <v>226</v>
      </c>
      <c r="R90" t="s">
        <v>1925</v>
      </c>
      <c r="S90" t="s">
        <v>996</v>
      </c>
    </row>
    <row r="91" spans="1:19" x14ac:dyDescent="0.25">
      <c r="A91">
        <v>23739646</v>
      </c>
      <c r="B91" t="s">
        <v>1764</v>
      </c>
      <c r="C91" t="s">
        <v>998</v>
      </c>
      <c r="D91">
        <v>3001445.51</v>
      </c>
      <c r="H91" t="s">
        <v>93</v>
      </c>
      <c r="I91">
        <v>6130</v>
      </c>
      <c r="J91">
        <v>6000</v>
      </c>
      <c r="K91" t="s">
        <v>752</v>
      </c>
      <c r="L91" t="s">
        <v>125</v>
      </c>
      <c r="M91" t="s">
        <v>1945</v>
      </c>
      <c r="N91" t="s">
        <v>125</v>
      </c>
      <c r="O91" t="s">
        <v>109</v>
      </c>
      <c r="P91" t="s">
        <v>23</v>
      </c>
      <c r="Q91" t="s">
        <v>24</v>
      </c>
      <c r="R91" t="s">
        <v>1925</v>
      </c>
      <c r="S91" t="s">
        <v>997</v>
      </c>
    </row>
    <row r="92" spans="1:19" x14ac:dyDescent="0.25">
      <c r="A92">
        <v>1503363</v>
      </c>
      <c r="B92" t="s">
        <v>1604</v>
      </c>
      <c r="C92" t="s">
        <v>998</v>
      </c>
      <c r="D92">
        <v>2999531.58</v>
      </c>
      <c r="H92">
        <v>46999</v>
      </c>
      <c r="I92">
        <v>6120</v>
      </c>
      <c r="J92">
        <v>6000</v>
      </c>
      <c r="K92" t="s">
        <v>279</v>
      </c>
      <c r="L92" t="s">
        <v>280</v>
      </c>
      <c r="M92" t="s">
        <v>1951</v>
      </c>
      <c r="N92" t="s">
        <v>280</v>
      </c>
      <c r="O92" t="s">
        <v>174</v>
      </c>
      <c r="P92" t="s">
        <v>225</v>
      </c>
      <c r="Q92" t="s">
        <v>226</v>
      </c>
      <c r="R92" t="s">
        <v>1925</v>
      </c>
      <c r="S92" t="s">
        <v>996</v>
      </c>
    </row>
    <row r="93" spans="1:19" x14ac:dyDescent="0.25">
      <c r="A93">
        <v>9346021</v>
      </c>
      <c r="B93" t="s">
        <v>1392</v>
      </c>
      <c r="C93" t="s">
        <v>998</v>
      </c>
      <c r="D93">
        <v>2999219.38</v>
      </c>
      <c r="H93" t="s">
        <v>293</v>
      </c>
      <c r="I93">
        <v>3552</v>
      </c>
      <c r="J93">
        <v>3000</v>
      </c>
      <c r="K93" t="s">
        <v>1378</v>
      </c>
      <c r="L93" t="s">
        <v>190</v>
      </c>
      <c r="M93" t="s">
        <v>1940</v>
      </c>
      <c r="N93" t="s">
        <v>190</v>
      </c>
      <c r="O93" t="s">
        <v>147</v>
      </c>
      <c r="P93" t="s">
        <v>225</v>
      </c>
      <c r="Q93" t="s">
        <v>226</v>
      </c>
      <c r="R93" t="s">
        <v>1925</v>
      </c>
      <c r="S93" t="s">
        <v>997</v>
      </c>
    </row>
    <row r="94" spans="1:19" x14ac:dyDescent="0.25">
      <c r="A94">
        <v>1503363</v>
      </c>
      <c r="B94" t="s">
        <v>1604</v>
      </c>
      <c r="C94" t="s">
        <v>998</v>
      </c>
      <c r="D94">
        <v>2999063.31</v>
      </c>
      <c r="H94">
        <v>46999</v>
      </c>
      <c r="I94">
        <v>6120</v>
      </c>
      <c r="J94">
        <v>6000</v>
      </c>
      <c r="K94" t="s">
        <v>279</v>
      </c>
      <c r="L94" t="s">
        <v>280</v>
      </c>
      <c r="M94" t="s">
        <v>1951</v>
      </c>
      <c r="N94" t="s">
        <v>280</v>
      </c>
      <c r="O94" t="s">
        <v>174</v>
      </c>
      <c r="P94" t="s">
        <v>225</v>
      </c>
      <c r="Q94" t="s">
        <v>226</v>
      </c>
      <c r="R94" t="s">
        <v>1925</v>
      </c>
      <c r="S94" t="s">
        <v>996</v>
      </c>
    </row>
    <row r="95" spans="1:19" x14ac:dyDescent="0.25">
      <c r="A95">
        <v>9346021</v>
      </c>
      <c r="B95" t="s">
        <v>1392</v>
      </c>
      <c r="C95" t="s">
        <v>998</v>
      </c>
      <c r="D95">
        <v>2998907.25</v>
      </c>
      <c r="H95" t="s">
        <v>293</v>
      </c>
      <c r="I95">
        <v>3552</v>
      </c>
      <c r="J95">
        <v>3000</v>
      </c>
      <c r="K95" t="s">
        <v>1378</v>
      </c>
      <c r="L95" t="s">
        <v>190</v>
      </c>
      <c r="M95" t="s">
        <v>1940</v>
      </c>
      <c r="N95" t="s">
        <v>190</v>
      </c>
      <c r="O95" t="s">
        <v>147</v>
      </c>
      <c r="P95" t="s">
        <v>225</v>
      </c>
      <c r="Q95" t="s">
        <v>226</v>
      </c>
      <c r="R95" t="s">
        <v>1925</v>
      </c>
      <c r="S95" t="s">
        <v>997</v>
      </c>
    </row>
    <row r="96" spans="1:19" x14ac:dyDescent="0.25">
      <c r="A96">
        <v>9346021</v>
      </c>
      <c r="B96" t="s">
        <v>1392</v>
      </c>
      <c r="C96" t="s">
        <v>998</v>
      </c>
      <c r="D96">
        <v>2998907.25</v>
      </c>
      <c r="H96" t="s">
        <v>293</v>
      </c>
      <c r="I96">
        <v>3552</v>
      </c>
      <c r="J96">
        <v>3000</v>
      </c>
      <c r="K96" t="s">
        <v>1378</v>
      </c>
      <c r="L96" t="s">
        <v>190</v>
      </c>
      <c r="M96" t="s">
        <v>1940</v>
      </c>
      <c r="N96" t="s">
        <v>190</v>
      </c>
      <c r="O96" t="s">
        <v>147</v>
      </c>
      <c r="P96" t="s">
        <v>225</v>
      </c>
      <c r="Q96" t="s">
        <v>226</v>
      </c>
      <c r="R96" t="s">
        <v>1925</v>
      </c>
      <c r="S96" t="s">
        <v>996</v>
      </c>
    </row>
    <row r="97" spans="1:19" x14ac:dyDescent="0.25">
      <c r="A97">
        <v>1503363</v>
      </c>
      <c r="B97" t="s">
        <v>1604</v>
      </c>
      <c r="C97" t="s">
        <v>998</v>
      </c>
      <c r="D97">
        <v>2998127.2</v>
      </c>
      <c r="H97">
        <v>46999</v>
      </c>
      <c r="I97">
        <v>6120</v>
      </c>
      <c r="J97">
        <v>6000</v>
      </c>
      <c r="K97" t="s">
        <v>279</v>
      </c>
      <c r="L97" t="s">
        <v>280</v>
      </c>
      <c r="M97" t="s">
        <v>1951</v>
      </c>
      <c r="N97" t="s">
        <v>280</v>
      </c>
      <c r="O97" t="s">
        <v>174</v>
      </c>
      <c r="P97" t="s">
        <v>225</v>
      </c>
      <c r="Q97" t="s">
        <v>226</v>
      </c>
      <c r="R97" t="s">
        <v>1925</v>
      </c>
      <c r="S97" t="s">
        <v>996</v>
      </c>
    </row>
    <row r="98" spans="1:19" x14ac:dyDescent="0.25">
      <c r="A98">
        <v>9346021</v>
      </c>
      <c r="B98" t="s">
        <v>1392</v>
      </c>
      <c r="C98" t="s">
        <v>998</v>
      </c>
      <c r="D98">
        <v>2998127.2</v>
      </c>
      <c r="H98" t="s">
        <v>293</v>
      </c>
      <c r="I98">
        <v>3552</v>
      </c>
      <c r="J98">
        <v>3000</v>
      </c>
      <c r="K98" t="s">
        <v>1378</v>
      </c>
      <c r="L98" t="s">
        <v>190</v>
      </c>
      <c r="M98" t="s">
        <v>1940</v>
      </c>
      <c r="N98" t="s">
        <v>190</v>
      </c>
      <c r="O98" t="s">
        <v>147</v>
      </c>
      <c r="P98" t="s">
        <v>225</v>
      </c>
      <c r="Q98" t="s">
        <v>226</v>
      </c>
      <c r="R98" t="s">
        <v>1925</v>
      </c>
      <c r="S98" t="s">
        <v>997</v>
      </c>
    </row>
    <row r="99" spans="1:19" x14ac:dyDescent="0.25">
      <c r="A99">
        <v>9346021</v>
      </c>
      <c r="B99" t="s">
        <v>1392</v>
      </c>
      <c r="C99" t="s">
        <v>998</v>
      </c>
      <c r="D99">
        <v>2997815.29</v>
      </c>
      <c r="H99" t="s">
        <v>293</v>
      </c>
      <c r="I99">
        <v>3552</v>
      </c>
      <c r="J99">
        <v>3000</v>
      </c>
      <c r="K99" t="s">
        <v>1378</v>
      </c>
      <c r="L99" t="s">
        <v>190</v>
      </c>
      <c r="M99" t="s">
        <v>1940</v>
      </c>
      <c r="N99" t="s">
        <v>190</v>
      </c>
      <c r="O99" t="s">
        <v>147</v>
      </c>
      <c r="P99" t="s">
        <v>225</v>
      </c>
      <c r="Q99" t="s">
        <v>226</v>
      </c>
      <c r="R99" t="s">
        <v>1925</v>
      </c>
      <c r="S99" t="s">
        <v>996</v>
      </c>
    </row>
    <row r="100" spans="1:19" x14ac:dyDescent="0.25">
      <c r="A100">
        <v>1503363</v>
      </c>
      <c r="B100" t="s">
        <v>1604</v>
      </c>
      <c r="C100" t="s">
        <v>998</v>
      </c>
      <c r="D100">
        <v>2997035.81</v>
      </c>
      <c r="H100">
        <v>46999</v>
      </c>
      <c r="I100">
        <v>6120</v>
      </c>
      <c r="J100">
        <v>6000</v>
      </c>
      <c r="K100" t="s">
        <v>279</v>
      </c>
      <c r="L100" t="s">
        <v>280</v>
      </c>
      <c r="M100" t="s">
        <v>1951</v>
      </c>
      <c r="N100" t="s">
        <v>280</v>
      </c>
      <c r="O100" t="s">
        <v>174</v>
      </c>
      <c r="P100" t="s">
        <v>225</v>
      </c>
      <c r="Q100" t="s">
        <v>226</v>
      </c>
      <c r="R100" t="s">
        <v>1925</v>
      </c>
      <c r="S100" t="s">
        <v>996</v>
      </c>
    </row>
    <row r="101" spans="1:19" x14ac:dyDescent="0.25">
      <c r="A101">
        <v>17708602</v>
      </c>
      <c r="B101" t="s">
        <v>1107</v>
      </c>
      <c r="C101" t="s">
        <v>998</v>
      </c>
      <c r="D101">
        <v>2997035.81</v>
      </c>
      <c r="H101">
        <v>46496</v>
      </c>
      <c r="I101">
        <v>6120</v>
      </c>
      <c r="J101">
        <v>6000</v>
      </c>
      <c r="K101" t="s">
        <v>1100</v>
      </c>
      <c r="L101" t="s">
        <v>44</v>
      </c>
      <c r="M101" t="s">
        <v>1948</v>
      </c>
      <c r="N101" t="s">
        <v>44</v>
      </c>
      <c r="O101" t="s">
        <v>22</v>
      </c>
      <c r="P101" t="s">
        <v>225</v>
      </c>
      <c r="Q101" t="s">
        <v>226</v>
      </c>
      <c r="R101" t="s">
        <v>1925</v>
      </c>
      <c r="S101" t="s">
        <v>996</v>
      </c>
    </row>
    <row r="102" spans="1:19" x14ac:dyDescent="0.25">
      <c r="A102">
        <v>9346021</v>
      </c>
      <c r="B102" t="s">
        <v>1392</v>
      </c>
      <c r="C102" t="s">
        <v>998</v>
      </c>
      <c r="D102">
        <v>2996724.13</v>
      </c>
      <c r="H102" t="s">
        <v>293</v>
      </c>
      <c r="I102">
        <v>3552</v>
      </c>
      <c r="J102">
        <v>3000</v>
      </c>
      <c r="K102" t="s">
        <v>1378</v>
      </c>
      <c r="L102" t="s">
        <v>190</v>
      </c>
      <c r="M102" t="s">
        <v>1940</v>
      </c>
      <c r="N102" t="s">
        <v>190</v>
      </c>
      <c r="O102" t="s">
        <v>147</v>
      </c>
      <c r="P102" t="s">
        <v>225</v>
      </c>
      <c r="Q102" t="s">
        <v>226</v>
      </c>
      <c r="R102" t="s">
        <v>1925</v>
      </c>
      <c r="S102" t="s">
        <v>997</v>
      </c>
    </row>
    <row r="103" spans="1:19" x14ac:dyDescent="0.25">
      <c r="A103">
        <v>9346021</v>
      </c>
      <c r="B103" t="s">
        <v>1392</v>
      </c>
      <c r="C103" t="s">
        <v>998</v>
      </c>
      <c r="D103">
        <v>2996256.73</v>
      </c>
      <c r="H103" t="s">
        <v>293</v>
      </c>
      <c r="I103">
        <v>3552</v>
      </c>
      <c r="J103">
        <v>3000</v>
      </c>
      <c r="K103" t="s">
        <v>1378</v>
      </c>
      <c r="L103" t="s">
        <v>190</v>
      </c>
      <c r="M103" t="s">
        <v>1940</v>
      </c>
      <c r="N103" t="s">
        <v>190</v>
      </c>
      <c r="O103" t="s">
        <v>147</v>
      </c>
      <c r="P103" t="s">
        <v>225</v>
      </c>
      <c r="Q103" t="s">
        <v>226</v>
      </c>
      <c r="R103" t="s">
        <v>1925</v>
      </c>
      <c r="S103" t="s">
        <v>997</v>
      </c>
    </row>
    <row r="104" spans="1:19" x14ac:dyDescent="0.25">
      <c r="A104">
        <v>9346021</v>
      </c>
      <c r="B104" t="s">
        <v>1392</v>
      </c>
      <c r="C104" t="s">
        <v>998</v>
      </c>
      <c r="D104">
        <v>2996256.73</v>
      </c>
      <c r="H104" t="s">
        <v>293</v>
      </c>
      <c r="I104">
        <v>3552</v>
      </c>
      <c r="J104">
        <v>3000</v>
      </c>
      <c r="K104" t="s">
        <v>1378</v>
      </c>
      <c r="L104" t="s">
        <v>190</v>
      </c>
      <c r="M104" t="s">
        <v>1940</v>
      </c>
      <c r="N104" t="s">
        <v>190</v>
      </c>
      <c r="O104" t="s">
        <v>147</v>
      </c>
      <c r="P104" t="s">
        <v>225</v>
      </c>
      <c r="Q104" t="s">
        <v>226</v>
      </c>
      <c r="R104" t="s">
        <v>1925</v>
      </c>
      <c r="S104" t="s">
        <v>996</v>
      </c>
    </row>
    <row r="105" spans="1:19" x14ac:dyDescent="0.25">
      <c r="A105">
        <v>6001808</v>
      </c>
      <c r="B105" t="s">
        <v>642</v>
      </c>
      <c r="C105" t="s">
        <v>998</v>
      </c>
      <c r="D105">
        <v>2995753.42</v>
      </c>
      <c r="H105">
        <v>46999</v>
      </c>
      <c r="I105">
        <v>6120</v>
      </c>
      <c r="J105">
        <v>6000</v>
      </c>
      <c r="K105" t="s">
        <v>644</v>
      </c>
      <c r="L105" t="s">
        <v>239</v>
      </c>
      <c r="M105" t="s">
        <v>1932</v>
      </c>
      <c r="N105" t="s">
        <v>1933</v>
      </c>
      <c r="O105" t="s">
        <v>38</v>
      </c>
      <c r="P105" t="s">
        <v>140</v>
      </c>
      <c r="Q105" t="s">
        <v>24</v>
      </c>
      <c r="R105" t="s">
        <v>1925</v>
      </c>
      <c r="S105" t="s">
        <v>997</v>
      </c>
    </row>
    <row r="106" spans="1:19" x14ac:dyDescent="0.25">
      <c r="A106">
        <v>9346021</v>
      </c>
      <c r="B106" t="s">
        <v>1392</v>
      </c>
      <c r="C106" t="s">
        <v>998</v>
      </c>
      <c r="D106">
        <v>2995633.76</v>
      </c>
      <c r="H106" t="s">
        <v>293</v>
      </c>
      <c r="I106">
        <v>3552</v>
      </c>
      <c r="J106">
        <v>3000</v>
      </c>
      <c r="K106" t="s">
        <v>1378</v>
      </c>
      <c r="L106" t="s">
        <v>190</v>
      </c>
      <c r="M106" t="s">
        <v>1940</v>
      </c>
      <c r="N106" t="s">
        <v>190</v>
      </c>
      <c r="O106" t="s">
        <v>147</v>
      </c>
      <c r="P106" t="s">
        <v>225</v>
      </c>
      <c r="Q106" t="s">
        <v>226</v>
      </c>
      <c r="R106" t="s">
        <v>1925</v>
      </c>
      <c r="S106" t="s">
        <v>996</v>
      </c>
    </row>
    <row r="107" spans="1:19" x14ac:dyDescent="0.25">
      <c r="A107">
        <v>9346021</v>
      </c>
      <c r="B107" t="s">
        <v>1392</v>
      </c>
      <c r="C107" t="s">
        <v>998</v>
      </c>
      <c r="D107">
        <v>2995633.76</v>
      </c>
      <c r="H107" t="s">
        <v>293</v>
      </c>
      <c r="I107">
        <v>3552</v>
      </c>
      <c r="J107">
        <v>3000</v>
      </c>
      <c r="K107" t="s">
        <v>1378</v>
      </c>
      <c r="L107" t="s">
        <v>190</v>
      </c>
      <c r="M107" t="s">
        <v>1940</v>
      </c>
      <c r="N107" t="s">
        <v>190</v>
      </c>
      <c r="O107" t="s">
        <v>147</v>
      </c>
      <c r="P107" t="s">
        <v>225</v>
      </c>
      <c r="Q107" t="s">
        <v>226</v>
      </c>
      <c r="R107" t="s">
        <v>1925</v>
      </c>
      <c r="S107" t="s">
        <v>997</v>
      </c>
    </row>
    <row r="108" spans="1:19" x14ac:dyDescent="0.25">
      <c r="A108">
        <v>9346021</v>
      </c>
      <c r="B108" t="s">
        <v>1392</v>
      </c>
      <c r="C108" t="s">
        <v>998</v>
      </c>
      <c r="D108">
        <v>2995011.05</v>
      </c>
      <c r="H108" t="s">
        <v>293</v>
      </c>
      <c r="I108">
        <v>3552</v>
      </c>
      <c r="J108">
        <v>3000</v>
      </c>
      <c r="K108" t="s">
        <v>1378</v>
      </c>
      <c r="L108" t="s">
        <v>190</v>
      </c>
      <c r="M108" t="s">
        <v>1940</v>
      </c>
      <c r="N108" t="s">
        <v>190</v>
      </c>
      <c r="O108" t="s">
        <v>147</v>
      </c>
      <c r="P108" t="s">
        <v>225</v>
      </c>
      <c r="Q108" t="s">
        <v>226</v>
      </c>
      <c r="R108" t="s">
        <v>1925</v>
      </c>
      <c r="S108" t="s">
        <v>997</v>
      </c>
    </row>
    <row r="109" spans="1:19" x14ac:dyDescent="0.25">
      <c r="A109" s="8">
        <v>24252733</v>
      </c>
      <c r="B109" s="8" t="s">
        <v>943</v>
      </c>
      <c r="C109" s="8" t="s">
        <v>32</v>
      </c>
      <c r="D109" s="8">
        <v>2993484.74</v>
      </c>
      <c r="E109" s="8" t="s">
        <v>315</v>
      </c>
      <c r="F109" s="8" t="s">
        <v>234</v>
      </c>
      <c r="G109" s="8" t="s">
        <v>268</v>
      </c>
      <c r="H109" t="s">
        <v>65</v>
      </c>
      <c r="I109">
        <v>5001</v>
      </c>
      <c r="J109">
        <v>5000</v>
      </c>
      <c r="K109" t="s">
        <v>317</v>
      </c>
      <c r="L109" t="s">
        <v>172</v>
      </c>
      <c r="M109" t="s">
        <v>1946</v>
      </c>
      <c r="N109" t="s">
        <v>172</v>
      </c>
      <c r="O109" t="s">
        <v>174</v>
      </c>
      <c r="P109" t="s">
        <v>235</v>
      </c>
      <c r="Q109" t="s">
        <v>24</v>
      </c>
      <c r="R109" t="s">
        <v>1925</v>
      </c>
      <c r="S109" t="s">
        <v>996</v>
      </c>
    </row>
    <row r="110" spans="1:19" x14ac:dyDescent="0.25">
      <c r="A110">
        <v>16086116</v>
      </c>
      <c r="B110" t="s">
        <v>871</v>
      </c>
      <c r="C110" t="s">
        <v>998</v>
      </c>
      <c r="D110">
        <v>2988827.11</v>
      </c>
      <c r="H110" t="s">
        <v>872</v>
      </c>
      <c r="I110">
        <v>7220</v>
      </c>
      <c r="J110">
        <v>7000</v>
      </c>
      <c r="K110" t="s">
        <v>365</v>
      </c>
      <c r="L110" t="s">
        <v>95</v>
      </c>
      <c r="M110" t="s">
        <v>1936</v>
      </c>
      <c r="N110" t="s">
        <v>95</v>
      </c>
      <c r="O110" t="s">
        <v>38</v>
      </c>
      <c r="P110" t="s">
        <v>225</v>
      </c>
      <c r="Q110" t="s">
        <v>226</v>
      </c>
      <c r="R110" t="s">
        <v>1925</v>
      </c>
      <c r="S110" t="s">
        <v>996</v>
      </c>
    </row>
    <row r="111" spans="1:19" x14ac:dyDescent="0.25">
      <c r="A111">
        <v>16086116</v>
      </c>
      <c r="B111" t="s">
        <v>871</v>
      </c>
      <c r="C111" t="s">
        <v>998</v>
      </c>
      <c r="D111">
        <v>2985821.67</v>
      </c>
      <c r="H111" t="s">
        <v>872</v>
      </c>
      <c r="I111">
        <v>7220</v>
      </c>
      <c r="J111">
        <v>7000</v>
      </c>
      <c r="K111" t="s">
        <v>365</v>
      </c>
      <c r="L111" t="s">
        <v>95</v>
      </c>
      <c r="M111" t="s">
        <v>1936</v>
      </c>
      <c r="N111" t="s">
        <v>95</v>
      </c>
      <c r="O111" t="s">
        <v>38</v>
      </c>
      <c r="P111" t="s">
        <v>225</v>
      </c>
      <c r="Q111" t="s">
        <v>226</v>
      </c>
      <c r="R111" t="s">
        <v>1925</v>
      </c>
      <c r="S111" t="s">
        <v>996</v>
      </c>
    </row>
    <row r="112" spans="1:19" x14ac:dyDescent="0.25">
      <c r="A112">
        <v>5712975</v>
      </c>
      <c r="B112" t="s">
        <v>1800</v>
      </c>
      <c r="C112" t="s">
        <v>1801</v>
      </c>
      <c r="D112">
        <v>2979585.65</v>
      </c>
      <c r="H112">
        <v>46999</v>
      </c>
      <c r="I112">
        <v>6120</v>
      </c>
      <c r="J112">
        <v>6000</v>
      </c>
      <c r="K112" t="s">
        <v>644</v>
      </c>
      <c r="L112" t="s">
        <v>239</v>
      </c>
      <c r="M112" t="s">
        <v>1932</v>
      </c>
      <c r="N112" t="s">
        <v>1933</v>
      </c>
      <c r="O112" t="s">
        <v>38</v>
      </c>
      <c r="P112" t="s">
        <v>225</v>
      </c>
      <c r="Q112" t="s">
        <v>226</v>
      </c>
      <c r="R112" t="s">
        <v>1925</v>
      </c>
      <c r="S112" t="s">
        <v>996</v>
      </c>
    </row>
    <row r="113" spans="1:19" x14ac:dyDescent="0.25">
      <c r="A113">
        <v>25500072</v>
      </c>
      <c r="B113" t="s">
        <v>895</v>
      </c>
      <c r="C113" t="s">
        <v>998</v>
      </c>
      <c r="D113">
        <v>2964445.7</v>
      </c>
      <c r="H113">
        <v>46999</v>
      </c>
      <c r="I113">
        <v>6120</v>
      </c>
      <c r="J113">
        <v>6000</v>
      </c>
      <c r="K113" t="s">
        <v>258</v>
      </c>
      <c r="L113" t="s">
        <v>259</v>
      </c>
      <c r="M113" t="s">
        <v>1937</v>
      </c>
      <c r="N113" t="s">
        <v>259</v>
      </c>
      <c r="O113" t="s">
        <v>58</v>
      </c>
      <c r="P113" t="s">
        <v>225</v>
      </c>
      <c r="Q113" t="s">
        <v>226</v>
      </c>
      <c r="R113" t="s">
        <v>1925</v>
      </c>
      <c r="S113" t="s">
        <v>997</v>
      </c>
    </row>
    <row r="114" spans="1:19" x14ac:dyDescent="0.25">
      <c r="A114">
        <v>10907529</v>
      </c>
      <c r="B114" t="s">
        <v>859</v>
      </c>
      <c r="C114" t="s">
        <v>998</v>
      </c>
      <c r="D114">
        <v>2963544.13</v>
      </c>
      <c r="H114" t="s">
        <v>293</v>
      </c>
      <c r="I114">
        <v>3552</v>
      </c>
      <c r="J114">
        <v>3000</v>
      </c>
      <c r="K114" t="s">
        <v>71</v>
      </c>
      <c r="L114" t="s">
        <v>36</v>
      </c>
      <c r="M114" t="s">
        <v>1949</v>
      </c>
      <c r="N114" t="s">
        <v>36</v>
      </c>
      <c r="O114" t="s">
        <v>38</v>
      </c>
      <c r="P114" t="s">
        <v>225</v>
      </c>
      <c r="Q114" t="s">
        <v>226</v>
      </c>
      <c r="R114" t="s">
        <v>1925</v>
      </c>
      <c r="S114" t="s">
        <v>996</v>
      </c>
    </row>
    <row r="115" spans="1:19" x14ac:dyDescent="0.25">
      <c r="A115">
        <v>5712975</v>
      </c>
      <c r="B115" t="s">
        <v>1800</v>
      </c>
      <c r="C115" t="s">
        <v>1801</v>
      </c>
      <c r="D115">
        <v>2959544.84</v>
      </c>
      <c r="H115">
        <v>46999</v>
      </c>
      <c r="I115">
        <v>6120</v>
      </c>
      <c r="J115">
        <v>6000</v>
      </c>
      <c r="K115" t="s">
        <v>644</v>
      </c>
      <c r="L115" t="s">
        <v>239</v>
      </c>
      <c r="M115" t="s">
        <v>1932</v>
      </c>
      <c r="N115" t="s">
        <v>1933</v>
      </c>
      <c r="O115" t="s">
        <v>38</v>
      </c>
      <c r="P115" t="s">
        <v>225</v>
      </c>
      <c r="Q115" t="s">
        <v>226</v>
      </c>
      <c r="R115" t="s">
        <v>1925</v>
      </c>
      <c r="S115" t="s">
        <v>996</v>
      </c>
    </row>
    <row r="116" spans="1:19" x14ac:dyDescent="0.25">
      <c r="A116">
        <v>14536593</v>
      </c>
      <c r="B116" t="s">
        <v>423</v>
      </c>
      <c r="C116" t="s">
        <v>998</v>
      </c>
      <c r="D116">
        <v>2953333.27</v>
      </c>
      <c r="H116">
        <v>46510</v>
      </c>
      <c r="I116">
        <v>6120</v>
      </c>
      <c r="J116">
        <v>6000</v>
      </c>
      <c r="K116" t="s">
        <v>186</v>
      </c>
      <c r="L116" t="s">
        <v>36</v>
      </c>
      <c r="M116" t="s">
        <v>1949</v>
      </c>
      <c r="N116" t="s">
        <v>36</v>
      </c>
      <c r="O116" t="s">
        <v>38</v>
      </c>
      <c r="P116" t="s">
        <v>23</v>
      </c>
      <c r="Q116" t="s">
        <v>24</v>
      </c>
      <c r="R116" t="s">
        <v>1925</v>
      </c>
      <c r="S116" t="s">
        <v>996</v>
      </c>
    </row>
    <row r="117" spans="1:19" x14ac:dyDescent="0.25">
      <c r="A117">
        <v>10977537</v>
      </c>
      <c r="B117" t="s">
        <v>1169</v>
      </c>
      <c r="C117" t="s">
        <v>998</v>
      </c>
      <c r="D117">
        <v>2922423.38</v>
      </c>
      <c r="H117">
        <v>27999</v>
      </c>
      <c r="I117">
        <v>3866</v>
      </c>
      <c r="J117">
        <v>3000</v>
      </c>
      <c r="K117" t="s">
        <v>1158</v>
      </c>
      <c r="L117" t="s">
        <v>329</v>
      </c>
      <c r="M117" t="s">
        <v>1938</v>
      </c>
      <c r="N117" t="s">
        <v>329</v>
      </c>
      <c r="O117" t="s">
        <v>109</v>
      </c>
      <c r="P117" t="s">
        <v>225</v>
      </c>
      <c r="Q117" t="s">
        <v>226</v>
      </c>
      <c r="R117" t="s">
        <v>1925</v>
      </c>
      <c r="S117" t="s">
        <v>996</v>
      </c>
    </row>
    <row r="118" spans="1:19" x14ac:dyDescent="0.25">
      <c r="A118">
        <v>18718116</v>
      </c>
      <c r="B118" t="s">
        <v>1856</v>
      </c>
      <c r="C118" t="s">
        <v>1801</v>
      </c>
      <c r="D118">
        <v>2888813.5</v>
      </c>
      <c r="H118" t="s">
        <v>293</v>
      </c>
      <c r="I118">
        <v>3552</v>
      </c>
      <c r="J118">
        <v>3000</v>
      </c>
      <c r="K118" t="s">
        <v>632</v>
      </c>
      <c r="L118" t="s">
        <v>190</v>
      </c>
      <c r="M118" t="s">
        <v>1940</v>
      </c>
      <c r="N118" t="s">
        <v>190</v>
      </c>
      <c r="O118" t="s">
        <v>147</v>
      </c>
      <c r="P118" t="s">
        <v>23</v>
      </c>
      <c r="Q118" t="s">
        <v>24</v>
      </c>
      <c r="R118" t="s">
        <v>1927</v>
      </c>
      <c r="S118" t="s">
        <v>996</v>
      </c>
    </row>
    <row r="119" spans="1:19" x14ac:dyDescent="0.25">
      <c r="A119">
        <v>14122959</v>
      </c>
      <c r="B119" t="s">
        <v>1620</v>
      </c>
      <c r="C119" t="s">
        <v>998</v>
      </c>
      <c r="D119">
        <v>2846975.8200000003</v>
      </c>
      <c r="H119" t="s">
        <v>553</v>
      </c>
      <c r="I119">
        <v>6120</v>
      </c>
      <c r="J119">
        <v>6000</v>
      </c>
      <c r="K119" t="s">
        <v>279</v>
      </c>
      <c r="L119" t="s">
        <v>280</v>
      </c>
      <c r="M119" t="s">
        <v>1951</v>
      </c>
      <c r="N119" t="s">
        <v>280</v>
      </c>
      <c r="O119" t="s">
        <v>174</v>
      </c>
      <c r="P119" t="s">
        <v>23</v>
      </c>
      <c r="Q119" t="s">
        <v>24</v>
      </c>
      <c r="R119" t="s">
        <v>1925</v>
      </c>
      <c r="S119" t="s">
        <v>996</v>
      </c>
    </row>
    <row r="120" spans="1:19" x14ac:dyDescent="0.25">
      <c r="A120">
        <v>16086116</v>
      </c>
      <c r="B120" t="s">
        <v>871</v>
      </c>
      <c r="C120" t="s">
        <v>998</v>
      </c>
      <c r="D120">
        <v>2845027.87</v>
      </c>
      <c r="H120" t="s">
        <v>872</v>
      </c>
      <c r="I120">
        <v>7220</v>
      </c>
      <c r="J120">
        <v>7000</v>
      </c>
      <c r="K120" t="s">
        <v>365</v>
      </c>
      <c r="L120" t="s">
        <v>95</v>
      </c>
      <c r="M120" t="s">
        <v>1936</v>
      </c>
      <c r="N120" t="s">
        <v>95</v>
      </c>
      <c r="O120" t="s">
        <v>38</v>
      </c>
      <c r="P120" t="s">
        <v>225</v>
      </c>
      <c r="Q120" t="s">
        <v>226</v>
      </c>
      <c r="R120" t="s">
        <v>1925</v>
      </c>
      <c r="S120" t="s">
        <v>996</v>
      </c>
    </row>
    <row r="121" spans="1:19" x14ac:dyDescent="0.25">
      <c r="A121">
        <v>7133444</v>
      </c>
      <c r="B121" t="s">
        <v>1271</v>
      </c>
      <c r="C121" t="s">
        <v>998</v>
      </c>
      <c r="D121">
        <v>2842097.33</v>
      </c>
      <c r="H121">
        <v>46595</v>
      </c>
      <c r="I121">
        <v>6120</v>
      </c>
      <c r="J121">
        <v>6000</v>
      </c>
      <c r="K121" t="s">
        <v>739</v>
      </c>
      <c r="L121" t="s">
        <v>107</v>
      </c>
      <c r="M121" t="s">
        <v>1952</v>
      </c>
      <c r="N121" t="s">
        <v>107</v>
      </c>
      <c r="O121" t="s">
        <v>109</v>
      </c>
      <c r="P121" t="s">
        <v>225</v>
      </c>
      <c r="Q121" t="s">
        <v>226</v>
      </c>
      <c r="R121" t="s">
        <v>1925</v>
      </c>
      <c r="S121" t="s">
        <v>996</v>
      </c>
    </row>
    <row r="122" spans="1:19" x14ac:dyDescent="0.25">
      <c r="A122">
        <v>25096194</v>
      </c>
      <c r="B122" t="s">
        <v>1797</v>
      </c>
      <c r="C122" t="s">
        <v>1793</v>
      </c>
      <c r="D122">
        <v>2833468.3200000003</v>
      </c>
      <c r="H122" t="s">
        <v>687</v>
      </c>
      <c r="I122">
        <v>3551</v>
      </c>
      <c r="J122">
        <v>3000</v>
      </c>
      <c r="K122" t="s">
        <v>1796</v>
      </c>
      <c r="L122" t="s">
        <v>158</v>
      </c>
      <c r="M122" t="s">
        <v>1935</v>
      </c>
      <c r="N122" t="s">
        <v>158</v>
      </c>
      <c r="O122" t="s">
        <v>58</v>
      </c>
      <c r="P122" t="s">
        <v>235</v>
      </c>
      <c r="Q122" t="s">
        <v>24</v>
      </c>
      <c r="R122" t="s">
        <v>1925</v>
      </c>
      <c r="S122" t="s">
        <v>997</v>
      </c>
    </row>
    <row r="123" spans="1:19" x14ac:dyDescent="0.25">
      <c r="A123" s="8">
        <v>16086116</v>
      </c>
      <c r="B123" s="8" t="s">
        <v>871</v>
      </c>
      <c r="C123" s="8" t="s">
        <v>47</v>
      </c>
      <c r="D123" s="8">
        <v>2832000</v>
      </c>
      <c r="E123" s="8" t="s">
        <v>417</v>
      </c>
      <c r="F123" s="8" t="s">
        <v>224</v>
      </c>
      <c r="G123" s="8" t="s">
        <v>268</v>
      </c>
      <c r="H123" t="s">
        <v>872</v>
      </c>
      <c r="I123">
        <v>7220</v>
      </c>
      <c r="J123">
        <v>7000</v>
      </c>
      <c r="K123" t="s">
        <v>365</v>
      </c>
      <c r="L123" t="s">
        <v>95</v>
      </c>
      <c r="M123" t="s">
        <v>1936</v>
      </c>
      <c r="N123" t="s">
        <v>95</v>
      </c>
      <c r="O123" t="s">
        <v>38</v>
      </c>
      <c r="P123" t="s">
        <v>225</v>
      </c>
      <c r="Q123" t="s">
        <v>226</v>
      </c>
      <c r="R123" t="s">
        <v>1925</v>
      </c>
      <c r="S123" t="s">
        <v>996</v>
      </c>
    </row>
    <row r="124" spans="1:19" x14ac:dyDescent="0.25">
      <c r="A124">
        <v>22890563</v>
      </c>
      <c r="B124" t="s">
        <v>1252</v>
      </c>
      <c r="C124" t="s">
        <v>998</v>
      </c>
      <c r="D124">
        <v>2829183.61</v>
      </c>
      <c r="H124">
        <v>46999</v>
      </c>
      <c r="I124">
        <v>6120</v>
      </c>
      <c r="J124">
        <v>6000</v>
      </c>
      <c r="K124" t="s">
        <v>752</v>
      </c>
      <c r="L124" t="s">
        <v>125</v>
      </c>
      <c r="M124" t="s">
        <v>1945</v>
      </c>
      <c r="N124" t="s">
        <v>125</v>
      </c>
      <c r="O124" t="s">
        <v>109</v>
      </c>
      <c r="P124" t="s">
        <v>23</v>
      </c>
      <c r="Q124" t="s">
        <v>24</v>
      </c>
      <c r="R124" t="s">
        <v>1925</v>
      </c>
      <c r="S124" t="s">
        <v>997</v>
      </c>
    </row>
    <row r="125" spans="1:19" x14ac:dyDescent="0.25">
      <c r="A125">
        <v>16896073</v>
      </c>
      <c r="B125" t="s">
        <v>1500</v>
      </c>
      <c r="C125" t="s">
        <v>998</v>
      </c>
      <c r="D125">
        <v>2813457.3</v>
      </c>
      <c r="H125" t="s">
        <v>514</v>
      </c>
      <c r="I125">
        <v>3911</v>
      </c>
      <c r="J125">
        <v>3000</v>
      </c>
      <c r="K125" t="s">
        <v>428</v>
      </c>
      <c r="L125" t="s">
        <v>259</v>
      </c>
      <c r="M125" t="s">
        <v>1937</v>
      </c>
      <c r="N125" t="s">
        <v>259</v>
      </c>
      <c r="O125" t="s">
        <v>58</v>
      </c>
      <c r="P125" t="s">
        <v>140</v>
      </c>
      <c r="Q125" t="s">
        <v>24</v>
      </c>
      <c r="R125" t="s">
        <v>1925</v>
      </c>
      <c r="S125" t="s">
        <v>997</v>
      </c>
    </row>
    <row r="126" spans="1:19" x14ac:dyDescent="0.25">
      <c r="A126">
        <v>9628221</v>
      </c>
      <c r="B126" t="s">
        <v>1825</v>
      </c>
      <c r="C126" t="s">
        <v>1793</v>
      </c>
      <c r="D126">
        <v>2811900</v>
      </c>
      <c r="H126" t="s">
        <v>162</v>
      </c>
      <c r="I126">
        <v>3710</v>
      </c>
      <c r="J126">
        <v>3000</v>
      </c>
      <c r="K126" t="s">
        <v>671</v>
      </c>
      <c r="L126" t="s">
        <v>95</v>
      </c>
      <c r="M126" t="s">
        <v>1936</v>
      </c>
      <c r="N126" t="s">
        <v>95</v>
      </c>
      <c r="O126" t="s">
        <v>38</v>
      </c>
      <c r="P126" t="s">
        <v>225</v>
      </c>
      <c r="Q126" t="s">
        <v>226</v>
      </c>
      <c r="R126" t="s">
        <v>1925</v>
      </c>
      <c r="S126" t="s">
        <v>997</v>
      </c>
    </row>
    <row r="127" spans="1:19" x14ac:dyDescent="0.25">
      <c r="A127">
        <v>4633578</v>
      </c>
      <c r="B127" t="s">
        <v>1327</v>
      </c>
      <c r="C127" t="s">
        <v>1793</v>
      </c>
      <c r="D127">
        <v>2810784.88</v>
      </c>
      <c r="H127" t="s">
        <v>687</v>
      </c>
      <c r="I127">
        <v>3551</v>
      </c>
      <c r="J127">
        <v>3000</v>
      </c>
      <c r="K127" t="s">
        <v>701</v>
      </c>
      <c r="L127" t="s">
        <v>271</v>
      </c>
      <c r="M127" t="s">
        <v>1941</v>
      </c>
      <c r="N127" t="s">
        <v>271</v>
      </c>
      <c r="O127" t="s">
        <v>273</v>
      </c>
      <c r="P127" t="s">
        <v>225</v>
      </c>
      <c r="Q127" t="s">
        <v>226</v>
      </c>
      <c r="R127" t="s">
        <v>1925</v>
      </c>
      <c r="S127" t="s">
        <v>997</v>
      </c>
    </row>
    <row r="128" spans="1:19" x14ac:dyDescent="0.25">
      <c r="A128" s="8">
        <v>20147960</v>
      </c>
      <c r="B128" s="8" t="s">
        <v>482</v>
      </c>
      <c r="C128" s="8" t="s">
        <v>32</v>
      </c>
      <c r="D128" s="8">
        <v>2801538</v>
      </c>
      <c r="E128" s="8" t="s">
        <v>176</v>
      </c>
      <c r="F128" s="8" t="s">
        <v>17</v>
      </c>
      <c r="G128" s="8" t="s">
        <v>268</v>
      </c>
      <c r="H128">
        <v>41009</v>
      </c>
      <c r="I128">
        <v>5001</v>
      </c>
      <c r="J128">
        <v>5000</v>
      </c>
      <c r="K128" t="s">
        <v>177</v>
      </c>
      <c r="L128" t="s">
        <v>50</v>
      </c>
      <c r="M128" t="s">
        <v>1942</v>
      </c>
      <c r="N128" t="s">
        <v>50</v>
      </c>
      <c r="O128" t="s">
        <v>22</v>
      </c>
      <c r="P128" t="s">
        <v>23</v>
      </c>
      <c r="Q128" t="s">
        <v>24</v>
      </c>
      <c r="R128" t="s">
        <v>1925</v>
      </c>
      <c r="S128" t="s">
        <v>996</v>
      </c>
    </row>
    <row r="129" spans="1:19" x14ac:dyDescent="0.25">
      <c r="A129" s="8">
        <v>20147960</v>
      </c>
      <c r="B129" s="8" t="s">
        <v>482</v>
      </c>
      <c r="C129" s="8" t="s">
        <v>32</v>
      </c>
      <c r="D129" s="8">
        <v>2801262</v>
      </c>
      <c r="E129" s="8" t="s">
        <v>176</v>
      </c>
      <c r="F129" s="8" t="s">
        <v>17</v>
      </c>
      <c r="G129" s="8" t="s">
        <v>268</v>
      </c>
      <c r="H129">
        <v>41009</v>
      </c>
      <c r="I129">
        <v>5001</v>
      </c>
      <c r="J129">
        <v>5000</v>
      </c>
      <c r="K129" t="s">
        <v>177</v>
      </c>
      <c r="L129" t="s">
        <v>50</v>
      </c>
      <c r="M129" t="s">
        <v>1942</v>
      </c>
      <c r="N129" t="s">
        <v>50</v>
      </c>
      <c r="O129" t="s">
        <v>22</v>
      </c>
      <c r="P129" t="s">
        <v>23</v>
      </c>
      <c r="Q129" t="s">
        <v>24</v>
      </c>
      <c r="R129" t="s">
        <v>1925</v>
      </c>
      <c r="S129" t="s">
        <v>996</v>
      </c>
    </row>
    <row r="130" spans="1:19" x14ac:dyDescent="0.25">
      <c r="A130">
        <v>25558741</v>
      </c>
      <c r="B130" t="s">
        <v>1402</v>
      </c>
      <c r="C130" t="s">
        <v>998</v>
      </c>
      <c r="D130">
        <v>2799799.19</v>
      </c>
      <c r="H130">
        <v>46999</v>
      </c>
      <c r="I130">
        <v>6120</v>
      </c>
      <c r="J130">
        <v>6000</v>
      </c>
      <c r="K130" t="s">
        <v>1378</v>
      </c>
      <c r="L130" t="s">
        <v>190</v>
      </c>
      <c r="M130" t="s">
        <v>1940</v>
      </c>
      <c r="N130" t="s">
        <v>190</v>
      </c>
      <c r="O130" t="s">
        <v>147</v>
      </c>
      <c r="P130" t="s">
        <v>23</v>
      </c>
      <c r="Q130" t="s">
        <v>24</v>
      </c>
      <c r="R130" t="s">
        <v>1925</v>
      </c>
      <c r="S130" t="s">
        <v>997</v>
      </c>
    </row>
    <row r="131" spans="1:19" x14ac:dyDescent="0.25">
      <c r="A131">
        <v>14909850</v>
      </c>
      <c r="B131" t="s">
        <v>1039</v>
      </c>
      <c r="C131" t="s">
        <v>998</v>
      </c>
      <c r="D131">
        <v>2788983.74</v>
      </c>
      <c r="H131" t="s">
        <v>1898</v>
      </c>
      <c r="I131">
        <v>1113</v>
      </c>
      <c r="J131">
        <v>1000</v>
      </c>
      <c r="K131" t="s">
        <v>832</v>
      </c>
      <c r="L131" t="s">
        <v>20</v>
      </c>
      <c r="M131" t="s">
        <v>1950</v>
      </c>
      <c r="N131" t="s">
        <v>20</v>
      </c>
      <c r="O131" t="s">
        <v>22</v>
      </c>
      <c r="P131" t="s">
        <v>225</v>
      </c>
      <c r="Q131" t="s">
        <v>226</v>
      </c>
      <c r="R131" t="s">
        <v>1925</v>
      </c>
      <c r="S131" t="s">
        <v>996</v>
      </c>
    </row>
    <row r="132" spans="1:19" x14ac:dyDescent="0.25">
      <c r="A132">
        <v>7557337</v>
      </c>
      <c r="B132" t="s">
        <v>1849</v>
      </c>
      <c r="C132" t="s">
        <v>1801</v>
      </c>
      <c r="D132">
        <v>2780021.09</v>
      </c>
      <c r="H132" t="s">
        <v>156</v>
      </c>
      <c r="I132">
        <v>3819</v>
      </c>
      <c r="J132">
        <v>3000</v>
      </c>
      <c r="K132" t="s">
        <v>180</v>
      </c>
      <c r="L132" t="s">
        <v>29</v>
      </c>
      <c r="M132" t="s">
        <v>1934</v>
      </c>
      <c r="N132" t="s">
        <v>29</v>
      </c>
      <c r="O132" t="s">
        <v>22</v>
      </c>
      <c r="P132" t="s">
        <v>225</v>
      </c>
      <c r="Q132" t="s">
        <v>226</v>
      </c>
      <c r="R132" t="s">
        <v>1927</v>
      </c>
      <c r="S132" t="s">
        <v>996</v>
      </c>
    </row>
    <row r="133" spans="1:19" x14ac:dyDescent="0.25">
      <c r="A133">
        <v>21439858</v>
      </c>
      <c r="B133" t="s">
        <v>797</v>
      </c>
      <c r="C133" t="s">
        <v>1801</v>
      </c>
      <c r="D133">
        <v>2779764</v>
      </c>
      <c r="H133">
        <v>46999</v>
      </c>
      <c r="I133">
        <v>6120</v>
      </c>
      <c r="J133">
        <v>6000</v>
      </c>
      <c r="K133" t="s">
        <v>799</v>
      </c>
      <c r="L133" t="s">
        <v>172</v>
      </c>
      <c r="M133" t="s">
        <v>1946</v>
      </c>
      <c r="N133" t="s">
        <v>172</v>
      </c>
      <c r="O133" t="s">
        <v>174</v>
      </c>
      <c r="P133" t="s">
        <v>140</v>
      </c>
      <c r="Q133" t="s">
        <v>24</v>
      </c>
      <c r="R133" t="s">
        <v>1925</v>
      </c>
      <c r="S133" t="s">
        <v>996</v>
      </c>
    </row>
    <row r="134" spans="1:19" x14ac:dyDescent="0.25">
      <c r="A134">
        <v>7698954</v>
      </c>
      <c r="B134" t="s">
        <v>1853</v>
      </c>
      <c r="C134" t="s">
        <v>1801</v>
      </c>
      <c r="D134">
        <v>2765302.8</v>
      </c>
      <c r="H134">
        <v>46999</v>
      </c>
      <c r="I134">
        <v>6120</v>
      </c>
      <c r="J134">
        <v>6000</v>
      </c>
      <c r="K134" t="s">
        <v>442</v>
      </c>
      <c r="L134" t="s">
        <v>329</v>
      </c>
      <c r="M134" t="s">
        <v>1938</v>
      </c>
      <c r="N134" t="s">
        <v>329</v>
      </c>
      <c r="O134" t="s">
        <v>109</v>
      </c>
      <c r="P134" t="s">
        <v>23</v>
      </c>
      <c r="Q134" t="s">
        <v>24</v>
      </c>
      <c r="R134" t="s">
        <v>1925</v>
      </c>
      <c r="S134" t="s">
        <v>996</v>
      </c>
    </row>
    <row r="135" spans="1:19" x14ac:dyDescent="0.25">
      <c r="A135" s="8">
        <v>16086116</v>
      </c>
      <c r="B135" s="8" t="s">
        <v>871</v>
      </c>
      <c r="C135" s="8" t="s">
        <v>47</v>
      </c>
      <c r="D135" s="8">
        <v>2735000</v>
      </c>
      <c r="E135" s="8" t="s">
        <v>417</v>
      </c>
      <c r="F135" s="8" t="s">
        <v>224</v>
      </c>
      <c r="G135" s="8" t="s">
        <v>268</v>
      </c>
      <c r="H135" t="s">
        <v>872</v>
      </c>
      <c r="I135">
        <v>7220</v>
      </c>
      <c r="J135">
        <v>7000</v>
      </c>
      <c r="K135" t="s">
        <v>365</v>
      </c>
      <c r="L135" t="s">
        <v>95</v>
      </c>
      <c r="M135" t="s">
        <v>1936</v>
      </c>
      <c r="N135" t="s">
        <v>95</v>
      </c>
      <c r="O135" t="s">
        <v>38</v>
      </c>
      <c r="P135" t="s">
        <v>225</v>
      </c>
      <c r="Q135" t="s">
        <v>226</v>
      </c>
      <c r="R135" t="s">
        <v>1925</v>
      </c>
      <c r="S135" t="s">
        <v>996</v>
      </c>
    </row>
    <row r="136" spans="1:19" x14ac:dyDescent="0.25">
      <c r="A136" s="8">
        <v>16086116</v>
      </c>
      <c r="B136" s="8" t="s">
        <v>871</v>
      </c>
      <c r="C136" s="8" t="s">
        <v>47</v>
      </c>
      <c r="D136" s="8">
        <v>2730000</v>
      </c>
      <c r="E136" s="8" t="s">
        <v>417</v>
      </c>
      <c r="F136" s="8" t="s">
        <v>224</v>
      </c>
      <c r="G136" s="8" t="s">
        <v>268</v>
      </c>
      <c r="H136" t="s">
        <v>872</v>
      </c>
      <c r="I136">
        <v>7220</v>
      </c>
      <c r="J136">
        <v>7000</v>
      </c>
      <c r="K136" t="s">
        <v>365</v>
      </c>
      <c r="L136" t="s">
        <v>95</v>
      </c>
      <c r="M136" t="s">
        <v>1936</v>
      </c>
      <c r="N136" t="s">
        <v>95</v>
      </c>
      <c r="O136" t="s">
        <v>38</v>
      </c>
      <c r="P136" t="s">
        <v>225</v>
      </c>
      <c r="Q136" t="s">
        <v>226</v>
      </c>
      <c r="R136" t="s">
        <v>1925</v>
      </c>
      <c r="S136" t="s">
        <v>996</v>
      </c>
    </row>
    <row r="137" spans="1:19" x14ac:dyDescent="0.25">
      <c r="A137">
        <v>7835405</v>
      </c>
      <c r="B137" t="s">
        <v>1087</v>
      </c>
      <c r="C137" t="s">
        <v>998</v>
      </c>
      <c r="D137">
        <v>2727183.08</v>
      </c>
      <c r="H137">
        <v>46999</v>
      </c>
      <c r="I137">
        <v>6120</v>
      </c>
      <c r="J137">
        <v>6000</v>
      </c>
      <c r="K137" t="s">
        <v>264</v>
      </c>
      <c r="L137" t="s">
        <v>44</v>
      </c>
      <c r="M137" t="s">
        <v>1948</v>
      </c>
      <c r="N137" t="s">
        <v>44</v>
      </c>
      <c r="O137" t="s">
        <v>22</v>
      </c>
      <c r="P137" t="s">
        <v>140</v>
      </c>
      <c r="Q137" t="s">
        <v>24</v>
      </c>
      <c r="R137" t="s">
        <v>1925</v>
      </c>
      <c r="S137" t="s">
        <v>997</v>
      </c>
    </row>
    <row r="138" spans="1:19" x14ac:dyDescent="0.25">
      <c r="A138">
        <v>7401884</v>
      </c>
      <c r="B138" t="s">
        <v>1716</v>
      </c>
      <c r="C138" t="s">
        <v>998</v>
      </c>
      <c r="D138">
        <v>2716821.14</v>
      </c>
      <c r="H138">
        <v>46999</v>
      </c>
      <c r="I138">
        <v>6120</v>
      </c>
      <c r="J138">
        <v>6000</v>
      </c>
      <c r="K138" t="s">
        <v>150</v>
      </c>
      <c r="L138" t="s">
        <v>100</v>
      </c>
      <c r="M138" t="s">
        <v>1953</v>
      </c>
      <c r="N138" t="s">
        <v>100</v>
      </c>
      <c r="O138" t="s">
        <v>102</v>
      </c>
      <c r="P138" t="s">
        <v>140</v>
      </c>
      <c r="Q138" t="s">
        <v>24</v>
      </c>
      <c r="R138" t="s">
        <v>1927</v>
      </c>
      <c r="S138" t="s">
        <v>996</v>
      </c>
    </row>
    <row r="139" spans="1:19" x14ac:dyDescent="0.25">
      <c r="A139">
        <v>19136523</v>
      </c>
      <c r="B139" t="s">
        <v>1831</v>
      </c>
      <c r="C139" t="s">
        <v>1801</v>
      </c>
      <c r="D139">
        <v>2716247.2</v>
      </c>
      <c r="H139">
        <v>46999</v>
      </c>
      <c r="I139">
        <v>6120</v>
      </c>
      <c r="J139">
        <v>6000</v>
      </c>
      <c r="K139" t="s">
        <v>180</v>
      </c>
      <c r="L139" t="s">
        <v>29</v>
      </c>
      <c r="M139" t="s">
        <v>1934</v>
      </c>
      <c r="N139" t="s">
        <v>29</v>
      </c>
      <c r="O139" t="s">
        <v>22</v>
      </c>
      <c r="P139" t="s">
        <v>23</v>
      </c>
      <c r="Q139" t="s">
        <v>24</v>
      </c>
      <c r="R139" t="s">
        <v>1925</v>
      </c>
      <c r="S139" t="s">
        <v>996</v>
      </c>
    </row>
    <row r="140" spans="1:19" x14ac:dyDescent="0.25">
      <c r="A140">
        <v>19460928</v>
      </c>
      <c r="B140" t="s">
        <v>1000</v>
      </c>
      <c r="C140" t="s">
        <v>998</v>
      </c>
      <c r="D140">
        <v>2713084.31</v>
      </c>
      <c r="H140" t="s">
        <v>731</v>
      </c>
      <c r="I140">
        <v>6110</v>
      </c>
      <c r="J140">
        <v>6000</v>
      </c>
      <c r="K140" t="s">
        <v>66</v>
      </c>
      <c r="L140" t="s">
        <v>29</v>
      </c>
      <c r="M140" t="s">
        <v>1934</v>
      </c>
      <c r="N140" t="s">
        <v>29</v>
      </c>
      <c r="O140" t="s">
        <v>22</v>
      </c>
      <c r="P140" t="s">
        <v>225</v>
      </c>
      <c r="Q140" t="s">
        <v>226</v>
      </c>
      <c r="R140" t="s">
        <v>1928</v>
      </c>
      <c r="S140" t="s">
        <v>997</v>
      </c>
    </row>
    <row r="141" spans="1:19" x14ac:dyDescent="0.25">
      <c r="A141">
        <v>16896073</v>
      </c>
      <c r="B141" t="s">
        <v>1500</v>
      </c>
      <c r="C141" t="s">
        <v>998</v>
      </c>
      <c r="D141">
        <v>2695335.31</v>
      </c>
      <c r="H141" t="s">
        <v>514</v>
      </c>
      <c r="I141">
        <v>3911</v>
      </c>
      <c r="J141">
        <v>3000</v>
      </c>
      <c r="K141" t="s">
        <v>428</v>
      </c>
      <c r="L141" t="s">
        <v>259</v>
      </c>
      <c r="M141" t="s">
        <v>1937</v>
      </c>
      <c r="N141" t="s">
        <v>259</v>
      </c>
      <c r="O141" t="s">
        <v>58</v>
      </c>
      <c r="P141" t="s">
        <v>140</v>
      </c>
      <c r="Q141" t="s">
        <v>24</v>
      </c>
      <c r="R141" t="s">
        <v>1925</v>
      </c>
      <c r="S141" t="s">
        <v>997</v>
      </c>
    </row>
    <row r="142" spans="1:19" x14ac:dyDescent="0.25">
      <c r="A142">
        <v>16896073</v>
      </c>
      <c r="B142" t="s">
        <v>1500</v>
      </c>
      <c r="C142" t="s">
        <v>998</v>
      </c>
      <c r="D142">
        <v>2689720.9</v>
      </c>
      <c r="H142" t="s">
        <v>514</v>
      </c>
      <c r="I142">
        <v>3911</v>
      </c>
      <c r="J142">
        <v>3000</v>
      </c>
      <c r="K142" t="s">
        <v>428</v>
      </c>
      <c r="L142" t="s">
        <v>259</v>
      </c>
      <c r="M142" t="s">
        <v>1937</v>
      </c>
      <c r="N142" t="s">
        <v>259</v>
      </c>
      <c r="O142" t="s">
        <v>58</v>
      </c>
      <c r="P142" t="s">
        <v>140</v>
      </c>
      <c r="Q142" t="s">
        <v>24</v>
      </c>
      <c r="R142" t="s">
        <v>1925</v>
      </c>
      <c r="S142" t="s">
        <v>997</v>
      </c>
    </row>
    <row r="143" spans="1:19" x14ac:dyDescent="0.25">
      <c r="A143">
        <v>8048738</v>
      </c>
      <c r="B143" t="s">
        <v>1472</v>
      </c>
      <c r="C143" t="s">
        <v>998</v>
      </c>
      <c r="D143">
        <v>2673190.4500000002</v>
      </c>
      <c r="H143">
        <v>26999</v>
      </c>
      <c r="I143">
        <v>3842</v>
      </c>
      <c r="J143">
        <v>3000</v>
      </c>
      <c r="K143" t="s">
        <v>759</v>
      </c>
      <c r="L143" t="s">
        <v>244</v>
      </c>
      <c r="M143" t="s">
        <v>1943</v>
      </c>
      <c r="N143" t="s">
        <v>244</v>
      </c>
      <c r="O143" t="s">
        <v>147</v>
      </c>
      <c r="P143" t="s">
        <v>225</v>
      </c>
      <c r="Q143" t="s">
        <v>226</v>
      </c>
      <c r="R143" t="s">
        <v>1925</v>
      </c>
      <c r="S143" t="s">
        <v>996</v>
      </c>
    </row>
    <row r="144" spans="1:19" x14ac:dyDescent="0.25">
      <c r="A144">
        <v>7133444</v>
      </c>
      <c r="B144" t="s">
        <v>1271</v>
      </c>
      <c r="C144" t="s">
        <v>998</v>
      </c>
      <c r="D144">
        <v>2665825.44</v>
      </c>
      <c r="H144">
        <v>46595</v>
      </c>
      <c r="I144">
        <v>6120</v>
      </c>
      <c r="J144">
        <v>6000</v>
      </c>
      <c r="K144" t="s">
        <v>739</v>
      </c>
      <c r="L144" t="s">
        <v>107</v>
      </c>
      <c r="M144" t="s">
        <v>1952</v>
      </c>
      <c r="N144" t="s">
        <v>107</v>
      </c>
      <c r="O144" t="s">
        <v>109</v>
      </c>
      <c r="P144" t="s">
        <v>225</v>
      </c>
      <c r="Q144" t="s">
        <v>226</v>
      </c>
      <c r="R144" t="s">
        <v>1925</v>
      </c>
      <c r="S144" t="s">
        <v>996</v>
      </c>
    </row>
    <row r="145" spans="1:19" x14ac:dyDescent="0.25">
      <c r="A145" s="8">
        <v>7437684</v>
      </c>
      <c r="B145" s="8" t="s">
        <v>660</v>
      </c>
      <c r="C145" s="8" t="s">
        <v>47</v>
      </c>
      <c r="D145" s="8">
        <v>2664000</v>
      </c>
      <c r="E145" s="8" t="s">
        <v>661</v>
      </c>
      <c r="F145" s="8" t="s">
        <v>138</v>
      </c>
      <c r="G145" s="8" t="s">
        <v>268</v>
      </c>
      <c r="H145">
        <v>46595</v>
      </c>
      <c r="I145">
        <v>6120</v>
      </c>
      <c r="J145">
        <v>6000</v>
      </c>
      <c r="K145" t="s">
        <v>662</v>
      </c>
      <c r="L145" t="s">
        <v>190</v>
      </c>
      <c r="M145" t="s">
        <v>1940</v>
      </c>
      <c r="N145" t="s">
        <v>190</v>
      </c>
      <c r="O145" t="s">
        <v>147</v>
      </c>
      <c r="P145" t="s">
        <v>140</v>
      </c>
      <c r="Q145" t="s">
        <v>24</v>
      </c>
      <c r="R145" t="s">
        <v>1925</v>
      </c>
      <c r="S145" t="s">
        <v>996</v>
      </c>
    </row>
    <row r="146" spans="1:19" x14ac:dyDescent="0.25">
      <c r="A146" s="8">
        <v>24252733</v>
      </c>
      <c r="B146" s="8" t="s">
        <v>943</v>
      </c>
      <c r="C146" s="8" t="s">
        <v>32</v>
      </c>
      <c r="D146" s="8">
        <v>2635696.11</v>
      </c>
      <c r="E146" s="8" t="s">
        <v>315</v>
      </c>
      <c r="F146" s="8" t="s">
        <v>234</v>
      </c>
      <c r="G146" s="8" t="s">
        <v>268</v>
      </c>
      <c r="H146" t="s">
        <v>65</v>
      </c>
      <c r="I146">
        <v>5001</v>
      </c>
      <c r="J146">
        <v>5000</v>
      </c>
      <c r="K146" t="s">
        <v>317</v>
      </c>
      <c r="L146" t="s">
        <v>172</v>
      </c>
      <c r="M146" t="s">
        <v>1946</v>
      </c>
      <c r="N146" t="s">
        <v>172</v>
      </c>
      <c r="O146" t="s">
        <v>174</v>
      </c>
      <c r="P146" t="s">
        <v>235</v>
      </c>
      <c r="Q146" t="s">
        <v>24</v>
      </c>
      <c r="R146" t="s">
        <v>1925</v>
      </c>
      <c r="S146" t="s">
        <v>996</v>
      </c>
    </row>
    <row r="147" spans="1:19" x14ac:dyDescent="0.25">
      <c r="A147">
        <v>25558741</v>
      </c>
      <c r="B147" t="s">
        <v>1402</v>
      </c>
      <c r="C147" t="s">
        <v>998</v>
      </c>
      <c r="D147">
        <v>2628955.08</v>
      </c>
      <c r="H147">
        <v>46999</v>
      </c>
      <c r="I147">
        <v>6120</v>
      </c>
      <c r="J147">
        <v>6000</v>
      </c>
      <c r="K147" t="s">
        <v>1378</v>
      </c>
      <c r="L147" t="s">
        <v>190</v>
      </c>
      <c r="M147" t="s">
        <v>1940</v>
      </c>
      <c r="N147" t="s">
        <v>190</v>
      </c>
      <c r="O147" t="s">
        <v>147</v>
      </c>
      <c r="P147" t="s">
        <v>23</v>
      </c>
      <c r="Q147" t="s">
        <v>24</v>
      </c>
      <c r="R147" t="s">
        <v>1925</v>
      </c>
      <c r="S147" t="s">
        <v>997</v>
      </c>
    </row>
    <row r="148" spans="1:19" x14ac:dyDescent="0.25">
      <c r="A148">
        <v>7799645</v>
      </c>
      <c r="B148" t="s">
        <v>345</v>
      </c>
      <c r="C148" t="s">
        <v>998</v>
      </c>
      <c r="D148">
        <v>2628743.94</v>
      </c>
      <c r="H148" t="s">
        <v>347</v>
      </c>
      <c r="I148">
        <v>6110</v>
      </c>
      <c r="J148">
        <v>6000</v>
      </c>
      <c r="K148" t="s">
        <v>348</v>
      </c>
      <c r="L148" t="s">
        <v>349</v>
      </c>
      <c r="M148" t="s">
        <v>1939</v>
      </c>
      <c r="N148" t="s">
        <v>349</v>
      </c>
      <c r="O148" t="s">
        <v>22</v>
      </c>
      <c r="P148" t="s">
        <v>23</v>
      </c>
      <c r="Q148" t="s">
        <v>24</v>
      </c>
      <c r="R148" t="s">
        <v>1925</v>
      </c>
      <c r="S148" t="s">
        <v>996</v>
      </c>
    </row>
    <row r="149" spans="1:19" x14ac:dyDescent="0.25">
      <c r="A149">
        <v>25558741</v>
      </c>
      <c r="B149" t="s">
        <v>1402</v>
      </c>
      <c r="C149" t="s">
        <v>998</v>
      </c>
      <c r="D149">
        <v>2625954.87</v>
      </c>
      <c r="H149">
        <v>46999</v>
      </c>
      <c r="I149">
        <v>6120</v>
      </c>
      <c r="J149">
        <v>6000</v>
      </c>
      <c r="K149" t="s">
        <v>1378</v>
      </c>
      <c r="L149" t="s">
        <v>190</v>
      </c>
      <c r="M149" t="s">
        <v>1940</v>
      </c>
      <c r="N149" t="s">
        <v>190</v>
      </c>
      <c r="O149" t="s">
        <v>147</v>
      </c>
      <c r="P149" t="s">
        <v>23</v>
      </c>
      <c r="Q149" t="s">
        <v>24</v>
      </c>
      <c r="R149" t="s">
        <v>1925</v>
      </c>
      <c r="S149" t="s">
        <v>997</v>
      </c>
    </row>
    <row r="150" spans="1:19" x14ac:dyDescent="0.25">
      <c r="A150">
        <v>16896073</v>
      </c>
      <c r="B150" t="s">
        <v>1500</v>
      </c>
      <c r="C150" t="s">
        <v>998</v>
      </c>
      <c r="D150">
        <v>2612298.83</v>
      </c>
      <c r="H150" t="s">
        <v>514</v>
      </c>
      <c r="I150">
        <v>3911</v>
      </c>
      <c r="J150">
        <v>3000</v>
      </c>
      <c r="K150" t="s">
        <v>428</v>
      </c>
      <c r="L150" t="s">
        <v>259</v>
      </c>
      <c r="M150" t="s">
        <v>1937</v>
      </c>
      <c r="N150" t="s">
        <v>259</v>
      </c>
      <c r="O150" t="s">
        <v>58</v>
      </c>
      <c r="P150" t="s">
        <v>140</v>
      </c>
      <c r="Q150" t="s">
        <v>24</v>
      </c>
      <c r="R150" t="s">
        <v>1925</v>
      </c>
      <c r="S150" t="s">
        <v>997</v>
      </c>
    </row>
    <row r="151" spans="1:19" x14ac:dyDescent="0.25">
      <c r="A151">
        <v>16085311</v>
      </c>
      <c r="B151" t="s">
        <v>1821</v>
      </c>
      <c r="C151" t="s">
        <v>1801</v>
      </c>
      <c r="D151">
        <v>2610595.6800000002</v>
      </c>
      <c r="H151">
        <v>46999</v>
      </c>
      <c r="I151">
        <v>6120</v>
      </c>
      <c r="J151">
        <v>6000</v>
      </c>
      <c r="K151" t="s">
        <v>1641</v>
      </c>
      <c r="L151" t="s">
        <v>36</v>
      </c>
      <c r="M151" t="s">
        <v>1949</v>
      </c>
      <c r="N151" t="s">
        <v>36</v>
      </c>
      <c r="O151" t="s">
        <v>38</v>
      </c>
      <c r="P151" t="s">
        <v>225</v>
      </c>
      <c r="Q151" t="s">
        <v>226</v>
      </c>
      <c r="R151" t="s">
        <v>1925</v>
      </c>
      <c r="S151" t="s">
        <v>996</v>
      </c>
    </row>
    <row r="152" spans="1:19" x14ac:dyDescent="0.25">
      <c r="A152">
        <v>16086116</v>
      </c>
      <c r="B152" t="s">
        <v>871</v>
      </c>
      <c r="C152" t="s">
        <v>998</v>
      </c>
      <c r="D152">
        <v>2599370.85</v>
      </c>
      <c r="H152" t="s">
        <v>872</v>
      </c>
      <c r="I152">
        <v>7220</v>
      </c>
      <c r="J152">
        <v>7000</v>
      </c>
      <c r="K152" t="s">
        <v>365</v>
      </c>
      <c r="L152" t="s">
        <v>95</v>
      </c>
      <c r="M152" t="s">
        <v>1936</v>
      </c>
      <c r="N152" t="s">
        <v>95</v>
      </c>
      <c r="O152" t="s">
        <v>38</v>
      </c>
      <c r="P152" t="s">
        <v>225</v>
      </c>
      <c r="Q152" t="s">
        <v>226</v>
      </c>
      <c r="R152" t="s">
        <v>1925</v>
      </c>
      <c r="S152" t="s">
        <v>996</v>
      </c>
    </row>
    <row r="153" spans="1:19" x14ac:dyDescent="0.25">
      <c r="A153" s="8">
        <v>19385579</v>
      </c>
      <c r="B153" s="8" t="s">
        <v>882</v>
      </c>
      <c r="C153" s="8" t="s">
        <v>68</v>
      </c>
      <c r="D153" s="8">
        <v>2585759.96</v>
      </c>
      <c r="E153" s="8" t="s">
        <v>883</v>
      </c>
      <c r="F153" s="8" t="s">
        <v>224</v>
      </c>
      <c r="G153" s="8" t="s">
        <v>268</v>
      </c>
      <c r="H153">
        <v>46999</v>
      </c>
      <c r="I153">
        <v>6120</v>
      </c>
      <c r="J153">
        <v>6000</v>
      </c>
      <c r="K153" t="s">
        <v>884</v>
      </c>
      <c r="L153" t="s">
        <v>259</v>
      </c>
      <c r="M153" t="s">
        <v>1937</v>
      </c>
      <c r="N153" t="s">
        <v>259</v>
      </c>
      <c r="O153" t="s">
        <v>58</v>
      </c>
      <c r="P153" t="s">
        <v>225</v>
      </c>
      <c r="Q153" t="s">
        <v>226</v>
      </c>
      <c r="R153" t="s">
        <v>1925</v>
      </c>
      <c r="S153" t="s">
        <v>997</v>
      </c>
    </row>
    <row r="154" spans="1:19" x14ac:dyDescent="0.25">
      <c r="A154">
        <v>16086116</v>
      </c>
      <c r="B154" t="s">
        <v>871</v>
      </c>
      <c r="C154" t="s">
        <v>998</v>
      </c>
      <c r="D154">
        <v>2585390.37</v>
      </c>
      <c r="H154" t="s">
        <v>872</v>
      </c>
      <c r="I154">
        <v>7220</v>
      </c>
      <c r="J154">
        <v>7000</v>
      </c>
      <c r="K154" t="s">
        <v>365</v>
      </c>
      <c r="L154" t="s">
        <v>95</v>
      </c>
      <c r="M154" t="s">
        <v>1936</v>
      </c>
      <c r="N154" t="s">
        <v>95</v>
      </c>
      <c r="O154" t="s">
        <v>38</v>
      </c>
      <c r="P154" t="s">
        <v>225</v>
      </c>
      <c r="Q154" t="s">
        <v>226</v>
      </c>
      <c r="R154" t="s">
        <v>1925</v>
      </c>
      <c r="S154" t="s">
        <v>996</v>
      </c>
    </row>
    <row r="155" spans="1:19" x14ac:dyDescent="0.25">
      <c r="A155">
        <v>16086116</v>
      </c>
      <c r="B155" t="s">
        <v>871</v>
      </c>
      <c r="C155" t="s">
        <v>998</v>
      </c>
      <c r="D155">
        <v>2585390.37</v>
      </c>
      <c r="H155" t="s">
        <v>872</v>
      </c>
      <c r="I155">
        <v>7220</v>
      </c>
      <c r="J155">
        <v>7000</v>
      </c>
      <c r="K155" t="s">
        <v>365</v>
      </c>
      <c r="L155" t="s">
        <v>95</v>
      </c>
      <c r="M155" t="s">
        <v>1936</v>
      </c>
      <c r="N155" t="s">
        <v>95</v>
      </c>
      <c r="O155" t="s">
        <v>38</v>
      </c>
      <c r="P155" t="s">
        <v>225</v>
      </c>
      <c r="Q155" t="s">
        <v>226</v>
      </c>
      <c r="R155" t="s">
        <v>1925</v>
      </c>
      <c r="S155" t="s">
        <v>996</v>
      </c>
    </row>
    <row r="156" spans="1:19" x14ac:dyDescent="0.25">
      <c r="A156">
        <v>8038206</v>
      </c>
      <c r="B156" t="s">
        <v>1385</v>
      </c>
      <c r="C156" t="s">
        <v>1801</v>
      </c>
      <c r="D156">
        <v>2576664.48</v>
      </c>
      <c r="H156" t="s">
        <v>185</v>
      </c>
      <c r="I156">
        <v>3313</v>
      </c>
      <c r="J156">
        <v>3000</v>
      </c>
      <c r="K156" t="s">
        <v>1386</v>
      </c>
      <c r="L156" t="s">
        <v>190</v>
      </c>
      <c r="M156" t="s">
        <v>1940</v>
      </c>
      <c r="N156" t="s">
        <v>190</v>
      </c>
      <c r="O156" t="s">
        <v>147</v>
      </c>
      <c r="P156" t="s">
        <v>140</v>
      </c>
      <c r="Q156" t="s">
        <v>24</v>
      </c>
      <c r="R156" t="s">
        <v>1927</v>
      </c>
      <c r="S156" t="s">
        <v>996</v>
      </c>
    </row>
    <row r="157" spans="1:19" x14ac:dyDescent="0.25">
      <c r="A157">
        <v>5788185</v>
      </c>
      <c r="B157" t="s">
        <v>1667</v>
      </c>
      <c r="C157" t="s">
        <v>998</v>
      </c>
      <c r="D157">
        <v>2561067.75</v>
      </c>
      <c r="H157">
        <v>46999</v>
      </c>
      <c r="I157">
        <v>6120</v>
      </c>
      <c r="J157">
        <v>6000</v>
      </c>
      <c r="K157" t="s">
        <v>297</v>
      </c>
      <c r="L157" t="s">
        <v>239</v>
      </c>
      <c r="M157" t="s">
        <v>1932</v>
      </c>
      <c r="N157" t="s">
        <v>1933</v>
      </c>
      <c r="O157" t="s">
        <v>38</v>
      </c>
      <c r="P157" t="s">
        <v>140</v>
      </c>
      <c r="Q157" t="s">
        <v>24</v>
      </c>
      <c r="R157" t="s">
        <v>1925</v>
      </c>
      <c r="S157" t="s">
        <v>996</v>
      </c>
    </row>
    <row r="158" spans="1:19" x14ac:dyDescent="0.25">
      <c r="A158" s="8">
        <v>24252733</v>
      </c>
      <c r="B158" s="8" t="s">
        <v>943</v>
      </c>
      <c r="C158" s="8" t="s">
        <v>32</v>
      </c>
      <c r="D158" s="8">
        <v>2554201.5099999998</v>
      </c>
      <c r="E158" s="8" t="s">
        <v>315</v>
      </c>
      <c r="F158" s="8" t="s">
        <v>234</v>
      </c>
      <c r="G158" s="8" t="s">
        <v>268</v>
      </c>
      <c r="H158" t="s">
        <v>65</v>
      </c>
      <c r="I158">
        <v>5001</v>
      </c>
      <c r="J158">
        <v>5000</v>
      </c>
      <c r="K158" t="s">
        <v>317</v>
      </c>
      <c r="L158" t="s">
        <v>172</v>
      </c>
      <c r="M158" t="s">
        <v>1946</v>
      </c>
      <c r="N158" t="s">
        <v>172</v>
      </c>
      <c r="O158" t="s">
        <v>174</v>
      </c>
      <c r="P158" t="s">
        <v>235</v>
      </c>
      <c r="Q158" t="s">
        <v>24</v>
      </c>
      <c r="R158" t="s">
        <v>1925</v>
      </c>
      <c r="S158" t="s">
        <v>996</v>
      </c>
    </row>
    <row r="159" spans="1:19" x14ac:dyDescent="0.25">
      <c r="A159">
        <v>16086116</v>
      </c>
      <c r="B159" t="s">
        <v>871</v>
      </c>
      <c r="C159" t="s">
        <v>998</v>
      </c>
      <c r="D159">
        <v>2552104.02</v>
      </c>
      <c r="H159" t="s">
        <v>872</v>
      </c>
      <c r="I159">
        <v>7220</v>
      </c>
      <c r="J159">
        <v>7000</v>
      </c>
      <c r="K159" t="s">
        <v>365</v>
      </c>
      <c r="L159" t="s">
        <v>95</v>
      </c>
      <c r="M159" t="s">
        <v>1936</v>
      </c>
      <c r="N159" t="s">
        <v>95</v>
      </c>
      <c r="O159" t="s">
        <v>38</v>
      </c>
      <c r="P159" t="s">
        <v>225</v>
      </c>
      <c r="Q159" t="s">
        <v>226</v>
      </c>
      <c r="R159" t="s">
        <v>1925</v>
      </c>
      <c r="S159" t="s">
        <v>996</v>
      </c>
    </row>
    <row r="160" spans="1:19" x14ac:dyDescent="0.25">
      <c r="A160">
        <v>25558741</v>
      </c>
      <c r="B160" t="s">
        <v>1402</v>
      </c>
      <c r="C160" t="s">
        <v>998</v>
      </c>
      <c r="D160">
        <v>2533211.8200000003</v>
      </c>
      <c r="H160">
        <v>46999</v>
      </c>
      <c r="I160">
        <v>6120</v>
      </c>
      <c r="J160">
        <v>6000</v>
      </c>
      <c r="K160" t="s">
        <v>1378</v>
      </c>
      <c r="L160" t="s">
        <v>190</v>
      </c>
      <c r="M160" t="s">
        <v>1940</v>
      </c>
      <c r="N160" t="s">
        <v>190</v>
      </c>
      <c r="O160" t="s">
        <v>147</v>
      </c>
      <c r="P160" t="s">
        <v>23</v>
      </c>
      <c r="Q160" t="s">
        <v>24</v>
      </c>
      <c r="R160" t="s">
        <v>1925</v>
      </c>
      <c r="S160" t="s">
        <v>997</v>
      </c>
    </row>
    <row r="161" spans="1:19" x14ac:dyDescent="0.25">
      <c r="A161">
        <v>12006374</v>
      </c>
      <c r="B161" t="s">
        <v>1836</v>
      </c>
      <c r="C161" t="s">
        <v>1801</v>
      </c>
      <c r="D161">
        <v>2522662.98</v>
      </c>
      <c r="H161">
        <v>46999</v>
      </c>
      <c r="I161">
        <v>6120</v>
      </c>
      <c r="J161">
        <v>6000</v>
      </c>
      <c r="K161" t="s">
        <v>348</v>
      </c>
      <c r="L161" t="s">
        <v>349</v>
      </c>
      <c r="M161" t="s">
        <v>1939</v>
      </c>
      <c r="N161" t="s">
        <v>349</v>
      </c>
      <c r="O161" t="s">
        <v>22</v>
      </c>
      <c r="P161" t="s">
        <v>225</v>
      </c>
      <c r="Q161" t="s">
        <v>226</v>
      </c>
      <c r="R161" t="s">
        <v>1925</v>
      </c>
      <c r="S161" t="s">
        <v>996</v>
      </c>
    </row>
    <row r="162" spans="1:19" x14ac:dyDescent="0.25">
      <c r="A162">
        <v>16086479</v>
      </c>
      <c r="B162" t="s">
        <v>1627</v>
      </c>
      <c r="C162" t="s">
        <v>998</v>
      </c>
      <c r="D162">
        <v>2517724.81</v>
      </c>
      <c r="H162">
        <v>27999</v>
      </c>
      <c r="I162">
        <v>3866</v>
      </c>
      <c r="J162">
        <v>3000</v>
      </c>
      <c r="K162" t="s">
        <v>1628</v>
      </c>
      <c r="L162" t="s">
        <v>36</v>
      </c>
      <c r="M162" t="s">
        <v>1949</v>
      </c>
      <c r="N162" t="s">
        <v>36</v>
      </c>
      <c r="O162" t="s">
        <v>38</v>
      </c>
      <c r="P162" t="s">
        <v>225</v>
      </c>
      <c r="Q162" t="s">
        <v>226</v>
      </c>
      <c r="R162" t="s">
        <v>1925</v>
      </c>
      <c r="S162" t="s">
        <v>996</v>
      </c>
    </row>
    <row r="163" spans="1:19" x14ac:dyDescent="0.25">
      <c r="A163">
        <v>6001808</v>
      </c>
      <c r="B163" t="s">
        <v>642</v>
      </c>
      <c r="C163" t="s">
        <v>998</v>
      </c>
      <c r="D163">
        <v>2513477.81</v>
      </c>
      <c r="H163">
        <v>46999</v>
      </c>
      <c r="I163">
        <v>6120</v>
      </c>
      <c r="J163">
        <v>6000</v>
      </c>
      <c r="K163" t="s">
        <v>644</v>
      </c>
      <c r="L163" t="s">
        <v>239</v>
      </c>
      <c r="M163" t="s">
        <v>1932</v>
      </c>
      <c r="N163" t="s">
        <v>1933</v>
      </c>
      <c r="O163" t="s">
        <v>38</v>
      </c>
      <c r="P163" t="s">
        <v>140</v>
      </c>
      <c r="Q163" t="s">
        <v>24</v>
      </c>
      <c r="R163" t="s">
        <v>1925</v>
      </c>
      <c r="S163" t="s">
        <v>997</v>
      </c>
    </row>
    <row r="164" spans="1:19" x14ac:dyDescent="0.25">
      <c r="A164">
        <v>19460928</v>
      </c>
      <c r="B164" t="s">
        <v>1000</v>
      </c>
      <c r="C164" t="s">
        <v>998</v>
      </c>
      <c r="D164">
        <v>2512111.0099999998</v>
      </c>
      <c r="H164" t="s">
        <v>731</v>
      </c>
      <c r="I164">
        <v>6110</v>
      </c>
      <c r="J164">
        <v>6000</v>
      </c>
      <c r="K164" t="s">
        <v>66</v>
      </c>
      <c r="L164" t="s">
        <v>29</v>
      </c>
      <c r="M164" t="s">
        <v>1934</v>
      </c>
      <c r="N164" t="s">
        <v>29</v>
      </c>
      <c r="O164" t="s">
        <v>22</v>
      </c>
      <c r="P164" t="s">
        <v>225</v>
      </c>
      <c r="Q164" t="s">
        <v>226</v>
      </c>
      <c r="R164" t="s">
        <v>1928</v>
      </c>
      <c r="S164" t="s">
        <v>997</v>
      </c>
    </row>
    <row r="165" spans="1:19" x14ac:dyDescent="0.25">
      <c r="A165">
        <v>16226059</v>
      </c>
      <c r="B165" t="s">
        <v>1113</v>
      </c>
      <c r="C165" t="s">
        <v>998</v>
      </c>
      <c r="D165">
        <v>2510257.14</v>
      </c>
      <c r="H165">
        <v>46999</v>
      </c>
      <c r="I165">
        <v>6120</v>
      </c>
      <c r="J165">
        <v>6000</v>
      </c>
      <c r="K165" t="s">
        <v>704</v>
      </c>
      <c r="L165" t="s">
        <v>81</v>
      </c>
      <c r="M165" t="s">
        <v>1954</v>
      </c>
      <c r="N165" t="s">
        <v>81</v>
      </c>
      <c r="O165" t="s">
        <v>22</v>
      </c>
      <c r="P165" t="s">
        <v>225</v>
      </c>
      <c r="Q165" t="s">
        <v>226</v>
      </c>
      <c r="R165" t="s">
        <v>1925</v>
      </c>
      <c r="S165" t="s">
        <v>997</v>
      </c>
    </row>
    <row r="166" spans="1:19" x14ac:dyDescent="0.25">
      <c r="A166">
        <v>19460928</v>
      </c>
      <c r="B166" t="s">
        <v>1000</v>
      </c>
      <c r="C166" t="s">
        <v>998</v>
      </c>
      <c r="D166">
        <v>2510037.27</v>
      </c>
      <c r="H166" t="s">
        <v>731</v>
      </c>
      <c r="I166">
        <v>6110</v>
      </c>
      <c r="J166">
        <v>6000</v>
      </c>
      <c r="K166" t="s">
        <v>66</v>
      </c>
      <c r="L166" t="s">
        <v>29</v>
      </c>
      <c r="M166" t="s">
        <v>1934</v>
      </c>
      <c r="N166" t="s">
        <v>29</v>
      </c>
      <c r="O166" t="s">
        <v>22</v>
      </c>
      <c r="P166" t="s">
        <v>225</v>
      </c>
      <c r="Q166" t="s">
        <v>226</v>
      </c>
      <c r="R166" t="s">
        <v>1928</v>
      </c>
      <c r="S166" t="s">
        <v>997</v>
      </c>
    </row>
    <row r="167" spans="1:19" x14ac:dyDescent="0.25">
      <c r="A167">
        <v>16086116</v>
      </c>
      <c r="B167" t="s">
        <v>871</v>
      </c>
      <c r="C167" t="s">
        <v>998</v>
      </c>
      <c r="D167">
        <v>2501498.5</v>
      </c>
      <c r="H167" t="s">
        <v>872</v>
      </c>
      <c r="I167">
        <v>7220</v>
      </c>
      <c r="J167">
        <v>7000</v>
      </c>
      <c r="K167" t="s">
        <v>365</v>
      </c>
      <c r="L167" t="s">
        <v>95</v>
      </c>
      <c r="M167" t="s">
        <v>1936</v>
      </c>
      <c r="N167" t="s">
        <v>95</v>
      </c>
      <c r="O167" t="s">
        <v>38</v>
      </c>
      <c r="P167" t="s">
        <v>225</v>
      </c>
      <c r="Q167" t="s">
        <v>226</v>
      </c>
      <c r="R167" t="s">
        <v>1925</v>
      </c>
      <c r="S167" t="s">
        <v>996</v>
      </c>
    </row>
    <row r="168" spans="1:19" x14ac:dyDescent="0.25">
      <c r="A168">
        <v>6001808</v>
      </c>
      <c r="B168" t="s">
        <v>642</v>
      </c>
      <c r="C168" t="s">
        <v>998</v>
      </c>
      <c r="D168">
        <v>2498501.58</v>
      </c>
      <c r="H168">
        <v>46999</v>
      </c>
      <c r="I168">
        <v>6120</v>
      </c>
      <c r="J168">
        <v>6000</v>
      </c>
      <c r="K168" t="s">
        <v>644</v>
      </c>
      <c r="L168" t="s">
        <v>239</v>
      </c>
      <c r="M168" t="s">
        <v>1932</v>
      </c>
      <c r="N168" t="s">
        <v>1933</v>
      </c>
      <c r="O168" t="s">
        <v>38</v>
      </c>
      <c r="P168" t="s">
        <v>140</v>
      </c>
      <c r="Q168" t="s">
        <v>24</v>
      </c>
      <c r="R168" t="s">
        <v>1925</v>
      </c>
      <c r="S168" t="s">
        <v>997</v>
      </c>
    </row>
    <row r="169" spans="1:19" x14ac:dyDescent="0.25">
      <c r="A169">
        <v>6001808</v>
      </c>
      <c r="B169" t="s">
        <v>642</v>
      </c>
      <c r="C169" t="s">
        <v>998</v>
      </c>
      <c r="D169">
        <v>2492905.12</v>
      </c>
      <c r="H169">
        <v>46999</v>
      </c>
      <c r="I169">
        <v>6120</v>
      </c>
      <c r="J169">
        <v>6000</v>
      </c>
      <c r="K169" t="s">
        <v>644</v>
      </c>
      <c r="L169" t="s">
        <v>239</v>
      </c>
      <c r="M169" t="s">
        <v>1932</v>
      </c>
      <c r="N169" t="s">
        <v>1933</v>
      </c>
      <c r="O169" t="s">
        <v>38</v>
      </c>
      <c r="P169" t="s">
        <v>140</v>
      </c>
      <c r="Q169" t="s">
        <v>24</v>
      </c>
      <c r="R169" t="s">
        <v>1925</v>
      </c>
      <c r="S169" t="s">
        <v>997</v>
      </c>
    </row>
    <row r="170" spans="1:19" x14ac:dyDescent="0.25">
      <c r="A170">
        <v>7835405</v>
      </c>
      <c r="B170" t="s">
        <v>1087</v>
      </c>
      <c r="C170" t="s">
        <v>998</v>
      </c>
      <c r="D170">
        <v>2492501.14</v>
      </c>
      <c r="H170">
        <v>46999</v>
      </c>
      <c r="I170">
        <v>6120</v>
      </c>
      <c r="J170">
        <v>6000</v>
      </c>
      <c r="K170" t="s">
        <v>264</v>
      </c>
      <c r="L170" t="s">
        <v>44</v>
      </c>
      <c r="M170" t="s">
        <v>1948</v>
      </c>
      <c r="N170" t="s">
        <v>44</v>
      </c>
      <c r="O170" t="s">
        <v>22</v>
      </c>
      <c r="P170" t="s">
        <v>140</v>
      </c>
      <c r="Q170" t="s">
        <v>24</v>
      </c>
      <c r="R170" t="s">
        <v>1925</v>
      </c>
      <c r="S170" t="s">
        <v>997</v>
      </c>
    </row>
    <row r="171" spans="1:19" x14ac:dyDescent="0.25">
      <c r="A171" s="8">
        <v>16026883</v>
      </c>
      <c r="B171" s="8" t="s">
        <v>757</v>
      </c>
      <c r="C171" s="8" t="s">
        <v>47</v>
      </c>
      <c r="D171" s="8">
        <v>2489681.21</v>
      </c>
      <c r="E171" s="8" t="s">
        <v>758</v>
      </c>
      <c r="F171" s="8" t="s">
        <v>138</v>
      </c>
      <c r="G171" s="8" t="s">
        <v>268</v>
      </c>
      <c r="H171">
        <v>27999</v>
      </c>
      <c r="I171">
        <v>3866</v>
      </c>
      <c r="J171">
        <v>3000</v>
      </c>
      <c r="K171" t="s">
        <v>759</v>
      </c>
      <c r="L171" t="s">
        <v>244</v>
      </c>
      <c r="M171" t="s">
        <v>1943</v>
      </c>
      <c r="N171" t="s">
        <v>244</v>
      </c>
      <c r="O171" t="s">
        <v>147</v>
      </c>
      <c r="P171" t="s">
        <v>140</v>
      </c>
      <c r="Q171" t="s">
        <v>24</v>
      </c>
      <c r="R171" t="s">
        <v>1925</v>
      </c>
      <c r="S171" t="s">
        <v>996</v>
      </c>
    </row>
    <row r="172" spans="1:19" x14ac:dyDescent="0.25">
      <c r="A172">
        <v>4811463</v>
      </c>
      <c r="B172" t="s">
        <v>1773</v>
      </c>
      <c r="C172" t="s">
        <v>998</v>
      </c>
      <c r="D172">
        <v>2486519.66</v>
      </c>
      <c r="H172" t="s">
        <v>1916</v>
      </c>
      <c r="I172">
        <v>3873</v>
      </c>
      <c r="J172">
        <v>3000</v>
      </c>
      <c r="K172" t="s">
        <v>1212</v>
      </c>
      <c r="L172" t="s">
        <v>125</v>
      </c>
      <c r="M172" t="s">
        <v>1945</v>
      </c>
      <c r="N172" t="s">
        <v>125</v>
      </c>
      <c r="O172" t="s">
        <v>109</v>
      </c>
      <c r="P172" t="s">
        <v>225</v>
      </c>
      <c r="Q172" t="s">
        <v>226</v>
      </c>
      <c r="R172" t="s">
        <v>1925</v>
      </c>
      <c r="S172" t="s">
        <v>996</v>
      </c>
    </row>
    <row r="173" spans="1:19" x14ac:dyDescent="0.25">
      <c r="A173">
        <v>1951682</v>
      </c>
      <c r="B173" t="s">
        <v>1654</v>
      </c>
      <c r="C173" t="s">
        <v>998</v>
      </c>
      <c r="D173">
        <v>2470570.69</v>
      </c>
      <c r="H173" t="s">
        <v>368</v>
      </c>
      <c r="I173">
        <v>4020</v>
      </c>
      <c r="J173">
        <v>4000</v>
      </c>
      <c r="K173" t="s">
        <v>90</v>
      </c>
      <c r="L173" t="s">
        <v>36</v>
      </c>
      <c r="M173" t="s">
        <v>1949</v>
      </c>
      <c r="N173" t="s">
        <v>36</v>
      </c>
      <c r="O173" t="s">
        <v>38</v>
      </c>
      <c r="P173" t="s">
        <v>225</v>
      </c>
      <c r="Q173" t="s">
        <v>226</v>
      </c>
      <c r="R173" t="s">
        <v>1925</v>
      </c>
      <c r="S173" t="s">
        <v>996</v>
      </c>
    </row>
    <row r="174" spans="1:19" x14ac:dyDescent="0.25">
      <c r="A174">
        <v>19460928</v>
      </c>
      <c r="B174" t="s">
        <v>1000</v>
      </c>
      <c r="C174" t="s">
        <v>998</v>
      </c>
      <c r="D174">
        <v>2469916.27</v>
      </c>
      <c r="H174" t="s">
        <v>731</v>
      </c>
      <c r="I174">
        <v>6110</v>
      </c>
      <c r="J174">
        <v>6000</v>
      </c>
      <c r="K174" t="s">
        <v>66</v>
      </c>
      <c r="L174" t="s">
        <v>29</v>
      </c>
      <c r="M174" t="s">
        <v>1934</v>
      </c>
      <c r="N174" t="s">
        <v>29</v>
      </c>
      <c r="O174" t="s">
        <v>22</v>
      </c>
      <c r="P174" t="s">
        <v>225</v>
      </c>
      <c r="Q174" t="s">
        <v>226</v>
      </c>
      <c r="R174" t="s">
        <v>1928</v>
      </c>
      <c r="S174" t="s">
        <v>997</v>
      </c>
    </row>
    <row r="175" spans="1:19" x14ac:dyDescent="0.25">
      <c r="A175">
        <v>19096162</v>
      </c>
      <c r="B175" t="s">
        <v>1847</v>
      </c>
      <c r="C175" t="s">
        <v>1801</v>
      </c>
      <c r="D175">
        <v>2460279.62</v>
      </c>
      <c r="H175">
        <v>46999</v>
      </c>
      <c r="I175">
        <v>6120</v>
      </c>
      <c r="J175">
        <v>6000</v>
      </c>
      <c r="K175" t="s">
        <v>328</v>
      </c>
      <c r="L175" t="s">
        <v>329</v>
      </c>
      <c r="M175" t="s">
        <v>1938</v>
      </c>
      <c r="N175" t="s">
        <v>329</v>
      </c>
      <c r="O175" t="s">
        <v>109</v>
      </c>
      <c r="P175" t="s">
        <v>23</v>
      </c>
      <c r="Q175" t="s">
        <v>24</v>
      </c>
      <c r="R175" t="s">
        <v>1925</v>
      </c>
      <c r="S175" t="s">
        <v>996</v>
      </c>
    </row>
    <row r="176" spans="1:19" x14ac:dyDescent="0.25">
      <c r="A176" s="8">
        <v>26467233</v>
      </c>
      <c r="B176" s="8" t="s">
        <v>563</v>
      </c>
      <c r="C176" s="8" t="s">
        <v>68</v>
      </c>
      <c r="D176" s="8">
        <v>2440814</v>
      </c>
      <c r="E176" s="8" t="s">
        <v>92</v>
      </c>
      <c r="F176" s="8" t="s">
        <v>17</v>
      </c>
      <c r="G176" s="8" t="s">
        <v>268</v>
      </c>
      <c r="H176" t="s">
        <v>373</v>
      </c>
      <c r="I176">
        <v>8340</v>
      </c>
      <c r="J176">
        <v>8000</v>
      </c>
      <c r="K176" t="s">
        <v>94</v>
      </c>
      <c r="L176" t="s">
        <v>95</v>
      </c>
      <c r="M176" t="s">
        <v>1936</v>
      </c>
      <c r="N176" t="s">
        <v>95</v>
      </c>
      <c r="O176" t="s">
        <v>38</v>
      </c>
      <c r="P176" t="s">
        <v>23</v>
      </c>
      <c r="Q176" t="s">
        <v>24</v>
      </c>
      <c r="R176" t="s">
        <v>1925</v>
      </c>
      <c r="S176" t="s">
        <v>997</v>
      </c>
    </row>
    <row r="177" spans="1:19" x14ac:dyDescent="0.25">
      <c r="A177">
        <v>19460928</v>
      </c>
      <c r="B177" t="s">
        <v>1000</v>
      </c>
      <c r="C177" t="s">
        <v>998</v>
      </c>
      <c r="D177">
        <v>2437744.4</v>
      </c>
      <c r="H177" t="s">
        <v>731</v>
      </c>
      <c r="I177">
        <v>6110</v>
      </c>
      <c r="J177">
        <v>6000</v>
      </c>
      <c r="K177" t="s">
        <v>66</v>
      </c>
      <c r="L177" t="s">
        <v>29</v>
      </c>
      <c r="M177" t="s">
        <v>1934</v>
      </c>
      <c r="N177" t="s">
        <v>29</v>
      </c>
      <c r="O177" t="s">
        <v>22</v>
      </c>
      <c r="P177" t="s">
        <v>225</v>
      </c>
      <c r="Q177" t="s">
        <v>226</v>
      </c>
      <c r="R177" t="s">
        <v>1928</v>
      </c>
      <c r="S177" t="s">
        <v>997</v>
      </c>
    </row>
    <row r="178" spans="1:19" x14ac:dyDescent="0.25">
      <c r="A178">
        <v>19460928</v>
      </c>
      <c r="B178" t="s">
        <v>1000</v>
      </c>
      <c r="C178" t="s">
        <v>998</v>
      </c>
      <c r="D178">
        <v>2423693.0699999998</v>
      </c>
      <c r="H178" t="s">
        <v>731</v>
      </c>
      <c r="I178">
        <v>6110</v>
      </c>
      <c r="J178">
        <v>6000</v>
      </c>
      <c r="K178" t="s">
        <v>66</v>
      </c>
      <c r="L178" t="s">
        <v>29</v>
      </c>
      <c r="M178" t="s">
        <v>1934</v>
      </c>
      <c r="N178" t="s">
        <v>29</v>
      </c>
      <c r="O178" t="s">
        <v>22</v>
      </c>
      <c r="P178" t="s">
        <v>225</v>
      </c>
      <c r="Q178" t="s">
        <v>226</v>
      </c>
      <c r="R178" t="s">
        <v>1928</v>
      </c>
      <c r="S178" t="s">
        <v>997</v>
      </c>
    </row>
    <row r="179" spans="1:19" x14ac:dyDescent="0.25">
      <c r="A179">
        <v>14115826</v>
      </c>
      <c r="B179" t="s">
        <v>1015</v>
      </c>
      <c r="C179" t="s">
        <v>998</v>
      </c>
      <c r="D179">
        <v>2414184.9300000002</v>
      </c>
      <c r="H179">
        <v>46999</v>
      </c>
      <c r="I179">
        <v>6120</v>
      </c>
      <c r="J179">
        <v>6000</v>
      </c>
      <c r="K179" t="s">
        <v>980</v>
      </c>
      <c r="L179" t="s">
        <v>50</v>
      </c>
      <c r="M179" t="s">
        <v>1942</v>
      </c>
      <c r="N179" t="s">
        <v>50</v>
      </c>
      <c r="O179" t="s">
        <v>22</v>
      </c>
      <c r="P179" t="s">
        <v>225</v>
      </c>
      <c r="Q179" t="s">
        <v>226</v>
      </c>
      <c r="R179" t="s">
        <v>1925</v>
      </c>
      <c r="S179" t="s">
        <v>996</v>
      </c>
    </row>
    <row r="180" spans="1:19" x14ac:dyDescent="0.25">
      <c r="A180">
        <v>14115826</v>
      </c>
      <c r="B180" t="s">
        <v>1015</v>
      </c>
      <c r="C180" t="s">
        <v>998</v>
      </c>
      <c r="D180">
        <v>2411508.85</v>
      </c>
      <c r="H180">
        <v>46999</v>
      </c>
      <c r="I180">
        <v>6120</v>
      </c>
      <c r="J180">
        <v>6000</v>
      </c>
      <c r="K180" t="s">
        <v>980</v>
      </c>
      <c r="L180" t="s">
        <v>50</v>
      </c>
      <c r="M180" t="s">
        <v>1942</v>
      </c>
      <c r="N180" t="s">
        <v>50</v>
      </c>
      <c r="O180" t="s">
        <v>22</v>
      </c>
      <c r="P180" t="s">
        <v>225</v>
      </c>
      <c r="Q180" t="s">
        <v>226</v>
      </c>
      <c r="R180" t="s">
        <v>1925</v>
      </c>
      <c r="S180" t="s">
        <v>996</v>
      </c>
    </row>
    <row r="181" spans="1:19" x14ac:dyDescent="0.25">
      <c r="A181">
        <v>19096162</v>
      </c>
      <c r="B181" t="s">
        <v>1847</v>
      </c>
      <c r="C181" t="s">
        <v>1801</v>
      </c>
      <c r="D181">
        <v>2410200</v>
      </c>
      <c r="H181">
        <v>46999</v>
      </c>
      <c r="I181">
        <v>6120</v>
      </c>
      <c r="J181">
        <v>6000</v>
      </c>
      <c r="K181" t="s">
        <v>328</v>
      </c>
      <c r="L181" t="s">
        <v>329</v>
      </c>
      <c r="M181" t="s">
        <v>1938</v>
      </c>
      <c r="N181" t="s">
        <v>329</v>
      </c>
      <c r="O181" t="s">
        <v>109</v>
      </c>
      <c r="P181" t="s">
        <v>23</v>
      </c>
      <c r="Q181" t="s">
        <v>24</v>
      </c>
      <c r="R181" t="s">
        <v>1925</v>
      </c>
      <c r="S181" t="s">
        <v>996</v>
      </c>
    </row>
    <row r="182" spans="1:19" x14ac:dyDescent="0.25">
      <c r="A182">
        <v>16086479</v>
      </c>
      <c r="B182" t="s">
        <v>1627</v>
      </c>
      <c r="C182" t="s">
        <v>1801</v>
      </c>
      <c r="D182">
        <v>2396172.0699999998</v>
      </c>
      <c r="H182">
        <v>27999</v>
      </c>
      <c r="I182">
        <v>3866</v>
      </c>
      <c r="J182">
        <v>3000</v>
      </c>
      <c r="K182" t="s">
        <v>1628</v>
      </c>
      <c r="L182" t="s">
        <v>36</v>
      </c>
      <c r="M182" t="s">
        <v>1949</v>
      </c>
      <c r="N182" t="s">
        <v>36</v>
      </c>
      <c r="O182" t="s">
        <v>38</v>
      </c>
      <c r="P182" t="s">
        <v>225</v>
      </c>
      <c r="Q182" t="s">
        <v>226</v>
      </c>
      <c r="R182" t="s">
        <v>1925</v>
      </c>
      <c r="S182" t="s">
        <v>996</v>
      </c>
    </row>
    <row r="183" spans="1:19" x14ac:dyDescent="0.25">
      <c r="A183">
        <v>7401884</v>
      </c>
      <c r="B183" t="s">
        <v>1716</v>
      </c>
      <c r="C183" t="s">
        <v>998</v>
      </c>
      <c r="D183">
        <v>2378741.34</v>
      </c>
      <c r="H183">
        <v>46999</v>
      </c>
      <c r="I183">
        <v>6120</v>
      </c>
      <c r="J183">
        <v>6000</v>
      </c>
      <c r="K183" t="s">
        <v>150</v>
      </c>
      <c r="L183" t="s">
        <v>100</v>
      </c>
      <c r="M183" t="s">
        <v>1953</v>
      </c>
      <c r="N183" t="s">
        <v>100</v>
      </c>
      <c r="O183" t="s">
        <v>102</v>
      </c>
      <c r="P183" t="s">
        <v>140</v>
      </c>
      <c r="Q183" t="s">
        <v>24</v>
      </c>
      <c r="R183" t="s">
        <v>1927</v>
      </c>
      <c r="S183" t="s">
        <v>996</v>
      </c>
    </row>
    <row r="184" spans="1:19" x14ac:dyDescent="0.25">
      <c r="A184">
        <v>16226059</v>
      </c>
      <c r="B184" t="s">
        <v>1113</v>
      </c>
      <c r="C184" t="s">
        <v>998</v>
      </c>
      <c r="D184">
        <v>2378293.21</v>
      </c>
      <c r="H184">
        <v>46999</v>
      </c>
      <c r="I184">
        <v>6120</v>
      </c>
      <c r="J184">
        <v>6000</v>
      </c>
      <c r="K184" t="s">
        <v>704</v>
      </c>
      <c r="L184" t="s">
        <v>81</v>
      </c>
      <c r="M184" t="s">
        <v>1954</v>
      </c>
      <c r="N184" t="s">
        <v>81</v>
      </c>
      <c r="O184" t="s">
        <v>22</v>
      </c>
      <c r="P184" t="s">
        <v>225</v>
      </c>
      <c r="Q184" t="s">
        <v>226</v>
      </c>
      <c r="R184" t="s">
        <v>1925</v>
      </c>
      <c r="S184" t="s">
        <v>997</v>
      </c>
    </row>
    <row r="185" spans="1:19" x14ac:dyDescent="0.25">
      <c r="A185">
        <v>1951682</v>
      </c>
      <c r="B185" t="s">
        <v>1654</v>
      </c>
      <c r="C185" t="s">
        <v>998</v>
      </c>
      <c r="D185">
        <v>2370036.56</v>
      </c>
      <c r="H185" t="s">
        <v>368</v>
      </c>
      <c r="I185">
        <v>4020</v>
      </c>
      <c r="J185">
        <v>4000</v>
      </c>
      <c r="K185" t="s">
        <v>90</v>
      </c>
      <c r="L185" t="s">
        <v>36</v>
      </c>
      <c r="M185" t="s">
        <v>1949</v>
      </c>
      <c r="N185" t="s">
        <v>36</v>
      </c>
      <c r="O185" t="s">
        <v>38</v>
      </c>
      <c r="P185" t="s">
        <v>225</v>
      </c>
      <c r="Q185" t="s">
        <v>226</v>
      </c>
      <c r="R185" t="s">
        <v>1925</v>
      </c>
      <c r="S185" t="s">
        <v>996</v>
      </c>
    </row>
    <row r="186" spans="1:19" x14ac:dyDescent="0.25">
      <c r="A186">
        <v>16085311</v>
      </c>
      <c r="B186" t="s">
        <v>1821</v>
      </c>
      <c r="C186" t="s">
        <v>1801</v>
      </c>
      <c r="D186">
        <v>2352099.7200000002</v>
      </c>
      <c r="H186">
        <v>46999</v>
      </c>
      <c r="I186">
        <v>6120</v>
      </c>
      <c r="J186">
        <v>6000</v>
      </c>
      <c r="K186" t="s">
        <v>1641</v>
      </c>
      <c r="L186" t="s">
        <v>36</v>
      </c>
      <c r="M186" t="s">
        <v>1949</v>
      </c>
      <c r="N186" t="s">
        <v>36</v>
      </c>
      <c r="O186" t="s">
        <v>38</v>
      </c>
      <c r="P186" t="s">
        <v>225</v>
      </c>
      <c r="Q186" t="s">
        <v>226</v>
      </c>
      <c r="R186" t="s">
        <v>1925</v>
      </c>
      <c r="S186" t="s">
        <v>996</v>
      </c>
    </row>
    <row r="187" spans="1:19" x14ac:dyDescent="0.25">
      <c r="A187">
        <v>18664795</v>
      </c>
      <c r="B187" t="s">
        <v>1114</v>
      </c>
      <c r="C187" t="s">
        <v>998</v>
      </c>
      <c r="D187">
        <v>2349898.35</v>
      </c>
      <c r="H187" t="s">
        <v>1903</v>
      </c>
      <c r="I187">
        <v>3115</v>
      </c>
      <c r="J187">
        <v>3000</v>
      </c>
      <c r="K187" t="s">
        <v>704</v>
      </c>
      <c r="L187" t="s">
        <v>81</v>
      </c>
      <c r="M187" t="s">
        <v>1954</v>
      </c>
      <c r="N187" t="s">
        <v>81</v>
      </c>
      <c r="O187" t="s">
        <v>22</v>
      </c>
      <c r="P187" t="s">
        <v>140</v>
      </c>
      <c r="Q187" t="s">
        <v>24</v>
      </c>
      <c r="R187" t="s">
        <v>1925</v>
      </c>
      <c r="S187" t="s">
        <v>997</v>
      </c>
    </row>
    <row r="188" spans="1:19" x14ac:dyDescent="0.25">
      <c r="A188">
        <v>3239309</v>
      </c>
      <c r="B188" t="s">
        <v>1701</v>
      </c>
      <c r="C188" t="s">
        <v>998</v>
      </c>
      <c r="D188">
        <v>2341733.6</v>
      </c>
      <c r="H188" t="s">
        <v>93</v>
      </c>
      <c r="I188">
        <v>6130</v>
      </c>
      <c r="J188">
        <v>6000</v>
      </c>
      <c r="K188" t="s">
        <v>538</v>
      </c>
      <c r="L188" t="s">
        <v>95</v>
      </c>
      <c r="M188" t="s">
        <v>1936</v>
      </c>
      <c r="N188" t="s">
        <v>95</v>
      </c>
      <c r="O188" t="s">
        <v>38</v>
      </c>
      <c r="P188" t="s">
        <v>225</v>
      </c>
      <c r="Q188" t="s">
        <v>226</v>
      </c>
      <c r="R188" t="s">
        <v>1925</v>
      </c>
      <c r="S188" t="s">
        <v>996</v>
      </c>
    </row>
    <row r="189" spans="1:19" x14ac:dyDescent="0.25">
      <c r="A189" s="8">
        <v>16086116</v>
      </c>
      <c r="B189" s="8" t="s">
        <v>871</v>
      </c>
      <c r="C189" s="8" t="s">
        <v>47</v>
      </c>
      <c r="D189" s="8">
        <v>2339000</v>
      </c>
      <c r="E189" s="8" t="s">
        <v>417</v>
      </c>
      <c r="F189" s="8" t="s">
        <v>224</v>
      </c>
      <c r="G189" s="8" t="s">
        <v>268</v>
      </c>
      <c r="H189" t="s">
        <v>872</v>
      </c>
      <c r="I189">
        <v>7220</v>
      </c>
      <c r="J189">
        <v>7000</v>
      </c>
      <c r="K189" t="s">
        <v>365</v>
      </c>
      <c r="L189" t="s">
        <v>95</v>
      </c>
      <c r="M189" t="s">
        <v>1936</v>
      </c>
      <c r="N189" t="s">
        <v>95</v>
      </c>
      <c r="O189" t="s">
        <v>38</v>
      </c>
      <c r="P189" t="s">
        <v>225</v>
      </c>
      <c r="Q189" t="s">
        <v>226</v>
      </c>
      <c r="R189" t="s">
        <v>1925</v>
      </c>
      <c r="S189" t="s">
        <v>996</v>
      </c>
    </row>
    <row r="190" spans="1:19" x14ac:dyDescent="0.25">
      <c r="A190" s="8">
        <v>14536593</v>
      </c>
      <c r="B190" s="8" t="s">
        <v>423</v>
      </c>
      <c r="C190" s="8" t="s">
        <v>47</v>
      </c>
      <c r="D190" s="8">
        <v>2337000</v>
      </c>
      <c r="E190" s="8" t="s">
        <v>424</v>
      </c>
      <c r="F190" s="8" t="s">
        <v>17</v>
      </c>
      <c r="G190" s="8" t="s">
        <v>268</v>
      </c>
      <c r="H190">
        <v>46510</v>
      </c>
      <c r="I190">
        <v>6120</v>
      </c>
      <c r="J190">
        <v>6000</v>
      </c>
      <c r="K190" t="s">
        <v>186</v>
      </c>
      <c r="L190" t="s">
        <v>36</v>
      </c>
      <c r="M190" t="s">
        <v>1949</v>
      </c>
      <c r="N190" t="s">
        <v>36</v>
      </c>
      <c r="O190" t="s">
        <v>38</v>
      </c>
      <c r="P190" t="s">
        <v>23</v>
      </c>
      <c r="Q190" t="s">
        <v>24</v>
      </c>
      <c r="R190" t="s">
        <v>1925</v>
      </c>
      <c r="S190" t="s">
        <v>996</v>
      </c>
    </row>
    <row r="191" spans="1:19" x14ac:dyDescent="0.25">
      <c r="A191">
        <v>10977537</v>
      </c>
      <c r="B191" t="s">
        <v>1169</v>
      </c>
      <c r="C191" t="s">
        <v>998</v>
      </c>
      <c r="D191">
        <v>2330968.5300000003</v>
      </c>
      <c r="H191">
        <v>27999</v>
      </c>
      <c r="I191">
        <v>3866</v>
      </c>
      <c r="J191">
        <v>3000</v>
      </c>
      <c r="K191" t="s">
        <v>1158</v>
      </c>
      <c r="L191" t="s">
        <v>329</v>
      </c>
      <c r="M191" t="s">
        <v>1938</v>
      </c>
      <c r="N191" t="s">
        <v>329</v>
      </c>
      <c r="O191" t="s">
        <v>109</v>
      </c>
      <c r="P191" t="s">
        <v>225</v>
      </c>
      <c r="Q191" t="s">
        <v>226</v>
      </c>
      <c r="R191" t="s">
        <v>1925</v>
      </c>
      <c r="S191" t="s">
        <v>996</v>
      </c>
    </row>
    <row r="192" spans="1:19" x14ac:dyDescent="0.25">
      <c r="A192">
        <v>25645411</v>
      </c>
      <c r="B192" t="s">
        <v>1820</v>
      </c>
      <c r="C192" t="s">
        <v>1801</v>
      </c>
      <c r="D192">
        <v>2320121.1</v>
      </c>
      <c r="H192" t="s">
        <v>185</v>
      </c>
      <c r="I192">
        <v>3313</v>
      </c>
      <c r="J192">
        <v>3000</v>
      </c>
      <c r="K192" t="s">
        <v>644</v>
      </c>
      <c r="L192" t="s">
        <v>239</v>
      </c>
      <c r="M192" t="s">
        <v>1932</v>
      </c>
      <c r="N192" t="s">
        <v>1933</v>
      </c>
      <c r="O192" t="s">
        <v>38</v>
      </c>
      <c r="P192" t="s">
        <v>235</v>
      </c>
      <c r="Q192" t="s">
        <v>24</v>
      </c>
      <c r="R192" t="s">
        <v>1924</v>
      </c>
      <c r="S192" t="s">
        <v>996</v>
      </c>
    </row>
    <row r="193" spans="1:19" x14ac:dyDescent="0.25">
      <c r="A193">
        <v>10977537</v>
      </c>
      <c r="B193" t="s">
        <v>1169</v>
      </c>
      <c r="C193" t="s">
        <v>998</v>
      </c>
      <c r="D193">
        <v>2299105.66</v>
      </c>
      <c r="H193">
        <v>27999</v>
      </c>
      <c r="I193">
        <v>3866</v>
      </c>
      <c r="J193">
        <v>3000</v>
      </c>
      <c r="K193" t="s">
        <v>1158</v>
      </c>
      <c r="L193" t="s">
        <v>329</v>
      </c>
      <c r="M193" t="s">
        <v>1938</v>
      </c>
      <c r="N193" t="s">
        <v>329</v>
      </c>
      <c r="O193" t="s">
        <v>109</v>
      </c>
      <c r="P193" t="s">
        <v>225</v>
      </c>
      <c r="Q193" t="s">
        <v>226</v>
      </c>
      <c r="R193" t="s">
        <v>1925</v>
      </c>
      <c r="S193" t="s">
        <v>996</v>
      </c>
    </row>
    <row r="194" spans="1:19" x14ac:dyDescent="0.25">
      <c r="A194">
        <v>7133444</v>
      </c>
      <c r="B194" t="s">
        <v>1271</v>
      </c>
      <c r="C194" t="s">
        <v>998</v>
      </c>
      <c r="D194">
        <v>2292951.5300000003</v>
      </c>
      <c r="H194">
        <v>46595</v>
      </c>
      <c r="I194">
        <v>6120</v>
      </c>
      <c r="J194">
        <v>6000</v>
      </c>
      <c r="K194" t="s">
        <v>739</v>
      </c>
      <c r="L194" t="s">
        <v>107</v>
      </c>
      <c r="M194" t="s">
        <v>1952</v>
      </c>
      <c r="N194" t="s">
        <v>107</v>
      </c>
      <c r="O194" t="s">
        <v>109</v>
      </c>
      <c r="P194" t="s">
        <v>225</v>
      </c>
      <c r="Q194" t="s">
        <v>226</v>
      </c>
      <c r="R194" t="s">
        <v>1925</v>
      </c>
      <c r="S194" t="s">
        <v>996</v>
      </c>
    </row>
    <row r="195" spans="1:19" x14ac:dyDescent="0.25">
      <c r="A195">
        <v>7401884</v>
      </c>
      <c r="B195" t="s">
        <v>1716</v>
      </c>
      <c r="C195" t="s">
        <v>998</v>
      </c>
      <c r="D195">
        <v>2289120.7200000002</v>
      </c>
      <c r="H195">
        <v>46999</v>
      </c>
      <c r="I195">
        <v>6120</v>
      </c>
      <c r="J195">
        <v>6000</v>
      </c>
      <c r="K195" t="s">
        <v>150</v>
      </c>
      <c r="L195" t="s">
        <v>100</v>
      </c>
      <c r="M195" t="s">
        <v>1953</v>
      </c>
      <c r="N195" t="s">
        <v>100</v>
      </c>
      <c r="O195" t="s">
        <v>102</v>
      </c>
      <c r="P195" t="s">
        <v>140</v>
      </c>
      <c r="Q195" t="s">
        <v>24</v>
      </c>
      <c r="R195" t="s">
        <v>1927</v>
      </c>
      <c r="S195" t="s">
        <v>996</v>
      </c>
    </row>
    <row r="196" spans="1:19" x14ac:dyDescent="0.25">
      <c r="A196" s="8">
        <v>16086116</v>
      </c>
      <c r="B196" s="8" t="s">
        <v>871</v>
      </c>
      <c r="C196" s="8" t="s">
        <v>47</v>
      </c>
      <c r="D196" s="8">
        <v>2282000</v>
      </c>
      <c r="E196" s="8" t="s">
        <v>417</v>
      </c>
      <c r="F196" s="8" t="s">
        <v>224</v>
      </c>
      <c r="G196" s="8" t="s">
        <v>268</v>
      </c>
      <c r="H196" t="s">
        <v>872</v>
      </c>
      <c r="I196">
        <v>7220</v>
      </c>
      <c r="J196">
        <v>7000</v>
      </c>
      <c r="K196" t="s">
        <v>365</v>
      </c>
      <c r="L196" t="s">
        <v>95</v>
      </c>
      <c r="M196" t="s">
        <v>1936</v>
      </c>
      <c r="N196" t="s">
        <v>95</v>
      </c>
      <c r="O196" t="s">
        <v>38</v>
      </c>
      <c r="P196" t="s">
        <v>225</v>
      </c>
      <c r="Q196" t="s">
        <v>226</v>
      </c>
      <c r="R196" t="s">
        <v>1925</v>
      </c>
      <c r="S196" t="s">
        <v>996</v>
      </c>
    </row>
    <row r="197" spans="1:19" x14ac:dyDescent="0.25">
      <c r="A197">
        <v>10864582</v>
      </c>
      <c r="B197" t="s">
        <v>827</v>
      </c>
      <c r="C197" t="s">
        <v>998</v>
      </c>
      <c r="D197">
        <v>2280090.08</v>
      </c>
      <c r="H197">
        <v>46999</v>
      </c>
      <c r="I197">
        <v>6120</v>
      </c>
      <c r="J197">
        <v>6000</v>
      </c>
      <c r="K197" t="s">
        <v>62</v>
      </c>
      <c r="L197" t="s">
        <v>36</v>
      </c>
      <c r="M197" t="s">
        <v>1949</v>
      </c>
      <c r="N197" t="s">
        <v>36</v>
      </c>
      <c r="O197" t="s">
        <v>38</v>
      </c>
      <c r="P197" t="s">
        <v>140</v>
      </c>
      <c r="Q197" t="s">
        <v>24</v>
      </c>
      <c r="R197" t="s">
        <v>1925</v>
      </c>
      <c r="S197" t="s">
        <v>996</v>
      </c>
    </row>
    <row r="198" spans="1:19" x14ac:dyDescent="0.25">
      <c r="A198">
        <v>17137966</v>
      </c>
      <c r="B198" t="s">
        <v>1817</v>
      </c>
      <c r="C198" t="s">
        <v>1801</v>
      </c>
      <c r="D198">
        <v>2278040.34</v>
      </c>
      <c r="H198" t="s">
        <v>185</v>
      </c>
      <c r="I198">
        <v>3313</v>
      </c>
      <c r="J198">
        <v>3000</v>
      </c>
      <c r="K198" t="s">
        <v>238</v>
      </c>
      <c r="L198" t="s">
        <v>239</v>
      </c>
      <c r="M198" t="s">
        <v>1932</v>
      </c>
      <c r="N198" t="s">
        <v>1933</v>
      </c>
      <c r="O198" t="s">
        <v>38</v>
      </c>
      <c r="P198" t="s">
        <v>23</v>
      </c>
      <c r="Q198" t="s">
        <v>24</v>
      </c>
      <c r="R198" t="s">
        <v>1925</v>
      </c>
      <c r="S198" t="s">
        <v>996</v>
      </c>
    </row>
    <row r="199" spans="1:19" x14ac:dyDescent="0.25">
      <c r="A199" s="8">
        <v>26383819</v>
      </c>
      <c r="B199" s="8" t="s">
        <v>127</v>
      </c>
      <c r="C199" s="8" t="s">
        <v>68</v>
      </c>
      <c r="D199" s="8">
        <v>2249748.58</v>
      </c>
      <c r="E199" s="8" t="s">
        <v>128</v>
      </c>
      <c r="F199" s="8" t="s">
        <v>17</v>
      </c>
      <c r="G199" s="8" t="s">
        <v>18</v>
      </c>
      <c r="H199">
        <v>46999</v>
      </c>
      <c r="I199">
        <v>6120</v>
      </c>
      <c r="J199">
        <v>6000</v>
      </c>
      <c r="K199" t="s">
        <v>129</v>
      </c>
      <c r="L199" t="s">
        <v>44</v>
      </c>
      <c r="M199" t="s">
        <v>1948</v>
      </c>
      <c r="N199" t="s">
        <v>44</v>
      </c>
      <c r="O199" t="s">
        <v>22</v>
      </c>
      <c r="P199" t="s">
        <v>23</v>
      </c>
      <c r="Q199" t="s">
        <v>24</v>
      </c>
      <c r="R199" t="s">
        <v>1928</v>
      </c>
      <c r="S199" t="s">
        <v>997</v>
      </c>
    </row>
    <row r="200" spans="1:19" x14ac:dyDescent="0.25">
      <c r="A200">
        <v>14115826</v>
      </c>
      <c r="B200" t="s">
        <v>1015</v>
      </c>
      <c r="C200" t="s">
        <v>1801</v>
      </c>
      <c r="D200">
        <v>2249538.04</v>
      </c>
      <c r="H200">
        <v>46999</v>
      </c>
      <c r="I200">
        <v>6120</v>
      </c>
      <c r="J200">
        <v>6000</v>
      </c>
      <c r="K200" t="s">
        <v>980</v>
      </c>
      <c r="L200" t="s">
        <v>50</v>
      </c>
      <c r="M200" t="s">
        <v>1942</v>
      </c>
      <c r="N200" t="s">
        <v>50</v>
      </c>
      <c r="O200" t="s">
        <v>22</v>
      </c>
      <c r="P200" t="s">
        <v>225</v>
      </c>
      <c r="Q200" t="s">
        <v>226</v>
      </c>
      <c r="R200" t="s">
        <v>1925</v>
      </c>
      <c r="S200" t="s">
        <v>996</v>
      </c>
    </row>
    <row r="201" spans="1:19" x14ac:dyDescent="0.25">
      <c r="A201">
        <v>10977537</v>
      </c>
      <c r="B201" t="s">
        <v>1169</v>
      </c>
      <c r="C201" t="s">
        <v>998</v>
      </c>
      <c r="D201">
        <v>2247964.1800000002</v>
      </c>
      <c r="H201">
        <v>27999</v>
      </c>
      <c r="I201">
        <v>3866</v>
      </c>
      <c r="J201">
        <v>3000</v>
      </c>
      <c r="K201" t="s">
        <v>1158</v>
      </c>
      <c r="L201" t="s">
        <v>329</v>
      </c>
      <c r="M201" t="s">
        <v>1938</v>
      </c>
      <c r="N201" t="s">
        <v>329</v>
      </c>
      <c r="O201" t="s">
        <v>109</v>
      </c>
      <c r="P201" t="s">
        <v>225</v>
      </c>
      <c r="Q201" t="s">
        <v>226</v>
      </c>
      <c r="R201" t="s">
        <v>1925</v>
      </c>
      <c r="S201" t="s">
        <v>996</v>
      </c>
    </row>
    <row r="202" spans="1:19" x14ac:dyDescent="0.25">
      <c r="A202">
        <v>10977537</v>
      </c>
      <c r="B202" t="s">
        <v>1169</v>
      </c>
      <c r="C202" t="s">
        <v>998</v>
      </c>
      <c r="D202">
        <v>2244973.54</v>
      </c>
      <c r="H202">
        <v>27999</v>
      </c>
      <c r="I202">
        <v>3866</v>
      </c>
      <c r="J202">
        <v>3000</v>
      </c>
      <c r="K202" t="s">
        <v>1158</v>
      </c>
      <c r="L202" t="s">
        <v>329</v>
      </c>
      <c r="M202" t="s">
        <v>1938</v>
      </c>
      <c r="N202" t="s">
        <v>329</v>
      </c>
      <c r="O202" t="s">
        <v>109</v>
      </c>
      <c r="P202" t="s">
        <v>225</v>
      </c>
      <c r="Q202" t="s">
        <v>226</v>
      </c>
      <c r="R202" t="s">
        <v>1925</v>
      </c>
      <c r="S202" t="s">
        <v>996</v>
      </c>
    </row>
    <row r="203" spans="1:19" x14ac:dyDescent="0.25">
      <c r="A203">
        <v>16355729</v>
      </c>
      <c r="B203" t="s">
        <v>1195</v>
      </c>
      <c r="C203" t="s">
        <v>998</v>
      </c>
      <c r="D203">
        <v>2207362.19</v>
      </c>
      <c r="H203" t="s">
        <v>1907</v>
      </c>
      <c r="I203">
        <v>1120</v>
      </c>
      <c r="J203">
        <v>1000</v>
      </c>
      <c r="K203" t="s">
        <v>509</v>
      </c>
      <c r="L203" t="s">
        <v>329</v>
      </c>
      <c r="M203" t="s">
        <v>1938</v>
      </c>
      <c r="N203" t="s">
        <v>329</v>
      </c>
      <c r="O203" t="s">
        <v>109</v>
      </c>
      <c r="P203" t="s">
        <v>23</v>
      </c>
      <c r="Q203" t="s">
        <v>24</v>
      </c>
      <c r="R203" t="s">
        <v>1925</v>
      </c>
      <c r="S203" t="s">
        <v>996</v>
      </c>
    </row>
    <row r="204" spans="1:19" x14ac:dyDescent="0.25">
      <c r="A204">
        <v>9346021</v>
      </c>
      <c r="B204" t="s">
        <v>1392</v>
      </c>
      <c r="C204" t="s">
        <v>998</v>
      </c>
      <c r="D204">
        <v>2205392.7799999998</v>
      </c>
      <c r="H204" t="s">
        <v>293</v>
      </c>
      <c r="I204">
        <v>3552</v>
      </c>
      <c r="J204">
        <v>3000</v>
      </c>
      <c r="K204" t="s">
        <v>1378</v>
      </c>
      <c r="L204" t="s">
        <v>190</v>
      </c>
      <c r="M204" t="s">
        <v>1940</v>
      </c>
      <c r="N204" t="s">
        <v>190</v>
      </c>
      <c r="O204" t="s">
        <v>147</v>
      </c>
      <c r="P204" t="s">
        <v>225</v>
      </c>
      <c r="Q204" t="s">
        <v>226</v>
      </c>
      <c r="R204" t="s">
        <v>1925</v>
      </c>
      <c r="S204" t="s">
        <v>997</v>
      </c>
    </row>
    <row r="205" spans="1:19" x14ac:dyDescent="0.25">
      <c r="A205">
        <v>5806965</v>
      </c>
      <c r="B205" t="s">
        <v>322</v>
      </c>
      <c r="C205" t="s">
        <v>998</v>
      </c>
      <c r="D205">
        <v>2185779.4900000002</v>
      </c>
      <c r="H205">
        <v>46999</v>
      </c>
      <c r="I205">
        <v>6120</v>
      </c>
      <c r="J205">
        <v>6000</v>
      </c>
      <c r="K205" t="s">
        <v>210</v>
      </c>
      <c r="L205" t="s">
        <v>211</v>
      </c>
      <c r="M205" t="s">
        <v>1955</v>
      </c>
      <c r="N205" t="s">
        <v>211</v>
      </c>
      <c r="O205" t="s">
        <v>174</v>
      </c>
      <c r="P205" t="s">
        <v>23</v>
      </c>
      <c r="Q205" t="s">
        <v>24</v>
      </c>
      <c r="R205" t="s">
        <v>1925</v>
      </c>
      <c r="S205" t="s">
        <v>996</v>
      </c>
    </row>
    <row r="206" spans="1:19" x14ac:dyDescent="0.25">
      <c r="A206">
        <v>4436754</v>
      </c>
      <c r="B206" t="s">
        <v>1373</v>
      </c>
      <c r="C206" t="s">
        <v>998</v>
      </c>
      <c r="D206">
        <v>2176768.73</v>
      </c>
      <c r="H206">
        <v>46999</v>
      </c>
      <c r="I206">
        <v>6120</v>
      </c>
      <c r="J206">
        <v>6000</v>
      </c>
      <c r="K206" t="s">
        <v>662</v>
      </c>
      <c r="L206" t="s">
        <v>190</v>
      </c>
      <c r="M206" t="s">
        <v>1940</v>
      </c>
      <c r="N206" t="s">
        <v>190</v>
      </c>
      <c r="O206" t="s">
        <v>147</v>
      </c>
      <c r="P206" t="s">
        <v>140</v>
      </c>
      <c r="Q206" t="s">
        <v>24</v>
      </c>
      <c r="R206" t="s">
        <v>1925</v>
      </c>
      <c r="S206" t="s">
        <v>997</v>
      </c>
    </row>
    <row r="207" spans="1:19" x14ac:dyDescent="0.25">
      <c r="A207">
        <v>16086116</v>
      </c>
      <c r="B207" t="s">
        <v>871</v>
      </c>
      <c r="C207" t="s">
        <v>998</v>
      </c>
      <c r="D207">
        <v>2172749.7400000002</v>
      </c>
      <c r="H207" t="s">
        <v>872</v>
      </c>
      <c r="I207">
        <v>7220</v>
      </c>
      <c r="J207">
        <v>7000</v>
      </c>
      <c r="K207" t="s">
        <v>365</v>
      </c>
      <c r="L207" t="s">
        <v>95</v>
      </c>
      <c r="M207" t="s">
        <v>1936</v>
      </c>
      <c r="N207" t="s">
        <v>95</v>
      </c>
      <c r="O207" t="s">
        <v>38</v>
      </c>
      <c r="P207" t="s">
        <v>225</v>
      </c>
      <c r="Q207" t="s">
        <v>226</v>
      </c>
      <c r="R207" t="s">
        <v>1925</v>
      </c>
      <c r="S207" t="s">
        <v>996</v>
      </c>
    </row>
    <row r="208" spans="1:19" x14ac:dyDescent="0.25">
      <c r="A208">
        <v>6197765</v>
      </c>
      <c r="B208" t="s">
        <v>1750</v>
      </c>
      <c r="C208" t="s">
        <v>998</v>
      </c>
      <c r="D208">
        <v>2159293.67</v>
      </c>
      <c r="H208">
        <v>10800</v>
      </c>
      <c r="I208">
        <v>3112</v>
      </c>
      <c r="J208">
        <v>3000</v>
      </c>
      <c r="K208" t="s">
        <v>317</v>
      </c>
      <c r="L208" t="s">
        <v>172</v>
      </c>
      <c r="M208" t="s">
        <v>1946</v>
      </c>
      <c r="N208" t="s">
        <v>172</v>
      </c>
      <c r="O208" t="s">
        <v>174</v>
      </c>
      <c r="P208" t="s">
        <v>23</v>
      </c>
      <c r="Q208" t="s">
        <v>24</v>
      </c>
      <c r="R208" t="s">
        <v>1925</v>
      </c>
      <c r="S208" t="s">
        <v>996</v>
      </c>
    </row>
    <row r="209" spans="1:19" x14ac:dyDescent="0.25">
      <c r="A209" s="8">
        <v>26212282</v>
      </c>
      <c r="B209" s="8" t="s">
        <v>956</v>
      </c>
      <c r="C209" s="8" t="s">
        <v>32</v>
      </c>
      <c r="D209" s="8">
        <v>2156976</v>
      </c>
      <c r="E209" s="8" t="s">
        <v>170</v>
      </c>
      <c r="F209" s="8" t="s">
        <v>234</v>
      </c>
      <c r="G209" s="8" t="s">
        <v>268</v>
      </c>
      <c r="H209" t="s">
        <v>914</v>
      </c>
      <c r="I209">
        <v>5008</v>
      </c>
      <c r="J209">
        <v>5000</v>
      </c>
      <c r="K209" t="s">
        <v>171</v>
      </c>
      <c r="L209" t="s">
        <v>172</v>
      </c>
      <c r="M209" t="s">
        <v>1946</v>
      </c>
      <c r="N209" t="s">
        <v>172</v>
      </c>
      <c r="O209" t="s">
        <v>174</v>
      </c>
      <c r="P209" t="s">
        <v>235</v>
      </c>
      <c r="Q209" t="s">
        <v>24</v>
      </c>
      <c r="R209" t="s">
        <v>1925</v>
      </c>
      <c r="S209" t="s">
        <v>996</v>
      </c>
    </row>
    <row r="210" spans="1:19" x14ac:dyDescent="0.25">
      <c r="A210">
        <v>4677511</v>
      </c>
      <c r="B210" t="s">
        <v>1333</v>
      </c>
      <c r="C210" t="s">
        <v>998</v>
      </c>
      <c r="D210">
        <v>2151664.2000000002</v>
      </c>
      <c r="H210">
        <v>46999</v>
      </c>
      <c r="I210">
        <v>6120</v>
      </c>
      <c r="J210">
        <v>6000</v>
      </c>
      <c r="K210" t="s">
        <v>389</v>
      </c>
      <c r="L210" t="s">
        <v>271</v>
      </c>
      <c r="M210" t="s">
        <v>1941</v>
      </c>
      <c r="N210" t="s">
        <v>271</v>
      </c>
      <c r="O210" t="s">
        <v>273</v>
      </c>
      <c r="P210" t="s">
        <v>23</v>
      </c>
      <c r="Q210" t="s">
        <v>24</v>
      </c>
      <c r="R210" t="s">
        <v>1925</v>
      </c>
      <c r="S210" t="s">
        <v>996</v>
      </c>
    </row>
    <row r="211" spans="1:19" x14ac:dyDescent="0.25">
      <c r="A211">
        <v>6197765</v>
      </c>
      <c r="B211" t="s">
        <v>1750</v>
      </c>
      <c r="C211" t="s">
        <v>998</v>
      </c>
      <c r="D211">
        <v>2134014.9900000002</v>
      </c>
      <c r="H211">
        <v>10800</v>
      </c>
      <c r="I211">
        <v>3112</v>
      </c>
      <c r="J211">
        <v>3000</v>
      </c>
      <c r="K211" t="s">
        <v>317</v>
      </c>
      <c r="L211" t="s">
        <v>172</v>
      </c>
      <c r="M211" t="s">
        <v>1946</v>
      </c>
      <c r="N211" t="s">
        <v>172</v>
      </c>
      <c r="O211" t="s">
        <v>174</v>
      </c>
      <c r="P211" t="s">
        <v>23</v>
      </c>
      <c r="Q211" t="s">
        <v>24</v>
      </c>
      <c r="R211" t="s">
        <v>1925</v>
      </c>
      <c r="S211" t="s">
        <v>996</v>
      </c>
    </row>
    <row r="212" spans="1:19" x14ac:dyDescent="0.25">
      <c r="A212">
        <v>14716383</v>
      </c>
      <c r="B212" t="s">
        <v>1851</v>
      </c>
      <c r="C212" t="s">
        <v>1801</v>
      </c>
      <c r="D212">
        <v>2133027</v>
      </c>
      <c r="H212" t="s">
        <v>162</v>
      </c>
      <c r="I212">
        <v>3710</v>
      </c>
      <c r="J212">
        <v>3000</v>
      </c>
      <c r="K212" t="s">
        <v>1417</v>
      </c>
      <c r="L212" t="s">
        <v>145</v>
      </c>
      <c r="M212" t="s">
        <v>1944</v>
      </c>
      <c r="N212" t="s">
        <v>145</v>
      </c>
      <c r="O212" t="s">
        <v>147</v>
      </c>
      <c r="P212" t="s">
        <v>140</v>
      </c>
      <c r="Q212" t="s">
        <v>24</v>
      </c>
      <c r="R212" t="s">
        <v>1925</v>
      </c>
      <c r="S212" t="s">
        <v>996</v>
      </c>
    </row>
    <row r="213" spans="1:19" x14ac:dyDescent="0.25">
      <c r="A213">
        <v>17137966</v>
      </c>
      <c r="B213" t="s">
        <v>1817</v>
      </c>
      <c r="C213" t="s">
        <v>1801</v>
      </c>
      <c r="D213">
        <v>2123008.7999999998</v>
      </c>
      <c r="H213" t="s">
        <v>185</v>
      </c>
      <c r="I213">
        <v>3313</v>
      </c>
      <c r="J213">
        <v>3000</v>
      </c>
      <c r="K213" t="s">
        <v>238</v>
      </c>
      <c r="L213" t="s">
        <v>239</v>
      </c>
      <c r="M213" t="s">
        <v>1932</v>
      </c>
      <c r="N213" t="s">
        <v>1933</v>
      </c>
      <c r="O213" t="s">
        <v>38</v>
      </c>
      <c r="P213" t="s">
        <v>23</v>
      </c>
      <c r="Q213" t="s">
        <v>24</v>
      </c>
      <c r="R213" t="s">
        <v>1925</v>
      </c>
      <c r="S213" t="s">
        <v>996</v>
      </c>
    </row>
    <row r="214" spans="1:19" x14ac:dyDescent="0.25">
      <c r="A214">
        <v>10977537</v>
      </c>
      <c r="B214" t="s">
        <v>1169</v>
      </c>
      <c r="C214" t="s">
        <v>998</v>
      </c>
      <c r="D214">
        <v>2119919.44</v>
      </c>
      <c r="H214">
        <v>27999</v>
      </c>
      <c r="I214">
        <v>3866</v>
      </c>
      <c r="J214">
        <v>3000</v>
      </c>
      <c r="K214" t="s">
        <v>1158</v>
      </c>
      <c r="L214" t="s">
        <v>329</v>
      </c>
      <c r="M214" t="s">
        <v>1938</v>
      </c>
      <c r="N214" t="s">
        <v>329</v>
      </c>
      <c r="O214" t="s">
        <v>109</v>
      </c>
      <c r="P214" t="s">
        <v>225</v>
      </c>
      <c r="Q214" t="s">
        <v>226</v>
      </c>
      <c r="R214" t="s">
        <v>1925</v>
      </c>
      <c r="S214" t="s">
        <v>996</v>
      </c>
    </row>
    <row r="215" spans="1:19" x14ac:dyDescent="0.25">
      <c r="A215">
        <v>7133444</v>
      </c>
      <c r="B215" t="s">
        <v>1271</v>
      </c>
      <c r="C215" t="s">
        <v>998</v>
      </c>
      <c r="D215">
        <v>2093914.45</v>
      </c>
      <c r="H215">
        <v>46595</v>
      </c>
      <c r="I215">
        <v>6120</v>
      </c>
      <c r="J215">
        <v>6000</v>
      </c>
      <c r="K215" t="s">
        <v>739</v>
      </c>
      <c r="L215" t="s">
        <v>107</v>
      </c>
      <c r="M215" t="s">
        <v>1952</v>
      </c>
      <c r="N215" t="s">
        <v>107</v>
      </c>
      <c r="O215" t="s">
        <v>109</v>
      </c>
      <c r="P215" t="s">
        <v>225</v>
      </c>
      <c r="Q215" t="s">
        <v>226</v>
      </c>
      <c r="R215" t="s">
        <v>1925</v>
      </c>
      <c r="S215" t="s">
        <v>996</v>
      </c>
    </row>
    <row r="216" spans="1:19" x14ac:dyDescent="0.25">
      <c r="A216" s="8">
        <v>14536593</v>
      </c>
      <c r="B216" s="8" t="s">
        <v>423</v>
      </c>
      <c r="C216" s="8" t="s">
        <v>47</v>
      </c>
      <c r="D216" s="8">
        <v>2093000</v>
      </c>
      <c r="E216" s="8" t="s">
        <v>424</v>
      </c>
      <c r="F216" s="8" t="s">
        <v>17</v>
      </c>
      <c r="G216" s="8" t="s">
        <v>268</v>
      </c>
      <c r="H216">
        <v>46510</v>
      </c>
      <c r="I216">
        <v>6120</v>
      </c>
      <c r="J216">
        <v>6000</v>
      </c>
      <c r="K216" t="s">
        <v>186</v>
      </c>
      <c r="L216" t="s">
        <v>36</v>
      </c>
      <c r="M216" t="s">
        <v>1949</v>
      </c>
      <c r="N216" t="s">
        <v>36</v>
      </c>
      <c r="O216" t="s">
        <v>38</v>
      </c>
      <c r="P216" t="s">
        <v>23</v>
      </c>
      <c r="Q216" t="s">
        <v>24</v>
      </c>
      <c r="R216" t="s">
        <v>1925</v>
      </c>
      <c r="S216" t="s">
        <v>996</v>
      </c>
    </row>
    <row r="217" spans="1:19" x14ac:dyDescent="0.25">
      <c r="A217">
        <v>5229746</v>
      </c>
      <c r="B217" t="s">
        <v>1001</v>
      </c>
      <c r="C217" t="s">
        <v>998</v>
      </c>
      <c r="D217">
        <v>2061853.7</v>
      </c>
      <c r="H217">
        <v>46999</v>
      </c>
      <c r="I217">
        <v>6120</v>
      </c>
      <c r="J217">
        <v>6000</v>
      </c>
      <c r="K217" t="s">
        <v>66</v>
      </c>
      <c r="L217" t="s">
        <v>29</v>
      </c>
      <c r="M217" t="s">
        <v>1934</v>
      </c>
      <c r="N217" t="s">
        <v>29</v>
      </c>
      <c r="O217" t="s">
        <v>22</v>
      </c>
      <c r="P217" t="s">
        <v>225</v>
      </c>
      <c r="Q217" t="s">
        <v>226</v>
      </c>
      <c r="R217" t="s">
        <v>1925</v>
      </c>
      <c r="S217" t="s">
        <v>996</v>
      </c>
    </row>
    <row r="218" spans="1:19" x14ac:dyDescent="0.25">
      <c r="A218">
        <v>5788185</v>
      </c>
      <c r="B218" t="s">
        <v>1667</v>
      </c>
      <c r="C218" t="s">
        <v>998</v>
      </c>
      <c r="D218">
        <v>2056781.28</v>
      </c>
      <c r="H218">
        <v>46999</v>
      </c>
      <c r="I218">
        <v>6120</v>
      </c>
      <c r="J218">
        <v>6000</v>
      </c>
      <c r="K218" t="s">
        <v>297</v>
      </c>
      <c r="L218" t="s">
        <v>239</v>
      </c>
      <c r="M218" t="s">
        <v>1932</v>
      </c>
      <c r="N218" t="s">
        <v>1933</v>
      </c>
      <c r="O218" t="s">
        <v>38</v>
      </c>
      <c r="P218" t="s">
        <v>140</v>
      </c>
      <c r="Q218" t="s">
        <v>24</v>
      </c>
      <c r="R218" t="s">
        <v>1925</v>
      </c>
      <c r="S218" t="s">
        <v>996</v>
      </c>
    </row>
    <row r="219" spans="1:19" x14ac:dyDescent="0.25">
      <c r="A219" s="8">
        <v>15186435</v>
      </c>
      <c r="B219" s="8" t="s">
        <v>432</v>
      </c>
      <c r="C219" s="8" t="s">
        <v>32</v>
      </c>
      <c r="D219" s="8">
        <v>2050000</v>
      </c>
      <c r="E219" s="8" t="s">
        <v>433</v>
      </c>
      <c r="F219" s="8" t="s">
        <v>17</v>
      </c>
      <c r="G219" s="8" t="s">
        <v>268</v>
      </c>
      <c r="H219">
        <v>32500</v>
      </c>
      <c r="I219">
        <v>3851</v>
      </c>
      <c r="J219">
        <v>3000</v>
      </c>
      <c r="K219" t="s">
        <v>434</v>
      </c>
      <c r="L219" t="s">
        <v>20</v>
      </c>
      <c r="M219" t="s">
        <v>1950</v>
      </c>
      <c r="N219" t="s">
        <v>20</v>
      </c>
      <c r="O219" t="s">
        <v>22</v>
      </c>
      <c r="P219" t="s">
        <v>23</v>
      </c>
      <c r="Q219" t="s">
        <v>24</v>
      </c>
      <c r="R219" t="s">
        <v>1925</v>
      </c>
      <c r="S219" t="s">
        <v>996</v>
      </c>
    </row>
    <row r="220" spans="1:19" x14ac:dyDescent="0.25">
      <c r="A220">
        <v>14909850</v>
      </c>
      <c r="B220" t="s">
        <v>1039</v>
      </c>
      <c r="C220" t="s">
        <v>998</v>
      </c>
      <c r="D220">
        <v>2048507.12</v>
      </c>
      <c r="H220" t="s">
        <v>1898</v>
      </c>
      <c r="I220">
        <v>1113</v>
      </c>
      <c r="J220">
        <v>1000</v>
      </c>
      <c r="K220" t="s">
        <v>832</v>
      </c>
      <c r="L220" t="s">
        <v>20</v>
      </c>
      <c r="M220" t="s">
        <v>1950</v>
      </c>
      <c r="N220" t="s">
        <v>20</v>
      </c>
      <c r="O220" t="s">
        <v>22</v>
      </c>
      <c r="P220" t="s">
        <v>225</v>
      </c>
      <c r="Q220" t="s">
        <v>226</v>
      </c>
      <c r="R220" t="s">
        <v>1925</v>
      </c>
      <c r="S220" t="s">
        <v>996</v>
      </c>
    </row>
    <row r="221" spans="1:19" x14ac:dyDescent="0.25">
      <c r="A221">
        <v>8048738</v>
      </c>
      <c r="B221" t="s">
        <v>1472</v>
      </c>
      <c r="C221" t="s">
        <v>998</v>
      </c>
      <c r="D221">
        <v>2047423.31</v>
      </c>
      <c r="H221">
        <v>26999</v>
      </c>
      <c r="I221">
        <v>3842</v>
      </c>
      <c r="J221">
        <v>3000</v>
      </c>
      <c r="K221" t="s">
        <v>759</v>
      </c>
      <c r="L221" t="s">
        <v>244</v>
      </c>
      <c r="M221" t="s">
        <v>1943</v>
      </c>
      <c r="N221" t="s">
        <v>244</v>
      </c>
      <c r="O221" t="s">
        <v>147</v>
      </c>
      <c r="P221" t="s">
        <v>225</v>
      </c>
      <c r="Q221" t="s">
        <v>226</v>
      </c>
      <c r="R221" t="s">
        <v>1925</v>
      </c>
      <c r="S221" t="s">
        <v>996</v>
      </c>
    </row>
    <row r="222" spans="1:19" x14ac:dyDescent="0.25">
      <c r="A222" s="8">
        <v>24673751</v>
      </c>
      <c r="B222" s="8" t="s">
        <v>256</v>
      </c>
      <c r="C222" s="8" t="s">
        <v>68</v>
      </c>
      <c r="D222" s="8">
        <v>2047004.52</v>
      </c>
      <c r="E222" s="8" t="s">
        <v>257</v>
      </c>
      <c r="F222" s="8" t="s">
        <v>234</v>
      </c>
      <c r="G222" s="8" t="s">
        <v>18</v>
      </c>
      <c r="H222" t="s">
        <v>65</v>
      </c>
      <c r="I222">
        <v>5001</v>
      </c>
      <c r="J222">
        <v>5000</v>
      </c>
      <c r="K222" t="s">
        <v>258</v>
      </c>
      <c r="L222" t="s">
        <v>259</v>
      </c>
      <c r="M222" t="s">
        <v>1937</v>
      </c>
      <c r="N222" t="s">
        <v>259</v>
      </c>
      <c r="O222" t="s">
        <v>58</v>
      </c>
      <c r="P222" t="s">
        <v>235</v>
      </c>
      <c r="Q222" t="s">
        <v>24</v>
      </c>
      <c r="R222" t="s">
        <v>1928</v>
      </c>
      <c r="S222" t="s">
        <v>997</v>
      </c>
    </row>
    <row r="223" spans="1:19" x14ac:dyDescent="0.25">
      <c r="A223">
        <v>14294809</v>
      </c>
      <c r="B223" t="s">
        <v>999</v>
      </c>
      <c r="C223" t="s">
        <v>998</v>
      </c>
      <c r="D223">
        <v>2041828.34</v>
      </c>
      <c r="H223" t="s">
        <v>444</v>
      </c>
      <c r="I223">
        <v>3280</v>
      </c>
      <c r="J223">
        <v>3000</v>
      </c>
      <c r="K223" t="s">
        <v>675</v>
      </c>
      <c r="L223" t="s">
        <v>29</v>
      </c>
      <c r="M223" t="s">
        <v>1934</v>
      </c>
      <c r="N223" t="s">
        <v>29</v>
      </c>
      <c r="O223" t="s">
        <v>22</v>
      </c>
      <c r="P223" t="s">
        <v>225</v>
      </c>
      <c r="Q223" t="s">
        <v>226</v>
      </c>
      <c r="R223" t="s">
        <v>1925</v>
      </c>
      <c r="S223" t="s">
        <v>996</v>
      </c>
    </row>
    <row r="224" spans="1:19" x14ac:dyDescent="0.25">
      <c r="A224">
        <v>5229746</v>
      </c>
      <c r="B224" t="s">
        <v>1001</v>
      </c>
      <c r="C224" t="s">
        <v>998</v>
      </c>
      <c r="D224">
        <v>2038545.06</v>
      </c>
      <c r="H224">
        <v>46999</v>
      </c>
      <c r="I224">
        <v>6120</v>
      </c>
      <c r="J224">
        <v>6000</v>
      </c>
      <c r="K224" t="s">
        <v>66</v>
      </c>
      <c r="L224" t="s">
        <v>29</v>
      </c>
      <c r="M224" t="s">
        <v>1934</v>
      </c>
      <c r="N224" t="s">
        <v>29</v>
      </c>
      <c r="O224" t="s">
        <v>22</v>
      </c>
      <c r="P224" t="s">
        <v>225</v>
      </c>
      <c r="Q224" t="s">
        <v>226</v>
      </c>
      <c r="R224" t="s">
        <v>1925</v>
      </c>
      <c r="S224" t="s">
        <v>996</v>
      </c>
    </row>
    <row r="225" spans="1:19" x14ac:dyDescent="0.25">
      <c r="A225">
        <v>16086479</v>
      </c>
      <c r="B225" t="s">
        <v>1627</v>
      </c>
      <c r="C225" t="s">
        <v>998</v>
      </c>
      <c r="D225">
        <v>2032559.39</v>
      </c>
      <c r="H225">
        <v>27999</v>
      </c>
      <c r="I225">
        <v>3866</v>
      </c>
      <c r="J225">
        <v>3000</v>
      </c>
      <c r="K225" t="s">
        <v>1628</v>
      </c>
      <c r="L225" t="s">
        <v>36</v>
      </c>
      <c r="M225" t="s">
        <v>1949</v>
      </c>
      <c r="N225" t="s">
        <v>36</v>
      </c>
      <c r="O225" t="s">
        <v>38</v>
      </c>
      <c r="P225" t="s">
        <v>225</v>
      </c>
      <c r="Q225" t="s">
        <v>226</v>
      </c>
      <c r="R225" t="s">
        <v>1925</v>
      </c>
      <c r="S225" t="s">
        <v>996</v>
      </c>
    </row>
    <row r="226" spans="1:19" x14ac:dyDescent="0.25">
      <c r="A226">
        <v>25395789</v>
      </c>
      <c r="B226" t="s">
        <v>1826</v>
      </c>
      <c r="C226" t="s">
        <v>1793</v>
      </c>
      <c r="D226">
        <v>2032135.22</v>
      </c>
      <c r="H226" t="s">
        <v>687</v>
      </c>
      <c r="I226">
        <v>3551</v>
      </c>
      <c r="J226">
        <v>3000</v>
      </c>
      <c r="K226" t="s">
        <v>1796</v>
      </c>
      <c r="L226" t="s">
        <v>158</v>
      </c>
      <c r="M226" t="s">
        <v>1935</v>
      </c>
      <c r="N226" t="s">
        <v>158</v>
      </c>
      <c r="O226" t="s">
        <v>58</v>
      </c>
      <c r="P226" t="s">
        <v>235</v>
      </c>
      <c r="Q226" t="s">
        <v>24</v>
      </c>
      <c r="R226" t="s">
        <v>1925</v>
      </c>
      <c r="S226" t="s">
        <v>997</v>
      </c>
    </row>
    <row r="227" spans="1:19" x14ac:dyDescent="0.25">
      <c r="A227">
        <v>16086116</v>
      </c>
      <c r="B227" t="s">
        <v>871</v>
      </c>
      <c r="C227" t="s">
        <v>998</v>
      </c>
      <c r="D227">
        <v>2022904.49</v>
      </c>
      <c r="H227" t="s">
        <v>872</v>
      </c>
      <c r="I227">
        <v>7220</v>
      </c>
      <c r="J227">
        <v>7000</v>
      </c>
      <c r="K227" t="s">
        <v>365</v>
      </c>
      <c r="L227" t="s">
        <v>95</v>
      </c>
      <c r="M227" t="s">
        <v>1936</v>
      </c>
      <c r="N227" t="s">
        <v>95</v>
      </c>
      <c r="O227" t="s">
        <v>38</v>
      </c>
      <c r="P227" t="s">
        <v>225</v>
      </c>
      <c r="Q227" t="s">
        <v>226</v>
      </c>
      <c r="R227" t="s">
        <v>1925</v>
      </c>
      <c r="S227" t="s">
        <v>996</v>
      </c>
    </row>
    <row r="228" spans="1:19" x14ac:dyDescent="0.25">
      <c r="A228">
        <v>16896073</v>
      </c>
      <c r="B228" t="s">
        <v>1500</v>
      </c>
      <c r="C228" t="s">
        <v>998</v>
      </c>
      <c r="D228">
        <v>2011842.7</v>
      </c>
      <c r="H228" t="s">
        <v>514</v>
      </c>
      <c r="I228">
        <v>3911</v>
      </c>
      <c r="J228">
        <v>3000</v>
      </c>
      <c r="K228" t="s">
        <v>428</v>
      </c>
      <c r="L228" t="s">
        <v>259</v>
      </c>
      <c r="M228" t="s">
        <v>1937</v>
      </c>
      <c r="N228" t="s">
        <v>259</v>
      </c>
      <c r="O228" t="s">
        <v>58</v>
      </c>
      <c r="P228" t="s">
        <v>140</v>
      </c>
      <c r="Q228" t="s">
        <v>24</v>
      </c>
      <c r="R228" t="s">
        <v>1925</v>
      </c>
      <c r="S228" t="s">
        <v>997</v>
      </c>
    </row>
    <row r="229" spans="1:19" x14ac:dyDescent="0.25">
      <c r="A229">
        <v>1794109</v>
      </c>
      <c r="B229" t="s">
        <v>1526</v>
      </c>
      <c r="C229" t="s">
        <v>998</v>
      </c>
      <c r="D229">
        <v>2008829.45</v>
      </c>
      <c r="H229" t="s">
        <v>687</v>
      </c>
      <c r="I229">
        <v>3551</v>
      </c>
      <c r="J229">
        <v>3000</v>
      </c>
      <c r="K229" t="s">
        <v>157</v>
      </c>
      <c r="L229" t="s">
        <v>158</v>
      </c>
      <c r="M229" t="s">
        <v>1935</v>
      </c>
      <c r="N229" t="s">
        <v>158</v>
      </c>
      <c r="O229" t="s">
        <v>58</v>
      </c>
      <c r="P229" t="s">
        <v>140</v>
      </c>
      <c r="Q229" t="s">
        <v>24</v>
      </c>
      <c r="R229" t="s">
        <v>1925</v>
      </c>
      <c r="S229" t="s">
        <v>997</v>
      </c>
    </row>
    <row r="230" spans="1:19" x14ac:dyDescent="0.25">
      <c r="A230">
        <v>1794109</v>
      </c>
      <c r="B230" t="s">
        <v>1526</v>
      </c>
      <c r="C230" t="s">
        <v>998</v>
      </c>
      <c r="D230">
        <v>2008063.76</v>
      </c>
      <c r="H230" t="s">
        <v>687</v>
      </c>
      <c r="I230">
        <v>3551</v>
      </c>
      <c r="J230">
        <v>3000</v>
      </c>
      <c r="K230" t="s">
        <v>157</v>
      </c>
      <c r="L230" t="s">
        <v>158</v>
      </c>
      <c r="M230" t="s">
        <v>1935</v>
      </c>
      <c r="N230" t="s">
        <v>158</v>
      </c>
      <c r="O230" t="s">
        <v>58</v>
      </c>
      <c r="P230" t="s">
        <v>140</v>
      </c>
      <c r="Q230" t="s">
        <v>24</v>
      </c>
      <c r="R230" t="s">
        <v>1925</v>
      </c>
      <c r="S230" t="s">
        <v>997</v>
      </c>
    </row>
    <row r="231" spans="1:19" x14ac:dyDescent="0.25">
      <c r="A231">
        <v>1794109</v>
      </c>
      <c r="B231" t="s">
        <v>1526</v>
      </c>
      <c r="C231" t="s">
        <v>998</v>
      </c>
      <c r="D231">
        <v>2007297.8</v>
      </c>
      <c r="H231" t="s">
        <v>687</v>
      </c>
      <c r="I231">
        <v>3551</v>
      </c>
      <c r="J231">
        <v>3000</v>
      </c>
      <c r="K231" t="s">
        <v>157</v>
      </c>
      <c r="L231" t="s">
        <v>158</v>
      </c>
      <c r="M231" t="s">
        <v>1935</v>
      </c>
      <c r="N231" t="s">
        <v>158</v>
      </c>
      <c r="O231" t="s">
        <v>58</v>
      </c>
      <c r="P231" t="s">
        <v>140</v>
      </c>
      <c r="Q231" t="s">
        <v>24</v>
      </c>
      <c r="R231" t="s">
        <v>1925</v>
      </c>
      <c r="S231" t="s">
        <v>997</v>
      </c>
    </row>
    <row r="232" spans="1:19" x14ac:dyDescent="0.25">
      <c r="A232">
        <v>1794109</v>
      </c>
      <c r="B232" t="s">
        <v>1526</v>
      </c>
      <c r="C232" t="s">
        <v>998</v>
      </c>
      <c r="D232">
        <v>2007189.65</v>
      </c>
      <c r="H232" t="s">
        <v>687</v>
      </c>
      <c r="I232">
        <v>3551</v>
      </c>
      <c r="J232">
        <v>3000</v>
      </c>
      <c r="K232" t="s">
        <v>157</v>
      </c>
      <c r="L232" t="s">
        <v>158</v>
      </c>
      <c r="M232" t="s">
        <v>1935</v>
      </c>
      <c r="N232" t="s">
        <v>158</v>
      </c>
      <c r="O232" t="s">
        <v>58</v>
      </c>
      <c r="P232" t="s">
        <v>140</v>
      </c>
      <c r="Q232" t="s">
        <v>24</v>
      </c>
      <c r="R232" t="s">
        <v>1925</v>
      </c>
      <c r="S232" t="s">
        <v>997</v>
      </c>
    </row>
    <row r="233" spans="1:19" x14ac:dyDescent="0.25">
      <c r="A233">
        <v>1794109</v>
      </c>
      <c r="B233" t="s">
        <v>1526</v>
      </c>
      <c r="C233" t="s">
        <v>998</v>
      </c>
      <c r="D233">
        <v>2006860.24</v>
      </c>
      <c r="H233" t="s">
        <v>687</v>
      </c>
      <c r="I233">
        <v>3551</v>
      </c>
      <c r="J233">
        <v>3000</v>
      </c>
      <c r="K233" t="s">
        <v>157</v>
      </c>
      <c r="L233" t="s">
        <v>158</v>
      </c>
      <c r="M233" t="s">
        <v>1935</v>
      </c>
      <c r="N233" t="s">
        <v>158</v>
      </c>
      <c r="O233" t="s">
        <v>58</v>
      </c>
      <c r="P233" t="s">
        <v>140</v>
      </c>
      <c r="Q233" t="s">
        <v>24</v>
      </c>
      <c r="R233" t="s">
        <v>1925</v>
      </c>
      <c r="S233" t="s">
        <v>997</v>
      </c>
    </row>
    <row r="234" spans="1:19" x14ac:dyDescent="0.25">
      <c r="A234">
        <v>1794109</v>
      </c>
      <c r="B234" t="s">
        <v>1526</v>
      </c>
      <c r="C234" t="s">
        <v>998</v>
      </c>
      <c r="D234">
        <v>2006316.12</v>
      </c>
      <c r="H234" t="s">
        <v>687</v>
      </c>
      <c r="I234">
        <v>3551</v>
      </c>
      <c r="J234">
        <v>3000</v>
      </c>
      <c r="K234" t="s">
        <v>157</v>
      </c>
      <c r="L234" t="s">
        <v>158</v>
      </c>
      <c r="M234" t="s">
        <v>1935</v>
      </c>
      <c r="N234" t="s">
        <v>158</v>
      </c>
      <c r="O234" t="s">
        <v>58</v>
      </c>
      <c r="P234" t="s">
        <v>140</v>
      </c>
      <c r="Q234" t="s">
        <v>24</v>
      </c>
      <c r="R234" t="s">
        <v>1925</v>
      </c>
      <c r="S234" t="s">
        <v>997</v>
      </c>
    </row>
    <row r="235" spans="1:19" x14ac:dyDescent="0.25">
      <c r="A235">
        <v>1794109</v>
      </c>
      <c r="B235" t="s">
        <v>1526</v>
      </c>
      <c r="C235" t="s">
        <v>998</v>
      </c>
      <c r="D235">
        <v>2006095.67</v>
      </c>
      <c r="H235" t="s">
        <v>687</v>
      </c>
      <c r="I235">
        <v>3551</v>
      </c>
      <c r="J235">
        <v>3000</v>
      </c>
      <c r="K235" t="s">
        <v>157</v>
      </c>
      <c r="L235" t="s">
        <v>158</v>
      </c>
      <c r="M235" t="s">
        <v>1935</v>
      </c>
      <c r="N235" t="s">
        <v>158</v>
      </c>
      <c r="O235" t="s">
        <v>58</v>
      </c>
      <c r="P235" t="s">
        <v>140</v>
      </c>
      <c r="Q235" t="s">
        <v>24</v>
      </c>
      <c r="R235" t="s">
        <v>1925</v>
      </c>
      <c r="S235" t="s">
        <v>997</v>
      </c>
    </row>
    <row r="236" spans="1:19" x14ac:dyDescent="0.25">
      <c r="A236">
        <v>1794109</v>
      </c>
      <c r="B236" t="s">
        <v>1526</v>
      </c>
      <c r="C236" t="s">
        <v>998</v>
      </c>
      <c r="D236">
        <v>2004896.17</v>
      </c>
      <c r="H236" t="s">
        <v>687</v>
      </c>
      <c r="I236">
        <v>3551</v>
      </c>
      <c r="J236">
        <v>3000</v>
      </c>
      <c r="K236" t="s">
        <v>157</v>
      </c>
      <c r="L236" t="s">
        <v>158</v>
      </c>
      <c r="M236" t="s">
        <v>1935</v>
      </c>
      <c r="N236" t="s">
        <v>158</v>
      </c>
      <c r="O236" t="s">
        <v>58</v>
      </c>
      <c r="P236" t="s">
        <v>140</v>
      </c>
      <c r="Q236" t="s">
        <v>24</v>
      </c>
      <c r="R236" t="s">
        <v>1925</v>
      </c>
      <c r="S236" t="s">
        <v>997</v>
      </c>
    </row>
    <row r="237" spans="1:19" x14ac:dyDescent="0.25">
      <c r="A237">
        <v>16896073</v>
      </c>
      <c r="B237" t="s">
        <v>1500</v>
      </c>
      <c r="C237" t="s">
        <v>998</v>
      </c>
      <c r="D237">
        <v>2004678.82</v>
      </c>
      <c r="H237" t="s">
        <v>514</v>
      </c>
      <c r="I237">
        <v>3911</v>
      </c>
      <c r="J237">
        <v>3000</v>
      </c>
      <c r="K237" t="s">
        <v>428</v>
      </c>
      <c r="L237" t="s">
        <v>259</v>
      </c>
      <c r="M237" t="s">
        <v>1937</v>
      </c>
      <c r="N237" t="s">
        <v>259</v>
      </c>
      <c r="O237" t="s">
        <v>58</v>
      </c>
      <c r="P237" t="s">
        <v>140</v>
      </c>
      <c r="Q237" t="s">
        <v>24</v>
      </c>
      <c r="R237" t="s">
        <v>1925</v>
      </c>
      <c r="S237" t="s">
        <v>997</v>
      </c>
    </row>
    <row r="238" spans="1:19" x14ac:dyDescent="0.25">
      <c r="A238" s="8">
        <v>25308477</v>
      </c>
      <c r="B238" s="8" t="s">
        <v>950</v>
      </c>
      <c r="C238" s="8" t="s">
        <v>32</v>
      </c>
      <c r="D238" s="8">
        <v>2004228.16</v>
      </c>
      <c r="E238" s="8" t="s">
        <v>951</v>
      </c>
      <c r="F238" s="8" t="s">
        <v>234</v>
      </c>
      <c r="G238" s="8" t="s">
        <v>268</v>
      </c>
      <c r="H238">
        <v>46999</v>
      </c>
      <c r="I238">
        <v>6120</v>
      </c>
      <c r="J238">
        <v>6000</v>
      </c>
      <c r="K238" t="s">
        <v>538</v>
      </c>
      <c r="L238" t="s">
        <v>95</v>
      </c>
      <c r="M238" t="s">
        <v>1936</v>
      </c>
      <c r="N238" t="s">
        <v>95</v>
      </c>
      <c r="O238" t="s">
        <v>38</v>
      </c>
      <c r="P238" t="s">
        <v>235</v>
      </c>
      <c r="Q238" t="s">
        <v>24</v>
      </c>
      <c r="R238" t="s">
        <v>1925</v>
      </c>
      <c r="S238" t="s">
        <v>996</v>
      </c>
    </row>
    <row r="239" spans="1:19" x14ac:dyDescent="0.25">
      <c r="A239">
        <v>26981505</v>
      </c>
      <c r="B239" t="s">
        <v>1119</v>
      </c>
      <c r="C239" t="s">
        <v>998</v>
      </c>
      <c r="D239">
        <v>2001778.36</v>
      </c>
      <c r="H239" t="s">
        <v>156</v>
      </c>
      <c r="I239">
        <v>3819</v>
      </c>
      <c r="J239">
        <v>3000</v>
      </c>
      <c r="K239" t="s">
        <v>769</v>
      </c>
      <c r="L239" t="s">
        <v>81</v>
      </c>
      <c r="M239" t="s">
        <v>1954</v>
      </c>
      <c r="N239" t="s">
        <v>81</v>
      </c>
      <c r="O239" t="s">
        <v>22</v>
      </c>
      <c r="P239" t="s">
        <v>23</v>
      </c>
      <c r="Q239" t="s">
        <v>24</v>
      </c>
      <c r="R239" t="s">
        <v>1925</v>
      </c>
      <c r="S239" t="s">
        <v>997</v>
      </c>
    </row>
    <row r="240" spans="1:19" x14ac:dyDescent="0.25">
      <c r="A240">
        <v>6120724</v>
      </c>
      <c r="B240" t="s">
        <v>1483</v>
      </c>
      <c r="C240" t="s">
        <v>998</v>
      </c>
      <c r="D240">
        <v>2001136.68</v>
      </c>
      <c r="H240" t="s">
        <v>698</v>
      </c>
      <c r="I240">
        <v>3250</v>
      </c>
      <c r="J240">
        <v>3000</v>
      </c>
      <c r="K240" t="s">
        <v>759</v>
      </c>
      <c r="L240" t="s">
        <v>244</v>
      </c>
      <c r="M240" t="s">
        <v>1943</v>
      </c>
      <c r="N240" t="s">
        <v>244</v>
      </c>
      <c r="O240" t="s">
        <v>147</v>
      </c>
      <c r="P240" t="s">
        <v>225</v>
      </c>
      <c r="Q240" t="s">
        <v>226</v>
      </c>
      <c r="R240" t="s">
        <v>1925</v>
      </c>
      <c r="S240" t="s">
        <v>997</v>
      </c>
    </row>
    <row r="241" spans="1:19" x14ac:dyDescent="0.25">
      <c r="A241">
        <v>20591664</v>
      </c>
      <c r="B241" t="s">
        <v>1371</v>
      </c>
      <c r="C241" t="s">
        <v>998</v>
      </c>
      <c r="D241">
        <v>2000107.07</v>
      </c>
      <c r="H241" t="s">
        <v>1904</v>
      </c>
      <c r="I241">
        <v>3115</v>
      </c>
      <c r="J241">
        <v>3000</v>
      </c>
      <c r="K241" t="s">
        <v>611</v>
      </c>
      <c r="L241" t="s">
        <v>402</v>
      </c>
      <c r="M241" t="s">
        <v>1956</v>
      </c>
      <c r="N241" t="s">
        <v>402</v>
      </c>
      <c r="O241" t="s">
        <v>273</v>
      </c>
      <c r="P241" t="s">
        <v>225</v>
      </c>
      <c r="Q241" t="s">
        <v>226</v>
      </c>
      <c r="R241" t="s">
        <v>1925</v>
      </c>
      <c r="S241" t="s">
        <v>997</v>
      </c>
    </row>
    <row r="242" spans="1:19" x14ac:dyDescent="0.25">
      <c r="A242" s="8">
        <v>23511867</v>
      </c>
      <c r="B242" s="8" t="s">
        <v>807</v>
      </c>
      <c r="C242" s="8" t="s">
        <v>68</v>
      </c>
      <c r="D242" s="8">
        <v>2000000</v>
      </c>
      <c r="E242" s="8" t="s">
        <v>808</v>
      </c>
      <c r="F242" s="8" t="s">
        <v>138</v>
      </c>
      <c r="G242" s="8" t="s">
        <v>268</v>
      </c>
      <c r="H242" t="s">
        <v>65</v>
      </c>
      <c r="I242">
        <v>5001</v>
      </c>
      <c r="J242">
        <v>5000</v>
      </c>
      <c r="K242" t="s">
        <v>325</v>
      </c>
      <c r="L242" t="s">
        <v>211</v>
      </c>
      <c r="M242" t="s">
        <v>1955</v>
      </c>
      <c r="N242" t="s">
        <v>211</v>
      </c>
      <c r="O242" t="s">
        <v>174</v>
      </c>
      <c r="P242" t="s">
        <v>140</v>
      </c>
      <c r="Q242" t="s">
        <v>24</v>
      </c>
      <c r="R242" t="s">
        <v>1925</v>
      </c>
      <c r="S242" t="s">
        <v>997</v>
      </c>
    </row>
    <row r="243" spans="1:19" x14ac:dyDescent="0.25">
      <c r="A243">
        <v>6001808</v>
      </c>
      <c r="B243" t="s">
        <v>642</v>
      </c>
      <c r="C243" t="s">
        <v>998</v>
      </c>
      <c r="D243">
        <v>1999242.52</v>
      </c>
      <c r="H243">
        <v>46999</v>
      </c>
      <c r="I243">
        <v>6120</v>
      </c>
      <c r="J243">
        <v>6000</v>
      </c>
      <c r="K243" t="s">
        <v>644</v>
      </c>
      <c r="L243" t="s">
        <v>239</v>
      </c>
      <c r="M243" t="s">
        <v>1932</v>
      </c>
      <c r="N243" t="s">
        <v>1933</v>
      </c>
      <c r="O243" t="s">
        <v>38</v>
      </c>
      <c r="P243" t="s">
        <v>140</v>
      </c>
      <c r="Q243" t="s">
        <v>24</v>
      </c>
      <c r="R243" t="s">
        <v>1925</v>
      </c>
      <c r="S243" t="s">
        <v>997</v>
      </c>
    </row>
    <row r="244" spans="1:19" x14ac:dyDescent="0.25">
      <c r="A244">
        <v>9346021</v>
      </c>
      <c r="B244" t="s">
        <v>1392</v>
      </c>
      <c r="C244" t="s">
        <v>998</v>
      </c>
      <c r="D244">
        <v>1998855.4500000002</v>
      </c>
      <c r="H244" t="s">
        <v>293</v>
      </c>
      <c r="I244">
        <v>3552</v>
      </c>
      <c r="J244">
        <v>3000</v>
      </c>
      <c r="K244" t="s">
        <v>1378</v>
      </c>
      <c r="L244" t="s">
        <v>190</v>
      </c>
      <c r="M244" t="s">
        <v>1940</v>
      </c>
      <c r="N244" t="s">
        <v>190</v>
      </c>
      <c r="O244" t="s">
        <v>147</v>
      </c>
      <c r="P244" t="s">
        <v>225</v>
      </c>
      <c r="Q244" t="s">
        <v>226</v>
      </c>
      <c r="R244" t="s">
        <v>1925</v>
      </c>
      <c r="S244" t="s">
        <v>996</v>
      </c>
    </row>
    <row r="245" spans="1:19" x14ac:dyDescent="0.25">
      <c r="A245">
        <v>1794109</v>
      </c>
      <c r="B245" t="s">
        <v>1526</v>
      </c>
      <c r="C245" t="s">
        <v>998</v>
      </c>
      <c r="D245">
        <v>1998801.27</v>
      </c>
      <c r="H245" t="s">
        <v>687</v>
      </c>
      <c r="I245">
        <v>3551</v>
      </c>
      <c r="J245">
        <v>3000</v>
      </c>
      <c r="K245" t="s">
        <v>157</v>
      </c>
      <c r="L245" t="s">
        <v>158</v>
      </c>
      <c r="M245" t="s">
        <v>1935</v>
      </c>
      <c r="N245" t="s">
        <v>158</v>
      </c>
      <c r="O245" t="s">
        <v>58</v>
      </c>
      <c r="P245" t="s">
        <v>140</v>
      </c>
      <c r="Q245" t="s">
        <v>24</v>
      </c>
      <c r="R245" t="s">
        <v>1925</v>
      </c>
      <c r="S245" t="s">
        <v>996</v>
      </c>
    </row>
    <row r="246" spans="1:19" x14ac:dyDescent="0.25">
      <c r="A246">
        <v>11936331</v>
      </c>
      <c r="B246" t="s">
        <v>1521</v>
      </c>
      <c r="C246" t="s">
        <v>998</v>
      </c>
      <c r="D246">
        <v>1998497.57</v>
      </c>
      <c r="H246" t="s">
        <v>497</v>
      </c>
      <c r="I246">
        <v>6120</v>
      </c>
      <c r="J246">
        <v>6000</v>
      </c>
      <c r="K246" t="s">
        <v>1516</v>
      </c>
      <c r="L246" t="s">
        <v>1510</v>
      </c>
      <c r="M246" t="s">
        <v>1957</v>
      </c>
      <c r="N246" t="s">
        <v>1510</v>
      </c>
      <c r="O246" t="s">
        <v>58</v>
      </c>
      <c r="P246" t="s">
        <v>140</v>
      </c>
      <c r="Q246" t="s">
        <v>24</v>
      </c>
      <c r="R246" t="s">
        <v>1928</v>
      </c>
      <c r="S246" t="s">
        <v>997</v>
      </c>
    </row>
    <row r="247" spans="1:19" x14ac:dyDescent="0.25">
      <c r="A247">
        <v>9346021</v>
      </c>
      <c r="B247" t="s">
        <v>1392</v>
      </c>
      <c r="C247" t="s">
        <v>998</v>
      </c>
      <c r="D247">
        <v>1998127.78</v>
      </c>
      <c r="H247" t="s">
        <v>293</v>
      </c>
      <c r="I247">
        <v>3552</v>
      </c>
      <c r="J247">
        <v>3000</v>
      </c>
      <c r="K247" t="s">
        <v>1378</v>
      </c>
      <c r="L247" t="s">
        <v>190</v>
      </c>
      <c r="M247" t="s">
        <v>1940</v>
      </c>
      <c r="N247" t="s">
        <v>190</v>
      </c>
      <c r="O247" t="s">
        <v>147</v>
      </c>
      <c r="P247" t="s">
        <v>225</v>
      </c>
      <c r="Q247" t="s">
        <v>226</v>
      </c>
      <c r="R247" t="s">
        <v>1925</v>
      </c>
      <c r="S247" t="s">
        <v>996</v>
      </c>
    </row>
    <row r="248" spans="1:19" x14ac:dyDescent="0.25">
      <c r="A248">
        <v>14112342</v>
      </c>
      <c r="B248" t="s">
        <v>908</v>
      </c>
      <c r="C248" t="s">
        <v>998</v>
      </c>
      <c r="D248">
        <v>1997964.97</v>
      </c>
      <c r="H248" t="s">
        <v>603</v>
      </c>
      <c r="I248">
        <v>3834</v>
      </c>
      <c r="J248">
        <v>3000</v>
      </c>
      <c r="K248" t="s">
        <v>442</v>
      </c>
      <c r="L248" t="s">
        <v>329</v>
      </c>
      <c r="M248" t="s">
        <v>1938</v>
      </c>
      <c r="N248" t="s">
        <v>329</v>
      </c>
      <c r="O248" t="s">
        <v>109</v>
      </c>
      <c r="P248" t="s">
        <v>225</v>
      </c>
      <c r="Q248" t="s">
        <v>226</v>
      </c>
      <c r="R248" t="s">
        <v>1925</v>
      </c>
      <c r="S248" t="s">
        <v>996</v>
      </c>
    </row>
    <row r="249" spans="1:19" x14ac:dyDescent="0.25">
      <c r="A249">
        <v>6001808</v>
      </c>
      <c r="B249" t="s">
        <v>642</v>
      </c>
      <c r="C249" t="s">
        <v>998</v>
      </c>
      <c r="D249">
        <v>1997930.3599999999</v>
      </c>
      <c r="H249">
        <v>46999</v>
      </c>
      <c r="I249">
        <v>6120</v>
      </c>
      <c r="J249">
        <v>6000</v>
      </c>
      <c r="K249" t="s">
        <v>644</v>
      </c>
      <c r="L249" t="s">
        <v>239</v>
      </c>
      <c r="M249" t="s">
        <v>1932</v>
      </c>
      <c r="N249" t="s">
        <v>1933</v>
      </c>
      <c r="O249" t="s">
        <v>38</v>
      </c>
      <c r="P249" t="s">
        <v>140</v>
      </c>
      <c r="Q249" t="s">
        <v>24</v>
      </c>
      <c r="R249" t="s">
        <v>1925</v>
      </c>
      <c r="S249" t="s">
        <v>997</v>
      </c>
    </row>
    <row r="250" spans="1:19" x14ac:dyDescent="0.25">
      <c r="A250">
        <v>9346021</v>
      </c>
      <c r="B250" t="s">
        <v>1392</v>
      </c>
      <c r="C250" t="s">
        <v>998</v>
      </c>
      <c r="D250">
        <v>1997919.97</v>
      </c>
      <c r="H250" t="s">
        <v>293</v>
      </c>
      <c r="I250">
        <v>3552</v>
      </c>
      <c r="J250">
        <v>3000</v>
      </c>
      <c r="K250" t="s">
        <v>1378</v>
      </c>
      <c r="L250" t="s">
        <v>190</v>
      </c>
      <c r="M250" t="s">
        <v>1940</v>
      </c>
      <c r="N250" t="s">
        <v>190</v>
      </c>
      <c r="O250" t="s">
        <v>147</v>
      </c>
      <c r="P250" t="s">
        <v>225</v>
      </c>
      <c r="Q250" t="s">
        <v>226</v>
      </c>
      <c r="R250" t="s">
        <v>1925</v>
      </c>
      <c r="S250" t="s">
        <v>996</v>
      </c>
    </row>
    <row r="251" spans="1:19" x14ac:dyDescent="0.25">
      <c r="A251">
        <v>6001808</v>
      </c>
      <c r="B251" t="s">
        <v>642</v>
      </c>
      <c r="C251" t="s">
        <v>998</v>
      </c>
      <c r="D251">
        <v>1997712.76</v>
      </c>
      <c r="H251">
        <v>46999</v>
      </c>
      <c r="I251">
        <v>6120</v>
      </c>
      <c r="J251">
        <v>6000</v>
      </c>
      <c r="K251" t="s">
        <v>644</v>
      </c>
      <c r="L251" t="s">
        <v>239</v>
      </c>
      <c r="M251" t="s">
        <v>1932</v>
      </c>
      <c r="N251" t="s">
        <v>1933</v>
      </c>
      <c r="O251" t="s">
        <v>38</v>
      </c>
      <c r="P251" t="s">
        <v>140</v>
      </c>
      <c r="Q251" t="s">
        <v>24</v>
      </c>
      <c r="R251" t="s">
        <v>1925</v>
      </c>
      <c r="S251" t="s">
        <v>997</v>
      </c>
    </row>
    <row r="252" spans="1:19" x14ac:dyDescent="0.25">
      <c r="A252">
        <v>1794109</v>
      </c>
      <c r="B252" t="s">
        <v>1526</v>
      </c>
      <c r="C252" t="s">
        <v>998</v>
      </c>
      <c r="D252">
        <v>1997277.6800000002</v>
      </c>
      <c r="H252" t="s">
        <v>687</v>
      </c>
      <c r="I252">
        <v>3551</v>
      </c>
      <c r="J252">
        <v>3000</v>
      </c>
      <c r="K252" t="s">
        <v>157</v>
      </c>
      <c r="L252" t="s">
        <v>158</v>
      </c>
      <c r="M252" t="s">
        <v>1935</v>
      </c>
      <c r="N252" t="s">
        <v>158</v>
      </c>
      <c r="O252" t="s">
        <v>58</v>
      </c>
      <c r="P252" t="s">
        <v>140</v>
      </c>
      <c r="Q252" t="s">
        <v>24</v>
      </c>
      <c r="R252" t="s">
        <v>1925</v>
      </c>
      <c r="S252" t="s">
        <v>996</v>
      </c>
    </row>
    <row r="253" spans="1:19" x14ac:dyDescent="0.25">
      <c r="A253">
        <v>7133444</v>
      </c>
      <c r="B253" t="s">
        <v>1271</v>
      </c>
      <c r="C253" t="s">
        <v>998</v>
      </c>
      <c r="D253">
        <v>1997069.51</v>
      </c>
      <c r="H253">
        <v>46595</v>
      </c>
      <c r="I253">
        <v>6120</v>
      </c>
      <c r="J253">
        <v>6000</v>
      </c>
      <c r="K253" t="s">
        <v>739</v>
      </c>
      <c r="L253" t="s">
        <v>107</v>
      </c>
      <c r="M253" t="s">
        <v>1952</v>
      </c>
      <c r="N253" t="s">
        <v>107</v>
      </c>
      <c r="O253" t="s">
        <v>109</v>
      </c>
      <c r="P253" t="s">
        <v>225</v>
      </c>
      <c r="Q253" t="s">
        <v>226</v>
      </c>
      <c r="R253" t="s">
        <v>1925</v>
      </c>
      <c r="S253" t="s">
        <v>996</v>
      </c>
    </row>
    <row r="254" spans="1:19" x14ac:dyDescent="0.25">
      <c r="A254">
        <v>9346021</v>
      </c>
      <c r="B254" t="s">
        <v>1392</v>
      </c>
      <c r="C254" t="s">
        <v>998</v>
      </c>
      <c r="D254">
        <v>1996674.03</v>
      </c>
      <c r="H254" t="s">
        <v>293</v>
      </c>
      <c r="I254">
        <v>3552</v>
      </c>
      <c r="J254">
        <v>3000</v>
      </c>
      <c r="K254" t="s">
        <v>1378</v>
      </c>
      <c r="L254" t="s">
        <v>190</v>
      </c>
      <c r="M254" t="s">
        <v>1940</v>
      </c>
      <c r="N254" t="s">
        <v>190</v>
      </c>
      <c r="O254" t="s">
        <v>147</v>
      </c>
      <c r="P254" t="s">
        <v>225</v>
      </c>
      <c r="Q254" t="s">
        <v>226</v>
      </c>
      <c r="R254" t="s">
        <v>1925</v>
      </c>
      <c r="S254" t="s">
        <v>996</v>
      </c>
    </row>
    <row r="255" spans="1:19" x14ac:dyDescent="0.25">
      <c r="A255">
        <v>1794109</v>
      </c>
      <c r="B255" t="s">
        <v>1526</v>
      </c>
      <c r="C255" t="s">
        <v>998</v>
      </c>
      <c r="D255">
        <v>1996299.46</v>
      </c>
      <c r="H255" t="s">
        <v>687</v>
      </c>
      <c r="I255">
        <v>3551</v>
      </c>
      <c r="J255">
        <v>3000</v>
      </c>
      <c r="K255" t="s">
        <v>157</v>
      </c>
      <c r="L255" t="s">
        <v>158</v>
      </c>
      <c r="M255" t="s">
        <v>1935</v>
      </c>
      <c r="N255" t="s">
        <v>158</v>
      </c>
      <c r="O255" t="s">
        <v>58</v>
      </c>
      <c r="P255" t="s">
        <v>140</v>
      </c>
      <c r="Q255" t="s">
        <v>24</v>
      </c>
      <c r="R255" t="s">
        <v>1925</v>
      </c>
      <c r="S255" t="s">
        <v>996</v>
      </c>
    </row>
    <row r="256" spans="1:19" x14ac:dyDescent="0.25">
      <c r="A256">
        <v>11936331</v>
      </c>
      <c r="B256" t="s">
        <v>1521</v>
      </c>
      <c r="C256" t="s">
        <v>998</v>
      </c>
      <c r="D256">
        <v>1996248.15</v>
      </c>
      <c r="H256" t="s">
        <v>497</v>
      </c>
      <c r="I256">
        <v>6120</v>
      </c>
      <c r="J256">
        <v>6000</v>
      </c>
      <c r="K256" t="s">
        <v>1516</v>
      </c>
      <c r="L256" t="s">
        <v>1510</v>
      </c>
      <c r="M256" t="s">
        <v>1957</v>
      </c>
      <c r="N256" t="s">
        <v>1510</v>
      </c>
      <c r="O256" t="s">
        <v>58</v>
      </c>
      <c r="P256" t="s">
        <v>140</v>
      </c>
      <c r="Q256" t="s">
        <v>24</v>
      </c>
      <c r="R256" t="s">
        <v>1928</v>
      </c>
      <c r="S256" t="s">
        <v>997</v>
      </c>
    </row>
    <row r="257" spans="1:19" x14ac:dyDescent="0.25">
      <c r="A257">
        <v>8048738</v>
      </c>
      <c r="B257" t="s">
        <v>1472</v>
      </c>
      <c r="C257" t="s">
        <v>998</v>
      </c>
      <c r="D257">
        <v>1994888.17</v>
      </c>
      <c r="H257">
        <v>26999</v>
      </c>
      <c r="I257">
        <v>3842</v>
      </c>
      <c r="J257">
        <v>3000</v>
      </c>
      <c r="K257" t="s">
        <v>759</v>
      </c>
      <c r="L257" t="s">
        <v>244</v>
      </c>
      <c r="M257" t="s">
        <v>1943</v>
      </c>
      <c r="N257" t="s">
        <v>244</v>
      </c>
      <c r="O257" t="s">
        <v>147</v>
      </c>
      <c r="P257" t="s">
        <v>225</v>
      </c>
      <c r="Q257" t="s">
        <v>226</v>
      </c>
      <c r="R257" t="s">
        <v>1925</v>
      </c>
      <c r="S257" t="s">
        <v>996</v>
      </c>
    </row>
    <row r="258" spans="1:19" x14ac:dyDescent="0.25">
      <c r="A258">
        <v>6001808</v>
      </c>
      <c r="B258" t="s">
        <v>642</v>
      </c>
      <c r="C258" t="s">
        <v>998</v>
      </c>
      <c r="D258">
        <v>1994751.3399999999</v>
      </c>
      <c r="H258">
        <v>46999</v>
      </c>
      <c r="I258">
        <v>6120</v>
      </c>
      <c r="J258">
        <v>6000</v>
      </c>
      <c r="K258" t="s">
        <v>644</v>
      </c>
      <c r="L258" t="s">
        <v>239</v>
      </c>
      <c r="M258" t="s">
        <v>1932</v>
      </c>
      <c r="N258" t="s">
        <v>1933</v>
      </c>
      <c r="O258" t="s">
        <v>38</v>
      </c>
      <c r="P258" t="s">
        <v>140</v>
      </c>
      <c r="Q258" t="s">
        <v>24</v>
      </c>
      <c r="R258" t="s">
        <v>1925</v>
      </c>
      <c r="S258" t="s">
        <v>997</v>
      </c>
    </row>
    <row r="259" spans="1:19" x14ac:dyDescent="0.25">
      <c r="A259">
        <v>6001808</v>
      </c>
      <c r="B259" t="s">
        <v>642</v>
      </c>
      <c r="C259" t="s">
        <v>998</v>
      </c>
      <c r="D259">
        <v>1994751.3399999999</v>
      </c>
      <c r="H259">
        <v>46999</v>
      </c>
      <c r="I259">
        <v>6120</v>
      </c>
      <c r="J259">
        <v>6000</v>
      </c>
      <c r="K259" t="s">
        <v>644</v>
      </c>
      <c r="L259" t="s">
        <v>239</v>
      </c>
      <c r="M259" t="s">
        <v>1932</v>
      </c>
      <c r="N259" t="s">
        <v>1933</v>
      </c>
      <c r="O259" t="s">
        <v>38</v>
      </c>
      <c r="P259" t="s">
        <v>140</v>
      </c>
      <c r="Q259" t="s">
        <v>24</v>
      </c>
      <c r="R259" t="s">
        <v>1925</v>
      </c>
      <c r="S259" t="s">
        <v>997</v>
      </c>
    </row>
    <row r="260" spans="1:19" x14ac:dyDescent="0.25">
      <c r="A260">
        <v>13213767</v>
      </c>
      <c r="B260" t="s">
        <v>1782</v>
      </c>
      <c r="C260" t="s">
        <v>998</v>
      </c>
      <c r="D260">
        <v>1994751.3399999999</v>
      </c>
      <c r="H260">
        <v>27999</v>
      </c>
      <c r="I260">
        <v>3866</v>
      </c>
      <c r="J260">
        <v>3000</v>
      </c>
      <c r="K260" t="s">
        <v>153</v>
      </c>
      <c r="L260" t="s">
        <v>50</v>
      </c>
      <c r="M260" t="s">
        <v>1942</v>
      </c>
      <c r="N260" t="s">
        <v>50</v>
      </c>
      <c r="O260" t="s">
        <v>22</v>
      </c>
      <c r="P260" t="s">
        <v>140</v>
      </c>
      <c r="Q260" t="s">
        <v>24</v>
      </c>
      <c r="R260" t="s">
        <v>1925</v>
      </c>
      <c r="S260" t="s">
        <v>996</v>
      </c>
    </row>
    <row r="261" spans="1:19" x14ac:dyDescent="0.25">
      <c r="A261">
        <v>6001808</v>
      </c>
      <c r="B261" t="s">
        <v>642</v>
      </c>
      <c r="C261" t="s">
        <v>998</v>
      </c>
      <c r="D261">
        <v>1994713.56</v>
      </c>
      <c r="H261">
        <v>46999</v>
      </c>
      <c r="I261">
        <v>6120</v>
      </c>
      <c r="J261">
        <v>6000</v>
      </c>
      <c r="K261" t="s">
        <v>644</v>
      </c>
      <c r="L261" t="s">
        <v>239</v>
      </c>
      <c r="M261" t="s">
        <v>1932</v>
      </c>
      <c r="N261" t="s">
        <v>1933</v>
      </c>
      <c r="O261" t="s">
        <v>38</v>
      </c>
      <c r="P261" t="s">
        <v>140</v>
      </c>
      <c r="Q261" t="s">
        <v>24</v>
      </c>
      <c r="R261" t="s">
        <v>1925</v>
      </c>
      <c r="S261" t="s">
        <v>997</v>
      </c>
    </row>
    <row r="262" spans="1:19" x14ac:dyDescent="0.25">
      <c r="A262">
        <v>14115531</v>
      </c>
      <c r="B262" t="s">
        <v>1438</v>
      </c>
      <c r="C262" t="s">
        <v>998</v>
      </c>
      <c r="D262">
        <v>1992205.8399999999</v>
      </c>
      <c r="H262">
        <v>66122</v>
      </c>
      <c r="I262">
        <v>8120</v>
      </c>
      <c r="J262">
        <v>8000</v>
      </c>
      <c r="K262" t="s">
        <v>719</v>
      </c>
      <c r="L262" t="s">
        <v>145</v>
      </c>
      <c r="M262" t="s">
        <v>1944</v>
      </c>
      <c r="N262" t="s">
        <v>145</v>
      </c>
      <c r="O262" t="s">
        <v>147</v>
      </c>
      <c r="P262" t="s">
        <v>140</v>
      </c>
      <c r="Q262" t="s">
        <v>24</v>
      </c>
      <c r="R262" t="s">
        <v>1925</v>
      </c>
      <c r="S262" t="s">
        <v>997</v>
      </c>
    </row>
    <row r="263" spans="1:19" x14ac:dyDescent="0.25">
      <c r="A263">
        <v>11674551</v>
      </c>
      <c r="B263" t="s">
        <v>1778</v>
      </c>
      <c r="C263" t="s">
        <v>998</v>
      </c>
      <c r="D263">
        <v>1991963.38</v>
      </c>
      <c r="H263" t="s">
        <v>687</v>
      </c>
      <c r="I263">
        <v>3551</v>
      </c>
      <c r="J263">
        <v>3000</v>
      </c>
      <c r="K263" t="s">
        <v>623</v>
      </c>
      <c r="L263" t="s">
        <v>624</v>
      </c>
      <c r="M263" t="s">
        <v>1958</v>
      </c>
      <c r="N263" t="s">
        <v>624</v>
      </c>
      <c r="O263" t="s">
        <v>147</v>
      </c>
      <c r="P263" t="s">
        <v>140</v>
      </c>
      <c r="Q263" t="s">
        <v>24</v>
      </c>
      <c r="R263" t="s">
        <v>1925</v>
      </c>
      <c r="S263" t="s">
        <v>996</v>
      </c>
    </row>
    <row r="264" spans="1:19" x14ac:dyDescent="0.25">
      <c r="A264">
        <v>7133444</v>
      </c>
      <c r="B264" t="s">
        <v>1271</v>
      </c>
      <c r="C264" t="s">
        <v>998</v>
      </c>
      <c r="D264">
        <v>1990986.56</v>
      </c>
      <c r="H264">
        <v>46595</v>
      </c>
      <c r="I264">
        <v>6120</v>
      </c>
      <c r="J264">
        <v>6000</v>
      </c>
      <c r="K264" t="s">
        <v>739</v>
      </c>
      <c r="L264" t="s">
        <v>107</v>
      </c>
      <c r="M264" t="s">
        <v>1952</v>
      </c>
      <c r="N264" t="s">
        <v>107</v>
      </c>
      <c r="O264" t="s">
        <v>109</v>
      </c>
      <c r="P264" t="s">
        <v>225</v>
      </c>
      <c r="Q264" t="s">
        <v>226</v>
      </c>
      <c r="R264" t="s">
        <v>1925</v>
      </c>
      <c r="S264" t="s">
        <v>996</v>
      </c>
    </row>
    <row r="265" spans="1:19" x14ac:dyDescent="0.25">
      <c r="A265" s="8">
        <v>8236444</v>
      </c>
      <c r="B265" s="8" t="s">
        <v>853</v>
      </c>
      <c r="C265" s="8" t="s">
        <v>32</v>
      </c>
      <c r="D265" s="8">
        <v>1989539.56</v>
      </c>
      <c r="E265" s="8" t="s">
        <v>88</v>
      </c>
      <c r="F265" s="8" t="s">
        <v>224</v>
      </c>
      <c r="G265" s="8" t="s">
        <v>268</v>
      </c>
      <c r="H265" t="s">
        <v>156</v>
      </c>
      <c r="I265">
        <v>3819</v>
      </c>
      <c r="J265">
        <v>3000</v>
      </c>
      <c r="K265" t="s">
        <v>90</v>
      </c>
      <c r="L265" t="s">
        <v>36</v>
      </c>
      <c r="M265" t="s">
        <v>1949</v>
      </c>
      <c r="N265" t="s">
        <v>36</v>
      </c>
      <c r="O265" t="s">
        <v>38</v>
      </c>
      <c r="P265" t="s">
        <v>225</v>
      </c>
      <c r="Q265" t="s">
        <v>226</v>
      </c>
      <c r="R265" t="s">
        <v>1925</v>
      </c>
      <c r="S265" t="s">
        <v>996</v>
      </c>
    </row>
    <row r="266" spans="1:19" x14ac:dyDescent="0.25">
      <c r="A266">
        <v>14115531</v>
      </c>
      <c r="B266" t="s">
        <v>1438</v>
      </c>
      <c r="C266" t="s">
        <v>998</v>
      </c>
      <c r="D266">
        <v>1988773.51</v>
      </c>
      <c r="H266">
        <v>66122</v>
      </c>
      <c r="I266">
        <v>8120</v>
      </c>
      <c r="J266">
        <v>8000</v>
      </c>
      <c r="K266" t="s">
        <v>719</v>
      </c>
      <c r="L266" t="s">
        <v>145</v>
      </c>
      <c r="M266" t="s">
        <v>1944</v>
      </c>
      <c r="N266" t="s">
        <v>145</v>
      </c>
      <c r="O266" t="s">
        <v>147</v>
      </c>
      <c r="P266" t="s">
        <v>140</v>
      </c>
      <c r="Q266" t="s">
        <v>24</v>
      </c>
      <c r="R266" t="s">
        <v>1925</v>
      </c>
      <c r="S266" t="s">
        <v>997</v>
      </c>
    </row>
    <row r="267" spans="1:19" x14ac:dyDescent="0.25">
      <c r="A267">
        <v>8038206</v>
      </c>
      <c r="B267" t="s">
        <v>1385</v>
      </c>
      <c r="C267" t="s">
        <v>1801</v>
      </c>
      <c r="D267">
        <v>1987209.9</v>
      </c>
      <c r="H267" t="s">
        <v>185</v>
      </c>
      <c r="I267">
        <v>3313</v>
      </c>
      <c r="J267">
        <v>3000</v>
      </c>
      <c r="K267" t="s">
        <v>1386</v>
      </c>
      <c r="L267" t="s">
        <v>190</v>
      </c>
      <c r="M267" t="s">
        <v>1940</v>
      </c>
      <c r="N267" t="s">
        <v>190</v>
      </c>
      <c r="O267" t="s">
        <v>147</v>
      </c>
      <c r="P267" t="s">
        <v>140</v>
      </c>
      <c r="Q267" t="s">
        <v>24</v>
      </c>
      <c r="R267" t="s">
        <v>1927</v>
      </c>
      <c r="S267" t="s">
        <v>996</v>
      </c>
    </row>
    <row r="268" spans="1:19" x14ac:dyDescent="0.25">
      <c r="A268">
        <v>11936331</v>
      </c>
      <c r="B268" t="s">
        <v>1521</v>
      </c>
      <c r="C268" t="s">
        <v>998</v>
      </c>
      <c r="D268">
        <v>1986373.37</v>
      </c>
      <c r="H268" t="s">
        <v>497</v>
      </c>
      <c r="I268">
        <v>6120</v>
      </c>
      <c r="J268">
        <v>6000</v>
      </c>
      <c r="K268" t="s">
        <v>1516</v>
      </c>
      <c r="L268" t="s">
        <v>1510</v>
      </c>
      <c r="M268" t="s">
        <v>1957</v>
      </c>
      <c r="N268" t="s">
        <v>1510</v>
      </c>
      <c r="O268" t="s">
        <v>58</v>
      </c>
      <c r="P268" t="s">
        <v>140</v>
      </c>
      <c r="Q268" t="s">
        <v>24</v>
      </c>
      <c r="R268" t="s">
        <v>1928</v>
      </c>
      <c r="S268" t="s">
        <v>997</v>
      </c>
    </row>
    <row r="269" spans="1:19" x14ac:dyDescent="0.25">
      <c r="A269">
        <v>11936331</v>
      </c>
      <c r="B269" t="s">
        <v>1521</v>
      </c>
      <c r="C269" t="s">
        <v>998</v>
      </c>
      <c r="D269">
        <v>1986266.9100000001</v>
      </c>
      <c r="H269" t="s">
        <v>497</v>
      </c>
      <c r="I269">
        <v>6120</v>
      </c>
      <c r="J269">
        <v>6000</v>
      </c>
      <c r="K269" t="s">
        <v>1516</v>
      </c>
      <c r="L269" t="s">
        <v>1510</v>
      </c>
      <c r="M269" t="s">
        <v>1957</v>
      </c>
      <c r="N269" t="s">
        <v>1510</v>
      </c>
      <c r="O269" t="s">
        <v>58</v>
      </c>
      <c r="P269" t="s">
        <v>140</v>
      </c>
      <c r="Q269" t="s">
        <v>24</v>
      </c>
      <c r="R269" t="s">
        <v>1928</v>
      </c>
      <c r="S269" t="s">
        <v>997</v>
      </c>
    </row>
    <row r="270" spans="1:19" x14ac:dyDescent="0.25">
      <c r="A270">
        <v>5229746</v>
      </c>
      <c r="B270" t="s">
        <v>1001</v>
      </c>
      <c r="C270" t="s">
        <v>998</v>
      </c>
      <c r="D270">
        <v>1981603.4300000002</v>
      </c>
      <c r="H270">
        <v>46999</v>
      </c>
      <c r="I270">
        <v>6120</v>
      </c>
      <c r="J270">
        <v>6000</v>
      </c>
      <c r="K270" t="s">
        <v>66</v>
      </c>
      <c r="L270" t="s">
        <v>29</v>
      </c>
      <c r="M270" t="s">
        <v>1934</v>
      </c>
      <c r="N270" t="s">
        <v>29</v>
      </c>
      <c r="O270" t="s">
        <v>22</v>
      </c>
      <c r="P270" t="s">
        <v>225</v>
      </c>
      <c r="Q270" t="s">
        <v>226</v>
      </c>
      <c r="R270" t="s">
        <v>1925</v>
      </c>
      <c r="S270" t="s">
        <v>996</v>
      </c>
    </row>
    <row r="271" spans="1:19" x14ac:dyDescent="0.25">
      <c r="A271">
        <v>11936331</v>
      </c>
      <c r="B271" t="s">
        <v>1521</v>
      </c>
      <c r="C271" t="s">
        <v>998</v>
      </c>
      <c r="D271">
        <v>1977027.42</v>
      </c>
      <c r="H271" t="s">
        <v>497</v>
      </c>
      <c r="I271">
        <v>6120</v>
      </c>
      <c r="J271">
        <v>6000</v>
      </c>
      <c r="K271" t="s">
        <v>1516</v>
      </c>
      <c r="L271" t="s">
        <v>1510</v>
      </c>
      <c r="M271" t="s">
        <v>1957</v>
      </c>
      <c r="N271" t="s">
        <v>1510</v>
      </c>
      <c r="O271" t="s">
        <v>58</v>
      </c>
      <c r="P271" t="s">
        <v>140</v>
      </c>
      <c r="Q271" t="s">
        <v>24</v>
      </c>
      <c r="R271" t="s">
        <v>1928</v>
      </c>
      <c r="S271" t="s">
        <v>997</v>
      </c>
    </row>
    <row r="272" spans="1:19" x14ac:dyDescent="0.25">
      <c r="A272">
        <v>14115826</v>
      </c>
      <c r="B272" t="s">
        <v>1015</v>
      </c>
      <c r="C272" t="s">
        <v>998</v>
      </c>
      <c r="D272">
        <v>1974702.3900000001</v>
      </c>
      <c r="H272">
        <v>46999</v>
      </c>
      <c r="I272">
        <v>6120</v>
      </c>
      <c r="J272">
        <v>6000</v>
      </c>
      <c r="K272" t="s">
        <v>980</v>
      </c>
      <c r="L272" t="s">
        <v>50</v>
      </c>
      <c r="M272" t="s">
        <v>1942</v>
      </c>
      <c r="N272" t="s">
        <v>50</v>
      </c>
      <c r="O272" t="s">
        <v>22</v>
      </c>
      <c r="P272" t="s">
        <v>225</v>
      </c>
      <c r="Q272" t="s">
        <v>226</v>
      </c>
      <c r="R272" t="s">
        <v>1925</v>
      </c>
      <c r="S272" t="s">
        <v>996</v>
      </c>
    </row>
    <row r="273" spans="1:19" x14ac:dyDescent="0.25">
      <c r="A273">
        <v>11936331</v>
      </c>
      <c r="B273" t="s">
        <v>1521</v>
      </c>
      <c r="C273" t="s">
        <v>998</v>
      </c>
      <c r="D273">
        <v>1967780.99</v>
      </c>
      <c r="H273" t="s">
        <v>497</v>
      </c>
      <c r="I273">
        <v>6120</v>
      </c>
      <c r="J273">
        <v>6000</v>
      </c>
      <c r="K273" t="s">
        <v>1516</v>
      </c>
      <c r="L273" t="s">
        <v>1510</v>
      </c>
      <c r="M273" t="s">
        <v>1957</v>
      </c>
      <c r="N273" t="s">
        <v>1510</v>
      </c>
      <c r="O273" t="s">
        <v>58</v>
      </c>
      <c r="P273" t="s">
        <v>140</v>
      </c>
      <c r="Q273" t="s">
        <v>24</v>
      </c>
      <c r="R273" t="s">
        <v>1928</v>
      </c>
      <c r="S273" t="s">
        <v>997</v>
      </c>
    </row>
    <row r="274" spans="1:19" x14ac:dyDescent="0.25">
      <c r="A274">
        <v>11936331</v>
      </c>
      <c r="B274" t="s">
        <v>1521</v>
      </c>
      <c r="C274" t="s">
        <v>998</v>
      </c>
      <c r="D274">
        <v>1966304.4300000002</v>
      </c>
      <c r="H274" t="s">
        <v>497</v>
      </c>
      <c r="I274">
        <v>6120</v>
      </c>
      <c r="J274">
        <v>6000</v>
      </c>
      <c r="K274" t="s">
        <v>1516</v>
      </c>
      <c r="L274" t="s">
        <v>1510</v>
      </c>
      <c r="M274" t="s">
        <v>1957</v>
      </c>
      <c r="N274" t="s">
        <v>1510</v>
      </c>
      <c r="O274" t="s">
        <v>58</v>
      </c>
      <c r="P274" t="s">
        <v>140</v>
      </c>
      <c r="Q274" t="s">
        <v>24</v>
      </c>
      <c r="R274" t="s">
        <v>1928</v>
      </c>
      <c r="S274" t="s">
        <v>997</v>
      </c>
    </row>
    <row r="275" spans="1:19" x14ac:dyDescent="0.25">
      <c r="A275">
        <v>13406178</v>
      </c>
      <c r="B275" t="s">
        <v>1330</v>
      </c>
      <c r="C275" t="s">
        <v>998</v>
      </c>
      <c r="D275">
        <v>1962583.9</v>
      </c>
      <c r="H275">
        <v>46999</v>
      </c>
      <c r="I275">
        <v>6120</v>
      </c>
      <c r="J275">
        <v>6000</v>
      </c>
      <c r="K275" t="s">
        <v>389</v>
      </c>
      <c r="L275" t="s">
        <v>271</v>
      </c>
      <c r="M275" t="s">
        <v>1941</v>
      </c>
      <c r="N275" t="s">
        <v>271</v>
      </c>
      <c r="O275" t="s">
        <v>273</v>
      </c>
      <c r="P275" t="s">
        <v>23</v>
      </c>
      <c r="Q275" t="s">
        <v>24</v>
      </c>
      <c r="R275" t="s">
        <v>1925</v>
      </c>
      <c r="S275" t="s">
        <v>996</v>
      </c>
    </row>
    <row r="276" spans="1:19" x14ac:dyDescent="0.25">
      <c r="A276">
        <v>11936331</v>
      </c>
      <c r="B276" t="s">
        <v>1521</v>
      </c>
      <c r="C276" t="s">
        <v>998</v>
      </c>
      <c r="D276">
        <v>1957792.25</v>
      </c>
      <c r="H276" t="s">
        <v>497</v>
      </c>
      <c r="I276">
        <v>6120</v>
      </c>
      <c r="J276">
        <v>6000</v>
      </c>
      <c r="K276" t="s">
        <v>1516</v>
      </c>
      <c r="L276" t="s">
        <v>1510</v>
      </c>
      <c r="M276" t="s">
        <v>1957</v>
      </c>
      <c r="N276" t="s">
        <v>1510</v>
      </c>
      <c r="O276" t="s">
        <v>58</v>
      </c>
      <c r="P276" t="s">
        <v>140</v>
      </c>
      <c r="Q276" t="s">
        <v>24</v>
      </c>
      <c r="R276" t="s">
        <v>1928</v>
      </c>
      <c r="S276" t="s">
        <v>997</v>
      </c>
    </row>
    <row r="277" spans="1:19" x14ac:dyDescent="0.25">
      <c r="A277">
        <v>14581159</v>
      </c>
      <c r="B277" t="s">
        <v>425</v>
      </c>
      <c r="C277" t="s">
        <v>998</v>
      </c>
      <c r="D277">
        <v>1954346.54</v>
      </c>
      <c r="H277" t="s">
        <v>353</v>
      </c>
      <c r="I277">
        <v>3720</v>
      </c>
      <c r="J277">
        <v>3000</v>
      </c>
      <c r="K277" t="s">
        <v>359</v>
      </c>
      <c r="L277" t="s">
        <v>100</v>
      </c>
      <c r="M277" t="s">
        <v>1953</v>
      </c>
      <c r="N277" t="s">
        <v>100</v>
      </c>
      <c r="O277" t="s">
        <v>102</v>
      </c>
      <c r="P277" t="s">
        <v>23</v>
      </c>
      <c r="Q277" t="s">
        <v>24</v>
      </c>
      <c r="R277" t="s">
        <v>1925</v>
      </c>
      <c r="S277" t="s">
        <v>996</v>
      </c>
    </row>
    <row r="278" spans="1:19" x14ac:dyDescent="0.25">
      <c r="A278">
        <v>16089630</v>
      </c>
      <c r="B278" t="s">
        <v>1717</v>
      </c>
      <c r="C278" t="s">
        <v>998</v>
      </c>
      <c r="D278">
        <v>1953209.62</v>
      </c>
      <c r="H278">
        <v>46999</v>
      </c>
      <c r="I278">
        <v>6120</v>
      </c>
      <c r="J278">
        <v>6000</v>
      </c>
      <c r="K278" t="s">
        <v>150</v>
      </c>
      <c r="L278" t="s">
        <v>100</v>
      </c>
      <c r="M278" t="s">
        <v>1953</v>
      </c>
      <c r="N278" t="s">
        <v>100</v>
      </c>
      <c r="O278" t="s">
        <v>102</v>
      </c>
      <c r="P278" t="s">
        <v>225</v>
      </c>
      <c r="Q278" t="s">
        <v>226</v>
      </c>
      <c r="R278" t="s">
        <v>1925</v>
      </c>
      <c r="S278" t="s">
        <v>996</v>
      </c>
    </row>
    <row r="279" spans="1:19" x14ac:dyDescent="0.25">
      <c r="A279">
        <v>11936331</v>
      </c>
      <c r="B279" t="s">
        <v>1521</v>
      </c>
      <c r="C279" t="s">
        <v>998</v>
      </c>
      <c r="D279">
        <v>1946341.94</v>
      </c>
      <c r="H279" t="s">
        <v>497</v>
      </c>
      <c r="I279">
        <v>6120</v>
      </c>
      <c r="J279">
        <v>6000</v>
      </c>
      <c r="K279" t="s">
        <v>1516</v>
      </c>
      <c r="L279" t="s">
        <v>1510</v>
      </c>
      <c r="M279" t="s">
        <v>1957</v>
      </c>
      <c r="N279" t="s">
        <v>1510</v>
      </c>
      <c r="O279" t="s">
        <v>58</v>
      </c>
      <c r="P279" t="s">
        <v>140</v>
      </c>
      <c r="Q279" t="s">
        <v>24</v>
      </c>
      <c r="R279" t="s">
        <v>1928</v>
      </c>
      <c r="S279" t="s">
        <v>997</v>
      </c>
    </row>
    <row r="280" spans="1:19" x14ac:dyDescent="0.25">
      <c r="A280">
        <v>16086479</v>
      </c>
      <c r="B280" t="s">
        <v>1627</v>
      </c>
      <c r="C280" t="s">
        <v>998</v>
      </c>
      <c r="D280">
        <v>1945681.76</v>
      </c>
      <c r="H280">
        <v>27999</v>
      </c>
      <c r="I280">
        <v>3866</v>
      </c>
      <c r="J280">
        <v>3000</v>
      </c>
      <c r="K280" t="s">
        <v>1628</v>
      </c>
      <c r="L280" t="s">
        <v>36</v>
      </c>
      <c r="M280" t="s">
        <v>1949</v>
      </c>
      <c r="N280" t="s">
        <v>36</v>
      </c>
      <c r="O280" t="s">
        <v>38</v>
      </c>
      <c r="P280" t="s">
        <v>225</v>
      </c>
      <c r="Q280" t="s">
        <v>226</v>
      </c>
      <c r="R280" t="s">
        <v>1925</v>
      </c>
      <c r="S280" t="s">
        <v>996</v>
      </c>
    </row>
    <row r="281" spans="1:19" x14ac:dyDescent="0.25">
      <c r="A281">
        <v>5819050</v>
      </c>
      <c r="B281" t="s">
        <v>1758</v>
      </c>
      <c r="C281" t="s">
        <v>998</v>
      </c>
      <c r="D281">
        <v>1939119.3599999999</v>
      </c>
      <c r="H281" t="s">
        <v>1907</v>
      </c>
      <c r="I281">
        <v>1120</v>
      </c>
      <c r="J281">
        <v>1000</v>
      </c>
      <c r="K281" t="s">
        <v>422</v>
      </c>
      <c r="L281" t="s">
        <v>244</v>
      </c>
      <c r="M281" t="s">
        <v>1943</v>
      </c>
      <c r="N281" t="s">
        <v>244</v>
      </c>
      <c r="O281" t="s">
        <v>147</v>
      </c>
      <c r="P281" t="s">
        <v>225</v>
      </c>
      <c r="Q281" t="s">
        <v>226</v>
      </c>
      <c r="R281" t="s">
        <v>1925</v>
      </c>
      <c r="S281" t="s">
        <v>996</v>
      </c>
    </row>
    <row r="282" spans="1:19" x14ac:dyDescent="0.25">
      <c r="A282">
        <v>25500072</v>
      </c>
      <c r="B282" t="s">
        <v>895</v>
      </c>
      <c r="C282" t="s">
        <v>998</v>
      </c>
      <c r="D282">
        <v>1937287.49</v>
      </c>
      <c r="H282">
        <v>46999</v>
      </c>
      <c r="I282">
        <v>6120</v>
      </c>
      <c r="J282">
        <v>6000</v>
      </c>
      <c r="K282" t="s">
        <v>258</v>
      </c>
      <c r="L282" t="s">
        <v>259</v>
      </c>
      <c r="M282" t="s">
        <v>1937</v>
      </c>
      <c r="N282" t="s">
        <v>259</v>
      </c>
      <c r="O282" t="s">
        <v>58</v>
      </c>
      <c r="P282" t="s">
        <v>225</v>
      </c>
      <c r="Q282" t="s">
        <v>226</v>
      </c>
      <c r="R282" t="s">
        <v>1925</v>
      </c>
      <c r="S282" t="s">
        <v>997</v>
      </c>
    </row>
    <row r="283" spans="1:19" x14ac:dyDescent="0.25">
      <c r="A283">
        <v>7133444</v>
      </c>
      <c r="B283" t="s">
        <v>1271</v>
      </c>
      <c r="C283" t="s">
        <v>998</v>
      </c>
      <c r="D283">
        <v>1932032.82</v>
      </c>
      <c r="H283">
        <v>46595</v>
      </c>
      <c r="I283">
        <v>6120</v>
      </c>
      <c r="J283">
        <v>6000</v>
      </c>
      <c r="K283" t="s">
        <v>739</v>
      </c>
      <c r="L283" t="s">
        <v>107</v>
      </c>
      <c r="M283" t="s">
        <v>1952</v>
      </c>
      <c r="N283" t="s">
        <v>107</v>
      </c>
      <c r="O283" t="s">
        <v>109</v>
      </c>
      <c r="P283" t="s">
        <v>225</v>
      </c>
      <c r="Q283" t="s">
        <v>226</v>
      </c>
      <c r="R283" t="s">
        <v>1925</v>
      </c>
      <c r="S283" t="s">
        <v>996</v>
      </c>
    </row>
    <row r="284" spans="1:19" x14ac:dyDescent="0.25">
      <c r="A284">
        <v>5287367</v>
      </c>
      <c r="B284" t="s">
        <v>1792</v>
      </c>
      <c r="C284" t="s">
        <v>1793</v>
      </c>
      <c r="D284">
        <v>1928762.55</v>
      </c>
      <c r="H284" t="s">
        <v>293</v>
      </c>
      <c r="I284">
        <v>3552</v>
      </c>
      <c r="J284">
        <v>3000</v>
      </c>
      <c r="K284" t="s">
        <v>498</v>
      </c>
      <c r="L284" t="s">
        <v>190</v>
      </c>
      <c r="M284" t="s">
        <v>1940</v>
      </c>
      <c r="N284" t="s">
        <v>190</v>
      </c>
      <c r="O284" t="s">
        <v>147</v>
      </c>
      <c r="P284" t="s">
        <v>225</v>
      </c>
      <c r="Q284" t="s">
        <v>226</v>
      </c>
      <c r="R284" t="s">
        <v>1925</v>
      </c>
      <c r="S284" t="s">
        <v>997</v>
      </c>
    </row>
    <row r="285" spans="1:19" x14ac:dyDescent="0.25">
      <c r="A285">
        <v>5287367</v>
      </c>
      <c r="B285" t="s">
        <v>1792</v>
      </c>
      <c r="C285" t="s">
        <v>1793</v>
      </c>
      <c r="D285">
        <v>1918820.48</v>
      </c>
      <c r="H285" t="s">
        <v>293</v>
      </c>
      <c r="I285">
        <v>3552</v>
      </c>
      <c r="J285">
        <v>3000</v>
      </c>
      <c r="K285" t="s">
        <v>498</v>
      </c>
      <c r="L285" t="s">
        <v>190</v>
      </c>
      <c r="M285" t="s">
        <v>1940</v>
      </c>
      <c r="N285" t="s">
        <v>190</v>
      </c>
      <c r="O285" t="s">
        <v>147</v>
      </c>
      <c r="P285" t="s">
        <v>225</v>
      </c>
      <c r="Q285" t="s">
        <v>226</v>
      </c>
      <c r="R285" t="s">
        <v>1925</v>
      </c>
      <c r="S285" t="s">
        <v>997</v>
      </c>
    </row>
    <row r="286" spans="1:19" x14ac:dyDescent="0.25">
      <c r="A286">
        <v>5229746</v>
      </c>
      <c r="B286" t="s">
        <v>1001</v>
      </c>
      <c r="C286" t="s">
        <v>998</v>
      </c>
      <c r="D286">
        <v>1906462.01</v>
      </c>
      <c r="H286">
        <v>46999</v>
      </c>
      <c r="I286">
        <v>6120</v>
      </c>
      <c r="J286">
        <v>6000</v>
      </c>
      <c r="K286" t="s">
        <v>66</v>
      </c>
      <c r="L286" t="s">
        <v>29</v>
      </c>
      <c r="M286" t="s">
        <v>1934</v>
      </c>
      <c r="N286" t="s">
        <v>29</v>
      </c>
      <c r="O286" t="s">
        <v>22</v>
      </c>
      <c r="P286" t="s">
        <v>225</v>
      </c>
      <c r="Q286" t="s">
        <v>226</v>
      </c>
      <c r="R286" t="s">
        <v>1925</v>
      </c>
      <c r="S286" t="s">
        <v>996</v>
      </c>
    </row>
    <row r="287" spans="1:19" x14ac:dyDescent="0.25">
      <c r="A287">
        <v>5287367</v>
      </c>
      <c r="B287" t="s">
        <v>1792</v>
      </c>
      <c r="C287" t="s">
        <v>1793</v>
      </c>
      <c r="D287">
        <v>1898936.33</v>
      </c>
      <c r="H287" t="s">
        <v>293</v>
      </c>
      <c r="I287">
        <v>3552</v>
      </c>
      <c r="J287">
        <v>3000</v>
      </c>
      <c r="K287" t="s">
        <v>498</v>
      </c>
      <c r="L287" t="s">
        <v>190</v>
      </c>
      <c r="M287" t="s">
        <v>1940</v>
      </c>
      <c r="N287" t="s">
        <v>190</v>
      </c>
      <c r="O287" t="s">
        <v>147</v>
      </c>
      <c r="P287" t="s">
        <v>225</v>
      </c>
      <c r="Q287" t="s">
        <v>226</v>
      </c>
      <c r="R287" t="s">
        <v>1925</v>
      </c>
      <c r="S287" t="s">
        <v>997</v>
      </c>
    </row>
    <row r="288" spans="1:19" x14ac:dyDescent="0.25">
      <c r="A288">
        <v>8048738</v>
      </c>
      <c r="B288" t="s">
        <v>1472</v>
      </c>
      <c r="C288" t="s">
        <v>998</v>
      </c>
      <c r="D288">
        <v>1890475.9100000001</v>
      </c>
      <c r="H288">
        <v>26999</v>
      </c>
      <c r="I288">
        <v>3842</v>
      </c>
      <c r="J288">
        <v>3000</v>
      </c>
      <c r="K288" t="s">
        <v>759</v>
      </c>
      <c r="L288" t="s">
        <v>244</v>
      </c>
      <c r="M288" t="s">
        <v>1943</v>
      </c>
      <c r="N288" t="s">
        <v>244</v>
      </c>
      <c r="O288" t="s">
        <v>147</v>
      </c>
      <c r="P288" t="s">
        <v>225</v>
      </c>
      <c r="Q288" t="s">
        <v>226</v>
      </c>
      <c r="R288" t="s">
        <v>1925</v>
      </c>
      <c r="S288" t="s">
        <v>996</v>
      </c>
    </row>
    <row r="289" spans="1:19" x14ac:dyDescent="0.25">
      <c r="A289">
        <v>16226059</v>
      </c>
      <c r="B289" t="s">
        <v>1113</v>
      </c>
      <c r="C289" t="s">
        <v>998</v>
      </c>
      <c r="D289">
        <v>1890340.54</v>
      </c>
      <c r="H289">
        <v>46999</v>
      </c>
      <c r="I289">
        <v>6120</v>
      </c>
      <c r="J289">
        <v>6000</v>
      </c>
      <c r="K289" t="s">
        <v>704</v>
      </c>
      <c r="L289" t="s">
        <v>81</v>
      </c>
      <c r="M289" t="s">
        <v>1954</v>
      </c>
      <c r="N289" t="s">
        <v>81</v>
      </c>
      <c r="O289" t="s">
        <v>22</v>
      </c>
      <c r="P289" t="s">
        <v>225</v>
      </c>
      <c r="Q289" t="s">
        <v>226</v>
      </c>
      <c r="R289" t="s">
        <v>1925</v>
      </c>
      <c r="S289" t="s">
        <v>997</v>
      </c>
    </row>
    <row r="290" spans="1:19" x14ac:dyDescent="0.25">
      <c r="A290">
        <v>9628221</v>
      </c>
      <c r="B290" t="s">
        <v>1825</v>
      </c>
      <c r="C290" t="s">
        <v>1793</v>
      </c>
      <c r="D290">
        <v>1885926.51</v>
      </c>
      <c r="H290" t="s">
        <v>162</v>
      </c>
      <c r="I290">
        <v>3710</v>
      </c>
      <c r="J290">
        <v>3000</v>
      </c>
      <c r="K290" t="s">
        <v>671</v>
      </c>
      <c r="L290" t="s">
        <v>95</v>
      </c>
      <c r="M290" t="s">
        <v>1936</v>
      </c>
      <c r="N290" t="s">
        <v>95</v>
      </c>
      <c r="O290" t="s">
        <v>38</v>
      </c>
      <c r="P290" t="s">
        <v>225</v>
      </c>
      <c r="Q290" t="s">
        <v>226</v>
      </c>
      <c r="R290" t="s">
        <v>1925</v>
      </c>
      <c r="S290" t="s">
        <v>997</v>
      </c>
    </row>
    <row r="291" spans="1:19" x14ac:dyDescent="0.25">
      <c r="A291">
        <v>10977537</v>
      </c>
      <c r="B291" t="s">
        <v>1169</v>
      </c>
      <c r="C291" t="s">
        <v>998</v>
      </c>
      <c r="D291">
        <v>1882530.6099999999</v>
      </c>
      <c r="H291">
        <v>27999</v>
      </c>
      <c r="I291">
        <v>3866</v>
      </c>
      <c r="J291">
        <v>3000</v>
      </c>
      <c r="K291" t="s">
        <v>1158</v>
      </c>
      <c r="L291" t="s">
        <v>329</v>
      </c>
      <c r="M291" t="s">
        <v>1938</v>
      </c>
      <c r="N291" t="s">
        <v>329</v>
      </c>
      <c r="O291" t="s">
        <v>109</v>
      </c>
      <c r="P291" t="s">
        <v>225</v>
      </c>
      <c r="Q291" t="s">
        <v>226</v>
      </c>
      <c r="R291" t="s">
        <v>1925</v>
      </c>
      <c r="S291" t="s">
        <v>996</v>
      </c>
    </row>
    <row r="292" spans="1:19" x14ac:dyDescent="0.25">
      <c r="A292">
        <v>4436754</v>
      </c>
      <c r="B292" t="s">
        <v>1373</v>
      </c>
      <c r="C292" t="s">
        <v>998</v>
      </c>
      <c r="D292">
        <v>1881499.29</v>
      </c>
      <c r="H292">
        <v>46999</v>
      </c>
      <c r="I292">
        <v>6120</v>
      </c>
      <c r="J292">
        <v>6000</v>
      </c>
      <c r="K292" t="s">
        <v>662</v>
      </c>
      <c r="L292" t="s">
        <v>190</v>
      </c>
      <c r="M292" t="s">
        <v>1940</v>
      </c>
      <c r="N292" t="s">
        <v>190</v>
      </c>
      <c r="O292" t="s">
        <v>147</v>
      </c>
      <c r="P292" t="s">
        <v>140</v>
      </c>
      <c r="Q292" t="s">
        <v>24</v>
      </c>
      <c r="R292" t="s">
        <v>1925</v>
      </c>
      <c r="S292" t="s">
        <v>997</v>
      </c>
    </row>
    <row r="293" spans="1:19" x14ac:dyDescent="0.25">
      <c r="A293">
        <v>16086479</v>
      </c>
      <c r="B293" t="s">
        <v>1627</v>
      </c>
      <c r="C293" t="s">
        <v>998</v>
      </c>
      <c r="D293">
        <v>1879004.67</v>
      </c>
      <c r="H293">
        <v>27999</v>
      </c>
      <c r="I293">
        <v>3866</v>
      </c>
      <c r="J293">
        <v>3000</v>
      </c>
      <c r="K293" t="s">
        <v>1628</v>
      </c>
      <c r="L293" t="s">
        <v>36</v>
      </c>
      <c r="M293" t="s">
        <v>1949</v>
      </c>
      <c r="N293" t="s">
        <v>36</v>
      </c>
      <c r="O293" t="s">
        <v>38</v>
      </c>
      <c r="P293" t="s">
        <v>225</v>
      </c>
      <c r="Q293" t="s">
        <v>226</v>
      </c>
      <c r="R293" t="s">
        <v>1925</v>
      </c>
      <c r="S293" t="s">
        <v>996</v>
      </c>
    </row>
    <row r="294" spans="1:19" x14ac:dyDescent="0.25">
      <c r="A294">
        <v>5229746</v>
      </c>
      <c r="B294" t="s">
        <v>1001</v>
      </c>
      <c r="C294" t="s">
        <v>998</v>
      </c>
      <c r="D294">
        <v>1870574.3599999999</v>
      </c>
      <c r="H294">
        <v>46999</v>
      </c>
      <c r="I294">
        <v>6120</v>
      </c>
      <c r="J294">
        <v>6000</v>
      </c>
      <c r="K294" t="s">
        <v>66</v>
      </c>
      <c r="L294" t="s">
        <v>29</v>
      </c>
      <c r="M294" t="s">
        <v>1934</v>
      </c>
      <c r="N294" t="s">
        <v>29</v>
      </c>
      <c r="O294" t="s">
        <v>22</v>
      </c>
      <c r="P294" t="s">
        <v>225</v>
      </c>
      <c r="Q294" t="s">
        <v>226</v>
      </c>
      <c r="R294" t="s">
        <v>1925</v>
      </c>
      <c r="S294" t="s">
        <v>996</v>
      </c>
    </row>
    <row r="295" spans="1:19" x14ac:dyDescent="0.25">
      <c r="A295">
        <v>14911456</v>
      </c>
      <c r="B295" t="s">
        <v>1636</v>
      </c>
      <c r="C295" t="s">
        <v>998</v>
      </c>
      <c r="D295">
        <v>1865392.23</v>
      </c>
      <c r="H295" t="s">
        <v>872</v>
      </c>
      <c r="I295">
        <v>7220</v>
      </c>
      <c r="J295">
        <v>7000</v>
      </c>
      <c r="K295" t="s">
        <v>584</v>
      </c>
      <c r="L295" t="s">
        <v>36</v>
      </c>
      <c r="M295" t="s">
        <v>1949</v>
      </c>
      <c r="N295" t="s">
        <v>36</v>
      </c>
      <c r="O295" t="s">
        <v>38</v>
      </c>
      <c r="P295" t="s">
        <v>23</v>
      </c>
      <c r="Q295" t="s">
        <v>24</v>
      </c>
      <c r="R295" t="s">
        <v>1928</v>
      </c>
      <c r="S295" t="s">
        <v>996</v>
      </c>
    </row>
    <row r="296" spans="1:19" x14ac:dyDescent="0.25">
      <c r="A296" s="8">
        <v>24227144</v>
      </c>
      <c r="B296" s="8" t="s">
        <v>809</v>
      </c>
      <c r="C296" s="8" t="s">
        <v>32</v>
      </c>
      <c r="D296" s="8">
        <v>1864117.28</v>
      </c>
      <c r="E296" s="8" t="s">
        <v>565</v>
      </c>
      <c r="F296" s="8" t="s">
        <v>138</v>
      </c>
      <c r="G296" s="8" t="s">
        <v>268</v>
      </c>
      <c r="H296">
        <v>41009</v>
      </c>
      <c r="I296">
        <v>5001</v>
      </c>
      <c r="J296">
        <v>5000</v>
      </c>
      <c r="K296" t="s">
        <v>386</v>
      </c>
      <c r="L296" t="s">
        <v>172</v>
      </c>
      <c r="M296" t="s">
        <v>1946</v>
      </c>
      <c r="N296" t="s">
        <v>172</v>
      </c>
      <c r="O296" t="s">
        <v>174</v>
      </c>
      <c r="P296" t="s">
        <v>140</v>
      </c>
      <c r="Q296" t="s">
        <v>24</v>
      </c>
      <c r="R296" t="s">
        <v>1925</v>
      </c>
      <c r="S296" t="s">
        <v>996</v>
      </c>
    </row>
    <row r="297" spans="1:19" x14ac:dyDescent="0.25">
      <c r="A297">
        <v>6120724</v>
      </c>
      <c r="B297" t="s">
        <v>1483</v>
      </c>
      <c r="C297" t="s">
        <v>998</v>
      </c>
      <c r="D297">
        <v>1863794.26</v>
      </c>
      <c r="H297" t="s">
        <v>698</v>
      </c>
      <c r="I297">
        <v>3250</v>
      </c>
      <c r="J297">
        <v>3000</v>
      </c>
      <c r="K297" t="s">
        <v>759</v>
      </c>
      <c r="L297" t="s">
        <v>244</v>
      </c>
      <c r="M297" t="s">
        <v>1943</v>
      </c>
      <c r="N297" t="s">
        <v>244</v>
      </c>
      <c r="O297" t="s">
        <v>147</v>
      </c>
      <c r="P297" t="s">
        <v>225</v>
      </c>
      <c r="Q297" t="s">
        <v>226</v>
      </c>
      <c r="R297" t="s">
        <v>1925</v>
      </c>
      <c r="S297" t="s">
        <v>996</v>
      </c>
    </row>
    <row r="298" spans="1:19" x14ac:dyDescent="0.25">
      <c r="A298">
        <v>14536593</v>
      </c>
      <c r="B298" t="s">
        <v>423</v>
      </c>
      <c r="C298" t="s">
        <v>998</v>
      </c>
      <c r="D298">
        <v>1844533.29</v>
      </c>
      <c r="H298">
        <v>46510</v>
      </c>
      <c r="I298">
        <v>6120</v>
      </c>
      <c r="J298">
        <v>6000</v>
      </c>
      <c r="K298" t="s">
        <v>186</v>
      </c>
      <c r="L298" t="s">
        <v>36</v>
      </c>
      <c r="M298" t="s">
        <v>1949</v>
      </c>
      <c r="N298" t="s">
        <v>36</v>
      </c>
      <c r="O298" t="s">
        <v>38</v>
      </c>
      <c r="P298" t="s">
        <v>23</v>
      </c>
      <c r="Q298" t="s">
        <v>24</v>
      </c>
      <c r="R298" t="s">
        <v>1925</v>
      </c>
      <c r="S298" t="s">
        <v>996</v>
      </c>
    </row>
    <row r="299" spans="1:19" x14ac:dyDescent="0.25">
      <c r="A299">
        <v>9628221</v>
      </c>
      <c r="B299" t="s">
        <v>1825</v>
      </c>
      <c r="C299" t="s">
        <v>1793</v>
      </c>
      <c r="D299">
        <v>1840099.29</v>
      </c>
      <c r="H299" t="s">
        <v>162</v>
      </c>
      <c r="I299">
        <v>3710</v>
      </c>
      <c r="J299">
        <v>3000</v>
      </c>
      <c r="K299" t="s">
        <v>671</v>
      </c>
      <c r="L299" t="s">
        <v>95</v>
      </c>
      <c r="M299" t="s">
        <v>1936</v>
      </c>
      <c r="N299" t="s">
        <v>95</v>
      </c>
      <c r="O299" t="s">
        <v>38</v>
      </c>
      <c r="P299" t="s">
        <v>225</v>
      </c>
      <c r="Q299" t="s">
        <v>226</v>
      </c>
      <c r="R299" t="s">
        <v>1925</v>
      </c>
      <c r="S299" t="s">
        <v>997</v>
      </c>
    </row>
    <row r="300" spans="1:19" x14ac:dyDescent="0.25">
      <c r="A300">
        <v>25645411</v>
      </c>
      <c r="B300" t="s">
        <v>1820</v>
      </c>
      <c r="C300" t="s">
        <v>1801</v>
      </c>
      <c r="D300">
        <v>1839283.88</v>
      </c>
      <c r="H300" t="s">
        <v>185</v>
      </c>
      <c r="I300">
        <v>3313</v>
      </c>
      <c r="J300">
        <v>3000</v>
      </c>
      <c r="K300" t="s">
        <v>644</v>
      </c>
      <c r="L300" t="s">
        <v>239</v>
      </c>
      <c r="M300" t="s">
        <v>1932</v>
      </c>
      <c r="N300" t="s">
        <v>1933</v>
      </c>
      <c r="O300" t="s">
        <v>38</v>
      </c>
      <c r="P300" t="s">
        <v>235</v>
      </c>
      <c r="Q300" t="s">
        <v>24</v>
      </c>
      <c r="R300" t="s">
        <v>1924</v>
      </c>
      <c r="S300" t="s">
        <v>996</v>
      </c>
    </row>
    <row r="301" spans="1:19" x14ac:dyDescent="0.25">
      <c r="A301">
        <v>3239309</v>
      </c>
      <c r="B301" t="s">
        <v>1701</v>
      </c>
      <c r="C301" t="s">
        <v>998</v>
      </c>
      <c r="D301">
        <v>1836167.54</v>
      </c>
      <c r="H301" t="s">
        <v>93</v>
      </c>
      <c r="I301">
        <v>6130</v>
      </c>
      <c r="J301">
        <v>6000</v>
      </c>
      <c r="K301" t="s">
        <v>538</v>
      </c>
      <c r="L301" t="s">
        <v>95</v>
      </c>
      <c r="M301" t="s">
        <v>1936</v>
      </c>
      <c r="N301" t="s">
        <v>95</v>
      </c>
      <c r="O301" t="s">
        <v>38</v>
      </c>
      <c r="P301" t="s">
        <v>225</v>
      </c>
      <c r="Q301" t="s">
        <v>226</v>
      </c>
      <c r="R301" t="s">
        <v>1925</v>
      </c>
      <c r="S301" t="s">
        <v>996</v>
      </c>
    </row>
    <row r="302" spans="1:19" x14ac:dyDescent="0.25">
      <c r="A302">
        <v>7644212</v>
      </c>
      <c r="B302" t="s">
        <v>1041</v>
      </c>
      <c r="C302" t="s">
        <v>998</v>
      </c>
      <c r="D302">
        <v>1834662.22</v>
      </c>
      <c r="H302">
        <v>46999</v>
      </c>
      <c r="I302">
        <v>6120</v>
      </c>
      <c r="J302">
        <v>6000</v>
      </c>
      <c r="K302" t="s">
        <v>1034</v>
      </c>
      <c r="L302" t="s">
        <v>20</v>
      </c>
      <c r="M302" t="s">
        <v>1950</v>
      </c>
      <c r="N302" t="s">
        <v>20</v>
      </c>
      <c r="O302" t="s">
        <v>22</v>
      </c>
      <c r="P302" t="s">
        <v>23</v>
      </c>
      <c r="Q302" t="s">
        <v>24</v>
      </c>
      <c r="R302" t="s">
        <v>1925</v>
      </c>
      <c r="S302" t="s">
        <v>996</v>
      </c>
    </row>
    <row r="303" spans="1:19" x14ac:dyDescent="0.25">
      <c r="A303">
        <v>9628221</v>
      </c>
      <c r="B303" t="s">
        <v>1825</v>
      </c>
      <c r="C303" t="s">
        <v>1793</v>
      </c>
      <c r="D303">
        <v>1832686.3900000001</v>
      </c>
      <c r="H303" t="s">
        <v>162</v>
      </c>
      <c r="I303">
        <v>3710</v>
      </c>
      <c r="J303">
        <v>3000</v>
      </c>
      <c r="K303" t="s">
        <v>671</v>
      </c>
      <c r="L303" t="s">
        <v>95</v>
      </c>
      <c r="M303" t="s">
        <v>1936</v>
      </c>
      <c r="N303" t="s">
        <v>95</v>
      </c>
      <c r="O303" t="s">
        <v>38</v>
      </c>
      <c r="P303" t="s">
        <v>225</v>
      </c>
      <c r="Q303" t="s">
        <v>226</v>
      </c>
      <c r="R303" t="s">
        <v>1925</v>
      </c>
      <c r="S303" t="s">
        <v>997</v>
      </c>
    </row>
    <row r="304" spans="1:19" x14ac:dyDescent="0.25">
      <c r="A304">
        <v>9628221</v>
      </c>
      <c r="B304" t="s">
        <v>1825</v>
      </c>
      <c r="C304" t="s">
        <v>1793</v>
      </c>
      <c r="D304">
        <v>1831283.94</v>
      </c>
      <c r="H304" t="s">
        <v>162</v>
      </c>
      <c r="I304">
        <v>3710</v>
      </c>
      <c r="J304">
        <v>3000</v>
      </c>
      <c r="K304" t="s">
        <v>671</v>
      </c>
      <c r="L304" t="s">
        <v>95</v>
      </c>
      <c r="M304" t="s">
        <v>1936</v>
      </c>
      <c r="N304" t="s">
        <v>95</v>
      </c>
      <c r="O304" t="s">
        <v>38</v>
      </c>
      <c r="P304" t="s">
        <v>225</v>
      </c>
      <c r="Q304" t="s">
        <v>226</v>
      </c>
      <c r="R304" t="s">
        <v>1925</v>
      </c>
      <c r="S304" t="s">
        <v>997</v>
      </c>
    </row>
    <row r="305" spans="1:19" x14ac:dyDescent="0.25">
      <c r="A305">
        <v>5287367</v>
      </c>
      <c r="B305" t="s">
        <v>1792</v>
      </c>
      <c r="C305" t="s">
        <v>1793</v>
      </c>
      <c r="D305">
        <v>1829341.8</v>
      </c>
      <c r="H305" t="s">
        <v>293</v>
      </c>
      <c r="I305">
        <v>3552</v>
      </c>
      <c r="J305">
        <v>3000</v>
      </c>
      <c r="K305" t="s">
        <v>498</v>
      </c>
      <c r="L305" t="s">
        <v>190</v>
      </c>
      <c r="M305" t="s">
        <v>1940</v>
      </c>
      <c r="N305" t="s">
        <v>190</v>
      </c>
      <c r="O305" t="s">
        <v>147</v>
      </c>
      <c r="P305" t="s">
        <v>225</v>
      </c>
      <c r="Q305" t="s">
        <v>226</v>
      </c>
      <c r="R305" t="s">
        <v>1925</v>
      </c>
      <c r="S305" t="s">
        <v>997</v>
      </c>
    </row>
    <row r="306" spans="1:19" x14ac:dyDescent="0.25">
      <c r="A306">
        <v>4633578</v>
      </c>
      <c r="B306" t="s">
        <v>1327</v>
      </c>
      <c r="C306" t="s">
        <v>998</v>
      </c>
      <c r="D306">
        <v>1824473.03</v>
      </c>
      <c r="H306" t="s">
        <v>687</v>
      </c>
      <c r="I306">
        <v>3551</v>
      </c>
      <c r="J306">
        <v>3000</v>
      </c>
      <c r="K306" t="s">
        <v>701</v>
      </c>
      <c r="L306" t="s">
        <v>271</v>
      </c>
      <c r="M306" t="s">
        <v>1941</v>
      </c>
      <c r="N306" t="s">
        <v>271</v>
      </c>
      <c r="O306" t="s">
        <v>273</v>
      </c>
      <c r="P306" t="s">
        <v>225</v>
      </c>
      <c r="Q306" t="s">
        <v>226</v>
      </c>
      <c r="R306" t="s">
        <v>1925</v>
      </c>
      <c r="S306" t="s">
        <v>997</v>
      </c>
    </row>
    <row r="307" spans="1:19" x14ac:dyDescent="0.25">
      <c r="A307">
        <v>13522147</v>
      </c>
      <c r="B307" t="s">
        <v>720</v>
      </c>
      <c r="C307" t="s">
        <v>998</v>
      </c>
      <c r="D307">
        <v>1821651.35</v>
      </c>
      <c r="H307" t="s">
        <v>514</v>
      </c>
      <c r="I307">
        <v>3911</v>
      </c>
      <c r="J307">
        <v>3000</v>
      </c>
      <c r="K307" t="s">
        <v>623</v>
      </c>
      <c r="L307" t="s">
        <v>624</v>
      </c>
      <c r="M307" t="s">
        <v>1958</v>
      </c>
      <c r="N307" t="s">
        <v>624</v>
      </c>
      <c r="O307" t="s">
        <v>147</v>
      </c>
      <c r="P307" t="s">
        <v>140</v>
      </c>
      <c r="Q307" t="s">
        <v>24</v>
      </c>
      <c r="R307" t="s">
        <v>1925</v>
      </c>
      <c r="S307" t="s">
        <v>996</v>
      </c>
    </row>
    <row r="308" spans="1:19" x14ac:dyDescent="0.25">
      <c r="A308" s="8">
        <v>24527220</v>
      </c>
      <c r="B308" s="8" t="s">
        <v>810</v>
      </c>
      <c r="C308" s="8" t="s">
        <v>47</v>
      </c>
      <c r="D308" s="8">
        <v>1811088.83</v>
      </c>
      <c r="E308" s="8" t="s">
        <v>88</v>
      </c>
      <c r="F308" s="8" t="s">
        <v>138</v>
      </c>
      <c r="G308" s="8" t="s">
        <v>268</v>
      </c>
      <c r="H308" t="s">
        <v>411</v>
      </c>
      <c r="I308">
        <v>5006</v>
      </c>
      <c r="J308">
        <v>5000</v>
      </c>
      <c r="K308" t="s">
        <v>90</v>
      </c>
      <c r="L308" t="s">
        <v>36</v>
      </c>
      <c r="M308" t="s">
        <v>1949</v>
      </c>
      <c r="N308" t="s">
        <v>36</v>
      </c>
      <c r="O308" t="s">
        <v>38</v>
      </c>
      <c r="P308" t="s">
        <v>140</v>
      </c>
      <c r="Q308" t="s">
        <v>24</v>
      </c>
      <c r="R308" t="s">
        <v>1925</v>
      </c>
      <c r="S308" t="s">
        <v>996</v>
      </c>
    </row>
    <row r="309" spans="1:19" x14ac:dyDescent="0.25">
      <c r="A309">
        <v>7133444</v>
      </c>
      <c r="B309" t="s">
        <v>1271</v>
      </c>
      <c r="C309" t="s">
        <v>998</v>
      </c>
      <c r="D309">
        <v>1806154.56</v>
      </c>
      <c r="H309">
        <v>46595</v>
      </c>
      <c r="I309">
        <v>6120</v>
      </c>
      <c r="J309">
        <v>6000</v>
      </c>
      <c r="K309" t="s">
        <v>739</v>
      </c>
      <c r="L309" t="s">
        <v>107</v>
      </c>
      <c r="M309" t="s">
        <v>1952</v>
      </c>
      <c r="N309" t="s">
        <v>107</v>
      </c>
      <c r="O309" t="s">
        <v>109</v>
      </c>
      <c r="P309" t="s">
        <v>225</v>
      </c>
      <c r="Q309" t="s">
        <v>226</v>
      </c>
      <c r="R309" t="s">
        <v>1925</v>
      </c>
      <c r="S309" t="s">
        <v>996</v>
      </c>
    </row>
    <row r="310" spans="1:19" x14ac:dyDescent="0.25">
      <c r="A310">
        <v>24088925</v>
      </c>
      <c r="B310" t="s">
        <v>1051</v>
      </c>
      <c r="C310" t="s">
        <v>998</v>
      </c>
      <c r="D310">
        <v>1802946.28</v>
      </c>
      <c r="H310">
        <v>46999</v>
      </c>
      <c r="I310">
        <v>6120</v>
      </c>
      <c r="J310">
        <v>6000</v>
      </c>
      <c r="K310" t="s">
        <v>344</v>
      </c>
      <c r="L310" t="s">
        <v>20</v>
      </c>
      <c r="M310" t="s">
        <v>1950</v>
      </c>
      <c r="N310" t="s">
        <v>20</v>
      </c>
      <c r="O310" t="s">
        <v>22</v>
      </c>
      <c r="P310" t="s">
        <v>23</v>
      </c>
      <c r="Q310" t="s">
        <v>24</v>
      </c>
      <c r="R310" t="s">
        <v>1925</v>
      </c>
      <c r="S310" t="s">
        <v>996</v>
      </c>
    </row>
    <row r="311" spans="1:19" x14ac:dyDescent="0.25">
      <c r="A311">
        <v>5712975</v>
      </c>
      <c r="B311" t="s">
        <v>1800</v>
      </c>
      <c r="C311" t="s">
        <v>1801</v>
      </c>
      <c r="D311">
        <v>1798410.9</v>
      </c>
      <c r="H311">
        <v>46999</v>
      </c>
      <c r="I311">
        <v>6120</v>
      </c>
      <c r="J311">
        <v>6000</v>
      </c>
      <c r="K311" t="s">
        <v>644</v>
      </c>
      <c r="L311" t="s">
        <v>239</v>
      </c>
      <c r="M311" t="s">
        <v>1932</v>
      </c>
      <c r="N311" t="s">
        <v>1933</v>
      </c>
      <c r="O311" t="s">
        <v>38</v>
      </c>
      <c r="P311" t="s">
        <v>225</v>
      </c>
      <c r="Q311" t="s">
        <v>226</v>
      </c>
      <c r="R311" t="s">
        <v>1925</v>
      </c>
      <c r="S311" t="s">
        <v>996</v>
      </c>
    </row>
    <row r="312" spans="1:19" x14ac:dyDescent="0.25">
      <c r="A312">
        <v>3979003</v>
      </c>
      <c r="B312" t="s">
        <v>1405</v>
      </c>
      <c r="C312" t="s">
        <v>998</v>
      </c>
      <c r="D312">
        <v>1797195.01</v>
      </c>
      <c r="H312" t="s">
        <v>293</v>
      </c>
      <c r="I312">
        <v>3552</v>
      </c>
      <c r="J312">
        <v>3000</v>
      </c>
      <c r="K312" t="s">
        <v>532</v>
      </c>
      <c r="L312" t="s">
        <v>190</v>
      </c>
      <c r="M312" t="s">
        <v>1940</v>
      </c>
      <c r="N312" t="s">
        <v>190</v>
      </c>
      <c r="O312" t="s">
        <v>147</v>
      </c>
      <c r="P312" t="s">
        <v>225</v>
      </c>
      <c r="Q312" t="s">
        <v>226</v>
      </c>
      <c r="R312" t="s">
        <v>1925</v>
      </c>
      <c r="S312" t="s">
        <v>997</v>
      </c>
    </row>
    <row r="313" spans="1:19" x14ac:dyDescent="0.25">
      <c r="A313">
        <v>7133444</v>
      </c>
      <c r="B313" t="s">
        <v>1271</v>
      </c>
      <c r="C313" t="s">
        <v>998</v>
      </c>
      <c r="D313">
        <v>1793774.01</v>
      </c>
      <c r="H313">
        <v>46595</v>
      </c>
      <c r="I313">
        <v>6120</v>
      </c>
      <c r="J313">
        <v>6000</v>
      </c>
      <c r="K313" t="s">
        <v>739</v>
      </c>
      <c r="L313" t="s">
        <v>107</v>
      </c>
      <c r="M313" t="s">
        <v>1952</v>
      </c>
      <c r="N313" t="s">
        <v>107</v>
      </c>
      <c r="O313" t="s">
        <v>109</v>
      </c>
      <c r="P313" t="s">
        <v>225</v>
      </c>
      <c r="Q313" t="s">
        <v>226</v>
      </c>
      <c r="R313" t="s">
        <v>1925</v>
      </c>
      <c r="S313" t="s">
        <v>996</v>
      </c>
    </row>
    <row r="314" spans="1:19" x14ac:dyDescent="0.25">
      <c r="A314">
        <v>4823646</v>
      </c>
      <c r="B314" t="s">
        <v>1582</v>
      </c>
      <c r="C314" t="s">
        <v>998</v>
      </c>
      <c r="D314">
        <v>1791995.75</v>
      </c>
      <c r="H314" t="s">
        <v>1896</v>
      </c>
      <c r="I314">
        <v>6120</v>
      </c>
      <c r="J314">
        <v>6000</v>
      </c>
      <c r="K314" t="s">
        <v>171</v>
      </c>
      <c r="L314" t="s">
        <v>172</v>
      </c>
      <c r="M314" t="s">
        <v>1946</v>
      </c>
      <c r="N314" t="s">
        <v>172</v>
      </c>
      <c r="O314" t="s">
        <v>174</v>
      </c>
      <c r="P314" t="s">
        <v>225</v>
      </c>
      <c r="Q314" t="s">
        <v>226</v>
      </c>
      <c r="R314" t="s">
        <v>1925</v>
      </c>
      <c r="S314" t="s">
        <v>997</v>
      </c>
    </row>
    <row r="315" spans="1:19" x14ac:dyDescent="0.25">
      <c r="A315">
        <v>5482378</v>
      </c>
      <c r="B315" t="s">
        <v>1695</v>
      </c>
      <c r="C315" t="s">
        <v>998</v>
      </c>
      <c r="D315">
        <v>1788928.48</v>
      </c>
      <c r="H315" t="s">
        <v>347</v>
      </c>
      <c r="I315">
        <v>6110</v>
      </c>
      <c r="J315">
        <v>6000</v>
      </c>
      <c r="K315" t="s">
        <v>205</v>
      </c>
      <c r="L315" t="s">
        <v>95</v>
      </c>
      <c r="M315" t="s">
        <v>1936</v>
      </c>
      <c r="N315" t="s">
        <v>95</v>
      </c>
      <c r="O315" t="s">
        <v>38</v>
      </c>
      <c r="P315" t="s">
        <v>225</v>
      </c>
      <c r="Q315" t="s">
        <v>226</v>
      </c>
      <c r="R315" t="s">
        <v>1928</v>
      </c>
      <c r="S315" t="s">
        <v>997</v>
      </c>
    </row>
    <row r="316" spans="1:19" x14ac:dyDescent="0.25">
      <c r="A316">
        <v>9129215</v>
      </c>
      <c r="B316" t="s">
        <v>854</v>
      </c>
      <c r="C316" t="s">
        <v>998</v>
      </c>
      <c r="D316">
        <v>1785786.6099999999</v>
      </c>
      <c r="H316" t="s">
        <v>93</v>
      </c>
      <c r="I316">
        <v>6130</v>
      </c>
      <c r="J316">
        <v>6000</v>
      </c>
      <c r="K316" t="s">
        <v>856</v>
      </c>
      <c r="L316" t="s">
        <v>95</v>
      </c>
      <c r="M316" t="s">
        <v>1936</v>
      </c>
      <c r="N316" t="s">
        <v>95</v>
      </c>
      <c r="O316" t="s">
        <v>38</v>
      </c>
      <c r="P316" t="s">
        <v>225</v>
      </c>
      <c r="Q316" t="s">
        <v>226</v>
      </c>
      <c r="R316" t="s">
        <v>1925</v>
      </c>
      <c r="S316" t="s">
        <v>996</v>
      </c>
    </row>
    <row r="317" spans="1:19" x14ac:dyDescent="0.25">
      <c r="A317">
        <v>4677511</v>
      </c>
      <c r="B317" t="s">
        <v>1333</v>
      </c>
      <c r="C317" t="s">
        <v>998</v>
      </c>
      <c r="D317">
        <v>1769403.58</v>
      </c>
      <c r="H317">
        <v>46999</v>
      </c>
      <c r="I317">
        <v>6120</v>
      </c>
      <c r="J317">
        <v>6000</v>
      </c>
      <c r="K317" t="s">
        <v>389</v>
      </c>
      <c r="L317" t="s">
        <v>271</v>
      </c>
      <c r="M317" t="s">
        <v>1941</v>
      </c>
      <c r="N317" t="s">
        <v>271</v>
      </c>
      <c r="O317" t="s">
        <v>273</v>
      </c>
      <c r="P317" t="s">
        <v>23</v>
      </c>
      <c r="Q317" t="s">
        <v>24</v>
      </c>
      <c r="R317" t="s">
        <v>1925</v>
      </c>
      <c r="S317" t="s">
        <v>996</v>
      </c>
    </row>
    <row r="318" spans="1:19" x14ac:dyDescent="0.25">
      <c r="A318">
        <v>5229746</v>
      </c>
      <c r="B318" t="s">
        <v>1001</v>
      </c>
      <c r="C318" t="s">
        <v>998</v>
      </c>
      <c r="D318">
        <v>1765731.4100000001</v>
      </c>
      <c r="H318">
        <v>46999</v>
      </c>
      <c r="I318">
        <v>6120</v>
      </c>
      <c r="J318">
        <v>6000</v>
      </c>
      <c r="K318" t="s">
        <v>66</v>
      </c>
      <c r="L318" t="s">
        <v>29</v>
      </c>
      <c r="M318" t="s">
        <v>1934</v>
      </c>
      <c r="N318" t="s">
        <v>29</v>
      </c>
      <c r="O318" t="s">
        <v>22</v>
      </c>
      <c r="P318" t="s">
        <v>225</v>
      </c>
      <c r="Q318" t="s">
        <v>226</v>
      </c>
      <c r="R318" t="s">
        <v>1925</v>
      </c>
      <c r="S318" t="s">
        <v>996</v>
      </c>
    </row>
    <row r="319" spans="1:19" x14ac:dyDescent="0.25">
      <c r="A319">
        <v>14115826</v>
      </c>
      <c r="B319" t="s">
        <v>1015</v>
      </c>
      <c r="C319" t="s">
        <v>998</v>
      </c>
      <c r="D319">
        <v>1757161.24</v>
      </c>
      <c r="H319">
        <v>46999</v>
      </c>
      <c r="I319">
        <v>6120</v>
      </c>
      <c r="J319">
        <v>6000</v>
      </c>
      <c r="K319" t="s">
        <v>980</v>
      </c>
      <c r="L319" t="s">
        <v>50</v>
      </c>
      <c r="M319" t="s">
        <v>1942</v>
      </c>
      <c r="N319" t="s">
        <v>50</v>
      </c>
      <c r="O319" t="s">
        <v>22</v>
      </c>
      <c r="P319" t="s">
        <v>225</v>
      </c>
      <c r="Q319" t="s">
        <v>226</v>
      </c>
      <c r="R319" t="s">
        <v>1925</v>
      </c>
      <c r="S319" t="s">
        <v>996</v>
      </c>
    </row>
    <row r="320" spans="1:19" x14ac:dyDescent="0.25">
      <c r="A320" s="8">
        <v>14112342</v>
      </c>
      <c r="B320" s="8" t="s">
        <v>908</v>
      </c>
      <c r="C320" s="8" t="s">
        <v>47</v>
      </c>
      <c r="D320" s="8">
        <v>1740000</v>
      </c>
      <c r="E320" s="8" t="s">
        <v>441</v>
      </c>
      <c r="F320" s="8" t="s">
        <v>224</v>
      </c>
      <c r="G320" s="8" t="s">
        <v>268</v>
      </c>
      <c r="H320" t="s">
        <v>603</v>
      </c>
      <c r="I320">
        <v>3834</v>
      </c>
      <c r="J320">
        <v>3000</v>
      </c>
      <c r="K320" t="s">
        <v>442</v>
      </c>
      <c r="L320" t="s">
        <v>329</v>
      </c>
      <c r="M320" t="s">
        <v>1938</v>
      </c>
      <c r="N320" t="s">
        <v>329</v>
      </c>
      <c r="O320" t="s">
        <v>109</v>
      </c>
      <c r="P320" t="s">
        <v>225</v>
      </c>
      <c r="Q320" t="s">
        <v>226</v>
      </c>
      <c r="R320" t="s">
        <v>1925</v>
      </c>
      <c r="S320" t="s">
        <v>996</v>
      </c>
    </row>
    <row r="321" spans="1:19" x14ac:dyDescent="0.25">
      <c r="A321">
        <v>19050701</v>
      </c>
      <c r="B321" t="s">
        <v>1192</v>
      </c>
      <c r="C321" t="s">
        <v>998</v>
      </c>
      <c r="D321">
        <v>1738563.92</v>
      </c>
      <c r="H321">
        <v>10800</v>
      </c>
      <c r="I321">
        <v>3112</v>
      </c>
      <c r="J321">
        <v>3000</v>
      </c>
      <c r="K321" t="s">
        <v>354</v>
      </c>
      <c r="L321" t="s">
        <v>329</v>
      </c>
      <c r="M321" t="s">
        <v>1938</v>
      </c>
      <c r="N321" t="s">
        <v>329</v>
      </c>
      <c r="O321" t="s">
        <v>109</v>
      </c>
      <c r="P321" t="s">
        <v>23</v>
      </c>
      <c r="Q321" t="s">
        <v>24</v>
      </c>
      <c r="R321" t="s">
        <v>1925</v>
      </c>
      <c r="S321" t="s">
        <v>996</v>
      </c>
    </row>
    <row r="322" spans="1:19" x14ac:dyDescent="0.25">
      <c r="A322">
        <v>7799645</v>
      </c>
      <c r="B322" t="s">
        <v>345</v>
      </c>
      <c r="C322" t="s">
        <v>998</v>
      </c>
      <c r="D322">
        <v>1731195.0899999999</v>
      </c>
      <c r="H322" t="s">
        <v>347</v>
      </c>
      <c r="I322">
        <v>6110</v>
      </c>
      <c r="J322">
        <v>6000</v>
      </c>
      <c r="K322" t="s">
        <v>348</v>
      </c>
      <c r="L322" t="s">
        <v>349</v>
      </c>
      <c r="M322" t="s">
        <v>1939</v>
      </c>
      <c r="N322" t="s">
        <v>349</v>
      </c>
      <c r="O322" t="s">
        <v>22</v>
      </c>
      <c r="P322" t="s">
        <v>23</v>
      </c>
      <c r="Q322" t="s">
        <v>24</v>
      </c>
      <c r="R322" t="s">
        <v>1925</v>
      </c>
      <c r="S322" t="s">
        <v>996</v>
      </c>
    </row>
    <row r="323" spans="1:19" x14ac:dyDescent="0.25">
      <c r="A323">
        <v>14115826</v>
      </c>
      <c r="B323" t="s">
        <v>1015</v>
      </c>
      <c r="C323" t="s">
        <v>998</v>
      </c>
      <c r="D323">
        <v>1730132.56</v>
      </c>
      <c r="H323">
        <v>46999</v>
      </c>
      <c r="I323">
        <v>6120</v>
      </c>
      <c r="J323">
        <v>6000</v>
      </c>
      <c r="K323" t="s">
        <v>980</v>
      </c>
      <c r="L323" t="s">
        <v>50</v>
      </c>
      <c r="M323" t="s">
        <v>1942</v>
      </c>
      <c r="N323" t="s">
        <v>50</v>
      </c>
      <c r="O323" t="s">
        <v>22</v>
      </c>
      <c r="P323" t="s">
        <v>225</v>
      </c>
      <c r="Q323" t="s">
        <v>226</v>
      </c>
      <c r="R323" t="s">
        <v>1925</v>
      </c>
      <c r="S323" t="s">
        <v>996</v>
      </c>
    </row>
    <row r="324" spans="1:19" x14ac:dyDescent="0.25">
      <c r="A324">
        <v>16226059</v>
      </c>
      <c r="B324" t="s">
        <v>1113</v>
      </c>
      <c r="C324" t="s">
        <v>998</v>
      </c>
      <c r="D324">
        <v>1726708.22</v>
      </c>
      <c r="H324">
        <v>46999</v>
      </c>
      <c r="I324">
        <v>6120</v>
      </c>
      <c r="J324">
        <v>6000</v>
      </c>
      <c r="K324" t="s">
        <v>704</v>
      </c>
      <c r="L324" t="s">
        <v>81</v>
      </c>
      <c r="M324" t="s">
        <v>1954</v>
      </c>
      <c r="N324" t="s">
        <v>81</v>
      </c>
      <c r="O324" t="s">
        <v>22</v>
      </c>
      <c r="P324" t="s">
        <v>225</v>
      </c>
      <c r="Q324" t="s">
        <v>226</v>
      </c>
      <c r="R324" t="s">
        <v>1925</v>
      </c>
      <c r="S324" t="s">
        <v>997</v>
      </c>
    </row>
    <row r="325" spans="1:19" x14ac:dyDescent="0.25">
      <c r="A325">
        <v>16226059</v>
      </c>
      <c r="B325" t="s">
        <v>1113</v>
      </c>
      <c r="C325" t="s">
        <v>998</v>
      </c>
      <c r="D325">
        <v>1726558.19</v>
      </c>
      <c r="H325">
        <v>46999</v>
      </c>
      <c r="I325">
        <v>6120</v>
      </c>
      <c r="J325">
        <v>6000</v>
      </c>
      <c r="K325" t="s">
        <v>704</v>
      </c>
      <c r="L325" t="s">
        <v>81</v>
      </c>
      <c r="M325" t="s">
        <v>1954</v>
      </c>
      <c r="N325" t="s">
        <v>81</v>
      </c>
      <c r="O325" t="s">
        <v>22</v>
      </c>
      <c r="P325" t="s">
        <v>225</v>
      </c>
      <c r="Q325" t="s">
        <v>226</v>
      </c>
      <c r="R325" t="s">
        <v>1925</v>
      </c>
      <c r="S325" t="s">
        <v>997</v>
      </c>
    </row>
    <row r="326" spans="1:19" x14ac:dyDescent="0.25">
      <c r="A326">
        <v>16355729</v>
      </c>
      <c r="B326" t="s">
        <v>1195</v>
      </c>
      <c r="C326" t="s">
        <v>998</v>
      </c>
      <c r="D326">
        <v>1717731.75</v>
      </c>
      <c r="H326" t="s">
        <v>1907</v>
      </c>
      <c r="I326">
        <v>1120</v>
      </c>
      <c r="J326">
        <v>1000</v>
      </c>
      <c r="K326" t="s">
        <v>509</v>
      </c>
      <c r="L326" t="s">
        <v>329</v>
      </c>
      <c r="M326" t="s">
        <v>1938</v>
      </c>
      <c r="N326" t="s">
        <v>329</v>
      </c>
      <c r="O326" t="s">
        <v>109</v>
      </c>
      <c r="P326" t="s">
        <v>23</v>
      </c>
      <c r="Q326" t="s">
        <v>24</v>
      </c>
      <c r="R326" t="s">
        <v>1925</v>
      </c>
      <c r="S326" t="s">
        <v>996</v>
      </c>
    </row>
    <row r="327" spans="1:19" x14ac:dyDescent="0.25">
      <c r="A327">
        <v>16086479</v>
      </c>
      <c r="B327" t="s">
        <v>1627</v>
      </c>
      <c r="C327" t="s">
        <v>1801</v>
      </c>
      <c r="D327">
        <v>1706015.44</v>
      </c>
      <c r="H327">
        <v>27999</v>
      </c>
      <c r="I327">
        <v>3866</v>
      </c>
      <c r="J327">
        <v>3000</v>
      </c>
      <c r="K327" t="s">
        <v>1628</v>
      </c>
      <c r="L327" t="s">
        <v>36</v>
      </c>
      <c r="M327" t="s">
        <v>1949</v>
      </c>
      <c r="N327" t="s">
        <v>36</v>
      </c>
      <c r="O327" t="s">
        <v>38</v>
      </c>
      <c r="P327" t="s">
        <v>225</v>
      </c>
      <c r="Q327" t="s">
        <v>226</v>
      </c>
      <c r="R327" t="s">
        <v>1925</v>
      </c>
      <c r="S327" t="s">
        <v>996</v>
      </c>
    </row>
    <row r="328" spans="1:19" x14ac:dyDescent="0.25">
      <c r="A328">
        <v>6001808</v>
      </c>
      <c r="B328" t="s">
        <v>642</v>
      </c>
      <c r="C328" t="s">
        <v>998</v>
      </c>
      <c r="D328">
        <v>1693891.78</v>
      </c>
      <c r="H328">
        <v>46999</v>
      </c>
      <c r="I328">
        <v>6120</v>
      </c>
      <c r="J328">
        <v>6000</v>
      </c>
      <c r="K328" t="s">
        <v>644</v>
      </c>
      <c r="L328" t="s">
        <v>239</v>
      </c>
      <c r="M328" t="s">
        <v>1932</v>
      </c>
      <c r="N328" t="s">
        <v>1933</v>
      </c>
      <c r="O328" t="s">
        <v>38</v>
      </c>
      <c r="P328" t="s">
        <v>140</v>
      </c>
      <c r="Q328" t="s">
        <v>24</v>
      </c>
      <c r="R328" t="s">
        <v>1925</v>
      </c>
      <c r="S328" t="s">
        <v>997</v>
      </c>
    </row>
    <row r="329" spans="1:19" x14ac:dyDescent="0.25">
      <c r="A329">
        <v>17137966</v>
      </c>
      <c r="B329" t="s">
        <v>1817</v>
      </c>
      <c r="C329" t="s">
        <v>1801</v>
      </c>
      <c r="D329">
        <v>1691163.4300000002</v>
      </c>
      <c r="H329" t="s">
        <v>185</v>
      </c>
      <c r="I329">
        <v>3313</v>
      </c>
      <c r="J329">
        <v>3000</v>
      </c>
      <c r="K329" t="s">
        <v>238</v>
      </c>
      <c r="L329" t="s">
        <v>239</v>
      </c>
      <c r="M329" t="s">
        <v>1932</v>
      </c>
      <c r="N329" t="s">
        <v>1933</v>
      </c>
      <c r="O329" t="s">
        <v>38</v>
      </c>
      <c r="P329" t="s">
        <v>23</v>
      </c>
      <c r="Q329" t="s">
        <v>24</v>
      </c>
      <c r="R329" t="s">
        <v>1925</v>
      </c>
      <c r="S329" t="s">
        <v>996</v>
      </c>
    </row>
    <row r="330" spans="1:19" x14ac:dyDescent="0.25">
      <c r="A330">
        <v>8048738</v>
      </c>
      <c r="B330" t="s">
        <v>1472</v>
      </c>
      <c r="C330" t="s">
        <v>998</v>
      </c>
      <c r="D330">
        <v>1686712.55</v>
      </c>
      <c r="H330">
        <v>26999</v>
      </c>
      <c r="I330">
        <v>3842</v>
      </c>
      <c r="J330">
        <v>3000</v>
      </c>
      <c r="K330" t="s">
        <v>759</v>
      </c>
      <c r="L330" t="s">
        <v>244</v>
      </c>
      <c r="M330" t="s">
        <v>1943</v>
      </c>
      <c r="N330" t="s">
        <v>244</v>
      </c>
      <c r="O330" t="s">
        <v>147</v>
      </c>
      <c r="P330" t="s">
        <v>225</v>
      </c>
      <c r="Q330" t="s">
        <v>226</v>
      </c>
      <c r="R330" t="s">
        <v>1925</v>
      </c>
      <c r="S330" t="s">
        <v>996</v>
      </c>
    </row>
    <row r="331" spans="1:19" x14ac:dyDescent="0.25">
      <c r="A331">
        <v>13787111</v>
      </c>
      <c r="B331" t="s">
        <v>1085</v>
      </c>
      <c r="C331" t="s">
        <v>1793</v>
      </c>
      <c r="D331">
        <v>1675089</v>
      </c>
      <c r="H331" t="s">
        <v>74</v>
      </c>
      <c r="I331">
        <v>3221</v>
      </c>
      <c r="J331">
        <v>3000</v>
      </c>
      <c r="K331" t="s">
        <v>264</v>
      </c>
      <c r="L331" t="s">
        <v>44</v>
      </c>
      <c r="M331" t="s">
        <v>1948</v>
      </c>
      <c r="N331" t="s">
        <v>44</v>
      </c>
      <c r="O331" t="s">
        <v>22</v>
      </c>
      <c r="P331" t="s">
        <v>225</v>
      </c>
      <c r="Q331" t="s">
        <v>226</v>
      </c>
      <c r="R331" t="s">
        <v>1925</v>
      </c>
      <c r="S331" t="s">
        <v>997</v>
      </c>
    </row>
    <row r="332" spans="1:19" x14ac:dyDescent="0.25">
      <c r="A332">
        <v>24088925</v>
      </c>
      <c r="B332" t="s">
        <v>1051</v>
      </c>
      <c r="C332" t="s">
        <v>998</v>
      </c>
      <c r="D332">
        <v>1663769.75</v>
      </c>
      <c r="H332">
        <v>46999</v>
      </c>
      <c r="I332">
        <v>6120</v>
      </c>
      <c r="J332">
        <v>6000</v>
      </c>
      <c r="K332" t="s">
        <v>344</v>
      </c>
      <c r="L332" t="s">
        <v>20</v>
      </c>
      <c r="M332" t="s">
        <v>1950</v>
      </c>
      <c r="N332" t="s">
        <v>20</v>
      </c>
      <c r="O332" t="s">
        <v>22</v>
      </c>
      <c r="P332" t="s">
        <v>23</v>
      </c>
      <c r="Q332" t="s">
        <v>24</v>
      </c>
      <c r="R332" t="s">
        <v>1925</v>
      </c>
      <c r="S332" t="s">
        <v>996</v>
      </c>
    </row>
    <row r="333" spans="1:19" x14ac:dyDescent="0.25">
      <c r="A333">
        <v>8048738</v>
      </c>
      <c r="B333" t="s">
        <v>1472</v>
      </c>
      <c r="C333" t="s">
        <v>998</v>
      </c>
      <c r="D333">
        <v>1660744.4</v>
      </c>
      <c r="H333">
        <v>26999</v>
      </c>
      <c r="I333">
        <v>3842</v>
      </c>
      <c r="J333">
        <v>3000</v>
      </c>
      <c r="K333" t="s">
        <v>759</v>
      </c>
      <c r="L333" t="s">
        <v>244</v>
      </c>
      <c r="M333" t="s">
        <v>1943</v>
      </c>
      <c r="N333" t="s">
        <v>244</v>
      </c>
      <c r="O333" t="s">
        <v>147</v>
      </c>
      <c r="P333" t="s">
        <v>225</v>
      </c>
      <c r="Q333" t="s">
        <v>226</v>
      </c>
      <c r="R333" t="s">
        <v>1925</v>
      </c>
      <c r="S333" t="s">
        <v>996</v>
      </c>
    </row>
    <row r="334" spans="1:19" x14ac:dyDescent="0.25">
      <c r="A334" s="8">
        <v>17320788</v>
      </c>
      <c r="B334" s="8" t="s">
        <v>275</v>
      </c>
      <c r="C334" s="8" t="s">
        <v>32</v>
      </c>
      <c r="D334" s="8">
        <v>1652786.9500000002</v>
      </c>
      <c r="E334" s="8" t="s">
        <v>149</v>
      </c>
      <c r="F334" s="8" t="s">
        <v>267</v>
      </c>
      <c r="G334" s="8" t="s">
        <v>268</v>
      </c>
      <c r="H334">
        <v>46999</v>
      </c>
      <c r="I334">
        <v>6120</v>
      </c>
      <c r="J334">
        <v>6000</v>
      </c>
      <c r="K334" t="s">
        <v>150</v>
      </c>
      <c r="L334" t="s">
        <v>100</v>
      </c>
      <c r="M334" t="s">
        <v>1953</v>
      </c>
      <c r="N334" t="s">
        <v>100</v>
      </c>
      <c r="O334" t="s">
        <v>102</v>
      </c>
      <c r="P334" t="s">
        <v>274</v>
      </c>
      <c r="Q334" t="s">
        <v>24</v>
      </c>
      <c r="R334" t="s">
        <v>1925</v>
      </c>
      <c r="S334" t="s">
        <v>996</v>
      </c>
    </row>
    <row r="335" spans="1:19" x14ac:dyDescent="0.25">
      <c r="A335">
        <v>4823646</v>
      </c>
      <c r="B335" t="s">
        <v>1582</v>
      </c>
      <c r="C335" t="s">
        <v>998</v>
      </c>
      <c r="D335">
        <v>1642698.25</v>
      </c>
      <c r="H335" t="s">
        <v>1896</v>
      </c>
      <c r="I335">
        <v>6120</v>
      </c>
      <c r="J335">
        <v>6000</v>
      </c>
      <c r="K335" t="s">
        <v>171</v>
      </c>
      <c r="L335" t="s">
        <v>172</v>
      </c>
      <c r="M335" t="s">
        <v>1946</v>
      </c>
      <c r="N335" t="s">
        <v>172</v>
      </c>
      <c r="O335" t="s">
        <v>174</v>
      </c>
      <c r="P335" t="s">
        <v>225</v>
      </c>
      <c r="Q335" t="s">
        <v>226</v>
      </c>
      <c r="R335" t="s">
        <v>1925</v>
      </c>
      <c r="S335" t="s">
        <v>997</v>
      </c>
    </row>
    <row r="336" spans="1:19" x14ac:dyDescent="0.25">
      <c r="A336">
        <v>7799645</v>
      </c>
      <c r="B336" t="s">
        <v>345</v>
      </c>
      <c r="C336" t="s">
        <v>998</v>
      </c>
      <c r="D336">
        <v>1642593.35</v>
      </c>
      <c r="H336" t="s">
        <v>347</v>
      </c>
      <c r="I336">
        <v>6110</v>
      </c>
      <c r="J336">
        <v>6000</v>
      </c>
      <c r="K336" t="s">
        <v>348</v>
      </c>
      <c r="L336" t="s">
        <v>349</v>
      </c>
      <c r="M336" t="s">
        <v>1939</v>
      </c>
      <c r="N336" t="s">
        <v>349</v>
      </c>
      <c r="O336" t="s">
        <v>22</v>
      </c>
      <c r="P336" t="s">
        <v>23</v>
      </c>
      <c r="Q336" t="s">
        <v>24</v>
      </c>
      <c r="R336" t="s">
        <v>1925</v>
      </c>
      <c r="S336" t="s">
        <v>996</v>
      </c>
    </row>
    <row r="337" spans="1:19" x14ac:dyDescent="0.25">
      <c r="A337">
        <v>5628968</v>
      </c>
      <c r="B337" t="s">
        <v>1570</v>
      </c>
      <c r="C337" t="s">
        <v>998</v>
      </c>
      <c r="D337">
        <v>1629069.22</v>
      </c>
      <c r="H337" t="s">
        <v>65</v>
      </c>
      <c r="I337">
        <v>5001</v>
      </c>
      <c r="J337">
        <v>5000</v>
      </c>
      <c r="K337" t="s">
        <v>210</v>
      </c>
      <c r="L337" t="s">
        <v>211</v>
      </c>
      <c r="M337" t="s">
        <v>1955</v>
      </c>
      <c r="N337" t="s">
        <v>211</v>
      </c>
      <c r="O337" t="s">
        <v>174</v>
      </c>
      <c r="P337" t="s">
        <v>225</v>
      </c>
      <c r="Q337" t="s">
        <v>226</v>
      </c>
      <c r="R337" t="s">
        <v>1928</v>
      </c>
      <c r="S337" t="s">
        <v>996</v>
      </c>
    </row>
    <row r="338" spans="1:19" x14ac:dyDescent="0.25">
      <c r="A338">
        <v>16086479</v>
      </c>
      <c r="B338" t="s">
        <v>1627</v>
      </c>
      <c r="C338" t="s">
        <v>998</v>
      </c>
      <c r="D338">
        <v>1625366.75</v>
      </c>
      <c r="H338">
        <v>27999</v>
      </c>
      <c r="I338">
        <v>3866</v>
      </c>
      <c r="J338">
        <v>3000</v>
      </c>
      <c r="K338" t="s">
        <v>1628</v>
      </c>
      <c r="L338" t="s">
        <v>36</v>
      </c>
      <c r="M338" t="s">
        <v>1949</v>
      </c>
      <c r="N338" t="s">
        <v>36</v>
      </c>
      <c r="O338" t="s">
        <v>38</v>
      </c>
      <c r="P338" t="s">
        <v>225</v>
      </c>
      <c r="Q338" t="s">
        <v>226</v>
      </c>
      <c r="R338" t="s">
        <v>1925</v>
      </c>
      <c r="S338" t="s">
        <v>996</v>
      </c>
    </row>
    <row r="339" spans="1:19" x14ac:dyDescent="0.25">
      <c r="A339">
        <v>4633578</v>
      </c>
      <c r="B339" t="s">
        <v>1327</v>
      </c>
      <c r="C339" t="s">
        <v>1793</v>
      </c>
      <c r="D339">
        <v>1621079.03</v>
      </c>
      <c r="H339" t="s">
        <v>687</v>
      </c>
      <c r="I339">
        <v>3551</v>
      </c>
      <c r="J339">
        <v>3000</v>
      </c>
      <c r="K339" t="s">
        <v>701</v>
      </c>
      <c r="L339" t="s">
        <v>271</v>
      </c>
      <c r="M339" t="s">
        <v>1941</v>
      </c>
      <c r="N339" t="s">
        <v>271</v>
      </c>
      <c r="O339" t="s">
        <v>273</v>
      </c>
      <c r="P339" t="s">
        <v>225</v>
      </c>
      <c r="Q339" t="s">
        <v>226</v>
      </c>
      <c r="R339" t="s">
        <v>1925</v>
      </c>
      <c r="S339" t="s">
        <v>997</v>
      </c>
    </row>
    <row r="340" spans="1:19" x14ac:dyDescent="0.25">
      <c r="A340">
        <v>16086479</v>
      </c>
      <c r="B340" t="s">
        <v>1627</v>
      </c>
      <c r="C340" t="s">
        <v>998</v>
      </c>
      <c r="D340">
        <v>1620381.5899999999</v>
      </c>
      <c r="H340">
        <v>27999</v>
      </c>
      <c r="I340">
        <v>3866</v>
      </c>
      <c r="J340">
        <v>3000</v>
      </c>
      <c r="K340" t="s">
        <v>1628</v>
      </c>
      <c r="L340" t="s">
        <v>36</v>
      </c>
      <c r="M340" t="s">
        <v>1949</v>
      </c>
      <c r="N340" t="s">
        <v>36</v>
      </c>
      <c r="O340" t="s">
        <v>38</v>
      </c>
      <c r="P340" t="s">
        <v>225</v>
      </c>
      <c r="Q340" t="s">
        <v>226</v>
      </c>
      <c r="R340" t="s">
        <v>1925</v>
      </c>
      <c r="S340" t="s">
        <v>996</v>
      </c>
    </row>
    <row r="341" spans="1:19" x14ac:dyDescent="0.25">
      <c r="A341">
        <v>13406178</v>
      </c>
      <c r="B341" t="s">
        <v>1330</v>
      </c>
      <c r="C341" t="s">
        <v>998</v>
      </c>
      <c r="D341">
        <v>1617030.22</v>
      </c>
      <c r="H341">
        <v>46999</v>
      </c>
      <c r="I341">
        <v>6120</v>
      </c>
      <c r="J341">
        <v>6000</v>
      </c>
      <c r="K341" t="s">
        <v>389</v>
      </c>
      <c r="L341" t="s">
        <v>271</v>
      </c>
      <c r="M341" t="s">
        <v>1941</v>
      </c>
      <c r="N341" t="s">
        <v>271</v>
      </c>
      <c r="O341" t="s">
        <v>273</v>
      </c>
      <c r="P341" t="s">
        <v>23</v>
      </c>
      <c r="Q341" t="s">
        <v>24</v>
      </c>
      <c r="R341" t="s">
        <v>1925</v>
      </c>
      <c r="S341" t="s">
        <v>996</v>
      </c>
    </row>
    <row r="342" spans="1:19" x14ac:dyDescent="0.25">
      <c r="A342">
        <v>7133444</v>
      </c>
      <c r="B342" t="s">
        <v>1271</v>
      </c>
      <c r="C342" t="s">
        <v>998</v>
      </c>
      <c r="D342">
        <v>1614233.49</v>
      </c>
      <c r="H342">
        <v>46595</v>
      </c>
      <c r="I342">
        <v>6120</v>
      </c>
      <c r="J342">
        <v>6000</v>
      </c>
      <c r="K342" t="s">
        <v>739</v>
      </c>
      <c r="L342" t="s">
        <v>107</v>
      </c>
      <c r="M342" t="s">
        <v>1952</v>
      </c>
      <c r="N342" t="s">
        <v>107</v>
      </c>
      <c r="O342" t="s">
        <v>109</v>
      </c>
      <c r="P342" t="s">
        <v>225</v>
      </c>
      <c r="Q342" t="s">
        <v>226</v>
      </c>
      <c r="R342" t="s">
        <v>1925</v>
      </c>
      <c r="S342" t="s">
        <v>996</v>
      </c>
    </row>
    <row r="343" spans="1:19" x14ac:dyDescent="0.25">
      <c r="A343">
        <v>16355729</v>
      </c>
      <c r="B343" t="s">
        <v>1195</v>
      </c>
      <c r="C343" t="s">
        <v>998</v>
      </c>
      <c r="D343">
        <v>1612181.99</v>
      </c>
      <c r="H343" t="s">
        <v>1907</v>
      </c>
      <c r="I343">
        <v>1120</v>
      </c>
      <c r="J343">
        <v>1000</v>
      </c>
      <c r="K343" t="s">
        <v>509</v>
      </c>
      <c r="L343" t="s">
        <v>329</v>
      </c>
      <c r="M343" t="s">
        <v>1938</v>
      </c>
      <c r="N343" t="s">
        <v>329</v>
      </c>
      <c r="O343" t="s">
        <v>109</v>
      </c>
      <c r="P343" t="s">
        <v>23</v>
      </c>
      <c r="Q343" t="s">
        <v>24</v>
      </c>
      <c r="R343" t="s">
        <v>1925</v>
      </c>
      <c r="S343" t="s">
        <v>996</v>
      </c>
    </row>
    <row r="344" spans="1:19" x14ac:dyDescent="0.25">
      <c r="A344" s="8">
        <v>13522147</v>
      </c>
      <c r="B344" s="8" t="s">
        <v>720</v>
      </c>
      <c r="C344" s="8" t="s">
        <v>47</v>
      </c>
      <c r="D344" s="8">
        <v>1610000</v>
      </c>
      <c r="E344" s="8" t="s">
        <v>622</v>
      </c>
      <c r="F344" s="8" t="s">
        <v>138</v>
      </c>
      <c r="G344" s="8" t="s">
        <v>268</v>
      </c>
      <c r="H344" t="s">
        <v>514</v>
      </c>
      <c r="I344">
        <v>3911</v>
      </c>
      <c r="J344">
        <v>3000</v>
      </c>
      <c r="K344" t="s">
        <v>623</v>
      </c>
      <c r="L344" t="s">
        <v>624</v>
      </c>
      <c r="M344" t="s">
        <v>1958</v>
      </c>
      <c r="N344" t="s">
        <v>624</v>
      </c>
      <c r="O344" t="s">
        <v>147</v>
      </c>
      <c r="P344" t="s">
        <v>140</v>
      </c>
      <c r="Q344" t="s">
        <v>24</v>
      </c>
      <c r="R344" t="s">
        <v>1925</v>
      </c>
      <c r="S344" t="s">
        <v>996</v>
      </c>
    </row>
    <row r="345" spans="1:19" x14ac:dyDescent="0.25">
      <c r="A345">
        <v>1756025</v>
      </c>
      <c r="B345" t="s">
        <v>1324</v>
      </c>
      <c r="C345" t="s">
        <v>998</v>
      </c>
      <c r="D345">
        <v>1608268.28</v>
      </c>
      <c r="H345">
        <v>46999</v>
      </c>
      <c r="I345">
        <v>6120</v>
      </c>
      <c r="J345">
        <v>6000</v>
      </c>
      <c r="K345" t="s">
        <v>389</v>
      </c>
      <c r="L345" t="s">
        <v>271</v>
      </c>
      <c r="M345" t="s">
        <v>1941</v>
      </c>
      <c r="N345" t="s">
        <v>271</v>
      </c>
      <c r="O345" t="s">
        <v>273</v>
      </c>
      <c r="P345" t="s">
        <v>140</v>
      </c>
      <c r="Q345" t="s">
        <v>24</v>
      </c>
      <c r="R345" t="s">
        <v>1925</v>
      </c>
      <c r="S345" t="s">
        <v>997</v>
      </c>
    </row>
    <row r="346" spans="1:19" x14ac:dyDescent="0.25">
      <c r="A346">
        <v>5482378</v>
      </c>
      <c r="B346" t="s">
        <v>1695</v>
      </c>
      <c r="C346" t="s">
        <v>998</v>
      </c>
      <c r="D346">
        <v>1607442.79</v>
      </c>
      <c r="H346" t="s">
        <v>347</v>
      </c>
      <c r="I346">
        <v>6110</v>
      </c>
      <c r="J346">
        <v>6000</v>
      </c>
      <c r="K346" t="s">
        <v>205</v>
      </c>
      <c r="L346" t="s">
        <v>95</v>
      </c>
      <c r="M346" t="s">
        <v>1936</v>
      </c>
      <c r="N346" t="s">
        <v>95</v>
      </c>
      <c r="O346" t="s">
        <v>38</v>
      </c>
      <c r="P346" t="s">
        <v>225</v>
      </c>
      <c r="Q346" t="s">
        <v>226</v>
      </c>
      <c r="R346" t="s">
        <v>1928</v>
      </c>
      <c r="S346" t="s">
        <v>996</v>
      </c>
    </row>
    <row r="347" spans="1:19" x14ac:dyDescent="0.25">
      <c r="A347">
        <v>9628221</v>
      </c>
      <c r="B347" t="s">
        <v>1825</v>
      </c>
      <c r="C347" t="s">
        <v>1793</v>
      </c>
      <c r="D347">
        <v>1606800</v>
      </c>
      <c r="H347" t="s">
        <v>162</v>
      </c>
      <c r="I347">
        <v>3710</v>
      </c>
      <c r="J347">
        <v>3000</v>
      </c>
      <c r="K347" t="s">
        <v>671</v>
      </c>
      <c r="L347" t="s">
        <v>95</v>
      </c>
      <c r="M347" t="s">
        <v>1936</v>
      </c>
      <c r="N347" t="s">
        <v>95</v>
      </c>
      <c r="O347" t="s">
        <v>38</v>
      </c>
      <c r="P347" t="s">
        <v>225</v>
      </c>
      <c r="Q347" t="s">
        <v>226</v>
      </c>
      <c r="R347" t="s">
        <v>1925</v>
      </c>
      <c r="S347" t="s">
        <v>997</v>
      </c>
    </row>
    <row r="348" spans="1:19" x14ac:dyDescent="0.25">
      <c r="A348">
        <v>13787111</v>
      </c>
      <c r="B348" t="s">
        <v>1085</v>
      </c>
      <c r="C348" t="s">
        <v>1793</v>
      </c>
      <c r="D348">
        <v>1606800</v>
      </c>
      <c r="H348" t="s">
        <v>74</v>
      </c>
      <c r="I348">
        <v>3221</v>
      </c>
      <c r="J348">
        <v>3000</v>
      </c>
      <c r="K348" t="s">
        <v>264</v>
      </c>
      <c r="L348" t="s">
        <v>44</v>
      </c>
      <c r="M348" t="s">
        <v>1948</v>
      </c>
      <c r="N348" t="s">
        <v>44</v>
      </c>
      <c r="O348" t="s">
        <v>22</v>
      </c>
      <c r="P348" t="s">
        <v>225</v>
      </c>
      <c r="Q348" t="s">
        <v>226</v>
      </c>
      <c r="R348" t="s">
        <v>1925</v>
      </c>
      <c r="S348" t="s">
        <v>997</v>
      </c>
    </row>
    <row r="349" spans="1:19" x14ac:dyDescent="0.25">
      <c r="A349">
        <v>16086479</v>
      </c>
      <c r="B349" t="s">
        <v>1627</v>
      </c>
      <c r="C349" t="s">
        <v>998</v>
      </c>
      <c r="D349">
        <v>1601238.17</v>
      </c>
      <c r="H349">
        <v>27999</v>
      </c>
      <c r="I349">
        <v>3866</v>
      </c>
      <c r="J349">
        <v>3000</v>
      </c>
      <c r="K349" t="s">
        <v>1628</v>
      </c>
      <c r="L349" t="s">
        <v>36</v>
      </c>
      <c r="M349" t="s">
        <v>1949</v>
      </c>
      <c r="N349" t="s">
        <v>36</v>
      </c>
      <c r="O349" t="s">
        <v>38</v>
      </c>
      <c r="P349" t="s">
        <v>225</v>
      </c>
      <c r="Q349" t="s">
        <v>226</v>
      </c>
      <c r="R349" t="s">
        <v>1925</v>
      </c>
      <c r="S349" t="s">
        <v>996</v>
      </c>
    </row>
    <row r="350" spans="1:19" x14ac:dyDescent="0.25">
      <c r="A350">
        <v>6043314</v>
      </c>
      <c r="B350" t="s">
        <v>1808</v>
      </c>
      <c r="C350" t="s">
        <v>1801</v>
      </c>
      <c r="D350">
        <v>1599060.65</v>
      </c>
      <c r="H350" t="s">
        <v>486</v>
      </c>
      <c r="I350">
        <v>6120</v>
      </c>
      <c r="J350">
        <v>6000</v>
      </c>
      <c r="K350" t="s">
        <v>1148</v>
      </c>
      <c r="L350" t="s">
        <v>329</v>
      </c>
      <c r="M350" t="s">
        <v>1938</v>
      </c>
      <c r="N350" t="s">
        <v>329</v>
      </c>
      <c r="O350" t="s">
        <v>109</v>
      </c>
      <c r="P350" t="s">
        <v>225</v>
      </c>
      <c r="Q350" t="s">
        <v>226</v>
      </c>
      <c r="R350" t="s">
        <v>1925</v>
      </c>
      <c r="S350" t="s">
        <v>996</v>
      </c>
    </row>
    <row r="351" spans="1:19" x14ac:dyDescent="0.25">
      <c r="A351">
        <v>5722357</v>
      </c>
      <c r="B351" t="s">
        <v>1038</v>
      </c>
      <c r="C351" t="s">
        <v>998</v>
      </c>
      <c r="D351">
        <v>1597761.25</v>
      </c>
      <c r="H351">
        <v>82990</v>
      </c>
      <c r="I351">
        <v>8999</v>
      </c>
      <c r="J351">
        <v>8000</v>
      </c>
      <c r="K351" t="s">
        <v>1034</v>
      </c>
      <c r="L351" t="s">
        <v>20</v>
      </c>
      <c r="M351" t="s">
        <v>1950</v>
      </c>
      <c r="N351" t="s">
        <v>20</v>
      </c>
      <c r="O351" t="s">
        <v>22</v>
      </c>
      <c r="P351" t="s">
        <v>225</v>
      </c>
      <c r="Q351" t="s">
        <v>226</v>
      </c>
      <c r="R351" t="s">
        <v>1925</v>
      </c>
      <c r="S351" t="s">
        <v>997</v>
      </c>
    </row>
    <row r="352" spans="1:19" x14ac:dyDescent="0.25">
      <c r="A352">
        <v>13522147</v>
      </c>
      <c r="B352" t="s">
        <v>720</v>
      </c>
      <c r="C352" t="s">
        <v>998</v>
      </c>
      <c r="D352">
        <v>1595007.8399999999</v>
      </c>
      <c r="H352" t="s">
        <v>514</v>
      </c>
      <c r="I352">
        <v>3911</v>
      </c>
      <c r="J352">
        <v>3000</v>
      </c>
      <c r="K352" t="s">
        <v>623</v>
      </c>
      <c r="L352" t="s">
        <v>624</v>
      </c>
      <c r="M352" t="s">
        <v>1958</v>
      </c>
      <c r="N352" t="s">
        <v>624</v>
      </c>
      <c r="O352" t="s">
        <v>147</v>
      </c>
      <c r="P352" t="s">
        <v>140</v>
      </c>
      <c r="Q352" t="s">
        <v>24</v>
      </c>
      <c r="R352" t="s">
        <v>1925</v>
      </c>
      <c r="S352" t="s">
        <v>996</v>
      </c>
    </row>
    <row r="353" spans="1:19" x14ac:dyDescent="0.25">
      <c r="A353">
        <v>13522147</v>
      </c>
      <c r="B353" t="s">
        <v>720</v>
      </c>
      <c r="C353" t="s">
        <v>998</v>
      </c>
      <c r="D353">
        <v>1593942.15</v>
      </c>
      <c r="H353" t="s">
        <v>514</v>
      </c>
      <c r="I353">
        <v>3911</v>
      </c>
      <c r="J353">
        <v>3000</v>
      </c>
      <c r="K353" t="s">
        <v>623</v>
      </c>
      <c r="L353" t="s">
        <v>624</v>
      </c>
      <c r="M353" t="s">
        <v>1958</v>
      </c>
      <c r="N353" t="s">
        <v>624</v>
      </c>
      <c r="O353" t="s">
        <v>147</v>
      </c>
      <c r="P353" t="s">
        <v>140</v>
      </c>
      <c r="Q353" t="s">
        <v>24</v>
      </c>
      <c r="R353" t="s">
        <v>1925</v>
      </c>
      <c r="S353" t="s">
        <v>996</v>
      </c>
    </row>
    <row r="354" spans="1:19" x14ac:dyDescent="0.25">
      <c r="A354">
        <v>6001808</v>
      </c>
      <c r="B354" t="s">
        <v>642</v>
      </c>
      <c r="C354" t="s">
        <v>998</v>
      </c>
      <c r="D354">
        <v>1593914.37</v>
      </c>
      <c r="H354">
        <v>46999</v>
      </c>
      <c r="I354">
        <v>6120</v>
      </c>
      <c r="J354">
        <v>6000</v>
      </c>
      <c r="K354" t="s">
        <v>644</v>
      </c>
      <c r="L354" t="s">
        <v>239</v>
      </c>
      <c r="M354" t="s">
        <v>1932</v>
      </c>
      <c r="N354" t="s">
        <v>1933</v>
      </c>
      <c r="O354" t="s">
        <v>38</v>
      </c>
      <c r="P354" t="s">
        <v>140</v>
      </c>
      <c r="Q354" t="s">
        <v>24</v>
      </c>
      <c r="R354" t="s">
        <v>1925</v>
      </c>
      <c r="S354" t="s">
        <v>997</v>
      </c>
    </row>
    <row r="355" spans="1:19" x14ac:dyDescent="0.25">
      <c r="A355">
        <v>14410084</v>
      </c>
      <c r="B355" t="s">
        <v>1363</v>
      </c>
      <c r="C355" t="s">
        <v>998</v>
      </c>
      <c r="D355">
        <v>1583618.9300000002</v>
      </c>
      <c r="H355">
        <v>46999</v>
      </c>
      <c r="I355">
        <v>6120</v>
      </c>
      <c r="J355">
        <v>6000</v>
      </c>
      <c r="K355" t="s">
        <v>512</v>
      </c>
      <c r="L355" t="s">
        <v>402</v>
      </c>
      <c r="M355" t="s">
        <v>1956</v>
      </c>
      <c r="N355" t="s">
        <v>402</v>
      </c>
      <c r="O355" t="s">
        <v>273</v>
      </c>
      <c r="P355" t="s">
        <v>23</v>
      </c>
      <c r="Q355" t="s">
        <v>24</v>
      </c>
      <c r="R355" t="s">
        <v>1925</v>
      </c>
      <c r="S355" t="s">
        <v>996</v>
      </c>
    </row>
    <row r="356" spans="1:19" x14ac:dyDescent="0.25">
      <c r="A356">
        <v>16082883</v>
      </c>
      <c r="B356" t="s">
        <v>1165</v>
      </c>
      <c r="C356" t="s">
        <v>998</v>
      </c>
      <c r="D356">
        <v>1579438.65</v>
      </c>
      <c r="H356">
        <v>46999</v>
      </c>
      <c r="I356">
        <v>6120</v>
      </c>
      <c r="J356">
        <v>6000</v>
      </c>
      <c r="K356" t="s">
        <v>328</v>
      </c>
      <c r="L356" t="s">
        <v>329</v>
      </c>
      <c r="M356" t="s">
        <v>1938</v>
      </c>
      <c r="N356" t="s">
        <v>329</v>
      </c>
      <c r="O356" t="s">
        <v>109</v>
      </c>
      <c r="P356" t="s">
        <v>225</v>
      </c>
      <c r="Q356" t="s">
        <v>226</v>
      </c>
      <c r="R356" t="s">
        <v>1925</v>
      </c>
      <c r="S356" t="s">
        <v>996</v>
      </c>
    </row>
    <row r="357" spans="1:19" x14ac:dyDescent="0.25">
      <c r="A357">
        <v>4677511</v>
      </c>
      <c r="B357" t="s">
        <v>1333</v>
      </c>
      <c r="C357" t="s">
        <v>998</v>
      </c>
      <c r="D357">
        <v>1577827.02</v>
      </c>
      <c r="H357">
        <v>46999</v>
      </c>
      <c r="I357">
        <v>6120</v>
      </c>
      <c r="J357">
        <v>6000</v>
      </c>
      <c r="K357" t="s">
        <v>389</v>
      </c>
      <c r="L357" t="s">
        <v>271</v>
      </c>
      <c r="M357" t="s">
        <v>1941</v>
      </c>
      <c r="N357" t="s">
        <v>271</v>
      </c>
      <c r="O357" t="s">
        <v>273</v>
      </c>
      <c r="P357" t="s">
        <v>23</v>
      </c>
      <c r="Q357" t="s">
        <v>24</v>
      </c>
      <c r="R357" t="s">
        <v>1925</v>
      </c>
      <c r="S357" t="s">
        <v>996</v>
      </c>
    </row>
    <row r="358" spans="1:19" x14ac:dyDescent="0.25">
      <c r="A358">
        <v>13522147</v>
      </c>
      <c r="B358" t="s">
        <v>720</v>
      </c>
      <c r="C358" t="s">
        <v>998</v>
      </c>
      <c r="D358">
        <v>1573229.51</v>
      </c>
      <c r="H358" t="s">
        <v>514</v>
      </c>
      <c r="I358">
        <v>3911</v>
      </c>
      <c r="J358">
        <v>3000</v>
      </c>
      <c r="K358" t="s">
        <v>623</v>
      </c>
      <c r="L358" t="s">
        <v>624</v>
      </c>
      <c r="M358" t="s">
        <v>1958</v>
      </c>
      <c r="N358" t="s">
        <v>624</v>
      </c>
      <c r="O358" t="s">
        <v>147</v>
      </c>
      <c r="P358" t="s">
        <v>140</v>
      </c>
      <c r="Q358" t="s">
        <v>24</v>
      </c>
      <c r="R358" t="s">
        <v>1925</v>
      </c>
      <c r="S358" t="s">
        <v>996</v>
      </c>
    </row>
    <row r="359" spans="1:19" x14ac:dyDescent="0.25">
      <c r="A359">
        <v>4823646</v>
      </c>
      <c r="B359" t="s">
        <v>1582</v>
      </c>
      <c r="C359" t="s">
        <v>998</v>
      </c>
      <c r="D359">
        <v>1567312.12</v>
      </c>
      <c r="H359" t="s">
        <v>1896</v>
      </c>
      <c r="I359">
        <v>6120</v>
      </c>
      <c r="J359">
        <v>6000</v>
      </c>
      <c r="K359" t="s">
        <v>171</v>
      </c>
      <c r="L359" t="s">
        <v>172</v>
      </c>
      <c r="M359" t="s">
        <v>1946</v>
      </c>
      <c r="N359" t="s">
        <v>172</v>
      </c>
      <c r="O359" t="s">
        <v>174</v>
      </c>
      <c r="P359" t="s">
        <v>225</v>
      </c>
      <c r="Q359" t="s">
        <v>226</v>
      </c>
      <c r="R359" t="s">
        <v>1925</v>
      </c>
      <c r="S359" t="s">
        <v>997</v>
      </c>
    </row>
    <row r="360" spans="1:19" x14ac:dyDescent="0.25">
      <c r="A360">
        <v>19096162</v>
      </c>
      <c r="B360" t="s">
        <v>1847</v>
      </c>
      <c r="C360" t="s">
        <v>1801</v>
      </c>
      <c r="D360">
        <v>1565862.79</v>
      </c>
      <c r="H360">
        <v>46999</v>
      </c>
      <c r="I360">
        <v>6120</v>
      </c>
      <c r="J360">
        <v>6000</v>
      </c>
      <c r="K360" t="s">
        <v>328</v>
      </c>
      <c r="L360" t="s">
        <v>329</v>
      </c>
      <c r="M360" t="s">
        <v>1938</v>
      </c>
      <c r="N360" t="s">
        <v>329</v>
      </c>
      <c r="O360" t="s">
        <v>109</v>
      </c>
      <c r="P360" t="s">
        <v>23</v>
      </c>
      <c r="Q360" t="s">
        <v>24</v>
      </c>
      <c r="R360" t="s">
        <v>1925</v>
      </c>
      <c r="S360" t="s">
        <v>996</v>
      </c>
    </row>
    <row r="361" spans="1:19" x14ac:dyDescent="0.25">
      <c r="A361">
        <v>14536593</v>
      </c>
      <c r="B361" t="s">
        <v>423</v>
      </c>
      <c r="C361" t="s">
        <v>998</v>
      </c>
      <c r="D361">
        <v>1560031.5</v>
      </c>
      <c r="H361">
        <v>46510</v>
      </c>
      <c r="I361">
        <v>6120</v>
      </c>
      <c r="J361">
        <v>6000</v>
      </c>
      <c r="K361" t="s">
        <v>186</v>
      </c>
      <c r="L361" t="s">
        <v>36</v>
      </c>
      <c r="M361" t="s">
        <v>1949</v>
      </c>
      <c r="N361" t="s">
        <v>36</v>
      </c>
      <c r="O361" t="s">
        <v>38</v>
      </c>
      <c r="P361" t="s">
        <v>23</v>
      </c>
      <c r="Q361" t="s">
        <v>24</v>
      </c>
      <c r="R361" t="s">
        <v>1925</v>
      </c>
      <c r="S361" t="s">
        <v>996</v>
      </c>
    </row>
    <row r="362" spans="1:19" x14ac:dyDescent="0.25">
      <c r="A362">
        <v>9628221</v>
      </c>
      <c r="B362" t="s">
        <v>1825</v>
      </c>
      <c r="C362" t="s">
        <v>1793</v>
      </c>
      <c r="D362">
        <v>1559500.4300000002</v>
      </c>
      <c r="H362" t="s">
        <v>162</v>
      </c>
      <c r="I362">
        <v>3710</v>
      </c>
      <c r="J362">
        <v>3000</v>
      </c>
      <c r="K362" t="s">
        <v>671</v>
      </c>
      <c r="L362" t="s">
        <v>95</v>
      </c>
      <c r="M362" t="s">
        <v>1936</v>
      </c>
      <c r="N362" t="s">
        <v>95</v>
      </c>
      <c r="O362" t="s">
        <v>38</v>
      </c>
      <c r="P362" t="s">
        <v>225</v>
      </c>
      <c r="Q362" t="s">
        <v>226</v>
      </c>
      <c r="R362" t="s">
        <v>1925</v>
      </c>
      <c r="S362" t="s">
        <v>997</v>
      </c>
    </row>
    <row r="363" spans="1:19" x14ac:dyDescent="0.25">
      <c r="A363">
        <v>16086479</v>
      </c>
      <c r="B363" t="s">
        <v>1627</v>
      </c>
      <c r="C363" t="s">
        <v>1801</v>
      </c>
      <c r="D363">
        <v>1554547.99</v>
      </c>
      <c r="H363">
        <v>27999</v>
      </c>
      <c r="I363">
        <v>3866</v>
      </c>
      <c r="J363">
        <v>3000</v>
      </c>
      <c r="K363" t="s">
        <v>1628</v>
      </c>
      <c r="L363" t="s">
        <v>36</v>
      </c>
      <c r="M363" t="s">
        <v>1949</v>
      </c>
      <c r="N363" t="s">
        <v>36</v>
      </c>
      <c r="O363" t="s">
        <v>38</v>
      </c>
      <c r="P363" t="s">
        <v>225</v>
      </c>
      <c r="Q363" t="s">
        <v>226</v>
      </c>
      <c r="R363" t="s">
        <v>1925</v>
      </c>
      <c r="S363" t="s">
        <v>996</v>
      </c>
    </row>
    <row r="364" spans="1:19" x14ac:dyDescent="0.25">
      <c r="A364">
        <v>11854489</v>
      </c>
      <c r="B364" t="s">
        <v>1332</v>
      </c>
      <c r="C364" t="s">
        <v>998</v>
      </c>
      <c r="D364">
        <v>1551363.56</v>
      </c>
      <c r="H364" t="s">
        <v>293</v>
      </c>
      <c r="I364">
        <v>3552</v>
      </c>
      <c r="J364">
        <v>3000</v>
      </c>
      <c r="K364" t="s">
        <v>959</v>
      </c>
      <c r="L364" t="s">
        <v>271</v>
      </c>
      <c r="M364" t="s">
        <v>1941</v>
      </c>
      <c r="N364" t="s">
        <v>271</v>
      </c>
      <c r="O364" t="s">
        <v>273</v>
      </c>
      <c r="P364" t="s">
        <v>140</v>
      </c>
      <c r="Q364" t="s">
        <v>24</v>
      </c>
      <c r="R364" t="s">
        <v>1925</v>
      </c>
      <c r="S364" t="s">
        <v>996</v>
      </c>
    </row>
    <row r="365" spans="1:19" x14ac:dyDescent="0.25">
      <c r="A365">
        <v>16226059</v>
      </c>
      <c r="B365" t="s">
        <v>1113</v>
      </c>
      <c r="C365" t="s">
        <v>998</v>
      </c>
      <c r="D365">
        <v>1551359.76</v>
      </c>
      <c r="H365">
        <v>46999</v>
      </c>
      <c r="I365">
        <v>6120</v>
      </c>
      <c r="J365">
        <v>6000</v>
      </c>
      <c r="K365" t="s">
        <v>704</v>
      </c>
      <c r="L365" t="s">
        <v>81</v>
      </c>
      <c r="M365" t="s">
        <v>1954</v>
      </c>
      <c r="N365" t="s">
        <v>81</v>
      </c>
      <c r="O365" t="s">
        <v>22</v>
      </c>
      <c r="P365" t="s">
        <v>225</v>
      </c>
      <c r="Q365" t="s">
        <v>226</v>
      </c>
      <c r="R365" t="s">
        <v>1925</v>
      </c>
      <c r="S365" t="s">
        <v>997</v>
      </c>
    </row>
    <row r="366" spans="1:19" x14ac:dyDescent="0.25">
      <c r="A366">
        <v>7835405</v>
      </c>
      <c r="B366" t="s">
        <v>1087</v>
      </c>
      <c r="C366" t="s">
        <v>998</v>
      </c>
      <c r="D366">
        <v>1549137.35</v>
      </c>
      <c r="H366">
        <v>46999</v>
      </c>
      <c r="I366">
        <v>6120</v>
      </c>
      <c r="J366">
        <v>6000</v>
      </c>
      <c r="K366" t="s">
        <v>264</v>
      </c>
      <c r="L366" t="s">
        <v>44</v>
      </c>
      <c r="M366" t="s">
        <v>1948</v>
      </c>
      <c r="N366" t="s">
        <v>44</v>
      </c>
      <c r="O366" t="s">
        <v>22</v>
      </c>
      <c r="P366" t="s">
        <v>140</v>
      </c>
      <c r="Q366" t="s">
        <v>24</v>
      </c>
      <c r="R366" t="s">
        <v>1925</v>
      </c>
      <c r="S366" t="s">
        <v>997</v>
      </c>
    </row>
    <row r="367" spans="1:19" x14ac:dyDescent="0.25">
      <c r="A367">
        <v>5712975</v>
      </c>
      <c r="B367" t="s">
        <v>1800</v>
      </c>
      <c r="C367" t="s">
        <v>1801</v>
      </c>
      <c r="D367">
        <v>1546545</v>
      </c>
      <c r="H367">
        <v>46999</v>
      </c>
      <c r="I367">
        <v>6120</v>
      </c>
      <c r="J367">
        <v>6000</v>
      </c>
      <c r="K367" t="s">
        <v>644</v>
      </c>
      <c r="L367" t="s">
        <v>239</v>
      </c>
      <c r="M367" t="s">
        <v>1932</v>
      </c>
      <c r="N367" t="s">
        <v>1933</v>
      </c>
      <c r="O367" t="s">
        <v>38</v>
      </c>
      <c r="P367" t="s">
        <v>225</v>
      </c>
      <c r="Q367" t="s">
        <v>226</v>
      </c>
      <c r="R367" t="s">
        <v>1925</v>
      </c>
      <c r="S367" t="s">
        <v>996</v>
      </c>
    </row>
    <row r="368" spans="1:19" x14ac:dyDescent="0.25">
      <c r="A368">
        <v>1500960</v>
      </c>
      <c r="B368" t="s">
        <v>1672</v>
      </c>
      <c r="C368" t="s">
        <v>998</v>
      </c>
      <c r="D368">
        <v>1545220.82</v>
      </c>
      <c r="H368">
        <v>46999</v>
      </c>
      <c r="I368">
        <v>6120</v>
      </c>
      <c r="J368">
        <v>6000</v>
      </c>
      <c r="K368" t="s">
        <v>297</v>
      </c>
      <c r="L368" t="s">
        <v>239</v>
      </c>
      <c r="M368" t="s">
        <v>1932</v>
      </c>
      <c r="N368" t="s">
        <v>1933</v>
      </c>
      <c r="O368" t="s">
        <v>38</v>
      </c>
      <c r="P368" t="s">
        <v>23</v>
      </c>
      <c r="Q368" t="s">
        <v>24</v>
      </c>
      <c r="R368" t="s">
        <v>1925</v>
      </c>
      <c r="S368" t="s">
        <v>996</v>
      </c>
    </row>
    <row r="369" spans="1:19" x14ac:dyDescent="0.25">
      <c r="A369">
        <v>5712975</v>
      </c>
      <c r="B369" t="s">
        <v>1800</v>
      </c>
      <c r="C369" t="s">
        <v>1801</v>
      </c>
      <c r="D369">
        <v>1545163.07</v>
      </c>
      <c r="H369">
        <v>46999</v>
      </c>
      <c r="I369">
        <v>6120</v>
      </c>
      <c r="J369">
        <v>6000</v>
      </c>
      <c r="K369" t="s">
        <v>644</v>
      </c>
      <c r="L369" t="s">
        <v>239</v>
      </c>
      <c r="M369" t="s">
        <v>1932</v>
      </c>
      <c r="N369" t="s">
        <v>1933</v>
      </c>
      <c r="O369" t="s">
        <v>38</v>
      </c>
      <c r="P369" t="s">
        <v>225</v>
      </c>
      <c r="Q369" t="s">
        <v>226</v>
      </c>
      <c r="R369" t="s">
        <v>1925</v>
      </c>
      <c r="S369" t="s">
        <v>996</v>
      </c>
    </row>
    <row r="370" spans="1:19" x14ac:dyDescent="0.25">
      <c r="A370">
        <v>1756025</v>
      </c>
      <c r="B370" t="s">
        <v>1324</v>
      </c>
      <c r="C370" t="s">
        <v>998</v>
      </c>
      <c r="D370">
        <v>1539795.31</v>
      </c>
      <c r="H370">
        <v>46999</v>
      </c>
      <c r="I370">
        <v>6120</v>
      </c>
      <c r="J370">
        <v>6000</v>
      </c>
      <c r="K370" t="s">
        <v>389</v>
      </c>
      <c r="L370" t="s">
        <v>271</v>
      </c>
      <c r="M370" t="s">
        <v>1941</v>
      </c>
      <c r="N370" t="s">
        <v>271</v>
      </c>
      <c r="O370" t="s">
        <v>273</v>
      </c>
      <c r="P370" t="s">
        <v>140</v>
      </c>
      <c r="Q370" t="s">
        <v>24</v>
      </c>
      <c r="R370" t="s">
        <v>1925</v>
      </c>
      <c r="S370" t="s">
        <v>997</v>
      </c>
    </row>
    <row r="371" spans="1:19" x14ac:dyDescent="0.25">
      <c r="A371">
        <v>5482378</v>
      </c>
      <c r="B371" t="s">
        <v>1695</v>
      </c>
      <c r="C371" t="s">
        <v>998</v>
      </c>
      <c r="D371">
        <v>1529828.76</v>
      </c>
      <c r="H371" t="s">
        <v>347</v>
      </c>
      <c r="I371">
        <v>6110</v>
      </c>
      <c r="J371">
        <v>6000</v>
      </c>
      <c r="K371" t="s">
        <v>205</v>
      </c>
      <c r="L371" t="s">
        <v>95</v>
      </c>
      <c r="M371" t="s">
        <v>1936</v>
      </c>
      <c r="N371" t="s">
        <v>95</v>
      </c>
      <c r="O371" t="s">
        <v>38</v>
      </c>
      <c r="P371" t="s">
        <v>225</v>
      </c>
      <c r="Q371" t="s">
        <v>226</v>
      </c>
      <c r="R371" t="s">
        <v>1928</v>
      </c>
      <c r="S371" t="s">
        <v>996</v>
      </c>
    </row>
    <row r="372" spans="1:19" x14ac:dyDescent="0.25">
      <c r="A372">
        <v>4823646</v>
      </c>
      <c r="B372" t="s">
        <v>1582</v>
      </c>
      <c r="C372" t="s">
        <v>998</v>
      </c>
      <c r="D372">
        <v>1526954.12</v>
      </c>
      <c r="H372" t="s">
        <v>1896</v>
      </c>
      <c r="I372">
        <v>6120</v>
      </c>
      <c r="J372">
        <v>6000</v>
      </c>
      <c r="K372" t="s">
        <v>171</v>
      </c>
      <c r="L372" t="s">
        <v>172</v>
      </c>
      <c r="M372" t="s">
        <v>1946</v>
      </c>
      <c r="N372" t="s">
        <v>172</v>
      </c>
      <c r="O372" t="s">
        <v>174</v>
      </c>
      <c r="P372" t="s">
        <v>225</v>
      </c>
      <c r="Q372" t="s">
        <v>226</v>
      </c>
      <c r="R372" t="s">
        <v>1925</v>
      </c>
      <c r="S372" t="s">
        <v>997</v>
      </c>
    </row>
    <row r="373" spans="1:19" x14ac:dyDescent="0.25">
      <c r="A373">
        <v>13787111</v>
      </c>
      <c r="B373" t="s">
        <v>1085</v>
      </c>
      <c r="C373" t="s">
        <v>1793</v>
      </c>
      <c r="D373">
        <v>1526460</v>
      </c>
      <c r="H373" t="s">
        <v>74</v>
      </c>
      <c r="I373">
        <v>3221</v>
      </c>
      <c r="J373">
        <v>3000</v>
      </c>
      <c r="K373" t="s">
        <v>264</v>
      </c>
      <c r="L373" t="s">
        <v>44</v>
      </c>
      <c r="M373" t="s">
        <v>1948</v>
      </c>
      <c r="N373" t="s">
        <v>44</v>
      </c>
      <c r="O373" t="s">
        <v>22</v>
      </c>
      <c r="P373" t="s">
        <v>225</v>
      </c>
      <c r="Q373" t="s">
        <v>226</v>
      </c>
      <c r="R373" t="s">
        <v>1925</v>
      </c>
      <c r="S373" t="s">
        <v>997</v>
      </c>
    </row>
    <row r="374" spans="1:19" x14ac:dyDescent="0.25">
      <c r="A374">
        <v>13415141</v>
      </c>
      <c r="B374" t="s">
        <v>1286</v>
      </c>
      <c r="C374" t="s">
        <v>998</v>
      </c>
      <c r="D374">
        <v>1522810.8599999999</v>
      </c>
      <c r="H374" t="s">
        <v>316</v>
      </c>
      <c r="I374">
        <v>3811</v>
      </c>
      <c r="J374">
        <v>3000</v>
      </c>
      <c r="K374" t="s">
        <v>628</v>
      </c>
      <c r="L374" t="s">
        <v>107</v>
      </c>
      <c r="M374" t="s">
        <v>1952</v>
      </c>
      <c r="N374" t="s">
        <v>107</v>
      </c>
      <c r="O374" t="s">
        <v>109</v>
      </c>
      <c r="P374" t="s">
        <v>140</v>
      </c>
      <c r="Q374" t="s">
        <v>24</v>
      </c>
      <c r="R374" t="s">
        <v>1925</v>
      </c>
      <c r="S374" t="s">
        <v>996</v>
      </c>
    </row>
    <row r="375" spans="1:19" x14ac:dyDescent="0.25">
      <c r="A375">
        <v>19136523</v>
      </c>
      <c r="B375" t="s">
        <v>1831</v>
      </c>
      <c r="C375" t="s">
        <v>1801</v>
      </c>
      <c r="D375">
        <v>1510290.05</v>
      </c>
      <c r="H375">
        <v>46999</v>
      </c>
      <c r="I375">
        <v>6120</v>
      </c>
      <c r="J375">
        <v>6000</v>
      </c>
      <c r="K375" t="s">
        <v>180</v>
      </c>
      <c r="L375" t="s">
        <v>29</v>
      </c>
      <c r="M375" t="s">
        <v>1934</v>
      </c>
      <c r="N375" t="s">
        <v>29</v>
      </c>
      <c r="O375" t="s">
        <v>22</v>
      </c>
      <c r="P375" t="s">
        <v>23</v>
      </c>
      <c r="Q375" t="s">
        <v>24</v>
      </c>
      <c r="R375" t="s">
        <v>1925</v>
      </c>
      <c r="S375" t="s">
        <v>996</v>
      </c>
    </row>
    <row r="376" spans="1:19" x14ac:dyDescent="0.25">
      <c r="A376">
        <v>3979003</v>
      </c>
      <c r="B376" t="s">
        <v>1405</v>
      </c>
      <c r="C376" t="s">
        <v>998</v>
      </c>
      <c r="D376">
        <v>1507051.4100000001</v>
      </c>
      <c r="H376" t="s">
        <v>293</v>
      </c>
      <c r="I376">
        <v>3552</v>
      </c>
      <c r="J376">
        <v>3000</v>
      </c>
      <c r="K376" t="s">
        <v>532</v>
      </c>
      <c r="L376" t="s">
        <v>190</v>
      </c>
      <c r="M376" t="s">
        <v>1940</v>
      </c>
      <c r="N376" t="s">
        <v>190</v>
      </c>
      <c r="O376" t="s">
        <v>147</v>
      </c>
      <c r="P376" t="s">
        <v>225</v>
      </c>
      <c r="Q376" t="s">
        <v>226</v>
      </c>
      <c r="R376" t="s">
        <v>1925</v>
      </c>
      <c r="S376" t="s">
        <v>997</v>
      </c>
    </row>
    <row r="377" spans="1:19" x14ac:dyDescent="0.25">
      <c r="A377">
        <v>9319689</v>
      </c>
      <c r="B377" t="s">
        <v>1135</v>
      </c>
      <c r="C377" t="s">
        <v>998</v>
      </c>
      <c r="D377">
        <v>1506631.18</v>
      </c>
      <c r="H377">
        <v>46999</v>
      </c>
      <c r="I377">
        <v>6120</v>
      </c>
      <c r="J377">
        <v>6000</v>
      </c>
      <c r="K377" t="s">
        <v>80</v>
      </c>
      <c r="L377" t="s">
        <v>81</v>
      </c>
      <c r="M377" t="s">
        <v>1954</v>
      </c>
      <c r="N377" t="s">
        <v>81</v>
      </c>
      <c r="O377" t="s">
        <v>22</v>
      </c>
      <c r="P377" t="s">
        <v>140</v>
      </c>
      <c r="Q377" t="s">
        <v>24</v>
      </c>
      <c r="R377" t="s">
        <v>1925</v>
      </c>
      <c r="S377" t="s">
        <v>996</v>
      </c>
    </row>
    <row r="378" spans="1:19" x14ac:dyDescent="0.25">
      <c r="A378">
        <v>1794109</v>
      </c>
      <c r="B378" t="s">
        <v>1526</v>
      </c>
      <c r="C378" t="s">
        <v>998</v>
      </c>
      <c r="D378">
        <v>1506377.52</v>
      </c>
      <c r="H378" t="s">
        <v>687</v>
      </c>
      <c r="I378">
        <v>3551</v>
      </c>
      <c r="J378">
        <v>3000</v>
      </c>
      <c r="K378" t="s">
        <v>157</v>
      </c>
      <c r="L378" t="s">
        <v>158</v>
      </c>
      <c r="M378" t="s">
        <v>1935</v>
      </c>
      <c r="N378" t="s">
        <v>158</v>
      </c>
      <c r="O378" t="s">
        <v>58</v>
      </c>
      <c r="P378" t="s">
        <v>140</v>
      </c>
      <c r="Q378" t="s">
        <v>24</v>
      </c>
      <c r="R378" t="s">
        <v>1925</v>
      </c>
      <c r="S378" t="s">
        <v>997</v>
      </c>
    </row>
    <row r="379" spans="1:19" x14ac:dyDescent="0.25">
      <c r="A379">
        <v>14115240</v>
      </c>
      <c r="B379" t="s">
        <v>1832</v>
      </c>
      <c r="C379" t="s">
        <v>1801</v>
      </c>
      <c r="D379">
        <v>1506364.24</v>
      </c>
      <c r="H379" t="s">
        <v>1916</v>
      </c>
      <c r="I379">
        <v>3873</v>
      </c>
      <c r="J379">
        <v>3000</v>
      </c>
      <c r="K379" t="s">
        <v>1148</v>
      </c>
      <c r="L379" t="s">
        <v>329</v>
      </c>
      <c r="M379" t="s">
        <v>1938</v>
      </c>
      <c r="N379" t="s">
        <v>329</v>
      </c>
      <c r="O379" t="s">
        <v>109</v>
      </c>
      <c r="P379" t="s">
        <v>225</v>
      </c>
      <c r="Q379" t="s">
        <v>226</v>
      </c>
      <c r="R379" t="s">
        <v>1925</v>
      </c>
      <c r="S379" t="s">
        <v>996</v>
      </c>
    </row>
    <row r="380" spans="1:19" x14ac:dyDescent="0.25">
      <c r="A380" s="8">
        <v>14457308</v>
      </c>
      <c r="B380" s="8" t="s">
        <v>418</v>
      </c>
      <c r="C380" s="8" t="s">
        <v>47</v>
      </c>
      <c r="D380" s="8">
        <v>1506000</v>
      </c>
      <c r="E380" s="8" t="s">
        <v>308</v>
      </c>
      <c r="F380" s="8" t="s">
        <v>17</v>
      </c>
      <c r="G380" s="8" t="s">
        <v>268</v>
      </c>
      <c r="H380">
        <v>46999</v>
      </c>
      <c r="I380">
        <v>6120</v>
      </c>
      <c r="J380">
        <v>6000</v>
      </c>
      <c r="K380" t="s">
        <v>309</v>
      </c>
      <c r="L380" t="s">
        <v>239</v>
      </c>
      <c r="M380" t="s">
        <v>1932</v>
      </c>
      <c r="N380" t="s">
        <v>1933</v>
      </c>
      <c r="O380" t="s">
        <v>38</v>
      </c>
      <c r="P380" t="s">
        <v>23</v>
      </c>
      <c r="Q380" t="s">
        <v>24</v>
      </c>
      <c r="R380" t="s">
        <v>1925</v>
      </c>
      <c r="S380" t="s">
        <v>996</v>
      </c>
    </row>
    <row r="381" spans="1:19" x14ac:dyDescent="0.25">
      <c r="A381">
        <v>13522147</v>
      </c>
      <c r="B381" t="s">
        <v>720</v>
      </c>
      <c r="C381" t="s">
        <v>998</v>
      </c>
      <c r="D381">
        <v>1504953.25</v>
      </c>
      <c r="H381" t="s">
        <v>514</v>
      </c>
      <c r="I381">
        <v>3911</v>
      </c>
      <c r="J381">
        <v>3000</v>
      </c>
      <c r="K381" t="s">
        <v>623</v>
      </c>
      <c r="L381" t="s">
        <v>624</v>
      </c>
      <c r="M381" t="s">
        <v>1958</v>
      </c>
      <c r="N381" t="s">
        <v>624</v>
      </c>
      <c r="O381" t="s">
        <v>147</v>
      </c>
      <c r="P381" t="s">
        <v>140</v>
      </c>
      <c r="Q381" t="s">
        <v>24</v>
      </c>
      <c r="R381" t="s">
        <v>1925</v>
      </c>
      <c r="S381" t="s">
        <v>996</v>
      </c>
    </row>
    <row r="382" spans="1:19" x14ac:dyDescent="0.25">
      <c r="A382">
        <v>16088544</v>
      </c>
      <c r="B382" t="s">
        <v>1652</v>
      </c>
      <c r="C382" t="s">
        <v>998</v>
      </c>
      <c r="D382">
        <v>1504622.28</v>
      </c>
      <c r="H382" t="s">
        <v>373</v>
      </c>
      <c r="I382">
        <v>8340</v>
      </c>
      <c r="J382">
        <v>8000</v>
      </c>
      <c r="K382" t="s">
        <v>90</v>
      </c>
      <c r="L382" t="s">
        <v>36</v>
      </c>
      <c r="M382" t="s">
        <v>1949</v>
      </c>
      <c r="N382" t="s">
        <v>36</v>
      </c>
      <c r="O382" t="s">
        <v>38</v>
      </c>
      <c r="P382" t="s">
        <v>225</v>
      </c>
      <c r="Q382" t="s">
        <v>226</v>
      </c>
      <c r="R382" t="s">
        <v>1925</v>
      </c>
      <c r="S382" t="s">
        <v>996</v>
      </c>
    </row>
    <row r="383" spans="1:19" x14ac:dyDescent="0.25">
      <c r="A383">
        <v>1794109</v>
      </c>
      <c r="B383" t="s">
        <v>1526</v>
      </c>
      <c r="C383" t="s">
        <v>998</v>
      </c>
      <c r="D383">
        <v>1504080.58</v>
      </c>
      <c r="H383" t="s">
        <v>687</v>
      </c>
      <c r="I383">
        <v>3551</v>
      </c>
      <c r="J383">
        <v>3000</v>
      </c>
      <c r="K383" t="s">
        <v>157</v>
      </c>
      <c r="L383" t="s">
        <v>158</v>
      </c>
      <c r="M383" t="s">
        <v>1935</v>
      </c>
      <c r="N383" t="s">
        <v>158</v>
      </c>
      <c r="O383" t="s">
        <v>58</v>
      </c>
      <c r="P383" t="s">
        <v>140</v>
      </c>
      <c r="Q383" t="s">
        <v>24</v>
      </c>
      <c r="R383" t="s">
        <v>1925</v>
      </c>
      <c r="S383" t="s">
        <v>997</v>
      </c>
    </row>
    <row r="384" spans="1:19" x14ac:dyDescent="0.25">
      <c r="A384">
        <v>1794109</v>
      </c>
      <c r="B384" t="s">
        <v>1526</v>
      </c>
      <c r="C384" t="s">
        <v>998</v>
      </c>
      <c r="D384">
        <v>1503510.26</v>
      </c>
      <c r="H384" t="s">
        <v>687</v>
      </c>
      <c r="I384">
        <v>3551</v>
      </c>
      <c r="J384">
        <v>3000</v>
      </c>
      <c r="K384" t="s">
        <v>157</v>
      </c>
      <c r="L384" t="s">
        <v>158</v>
      </c>
      <c r="M384" t="s">
        <v>1935</v>
      </c>
      <c r="N384" t="s">
        <v>158</v>
      </c>
      <c r="O384" t="s">
        <v>58</v>
      </c>
      <c r="P384" t="s">
        <v>140</v>
      </c>
      <c r="Q384" t="s">
        <v>24</v>
      </c>
      <c r="R384" t="s">
        <v>1925</v>
      </c>
      <c r="S384" t="s">
        <v>997</v>
      </c>
    </row>
    <row r="385" spans="1:19" x14ac:dyDescent="0.25">
      <c r="A385">
        <v>1794109</v>
      </c>
      <c r="B385" t="s">
        <v>1526</v>
      </c>
      <c r="C385" t="s">
        <v>998</v>
      </c>
      <c r="D385">
        <v>1502527.76</v>
      </c>
      <c r="H385" t="s">
        <v>687</v>
      </c>
      <c r="I385">
        <v>3551</v>
      </c>
      <c r="J385">
        <v>3000</v>
      </c>
      <c r="K385" t="s">
        <v>157</v>
      </c>
      <c r="L385" t="s">
        <v>158</v>
      </c>
      <c r="M385" t="s">
        <v>1935</v>
      </c>
      <c r="N385" t="s">
        <v>158</v>
      </c>
      <c r="O385" t="s">
        <v>58</v>
      </c>
      <c r="P385" t="s">
        <v>140</v>
      </c>
      <c r="Q385" t="s">
        <v>24</v>
      </c>
      <c r="R385" t="s">
        <v>1925</v>
      </c>
      <c r="S385" t="s">
        <v>997</v>
      </c>
    </row>
    <row r="386" spans="1:19" x14ac:dyDescent="0.25">
      <c r="A386">
        <v>16086479</v>
      </c>
      <c r="B386" t="s">
        <v>1627</v>
      </c>
      <c r="C386" t="s">
        <v>1801</v>
      </c>
      <c r="D386">
        <v>1502419.78</v>
      </c>
      <c r="H386">
        <v>27999</v>
      </c>
      <c r="I386">
        <v>3866</v>
      </c>
      <c r="J386">
        <v>3000</v>
      </c>
      <c r="K386" t="s">
        <v>1628</v>
      </c>
      <c r="L386" t="s">
        <v>36</v>
      </c>
      <c r="M386" t="s">
        <v>1949</v>
      </c>
      <c r="N386" t="s">
        <v>36</v>
      </c>
      <c r="O386" t="s">
        <v>38</v>
      </c>
      <c r="P386" t="s">
        <v>225</v>
      </c>
      <c r="Q386" t="s">
        <v>226</v>
      </c>
      <c r="R386" t="s">
        <v>1925</v>
      </c>
      <c r="S386" t="s">
        <v>996</v>
      </c>
    </row>
    <row r="387" spans="1:19" x14ac:dyDescent="0.25">
      <c r="A387">
        <v>1794109</v>
      </c>
      <c r="B387" t="s">
        <v>1526</v>
      </c>
      <c r="C387" t="s">
        <v>998</v>
      </c>
      <c r="D387">
        <v>1500814.52</v>
      </c>
      <c r="H387" t="s">
        <v>687</v>
      </c>
      <c r="I387">
        <v>3551</v>
      </c>
      <c r="J387">
        <v>3000</v>
      </c>
      <c r="K387" t="s">
        <v>157</v>
      </c>
      <c r="L387" t="s">
        <v>158</v>
      </c>
      <c r="M387" t="s">
        <v>1935</v>
      </c>
      <c r="N387" t="s">
        <v>158</v>
      </c>
      <c r="O387" t="s">
        <v>58</v>
      </c>
      <c r="P387" t="s">
        <v>140</v>
      </c>
      <c r="Q387" t="s">
        <v>24</v>
      </c>
      <c r="R387" t="s">
        <v>1925</v>
      </c>
      <c r="S387" t="s">
        <v>997</v>
      </c>
    </row>
    <row r="388" spans="1:19" x14ac:dyDescent="0.25">
      <c r="A388">
        <v>14111566</v>
      </c>
      <c r="B388" t="s">
        <v>1198</v>
      </c>
      <c r="C388" t="s">
        <v>998</v>
      </c>
      <c r="D388">
        <v>1500561.45</v>
      </c>
      <c r="H388" t="s">
        <v>156</v>
      </c>
      <c r="I388">
        <v>3819</v>
      </c>
      <c r="J388">
        <v>3000</v>
      </c>
      <c r="K388" t="s">
        <v>354</v>
      </c>
      <c r="L388" t="s">
        <v>329</v>
      </c>
      <c r="M388" t="s">
        <v>1938</v>
      </c>
      <c r="N388" t="s">
        <v>329</v>
      </c>
      <c r="O388" t="s">
        <v>109</v>
      </c>
      <c r="P388" t="s">
        <v>225</v>
      </c>
      <c r="Q388" t="s">
        <v>226</v>
      </c>
      <c r="R388" t="s">
        <v>1925</v>
      </c>
      <c r="S388" t="s">
        <v>996</v>
      </c>
    </row>
    <row r="389" spans="1:19" x14ac:dyDescent="0.25">
      <c r="A389">
        <v>14294809</v>
      </c>
      <c r="B389" t="s">
        <v>999</v>
      </c>
      <c r="C389" t="s">
        <v>998</v>
      </c>
      <c r="D389">
        <v>1500143.6400000001</v>
      </c>
      <c r="H389" t="s">
        <v>444</v>
      </c>
      <c r="I389">
        <v>3280</v>
      </c>
      <c r="J389">
        <v>3000</v>
      </c>
      <c r="K389" t="s">
        <v>675</v>
      </c>
      <c r="L389" t="s">
        <v>29</v>
      </c>
      <c r="M389" t="s">
        <v>1934</v>
      </c>
      <c r="N389" t="s">
        <v>29</v>
      </c>
      <c r="O389" t="s">
        <v>22</v>
      </c>
      <c r="P389" t="s">
        <v>225</v>
      </c>
      <c r="Q389" t="s">
        <v>226</v>
      </c>
      <c r="R389" t="s">
        <v>1925</v>
      </c>
      <c r="S389" t="s">
        <v>996</v>
      </c>
    </row>
    <row r="390" spans="1:19" x14ac:dyDescent="0.25">
      <c r="A390">
        <v>15578236</v>
      </c>
      <c r="B390" t="s">
        <v>1118</v>
      </c>
      <c r="C390" t="s">
        <v>998</v>
      </c>
      <c r="D390">
        <v>1499427.75</v>
      </c>
      <c r="H390" t="s">
        <v>1903</v>
      </c>
      <c r="I390">
        <v>3115</v>
      </c>
      <c r="J390">
        <v>3000</v>
      </c>
      <c r="K390" t="s">
        <v>704</v>
      </c>
      <c r="L390" t="s">
        <v>81</v>
      </c>
      <c r="M390" t="s">
        <v>1954</v>
      </c>
      <c r="N390" t="s">
        <v>81</v>
      </c>
      <c r="O390" t="s">
        <v>22</v>
      </c>
      <c r="P390" t="s">
        <v>23</v>
      </c>
      <c r="Q390" t="s">
        <v>24</v>
      </c>
      <c r="R390" t="s">
        <v>1925</v>
      </c>
      <c r="S390" t="s">
        <v>996</v>
      </c>
    </row>
    <row r="391" spans="1:19" x14ac:dyDescent="0.25">
      <c r="A391">
        <v>5287367</v>
      </c>
      <c r="B391" t="s">
        <v>1792</v>
      </c>
      <c r="C391" t="s">
        <v>1793</v>
      </c>
      <c r="D391">
        <v>1499264.9100000001</v>
      </c>
      <c r="H391" t="s">
        <v>293</v>
      </c>
      <c r="I391">
        <v>3552</v>
      </c>
      <c r="J391">
        <v>3000</v>
      </c>
      <c r="K391" t="s">
        <v>498</v>
      </c>
      <c r="L391" t="s">
        <v>190</v>
      </c>
      <c r="M391" t="s">
        <v>1940</v>
      </c>
      <c r="N391" t="s">
        <v>190</v>
      </c>
      <c r="O391" t="s">
        <v>147</v>
      </c>
      <c r="P391" t="s">
        <v>225</v>
      </c>
      <c r="Q391" t="s">
        <v>226</v>
      </c>
      <c r="R391" t="s">
        <v>1925</v>
      </c>
      <c r="S391" t="s">
        <v>997</v>
      </c>
    </row>
    <row r="392" spans="1:19" x14ac:dyDescent="0.25">
      <c r="A392">
        <v>1794109</v>
      </c>
      <c r="B392" t="s">
        <v>1526</v>
      </c>
      <c r="C392" t="s">
        <v>998</v>
      </c>
      <c r="D392">
        <v>1498937.6</v>
      </c>
      <c r="H392" t="s">
        <v>687</v>
      </c>
      <c r="I392">
        <v>3551</v>
      </c>
      <c r="J392">
        <v>3000</v>
      </c>
      <c r="K392" t="s">
        <v>157</v>
      </c>
      <c r="L392" t="s">
        <v>158</v>
      </c>
      <c r="M392" t="s">
        <v>1935</v>
      </c>
      <c r="N392" t="s">
        <v>158</v>
      </c>
      <c r="O392" t="s">
        <v>58</v>
      </c>
      <c r="P392" t="s">
        <v>140</v>
      </c>
      <c r="Q392" t="s">
        <v>24</v>
      </c>
      <c r="R392" t="s">
        <v>1925</v>
      </c>
      <c r="S392" t="s">
        <v>996</v>
      </c>
    </row>
    <row r="393" spans="1:19" x14ac:dyDescent="0.25">
      <c r="A393">
        <v>16084474</v>
      </c>
      <c r="B393" t="s">
        <v>1123</v>
      </c>
      <c r="C393" t="s">
        <v>998</v>
      </c>
      <c r="D393">
        <v>1497816.88</v>
      </c>
      <c r="H393">
        <v>46999</v>
      </c>
      <c r="I393">
        <v>6120</v>
      </c>
      <c r="J393">
        <v>6000</v>
      </c>
      <c r="K393" t="s">
        <v>80</v>
      </c>
      <c r="L393" t="s">
        <v>81</v>
      </c>
      <c r="M393" t="s">
        <v>1954</v>
      </c>
      <c r="N393" t="s">
        <v>81</v>
      </c>
      <c r="O393" t="s">
        <v>22</v>
      </c>
      <c r="P393" t="s">
        <v>140</v>
      </c>
      <c r="Q393" t="s">
        <v>24</v>
      </c>
      <c r="R393" t="s">
        <v>1925</v>
      </c>
      <c r="S393" t="s">
        <v>996</v>
      </c>
    </row>
    <row r="394" spans="1:19" x14ac:dyDescent="0.25">
      <c r="A394">
        <v>9377283</v>
      </c>
      <c r="B394" t="s">
        <v>1481</v>
      </c>
      <c r="C394" t="s">
        <v>998</v>
      </c>
      <c r="D394">
        <v>1496784.99</v>
      </c>
      <c r="H394">
        <v>46999</v>
      </c>
      <c r="I394">
        <v>6120</v>
      </c>
      <c r="J394">
        <v>6000</v>
      </c>
      <c r="K394" t="s">
        <v>759</v>
      </c>
      <c r="L394" t="s">
        <v>244</v>
      </c>
      <c r="M394" t="s">
        <v>1943</v>
      </c>
      <c r="N394" t="s">
        <v>244</v>
      </c>
      <c r="O394" t="s">
        <v>147</v>
      </c>
      <c r="P394" t="s">
        <v>23</v>
      </c>
      <c r="Q394" t="s">
        <v>24</v>
      </c>
      <c r="R394" t="s">
        <v>1925</v>
      </c>
      <c r="S394" t="s">
        <v>996</v>
      </c>
    </row>
    <row r="395" spans="1:19" x14ac:dyDescent="0.25">
      <c r="A395">
        <v>14112903</v>
      </c>
      <c r="B395" t="s">
        <v>829</v>
      </c>
      <c r="C395" t="s">
        <v>998</v>
      </c>
      <c r="D395">
        <v>1496384.08</v>
      </c>
      <c r="H395">
        <v>41009</v>
      </c>
      <c r="I395">
        <v>5001</v>
      </c>
      <c r="J395">
        <v>5000</v>
      </c>
      <c r="K395" t="s">
        <v>359</v>
      </c>
      <c r="L395" t="s">
        <v>100</v>
      </c>
      <c r="M395" t="s">
        <v>1953</v>
      </c>
      <c r="N395" t="s">
        <v>100</v>
      </c>
      <c r="O395" t="s">
        <v>102</v>
      </c>
      <c r="P395" t="s">
        <v>140</v>
      </c>
      <c r="Q395" t="s">
        <v>24</v>
      </c>
      <c r="R395" t="s">
        <v>1925</v>
      </c>
      <c r="S395" t="s">
        <v>996</v>
      </c>
    </row>
    <row r="396" spans="1:19" x14ac:dyDescent="0.25">
      <c r="A396">
        <v>1794109</v>
      </c>
      <c r="B396" t="s">
        <v>1526</v>
      </c>
      <c r="C396" t="s">
        <v>998</v>
      </c>
      <c r="D396">
        <v>1495759.42</v>
      </c>
      <c r="H396" t="s">
        <v>687</v>
      </c>
      <c r="I396">
        <v>3551</v>
      </c>
      <c r="J396">
        <v>3000</v>
      </c>
      <c r="K396" t="s">
        <v>157</v>
      </c>
      <c r="L396" t="s">
        <v>158</v>
      </c>
      <c r="M396" t="s">
        <v>1935</v>
      </c>
      <c r="N396" t="s">
        <v>158</v>
      </c>
      <c r="O396" t="s">
        <v>58</v>
      </c>
      <c r="P396" t="s">
        <v>140</v>
      </c>
      <c r="Q396" t="s">
        <v>24</v>
      </c>
      <c r="R396" t="s">
        <v>1925</v>
      </c>
      <c r="S396" t="s">
        <v>996</v>
      </c>
    </row>
    <row r="397" spans="1:19" x14ac:dyDescent="0.25">
      <c r="A397">
        <v>14911456</v>
      </c>
      <c r="B397" t="s">
        <v>1636</v>
      </c>
      <c r="C397" t="s">
        <v>998</v>
      </c>
      <c r="D397">
        <v>1495582.9100000001</v>
      </c>
      <c r="H397" t="s">
        <v>872</v>
      </c>
      <c r="I397">
        <v>7220</v>
      </c>
      <c r="J397">
        <v>7000</v>
      </c>
      <c r="K397" t="s">
        <v>584</v>
      </c>
      <c r="L397" t="s">
        <v>36</v>
      </c>
      <c r="M397" t="s">
        <v>1949</v>
      </c>
      <c r="N397" t="s">
        <v>36</v>
      </c>
      <c r="O397" t="s">
        <v>38</v>
      </c>
      <c r="P397" t="s">
        <v>23</v>
      </c>
      <c r="Q397" t="s">
        <v>24</v>
      </c>
      <c r="R397" t="s">
        <v>1928</v>
      </c>
      <c r="S397" t="s">
        <v>996</v>
      </c>
    </row>
    <row r="398" spans="1:19" x14ac:dyDescent="0.25">
      <c r="A398">
        <v>15343971</v>
      </c>
      <c r="B398" t="s">
        <v>1715</v>
      </c>
      <c r="C398" t="s">
        <v>998</v>
      </c>
      <c r="D398">
        <v>1494736.8900000001</v>
      </c>
      <c r="H398" t="s">
        <v>93</v>
      </c>
      <c r="I398">
        <v>6130</v>
      </c>
      <c r="J398">
        <v>6000</v>
      </c>
      <c r="K398" t="s">
        <v>359</v>
      </c>
      <c r="L398" t="s">
        <v>100</v>
      </c>
      <c r="M398" t="s">
        <v>1953</v>
      </c>
      <c r="N398" t="s">
        <v>100</v>
      </c>
      <c r="O398" t="s">
        <v>102</v>
      </c>
      <c r="P398" t="s">
        <v>225</v>
      </c>
      <c r="Q398" t="s">
        <v>226</v>
      </c>
      <c r="R398" t="s">
        <v>1925</v>
      </c>
      <c r="S398" t="s">
        <v>996</v>
      </c>
    </row>
    <row r="399" spans="1:19" x14ac:dyDescent="0.25">
      <c r="A399">
        <v>7133444</v>
      </c>
      <c r="B399" t="s">
        <v>1271</v>
      </c>
      <c r="C399" t="s">
        <v>998</v>
      </c>
      <c r="D399">
        <v>1491994.73</v>
      </c>
      <c r="H399">
        <v>46595</v>
      </c>
      <c r="I399">
        <v>6120</v>
      </c>
      <c r="J399">
        <v>6000</v>
      </c>
      <c r="K399" t="s">
        <v>739</v>
      </c>
      <c r="L399" t="s">
        <v>107</v>
      </c>
      <c r="M399" t="s">
        <v>1952</v>
      </c>
      <c r="N399" t="s">
        <v>107</v>
      </c>
      <c r="O399" t="s">
        <v>109</v>
      </c>
      <c r="P399" t="s">
        <v>225</v>
      </c>
      <c r="Q399" t="s">
        <v>226</v>
      </c>
      <c r="R399" t="s">
        <v>1925</v>
      </c>
      <c r="S399" t="s">
        <v>996</v>
      </c>
    </row>
    <row r="400" spans="1:19" x14ac:dyDescent="0.25">
      <c r="A400">
        <v>25645411</v>
      </c>
      <c r="B400" t="s">
        <v>1820</v>
      </c>
      <c r="C400" t="s">
        <v>1801</v>
      </c>
      <c r="D400">
        <v>1491311.25</v>
      </c>
      <c r="H400" t="s">
        <v>185</v>
      </c>
      <c r="I400">
        <v>3313</v>
      </c>
      <c r="J400">
        <v>3000</v>
      </c>
      <c r="K400" t="s">
        <v>644</v>
      </c>
      <c r="L400" t="s">
        <v>239</v>
      </c>
      <c r="M400" t="s">
        <v>1932</v>
      </c>
      <c r="N400" t="s">
        <v>1933</v>
      </c>
      <c r="O400" t="s">
        <v>38</v>
      </c>
      <c r="P400" t="s">
        <v>235</v>
      </c>
      <c r="Q400" t="s">
        <v>24</v>
      </c>
      <c r="R400" t="s">
        <v>1924</v>
      </c>
      <c r="S400" t="s">
        <v>996</v>
      </c>
    </row>
    <row r="401" spans="1:19" x14ac:dyDescent="0.25">
      <c r="A401">
        <v>15343971</v>
      </c>
      <c r="B401" t="s">
        <v>1715</v>
      </c>
      <c r="C401" t="s">
        <v>998</v>
      </c>
      <c r="D401">
        <v>1491248.62</v>
      </c>
      <c r="H401" t="s">
        <v>93</v>
      </c>
      <c r="I401">
        <v>6130</v>
      </c>
      <c r="J401">
        <v>6000</v>
      </c>
      <c r="K401" t="s">
        <v>359</v>
      </c>
      <c r="L401" t="s">
        <v>100</v>
      </c>
      <c r="M401" t="s">
        <v>1953</v>
      </c>
      <c r="N401" t="s">
        <v>100</v>
      </c>
      <c r="O401" t="s">
        <v>102</v>
      </c>
      <c r="P401" t="s">
        <v>225</v>
      </c>
      <c r="Q401" t="s">
        <v>226</v>
      </c>
      <c r="R401" t="s">
        <v>1925</v>
      </c>
      <c r="S401" t="s">
        <v>996</v>
      </c>
    </row>
    <row r="402" spans="1:19" x14ac:dyDescent="0.25">
      <c r="A402" s="8">
        <v>23087227</v>
      </c>
      <c r="B402" s="8" t="s">
        <v>523</v>
      </c>
      <c r="C402" s="8" t="s">
        <v>47</v>
      </c>
      <c r="D402" s="8">
        <v>1488256.57</v>
      </c>
      <c r="E402" s="8" t="s">
        <v>79</v>
      </c>
      <c r="F402" s="8" t="s">
        <v>17</v>
      </c>
      <c r="G402" s="8" t="s">
        <v>268</v>
      </c>
      <c r="H402" t="s">
        <v>54</v>
      </c>
      <c r="I402">
        <v>8922</v>
      </c>
      <c r="J402">
        <v>8000</v>
      </c>
      <c r="K402" t="s">
        <v>80</v>
      </c>
      <c r="L402" t="s">
        <v>81</v>
      </c>
      <c r="M402" t="s">
        <v>1954</v>
      </c>
      <c r="N402" t="s">
        <v>81</v>
      </c>
      <c r="O402" t="s">
        <v>22</v>
      </c>
      <c r="P402" t="s">
        <v>23</v>
      </c>
      <c r="Q402" t="s">
        <v>24</v>
      </c>
      <c r="R402" t="s">
        <v>1925</v>
      </c>
      <c r="S402" t="s">
        <v>996</v>
      </c>
    </row>
    <row r="403" spans="1:19" x14ac:dyDescent="0.25">
      <c r="A403">
        <v>14294809</v>
      </c>
      <c r="B403" t="s">
        <v>999</v>
      </c>
      <c r="C403" t="s">
        <v>998</v>
      </c>
      <c r="D403">
        <v>1487398.1099999999</v>
      </c>
      <c r="H403" t="s">
        <v>444</v>
      </c>
      <c r="I403">
        <v>3280</v>
      </c>
      <c r="J403">
        <v>3000</v>
      </c>
      <c r="K403" t="s">
        <v>675</v>
      </c>
      <c r="L403" t="s">
        <v>29</v>
      </c>
      <c r="M403" t="s">
        <v>1934</v>
      </c>
      <c r="N403" t="s">
        <v>29</v>
      </c>
      <c r="O403" t="s">
        <v>22</v>
      </c>
      <c r="P403" t="s">
        <v>225</v>
      </c>
      <c r="Q403" t="s">
        <v>226</v>
      </c>
      <c r="R403" t="s">
        <v>1925</v>
      </c>
      <c r="S403" t="s">
        <v>996</v>
      </c>
    </row>
    <row r="404" spans="1:19" x14ac:dyDescent="0.25">
      <c r="A404">
        <v>13522147</v>
      </c>
      <c r="B404" t="s">
        <v>720</v>
      </c>
      <c r="C404" t="s">
        <v>998</v>
      </c>
      <c r="D404">
        <v>1486109.37</v>
      </c>
      <c r="H404" t="s">
        <v>514</v>
      </c>
      <c r="I404">
        <v>3911</v>
      </c>
      <c r="J404">
        <v>3000</v>
      </c>
      <c r="K404" t="s">
        <v>623</v>
      </c>
      <c r="L404" t="s">
        <v>624</v>
      </c>
      <c r="M404" t="s">
        <v>1958</v>
      </c>
      <c r="N404" t="s">
        <v>624</v>
      </c>
      <c r="O404" t="s">
        <v>147</v>
      </c>
      <c r="P404" t="s">
        <v>140</v>
      </c>
      <c r="Q404" t="s">
        <v>24</v>
      </c>
      <c r="R404" t="s">
        <v>1925</v>
      </c>
      <c r="S404" t="s">
        <v>996</v>
      </c>
    </row>
    <row r="405" spans="1:19" x14ac:dyDescent="0.25">
      <c r="A405">
        <v>6300420</v>
      </c>
      <c r="B405" t="s">
        <v>1431</v>
      </c>
      <c r="C405" t="s">
        <v>998</v>
      </c>
      <c r="D405">
        <v>1485001.6</v>
      </c>
      <c r="H405" t="s">
        <v>1911</v>
      </c>
      <c r="I405">
        <v>1120</v>
      </c>
      <c r="J405">
        <v>1000</v>
      </c>
      <c r="K405" t="s">
        <v>1432</v>
      </c>
      <c r="L405" t="s">
        <v>145</v>
      </c>
      <c r="M405" t="s">
        <v>1944</v>
      </c>
      <c r="N405" t="s">
        <v>145</v>
      </c>
      <c r="O405" t="s">
        <v>147</v>
      </c>
      <c r="P405" t="s">
        <v>140</v>
      </c>
      <c r="Q405" t="s">
        <v>24</v>
      </c>
      <c r="R405" t="s">
        <v>1925</v>
      </c>
      <c r="S405" t="s">
        <v>997</v>
      </c>
    </row>
    <row r="406" spans="1:19" x14ac:dyDescent="0.25">
      <c r="A406">
        <v>1756025</v>
      </c>
      <c r="B406" t="s">
        <v>1324</v>
      </c>
      <c r="C406" t="s">
        <v>998</v>
      </c>
      <c r="D406">
        <v>1483794.78</v>
      </c>
      <c r="H406">
        <v>46999</v>
      </c>
      <c r="I406">
        <v>6120</v>
      </c>
      <c r="J406">
        <v>6000</v>
      </c>
      <c r="K406" t="s">
        <v>389</v>
      </c>
      <c r="L406" t="s">
        <v>271</v>
      </c>
      <c r="M406" t="s">
        <v>1941</v>
      </c>
      <c r="N406" t="s">
        <v>271</v>
      </c>
      <c r="O406" t="s">
        <v>273</v>
      </c>
      <c r="P406" t="s">
        <v>140</v>
      </c>
      <c r="Q406" t="s">
        <v>24</v>
      </c>
      <c r="R406" t="s">
        <v>1925</v>
      </c>
      <c r="S406" t="s">
        <v>996</v>
      </c>
    </row>
    <row r="407" spans="1:19" x14ac:dyDescent="0.25">
      <c r="A407" s="8">
        <v>7917874</v>
      </c>
      <c r="B407" s="8" t="s">
        <v>673</v>
      </c>
      <c r="C407" s="8" t="s">
        <v>47</v>
      </c>
      <c r="D407" s="8">
        <v>1481000</v>
      </c>
      <c r="E407" s="8" t="s">
        <v>674</v>
      </c>
      <c r="F407" s="8" t="s">
        <v>138</v>
      </c>
      <c r="G407" s="8" t="s">
        <v>268</v>
      </c>
      <c r="H407" t="s">
        <v>599</v>
      </c>
      <c r="I407">
        <v>3619</v>
      </c>
      <c r="J407">
        <v>3000</v>
      </c>
      <c r="K407" t="s">
        <v>675</v>
      </c>
      <c r="L407" t="s">
        <v>29</v>
      </c>
      <c r="M407" t="s">
        <v>1934</v>
      </c>
      <c r="N407" t="s">
        <v>29</v>
      </c>
      <c r="O407" t="s">
        <v>22</v>
      </c>
      <c r="P407" t="s">
        <v>140</v>
      </c>
      <c r="Q407" t="s">
        <v>24</v>
      </c>
      <c r="R407" t="s">
        <v>1925</v>
      </c>
      <c r="S407" t="s">
        <v>996</v>
      </c>
    </row>
    <row r="408" spans="1:19" x14ac:dyDescent="0.25">
      <c r="A408">
        <v>5482378</v>
      </c>
      <c r="B408" t="s">
        <v>1695</v>
      </c>
      <c r="C408" t="s">
        <v>998</v>
      </c>
      <c r="D408">
        <v>1480869.67</v>
      </c>
      <c r="H408" t="s">
        <v>347</v>
      </c>
      <c r="I408">
        <v>6110</v>
      </c>
      <c r="J408">
        <v>6000</v>
      </c>
      <c r="K408" t="s">
        <v>205</v>
      </c>
      <c r="L408" t="s">
        <v>95</v>
      </c>
      <c r="M408" t="s">
        <v>1936</v>
      </c>
      <c r="N408" t="s">
        <v>95</v>
      </c>
      <c r="O408" t="s">
        <v>38</v>
      </c>
      <c r="P408" t="s">
        <v>225</v>
      </c>
      <c r="Q408" t="s">
        <v>226</v>
      </c>
      <c r="R408" t="s">
        <v>1928</v>
      </c>
      <c r="S408" t="s">
        <v>996</v>
      </c>
    </row>
    <row r="409" spans="1:19" x14ac:dyDescent="0.25">
      <c r="A409" s="8">
        <v>13522147</v>
      </c>
      <c r="B409" s="8" t="s">
        <v>720</v>
      </c>
      <c r="C409" s="8" t="s">
        <v>47</v>
      </c>
      <c r="D409" s="8">
        <v>1480000</v>
      </c>
      <c r="E409" s="8" t="s">
        <v>622</v>
      </c>
      <c r="F409" s="8" t="s">
        <v>138</v>
      </c>
      <c r="G409" s="8" t="s">
        <v>268</v>
      </c>
      <c r="H409" t="s">
        <v>514</v>
      </c>
      <c r="I409">
        <v>3911</v>
      </c>
      <c r="J409">
        <v>3000</v>
      </c>
      <c r="K409" t="s">
        <v>623</v>
      </c>
      <c r="L409" t="s">
        <v>624</v>
      </c>
      <c r="M409" t="s">
        <v>1958</v>
      </c>
      <c r="N409" t="s">
        <v>624</v>
      </c>
      <c r="O409" t="s">
        <v>147</v>
      </c>
      <c r="P409" t="s">
        <v>140</v>
      </c>
      <c r="Q409" t="s">
        <v>24</v>
      </c>
      <c r="R409" t="s">
        <v>1925</v>
      </c>
      <c r="S409" t="s">
        <v>996</v>
      </c>
    </row>
    <row r="410" spans="1:19" x14ac:dyDescent="0.25">
      <c r="A410">
        <v>9628221</v>
      </c>
      <c r="B410" t="s">
        <v>1825</v>
      </c>
      <c r="C410" t="s">
        <v>1793</v>
      </c>
      <c r="D410">
        <v>1479588.32</v>
      </c>
      <c r="H410" t="s">
        <v>162</v>
      </c>
      <c r="I410">
        <v>3710</v>
      </c>
      <c r="J410">
        <v>3000</v>
      </c>
      <c r="K410" t="s">
        <v>671</v>
      </c>
      <c r="L410" t="s">
        <v>95</v>
      </c>
      <c r="M410" t="s">
        <v>1936</v>
      </c>
      <c r="N410" t="s">
        <v>95</v>
      </c>
      <c r="O410" t="s">
        <v>38</v>
      </c>
      <c r="P410" t="s">
        <v>225</v>
      </c>
      <c r="Q410" t="s">
        <v>226</v>
      </c>
      <c r="R410" t="s">
        <v>1925</v>
      </c>
      <c r="S410" t="s">
        <v>997</v>
      </c>
    </row>
    <row r="411" spans="1:19" x14ac:dyDescent="0.25">
      <c r="A411">
        <v>14112342</v>
      </c>
      <c r="B411" t="s">
        <v>908</v>
      </c>
      <c r="C411" t="s">
        <v>998</v>
      </c>
      <c r="D411">
        <v>1475464.46</v>
      </c>
      <c r="H411" t="s">
        <v>603</v>
      </c>
      <c r="I411">
        <v>3834</v>
      </c>
      <c r="J411">
        <v>3000</v>
      </c>
      <c r="K411" t="s">
        <v>442</v>
      </c>
      <c r="L411" t="s">
        <v>329</v>
      </c>
      <c r="M411" t="s">
        <v>1938</v>
      </c>
      <c r="N411" t="s">
        <v>329</v>
      </c>
      <c r="O411" t="s">
        <v>109</v>
      </c>
      <c r="P411" t="s">
        <v>225</v>
      </c>
      <c r="Q411" t="s">
        <v>226</v>
      </c>
      <c r="R411" t="s">
        <v>1925</v>
      </c>
      <c r="S411" t="s">
        <v>996</v>
      </c>
    </row>
    <row r="412" spans="1:19" x14ac:dyDescent="0.25">
      <c r="A412">
        <v>26552802</v>
      </c>
      <c r="B412" t="s">
        <v>1803</v>
      </c>
      <c r="C412" t="s">
        <v>1801</v>
      </c>
      <c r="D412">
        <v>1471813.5</v>
      </c>
      <c r="H412">
        <v>46999</v>
      </c>
      <c r="I412">
        <v>6120</v>
      </c>
      <c r="J412">
        <v>6000</v>
      </c>
      <c r="K412" t="s">
        <v>294</v>
      </c>
      <c r="L412" t="s">
        <v>36</v>
      </c>
      <c r="M412" t="s">
        <v>1949</v>
      </c>
      <c r="N412" t="s">
        <v>36</v>
      </c>
      <c r="O412" t="s">
        <v>38</v>
      </c>
      <c r="P412" t="s">
        <v>225</v>
      </c>
      <c r="Q412" t="s">
        <v>226</v>
      </c>
      <c r="R412" t="s">
        <v>1924</v>
      </c>
      <c r="S412" t="s">
        <v>996</v>
      </c>
    </row>
    <row r="413" spans="1:19" x14ac:dyDescent="0.25">
      <c r="A413">
        <v>16086479</v>
      </c>
      <c r="B413" t="s">
        <v>1627</v>
      </c>
      <c r="C413" t="s">
        <v>998</v>
      </c>
      <c r="D413">
        <v>1467502.75</v>
      </c>
      <c r="H413">
        <v>27999</v>
      </c>
      <c r="I413">
        <v>3866</v>
      </c>
      <c r="J413">
        <v>3000</v>
      </c>
      <c r="K413" t="s">
        <v>1628</v>
      </c>
      <c r="L413" t="s">
        <v>36</v>
      </c>
      <c r="M413" t="s">
        <v>1949</v>
      </c>
      <c r="N413" t="s">
        <v>36</v>
      </c>
      <c r="O413" t="s">
        <v>38</v>
      </c>
      <c r="P413" t="s">
        <v>225</v>
      </c>
      <c r="Q413" t="s">
        <v>226</v>
      </c>
      <c r="R413" t="s">
        <v>1925</v>
      </c>
      <c r="S413" t="s">
        <v>996</v>
      </c>
    </row>
    <row r="414" spans="1:19" x14ac:dyDescent="0.25">
      <c r="A414">
        <v>5287367</v>
      </c>
      <c r="B414" t="s">
        <v>1792</v>
      </c>
      <c r="C414" t="s">
        <v>1793</v>
      </c>
      <c r="D414">
        <v>1463473.44</v>
      </c>
      <c r="H414" t="s">
        <v>293</v>
      </c>
      <c r="I414">
        <v>3552</v>
      </c>
      <c r="J414">
        <v>3000</v>
      </c>
      <c r="K414" t="s">
        <v>498</v>
      </c>
      <c r="L414" t="s">
        <v>190</v>
      </c>
      <c r="M414" t="s">
        <v>1940</v>
      </c>
      <c r="N414" t="s">
        <v>190</v>
      </c>
      <c r="O414" t="s">
        <v>147</v>
      </c>
      <c r="P414" t="s">
        <v>225</v>
      </c>
      <c r="Q414" t="s">
        <v>226</v>
      </c>
      <c r="R414" t="s">
        <v>1925</v>
      </c>
      <c r="S414" t="s">
        <v>997</v>
      </c>
    </row>
    <row r="415" spans="1:19" x14ac:dyDescent="0.25">
      <c r="A415">
        <v>9143958</v>
      </c>
      <c r="B415" t="s">
        <v>1233</v>
      </c>
      <c r="C415" t="s">
        <v>998</v>
      </c>
      <c r="D415">
        <v>1461025.5</v>
      </c>
      <c r="H415" t="s">
        <v>162</v>
      </c>
      <c r="I415">
        <v>3710</v>
      </c>
      <c r="J415">
        <v>3000</v>
      </c>
      <c r="K415" t="s">
        <v>303</v>
      </c>
      <c r="L415" t="s">
        <v>125</v>
      </c>
      <c r="M415" t="s">
        <v>1945</v>
      </c>
      <c r="N415" t="s">
        <v>125</v>
      </c>
      <c r="O415" t="s">
        <v>109</v>
      </c>
      <c r="P415" t="s">
        <v>140</v>
      </c>
      <c r="Q415" t="s">
        <v>24</v>
      </c>
      <c r="R415" t="s">
        <v>1925</v>
      </c>
      <c r="S415" t="s">
        <v>996</v>
      </c>
    </row>
    <row r="416" spans="1:19" x14ac:dyDescent="0.25">
      <c r="A416">
        <v>4633578</v>
      </c>
      <c r="B416" t="s">
        <v>1327</v>
      </c>
      <c r="C416" t="s">
        <v>998</v>
      </c>
      <c r="D416">
        <v>1458761.76</v>
      </c>
      <c r="H416" t="s">
        <v>687</v>
      </c>
      <c r="I416">
        <v>3551</v>
      </c>
      <c r="J416">
        <v>3000</v>
      </c>
      <c r="K416" t="s">
        <v>701</v>
      </c>
      <c r="L416" t="s">
        <v>271</v>
      </c>
      <c r="M416" t="s">
        <v>1941</v>
      </c>
      <c r="N416" t="s">
        <v>271</v>
      </c>
      <c r="O416" t="s">
        <v>273</v>
      </c>
      <c r="P416" t="s">
        <v>225</v>
      </c>
      <c r="Q416" t="s">
        <v>226</v>
      </c>
      <c r="R416" t="s">
        <v>1925</v>
      </c>
      <c r="S416" t="s">
        <v>997</v>
      </c>
    </row>
    <row r="417" spans="1:19" x14ac:dyDescent="0.25">
      <c r="A417" s="8">
        <v>25223279</v>
      </c>
      <c r="B417" s="8" t="s">
        <v>548</v>
      </c>
      <c r="C417" s="8" t="s">
        <v>68</v>
      </c>
      <c r="D417" s="8">
        <v>1455000</v>
      </c>
      <c r="E417" s="8" t="s">
        <v>142</v>
      </c>
      <c r="F417" s="8" t="s">
        <v>17</v>
      </c>
      <c r="G417" s="8" t="s">
        <v>268</v>
      </c>
      <c r="H417" t="s">
        <v>162</v>
      </c>
      <c r="I417">
        <v>3710</v>
      </c>
      <c r="J417">
        <v>3000</v>
      </c>
      <c r="K417" t="s">
        <v>144</v>
      </c>
      <c r="L417" t="s">
        <v>145</v>
      </c>
      <c r="M417" t="s">
        <v>1944</v>
      </c>
      <c r="N417" t="s">
        <v>145</v>
      </c>
      <c r="O417" t="s">
        <v>147</v>
      </c>
      <c r="P417" t="s">
        <v>23</v>
      </c>
      <c r="Q417" t="s">
        <v>24</v>
      </c>
      <c r="R417" t="s">
        <v>1925</v>
      </c>
      <c r="S417" t="s">
        <v>997</v>
      </c>
    </row>
    <row r="418" spans="1:19" x14ac:dyDescent="0.25">
      <c r="A418">
        <v>16082883</v>
      </c>
      <c r="B418" t="s">
        <v>1165</v>
      </c>
      <c r="C418" t="s">
        <v>998</v>
      </c>
      <c r="D418">
        <v>1449652.57</v>
      </c>
      <c r="H418">
        <v>46999</v>
      </c>
      <c r="I418">
        <v>6120</v>
      </c>
      <c r="J418">
        <v>6000</v>
      </c>
      <c r="K418" t="s">
        <v>328</v>
      </c>
      <c r="L418" t="s">
        <v>329</v>
      </c>
      <c r="M418" t="s">
        <v>1938</v>
      </c>
      <c r="N418" t="s">
        <v>329</v>
      </c>
      <c r="O418" t="s">
        <v>109</v>
      </c>
      <c r="P418" t="s">
        <v>225</v>
      </c>
      <c r="Q418" t="s">
        <v>226</v>
      </c>
      <c r="R418" t="s">
        <v>1925</v>
      </c>
      <c r="S418" t="s">
        <v>996</v>
      </c>
    </row>
    <row r="419" spans="1:19" x14ac:dyDescent="0.25">
      <c r="A419">
        <v>16089456</v>
      </c>
      <c r="B419" t="s">
        <v>1626</v>
      </c>
      <c r="C419" t="s">
        <v>1801</v>
      </c>
      <c r="D419">
        <v>1446120</v>
      </c>
      <c r="H419">
        <v>46999</v>
      </c>
      <c r="I419">
        <v>6120</v>
      </c>
      <c r="J419">
        <v>6000</v>
      </c>
      <c r="K419" t="s">
        <v>656</v>
      </c>
      <c r="L419" t="s">
        <v>36</v>
      </c>
      <c r="M419" t="s">
        <v>1949</v>
      </c>
      <c r="N419" t="s">
        <v>36</v>
      </c>
      <c r="O419" t="s">
        <v>38</v>
      </c>
      <c r="P419" t="s">
        <v>225</v>
      </c>
      <c r="Q419" t="s">
        <v>226</v>
      </c>
      <c r="R419" t="s">
        <v>1925</v>
      </c>
      <c r="S419" t="s">
        <v>996</v>
      </c>
    </row>
    <row r="420" spans="1:19" x14ac:dyDescent="0.25">
      <c r="A420">
        <v>14909850</v>
      </c>
      <c r="B420" t="s">
        <v>1039</v>
      </c>
      <c r="C420" t="s">
        <v>998</v>
      </c>
      <c r="D420">
        <v>1438427.58</v>
      </c>
      <c r="H420" t="s">
        <v>1898</v>
      </c>
      <c r="I420">
        <v>1113</v>
      </c>
      <c r="J420">
        <v>1000</v>
      </c>
      <c r="K420" t="s">
        <v>832</v>
      </c>
      <c r="L420" t="s">
        <v>20</v>
      </c>
      <c r="M420" t="s">
        <v>1950</v>
      </c>
      <c r="N420" t="s">
        <v>20</v>
      </c>
      <c r="O420" t="s">
        <v>22</v>
      </c>
      <c r="P420" t="s">
        <v>225</v>
      </c>
      <c r="Q420" t="s">
        <v>226</v>
      </c>
      <c r="R420" t="s">
        <v>1925</v>
      </c>
      <c r="S420" t="s">
        <v>996</v>
      </c>
    </row>
    <row r="421" spans="1:19" x14ac:dyDescent="0.25">
      <c r="A421">
        <v>13415141</v>
      </c>
      <c r="B421" t="s">
        <v>1286</v>
      </c>
      <c r="C421" t="s">
        <v>998</v>
      </c>
      <c r="D421">
        <v>1437838.12</v>
      </c>
      <c r="H421" t="s">
        <v>316</v>
      </c>
      <c r="I421">
        <v>3811</v>
      </c>
      <c r="J421">
        <v>3000</v>
      </c>
      <c r="K421" t="s">
        <v>628</v>
      </c>
      <c r="L421" t="s">
        <v>107</v>
      </c>
      <c r="M421" t="s">
        <v>1952</v>
      </c>
      <c r="N421" t="s">
        <v>107</v>
      </c>
      <c r="O421" t="s">
        <v>109</v>
      </c>
      <c r="P421" t="s">
        <v>140</v>
      </c>
      <c r="Q421" t="s">
        <v>24</v>
      </c>
      <c r="R421" t="s">
        <v>1925</v>
      </c>
      <c r="S421" t="s">
        <v>996</v>
      </c>
    </row>
    <row r="422" spans="1:19" x14ac:dyDescent="0.25">
      <c r="A422">
        <v>5287367</v>
      </c>
      <c r="B422" t="s">
        <v>1792</v>
      </c>
      <c r="C422" t="s">
        <v>1793</v>
      </c>
      <c r="D422">
        <v>1431658.8</v>
      </c>
      <c r="H422" t="s">
        <v>293</v>
      </c>
      <c r="I422">
        <v>3552</v>
      </c>
      <c r="J422">
        <v>3000</v>
      </c>
      <c r="K422" t="s">
        <v>498</v>
      </c>
      <c r="L422" t="s">
        <v>190</v>
      </c>
      <c r="M422" t="s">
        <v>1940</v>
      </c>
      <c r="N422" t="s">
        <v>190</v>
      </c>
      <c r="O422" t="s">
        <v>147</v>
      </c>
      <c r="P422" t="s">
        <v>225</v>
      </c>
      <c r="Q422" t="s">
        <v>226</v>
      </c>
      <c r="R422" t="s">
        <v>1925</v>
      </c>
      <c r="S422" t="s">
        <v>997</v>
      </c>
    </row>
    <row r="423" spans="1:19" x14ac:dyDescent="0.25">
      <c r="A423">
        <v>9377283</v>
      </c>
      <c r="B423" t="s">
        <v>1481</v>
      </c>
      <c r="C423" t="s">
        <v>998</v>
      </c>
      <c r="D423">
        <v>1428545.25</v>
      </c>
      <c r="H423">
        <v>46999</v>
      </c>
      <c r="I423">
        <v>6120</v>
      </c>
      <c r="J423">
        <v>6000</v>
      </c>
      <c r="K423" t="s">
        <v>759</v>
      </c>
      <c r="L423" t="s">
        <v>244</v>
      </c>
      <c r="M423" t="s">
        <v>1943</v>
      </c>
      <c r="N423" t="s">
        <v>244</v>
      </c>
      <c r="O423" t="s">
        <v>147</v>
      </c>
      <c r="P423" t="s">
        <v>23</v>
      </c>
      <c r="Q423" t="s">
        <v>24</v>
      </c>
      <c r="R423" t="s">
        <v>1925</v>
      </c>
      <c r="S423" t="s">
        <v>996</v>
      </c>
    </row>
    <row r="424" spans="1:19" x14ac:dyDescent="0.25">
      <c r="A424">
        <v>9377283</v>
      </c>
      <c r="B424" t="s">
        <v>1481</v>
      </c>
      <c r="C424" t="s">
        <v>998</v>
      </c>
      <c r="D424">
        <v>1428085.92</v>
      </c>
      <c r="H424">
        <v>46999</v>
      </c>
      <c r="I424">
        <v>6120</v>
      </c>
      <c r="J424">
        <v>6000</v>
      </c>
      <c r="K424" t="s">
        <v>759</v>
      </c>
      <c r="L424" t="s">
        <v>244</v>
      </c>
      <c r="M424" t="s">
        <v>1943</v>
      </c>
      <c r="N424" t="s">
        <v>244</v>
      </c>
      <c r="O424" t="s">
        <v>147</v>
      </c>
      <c r="P424" t="s">
        <v>23</v>
      </c>
      <c r="Q424" t="s">
        <v>24</v>
      </c>
      <c r="R424" t="s">
        <v>1925</v>
      </c>
      <c r="S424" t="s">
        <v>996</v>
      </c>
    </row>
    <row r="425" spans="1:19" x14ac:dyDescent="0.25">
      <c r="A425">
        <v>6001808</v>
      </c>
      <c r="B425" t="s">
        <v>642</v>
      </c>
      <c r="C425" t="s">
        <v>998</v>
      </c>
      <c r="D425">
        <v>1421682.31</v>
      </c>
      <c r="H425">
        <v>46999</v>
      </c>
      <c r="I425">
        <v>6120</v>
      </c>
      <c r="J425">
        <v>6000</v>
      </c>
      <c r="K425" t="s">
        <v>644</v>
      </c>
      <c r="L425" t="s">
        <v>239</v>
      </c>
      <c r="M425" t="s">
        <v>1932</v>
      </c>
      <c r="N425" t="s">
        <v>1933</v>
      </c>
      <c r="O425" t="s">
        <v>38</v>
      </c>
      <c r="P425" t="s">
        <v>140</v>
      </c>
      <c r="Q425" t="s">
        <v>24</v>
      </c>
      <c r="R425" t="s">
        <v>1925</v>
      </c>
      <c r="S425" t="s">
        <v>997</v>
      </c>
    </row>
    <row r="426" spans="1:19" x14ac:dyDescent="0.25">
      <c r="A426">
        <v>1756025</v>
      </c>
      <c r="B426" t="s">
        <v>1324</v>
      </c>
      <c r="C426" t="s">
        <v>998</v>
      </c>
      <c r="D426">
        <v>1421102.87</v>
      </c>
      <c r="H426">
        <v>46999</v>
      </c>
      <c r="I426">
        <v>6120</v>
      </c>
      <c r="J426">
        <v>6000</v>
      </c>
      <c r="K426" t="s">
        <v>389</v>
      </c>
      <c r="L426" t="s">
        <v>271</v>
      </c>
      <c r="M426" t="s">
        <v>1941</v>
      </c>
      <c r="N426" t="s">
        <v>271</v>
      </c>
      <c r="O426" t="s">
        <v>273</v>
      </c>
      <c r="P426" t="s">
        <v>140</v>
      </c>
      <c r="Q426" t="s">
        <v>24</v>
      </c>
      <c r="R426" t="s">
        <v>1925</v>
      </c>
      <c r="S426" t="s">
        <v>997</v>
      </c>
    </row>
    <row r="427" spans="1:19" x14ac:dyDescent="0.25">
      <c r="A427">
        <v>7133444</v>
      </c>
      <c r="B427" t="s">
        <v>1271</v>
      </c>
      <c r="C427" t="s">
        <v>998</v>
      </c>
      <c r="D427">
        <v>1420536.93</v>
      </c>
      <c r="H427">
        <v>46595</v>
      </c>
      <c r="I427">
        <v>6120</v>
      </c>
      <c r="J427">
        <v>6000</v>
      </c>
      <c r="K427" t="s">
        <v>739</v>
      </c>
      <c r="L427" t="s">
        <v>107</v>
      </c>
      <c r="M427" t="s">
        <v>1952</v>
      </c>
      <c r="N427" t="s">
        <v>107</v>
      </c>
      <c r="O427" t="s">
        <v>109</v>
      </c>
      <c r="P427" t="s">
        <v>225</v>
      </c>
      <c r="Q427" t="s">
        <v>226</v>
      </c>
      <c r="R427" t="s">
        <v>1925</v>
      </c>
      <c r="S427" t="s">
        <v>996</v>
      </c>
    </row>
    <row r="428" spans="1:19" x14ac:dyDescent="0.25">
      <c r="A428">
        <v>24353293</v>
      </c>
      <c r="B428" t="s">
        <v>1201</v>
      </c>
      <c r="C428" t="s">
        <v>1801</v>
      </c>
      <c r="D428">
        <v>1415336</v>
      </c>
      <c r="H428" t="s">
        <v>293</v>
      </c>
      <c r="I428">
        <v>3552</v>
      </c>
      <c r="J428">
        <v>3000</v>
      </c>
      <c r="K428" t="s">
        <v>509</v>
      </c>
      <c r="L428" t="s">
        <v>329</v>
      </c>
      <c r="M428" t="s">
        <v>1938</v>
      </c>
      <c r="N428" t="s">
        <v>329</v>
      </c>
      <c r="O428" t="s">
        <v>109</v>
      </c>
      <c r="P428" t="s">
        <v>225</v>
      </c>
      <c r="Q428" t="s">
        <v>226</v>
      </c>
      <c r="R428" t="s">
        <v>1925</v>
      </c>
      <c r="S428" t="s">
        <v>996</v>
      </c>
    </row>
    <row r="429" spans="1:19" x14ac:dyDescent="0.25">
      <c r="A429">
        <v>18664795</v>
      </c>
      <c r="B429" t="s">
        <v>1114</v>
      </c>
      <c r="C429" t="s">
        <v>998</v>
      </c>
      <c r="D429">
        <v>1412918.72</v>
      </c>
      <c r="H429" t="s">
        <v>1903</v>
      </c>
      <c r="I429">
        <v>3115</v>
      </c>
      <c r="J429">
        <v>3000</v>
      </c>
      <c r="K429" t="s">
        <v>704</v>
      </c>
      <c r="L429" t="s">
        <v>81</v>
      </c>
      <c r="M429" t="s">
        <v>1954</v>
      </c>
      <c r="N429" t="s">
        <v>81</v>
      </c>
      <c r="O429" t="s">
        <v>22</v>
      </c>
      <c r="P429" t="s">
        <v>140</v>
      </c>
      <c r="Q429" t="s">
        <v>24</v>
      </c>
      <c r="R429" t="s">
        <v>1925</v>
      </c>
      <c r="S429" t="s">
        <v>997</v>
      </c>
    </row>
    <row r="430" spans="1:19" x14ac:dyDescent="0.25">
      <c r="A430">
        <v>16086479</v>
      </c>
      <c r="B430" t="s">
        <v>1627</v>
      </c>
      <c r="C430" t="s">
        <v>1801</v>
      </c>
      <c r="D430">
        <v>1409213.01</v>
      </c>
      <c r="H430">
        <v>27999</v>
      </c>
      <c r="I430">
        <v>3866</v>
      </c>
      <c r="J430">
        <v>3000</v>
      </c>
      <c r="K430" t="s">
        <v>1628</v>
      </c>
      <c r="L430" t="s">
        <v>36</v>
      </c>
      <c r="M430" t="s">
        <v>1949</v>
      </c>
      <c r="N430" t="s">
        <v>36</v>
      </c>
      <c r="O430" t="s">
        <v>38</v>
      </c>
      <c r="P430" t="s">
        <v>225</v>
      </c>
      <c r="Q430" t="s">
        <v>226</v>
      </c>
      <c r="R430" t="s">
        <v>1925</v>
      </c>
      <c r="S430" t="s">
        <v>996</v>
      </c>
    </row>
    <row r="431" spans="1:19" x14ac:dyDescent="0.25">
      <c r="A431">
        <v>4436754</v>
      </c>
      <c r="B431" t="s">
        <v>1373</v>
      </c>
      <c r="C431" t="s">
        <v>998</v>
      </c>
      <c r="D431">
        <v>1406776.3599999999</v>
      </c>
      <c r="H431">
        <v>46999</v>
      </c>
      <c r="I431">
        <v>6120</v>
      </c>
      <c r="J431">
        <v>6000</v>
      </c>
      <c r="K431" t="s">
        <v>662</v>
      </c>
      <c r="L431" t="s">
        <v>190</v>
      </c>
      <c r="M431" t="s">
        <v>1940</v>
      </c>
      <c r="N431" t="s">
        <v>190</v>
      </c>
      <c r="O431" t="s">
        <v>147</v>
      </c>
      <c r="P431" t="s">
        <v>140</v>
      </c>
      <c r="Q431" t="s">
        <v>24</v>
      </c>
      <c r="R431" t="s">
        <v>1925</v>
      </c>
      <c r="S431" t="s">
        <v>996</v>
      </c>
    </row>
    <row r="432" spans="1:19" x14ac:dyDescent="0.25">
      <c r="A432">
        <v>5229746</v>
      </c>
      <c r="B432" t="s">
        <v>1001</v>
      </c>
      <c r="C432" t="s">
        <v>998</v>
      </c>
      <c r="D432">
        <v>1404886.24</v>
      </c>
      <c r="H432">
        <v>46999</v>
      </c>
      <c r="I432">
        <v>6120</v>
      </c>
      <c r="J432">
        <v>6000</v>
      </c>
      <c r="K432" t="s">
        <v>66</v>
      </c>
      <c r="L432" t="s">
        <v>29</v>
      </c>
      <c r="M432" t="s">
        <v>1934</v>
      </c>
      <c r="N432" t="s">
        <v>29</v>
      </c>
      <c r="O432" t="s">
        <v>22</v>
      </c>
      <c r="P432" t="s">
        <v>225</v>
      </c>
      <c r="Q432" t="s">
        <v>226</v>
      </c>
      <c r="R432" t="s">
        <v>1925</v>
      </c>
      <c r="S432" t="s">
        <v>996</v>
      </c>
    </row>
    <row r="433" spans="1:19" x14ac:dyDescent="0.25">
      <c r="A433">
        <v>16086479</v>
      </c>
      <c r="B433" t="s">
        <v>1627</v>
      </c>
      <c r="C433" t="s">
        <v>1801</v>
      </c>
      <c r="D433">
        <v>1404406.79</v>
      </c>
      <c r="H433">
        <v>27999</v>
      </c>
      <c r="I433">
        <v>3866</v>
      </c>
      <c r="J433">
        <v>3000</v>
      </c>
      <c r="K433" t="s">
        <v>1628</v>
      </c>
      <c r="L433" t="s">
        <v>36</v>
      </c>
      <c r="M433" t="s">
        <v>1949</v>
      </c>
      <c r="N433" t="s">
        <v>36</v>
      </c>
      <c r="O433" t="s">
        <v>38</v>
      </c>
      <c r="P433" t="s">
        <v>225</v>
      </c>
      <c r="Q433" t="s">
        <v>226</v>
      </c>
      <c r="R433" t="s">
        <v>1925</v>
      </c>
      <c r="S433" t="s">
        <v>996</v>
      </c>
    </row>
    <row r="434" spans="1:19" x14ac:dyDescent="0.25">
      <c r="A434">
        <v>16082883</v>
      </c>
      <c r="B434" t="s">
        <v>1165</v>
      </c>
      <c r="C434" t="s">
        <v>998</v>
      </c>
      <c r="D434">
        <v>1403157.27</v>
      </c>
      <c r="H434">
        <v>46999</v>
      </c>
      <c r="I434">
        <v>6120</v>
      </c>
      <c r="J434">
        <v>6000</v>
      </c>
      <c r="K434" t="s">
        <v>328</v>
      </c>
      <c r="L434" t="s">
        <v>329</v>
      </c>
      <c r="M434" t="s">
        <v>1938</v>
      </c>
      <c r="N434" t="s">
        <v>329</v>
      </c>
      <c r="O434" t="s">
        <v>109</v>
      </c>
      <c r="P434" t="s">
        <v>225</v>
      </c>
      <c r="Q434" t="s">
        <v>226</v>
      </c>
      <c r="R434" t="s">
        <v>1925</v>
      </c>
      <c r="S434" t="s">
        <v>996</v>
      </c>
    </row>
    <row r="435" spans="1:19" x14ac:dyDescent="0.25">
      <c r="A435">
        <v>13366783</v>
      </c>
      <c r="B435" t="s">
        <v>1420</v>
      </c>
      <c r="C435" t="s">
        <v>998</v>
      </c>
      <c r="D435">
        <v>1401502.1099999999</v>
      </c>
      <c r="H435" t="s">
        <v>1896</v>
      </c>
      <c r="I435">
        <v>6120</v>
      </c>
      <c r="J435">
        <v>6000</v>
      </c>
      <c r="K435" t="s">
        <v>1421</v>
      </c>
      <c r="L435" t="s">
        <v>145</v>
      </c>
      <c r="M435" t="s">
        <v>1944</v>
      </c>
      <c r="N435" t="s">
        <v>145</v>
      </c>
      <c r="O435" t="s">
        <v>147</v>
      </c>
      <c r="P435" t="s">
        <v>140</v>
      </c>
      <c r="Q435" t="s">
        <v>24</v>
      </c>
      <c r="R435" t="s">
        <v>1925</v>
      </c>
      <c r="S435" t="s">
        <v>997</v>
      </c>
    </row>
    <row r="436" spans="1:19" x14ac:dyDescent="0.25">
      <c r="A436">
        <v>21568153</v>
      </c>
      <c r="B436" t="s">
        <v>1587</v>
      </c>
      <c r="C436" t="s">
        <v>998</v>
      </c>
      <c r="D436">
        <v>1399768.75</v>
      </c>
      <c r="H436" t="s">
        <v>93</v>
      </c>
      <c r="I436">
        <v>6130</v>
      </c>
      <c r="J436">
        <v>6000</v>
      </c>
      <c r="K436" t="s">
        <v>171</v>
      </c>
      <c r="L436" t="s">
        <v>172</v>
      </c>
      <c r="M436" t="s">
        <v>1946</v>
      </c>
      <c r="N436" t="s">
        <v>172</v>
      </c>
      <c r="O436" t="s">
        <v>174</v>
      </c>
      <c r="P436" t="s">
        <v>23</v>
      </c>
      <c r="Q436" t="s">
        <v>24</v>
      </c>
      <c r="R436" t="s">
        <v>1925</v>
      </c>
      <c r="S436" t="s">
        <v>996</v>
      </c>
    </row>
    <row r="437" spans="1:19" x14ac:dyDescent="0.25">
      <c r="A437">
        <v>14911456</v>
      </c>
      <c r="B437" t="s">
        <v>1636</v>
      </c>
      <c r="C437" t="s">
        <v>998</v>
      </c>
      <c r="D437">
        <v>1396101.63</v>
      </c>
      <c r="H437" t="s">
        <v>872</v>
      </c>
      <c r="I437">
        <v>7220</v>
      </c>
      <c r="J437">
        <v>7000</v>
      </c>
      <c r="K437" t="s">
        <v>584</v>
      </c>
      <c r="L437" t="s">
        <v>36</v>
      </c>
      <c r="M437" t="s">
        <v>1949</v>
      </c>
      <c r="N437" t="s">
        <v>36</v>
      </c>
      <c r="O437" t="s">
        <v>38</v>
      </c>
      <c r="P437" t="s">
        <v>23</v>
      </c>
      <c r="Q437" t="s">
        <v>24</v>
      </c>
      <c r="R437" t="s">
        <v>1928</v>
      </c>
      <c r="S437" t="s">
        <v>996</v>
      </c>
    </row>
    <row r="438" spans="1:19" x14ac:dyDescent="0.25">
      <c r="A438">
        <v>16086479</v>
      </c>
      <c r="B438" t="s">
        <v>1627</v>
      </c>
      <c r="C438" t="s">
        <v>998</v>
      </c>
      <c r="D438">
        <v>1395489.27</v>
      </c>
      <c r="H438">
        <v>27999</v>
      </c>
      <c r="I438">
        <v>3866</v>
      </c>
      <c r="J438">
        <v>3000</v>
      </c>
      <c r="K438" t="s">
        <v>1628</v>
      </c>
      <c r="L438" t="s">
        <v>36</v>
      </c>
      <c r="M438" t="s">
        <v>1949</v>
      </c>
      <c r="N438" t="s">
        <v>36</v>
      </c>
      <c r="O438" t="s">
        <v>38</v>
      </c>
      <c r="P438" t="s">
        <v>225</v>
      </c>
      <c r="Q438" t="s">
        <v>226</v>
      </c>
      <c r="R438" t="s">
        <v>1925</v>
      </c>
      <c r="S438" t="s">
        <v>996</v>
      </c>
    </row>
    <row r="439" spans="1:19" x14ac:dyDescent="0.25">
      <c r="A439">
        <v>9319689</v>
      </c>
      <c r="B439" t="s">
        <v>1135</v>
      </c>
      <c r="C439" t="s">
        <v>998</v>
      </c>
      <c r="D439">
        <v>1388911.69</v>
      </c>
      <c r="H439">
        <v>46999</v>
      </c>
      <c r="I439">
        <v>6120</v>
      </c>
      <c r="J439">
        <v>6000</v>
      </c>
      <c r="K439" t="s">
        <v>80</v>
      </c>
      <c r="L439" t="s">
        <v>81</v>
      </c>
      <c r="M439" t="s">
        <v>1954</v>
      </c>
      <c r="N439" t="s">
        <v>81</v>
      </c>
      <c r="O439" t="s">
        <v>22</v>
      </c>
      <c r="P439" t="s">
        <v>140</v>
      </c>
      <c r="Q439" t="s">
        <v>24</v>
      </c>
      <c r="R439" t="s">
        <v>1925</v>
      </c>
      <c r="S439" t="s">
        <v>996</v>
      </c>
    </row>
    <row r="440" spans="1:19" x14ac:dyDescent="0.25">
      <c r="A440">
        <v>5482378</v>
      </c>
      <c r="B440" t="s">
        <v>1695</v>
      </c>
      <c r="C440" t="s">
        <v>998</v>
      </c>
      <c r="D440">
        <v>1388414.31</v>
      </c>
      <c r="H440" t="s">
        <v>347</v>
      </c>
      <c r="I440">
        <v>6110</v>
      </c>
      <c r="J440">
        <v>6000</v>
      </c>
      <c r="K440" t="s">
        <v>205</v>
      </c>
      <c r="L440" t="s">
        <v>95</v>
      </c>
      <c r="M440" t="s">
        <v>1936</v>
      </c>
      <c r="N440" t="s">
        <v>95</v>
      </c>
      <c r="O440" t="s">
        <v>38</v>
      </c>
      <c r="P440" t="s">
        <v>225</v>
      </c>
      <c r="Q440" t="s">
        <v>226</v>
      </c>
      <c r="R440" t="s">
        <v>1928</v>
      </c>
      <c r="S440" t="s">
        <v>997</v>
      </c>
    </row>
    <row r="441" spans="1:19" x14ac:dyDescent="0.25">
      <c r="A441">
        <v>13787111</v>
      </c>
      <c r="B441" t="s">
        <v>1085</v>
      </c>
      <c r="C441" t="s">
        <v>1801</v>
      </c>
      <c r="D441">
        <v>1385865</v>
      </c>
      <c r="H441" t="s">
        <v>74</v>
      </c>
      <c r="I441">
        <v>3221</v>
      </c>
      <c r="J441">
        <v>3000</v>
      </c>
      <c r="K441" t="s">
        <v>264</v>
      </c>
      <c r="L441" t="s">
        <v>44</v>
      </c>
      <c r="M441" t="s">
        <v>1948</v>
      </c>
      <c r="N441" t="s">
        <v>44</v>
      </c>
      <c r="O441" t="s">
        <v>22</v>
      </c>
      <c r="P441" t="s">
        <v>225</v>
      </c>
      <c r="Q441" t="s">
        <v>226</v>
      </c>
      <c r="R441" t="s">
        <v>1925</v>
      </c>
      <c r="S441" t="s">
        <v>996</v>
      </c>
    </row>
    <row r="442" spans="1:19" x14ac:dyDescent="0.25">
      <c r="A442" s="8">
        <v>16701186</v>
      </c>
      <c r="B442" s="8" t="s">
        <v>91</v>
      </c>
      <c r="C442" s="8" t="s">
        <v>68</v>
      </c>
      <c r="D442" s="8">
        <v>1384500</v>
      </c>
      <c r="E442" s="8" t="s">
        <v>92</v>
      </c>
      <c r="F442" s="8" t="s">
        <v>17</v>
      </c>
      <c r="G442" s="8" t="s">
        <v>18</v>
      </c>
      <c r="H442" t="s">
        <v>93</v>
      </c>
      <c r="I442">
        <v>6130</v>
      </c>
      <c r="J442">
        <v>6000</v>
      </c>
      <c r="K442" t="s">
        <v>94</v>
      </c>
      <c r="L442" t="s">
        <v>95</v>
      </c>
      <c r="M442" t="s">
        <v>1936</v>
      </c>
      <c r="N442" t="s">
        <v>95</v>
      </c>
      <c r="O442" t="s">
        <v>38</v>
      </c>
      <c r="P442" t="s">
        <v>23</v>
      </c>
      <c r="Q442" t="s">
        <v>24</v>
      </c>
      <c r="R442" t="s">
        <v>1928</v>
      </c>
      <c r="S442" t="s">
        <v>997</v>
      </c>
    </row>
    <row r="443" spans="1:19" x14ac:dyDescent="0.25">
      <c r="A443" s="8">
        <v>7917874</v>
      </c>
      <c r="B443" s="8" t="s">
        <v>673</v>
      </c>
      <c r="C443" s="8" t="s">
        <v>47</v>
      </c>
      <c r="D443" s="8">
        <v>1383000</v>
      </c>
      <c r="E443" s="8" t="s">
        <v>674</v>
      </c>
      <c r="F443" s="8" t="s">
        <v>138</v>
      </c>
      <c r="G443" s="8" t="s">
        <v>268</v>
      </c>
      <c r="H443" t="s">
        <v>599</v>
      </c>
      <c r="I443">
        <v>3619</v>
      </c>
      <c r="J443">
        <v>3000</v>
      </c>
      <c r="K443" t="s">
        <v>675</v>
      </c>
      <c r="L443" t="s">
        <v>29</v>
      </c>
      <c r="M443" t="s">
        <v>1934</v>
      </c>
      <c r="N443" t="s">
        <v>29</v>
      </c>
      <c r="O443" t="s">
        <v>22</v>
      </c>
      <c r="P443" t="s">
        <v>140</v>
      </c>
      <c r="Q443" t="s">
        <v>24</v>
      </c>
      <c r="R443" t="s">
        <v>1925</v>
      </c>
      <c r="S443" t="s">
        <v>996</v>
      </c>
    </row>
    <row r="444" spans="1:19" x14ac:dyDescent="0.25">
      <c r="A444">
        <v>26552802</v>
      </c>
      <c r="B444" t="s">
        <v>1803</v>
      </c>
      <c r="C444" t="s">
        <v>1801</v>
      </c>
      <c r="D444">
        <v>1381654.26</v>
      </c>
      <c r="H444">
        <v>46999</v>
      </c>
      <c r="I444">
        <v>6120</v>
      </c>
      <c r="J444">
        <v>6000</v>
      </c>
      <c r="K444" t="s">
        <v>294</v>
      </c>
      <c r="L444" t="s">
        <v>36</v>
      </c>
      <c r="M444" t="s">
        <v>1949</v>
      </c>
      <c r="N444" t="s">
        <v>36</v>
      </c>
      <c r="O444" t="s">
        <v>38</v>
      </c>
      <c r="P444" t="s">
        <v>225</v>
      </c>
      <c r="Q444" t="s">
        <v>226</v>
      </c>
      <c r="R444" t="s">
        <v>1924</v>
      </c>
      <c r="S444" t="s">
        <v>996</v>
      </c>
    </row>
    <row r="445" spans="1:19" x14ac:dyDescent="0.25">
      <c r="A445">
        <v>16086479</v>
      </c>
      <c r="B445" t="s">
        <v>1627</v>
      </c>
      <c r="C445" t="s">
        <v>1801</v>
      </c>
      <c r="D445">
        <v>1379988.65</v>
      </c>
      <c r="H445">
        <v>27999</v>
      </c>
      <c r="I445">
        <v>3866</v>
      </c>
      <c r="J445">
        <v>3000</v>
      </c>
      <c r="K445" t="s">
        <v>1628</v>
      </c>
      <c r="L445" t="s">
        <v>36</v>
      </c>
      <c r="M445" t="s">
        <v>1949</v>
      </c>
      <c r="N445" t="s">
        <v>36</v>
      </c>
      <c r="O445" t="s">
        <v>38</v>
      </c>
      <c r="P445" t="s">
        <v>225</v>
      </c>
      <c r="Q445" t="s">
        <v>226</v>
      </c>
      <c r="R445" t="s">
        <v>1925</v>
      </c>
      <c r="S445" t="s">
        <v>996</v>
      </c>
    </row>
    <row r="446" spans="1:19" x14ac:dyDescent="0.25">
      <c r="A446">
        <v>16082883</v>
      </c>
      <c r="B446" t="s">
        <v>1165</v>
      </c>
      <c r="C446" t="s">
        <v>998</v>
      </c>
      <c r="D446">
        <v>1377305.76</v>
      </c>
      <c r="H446">
        <v>46999</v>
      </c>
      <c r="I446">
        <v>6120</v>
      </c>
      <c r="J446">
        <v>6000</v>
      </c>
      <c r="K446" t="s">
        <v>328</v>
      </c>
      <c r="L446" t="s">
        <v>329</v>
      </c>
      <c r="M446" t="s">
        <v>1938</v>
      </c>
      <c r="N446" t="s">
        <v>329</v>
      </c>
      <c r="O446" t="s">
        <v>109</v>
      </c>
      <c r="P446" t="s">
        <v>225</v>
      </c>
      <c r="Q446" t="s">
        <v>226</v>
      </c>
      <c r="R446" t="s">
        <v>1925</v>
      </c>
      <c r="S446" t="s">
        <v>996</v>
      </c>
    </row>
    <row r="447" spans="1:19" x14ac:dyDescent="0.25">
      <c r="A447">
        <v>16086479</v>
      </c>
      <c r="B447" t="s">
        <v>1627</v>
      </c>
      <c r="C447" t="s">
        <v>1801</v>
      </c>
      <c r="D447">
        <v>1377004.3</v>
      </c>
      <c r="H447">
        <v>27999</v>
      </c>
      <c r="I447">
        <v>3866</v>
      </c>
      <c r="J447">
        <v>3000</v>
      </c>
      <c r="K447" t="s">
        <v>1628</v>
      </c>
      <c r="L447" t="s">
        <v>36</v>
      </c>
      <c r="M447" t="s">
        <v>1949</v>
      </c>
      <c r="N447" t="s">
        <v>36</v>
      </c>
      <c r="O447" t="s">
        <v>38</v>
      </c>
      <c r="P447" t="s">
        <v>225</v>
      </c>
      <c r="Q447" t="s">
        <v>226</v>
      </c>
      <c r="R447" t="s">
        <v>1925</v>
      </c>
      <c r="S447" t="s">
        <v>996</v>
      </c>
    </row>
    <row r="448" spans="1:19" x14ac:dyDescent="0.25">
      <c r="A448">
        <v>9159294</v>
      </c>
      <c r="B448" t="s">
        <v>1671</v>
      </c>
      <c r="C448" t="s">
        <v>998</v>
      </c>
      <c r="D448">
        <v>1376304.43</v>
      </c>
      <c r="H448">
        <v>46999</v>
      </c>
      <c r="I448">
        <v>6120</v>
      </c>
      <c r="J448">
        <v>6000</v>
      </c>
      <c r="K448" t="s">
        <v>644</v>
      </c>
      <c r="L448" t="s">
        <v>239</v>
      </c>
      <c r="M448" t="s">
        <v>1932</v>
      </c>
      <c r="N448" t="s">
        <v>1933</v>
      </c>
      <c r="O448" t="s">
        <v>38</v>
      </c>
      <c r="P448" t="s">
        <v>140</v>
      </c>
      <c r="Q448" t="s">
        <v>24</v>
      </c>
      <c r="R448" t="s">
        <v>1925</v>
      </c>
      <c r="S448" t="s">
        <v>996</v>
      </c>
    </row>
    <row r="449" spans="1:19" x14ac:dyDescent="0.25">
      <c r="A449">
        <v>16355729</v>
      </c>
      <c r="B449" t="s">
        <v>1195</v>
      </c>
      <c r="C449" t="s">
        <v>998</v>
      </c>
      <c r="D449">
        <v>1376226.3599999999</v>
      </c>
      <c r="H449" t="s">
        <v>1907</v>
      </c>
      <c r="I449">
        <v>1120</v>
      </c>
      <c r="J449">
        <v>1000</v>
      </c>
      <c r="K449" t="s">
        <v>509</v>
      </c>
      <c r="L449" t="s">
        <v>329</v>
      </c>
      <c r="M449" t="s">
        <v>1938</v>
      </c>
      <c r="N449" t="s">
        <v>329</v>
      </c>
      <c r="O449" t="s">
        <v>109</v>
      </c>
      <c r="P449" t="s">
        <v>23</v>
      </c>
      <c r="Q449" t="s">
        <v>24</v>
      </c>
      <c r="R449" t="s">
        <v>1925</v>
      </c>
      <c r="S449" t="s">
        <v>996</v>
      </c>
    </row>
    <row r="450" spans="1:19" x14ac:dyDescent="0.25">
      <c r="A450">
        <v>13522147</v>
      </c>
      <c r="B450" t="s">
        <v>720</v>
      </c>
      <c r="C450" t="s">
        <v>998</v>
      </c>
      <c r="D450">
        <v>1373322.27</v>
      </c>
      <c r="H450" t="s">
        <v>514</v>
      </c>
      <c r="I450">
        <v>3911</v>
      </c>
      <c r="J450">
        <v>3000</v>
      </c>
      <c r="K450" t="s">
        <v>623</v>
      </c>
      <c r="L450" t="s">
        <v>624</v>
      </c>
      <c r="M450" t="s">
        <v>1958</v>
      </c>
      <c r="N450" t="s">
        <v>624</v>
      </c>
      <c r="O450" t="s">
        <v>147</v>
      </c>
      <c r="P450" t="s">
        <v>140</v>
      </c>
      <c r="Q450" t="s">
        <v>24</v>
      </c>
      <c r="R450" t="s">
        <v>1925</v>
      </c>
      <c r="S450" t="s">
        <v>996</v>
      </c>
    </row>
    <row r="451" spans="1:19" x14ac:dyDescent="0.25">
      <c r="A451">
        <v>7835405</v>
      </c>
      <c r="B451" t="s">
        <v>1087</v>
      </c>
      <c r="C451" t="s">
        <v>998</v>
      </c>
      <c r="D451">
        <v>1372363.68</v>
      </c>
      <c r="H451">
        <v>46999</v>
      </c>
      <c r="I451">
        <v>6120</v>
      </c>
      <c r="J451">
        <v>6000</v>
      </c>
      <c r="K451" t="s">
        <v>264</v>
      </c>
      <c r="L451" t="s">
        <v>44</v>
      </c>
      <c r="M451" t="s">
        <v>1948</v>
      </c>
      <c r="N451" t="s">
        <v>44</v>
      </c>
      <c r="O451" t="s">
        <v>22</v>
      </c>
      <c r="P451" t="s">
        <v>140</v>
      </c>
      <c r="Q451" t="s">
        <v>24</v>
      </c>
      <c r="R451" t="s">
        <v>1925</v>
      </c>
      <c r="S451" t="s">
        <v>997</v>
      </c>
    </row>
    <row r="452" spans="1:19" x14ac:dyDescent="0.25">
      <c r="A452">
        <v>14115826</v>
      </c>
      <c r="B452" t="s">
        <v>1015</v>
      </c>
      <c r="C452" t="s">
        <v>998</v>
      </c>
      <c r="D452">
        <v>1367823.83</v>
      </c>
      <c r="H452">
        <v>46999</v>
      </c>
      <c r="I452">
        <v>6120</v>
      </c>
      <c r="J452">
        <v>6000</v>
      </c>
      <c r="K452" t="s">
        <v>980</v>
      </c>
      <c r="L452" t="s">
        <v>50</v>
      </c>
      <c r="M452" t="s">
        <v>1942</v>
      </c>
      <c r="N452" t="s">
        <v>50</v>
      </c>
      <c r="O452" t="s">
        <v>22</v>
      </c>
      <c r="P452" t="s">
        <v>225</v>
      </c>
      <c r="Q452" t="s">
        <v>226</v>
      </c>
      <c r="R452" t="s">
        <v>1925</v>
      </c>
      <c r="S452" t="s">
        <v>996</v>
      </c>
    </row>
    <row r="453" spans="1:19" x14ac:dyDescent="0.25">
      <c r="A453">
        <v>14115826</v>
      </c>
      <c r="B453" t="s">
        <v>1015</v>
      </c>
      <c r="C453" t="s">
        <v>1801</v>
      </c>
      <c r="D453">
        <v>1367652.48</v>
      </c>
      <c r="H453">
        <v>46999</v>
      </c>
      <c r="I453">
        <v>6120</v>
      </c>
      <c r="J453">
        <v>6000</v>
      </c>
      <c r="K453" t="s">
        <v>980</v>
      </c>
      <c r="L453" t="s">
        <v>50</v>
      </c>
      <c r="M453" t="s">
        <v>1942</v>
      </c>
      <c r="N453" t="s">
        <v>50</v>
      </c>
      <c r="O453" t="s">
        <v>22</v>
      </c>
      <c r="P453" t="s">
        <v>225</v>
      </c>
      <c r="Q453" t="s">
        <v>226</v>
      </c>
      <c r="R453" t="s">
        <v>1925</v>
      </c>
      <c r="S453" t="s">
        <v>996</v>
      </c>
    </row>
    <row r="454" spans="1:19" x14ac:dyDescent="0.25">
      <c r="A454">
        <v>14115826</v>
      </c>
      <c r="B454" t="s">
        <v>1015</v>
      </c>
      <c r="C454" t="s">
        <v>998</v>
      </c>
      <c r="D454">
        <v>1365429.05</v>
      </c>
      <c r="H454">
        <v>46999</v>
      </c>
      <c r="I454">
        <v>6120</v>
      </c>
      <c r="J454">
        <v>6000</v>
      </c>
      <c r="K454" t="s">
        <v>980</v>
      </c>
      <c r="L454" t="s">
        <v>50</v>
      </c>
      <c r="M454" t="s">
        <v>1942</v>
      </c>
      <c r="N454" t="s">
        <v>50</v>
      </c>
      <c r="O454" t="s">
        <v>22</v>
      </c>
      <c r="P454" t="s">
        <v>225</v>
      </c>
      <c r="Q454" t="s">
        <v>226</v>
      </c>
      <c r="R454" t="s">
        <v>1925</v>
      </c>
      <c r="S454" t="s">
        <v>996</v>
      </c>
    </row>
    <row r="455" spans="1:19" x14ac:dyDescent="0.25">
      <c r="A455">
        <v>8048738</v>
      </c>
      <c r="B455" t="s">
        <v>1472</v>
      </c>
      <c r="C455" t="s">
        <v>998</v>
      </c>
      <c r="D455">
        <v>1365139.3</v>
      </c>
      <c r="H455">
        <v>26999</v>
      </c>
      <c r="I455">
        <v>3842</v>
      </c>
      <c r="J455">
        <v>3000</v>
      </c>
      <c r="K455" t="s">
        <v>759</v>
      </c>
      <c r="L455" t="s">
        <v>244</v>
      </c>
      <c r="M455" t="s">
        <v>1943</v>
      </c>
      <c r="N455" t="s">
        <v>244</v>
      </c>
      <c r="O455" t="s">
        <v>147</v>
      </c>
      <c r="P455" t="s">
        <v>225</v>
      </c>
      <c r="Q455" t="s">
        <v>226</v>
      </c>
      <c r="R455" t="s">
        <v>1925</v>
      </c>
      <c r="S455" t="s">
        <v>996</v>
      </c>
    </row>
    <row r="456" spans="1:19" x14ac:dyDescent="0.25">
      <c r="A456">
        <v>4436754</v>
      </c>
      <c r="B456" t="s">
        <v>1373</v>
      </c>
      <c r="C456" t="s">
        <v>998</v>
      </c>
      <c r="D456">
        <v>1364394.88</v>
      </c>
      <c r="H456">
        <v>46999</v>
      </c>
      <c r="I456">
        <v>6120</v>
      </c>
      <c r="J456">
        <v>6000</v>
      </c>
      <c r="K456" t="s">
        <v>662</v>
      </c>
      <c r="L456" t="s">
        <v>190</v>
      </c>
      <c r="M456" t="s">
        <v>1940</v>
      </c>
      <c r="N456" t="s">
        <v>190</v>
      </c>
      <c r="O456" t="s">
        <v>147</v>
      </c>
      <c r="P456" t="s">
        <v>140</v>
      </c>
      <c r="Q456" t="s">
        <v>24</v>
      </c>
      <c r="R456" t="s">
        <v>1925</v>
      </c>
      <c r="S456" t="s">
        <v>997</v>
      </c>
    </row>
    <row r="457" spans="1:19" x14ac:dyDescent="0.25">
      <c r="A457">
        <v>14115826</v>
      </c>
      <c r="B457" t="s">
        <v>1015</v>
      </c>
      <c r="C457" t="s">
        <v>998</v>
      </c>
      <c r="D457">
        <v>1362867.21</v>
      </c>
      <c r="H457">
        <v>46999</v>
      </c>
      <c r="I457">
        <v>6120</v>
      </c>
      <c r="J457">
        <v>6000</v>
      </c>
      <c r="K457" t="s">
        <v>980</v>
      </c>
      <c r="L457" t="s">
        <v>50</v>
      </c>
      <c r="M457" t="s">
        <v>1942</v>
      </c>
      <c r="N457" t="s">
        <v>50</v>
      </c>
      <c r="O457" t="s">
        <v>22</v>
      </c>
      <c r="P457" t="s">
        <v>225</v>
      </c>
      <c r="Q457" t="s">
        <v>226</v>
      </c>
      <c r="R457" t="s">
        <v>1925</v>
      </c>
      <c r="S457" t="s">
        <v>996</v>
      </c>
    </row>
    <row r="458" spans="1:19" x14ac:dyDescent="0.25">
      <c r="A458">
        <v>4823646</v>
      </c>
      <c r="B458" t="s">
        <v>1582</v>
      </c>
      <c r="C458" t="s">
        <v>998</v>
      </c>
      <c r="D458">
        <v>1361083.83</v>
      </c>
      <c r="H458" t="s">
        <v>1896</v>
      </c>
      <c r="I458">
        <v>6120</v>
      </c>
      <c r="J458">
        <v>6000</v>
      </c>
      <c r="K458" t="s">
        <v>171</v>
      </c>
      <c r="L458" t="s">
        <v>172</v>
      </c>
      <c r="M458" t="s">
        <v>1946</v>
      </c>
      <c r="N458" t="s">
        <v>172</v>
      </c>
      <c r="O458" t="s">
        <v>174</v>
      </c>
      <c r="P458" t="s">
        <v>225</v>
      </c>
      <c r="Q458" t="s">
        <v>226</v>
      </c>
      <c r="R458" t="s">
        <v>1925</v>
      </c>
      <c r="S458" t="s">
        <v>997</v>
      </c>
    </row>
    <row r="459" spans="1:19" x14ac:dyDescent="0.25">
      <c r="A459">
        <v>6001808</v>
      </c>
      <c r="B459" t="s">
        <v>642</v>
      </c>
      <c r="C459" t="s">
        <v>998</v>
      </c>
      <c r="D459">
        <v>1356708.59</v>
      </c>
      <c r="H459">
        <v>46999</v>
      </c>
      <c r="I459">
        <v>6120</v>
      </c>
      <c r="J459">
        <v>6000</v>
      </c>
      <c r="K459" t="s">
        <v>644</v>
      </c>
      <c r="L459" t="s">
        <v>239</v>
      </c>
      <c r="M459" t="s">
        <v>1932</v>
      </c>
      <c r="N459" t="s">
        <v>1933</v>
      </c>
      <c r="O459" t="s">
        <v>38</v>
      </c>
      <c r="P459" t="s">
        <v>140</v>
      </c>
      <c r="Q459" t="s">
        <v>24</v>
      </c>
      <c r="R459" t="s">
        <v>1925</v>
      </c>
      <c r="S459" t="s">
        <v>997</v>
      </c>
    </row>
    <row r="460" spans="1:19" x14ac:dyDescent="0.25">
      <c r="A460">
        <v>16086479</v>
      </c>
      <c r="B460" t="s">
        <v>1627</v>
      </c>
      <c r="C460" t="s">
        <v>1801</v>
      </c>
      <c r="D460">
        <v>1353159.1099999999</v>
      </c>
      <c r="H460">
        <v>27999</v>
      </c>
      <c r="I460">
        <v>3866</v>
      </c>
      <c r="J460">
        <v>3000</v>
      </c>
      <c r="K460" t="s">
        <v>1628</v>
      </c>
      <c r="L460" t="s">
        <v>36</v>
      </c>
      <c r="M460" t="s">
        <v>1949</v>
      </c>
      <c r="N460" t="s">
        <v>36</v>
      </c>
      <c r="O460" t="s">
        <v>38</v>
      </c>
      <c r="P460" t="s">
        <v>225</v>
      </c>
      <c r="Q460" t="s">
        <v>226</v>
      </c>
      <c r="R460" t="s">
        <v>1925</v>
      </c>
      <c r="S460" t="s">
        <v>996</v>
      </c>
    </row>
    <row r="461" spans="1:19" x14ac:dyDescent="0.25">
      <c r="A461">
        <v>5287367</v>
      </c>
      <c r="B461" t="s">
        <v>1792</v>
      </c>
      <c r="C461" t="s">
        <v>1793</v>
      </c>
      <c r="D461">
        <v>1350133.79</v>
      </c>
      <c r="H461" t="s">
        <v>293</v>
      </c>
      <c r="I461">
        <v>3552</v>
      </c>
      <c r="J461">
        <v>3000</v>
      </c>
      <c r="K461" t="s">
        <v>498</v>
      </c>
      <c r="L461" t="s">
        <v>190</v>
      </c>
      <c r="M461" t="s">
        <v>1940</v>
      </c>
      <c r="N461" t="s">
        <v>190</v>
      </c>
      <c r="O461" t="s">
        <v>147</v>
      </c>
      <c r="P461" t="s">
        <v>225</v>
      </c>
      <c r="Q461" t="s">
        <v>226</v>
      </c>
      <c r="R461" t="s">
        <v>1925</v>
      </c>
      <c r="S461" t="s">
        <v>997</v>
      </c>
    </row>
    <row r="462" spans="1:19" x14ac:dyDescent="0.25">
      <c r="A462">
        <v>1756025</v>
      </c>
      <c r="B462" t="s">
        <v>1324</v>
      </c>
      <c r="C462" t="s">
        <v>998</v>
      </c>
      <c r="D462">
        <v>1349157.88</v>
      </c>
      <c r="H462">
        <v>46999</v>
      </c>
      <c r="I462">
        <v>6120</v>
      </c>
      <c r="J462">
        <v>6000</v>
      </c>
      <c r="K462" t="s">
        <v>389</v>
      </c>
      <c r="L462" t="s">
        <v>271</v>
      </c>
      <c r="M462" t="s">
        <v>1941</v>
      </c>
      <c r="N462" t="s">
        <v>271</v>
      </c>
      <c r="O462" t="s">
        <v>273</v>
      </c>
      <c r="P462" t="s">
        <v>140</v>
      </c>
      <c r="Q462" t="s">
        <v>24</v>
      </c>
      <c r="R462" t="s">
        <v>1925</v>
      </c>
      <c r="S462" t="s">
        <v>996</v>
      </c>
    </row>
    <row r="463" spans="1:19" x14ac:dyDescent="0.25">
      <c r="A463">
        <v>6001808</v>
      </c>
      <c r="B463" t="s">
        <v>642</v>
      </c>
      <c r="C463" t="s">
        <v>998</v>
      </c>
      <c r="D463">
        <v>1347163.8</v>
      </c>
      <c r="H463">
        <v>46999</v>
      </c>
      <c r="I463">
        <v>6120</v>
      </c>
      <c r="J463">
        <v>6000</v>
      </c>
      <c r="K463" t="s">
        <v>644</v>
      </c>
      <c r="L463" t="s">
        <v>239</v>
      </c>
      <c r="M463" t="s">
        <v>1932</v>
      </c>
      <c r="N463" t="s">
        <v>1933</v>
      </c>
      <c r="O463" t="s">
        <v>38</v>
      </c>
      <c r="P463" t="s">
        <v>140</v>
      </c>
      <c r="Q463" t="s">
        <v>24</v>
      </c>
      <c r="R463" t="s">
        <v>1925</v>
      </c>
      <c r="S463" t="s">
        <v>997</v>
      </c>
    </row>
    <row r="464" spans="1:19" x14ac:dyDescent="0.25">
      <c r="A464">
        <v>9000717</v>
      </c>
      <c r="B464" t="s">
        <v>1248</v>
      </c>
      <c r="C464" t="s">
        <v>1801</v>
      </c>
      <c r="D464">
        <v>1343707.1099999999</v>
      </c>
      <c r="H464" t="s">
        <v>162</v>
      </c>
      <c r="I464">
        <v>3710</v>
      </c>
      <c r="J464">
        <v>3000</v>
      </c>
      <c r="K464" t="s">
        <v>303</v>
      </c>
      <c r="L464" t="s">
        <v>125</v>
      </c>
      <c r="M464" t="s">
        <v>1945</v>
      </c>
      <c r="N464" t="s">
        <v>125</v>
      </c>
      <c r="O464" t="s">
        <v>109</v>
      </c>
      <c r="P464" t="s">
        <v>140</v>
      </c>
      <c r="Q464" t="s">
        <v>24</v>
      </c>
      <c r="R464" t="s">
        <v>1925</v>
      </c>
      <c r="S464" t="s">
        <v>996</v>
      </c>
    </row>
    <row r="465" spans="1:19" x14ac:dyDescent="0.25">
      <c r="A465">
        <v>8048738</v>
      </c>
      <c r="B465" t="s">
        <v>1472</v>
      </c>
      <c r="C465" t="s">
        <v>998</v>
      </c>
      <c r="D465">
        <v>1342560.82</v>
      </c>
      <c r="H465">
        <v>26999</v>
      </c>
      <c r="I465">
        <v>3842</v>
      </c>
      <c r="J465">
        <v>3000</v>
      </c>
      <c r="K465" t="s">
        <v>759</v>
      </c>
      <c r="L465" t="s">
        <v>244</v>
      </c>
      <c r="M465" t="s">
        <v>1943</v>
      </c>
      <c r="N465" t="s">
        <v>244</v>
      </c>
      <c r="O465" t="s">
        <v>147</v>
      </c>
      <c r="P465" t="s">
        <v>225</v>
      </c>
      <c r="Q465" t="s">
        <v>226</v>
      </c>
      <c r="R465" t="s">
        <v>1925</v>
      </c>
      <c r="S465" t="s">
        <v>996</v>
      </c>
    </row>
    <row r="466" spans="1:19" x14ac:dyDescent="0.25">
      <c r="A466">
        <v>8048738</v>
      </c>
      <c r="B466" t="s">
        <v>1472</v>
      </c>
      <c r="C466" t="s">
        <v>998</v>
      </c>
      <c r="D466">
        <v>1341951.4100000001</v>
      </c>
      <c r="H466">
        <v>26999</v>
      </c>
      <c r="I466">
        <v>3842</v>
      </c>
      <c r="J466">
        <v>3000</v>
      </c>
      <c r="K466" t="s">
        <v>759</v>
      </c>
      <c r="L466" t="s">
        <v>244</v>
      </c>
      <c r="M466" t="s">
        <v>1943</v>
      </c>
      <c r="N466" t="s">
        <v>244</v>
      </c>
      <c r="O466" t="s">
        <v>147</v>
      </c>
      <c r="P466" t="s">
        <v>225</v>
      </c>
      <c r="Q466" t="s">
        <v>226</v>
      </c>
      <c r="R466" t="s">
        <v>1925</v>
      </c>
      <c r="S466" t="s">
        <v>996</v>
      </c>
    </row>
    <row r="467" spans="1:19" x14ac:dyDescent="0.25">
      <c r="A467">
        <v>5287367</v>
      </c>
      <c r="B467" t="s">
        <v>1792</v>
      </c>
      <c r="C467" t="s">
        <v>1793</v>
      </c>
      <c r="D467">
        <v>1336214.8799999999</v>
      </c>
      <c r="H467" t="s">
        <v>293</v>
      </c>
      <c r="I467">
        <v>3552</v>
      </c>
      <c r="J467">
        <v>3000</v>
      </c>
      <c r="K467" t="s">
        <v>498</v>
      </c>
      <c r="L467" t="s">
        <v>190</v>
      </c>
      <c r="M467" t="s">
        <v>1940</v>
      </c>
      <c r="N467" t="s">
        <v>190</v>
      </c>
      <c r="O467" t="s">
        <v>147</v>
      </c>
      <c r="P467" t="s">
        <v>225</v>
      </c>
      <c r="Q467" t="s">
        <v>226</v>
      </c>
      <c r="R467" t="s">
        <v>1925</v>
      </c>
      <c r="S467" t="s">
        <v>997</v>
      </c>
    </row>
    <row r="468" spans="1:19" x14ac:dyDescent="0.25">
      <c r="A468">
        <v>3108663</v>
      </c>
      <c r="B468" t="s">
        <v>975</v>
      </c>
      <c r="C468" t="s">
        <v>998</v>
      </c>
      <c r="D468">
        <v>1333960.99</v>
      </c>
      <c r="H468">
        <v>46999</v>
      </c>
      <c r="I468">
        <v>6120</v>
      </c>
      <c r="J468">
        <v>6000</v>
      </c>
      <c r="K468" t="s">
        <v>977</v>
      </c>
      <c r="L468" t="s">
        <v>95</v>
      </c>
      <c r="M468" t="s">
        <v>1936</v>
      </c>
      <c r="N468" t="s">
        <v>95</v>
      </c>
      <c r="O468" t="s">
        <v>38</v>
      </c>
      <c r="P468" t="s">
        <v>225</v>
      </c>
      <c r="Q468" t="s">
        <v>226</v>
      </c>
      <c r="R468" t="s">
        <v>1927</v>
      </c>
      <c r="S468" t="s">
        <v>996</v>
      </c>
    </row>
    <row r="469" spans="1:19" x14ac:dyDescent="0.25">
      <c r="A469">
        <v>16226059</v>
      </c>
      <c r="B469" t="s">
        <v>1113</v>
      </c>
      <c r="C469" t="s">
        <v>998</v>
      </c>
      <c r="D469">
        <v>1333723.3999999999</v>
      </c>
      <c r="H469">
        <v>46999</v>
      </c>
      <c r="I469">
        <v>6120</v>
      </c>
      <c r="J469">
        <v>6000</v>
      </c>
      <c r="K469" t="s">
        <v>704</v>
      </c>
      <c r="L469" t="s">
        <v>81</v>
      </c>
      <c r="M469" t="s">
        <v>1954</v>
      </c>
      <c r="N469" t="s">
        <v>81</v>
      </c>
      <c r="O469" t="s">
        <v>22</v>
      </c>
      <c r="P469" t="s">
        <v>225</v>
      </c>
      <c r="Q469" t="s">
        <v>226</v>
      </c>
      <c r="R469" t="s">
        <v>1925</v>
      </c>
      <c r="S469" t="s">
        <v>997</v>
      </c>
    </row>
    <row r="470" spans="1:19" x14ac:dyDescent="0.25">
      <c r="A470">
        <v>19096162</v>
      </c>
      <c r="B470" t="s">
        <v>1847</v>
      </c>
      <c r="C470" t="s">
        <v>1801</v>
      </c>
      <c r="D470">
        <v>1331810.72</v>
      </c>
      <c r="H470">
        <v>46999</v>
      </c>
      <c r="I470">
        <v>6120</v>
      </c>
      <c r="J470">
        <v>6000</v>
      </c>
      <c r="K470" t="s">
        <v>328</v>
      </c>
      <c r="L470" t="s">
        <v>329</v>
      </c>
      <c r="M470" t="s">
        <v>1938</v>
      </c>
      <c r="N470" t="s">
        <v>329</v>
      </c>
      <c r="O470" t="s">
        <v>109</v>
      </c>
      <c r="P470" t="s">
        <v>23</v>
      </c>
      <c r="Q470" t="s">
        <v>24</v>
      </c>
      <c r="R470" t="s">
        <v>1925</v>
      </c>
      <c r="S470" t="s">
        <v>996</v>
      </c>
    </row>
    <row r="471" spans="1:19" x14ac:dyDescent="0.25">
      <c r="A471">
        <v>7133444</v>
      </c>
      <c r="B471" t="s">
        <v>1271</v>
      </c>
      <c r="C471" t="s">
        <v>998</v>
      </c>
      <c r="D471">
        <v>1330723.23</v>
      </c>
      <c r="H471">
        <v>46595</v>
      </c>
      <c r="I471">
        <v>6120</v>
      </c>
      <c r="J471">
        <v>6000</v>
      </c>
      <c r="K471" t="s">
        <v>739</v>
      </c>
      <c r="L471" t="s">
        <v>107</v>
      </c>
      <c r="M471" t="s">
        <v>1952</v>
      </c>
      <c r="N471" t="s">
        <v>107</v>
      </c>
      <c r="O471" t="s">
        <v>109</v>
      </c>
      <c r="P471" t="s">
        <v>225</v>
      </c>
      <c r="Q471" t="s">
        <v>226</v>
      </c>
      <c r="R471" t="s">
        <v>1925</v>
      </c>
      <c r="S471" t="s">
        <v>996</v>
      </c>
    </row>
    <row r="472" spans="1:19" x14ac:dyDescent="0.25">
      <c r="A472">
        <v>1503363</v>
      </c>
      <c r="B472" t="s">
        <v>1604</v>
      </c>
      <c r="C472" t="s">
        <v>998</v>
      </c>
      <c r="D472">
        <v>1329217.01</v>
      </c>
      <c r="H472">
        <v>46999</v>
      </c>
      <c r="I472">
        <v>6120</v>
      </c>
      <c r="J472">
        <v>6000</v>
      </c>
      <c r="K472" t="s">
        <v>279</v>
      </c>
      <c r="L472" t="s">
        <v>280</v>
      </c>
      <c r="M472" t="s">
        <v>1951</v>
      </c>
      <c r="N472" t="s">
        <v>280</v>
      </c>
      <c r="O472" t="s">
        <v>174</v>
      </c>
      <c r="P472" t="s">
        <v>225</v>
      </c>
      <c r="Q472" t="s">
        <v>226</v>
      </c>
      <c r="R472" t="s">
        <v>1925</v>
      </c>
      <c r="S472" t="s">
        <v>996</v>
      </c>
    </row>
    <row r="473" spans="1:19" x14ac:dyDescent="0.25">
      <c r="A473">
        <v>6197765</v>
      </c>
      <c r="B473" t="s">
        <v>1750</v>
      </c>
      <c r="C473" t="s">
        <v>998</v>
      </c>
      <c r="D473">
        <v>1328722.24</v>
      </c>
      <c r="H473">
        <v>10800</v>
      </c>
      <c r="I473">
        <v>3112</v>
      </c>
      <c r="J473">
        <v>3000</v>
      </c>
      <c r="K473" t="s">
        <v>317</v>
      </c>
      <c r="L473" t="s">
        <v>172</v>
      </c>
      <c r="M473" t="s">
        <v>1946</v>
      </c>
      <c r="N473" t="s">
        <v>172</v>
      </c>
      <c r="O473" t="s">
        <v>174</v>
      </c>
      <c r="P473" t="s">
        <v>23</v>
      </c>
      <c r="Q473" t="s">
        <v>24</v>
      </c>
      <c r="R473" t="s">
        <v>1925</v>
      </c>
      <c r="S473" t="s">
        <v>996</v>
      </c>
    </row>
    <row r="474" spans="1:19" x14ac:dyDescent="0.25">
      <c r="A474" s="8">
        <v>26212282</v>
      </c>
      <c r="B474" s="8" t="s">
        <v>956</v>
      </c>
      <c r="C474" s="8" t="s">
        <v>32</v>
      </c>
      <c r="D474" s="8">
        <v>1328400</v>
      </c>
      <c r="E474" s="8" t="s">
        <v>170</v>
      </c>
      <c r="F474" s="8" t="s">
        <v>234</v>
      </c>
      <c r="G474" s="8" t="s">
        <v>268</v>
      </c>
      <c r="H474" t="s">
        <v>914</v>
      </c>
      <c r="I474">
        <v>5008</v>
      </c>
      <c r="J474">
        <v>5000</v>
      </c>
      <c r="K474" t="s">
        <v>171</v>
      </c>
      <c r="L474" t="s">
        <v>172</v>
      </c>
      <c r="M474" t="s">
        <v>1946</v>
      </c>
      <c r="N474" t="s">
        <v>172</v>
      </c>
      <c r="O474" t="s">
        <v>174</v>
      </c>
      <c r="P474" t="s">
        <v>235</v>
      </c>
      <c r="Q474" t="s">
        <v>24</v>
      </c>
      <c r="R474" t="s">
        <v>1925</v>
      </c>
      <c r="S474" t="s">
        <v>996</v>
      </c>
    </row>
    <row r="475" spans="1:19" x14ac:dyDescent="0.25">
      <c r="A475">
        <v>9628221</v>
      </c>
      <c r="B475" t="s">
        <v>1825</v>
      </c>
      <c r="C475" t="s">
        <v>1793</v>
      </c>
      <c r="D475">
        <v>1316878.3700000001</v>
      </c>
      <c r="H475" t="s">
        <v>162</v>
      </c>
      <c r="I475">
        <v>3710</v>
      </c>
      <c r="J475">
        <v>3000</v>
      </c>
      <c r="K475" t="s">
        <v>671</v>
      </c>
      <c r="L475" t="s">
        <v>95</v>
      </c>
      <c r="M475" t="s">
        <v>1936</v>
      </c>
      <c r="N475" t="s">
        <v>95</v>
      </c>
      <c r="O475" t="s">
        <v>38</v>
      </c>
      <c r="P475" t="s">
        <v>225</v>
      </c>
      <c r="Q475" t="s">
        <v>226</v>
      </c>
      <c r="R475" t="s">
        <v>1925</v>
      </c>
      <c r="S475" t="s">
        <v>997</v>
      </c>
    </row>
    <row r="476" spans="1:19" x14ac:dyDescent="0.25">
      <c r="A476">
        <v>14410084</v>
      </c>
      <c r="B476" t="s">
        <v>1363</v>
      </c>
      <c r="C476" t="s">
        <v>998</v>
      </c>
      <c r="D476">
        <v>1315022.78</v>
      </c>
      <c r="H476">
        <v>46999</v>
      </c>
      <c r="I476">
        <v>6120</v>
      </c>
      <c r="J476">
        <v>6000</v>
      </c>
      <c r="K476" t="s">
        <v>512</v>
      </c>
      <c r="L476" t="s">
        <v>402</v>
      </c>
      <c r="M476" t="s">
        <v>1956</v>
      </c>
      <c r="N476" t="s">
        <v>402</v>
      </c>
      <c r="O476" t="s">
        <v>273</v>
      </c>
      <c r="P476" t="s">
        <v>23</v>
      </c>
      <c r="Q476" t="s">
        <v>24</v>
      </c>
      <c r="R476" t="s">
        <v>1925</v>
      </c>
      <c r="S476" t="s">
        <v>996</v>
      </c>
    </row>
    <row r="477" spans="1:19" x14ac:dyDescent="0.25">
      <c r="A477">
        <v>13787111</v>
      </c>
      <c r="B477" t="s">
        <v>1085</v>
      </c>
      <c r="C477" t="s">
        <v>1793</v>
      </c>
      <c r="D477">
        <v>1313559</v>
      </c>
      <c r="H477" t="s">
        <v>74</v>
      </c>
      <c r="I477">
        <v>3221</v>
      </c>
      <c r="J477">
        <v>3000</v>
      </c>
      <c r="K477" t="s">
        <v>264</v>
      </c>
      <c r="L477" t="s">
        <v>44</v>
      </c>
      <c r="M477" t="s">
        <v>1948</v>
      </c>
      <c r="N477" t="s">
        <v>44</v>
      </c>
      <c r="O477" t="s">
        <v>22</v>
      </c>
      <c r="P477" t="s">
        <v>225</v>
      </c>
      <c r="Q477" t="s">
        <v>226</v>
      </c>
      <c r="R477" t="s">
        <v>1925</v>
      </c>
      <c r="S477" t="s">
        <v>997</v>
      </c>
    </row>
    <row r="478" spans="1:19" x14ac:dyDescent="0.25">
      <c r="A478">
        <v>16086116</v>
      </c>
      <c r="B478" t="s">
        <v>871</v>
      </c>
      <c r="C478" t="s">
        <v>998</v>
      </c>
      <c r="D478">
        <v>1313485.8799999999</v>
      </c>
      <c r="H478" t="s">
        <v>872</v>
      </c>
      <c r="I478">
        <v>7220</v>
      </c>
      <c r="J478">
        <v>7000</v>
      </c>
      <c r="K478" t="s">
        <v>365</v>
      </c>
      <c r="L478" t="s">
        <v>95</v>
      </c>
      <c r="M478" t="s">
        <v>1936</v>
      </c>
      <c r="N478" t="s">
        <v>95</v>
      </c>
      <c r="O478" t="s">
        <v>38</v>
      </c>
      <c r="P478" t="s">
        <v>225</v>
      </c>
      <c r="Q478" t="s">
        <v>226</v>
      </c>
      <c r="R478" t="s">
        <v>1925</v>
      </c>
      <c r="S478" t="s">
        <v>996</v>
      </c>
    </row>
    <row r="479" spans="1:19" x14ac:dyDescent="0.25">
      <c r="A479">
        <v>4677511</v>
      </c>
      <c r="B479" t="s">
        <v>1333</v>
      </c>
      <c r="C479" t="s">
        <v>998</v>
      </c>
      <c r="D479">
        <v>1310528.9100000001</v>
      </c>
      <c r="H479">
        <v>46999</v>
      </c>
      <c r="I479">
        <v>6120</v>
      </c>
      <c r="J479">
        <v>6000</v>
      </c>
      <c r="K479" t="s">
        <v>389</v>
      </c>
      <c r="L479" t="s">
        <v>271</v>
      </c>
      <c r="M479" t="s">
        <v>1941</v>
      </c>
      <c r="N479" t="s">
        <v>271</v>
      </c>
      <c r="O479" t="s">
        <v>273</v>
      </c>
      <c r="P479" t="s">
        <v>23</v>
      </c>
      <c r="Q479" t="s">
        <v>24</v>
      </c>
      <c r="R479" t="s">
        <v>1925</v>
      </c>
      <c r="S479" t="s">
        <v>996</v>
      </c>
    </row>
    <row r="480" spans="1:19" x14ac:dyDescent="0.25">
      <c r="A480">
        <v>16226059</v>
      </c>
      <c r="B480" t="s">
        <v>1113</v>
      </c>
      <c r="C480" t="s">
        <v>998</v>
      </c>
      <c r="D480">
        <v>1309121.6499999999</v>
      </c>
      <c r="H480">
        <v>46999</v>
      </c>
      <c r="I480">
        <v>6120</v>
      </c>
      <c r="J480">
        <v>6000</v>
      </c>
      <c r="K480" t="s">
        <v>704</v>
      </c>
      <c r="L480" t="s">
        <v>81</v>
      </c>
      <c r="M480" t="s">
        <v>1954</v>
      </c>
      <c r="N480" t="s">
        <v>81</v>
      </c>
      <c r="O480" t="s">
        <v>22</v>
      </c>
      <c r="P480" t="s">
        <v>225</v>
      </c>
      <c r="Q480" t="s">
        <v>226</v>
      </c>
      <c r="R480" t="s">
        <v>1925</v>
      </c>
      <c r="S480" t="s">
        <v>997</v>
      </c>
    </row>
    <row r="481" spans="1:19" x14ac:dyDescent="0.25">
      <c r="A481">
        <v>7133444</v>
      </c>
      <c r="B481" t="s">
        <v>1271</v>
      </c>
      <c r="C481" t="s">
        <v>998</v>
      </c>
      <c r="D481">
        <v>1309024.99</v>
      </c>
      <c r="H481">
        <v>46595</v>
      </c>
      <c r="I481">
        <v>6120</v>
      </c>
      <c r="J481">
        <v>6000</v>
      </c>
      <c r="K481" t="s">
        <v>739</v>
      </c>
      <c r="L481" t="s">
        <v>107</v>
      </c>
      <c r="M481" t="s">
        <v>1952</v>
      </c>
      <c r="N481" t="s">
        <v>107</v>
      </c>
      <c r="O481" t="s">
        <v>109</v>
      </c>
      <c r="P481" t="s">
        <v>225</v>
      </c>
      <c r="Q481" t="s">
        <v>226</v>
      </c>
      <c r="R481" t="s">
        <v>1925</v>
      </c>
      <c r="S481" t="s">
        <v>996</v>
      </c>
    </row>
    <row r="482" spans="1:19" x14ac:dyDescent="0.25">
      <c r="A482">
        <v>16082883</v>
      </c>
      <c r="B482" t="s">
        <v>1165</v>
      </c>
      <c r="C482" t="s">
        <v>998</v>
      </c>
      <c r="D482">
        <v>1304957.83</v>
      </c>
      <c r="H482">
        <v>46999</v>
      </c>
      <c r="I482">
        <v>6120</v>
      </c>
      <c r="J482">
        <v>6000</v>
      </c>
      <c r="K482" t="s">
        <v>328</v>
      </c>
      <c r="L482" t="s">
        <v>329</v>
      </c>
      <c r="M482" t="s">
        <v>1938</v>
      </c>
      <c r="N482" t="s">
        <v>329</v>
      </c>
      <c r="O482" t="s">
        <v>109</v>
      </c>
      <c r="P482" t="s">
        <v>225</v>
      </c>
      <c r="Q482" t="s">
        <v>226</v>
      </c>
      <c r="R482" t="s">
        <v>1925</v>
      </c>
      <c r="S482" t="s">
        <v>996</v>
      </c>
    </row>
    <row r="483" spans="1:19" x14ac:dyDescent="0.25">
      <c r="A483">
        <v>1794109</v>
      </c>
      <c r="B483" t="s">
        <v>1526</v>
      </c>
      <c r="C483" t="s">
        <v>998</v>
      </c>
      <c r="D483">
        <v>1302190.6099999999</v>
      </c>
      <c r="H483" t="s">
        <v>687</v>
      </c>
      <c r="I483">
        <v>3551</v>
      </c>
      <c r="J483">
        <v>3000</v>
      </c>
      <c r="K483" t="s">
        <v>157</v>
      </c>
      <c r="L483" t="s">
        <v>158</v>
      </c>
      <c r="M483" t="s">
        <v>1935</v>
      </c>
      <c r="N483" t="s">
        <v>158</v>
      </c>
      <c r="O483" t="s">
        <v>58</v>
      </c>
      <c r="P483" t="s">
        <v>140</v>
      </c>
      <c r="Q483" t="s">
        <v>24</v>
      </c>
      <c r="R483" t="s">
        <v>1925</v>
      </c>
      <c r="S483" t="s">
        <v>997</v>
      </c>
    </row>
    <row r="484" spans="1:19" x14ac:dyDescent="0.25">
      <c r="A484">
        <v>14909850</v>
      </c>
      <c r="B484" t="s">
        <v>1039</v>
      </c>
      <c r="C484" t="s">
        <v>998</v>
      </c>
      <c r="D484">
        <v>1299797.02</v>
      </c>
      <c r="H484" t="s">
        <v>1898</v>
      </c>
      <c r="I484">
        <v>1113</v>
      </c>
      <c r="J484">
        <v>1000</v>
      </c>
      <c r="K484" t="s">
        <v>832</v>
      </c>
      <c r="L484" t="s">
        <v>20</v>
      </c>
      <c r="M484" t="s">
        <v>1950</v>
      </c>
      <c r="N484" t="s">
        <v>20</v>
      </c>
      <c r="O484" t="s">
        <v>22</v>
      </c>
      <c r="P484" t="s">
        <v>225</v>
      </c>
      <c r="Q484" t="s">
        <v>226</v>
      </c>
      <c r="R484" t="s">
        <v>1925</v>
      </c>
      <c r="S484" t="s">
        <v>996</v>
      </c>
    </row>
    <row r="485" spans="1:19" x14ac:dyDescent="0.25">
      <c r="A485">
        <v>14457308</v>
      </c>
      <c r="B485" t="s">
        <v>418</v>
      </c>
      <c r="C485" t="s">
        <v>998</v>
      </c>
      <c r="D485">
        <v>1297461.95</v>
      </c>
      <c r="H485">
        <v>46999</v>
      </c>
      <c r="I485">
        <v>6120</v>
      </c>
      <c r="J485">
        <v>6000</v>
      </c>
      <c r="K485" t="s">
        <v>309</v>
      </c>
      <c r="L485" t="s">
        <v>239</v>
      </c>
      <c r="M485" t="s">
        <v>1932</v>
      </c>
      <c r="N485" t="s">
        <v>1933</v>
      </c>
      <c r="O485" t="s">
        <v>38</v>
      </c>
      <c r="P485" t="s">
        <v>23</v>
      </c>
      <c r="Q485" t="s">
        <v>24</v>
      </c>
      <c r="R485" t="s">
        <v>1925</v>
      </c>
      <c r="S485" t="s">
        <v>996</v>
      </c>
    </row>
    <row r="486" spans="1:19" x14ac:dyDescent="0.25">
      <c r="A486">
        <v>24088925</v>
      </c>
      <c r="B486" t="s">
        <v>1051</v>
      </c>
      <c r="C486" t="s">
        <v>998</v>
      </c>
      <c r="D486">
        <v>1297241.67</v>
      </c>
      <c r="H486">
        <v>46999</v>
      </c>
      <c r="I486">
        <v>6120</v>
      </c>
      <c r="J486">
        <v>6000</v>
      </c>
      <c r="K486" t="s">
        <v>344</v>
      </c>
      <c r="L486" t="s">
        <v>20</v>
      </c>
      <c r="M486" t="s">
        <v>1950</v>
      </c>
      <c r="N486" t="s">
        <v>20</v>
      </c>
      <c r="O486" t="s">
        <v>22</v>
      </c>
      <c r="P486" t="s">
        <v>23</v>
      </c>
      <c r="Q486" t="s">
        <v>24</v>
      </c>
      <c r="R486" t="s">
        <v>1925</v>
      </c>
      <c r="S486" t="s">
        <v>996</v>
      </c>
    </row>
    <row r="487" spans="1:19" x14ac:dyDescent="0.25">
      <c r="A487">
        <v>1756025</v>
      </c>
      <c r="B487" t="s">
        <v>1324</v>
      </c>
      <c r="C487" t="s">
        <v>998</v>
      </c>
      <c r="D487">
        <v>1293892.27</v>
      </c>
      <c r="H487">
        <v>46999</v>
      </c>
      <c r="I487">
        <v>6120</v>
      </c>
      <c r="J487">
        <v>6000</v>
      </c>
      <c r="K487" t="s">
        <v>389</v>
      </c>
      <c r="L487" t="s">
        <v>271</v>
      </c>
      <c r="M487" t="s">
        <v>1941</v>
      </c>
      <c r="N487" t="s">
        <v>271</v>
      </c>
      <c r="O487" t="s">
        <v>273</v>
      </c>
      <c r="P487" t="s">
        <v>140</v>
      </c>
      <c r="Q487" t="s">
        <v>24</v>
      </c>
      <c r="R487" t="s">
        <v>1925</v>
      </c>
      <c r="S487" t="s">
        <v>997</v>
      </c>
    </row>
    <row r="488" spans="1:19" x14ac:dyDescent="0.25">
      <c r="A488" s="8">
        <v>20791061</v>
      </c>
      <c r="B488" s="8" t="s">
        <v>113</v>
      </c>
      <c r="C488" s="8" t="s">
        <v>15</v>
      </c>
      <c r="D488" s="8">
        <v>1288000</v>
      </c>
      <c r="E488" s="8" t="s">
        <v>114</v>
      </c>
      <c r="F488" s="8" t="s">
        <v>17</v>
      </c>
      <c r="G488" s="8" t="s">
        <v>18</v>
      </c>
      <c r="H488" t="s">
        <v>65</v>
      </c>
      <c r="I488">
        <v>5001</v>
      </c>
      <c r="J488">
        <v>5000</v>
      </c>
      <c r="K488" t="s">
        <v>115</v>
      </c>
      <c r="L488" t="s">
        <v>56</v>
      </c>
      <c r="M488" t="s">
        <v>1959</v>
      </c>
      <c r="N488" t="s">
        <v>56</v>
      </c>
      <c r="O488" t="s">
        <v>58</v>
      </c>
      <c r="P488" t="s">
        <v>23</v>
      </c>
      <c r="Q488" t="s">
        <v>24</v>
      </c>
      <c r="R488" t="s">
        <v>1928</v>
      </c>
      <c r="S488" t="s">
        <v>997</v>
      </c>
    </row>
    <row r="489" spans="1:19" x14ac:dyDescent="0.25">
      <c r="A489">
        <v>1756025</v>
      </c>
      <c r="B489" t="s">
        <v>1324</v>
      </c>
      <c r="C489" t="s">
        <v>998</v>
      </c>
      <c r="D489">
        <v>1284969.3999999999</v>
      </c>
      <c r="H489">
        <v>46999</v>
      </c>
      <c r="I489">
        <v>6120</v>
      </c>
      <c r="J489">
        <v>6000</v>
      </c>
      <c r="K489" t="s">
        <v>389</v>
      </c>
      <c r="L489" t="s">
        <v>271</v>
      </c>
      <c r="M489" t="s">
        <v>1941</v>
      </c>
      <c r="N489" t="s">
        <v>271</v>
      </c>
      <c r="O489" t="s">
        <v>273</v>
      </c>
      <c r="P489" t="s">
        <v>140</v>
      </c>
      <c r="Q489" t="s">
        <v>24</v>
      </c>
      <c r="R489" t="s">
        <v>1925</v>
      </c>
      <c r="S489" t="s">
        <v>996</v>
      </c>
    </row>
    <row r="490" spans="1:19" x14ac:dyDescent="0.25">
      <c r="A490">
        <v>16086479</v>
      </c>
      <c r="B490" t="s">
        <v>1627</v>
      </c>
      <c r="C490" t="s">
        <v>1801</v>
      </c>
      <c r="D490">
        <v>1284963.02</v>
      </c>
      <c r="H490">
        <v>27999</v>
      </c>
      <c r="I490">
        <v>3866</v>
      </c>
      <c r="J490">
        <v>3000</v>
      </c>
      <c r="K490" t="s">
        <v>1628</v>
      </c>
      <c r="L490" t="s">
        <v>36</v>
      </c>
      <c r="M490" t="s">
        <v>1949</v>
      </c>
      <c r="N490" t="s">
        <v>36</v>
      </c>
      <c r="O490" t="s">
        <v>38</v>
      </c>
      <c r="P490" t="s">
        <v>225</v>
      </c>
      <c r="Q490" t="s">
        <v>226</v>
      </c>
      <c r="R490" t="s">
        <v>1925</v>
      </c>
      <c r="S490" t="s">
        <v>996</v>
      </c>
    </row>
    <row r="491" spans="1:19" x14ac:dyDescent="0.25">
      <c r="A491">
        <v>9377283</v>
      </c>
      <c r="B491" t="s">
        <v>1481</v>
      </c>
      <c r="C491" t="s">
        <v>998</v>
      </c>
      <c r="D491">
        <v>1283035.44</v>
      </c>
      <c r="H491">
        <v>46999</v>
      </c>
      <c r="I491">
        <v>6120</v>
      </c>
      <c r="J491">
        <v>6000</v>
      </c>
      <c r="K491" t="s">
        <v>759</v>
      </c>
      <c r="L491" t="s">
        <v>244</v>
      </c>
      <c r="M491" t="s">
        <v>1943</v>
      </c>
      <c r="N491" t="s">
        <v>244</v>
      </c>
      <c r="O491" t="s">
        <v>147</v>
      </c>
      <c r="P491" t="s">
        <v>23</v>
      </c>
      <c r="Q491" t="s">
        <v>24</v>
      </c>
      <c r="R491" t="s">
        <v>1925</v>
      </c>
      <c r="S491" t="s">
        <v>996</v>
      </c>
    </row>
    <row r="492" spans="1:19" x14ac:dyDescent="0.25">
      <c r="A492">
        <v>7574910</v>
      </c>
      <c r="B492" t="s">
        <v>1180</v>
      </c>
      <c r="C492" t="s">
        <v>998</v>
      </c>
      <c r="D492">
        <v>1278995.3799999999</v>
      </c>
      <c r="H492" t="s">
        <v>156</v>
      </c>
      <c r="I492">
        <v>3819</v>
      </c>
      <c r="J492">
        <v>3000</v>
      </c>
      <c r="K492" t="s">
        <v>328</v>
      </c>
      <c r="L492" t="s">
        <v>329</v>
      </c>
      <c r="M492" t="s">
        <v>1938</v>
      </c>
      <c r="N492" t="s">
        <v>329</v>
      </c>
      <c r="O492" t="s">
        <v>109</v>
      </c>
      <c r="P492" t="s">
        <v>225</v>
      </c>
      <c r="Q492" t="s">
        <v>226</v>
      </c>
      <c r="R492" t="s">
        <v>1925</v>
      </c>
      <c r="S492" t="s">
        <v>996</v>
      </c>
    </row>
    <row r="493" spans="1:19" x14ac:dyDescent="0.25">
      <c r="A493">
        <v>19136523</v>
      </c>
      <c r="B493" t="s">
        <v>1831</v>
      </c>
      <c r="C493" t="s">
        <v>1801</v>
      </c>
      <c r="D493">
        <v>1276879.1299999999</v>
      </c>
      <c r="H493">
        <v>46999</v>
      </c>
      <c r="I493">
        <v>6120</v>
      </c>
      <c r="J493">
        <v>6000</v>
      </c>
      <c r="K493" t="s">
        <v>180</v>
      </c>
      <c r="L493" t="s">
        <v>29</v>
      </c>
      <c r="M493" t="s">
        <v>1934</v>
      </c>
      <c r="N493" t="s">
        <v>29</v>
      </c>
      <c r="O493" t="s">
        <v>22</v>
      </c>
      <c r="P493" t="s">
        <v>23</v>
      </c>
      <c r="Q493" t="s">
        <v>24</v>
      </c>
      <c r="R493" t="s">
        <v>1925</v>
      </c>
      <c r="S493" t="s">
        <v>996</v>
      </c>
    </row>
    <row r="494" spans="1:19" x14ac:dyDescent="0.25">
      <c r="A494">
        <v>26552802</v>
      </c>
      <c r="B494" t="s">
        <v>1803</v>
      </c>
      <c r="C494" t="s">
        <v>1801</v>
      </c>
      <c r="D494">
        <v>1275773.1299999999</v>
      </c>
      <c r="H494">
        <v>46999</v>
      </c>
      <c r="I494">
        <v>6120</v>
      </c>
      <c r="J494">
        <v>6000</v>
      </c>
      <c r="K494" t="s">
        <v>294</v>
      </c>
      <c r="L494" t="s">
        <v>36</v>
      </c>
      <c r="M494" t="s">
        <v>1949</v>
      </c>
      <c r="N494" t="s">
        <v>36</v>
      </c>
      <c r="O494" t="s">
        <v>38</v>
      </c>
      <c r="P494" t="s">
        <v>225</v>
      </c>
      <c r="Q494" t="s">
        <v>226</v>
      </c>
      <c r="R494" t="s">
        <v>1924</v>
      </c>
      <c r="S494" t="s">
        <v>996</v>
      </c>
    </row>
    <row r="495" spans="1:19" x14ac:dyDescent="0.25">
      <c r="A495">
        <v>4436754</v>
      </c>
      <c r="B495" t="s">
        <v>1373</v>
      </c>
      <c r="C495" t="s">
        <v>998</v>
      </c>
      <c r="D495">
        <v>1275738.23</v>
      </c>
      <c r="H495">
        <v>46999</v>
      </c>
      <c r="I495">
        <v>6120</v>
      </c>
      <c r="J495">
        <v>6000</v>
      </c>
      <c r="K495" t="s">
        <v>662</v>
      </c>
      <c r="L495" t="s">
        <v>190</v>
      </c>
      <c r="M495" t="s">
        <v>1940</v>
      </c>
      <c r="N495" t="s">
        <v>190</v>
      </c>
      <c r="O495" t="s">
        <v>147</v>
      </c>
      <c r="P495" t="s">
        <v>140</v>
      </c>
      <c r="Q495" t="s">
        <v>24</v>
      </c>
      <c r="R495" t="s">
        <v>1925</v>
      </c>
      <c r="S495" t="s">
        <v>997</v>
      </c>
    </row>
    <row r="496" spans="1:19" x14ac:dyDescent="0.25">
      <c r="A496">
        <v>19282564</v>
      </c>
      <c r="B496" t="s">
        <v>1458</v>
      </c>
      <c r="C496" t="s">
        <v>998</v>
      </c>
      <c r="D496">
        <v>1274919.3</v>
      </c>
      <c r="H496" t="s">
        <v>514</v>
      </c>
      <c r="I496">
        <v>3911</v>
      </c>
      <c r="J496">
        <v>3000</v>
      </c>
      <c r="K496" t="s">
        <v>685</v>
      </c>
      <c r="L496" t="s">
        <v>624</v>
      </c>
      <c r="M496" t="s">
        <v>1958</v>
      </c>
      <c r="N496" t="s">
        <v>624</v>
      </c>
      <c r="O496" t="s">
        <v>147</v>
      </c>
      <c r="P496" t="s">
        <v>225</v>
      </c>
      <c r="Q496" t="s">
        <v>226</v>
      </c>
      <c r="R496" t="s">
        <v>1925</v>
      </c>
      <c r="S496" t="s">
        <v>997</v>
      </c>
    </row>
    <row r="497" spans="1:19" x14ac:dyDescent="0.25">
      <c r="A497">
        <v>19698735</v>
      </c>
      <c r="B497" t="s">
        <v>1454</v>
      </c>
      <c r="C497" t="s">
        <v>998</v>
      </c>
      <c r="D497">
        <v>1274547.52</v>
      </c>
      <c r="H497" t="s">
        <v>514</v>
      </c>
      <c r="I497">
        <v>3911</v>
      </c>
      <c r="J497">
        <v>3000</v>
      </c>
      <c r="K497" t="s">
        <v>623</v>
      </c>
      <c r="L497" t="s">
        <v>624</v>
      </c>
      <c r="M497" t="s">
        <v>1958</v>
      </c>
      <c r="N497" t="s">
        <v>624</v>
      </c>
      <c r="O497" t="s">
        <v>147</v>
      </c>
      <c r="P497" t="s">
        <v>140</v>
      </c>
      <c r="Q497" t="s">
        <v>24</v>
      </c>
      <c r="R497" t="s">
        <v>1925</v>
      </c>
      <c r="S497" t="s">
        <v>997</v>
      </c>
    </row>
    <row r="498" spans="1:19" x14ac:dyDescent="0.25">
      <c r="A498">
        <v>17322856</v>
      </c>
      <c r="B498" t="s">
        <v>462</v>
      </c>
      <c r="C498" t="s">
        <v>998</v>
      </c>
      <c r="D498">
        <v>1273307.76</v>
      </c>
      <c r="H498" t="s">
        <v>93</v>
      </c>
      <c r="I498">
        <v>6130</v>
      </c>
      <c r="J498">
        <v>6000</v>
      </c>
      <c r="K498" t="s">
        <v>62</v>
      </c>
      <c r="L498" t="s">
        <v>36</v>
      </c>
      <c r="M498" t="s">
        <v>1949</v>
      </c>
      <c r="N498" t="s">
        <v>36</v>
      </c>
      <c r="O498" t="s">
        <v>38</v>
      </c>
      <c r="P498" t="s">
        <v>23</v>
      </c>
      <c r="Q498" t="s">
        <v>24</v>
      </c>
      <c r="R498" t="s">
        <v>1925</v>
      </c>
      <c r="S498" t="s">
        <v>996</v>
      </c>
    </row>
    <row r="499" spans="1:19" x14ac:dyDescent="0.25">
      <c r="A499">
        <v>14115826</v>
      </c>
      <c r="B499" t="s">
        <v>1015</v>
      </c>
      <c r="C499" t="s">
        <v>998</v>
      </c>
      <c r="D499">
        <v>1270752.92</v>
      </c>
      <c r="H499">
        <v>46999</v>
      </c>
      <c r="I499">
        <v>6120</v>
      </c>
      <c r="J499">
        <v>6000</v>
      </c>
      <c r="K499" t="s">
        <v>980</v>
      </c>
      <c r="L499" t="s">
        <v>50</v>
      </c>
      <c r="M499" t="s">
        <v>1942</v>
      </c>
      <c r="N499" t="s">
        <v>50</v>
      </c>
      <c r="O499" t="s">
        <v>22</v>
      </c>
      <c r="P499" t="s">
        <v>225</v>
      </c>
      <c r="Q499" t="s">
        <v>226</v>
      </c>
      <c r="R499" t="s">
        <v>1925</v>
      </c>
      <c r="S499" t="s">
        <v>996</v>
      </c>
    </row>
    <row r="500" spans="1:19" x14ac:dyDescent="0.25">
      <c r="A500">
        <v>6300420</v>
      </c>
      <c r="B500" t="s">
        <v>1431</v>
      </c>
      <c r="C500" t="s">
        <v>998</v>
      </c>
      <c r="D500">
        <v>1265438.27</v>
      </c>
      <c r="H500" t="s">
        <v>1911</v>
      </c>
      <c r="I500">
        <v>1120</v>
      </c>
      <c r="J500">
        <v>1000</v>
      </c>
      <c r="K500" t="s">
        <v>1432</v>
      </c>
      <c r="L500" t="s">
        <v>145</v>
      </c>
      <c r="M500" t="s">
        <v>1944</v>
      </c>
      <c r="N500" t="s">
        <v>145</v>
      </c>
      <c r="O500" t="s">
        <v>147</v>
      </c>
      <c r="P500" t="s">
        <v>140</v>
      </c>
      <c r="Q500" t="s">
        <v>24</v>
      </c>
      <c r="R500" t="s">
        <v>1925</v>
      </c>
      <c r="S500" t="s">
        <v>997</v>
      </c>
    </row>
    <row r="501" spans="1:19" x14ac:dyDescent="0.25">
      <c r="A501">
        <v>13787111</v>
      </c>
      <c r="B501" t="s">
        <v>1085</v>
      </c>
      <c r="C501" t="s">
        <v>1793</v>
      </c>
      <c r="D501">
        <v>1265355</v>
      </c>
      <c r="H501" t="s">
        <v>74</v>
      </c>
      <c r="I501">
        <v>3221</v>
      </c>
      <c r="J501">
        <v>3000</v>
      </c>
      <c r="K501" t="s">
        <v>264</v>
      </c>
      <c r="L501" t="s">
        <v>44</v>
      </c>
      <c r="M501" t="s">
        <v>1948</v>
      </c>
      <c r="N501" t="s">
        <v>44</v>
      </c>
      <c r="O501" t="s">
        <v>22</v>
      </c>
      <c r="P501" t="s">
        <v>225</v>
      </c>
      <c r="Q501" t="s">
        <v>226</v>
      </c>
      <c r="R501" t="s">
        <v>1925</v>
      </c>
      <c r="S501" t="s">
        <v>997</v>
      </c>
    </row>
    <row r="502" spans="1:19" x14ac:dyDescent="0.25">
      <c r="A502">
        <v>25645411</v>
      </c>
      <c r="B502" t="s">
        <v>1820</v>
      </c>
      <c r="C502" t="s">
        <v>1801</v>
      </c>
      <c r="D502">
        <v>1263276.2</v>
      </c>
      <c r="H502" t="s">
        <v>185</v>
      </c>
      <c r="I502">
        <v>3313</v>
      </c>
      <c r="J502">
        <v>3000</v>
      </c>
      <c r="K502" t="s">
        <v>644</v>
      </c>
      <c r="L502" t="s">
        <v>239</v>
      </c>
      <c r="M502" t="s">
        <v>1932</v>
      </c>
      <c r="N502" t="s">
        <v>1933</v>
      </c>
      <c r="O502" t="s">
        <v>38</v>
      </c>
      <c r="P502" t="s">
        <v>235</v>
      </c>
      <c r="Q502" t="s">
        <v>24</v>
      </c>
      <c r="R502" t="s">
        <v>1924</v>
      </c>
      <c r="S502" t="s">
        <v>996</v>
      </c>
    </row>
    <row r="503" spans="1:19" x14ac:dyDescent="0.25">
      <c r="A503">
        <v>9628221</v>
      </c>
      <c r="B503" t="s">
        <v>1825</v>
      </c>
      <c r="C503" t="s">
        <v>1793</v>
      </c>
      <c r="D503">
        <v>1261471.1200000001</v>
      </c>
      <c r="H503" t="s">
        <v>162</v>
      </c>
      <c r="I503">
        <v>3710</v>
      </c>
      <c r="J503">
        <v>3000</v>
      </c>
      <c r="K503" t="s">
        <v>671</v>
      </c>
      <c r="L503" t="s">
        <v>95</v>
      </c>
      <c r="M503" t="s">
        <v>1936</v>
      </c>
      <c r="N503" t="s">
        <v>95</v>
      </c>
      <c r="O503" t="s">
        <v>38</v>
      </c>
      <c r="P503" t="s">
        <v>225</v>
      </c>
      <c r="Q503" t="s">
        <v>226</v>
      </c>
      <c r="R503" t="s">
        <v>1925</v>
      </c>
      <c r="S503" t="s">
        <v>997</v>
      </c>
    </row>
    <row r="504" spans="1:19" x14ac:dyDescent="0.25">
      <c r="A504">
        <v>4633578</v>
      </c>
      <c r="B504" t="s">
        <v>1327</v>
      </c>
      <c r="C504" t="s">
        <v>998</v>
      </c>
      <c r="D504">
        <v>1257367.32</v>
      </c>
      <c r="H504" t="s">
        <v>687</v>
      </c>
      <c r="I504">
        <v>3551</v>
      </c>
      <c r="J504">
        <v>3000</v>
      </c>
      <c r="K504" t="s">
        <v>701</v>
      </c>
      <c r="L504" t="s">
        <v>271</v>
      </c>
      <c r="M504" t="s">
        <v>1941</v>
      </c>
      <c r="N504" t="s">
        <v>271</v>
      </c>
      <c r="O504" t="s">
        <v>273</v>
      </c>
      <c r="P504" t="s">
        <v>225</v>
      </c>
      <c r="Q504" t="s">
        <v>226</v>
      </c>
      <c r="R504" t="s">
        <v>1925</v>
      </c>
      <c r="S504" t="s">
        <v>997</v>
      </c>
    </row>
    <row r="505" spans="1:19" x14ac:dyDescent="0.25">
      <c r="A505">
        <v>18664795</v>
      </c>
      <c r="B505" t="s">
        <v>1114</v>
      </c>
      <c r="C505" t="s">
        <v>998</v>
      </c>
      <c r="D505">
        <v>1257178.4099999999</v>
      </c>
      <c r="H505" t="s">
        <v>1903</v>
      </c>
      <c r="I505">
        <v>3115</v>
      </c>
      <c r="J505">
        <v>3000</v>
      </c>
      <c r="K505" t="s">
        <v>704</v>
      </c>
      <c r="L505" t="s">
        <v>81</v>
      </c>
      <c r="M505" t="s">
        <v>1954</v>
      </c>
      <c r="N505" t="s">
        <v>81</v>
      </c>
      <c r="O505" t="s">
        <v>22</v>
      </c>
      <c r="P505" t="s">
        <v>140</v>
      </c>
      <c r="Q505" t="s">
        <v>24</v>
      </c>
      <c r="R505" t="s">
        <v>1925</v>
      </c>
      <c r="S505" t="s">
        <v>997</v>
      </c>
    </row>
    <row r="506" spans="1:19" x14ac:dyDescent="0.25">
      <c r="A506">
        <v>19698735</v>
      </c>
      <c r="B506" t="s">
        <v>1454</v>
      </c>
      <c r="C506" t="s">
        <v>998</v>
      </c>
      <c r="D506">
        <v>1252380.6200000001</v>
      </c>
      <c r="H506" t="s">
        <v>514</v>
      </c>
      <c r="I506">
        <v>3911</v>
      </c>
      <c r="J506">
        <v>3000</v>
      </c>
      <c r="K506" t="s">
        <v>623</v>
      </c>
      <c r="L506" t="s">
        <v>624</v>
      </c>
      <c r="M506" t="s">
        <v>1958</v>
      </c>
      <c r="N506" t="s">
        <v>624</v>
      </c>
      <c r="O506" t="s">
        <v>147</v>
      </c>
      <c r="P506" t="s">
        <v>140</v>
      </c>
      <c r="Q506" t="s">
        <v>24</v>
      </c>
      <c r="R506" t="s">
        <v>1925</v>
      </c>
      <c r="S506" t="s">
        <v>997</v>
      </c>
    </row>
    <row r="507" spans="1:19" x14ac:dyDescent="0.25">
      <c r="A507" s="8">
        <v>23398921</v>
      </c>
      <c r="B507" s="8" t="s">
        <v>886</v>
      </c>
      <c r="C507" s="8" t="s">
        <v>68</v>
      </c>
      <c r="D507" s="8">
        <v>1250000</v>
      </c>
      <c r="E507" s="8" t="s">
        <v>887</v>
      </c>
      <c r="F507" s="8" t="s">
        <v>224</v>
      </c>
      <c r="G507" s="8" t="s">
        <v>268</v>
      </c>
      <c r="H507" t="s">
        <v>888</v>
      </c>
      <c r="I507">
        <v>5008</v>
      </c>
      <c r="J507">
        <v>5000</v>
      </c>
      <c r="K507" t="s">
        <v>889</v>
      </c>
      <c r="L507" t="s">
        <v>20</v>
      </c>
      <c r="M507" t="s">
        <v>1950</v>
      </c>
      <c r="N507" t="s">
        <v>20</v>
      </c>
      <c r="O507" t="s">
        <v>22</v>
      </c>
      <c r="P507" t="s">
        <v>225</v>
      </c>
      <c r="Q507" t="s">
        <v>226</v>
      </c>
      <c r="R507" t="s">
        <v>1925</v>
      </c>
      <c r="S507" t="s">
        <v>997</v>
      </c>
    </row>
    <row r="508" spans="1:19" x14ac:dyDescent="0.25">
      <c r="A508" s="8">
        <v>23398921</v>
      </c>
      <c r="B508" s="8" t="s">
        <v>886</v>
      </c>
      <c r="C508" s="8" t="s">
        <v>68</v>
      </c>
      <c r="D508" s="8">
        <v>1250000</v>
      </c>
      <c r="E508" s="8" t="s">
        <v>887</v>
      </c>
      <c r="F508" s="8" t="s">
        <v>224</v>
      </c>
      <c r="G508" s="8" t="s">
        <v>268</v>
      </c>
      <c r="H508" t="s">
        <v>888</v>
      </c>
      <c r="I508">
        <v>5008</v>
      </c>
      <c r="J508">
        <v>5000</v>
      </c>
      <c r="K508" t="s">
        <v>889</v>
      </c>
      <c r="L508" t="s">
        <v>20</v>
      </c>
      <c r="M508" t="s">
        <v>1950</v>
      </c>
      <c r="N508" t="s">
        <v>20</v>
      </c>
      <c r="O508" t="s">
        <v>22</v>
      </c>
      <c r="P508" t="s">
        <v>225</v>
      </c>
      <c r="Q508" t="s">
        <v>226</v>
      </c>
      <c r="R508" t="s">
        <v>1925</v>
      </c>
      <c r="S508" t="s">
        <v>997</v>
      </c>
    </row>
    <row r="509" spans="1:19" x14ac:dyDescent="0.25">
      <c r="A509">
        <v>8129829</v>
      </c>
      <c r="B509" t="s">
        <v>1013</v>
      </c>
      <c r="C509" t="s">
        <v>998</v>
      </c>
      <c r="D509">
        <v>1249506.3600000001</v>
      </c>
      <c r="H509" t="s">
        <v>1899</v>
      </c>
      <c r="I509">
        <v>5006</v>
      </c>
      <c r="J509">
        <v>5000</v>
      </c>
      <c r="K509" t="s">
        <v>653</v>
      </c>
      <c r="L509" t="s">
        <v>50</v>
      </c>
      <c r="M509" t="s">
        <v>1942</v>
      </c>
      <c r="N509" t="s">
        <v>50</v>
      </c>
      <c r="O509" t="s">
        <v>22</v>
      </c>
      <c r="P509" t="s">
        <v>225</v>
      </c>
      <c r="Q509" t="s">
        <v>226</v>
      </c>
      <c r="R509" t="s">
        <v>1925</v>
      </c>
      <c r="S509" t="s">
        <v>996</v>
      </c>
    </row>
    <row r="510" spans="1:19" x14ac:dyDescent="0.25">
      <c r="A510" s="8">
        <v>14457308</v>
      </c>
      <c r="B510" s="8" t="s">
        <v>418</v>
      </c>
      <c r="C510" s="8" t="s">
        <v>47</v>
      </c>
      <c r="D510" s="8">
        <v>1247461</v>
      </c>
      <c r="E510" s="8" t="s">
        <v>308</v>
      </c>
      <c r="F510" s="8" t="s">
        <v>17</v>
      </c>
      <c r="G510" s="8" t="s">
        <v>268</v>
      </c>
      <c r="H510">
        <v>46999</v>
      </c>
      <c r="I510">
        <v>6120</v>
      </c>
      <c r="J510">
        <v>6000</v>
      </c>
      <c r="K510" t="s">
        <v>309</v>
      </c>
      <c r="L510" t="s">
        <v>239</v>
      </c>
      <c r="M510" t="s">
        <v>1932</v>
      </c>
      <c r="N510" t="s">
        <v>1933</v>
      </c>
      <c r="O510" t="s">
        <v>38</v>
      </c>
      <c r="P510" t="s">
        <v>23</v>
      </c>
      <c r="Q510" t="s">
        <v>24</v>
      </c>
      <c r="R510" t="s">
        <v>1925</v>
      </c>
      <c r="S510" t="s">
        <v>996</v>
      </c>
    </row>
    <row r="511" spans="1:19" x14ac:dyDescent="0.25">
      <c r="A511">
        <v>5390002</v>
      </c>
      <c r="B511" t="s">
        <v>1802</v>
      </c>
      <c r="C511" t="s">
        <v>1801</v>
      </c>
      <c r="D511">
        <v>1247219.22</v>
      </c>
      <c r="H511" t="s">
        <v>486</v>
      </c>
      <c r="I511">
        <v>6120</v>
      </c>
      <c r="J511">
        <v>6000</v>
      </c>
      <c r="K511" t="s">
        <v>512</v>
      </c>
      <c r="L511" t="s">
        <v>402</v>
      </c>
      <c r="M511" t="s">
        <v>1956</v>
      </c>
      <c r="N511" t="s">
        <v>402</v>
      </c>
      <c r="O511" t="s">
        <v>273</v>
      </c>
      <c r="P511" t="s">
        <v>140</v>
      </c>
      <c r="Q511" t="s">
        <v>24</v>
      </c>
      <c r="R511" t="s">
        <v>1925</v>
      </c>
      <c r="S511" t="s">
        <v>996</v>
      </c>
    </row>
    <row r="512" spans="1:19" x14ac:dyDescent="0.25">
      <c r="A512">
        <v>16226059</v>
      </c>
      <c r="B512" t="s">
        <v>1113</v>
      </c>
      <c r="C512" t="s">
        <v>998</v>
      </c>
      <c r="D512">
        <v>1246851.52</v>
      </c>
      <c r="H512">
        <v>46999</v>
      </c>
      <c r="I512">
        <v>6120</v>
      </c>
      <c r="J512">
        <v>6000</v>
      </c>
      <c r="K512" t="s">
        <v>704</v>
      </c>
      <c r="L512" t="s">
        <v>81</v>
      </c>
      <c r="M512" t="s">
        <v>1954</v>
      </c>
      <c r="N512" t="s">
        <v>81</v>
      </c>
      <c r="O512" t="s">
        <v>22</v>
      </c>
      <c r="P512" t="s">
        <v>225</v>
      </c>
      <c r="Q512" t="s">
        <v>226</v>
      </c>
      <c r="R512" t="s">
        <v>1925</v>
      </c>
      <c r="S512" t="s">
        <v>997</v>
      </c>
    </row>
    <row r="513" spans="1:19" x14ac:dyDescent="0.25">
      <c r="A513">
        <v>16896073</v>
      </c>
      <c r="B513" t="s">
        <v>1500</v>
      </c>
      <c r="C513" t="s">
        <v>998</v>
      </c>
      <c r="D513">
        <v>1246619.05</v>
      </c>
      <c r="H513" t="s">
        <v>514</v>
      </c>
      <c r="I513">
        <v>3911</v>
      </c>
      <c r="J513">
        <v>3000</v>
      </c>
      <c r="K513" t="s">
        <v>428</v>
      </c>
      <c r="L513" t="s">
        <v>259</v>
      </c>
      <c r="M513" t="s">
        <v>1937</v>
      </c>
      <c r="N513" t="s">
        <v>259</v>
      </c>
      <c r="O513" t="s">
        <v>58</v>
      </c>
      <c r="P513" t="s">
        <v>140</v>
      </c>
      <c r="Q513" t="s">
        <v>24</v>
      </c>
      <c r="R513" t="s">
        <v>1925</v>
      </c>
      <c r="S513" t="s">
        <v>997</v>
      </c>
    </row>
    <row r="514" spans="1:19" x14ac:dyDescent="0.25">
      <c r="A514">
        <v>7437684</v>
      </c>
      <c r="B514" t="s">
        <v>660</v>
      </c>
      <c r="C514" t="s">
        <v>998</v>
      </c>
      <c r="D514">
        <v>1245049.06</v>
      </c>
      <c r="H514">
        <v>46595</v>
      </c>
      <c r="I514">
        <v>6120</v>
      </c>
      <c r="J514">
        <v>6000</v>
      </c>
      <c r="K514" t="s">
        <v>662</v>
      </c>
      <c r="L514" t="s">
        <v>190</v>
      </c>
      <c r="M514" t="s">
        <v>1940</v>
      </c>
      <c r="N514" t="s">
        <v>190</v>
      </c>
      <c r="O514" t="s">
        <v>147</v>
      </c>
      <c r="P514" t="s">
        <v>140</v>
      </c>
      <c r="Q514" t="s">
        <v>24</v>
      </c>
      <c r="R514" t="s">
        <v>1925</v>
      </c>
      <c r="S514" t="s">
        <v>996</v>
      </c>
    </row>
    <row r="515" spans="1:19" x14ac:dyDescent="0.25">
      <c r="A515">
        <v>13522147</v>
      </c>
      <c r="B515" t="s">
        <v>720</v>
      </c>
      <c r="C515" t="s">
        <v>998</v>
      </c>
      <c r="D515">
        <v>1244851.43</v>
      </c>
      <c r="H515" t="s">
        <v>514</v>
      </c>
      <c r="I515">
        <v>3911</v>
      </c>
      <c r="J515">
        <v>3000</v>
      </c>
      <c r="K515" t="s">
        <v>623</v>
      </c>
      <c r="L515" t="s">
        <v>624</v>
      </c>
      <c r="M515" t="s">
        <v>1958</v>
      </c>
      <c r="N515" t="s">
        <v>624</v>
      </c>
      <c r="O515" t="s">
        <v>147</v>
      </c>
      <c r="P515" t="s">
        <v>140</v>
      </c>
      <c r="Q515" t="s">
        <v>24</v>
      </c>
      <c r="R515" t="s">
        <v>1925</v>
      </c>
      <c r="S515" t="s">
        <v>996</v>
      </c>
    </row>
    <row r="516" spans="1:19" x14ac:dyDescent="0.25">
      <c r="A516">
        <v>14707333</v>
      </c>
      <c r="B516" t="s">
        <v>1146</v>
      </c>
      <c r="C516" t="s">
        <v>998</v>
      </c>
      <c r="D516">
        <v>1242756.9099999999</v>
      </c>
      <c r="H516" t="s">
        <v>358</v>
      </c>
      <c r="I516">
        <v>3872</v>
      </c>
      <c r="J516">
        <v>3000</v>
      </c>
      <c r="K516" t="s">
        <v>562</v>
      </c>
      <c r="L516" t="s">
        <v>252</v>
      </c>
      <c r="M516" t="s">
        <v>1947</v>
      </c>
      <c r="N516" t="s">
        <v>252</v>
      </c>
      <c r="O516" t="s">
        <v>22</v>
      </c>
      <c r="P516" t="s">
        <v>235</v>
      </c>
      <c r="Q516" t="s">
        <v>24</v>
      </c>
      <c r="R516" t="s">
        <v>1925</v>
      </c>
      <c r="S516" t="s">
        <v>997</v>
      </c>
    </row>
    <row r="517" spans="1:19" x14ac:dyDescent="0.25">
      <c r="A517">
        <v>1756025</v>
      </c>
      <c r="B517" t="s">
        <v>1324</v>
      </c>
      <c r="C517" t="s">
        <v>998</v>
      </c>
      <c r="D517">
        <v>1240338.73</v>
      </c>
      <c r="H517">
        <v>46999</v>
      </c>
      <c r="I517">
        <v>6120</v>
      </c>
      <c r="J517">
        <v>6000</v>
      </c>
      <c r="K517" t="s">
        <v>389</v>
      </c>
      <c r="L517" t="s">
        <v>271</v>
      </c>
      <c r="M517" t="s">
        <v>1941</v>
      </c>
      <c r="N517" t="s">
        <v>271</v>
      </c>
      <c r="O517" t="s">
        <v>273</v>
      </c>
      <c r="P517" t="s">
        <v>140</v>
      </c>
      <c r="Q517" t="s">
        <v>24</v>
      </c>
      <c r="R517" t="s">
        <v>1925</v>
      </c>
      <c r="S517" t="s">
        <v>997</v>
      </c>
    </row>
    <row r="518" spans="1:19" x14ac:dyDescent="0.25">
      <c r="A518">
        <v>7644212</v>
      </c>
      <c r="B518" t="s">
        <v>1041</v>
      </c>
      <c r="C518" t="s">
        <v>998</v>
      </c>
      <c r="D518">
        <v>1239055.4099999999</v>
      </c>
      <c r="H518">
        <v>46999</v>
      </c>
      <c r="I518">
        <v>6120</v>
      </c>
      <c r="J518">
        <v>6000</v>
      </c>
      <c r="K518" t="s">
        <v>1034</v>
      </c>
      <c r="L518" t="s">
        <v>20</v>
      </c>
      <c r="M518" t="s">
        <v>1950</v>
      </c>
      <c r="N518" t="s">
        <v>20</v>
      </c>
      <c r="O518" t="s">
        <v>22</v>
      </c>
      <c r="P518" t="s">
        <v>23</v>
      </c>
      <c r="Q518" t="s">
        <v>24</v>
      </c>
      <c r="R518" t="s">
        <v>1925</v>
      </c>
      <c r="S518" t="s">
        <v>997</v>
      </c>
    </row>
    <row r="519" spans="1:19" x14ac:dyDescent="0.25">
      <c r="A519">
        <v>4436754</v>
      </c>
      <c r="B519" t="s">
        <v>1373</v>
      </c>
      <c r="C519" t="s">
        <v>998</v>
      </c>
      <c r="D519">
        <v>1238043.55</v>
      </c>
      <c r="H519">
        <v>46999</v>
      </c>
      <c r="I519">
        <v>6120</v>
      </c>
      <c r="J519">
        <v>6000</v>
      </c>
      <c r="K519" t="s">
        <v>662</v>
      </c>
      <c r="L519" t="s">
        <v>190</v>
      </c>
      <c r="M519" t="s">
        <v>1940</v>
      </c>
      <c r="N519" t="s">
        <v>190</v>
      </c>
      <c r="O519" t="s">
        <v>147</v>
      </c>
      <c r="P519" t="s">
        <v>140</v>
      </c>
      <c r="Q519" t="s">
        <v>24</v>
      </c>
      <c r="R519" t="s">
        <v>1925</v>
      </c>
      <c r="S519" t="s">
        <v>996</v>
      </c>
    </row>
    <row r="520" spans="1:19" x14ac:dyDescent="0.25">
      <c r="A520" s="8">
        <v>16086116</v>
      </c>
      <c r="B520" s="8" t="s">
        <v>871</v>
      </c>
      <c r="C520" s="8" t="s">
        <v>47</v>
      </c>
      <c r="D520" s="8">
        <v>1234000</v>
      </c>
      <c r="E520" s="8" t="s">
        <v>417</v>
      </c>
      <c r="F520" s="8" t="s">
        <v>224</v>
      </c>
      <c r="G520" s="8" t="s">
        <v>268</v>
      </c>
      <c r="H520" t="s">
        <v>872</v>
      </c>
      <c r="I520">
        <v>7220</v>
      </c>
      <c r="J520">
        <v>7000</v>
      </c>
      <c r="K520" t="s">
        <v>365</v>
      </c>
      <c r="L520" t="s">
        <v>95</v>
      </c>
      <c r="M520" t="s">
        <v>1936</v>
      </c>
      <c r="N520" t="s">
        <v>95</v>
      </c>
      <c r="O520" t="s">
        <v>38</v>
      </c>
      <c r="P520" t="s">
        <v>225</v>
      </c>
      <c r="Q520" t="s">
        <v>226</v>
      </c>
      <c r="R520" t="s">
        <v>1925</v>
      </c>
      <c r="S520" t="s">
        <v>996</v>
      </c>
    </row>
    <row r="521" spans="1:19" x14ac:dyDescent="0.25">
      <c r="A521">
        <v>14115826</v>
      </c>
      <c r="B521" t="s">
        <v>1015</v>
      </c>
      <c r="C521" t="s">
        <v>998</v>
      </c>
      <c r="D521">
        <v>1230740.42</v>
      </c>
      <c r="H521">
        <v>46999</v>
      </c>
      <c r="I521">
        <v>6120</v>
      </c>
      <c r="J521">
        <v>6000</v>
      </c>
      <c r="K521" t="s">
        <v>980</v>
      </c>
      <c r="L521" t="s">
        <v>50</v>
      </c>
      <c r="M521" t="s">
        <v>1942</v>
      </c>
      <c r="N521" t="s">
        <v>50</v>
      </c>
      <c r="O521" t="s">
        <v>22</v>
      </c>
      <c r="P521" t="s">
        <v>225</v>
      </c>
      <c r="Q521" t="s">
        <v>226</v>
      </c>
      <c r="R521" t="s">
        <v>1925</v>
      </c>
      <c r="S521" t="s">
        <v>996</v>
      </c>
    </row>
    <row r="522" spans="1:19" x14ac:dyDescent="0.25">
      <c r="A522">
        <v>13366783</v>
      </c>
      <c r="B522" t="s">
        <v>1420</v>
      </c>
      <c r="C522" t="s">
        <v>998</v>
      </c>
      <c r="D522">
        <v>1230651.6499999999</v>
      </c>
      <c r="H522" t="s">
        <v>1896</v>
      </c>
      <c r="I522">
        <v>6120</v>
      </c>
      <c r="J522">
        <v>6000</v>
      </c>
      <c r="K522" t="s">
        <v>1421</v>
      </c>
      <c r="L522" t="s">
        <v>145</v>
      </c>
      <c r="M522" t="s">
        <v>1944</v>
      </c>
      <c r="N522" t="s">
        <v>145</v>
      </c>
      <c r="O522" t="s">
        <v>147</v>
      </c>
      <c r="P522" t="s">
        <v>140</v>
      </c>
      <c r="Q522" t="s">
        <v>24</v>
      </c>
      <c r="R522" t="s">
        <v>1925</v>
      </c>
      <c r="S522" t="s">
        <v>996</v>
      </c>
    </row>
    <row r="523" spans="1:19" x14ac:dyDescent="0.25">
      <c r="A523">
        <v>13787111</v>
      </c>
      <c r="B523" t="s">
        <v>1085</v>
      </c>
      <c r="C523" t="s">
        <v>998</v>
      </c>
      <c r="D523">
        <v>1229658.1599999999</v>
      </c>
      <c r="H523" t="s">
        <v>74</v>
      </c>
      <c r="I523">
        <v>3221</v>
      </c>
      <c r="J523">
        <v>3000</v>
      </c>
      <c r="K523" t="s">
        <v>264</v>
      </c>
      <c r="L523" t="s">
        <v>44</v>
      </c>
      <c r="M523" t="s">
        <v>1948</v>
      </c>
      <c r="N523" t="s">
        <v>44</v>
      </c>
      <c r="O523" t="s">
        <v>22</v>
      </c>
      <c r="P523" t="s">
        <v>225</v>
      </c>
      <c r="Q523" t="s">
        <v>226</v>
      </c>
      <c r="R523" t="s">
        <v>1925</v>
      </c>
      <c r="S523" t="s">
        <v>997</v>
      </c>
    </row>
    <row r="524" spans="1:19" x14ac:dyDescent="0.25">
      <c r="A524" s="8">
        <v>8889438</v>
      </c>
      <c r="B524" s="8" t="s">
        <v>679</v>
      </c>
      <c r="C524" s="8" t="s">
        <v>32</v>
      </c>
      <c r="D524" s="8">
        <v>1228357</v>
      </c>
      <c r="E524" s="8" t="s">
        <v>170</v>
      </c>
      <c r="F524" s="8" t="s">
        <v>138</v>
      </c>
      <c r="G524" s="8" t="s">
        <v>268</v>
      </c>
      <c r="H524" t="s">
        <v>61</v>
      </c>
      <c r="I524">
        <v>5006</v>
      </c>
      <c r="J524">
        <v>5000</v>
      </c>
      <c r="K524" t="s">
        <v>171</v>
      </c>
      <c r="L524" t="s">
        <v>172</v>
      </c>
      <c r="M524" t="s">
        <v>1946</v>
      </c>
      <c r="N524" t="s">
        <v>172</v>
      </c>
      <c r="O524" t="s">
        <v>174</v>
      </c>
      <c r="P524" t="s">
        <v>140</v>
      </c>
      <c r="Q524" t="s">
        <v>24</v>
      </c>
      <c r="R524" t="s">
        <v>1925</v>
      </c>
      <c r="S524" t="s">
        <v>996</v>
      </c>
    </row>
    <row r="525" spans="1:19" x14ac:dyDescent="0.25">
      <c r="A525">
        <v>14294809</v>
      </c>
      <c r="B525" t="s">
        <v>999</v>
      </c>
      <c r="C525" t="s">
        <v>998</v>
      </c>
      <c r="D525">
        <v>1226298.6400000001</v>
      </c>
      <c r="H525" t="s">
        <v>444</v>
      </c>
      <c r="I525">
        <v>3280</v>
      </c>
      <c r="J525">
        <v>3000</v>
      </c>
      <c r="K525" t="s">
        <v>675</v>
      </c>
      <c r="L525" t="s">
        <v>29</v>
      </c>
      <c r="M525" t="s">
        <v>1934</v>
      </c>
      <c r="N525" t="s">
        <v>29</v>
      </c>
      <c r="O525" t="s">
        <v>22</v>
      </c>
      <c r="P525" t="s">
        <v>225</v>
      </c>
      <c r="Q525" t="s">
        <v>226</v>
      </c>
      <c r="R525" t="s">
        <v>1925</v>
      </c>
      <c r="S525" t="s">
        <v>996</v>
      </c>
    </row>
    <row r="526" spans="1:19" x14ac:dyDescent="0.25">
      <c r="A526">
        <v>7858288</v>
      </c>
      <c r="B526" t="s">
        <v>1703</v>
      </c>
      <c r="C526" t="s">
        <v>998</v>
      </c>
      <c r="D526">
        <v>1226261.73</v>
      </c>
      <c r="H526">
        <v>46999</v>
      </c>
      <c r="I526">
        <v>6120</v>
      </c>
      <c r="J526">
        <v>6000</v>
      </c>
      <c r="K526" t="s">
        <v>365</v>
      </c>
      <c r="L526" t="s">
        <v>95</v>
      </c>
      <c r="M526" t="s">
        <v>1936</v>
      </c>
      <c r="N526" t="s">
        <v>95</v>
      </c>
      <c r="O526" t="s">
        <v>38</v>
      </c>
      <c r="P526" t="s">
        <v>140</v>
      </c>
      <c r="Q526" t="s">
        <v>24</v>
      </c>
      <c r="R526" t="s">
        <v>1925</v>
      </c>
      <c r="S526" t="s">
        <v>996</v>
      </c>
    </row>
    <row r="527" spans="1:19" x14ac:dyDescent="0.25">
      <c r="A527">
        <v>16086479</v>
      </c>
      <c r="B527" t="s">
        <v>1627</v>
      </c>
      <c r="C527" t="s">
        <v>1801</v>
      </c>
      <c r="D527">
        <v>1224843.8799999999</v>
      </c>
      <c r="H527">
        <v>27999</v>
      </c>
      <c r="I527">
        <v>3866</v>
      </c>
      <c r="J527">
        <v>3000</v>
      </c>
      <c r="K527" t="s">
        <v>1628</v>
      </c>
      <c r="L527" t="s">
        <v>36</v>
      </c>
      <c r="M527" t="s">
        <v>1949</v>
      </c>
      <c r="N527" t="s">
        <v>36</v>
      </c>
      <c r="O527" t="s">
        <v>38</v>
      </c>
      <c r="P527" t="s">
        <v>225</v>
      </c>
      <c r="Q527" t="s">
        <v>226</v>
      </c>
      <c r="R527" t="s">
        <v>1925</v>
      </c>
      <c r="S527" t="s">
        <v>996</v>
      </c>
    </row>
    <row r="528" spans="1:19" x14ac:dyDescent="0.25">
      <c r="A528">
        <v>16086479</v>
      </c>
      <c r="B528" t="s">
        <v>1627</v>
      </c>
      <c r="C528" t="s">
        <v>1801</v>
      </c>
      <c r="D528">
        <v>1220550.51</v>
      </c>
      <c r="H528">
        <v>27999</v>
      </c>
      <c r="I528">
        <v>3866</v>
      </c>
      <c r="J528">
        <v>3000</v>
      </c>
      <c r="K528" t="s">
        <v>1628</v>
      </c>
      <c r="L528" t="s">
        <v>36</v>
      </c>
      <c r="M528" t="s">
        <v>1949</v>
      </c>
      <c r="N528" t="s">
        <v>36</v>
      </c>
      <c r="O528" t="s">
        <v>38</v>
      </c>
      <c r="P528" t="s">
        <v>225</v>
      </c>
      <c r="Q528" t="s">
        <v>226</v>
      </c>
      <c r="R528" t="s">
        <v>1925</v>
      </c>
      <c r="S528" t="s">
        <v>996</v>
      </c>
    </row>
    <row r="529" spans="1:19" x14ac:dyDescent="0.25">
      <c r="A529">
        <v>10411162</v>
      </c>
      <c r="B529" t="s">
        <v>1662</v>
      </c>
      <c r="C529" t="s">
        <v>998</v>
      </c>
      <c r="D529">
        <v>1220379.98</v>
      </c>
      <c r="H529" t="s">
        <v>93</v>
      </c>
      <c r="I529">
        <v>6130</v>
      </c>
      <c r="J529">
        <v>6000</v>
      </c>
      <c r="K529" t="s">
        <v>297</v>
      </c>
      <c r="L529" t="s">
        <v>239</v>
      </c>
      <c r="M529" t="s">
        <v>1932</v>
      </c>
      <c r="N529" t="s">
        <v>1933</v>
      </c>
      <c r="O529" t="s">
        <v>38</v>
      </c>
      <c r="P529" t="s">
        <v>140</v>
      </c>
      <c r="Q529" t="s">
        <v>24</v>
      </c>
      <c r="R529" t="s">
        <v>1925</v>
      </c>
      <c r="S529" t="s">
        <v>997</v>
      </c>
    </row>
    <row r="530" spans="1:19" x14ac:dyDescent="0.25">
      <c r="A530">
        <v>7133444</v>
      </c>
      <c r="B530" t="s">
        <v>1271</v>
      </c>
      <c r="C530" t="s">
        <v>998</v>
      </c>
      <c r="D530">
        <v>1217115.67</v>
      </c>
      <c r="H530">
        <v>46595</v>
      </c>
      <c r="I530">
        <v>6120</v>
      </c>
      <c r="J530">
        <v>6000</v>
      </c>
      <c r="K530" t="s">
        <v>739</v>
      </c>
      <c r="L530" t="s">
        <v>107</v>
      </c>
      <c r="M530" t="s">
        <v>1952</v>
      </c>
      <c r="N530" t="s">
        <v>107</v>
      </c>
      <c r="O530" t="s">
        <v>109</v>
      </c>
      <c r="P530" t="s">
        <v>225</v>
      </c>
      <c r="Q530" t="s">
        <v>226</v>
      </c>
      <c r="R530" t="s">
        <v>1925</v>
      </c>
      <c r="S530" t="s">
        <v>996</v>
      </c>
    </row>
    <row r="531" spans="1:19" x14ac:dyDescent="0.25">
      <c r="A531">
        <v>19136523</v>
      </c>
      <c r="B531" t="s">
        <v>1831</v>
      </c>
      <c r="C531" t="s">
        <v>1801</v>
      </c>
      <c r="D531">
        <v>1215051.31</v>
      </c>
      <c r="H531">
        <v>46999</v>
      </c>
      <c r="I531">
        <v>6120</v>
      </c>
      <c r="J531">
        <v>6000</v>
      </c>
      <c r="K531" t="s">
        <v>180</v>
      </c>
      <c r="L531" t="s">
        <v>29</v>
      </c>
      <c r="M531" t="s">
        <v>1934</v>
      </c>
      <c r="N531" t="s">
        <v>29</v>
      </c>
      <c r="O531" t="s">
        <v>22</v>
      </c>
      <c r="P531" t="s">
        <v>23</v>
      </c>
      <c r="Q531" t="s">
        <v>24</v>
      </c>
      <c r="R531" t="s">
        <v>1925</v>
      </c>
      <c r="S531" t="s">
        <v>996</v>
      </c>
    </row>
    <row r="532" spans="1:19" x14ac:dyDescent="0.25">
      <c r="A532">
        <v>13301330</v>
      </c>
      <c r="B532" t="s">
        <v>1552</v>
      </c>
      <c r="C532" t="s">
        <v>998</v>
      </c>
      <c r="D532">
        <v>1213485.92</v>
      </c>
      <c r="H532">
        <v>46999</v>
      </c>
      <c r="I532">
        <v>6120</v>
      </c>
      <c r="J532">
        <v>6000</v>
      </c>
      <c r="K532" t="s">
        <v>573</v>
      </c>
      <c r="L532" t="s">
        <v>574</v>
      </c>
      <c r="M532" t="s">
        <v>1960</v>
      </c>
      <c r="N532" t="s">
        <v>574</v>
      </c>
      <c r="O532" t="s">
        <v>174</v>
      </c>
      <c r="P532" t="s">
        <v>140</v>
      </c>
      <c r="Q532" t="s">
        <v>24</v>
      </c>
      <c r="R532" t="s">
        <v>1925</v>
      </c>
      <c r="S532" t="s">
        <v>996</v>
      </c>
    </row>
    <row r="533" spans="1:19" x14ac:dyDescent="0.25">
      <c r="A533">
        <v>13415141</v>
      </c>
      <c r="B533" t="s">
        <v>1286</v>
      </c>
      <c r="C533" t="s">
        <v>998</v>
      </c>
      <c r="D533">
        <v>1210292.33</v>
      </c>
      <c r="H533" t="s">
        <v>316</v>
      </c>
      <c r="I533">
        <v>3811</v>
      </c>
      <c r="J533">
        <v>3000</v>
      </c>
      <c r="K533" t="s">
        <v>628</v>
      </c>
      <c r="L533" t="s">
        <v>107</v>
      </c>
      <c r="M533" t="s">
        <v>1952</v>
      </c>
      <c r="N533" t="s">
        <v>107</v>
      </c>
      <c r="O533" t="s">
        <v>109</v>
      </c>
      <c r="P533" t="s">
        <v>140</v>
      </c>
      <c r="Q533" t="s">
        <v>24</v>
      </c>
      <c r="R533" t="s">
        <v>1925</v>
      </c>
      <c r="S533" t="s">
        <v>996</v>
      </c>
    </row>
    <row r="534" spans="1:19" x14ac:dyDescent="0.25">
      <c r="A534">
        <v>7858288</v>
      </c>
      <c r="B534" t="s">
        <v>1703</v>
      </c>
      <c r="C534" t="s">
        <v>998</v>
      </c>
      <c r="D534">
        <v>1209208.8799999999</v>
      </c>
      <c r="H534">
        <v>46999</v>
      </c>
      <c r="I534">
        <v>6120</v>
      </c>
      <c r="J534">
        <v>6000</v>
      </c>
      <c r="K534" t="s">
        <v>365</v>
      </c>
      <c r="L534" t="s">
        <v>95</v>
      </c>
      <c r="M534" t="s">
        <v>1936</v>
      </c>
      <c r="N534" t="s">
        <v>95</v>
      </c>
      <c r="O534" t="s">
        <v>38</v>
      </c>
      <c r="P534" t="s">
        <v>140</v>
      </c>
      <c r="Q534" t="s">
        <v>24</v>
      </c>
      <c r="R534" t="s">
        <v>1925</v>
      </c>
      <c r="S534" t="s">
        <v>996</v>
      </c>
    </row>
    <row r="535" spans="1:19" x14ac:dyDescent="0.25">
      <c r="A535">
        <v>19698735</v>
      </c>
      <c r="B535" t="s">
        <v>1454</v>
      </c>
      <c r="C535" t="s">
        <v>998</v>
      </c>
      <c r="D535">
        <v>1208201.24</v>
      </c>
      <c r="H535" t="s">
        <v>514</v>
      </c>
      <c r="I535">
        <v>3911</v>
      </c>
      <c r="J535">
        <v>3000</v>
      </c>
      <c r="K535" t="s">
        <v>623</v>
      </c>
      <c r="L535" t="s">
        <v>624</v>
      </c>
      <c r="M535" t="s">
        <v>1958</v>
      </c>
      <c r="N535" t="s">
        <v>624</v>
      </c>
      <c r="O535" t="s">
        <v>147</v>
      </c>
      <c r="P535" t="s">
        <v>140</v>
      </c>
      <c r="Q535" t="s">
        <v>24</v>
      </c>
      <c r="R535" t="s">
        <v>1925</v>
      </c>
      <c r="S535" t="s">
        <v>997</v>
      </c>
    </row>
    <row r="536" spans="1:19" x14ac:dyDescent="0.25">
      <c r="A536">
        <v>6120724</v>
      </c>
      <c r="B536" t="s">
        <v>1483</v>
      </c>
      <c r="C536" t="s">
        <v>998</v>
      </c>
      <c r="D536">
        <v>1206165.42</v>
      </c>
      <c r="H536" t="s">
        <v>698</v>
      </c>
      <c r="I536">
        <v>3250</v>
      </c>
      <c r="J536">
        <v>3000</v>
      </c>
      <c r="K536" t="s">
        <v>759</v>
      </c>
      <c r="L536" t="s">
        <v>244</v>
      </c>
      <c r="M536" t="s">
        <v>1943</v>
      </c>
      <c r="N536" t="s">
        <v>244</v>
      </c>
      <c r="O536" t="s">
        <v>147</v>
      </c>
      <c r="P536" t="s">
        <v>225</v>
      </c>
      <c r="Q536" t="s">
        <v>226</v>
      </c>
      <c r="R536" t="s">
        <v>1925</v>
      </c>
      <c r="S536" t="s">
        <v>996</v>
      </c>
    </row>
    <row r="537" spans="1:19" x14ac:dyDescent="0.25">
      <c r="A537">
        <v>8048738</v>
      </c>
      <c r="B537" t="s">
        <v>1472</v>
      </c>
      <c r="C537" t="s">
        <v>998</v>
      </c>
      <c r="D537">
        <v>1205858.1299999999</v>
      </c>
      <c r="H537">
        <v>26999</v>
      </c>
      <c r="I537">
        <v>3842</v>
      </c>
      <c r="J537">
        <v>3000</v>
      </c>
      <c r="K537" t="s">
        <v>759</v>
      </c>
      <c r="L537" t="s">
        <v>244</v>
      </c>
      <c r="M537" t="s">
        <v>1943</v>
      </c>
      <c r="N537" t="s">
        <v>244</v>
      </c>
      <c r="O537" t="s">
        <v>147</v>
      </c>
      <c r="P537" t="s">
        <v>225</v>
      </c>
      <c r="Q537" t="s">
        <v>226</v>
      </c>
      <c r="R537" t="s">
        <v>1925</v>
      </c>
      <c r="S537" t="s">
        <v>996</v>
      </c>
    </row>
    <row r="538" spans="1:19" x14ac:dyDescent="0.25">
      <c r="A538">
        <v>9628221</v>
      </c>
      <c r="B538" t="s">
        <v>1825</v>
      </c>
      <c r="C538" t="s">
        <v>1793</v>
      </c>
      <c r="D538">
        <v>1205100</v>
      </c>
      <c r="H538" t="s">
        <v>162</v>
      </c>
      <c r="I538">
        <v>3710</v>
      </c>
      <c r="J538">
        <v>3000</v>
      </c>
      <c r="K538" t="s">
        <v>671</v>
      </c>
      <c r="L538" t="s">
        <v>95</v>
      </c>
      <c r="M538" t="s">
        <v>1936</v>
      </c>
      <c r="N538" t="s">
        <v>95</v>
      </c>
      <c r="O538" t="s">
        <v>38</v>
      </c>
      <c r="P538" t="s">
        <v>225</v>
      </c>
      <c r="Q538" t="s">
        <v>226</v>
      </c>
      <c r="R538" t="s">
        <v>1925</v>
      </c>
      <c r="S538" t="s">
        <v>997</v>
      </c>
    </row>
    <row r="539" spans="1:19" x14ac:dyDescent="0.25">
      <c r="A539">
        <v>8129829</v>
      </c>
      <c r="B539" t="s">
        <v>1013</v>
      </c>
      <c r="C539" t="s">
        <v>998</v>
      </c>
      <c r="D539">
        <v>1204825.03</v>
      </c>
      <c r="H539" t="s">
        <v>1899</v>
      </c>
      <c r="I539">
        <v>5006</v>
      </c>
      <c r="J539">
        <v>5000</v>
      </c>
      <c r="K539" t="s">
        <v>653</v>
      </c>
      <c r="L539" t="s">
        <v>50</v>
      </c>
      <c r="M539" t="s">
        <v>1942</v>
      </c>
      <c r="N539" t="s">
        <v>50</v>
      </c>
      <c r="O539" t="s">
        <v>22</v>
      </c>
      <c r="P539" t="s">
        <v>225</v>
      </c>
      <c r="Q539" t="s">
        <v>226</v>
      </c>
      <c r="R539" t="s">
        <v>1925</v>
      </c>
      <c r="S539" t="s">
        <v>996</v>
      </c>
    </row>
    <row r="540" spans="1:19" x14ac:dyDescent="0.25">
      <c r="A540">
        <v>18925540</v>
      </c>
      <c r="B540" t="s">
        <v>1844</v>
      </c>
      <c r="C540" t="s">
        <v>1793</v>
      </c>
      <c r="D540">
        <v>1204418.8</v>
      </c>
      <c r="H540">
        <v>82990</v>
      </c>
      <c r="I540">
        <v>8999</v>
      </c>
      <c r="J540">
        <v>8000</v>
      </c>
      <c r="K540" t="s">
        <v>1845</v>
      </c>
      <c r="L540" t="s">
        <v>244</v>
      </c>
      <c r="M540" t="s">
        <v>1943</v>
      </c>
      <c r="N540" t="s">
        <v>244</v>
      </c>
      <c r="O540" t="s">
        <v>147</v>
      </c>
      <c r="P540" t="s">
        <v>23</v>
      </c>
      <c r="Q540" t="s">
        <v>24</v>
      </c>
      <c r="R540" t="s">
        <v>1925</v>
      </c>
      <c r="S540" t="s">
        <v>997</v>
      </c>
    </row>
    <row r="541" spans="1:19" x14ac:dyDescent="0.25">
      <c r="A541">
        <v>26552802</v>
      </c>
      <c r="B541" t="s">
        <v>1803</v>
      </c>
      <c r="C541" t="s">
        <v>1801</v>
      </c>
      <c r="D541">
        <v>1203293.92</v>
      </c>
      <c r="H541">
        <v>46999</v>
      </c>
      <c r="I541">
        <v>6120</v>
      </c>
      <c r="J541">
        <v>6000</v>
      </c>
      <c r="K541" t="s">
        <v>294</v>
      </c>
      <c r="L541" t="s">
        <v>36</v>
      </c>
      <c r="M541" t="s">
        <v>1949</v>
      </c>
      <c r="N541" t="s">
        <v>36</v>
      </c>
      <c r="O541" t="s">
        <v>38</v>
      </c>
      <c r="P541" t="s">
        <v>225</v>
      </c>
      <c r="Q541" t="s">
        <v>226</v>
      </c>
      <c r="R541" t="s">
        <v>1924</v>
      </c>
      <c r="S541" t="s">
        <v>996</v>
      </c>
    </row>
    <row r="542" spans="1:19" x14ac:dyDescent="0.25">
      <c r="A542" s="8">
        <v>7437684</v>
      </c>
      <c r="B542" s="8" t="s">
        <v>660</v>
      </c>
      <c r="C542" s="8" t="s">
        <v>47</v>
      </c>
      <c r="D542" s="8">
        <v>1201000</v>
      </c>
      <c r="E542" s="8" t="s">
        <v>661</v>
      </c>
      <c r="F542" s="8" t="s">
        <v>138</v>
      </c>
      <c r="G542" s="8" t="s">
        <v>268</v>
      </c>
      <c r="H542">
        <v>46595</v>
      </c>
      <c r="I542">
        <v>6120</v>
      </c>
      <c r="J542">
        <v>6000</v>
      </c>
      <c r="K542" t="s">
        <v>662</v>
      </c>
      <c r="L542" t="s">
        <v>190</v>
      </c>
      <c r="M542" t="s">
        <v>1940</v>
      </c>
      <c r="N542" t="s">
        <v>190</v>
      </c>
      <c r="O542" t="s">
        <v>147</v>
      </c>
      <c r="P542" t="s">
        <v>140</v>
      </c>
      <c r="Q542" t="s">
        <v>24</v>
      </c>
      <c r="R542" t="s">
        <v>1925</v>
      </c>
      <c r="S542" t="s">
        <v>996</v>
      </c>
    </row>
    <row r="543" spans="1:19" x14ac:dyDescent="0.25">
      <c r="A543">
        <v>16086479</v>
      </c>
      <c r="B543" t="s">
        <v>1627</v>
      </c>
      <c r="C543" t="s">
        <v>998</v>
      </c>
      <c r="D543">
        <v>1199925.23</v>
      </c>
      <c r="H543">
        <v>27999</v>
      </c>
      <c r="I543">
        <v>3866</v>
      </c>
      <c r="J543">
        <v>3000</v>
      </c>
      <c r="K543" t="s">
        <v>1628</v>
      </c>
      <c r="L543" t="s">
        <v>36</v>
      </c>
      <c r="M543" t="s">
        <v>1949</v>
      </c>
      <c r="N543" t="s">
        <v>36</v>
      </c>
      <c r="O543" t="s">
        <v>38</v>
      </c>
      <c r="P543" t="s">
        <v>225</v>
      </c>
      <c r="Q543" t="s">
        <v>226</v>
      </c>
      <c r="R543" t="s">
        <v>1925</v>
      </c>
      <c r="S543" t="s">
        <v>996</v>
      </c>
    </row>
    <row r="544" spans="1:19" x14ac:dyDescent="0.25">
      <c r="A544">
        <v>5358659</v>
      </c>
      <c r="B544" t="s">
        <v>1151</v>
      </c>
      <c r="C544" t="s">
        <v>998</v>
      </c>
      <c r="D544">
        <v>1199120.21</v>
      </c>
      <c r="H544" t="s">
        <v>105</v>
      </c>
      <c r="I544">
        <v>3114</v>
      </c>
      <c r="J544">
        <v>3000</v>
      </c>
      <c r="K544" t="s">
        <v>1148</v>
      </c>
      <c r="L544" t="s">
        <v>329</v>
      </c>
      <c r="M544" t="s">
        <v>1938</v>
      </c>
      <c r="N544" t="s">
        <v>329</v>
      </c>
      <c r="O544" t="s">
        <v>109</v>
      </c>
      <c r="P544" t="s">
        <v>225</v>
      </c>
      <c r="Q544" t="s">
        <v>226</v>
      </c>
      <c r="R544" t="s">
        <v>1925</v>
      </c>
      <c r="S544" t="s">
        <v>996</v>
      </c>
    </row>
    <row r="545" spans="1:19" x14ac:dyDescent="0.25">
      <c r="A545">
        <v>9232833</v>
      </c>
      <c r="B545" t="s">
        <v>683</v>
      </c>
      <c r="C545" t="s">
        <v>998</v>
      </c>
      <c r="D545">
        <v>1198593.21</v>
      </c>
      <c r="H545" t="s">
        <v>514</v>
      </c>
      <c r="I545">
        <v>3911</v>
      </c>
      <c r="J545">
        <v>3000</v>
      </c>
      <c r="K545" t="s">
        <v>685</v>
      </c>
      <c r="L545" t="s">
        <v>624</v>
      </c>
      <c r="M545" t="s">
        <v>1958</v>
      </c>
      <c r="N545" t="s">
        <v>624</v>
      </c>
      <c r="O545" t="s">
        <v>147</v>
      </c>
      <c r="P545" t="s">
        <v>140</v>
      </c>
      <c r="Q545" t="s">
        <v>24</v>
      </c>
      <c r="R545" t="s">
        <v>1925</v>
      </c>
      <c r="S545" t="s">
        <v>996</v>
      </c>
    </row>
    <row r="546" spans="1:19" x14ac:dyDescent="0.25">
      <c r="A546">
        <v>23492786</v>
      </c>
      <c r="B546" t="s">
        <v>1623</v>
      </c>
      <c r="C546" t="s">
        <v>998</v>
      </c>
      <c r="D546">
        <v>1196319.28</v>
      </c>
      <c r="H546" t="s">
        <v>27</v>
      </c>
      <c r="I546">
        <v>5002</v>
      </c>
      <c r="J546">
        <v>5000</v>
      </c>
      <c r="K546" t="s">
        <v>186</v>
      </c>
      <c r="L546" t="s">
        <v>36</v>
      </c>
      <c r="M546" t="s">
        <v>1949</v>
      </c>
      <c r="N546" t="s">
        <v>36</v>
      </c>
      <c r="O546" t="s">
        <v>38</v>
      </c>
      <c r="P546" t="s">
        <v>23</v>
      </c>
      <c r="Q546" t="s">
        <v>24</v>
      </c>
      <c r="R546" t="s">
        <v>1925</v>
      </c>
      <c r="S546" t="s">
        <v>997</v>
      </c>
    </row>
    <row r="547" spans="1:19" x14ac:dyDescent="0.25">
      <c r="A547">
        <v>8129829</v>
      </c>
      <c r="B547" t="s">
        <v>1013</v>
      </c>
      <c r="C547" t="s">
        <v>998</v>
      </c>
      <c r="D547">
        <v>1193927.6499999999</v>
      </c>
      <c r="H547" t="s">
        <v>1899</v>
      </c>
      <c r="I547">
        <v>5006</v>
      </c>
      <c r="J547">
        <v>5000</v>
      </c>
      <c r="K547" t="s">
        <v>653</v>
      </c>
      <c r="L547" t="s">
        <v>50</v>
      </c>
      <c r="M547" t="s">
        <v>1942</v>
      </c>
      <c r="N547" t="s">
        <v>50</v>
      </c>
      <c r="O547" t="s">
        <v>22</v>
      </c>
      <c r="P547" t="s">
        <v>225</v>
      </c>
      <c r="Q547" t="s">
        <v>226</v>
      </c>
      <c r="R547" t="s">
        <v>1925</v>
      </c>
      <c r="S547" t="s">
        <v>996</v>
      </c>
    </row>
    <row r="548" spans="1:19" x14ac:dyDescent="0.25">
      <c r="A548">
        <v>18951420</v>
      </c>
      <c r="B548" t="s">
        <v>1691</v>
      </c>
      <c r="C548" t="s">
        <v>998</v>
      </c>
      <c r="D548">
        <v>1193114.55</v>
      </c>
      <c r="H548">
        <v>82990</v>
      </c>
      <c r="I548">
        <v>8999</v>
      </c>
      <c r="J548">
        <v>8000</v>
      </c>
      <c r="K548" t="s">
        <v>1692</v>
      </c>
      <c r="L548" t="s">
        <v>95</v>
      </c>
      <c r="M548" t="s">
        <v>1936</v>
      </c>
      <c r="N548" t="s">
        <v>95</v>
      </c>
      <c r="O548" t="s">
        <v>38</v>
      </c>
      <c r="P548" t="s">
        <v>235</v>
      </c>
      <c r="Q548" t="s">
        <v>24</v>
      </c>
      <c r="R548" t="s">
        <v>1925</v>
      </c>
      <c r="S548" t="s">
        <v>996</v>
      </c>
    </row>
    <row r="549" spans="1:19" x14ac:dyDescent="0.25">
      <c r="A549">
        <v>11035662</v>
      </c>
      <c r="B549" t="s">
        <v>1639</v>
      </c>
      <c r="C549" t="s">
        <v>998</v>
      </c>
      <c r="D549">
        <v>1192367.4099999999</v>
      </c>
      <c r="H549" t="s">
        <v>185</v>
      </c>
      <c r="I549">
        <v>3313</v>
      </c>
      <c r="J549">
        <v>3000</v>
      </c>
      <c r="K549" t="s">
        <v>863</v>
      </c>
      <c r="L549" t="s">
        <v>36</v>
      </c>
      <c r="M549" t="s">
        <v>1949</v>
      </c>
      <c r="N549" t="s">
        <v>36</v>
      </c>
      <c r="O549" t="s">
        <v>38</v>
      </c>
      <c r="P549" t="s">
        <v>225</v>
      </c>
      <c r="Q549" t="s">
        <v>226</v>
      </c>
      <c r="R549" t="s">
        <v>1925</v>
      </c>
      <c r="S549" t="s">
        <v>997</v>
      </c>
    </row>
    <row r="550" spans="1:19" x14ac:dyDescent="0.25">
      <c r="A550">
        <v>13301330</v>
      </c>
      <c r="B550" t="s">
        <v>1552</v>
      </c>
      <c r="C550" t="s">
        <v>998</v>
      </c>
      <c r="D550">
        <v>1192335.19</v>
      </c>
      <c r="H550">
        <v>46999</v>
      </c>
      <c r="I550">
        <v>6120</v>
      </c>
      <c r="J550">
        <v>6000</v>
      </c>
      <c r="K550" t="s">
        <v>573</v>
      </c>
      <c r="L550" t="s">
        <v>574</v>
      </c>
      <c r="M550" t="s">
        <v>1960</v>
      </c>
      <c r="N550" t="s">
        <v>574</v>
      </c>
      <c r="O550" t="s">
        <v>174</v>
      </c>
      <c r="P550" t="s">
        <v>140</v>
      </c>
      <c r="Q550" t="s">
        <v>24</v>
      </c>
      <c r="R550" t="s">
        <v>1925</v>
      </c>
      <c r="S550" t="s">
        <v>996</v>
      </c>
    </row>
    <row r="551" spans="1:19" x14ac:dyDescent="0.25">
      <c r="A551">
        <v>16082883</v>
      </c>
      <c r="B551" t="s">
        <v>1165</v>
      </c>
      <c r="C551" t="s">
        <v>998</v>
      </c>
      <c r="D551">
        <v>1191587.72</v>
      </c>
      <c r="H551">
        <v>46999</v>
      </c>
      <c r="I551">
        <v>6120</v>
      </c>
      <c r="J551">
        <v>6000</v>
      </c>
      <c r="K551" t="s">
        <v>328</v>
      </c>
      <c r="L551" t="s">
        <v>329</v>
      </c>
      <c r="M551" t="s">
        <v>1938</v>
      </c>
      <c r="N551" t="s">
        <v>329</v>
      </c>
      <c r="O551" t="s">
        <v>109</v>
      </c>
      <c r="P551" t="s">
        <v>225</v>
      </c>
      <c r="Q551" t="s">
        <v>226</v>
      </c>
      <c r="R551" t="s">
        <v>1925</v>
      </c>
      <c r="S551" t="s">
        <v>997</v>
      </c>
    </row>
    <row r="552" spans="1:19" x14ac:dyDescent="0.25">
      <c r="A552">
        <v>19136523</v>
      </c>
      <c r="B552" t="s">
        <v>1831</v>
      </c>
      <c r="C552" t="s">
        <v>1801</v>
      </c>
      <c r="D552">
        <v>1191305.5</v>
      </c>
      <c r="H552">
        <v>46999</v>
      </c>
      <c r="I552">
        <v>6120</v>
      </c>
      <c r="J552">
        <v>6000</v>
      </c>
      <c r="K552" t="s">
        <v>180</v>
      </c>
      <c r="L552" t="s">
        <v>29</v>
      </c>
      <c r="M552" t="s">
        <v>1934</v>
      </c>
      <c r="N552" t="s">
        <v>29</v>
      </c>
      <c r="O552" t="s">
        <v>22</v>
      </c>
      <c r="P552" t="s">
        <v>23</v>
      </c>
      <c r="Q552" t="s">
        <v>24</v>
      </c>
      <c r="R552" t="s">
        <v>1925</v>
      </c>
      <c r="S552" t="s">
        <v>996</v>
      </c>
    </row>
    <row r="553" spans="1:19" x14ac:dyDescent="0.25">
      <c r="A553">
        <v>6300420</v>
      </c>
      <c r="B553" t="s">
        <v>1431</v>
      </c>
      <c r="C553" t="s">
        <v>998</v>
      </c>
      <c r="D553">
        <v>1190787.25</v>
      </c>
      <c r="H553" t="s">
        <v>1911</v>
      </c>
      <c r="I553">
        <v>1120</v>
      </c>
      <c r="J553">
        <v>1000</v>
      </c>
      <c r="K553" t="s">
        <v>1432</v>
      </c>
      <c r="L553" t="s">
        <v>145</v>
      </c>
      <c r="M553" t="s">
        <v>1944</v>
      </c>
      <c r="N553" t="s">
        <v>145</v>
      </c>
      <c r="O553" t="s">
        <v>147</v>
      </c>
      <c r="P553" t="s">
        <v>140</v>
      </c>
      <c r="Q553" t="s">
        <v>24</v>
      </c>
      <c r="R553" t="s">
        <v>1925</v>
      </c>
      <c r="S553" t="s">
        <v>997</v>
      </c>
    </row>
    <row r="554" spans="1:19" x14ac:dyDescent="0.25">
      <c r="A554">
        <v>13147808</v>
      </c>
      <c r="B554" t="s">
        <v>1398</v>
      </c>
      <c r="C554" t="s">
        <v>1793</v>
      </c>
      <c r="D554">
        <v>1189985.53</v>
      </c>
      <c r="H554">
        <v>10800</v>
      </c>
      <c r="I554">
        <v>3112</v>
      </c>
      <c r="J554">
        <v>3000</v>
      </c>
      <c r="K554" t="s">
        <v>1399</v>
      </c>
      <c r="L554" t="s">
        <v>190</v>
      </c>
      <c r="M554" t="s">
        <v>1940</v>
      </c>
      <c r="N554" t="s">
        <v>190</v>
      </c>
      <c r="O554" t="s">
        <v>147</v>
      </c>
      <c r="P554" t="s">
        <v>225</v>
      </c>
      <c r="Q554" t="s">
        <v>226</v>
      </c>
      <c r="R554" t="s">
        <v>1925</v>
      </c>
      <c r="S554" t="s">
        <v>997</v>
      </c>
    </row>
    <row r="555" spans="1:19" x14ac:dyDescent="0.25">
      <c r="A555">
        <v>13147808</v>
      </c>
      <c r="B555" t="s">
        <v>1398</v>
      </c>
      <c r="C555" t="s">
        <v>1793</v>
      </c>
      <c r="D555">
        <v>1189960.8</v>
      </c>
      <c r="H555">
        <v>10800</v>
      </c>
      <c r="I555">
        <v>3112</v>
      </c>
      <c r="J555">
        <v>3000</v>
      </c>
      <c r="K555" t="s">
        <v>1399</v>
      </c>
      <c r="L555" t="s">
        <v>190</v>
      </c>
      <c r="M555" t="s">
        <v>1940</v>
      </c>
      <c r="N555" t="s">
        <v>190</v>
      </c>
      <c r="O555" t="s">
        <v>147</v>
      </c>
      <c r="P555" t="s">
        <v>225</v>
      </c>
      <c r="Q555" t="s">
        <v>226</v>
      </c>
      <c r="R555" t="s">
        <v>1925</v>
      </c>
      <c r="S555" t="s">
        <v>997</v>
      </c>
    </row>
    <row r="556" spans="1:19" x14ac:dyDescent="0.25">
      <c r="A556" s="8">
        <v>7799645</v>
      </c>
      <c r="B556" s="8" t="s">
        <v>345</v>
      </c>
      <c r="C556" s="8" t="s">
        <v>47</v>
      </c>
      <c r="D556" s="8">
        <v>1187000</v>
      </c>
      <c r="E556" s="8" t="s">
        <v>346</v>
      </c>
      <c r="F556" s="8" t="s">
        <v>17</v>
      </c>
      <c r="G556" s="8" t="s">
        <v>268</v>
      </c>
      <c r="H556" t="s">
        <v>347</v>
      </c>
      <c r="I556">
        <v>6110</v>
      </c>
      <c r="J556">
        <v>6000</v>
      </c>
      <c r="K556" t="s">
        <v>348</v>
      </c>
      <c r="L556" t="s">
        <v>349</v>
      </c>
      <c r="M556" t="s">
        <v>1939</v>
      </c>
      <c r="N556" t="s">
        <v>349</v>
      </c>
      <c r="O556" t="s">
        <v>22</v>
      </c>
      <c r="P556" t="s">
        <v>23</v>
      </c>
      <c r="Q556" t="s">
        <v>24</v>
      </c>
      <c r="R556" t="s">
        <v>1925</v>
      </c>
      <c r="S556" t="s">
        <v>996</v>
      </c>
    </row>
    <row r="557" spans="1:19" x14ac:dyDescent="0.25">
      <c r="A557">
        <v>8129829</v>
      </c>
      <c r="B557" t="s">
        <v>1013</v>
      </c>
      <c r="C557" t="s">
        <v>998</v>
      </c>
      <c r="D557">
        <v>1186789.6400000001</v>
      </c>
      <c r="H557" t="s">
        <v>1899</v>
      </c>
      <c r="I557">
        <v>5006</v>
      </c>
      <c r="J557">
        <v>5000</v>
      </c>
      <c r="K557" t="s">
        <v>653</v>
      </c>
      <c r="L557" t="s">
        <v>50</v>
      </c>
      <c r="M557" t="s">
        <v>1942</v>
      </c>
      <c r="N557" t="s">
        <v>50</v>
      </c>
      <c r="O557" t="s">
        <v>22</v>
      </c>
      <c r="P557" t="s">
        <v>225</v>
      </c>
      <c r="Q557" t="s">
        <v>226</v>
      </c>
      <c r="R557" t="s">
        <v>1925</v>
      </c>
      <c r="S557" t="s">
        <v>996</v>
      </c>
    </row>
    <row r="558" spans="1:19" x14ac:dyDescent="0.25">
      <c r="A558">
        <v>5229746</v>
      </c>
      <c r="B558" t="s">
        <v>1001</v>
      </c>
      <c r="C558" t="s">
        <v>998</v>
      </c>
      <c r="D558">
        <v>1185588.78</v>
      </c>
      <c r="H558">
        <v>46999</v>
      </c>
      <c r="I558">
        <v>6120</v>
      </c>
      <c r="J558">
        <v>6000</v>
      </c>
      <c r="K558" t="s">
        <v>66</v>
      </c>
      <c r="L558" t="s">
        <v>29</v>
      </c>
      <c r="M558" t="s">
        <v>1934</v>
      </c>
      <c r="N558" t="s">
        <v>29</v>
      </c>
      <c r="O558" t="s">
        <v>22</v>
      </c>
      <c r="P558" t="s">
        <v>225</v>
      </c>
      <c r="Q558" t="s">
        <v>226</v>
      </c>
      <c r="R558" t="s">
        <v>1925</v>
      </c>
      <c r="S558" t="s">
        <v>996</v>
      </c>
    </row>
    <row r="559" spans="1:19" x14ac:dyDescent="0.25">
      <c r="A559">
        <v>15186435</v>
      </c>
      <c r="B559" t="s">
        <v>432</v>
      </c>
      <c r="C559" t="s">
        <v>1801</v>
      </c>
      <c r="D559">
        <v>1182853.8600000001</v>
      </c>
      <c r="H559">
        <v>32500</v>
      </c>
      <c r="I559">
        <v>3851</v>
      </c>
      <c r="J559">
        <v>3000</v>
      </c>
      <c r="K559" t="s">
        <v>434</v>
      </c>
      <c r="L559" t="s">
        <v>20</v>
      </c>
      <c r="M559" t="s">
        <v>1950</v>
      </c>
      <c r="N559" t="s">
        <v>20</v>
      </c>
      <c r="O559" t="s">
        <v>22</v>
      </c>
      <c r="P559" t="s">
        <v>23</v>
      </c>
      <c r="Q559" t="s">
        <v>24</v>
      </c>
      <c r="R559" t="s">
        <v>1925</v>
      </c>
      <c r="S559" t="s">
        <v>996</v>
      </c>
    </row>
    <row r="560" spans="1:19" x14ac:dyDescent="0.25">
      <c r="A560">
        <v>16085311</v>
      </c>
      <c r="B560" t="s">
        <v>1821</v>
      </c>
      <c r="C560" t="s">
        <v>1801</v>
      </c>
      <c r="D560">
        <v>1180998</v>
      </c>
      <c r="H560">
        <v>46999</v>
      </c>
      <c r="I560">
        <v>6120</v>
      </c>
      <c r="J560">
        <v>6000</v>
      </c>
      <c r="K560" t="s">
        <v>1641</v>
      </c>
      <c r="L560" t="s">
        <v>36</v>
      </c>
      <c r="M560" t="s">
        <v>1949</v>
      </c>
      <c r="N560" t="s">
        <v>36</v>
      </c>
      <c r="O560" t="s">
        <v>38</v>
      </c>
      <c r="P560" t="s">
        <v>225</v>
      </c>
      <c r="Q560" t="s">
        <v>226</v>
      </c>
      <c r="R560" t="s">
        <v>1925</v>
      </c>
      <c r="S560" t="s">
        <v>996</v>
      </c>
    </row>
    <row r="561" spans="1:19" x14ac:dyDescent="0.25">
      <c r="A561">
        <v>7835405</v>
      </c>
      <c r="B561" t="s">
        <v>1087</v>
      </c>
      <c r="C561" t="s">
        <v>998</v>
      </c>
      <c r="D561">
        <v>1179505.26</v>
      </c>
      <c r="H561">
        <v>46999</v>
      </c>
      <c r="I561">
        <v>6120</v>
      </c>
      <c r="J561">
        <v>6000</v>
      </c>
      <c r="K561" t="s">
        <v>264</v>
      </c>
      <c r="L561" t="s">
        <v>44</v>
      </c>
      <c r="M561" t="s">
        <v>1948</v>
      </c>
      <c r="N561" t="s">
        <v>44</v>
      </c>
      <c r="O561" t="s">
        <v>22</v>
      </c>
      <c r="P561" t="s">
        <v>140</v>
      </c>
      <c r="Q561" t="s">
        <v>24</v>
      </c>
      <c r="R561" t="s">
        <v>1925</v>
      </c>
      <c r="S561" t="s">
        <v>997</v>
      </c>
    </row>
    <row r="562" spans="1:19" x14ac:dyDescent="0.25">
      <c r="A562">
        <v>5712975</v>
      </c>
      <c r="B562" t="s">
        <v>1800</v>
      </c>
      <c r="C562" t="s">
        <v>1801</v>
      </c>
      <c r="D562">
        <v>1178482.3900000001</v>
      </c>
      <c r="H562">
        <v>46999</v>
      </c>
      <c r="I562">
        <v>6120</v>
      </c>
      <c r="J562">
        <v>6000</v>
      </c>
      <c r="K562" t="s">
        <v>644</v>
      </c>
      <c r="L562" t="s">
        <v>239</v>
      </c>
      <c r="M562" t="s">
        <v>1932</v>
      </c>
      <c r="N562" t="s">
        <v>1933</v>
      </c>
      <c r="O562" t="s">
        <v>38</v>
      </c>
      <c r="P562" t="s">
        <v>225</v>
      </c>
      <c r="Q562" t="s">
        <v>226</v>
      </c>
      <c r="R562" t="s">
        <v>1925</v>
      </c>
      <c r="S562" t="s">
        <v>996</v>
      </c>
    </row>
    <row r="563" spans="1:19" x14ac:dyDescent="0.25">
      <c r="A563">
        <v>10411162</v>
      </c>
      <c r="B563" t="s">
        <v>1662</v>
      </c>
      <c r="C563" t="s">
        <v>998</v>
      </c>
      <c r="D563">
        <v>1178287.0900000001</v>
      </c>
      <c r="H563" t="s">
        <v>93</v>
      </c>
      <c r="I563">
        <v>6130</v>
      </c>
      <c r="J563">
        <v>6000</v>
      </c>
      <c r="K563" t="s">
        <v>297</v>
      </c>
      <c r="L563" t="s">
        <v>239</v>
      </c>
      <c r="M563" t="s">
        <v>1932</v>
      </c>
      <c r="N563" t="s">
        <v>1933</v>
      </c>
      <c r="O563" t="s">
        <v>38</v>
      </c>
      <c r="P563" t="s">
        <v>140</v>
      </c>
      <c r="Q563" t="s">
        <v>24</v>
      </c>
      <c r="R563" t="s">
        <v>1925</v>
      </c>
      <c r="S563" t="s">
        <v>997</v>
      </c>
    </row>
    <row r="564" spans="1:19" x14ac:dyDescent="0.25">
      <c r="A564">
        <v>16896073</v>
      </c>
      <c r="B564" t="s">
        <v>1500</v>
      </c>
      <c r="C564" t="s">
        <v>998</v>
      </c>
      <c r="D564">
        <v>1178036.54</v>
      </c>
      <c r="H564" t="s">
        <v>514</v>
      </c>
      <c r="I564">
        <v>3911</v>
      </c>
      <c r="J564">
        <v>3000</v>
      </c>
      <c r="K564" t="s">
        <v>428</v>
      </c>
      <c r="L564" t="s">
        <v>259</v>
      </c>
      <c r="M564" t="s">
        <v>1937</v>
      </c>
      <c r="N564" t="s">
        <v>259</v>
      </c>
      <c r="O564" t="s">
        <v>58</v>
      </c>
      <c r="P564" t="s">
        <v>140</v>
      </c>
      <c r="Q564" t="s">
        <v>24</v>
      </c>
      <c r="R564" t="s">
        <v>1925</v>
      </c>
      <c r="S564" t="s">
        <v>997</v>
      </c>
    </row>
    <row r="565" spans="1:19" x14ac:dyDescent="0.25">
      <c r="A565">
        <v>4677511</v>
      </c>
      <c r="B565" t="s">
        <v>1333</v>
      </c>
      <c r="C565" t="s">
        <v>998</v>
      </c>
      <c r="D565">
        <v>1176476.68</v>
      </c>
      <c r="H565">
        <v>46999</v>
      </c>
      <c r="I565">
        <v>6120</v>
      </c>
      <c r="J565">
        <v>6000</v>
      </c>
      <c r="K565" t="s">
        <v>389</v>
      </c>
      <c r="L565" t="s">
        <v>271</v>
      </c>
      <c r="M565" t="s">
        <v>1941</v>
      </c>
      <c r="N565" t="s">
        <v>271</v>
      </c>
      <c r="O565" t="s">
        <v>273</v>
      </c>
      <c r="P565" t="s">
        <v>23</v>
      </c>
      <c r="Q565" t="s">
        <v>24</v>
      </c>
      <c r="R565" t="s">
        <v>1925</v>
      </c>
      <c r="S565" t="s">
        <v>996</v>
      </c>
    </row>
    <row r="566" spans="1:19" x14ac:dyDescent="0.25">
      <c r="A566">
        <v>5287367</v>
      </c>
      <c r="B566" t="s">
        <v>1792</v>
      </c>
      <c r="C566" t="s">
        <v>1793</v>
      </c>
      <c r="D566">
        <v>1176147.47</v>
      </c>
      <c r="H566" t="s">
        <v>293</v>
      </c>
      <c r="I566">
        <v>3552</v>
      </c>
      <c r="J566">
        <v>3000</v>
      </c>
      <c r="K566" t="s">
        <v>498</v>
      </c>
      <c r="L566" t="s">
        <v>190</v>
      </c>
      <c r="M566" t="s">
        <v>1940</v>
      </c>
      <c r="N566" t="s">
        <v>190</v>
      </c>
      <c r="O566" t="s">
        <v>147</v>
      </c>
      <c r="P566" t="s">
        <v>225</v>
      </c>
      <c r="Q566" t="s">
        <v>226</v>
      </c>
      <c r="R566" t="s">
        <v>1925</v>
      </c>
      <c r="S566" t="s">
        <v>997</v>
      </c>
    </row>
    <row r="567" spans="1:19" x14ac:dyDescent="0.25">
      <c r="A567">
        <v>1756025</v>
      </c>
      <c r="B567" t="s">
        <v>1324</v>
      </c>
      <c r="C567" t="s">
        <v>998</v>
      </c>
      <c r="D567">
        <v>1175270.3700000001</v>
      </c>
      <c r="H567">
        <v>46999</v>
      </c>
      <c r="I567">
        <v>6120</v>
      </c>
      <c r="J567">
        <v>6000</v>
      </c>
      <c r="K567" t="s">
        <v>389</v>
      </c>
      <c r="L567" t="s">
        <v>271</v>
      </c>
      <c r="M567" t="s">
        <v>1941</v>
      </c>
      <c r="N567" t="s">
        <v>271</v>
      </c>
      <c r="O567" t="s">
        <v>273</v>
      </c>
      <c r="P567" t="s">
        <v>140</v>
      </c>
      <c r="Q567" t="s">
        <v>24</v>
      </c>
      <c r="R567" t="s">
        <v>1925</v>
      </c>
      <c r="S567" t="s">
        <v>996</v>
      </c>
    </row>
    <row r="568" spans="1:19" x14ac:dyDescent="0.25">
      <c r="A568">
        <v>14111566</v>
      </c>
      <c r="B568" t="s">
        <v>1198</v>
      </c>
      <c r="C568" t="s">
        <v>998</v>
      </c>
      <c r="D568">
        <v>1172251.68</v>
      </c>
      <c r="H568" t="s">
        <v>156</v>
      </c>
      <c r="I568">
        <v>3819</v>
      </c>
      <c r="J568">
        <v>3000</v>
      </c>
      <c r="K568" t="s">
        <v>354</v>
      </c>
      <c r="L568" t="s">
        <v>329</v>
      </c>
      <c r="M568" t="s">
        <v>1938</v>
      </c>
      <c r="N568" t="s">
        <v>329</v>
      </c>
      <c r="O568" t="s">
        <v>109</v>
      </c>
      <c r="P568" t="s">
        <v>225</v>
      </c>
      <c r="Q568" t="s">
        <v>226</v>
      </c>
      <c r="R568" t="s">
        <v>1925</v>
      </c>
      <c r="S568" t="s">
        <v>996</v>
      </c>
    </row>
    <row r="569" spans="1:19" x14ac:dyDescent="0.25">
      <c r="A569">
        <v>9129215</v>
      </c>
      <c r="B569" t="s">
        <v>854</v>
      </c>
      <c r="C569" t="s">
        <v>998</v>
      </c>
      <c r="D569">
        <v>1171104.78</v>
      </c>
      <c r="H569" t="s">
        <v>93</v>
      </c>
      <c r="I569">
        <v>6130</v>
      </c>
      <c r="J569">
        <v>6000</v>
      </c>
      <c r="K569" t="s">
        <v>856</v>
      </c>
      <c r="L569" t="s">
        <v>95</v>
      </c>
      <c r="M569" t="s">
        <v>1936</v>
      </c>
      <c r="N569" t="s">
        <v>95</v>
      </c>
      <c r="O569" t="s">
        <v>38</v>
      </c>
      <c r="P569" t="s">
        <v>225</v>
      </c>
      <c r="Q569" t="s">
        <v>226</v>
      </c>
      <c r="R569" t="s">
        <v>1925</v>
      </c>
      <c r="S569" t="s">
        <v>996</v>
      </c>
    </row>
    <row r="570" spans="1:19" x14ac:dyDescent="0.25">
      <c r="A570" s="8">
        <v>23087227</v>
      </c>
      <c r="B570" s="8" t="s">
        <v>523</v>
      </c>
      <c r="C570" s="8" t="s">
        <v>47</v>
      </c>
      <c r="D570" s="8">
        <v>1170720</v>
      </c>
      <c r="E570" s="8" t="s">
        <v>79</v>
      </c>
      <c r="F570" s="8" t="s">
        <v>17</v>
      </c>
      <c r="G570" s="8" t="s">
        <v>268</v>
      </c>
      <c r="H570" t="s">
        <v>54</v>
      </c>
      <c r="I570">
        <v>8922</v>
      </c>
      <c r="J570">
        <v>8000</v>
      </c>
      <c r="K570" t="s">
        <v>80</v>
      </c>
      <c r="L570" t="s">
        <v>81</v>
      </c>
      <c r="M570" t="s">
        <v>1954</v>
      </c>
      <c r="N570" t="s">
        <v>81</v>
      </c>
      <c r="O570" t="s">
        <v>22</v>
      </c>
      <c r="P570" t="s">
        <v>23</v>
      </c>
      <c r="Q570" t="s">
        <v>24</v>
      </c>
      <c r="R570" t="s">
        <v>1925</v>
      </c>
      <c r="S570" t="s">
        <v>996</v>
      </c>
    </row>
    <row r="571" spans="1:19" x14ac:dyDescent="0.25">
      <c r="A571">
        <v>14368385</v>
      </c>
      <c r="B571" t="s">
        <v>1334</v>
      </c>
      <c r="C571" t="s">
        <v>998</v>
      </c>
      <c r="D571">
        <v>1170282.73</v>
      </c>
      <c r="H571">
        <v>46999</v>
      </c>
      <c r="I571">
        <v>6120</v>
      </c>
      <c r="J571">
        <v>6000</v>
      </c>
      <c r="K571" t="s">
        <v>701</v>
      </c>
      <c r="L571" t="s">
        <v>271</v>
      </c>
      <c r="M571" t="s">
        <v>1941</v>
      </c>
      <c r="N571" t="s">
        <v>271</v>
      </c>
      <c r="O571" t="s">
        <v>273</v>
      </c>
      <c r="P571" t="s">
        <v>23</v>
      </c>
      <c r="Q571" t="s">
        <v>24</v>
      </c>
      <c r="R571" t="s">
        <v>1925</v>
      </c>
      <c r="S571" t="s">
        <v>996</v>
      </c>
    </row>
    <row r="572" spans="1:19" x14ac:dyDescent="0.25">
      <c r="A572">
        <v>13787111</v>
      </c>
      <c r="B572" t="s">
        <v>1085</v>
      </c>
      <c r="C572" t="s">
        <v>998</v>
      </c>
      <c r="D572">
        <v>1169272.18</v>
      </c>
      <c r="H572" t="s">
        <v>74</v>
      </c>
      <c r="I572">
        <v>3221</v>
      </c>
      <c r="J572">
        <v>3000</v>
      </c>
      <c r="K572" t="s">
        <v>264</v>
      </c>
      <c r="L572" t="s">
        <v>44</v>
      </c>
      <c r="M572" t="s">
        <v>1948</v>
      </c>
      <c r="N572" t="s">
        <v>44</v>
      </c>
      <c r="O572" t="s">
        <v>22</v>
      </c>
      <c r="P572" t="s">
        <v>225</v>
      </c>
      <c r="Q572" t="s">
        <v>226</v>
      </c>
      <c r="R572" t="s">
        <v>1925</v>
      </c>
      <c r="S572" t="s">
        <v>997</v>
      </c>
    </row>
    <row r="573" spans="1:19" x14ac:dyDescent="0.25">
      <c r="A573">
        <v>5287367</v>
      </c>
      <c r="B573" t="s">
        <v>1792</v>
      </c>
      <c r="C573" t="s">
        <v>1793</v>
      </c>
      <c r="D573">
        <v>1167741.8999999999</v>
      </c>
      <c r="H573" t="s">
        <v>293</v>
      </c>
      <c r="I573">
        <v>3552</v>
      </c>
      <c r="J573">
        <v>3000</v>
      </c>
      <c r="K573" t="s">
        <v>498</v>
      </c>
      <c r="L573" t="s">
        <v>190</v>
      </c>
      <c r="M573" t="s">
        <v>1940</v>
      </c>
      <c r="N573" t="s">
        <v>190</v>
      </c>
      <c r="O573" t="s">
        <v>147</v>
      </c>
      <c r="P573" t="s">
        <v>225</v>
      </c>
      <c r="Q573" t="s">
        <v>226</v>
      </c>
      <c r="R573" t="s">
        <v>1925</v>
      </c>
      <c r="S573" t="s">
        <v>997</v>
      </c>
    </row>
    <row r="574" spans="1:19" x14ac:dyDescent="0.25">
      <c r="A574">
        <v>16082883</v>
      </c>
      <c r="B574" t="s">
        <v>1165</v>
      </c>
      <c r="C574" t="s">
        <v>998</v>
      </c>
      <c r="D574">
        <v>1167604.73</v>
      </c>
      <c r="H574">
        <v>46999</v>
      </c>
      <c r="I574">
        <v>6120</v>
      </c>
      <c r="J574">
        <v>6000</v>
      </c>
      <c r="K574" t="s">
        <v>328</v>
      </c>
      <c r="L574" t="s">
        <v>329</v>
      </c>
      <c r="M574" t="s">
        <v>1938</v>
      </c>
      <c r="N574" t="s">
        <v>329</v>
      </c>
      <c r="O574" t="s">
        <v>109</v>
      </c>
      <c r="P574" t="s">
        <v>225</v>
      </c>
      <c r="Q574" t="s">
        <v>226</v>
      </c>
      <c r="R574" t="s">
        <v>1925</v>
      </c>
      <c r="S574" t="s">
        <v>996</v>
      </c>
    </row>
    <row r="575" spans="1:19" x14ac:dyDescent="0.25">
      <c r="A575">
        <v>15212061</v>
      </c>
      <c r="B575" t="s">
        <v>1736</v>
      </c>
      <c r="C575" t="s">
        <v>998</v>
      </c>
      <c r="D575">
        <v>1167518.74</v>
      </c>
      <c r="H575" t="s">
        <v>1905</v>
      </c>
      <c r="I575">
        <v>3710</v>
      </c>
      <c r="J575">
        <v>3000</v>
      </c>
      <c r="K575" t="s">
        <v>662</v>
      </c>
      <c r="L575" t="s">
        <v>190</v>
      </c>
      <c r="M575" t="s">
        <v>1940</v>
      </c>
      <c r="N575" t="s">
        <v>190</v>
      </c>
      <c r="O575" t="s">
        <v>147</v>
      </c>
      <c r="P575" t="s">
        <v>140</v>
      </c>
      <c r="Q575" t="s">
        <v>24</v>
      </c>
      <c r="R575" t="s">
        <v>1925</v>
      </c>
      <c r="S575" t="s">
        <v>996</v>
      </c>
    </row>
    <row r="576" spans="1:19" x14ac:dyDescent="0.25">
      <c r="A576">
        <v>14911456</v>
      </c>
      <c r="B576" t="s">
        <v>1636</v>
      </c>
      <c r="C576" t="s">
        <v>998</v>
      </c>
      <c r="D576">
        <v>1167054.55</v>
      </c>
      <c r="H576" t="s">
        <v>872</v>
      </c>
      <c r="I576">
        <v>7220</v>
      </c>
      <c r="J576">
        <v>7000</v>
      </c>
      <c r="K576" t="s">
        <v>584</v>
      </c>
      <c r="L576" t="s">
        <v>36</v>
      </c>
      <c r="M576" t="s">
        <v>1949</v>
      </c>
      <c r="N576" t="s">
        <v>36</v>
      </c>
      <c r="O576" t="s">
        <v>38</v>
      </c>
      <c r="P576" t="s">
        <v>23</v>
      </c>
      <c r="Q576" t="s">
        <v>24</v>
      </c>
      <c r="R576" t="s">
        <v>1928</v>
      </c>
      <c r="S576" t="s">
        <v>996</v>
      </c>
    </row>
    <row r="577" spans="1:19" x14ac:dyDescent="0.25">
      <c r="A577">
        <v>14115240</v>
      </c>
      <c r="B577" t="s">
        <v>1832</v>
      </c>
      <c r="C577" t="s">
        <v>1801</v>
      </c>
      <c r="D577">
        <v>1166744.58</v>
      </c>
      <c r="H577" t="s">
        <v>1916</v>
      </c>
      <c r="I577">
        <v>3873</v>
      </c>
      <c r="J577">
        <v>3000</v>
      </c>
      <c r="K577" t="s">
        <v>1148</v>
      </c>
      <c r="L577" t="s">
        <v>329</v>
      </c>
      <c r="M577" t="s">
        <v>1938</v>
      </c>
      <c r="N577" t="s">
        <v>329</v>
      </c>
      <c r="O577" t="s">
        <v>109</v>
      </c>
      <c r="P577" t="s">
        <v>225</v>
      </c>
      <c r="Q577" t="s">
        <v>226</v>
      </c>
      <c r="R577" t="s">
        <v>1925</v>
      </c>
      <c r="S577" t="s">
        <v>996</v>
      </c>
    </row>
    <row r="578" spans="1:19" x14ac:dyDescent="0.25">
      <c r="A578">
        <v>14115240</v>
      </c>
      <c r="B578" t="s">
        <v>1832</v>
      </c>
      <c r="C578" t="s">
        <v>1801</v>
      </c>
      <c r="D578">
        <v>1166189.58</v>
      </c>
      <c r="H578" t="s">
        <v>1916</v>
      </c>
      <c r="I578">
        <v>3873</v>
      </c>
      <c r="J578">
        <v>3000</v>
      </c>
      <c r="K578" t="s">
        <v>1148</v>
      </c>
      <c r="L578" t="s">
        <v>329</v>
      </c>
      <c r="M578" t="s">
        <v>1938</v>
      </c>
      <c r="N578" t="s">
        <v>329</v>
      </c>
      <c r="O578" t="s">
        <v>109</v>
      </c>
      <c r="P578" t="s">
        <v>225</v>
      </c>
      <c r="Q578" t="s">
        <v>226</v>
      </c>
      <c r="R578" t="s">
        <v>1925</v>
      </c>
      <c r="S578" t="s">
        <v>996</v>
      </c>
    </row>
    <row r="579" spans="1:19" x14ac:dyDescent="0.25">
      <c r="A579">
        <v>16086479</v>
      </c>
      <c r="B579" t="s">
        <v>1627</v>
      </c>
      <c r="C579" t="s">
        <v>998</v>
      </c>
      <c r="D579">
        <v>1166121.77</v>
      </c>
      <c r="H579">
        <v>27999</v>
      </c>
      <c r="I579">
        <v>3866</v>
      </c>
      <c r="J579">
        <v>3000</v>
      </c>
      <c r="K579" t="s">
        <v>1628</v>
      </c>
      <c r="L579" t="s">
        <v>36</v>
      </c>
      <c r="M579" t="s">
        <v>1949</v>
      </c>
      <c r="N579" t="s">
        <v>36</v>
      </c>
      <c r="O579" t="s">
        <v>38</v>
      </c>
      <c r="P579" t="s">
        <v>225</v>
      </c>
      <c r="Q579" t="s">
        <v>226</v>
      </c>
      <c r="R579" t="s">
        <v>1925</v>
      </c>
      <c r="S579" t="s">
        <v>996</v>
      </c>
    </row>
    <row r="580" spans="1:19" x14ac:dyDescent="0.25">
      <c r="A580">
        <v>5788185</v>
      </c>
      <c r="B580" t="s">
        <v>1667</v>
      </c>
      <c r="C580" t="s">
        <v>998</v>
      </c>
      <c r="D580">
        <v>1165894.77</v>
      </c>
      <c r="H580">
        <v>46999</v>
      </c>
      <c r="I580">
        <v>6120</v>
      </c>
      <c r="J580">
        <v>6000</v>
      </c>
      <c r="K580" t="s">
        <v>297</v>
      </c>
      <c r="L580" t="s">
        <v>239</v>
      </c>
      <c r="M580" t="s">
        <v>1932</v>
      </c>
      <c r="N580" t="s">
        <v>1933</v>
      </c>
      <c r="O580" t="s">
        <v>38</v>
      </c>
      <c r="P580" t="s">
        <v>140</v>
      </c>
      <c r="Q580" t="s">
        <v>24</v>
      </c>
      <c r="R580" t="s">
        <v>1925</v>
      </c>
      <c r="S580" t="s">
        <v>996</v>
      </c>
    </row>
    <row r="581" spans="1:19" x14ac:dyDescent="0.25">
      <c r="A581">
        <v>14457308</v>
      </c>
      <c r="B581" t="s">
        <v>418</v>
      </c>
      <c r="C581" t="s">
        <v>998</v>
      </c>
      <c r="D581">
        <v>1165459.6200000001</v>
      </c>
      <c r="H581">
        <v>46999</v>
      </c>
      <c r="I581">
        <v>6120</v>
      </c>
      <c r="J581">
        <v>6000</v>
      </c>
      <c r="K581" t="s">
        <v>309</v>
      </c>
      <c r="L581" t="s">
        <v>239</v>
      </c>
      <c r="M581" t="s">
        <v>1932</v>
      </c>
      <c r="N581" t="s">
        <v>1933</v>
      </c>
      <c r="O581" t="s">
        <v>38</v>
      </c>
      <c r="P581" t="s">
        <v>23</v>
      </c>
      <c r="Q581" t="s">
        <v>24</v>
      </c>
      <c r="R581" t="s">
        <v>1925</v>
      </c>
      <c r="S581" t="s">
        <v>996</v>
      </c>
    </row>
    <row r="582" spans="1:19" x14ac:dyDescent="0.25">
      <c r="A582">
        <v>9000717</v>
      </c>
      <c r="B582" t="s">
        <v>1248</v>
      </c>
      <c r="C582" t="s">
        <v>998</v>
      </c>
      <c r="D582">
        <v>1160607.24</v>
      </c>
      <c r="H582" t="s">
        <v>162</v>
      </c>
      <c r="I582">
        <v>3710</v>
      </c>
      <c r="J582">
        <v>3000</v>
      </c>
      <c r="K582" t="s">
        <v>303</v>
      </c>
      <c r="L582" t="s">
        <v>125</v>
      </c>
      <c r="M582" t="s">
        <v>1945</v>
      </c>
      <c r="N582" t="s">
        <v>125</v>
      </c>
      <c r="O582" t="s">
        <v>109</v>
      </c>
      <c r="P582" t="s">
        <v>140</v>
      </c>
      <c r="Q582" t="s">
        <v>24</v>
      </c>
      <c r="R582" t="s">
        <v>1925</v>
      </c>
      <c r="S582" t="s">
        <v>996</v>
      </c>
    </row>
    <row r="583" spans="1:19" x14ac:dyDescent="0.25">
      <c r="A583">
        <v>16086479</v>
      </c>
      <c r="B583" t="s">
        <v>1627</v>
      </c>
      <c r="C583" t="s">
        <v>1793</v>
      </c>
      <c r="D583">
        <v>1159730.92</v>
      </c>
      <c r="H583">
        <v>27999</v>
      </c>
      <c r="I583">
        <v>3866</v>
      </c>
      <c r="J583">
        <v>3000</v>
      </c>
      <c r="K583" t="s">
        <v>1628</v>
      </c>
      <c r="L583" t="s">
        <v>36</v>
      </c>
      <c r="M583" t="s">
        <v>1949</v>
      </c>
      <c r="N583" t="s">
        <v>36</v>
      </c>
      <c r="O583" t="s">
        <v>38</v>
      </c>
      <c r="P583" t="s">
        <v>225</v>
      </c>
      <c r="Q583" t="s">
        <v>226</v>
      </c>
      <c r="R583" t="s">
        <v>1925</v>
      </c>
      <c r="S583" t="s">
        <v>997</v>
      </c>
    </row>
    <row r="584" spans="1:19" x14ac:dyDescent="0.25">
      <c r="A584">
        <v>5448454</v>
      </c>
      <c r="B584" t="s">
        <v>1095</v>
      </c>
      <c r="C584" t="s">
        <v>998</v>
      </c>
      <c r="D584">
        <v>1158817.69</v>
      </c>
      <c r="H584">
        <v>46999</v>
      </c>
      <c r="I584">
        <v>6120</v>
      </c>
      <c r="J584">
        <v>6000</v>
      </c>
      <c r="K584" t="s">
        <v>264</v>
      </c>
      <c r="L584" t="s">
        <v>44</v>
      </c>
      <c r="M584" t="s">
        <v>1948</v>
      </c>
      <c r="N584" t="s">
        <v>44</v>
      </c>
      <c r="O584" t="s">
        <v>22</v>
      </c>
      <c r="P584" t="s">
        <v>23</v>
      </c>
      <c r="Q584" t="s">
        <v>24</v>
      </c>
      <c r="R584" t="s">
        <v>1925</v>
      </c>
      <c r="S584" t="s">
        <v>996</v>
      </c>
    </row>
    <row r="585" spans="1:19" x14ac:dyDescent="0.25">
      <c r="A585">
        <v>16086116</v>
      </c>
      <c r="B585" t="s">
        <v>871</v>
      </c>
      <c r="C585" t="s">
        <v>998</v>
      </c>
      <c r="D585">
        <v>1158799.6100000001</v>
      </c>
      <c r="H585" t="s">
        <v>872</v>
      </c>
      <c r="I585">
        <v>7220</v>
      </c>
      <c r="J585">
        <v>7000</v>
      </c>
      <c r="K585" t="s">
        <v>365</v>
      </c>
      <c r="L585" t="s">
        <v>95</v>
      </c>
      <c r="M585" t="s">
        <v>1936</v>
      </c>
      <c r="N585" t="s">
        <v>95</v>
      </c>
      <c r="O585" t="s">
        <v>38</v>
      </c>
      <c r="P585" t="s">
        <v>225</v>
      </c>
      <c r="Q585" t="s">
        <v>226</v>
      </c>
      <c r="R585" t="s">
        <v>1925</v>
      </c>
      <c r="S585" t="s">
        <v>996</v>
      </c>
    </row>
    <row r="586" spans="1:19" x14ac:dyDescent="0.25">
      <c r="A586" s="8">
        <v>16701186</v>
      </c>
      <c r="B586" s="8" t="s">
        <v>91</v>
      </c>
      <c r="C586" s="8" t="s">
        <v>68</v>
      </c>
      <c r="D586" s="8">
        <v>1157900</v>
      </c>
      <c r="E586" s="8" t="s">
        <v>92</v>
      </c>
      <c r="F586" s="8" t="s">
        <v>17</v>
      </c>
      <c r="G586" s="8" t="s">
        <v>18</v>
      </c>
      <c r="H586" t="s">
        <v>93</v>
      </c>
      <c r="I586">
        <v>6130</v>
      </c>
      <c r="J586">
        <v>6000</v>
      </c>
      <c r="K586" t="s">
        <v>94</v>
      </c>
      <c r="L586" t="s">
        <v>95</v>
      </c>
      <c r="M586" t="s">
        <v>1936</v>
      </c>
      <c r="N586" t="s">
        <v>95</v>
      </c>
      <c r="O586" t="s">
        <v>38</v>
      </c>
      <c r="P586" t="s">
        <v>23</v>
      </c>
      <c r="Q586" t="s">
        <v>24</v>
      </c>
      <c r="R586" t="s">
        <v>1928</v>
      </c>
      <c r="S586" t="s">
        <v>997</v>
      </c>
    </row>
    <row r="587" spans="1:19" x14ac:dyDescent="0.25">
      <c r="A587">
        <v>13147808</v>
      </c>
      <c r="B587" t="s">
        <v>1398</v>
      </c>
      <c r="C587" t="s">
        <v>998</v>
      </c>
      <c r="D587">
        <v>1155489.71</v>
      </c>
      <c r="H587">
        <v>10800</v>
      </c>
      <c r="I587">
        <v>3112</v>
      </c>
      <c r="J587">
        <v>3000</v>
      </c>
      <c r="K587" t="s">
        <v>1399</v>
      </c>
      <c r="L587" t="s">
        <v>190</v>
      </c>
      <c r="M587" t="s">
        <v>1940</v>
      </c>
      <c r="N587" t="s">
        <v>190</v>
      </c>
      <c r="O587" t="s">
        <v>147</v>
      </c>
      <c r="P587" t="s">
        <v>225</v>
      </c>
      <c r="Q587" t="s">
        <v>226</v>
      </c>
      <c r="R587" t="s">
        <v>1925</v>
      </c>
      <c r="S587" t="s">
        <v>997</v>
      </c>
    </row>
    <row r="588" spans="1:19" x14ac:dyDescent="0.25">
      <c r="A588">
        <v>7133444</v>
      </c>
      <c r="B588" t="s">
        <v>1271</v>
      </c>
      <c r="C588" t="s">
        <v>998</v>
      </c>
      <c r="D588">
        <v>1153743.0900000001</v>
      </c>
      <c r="H588">
        <v>46595</v>
      </c>
      <c r="I588">
        <v>6120</v>
      </c>
      <c r="J588">
        <v>6000</v>
      </c>
      <c r="K588" t="s">
        <v>739</v>
      </c>
      <c r="L588" t="s">
        <v>107</v>
      </c>
      <c r="M588" t="s">
        <v>1952</v>
      </c>
      <c r="N588" t="s">
        <v>107</v>
      </c>
      <c r="O588" t="s">
        <v>109</v>
      </c>
      <c r="P588" t="s">
        <v>225</v>
      </c>
      <c r="Q588" t="s">
        <v>226</v>
      </c>
      <c r="R588" t="s">
        <v>1925</v>
      </c>
      <c r="S588" t="s">
        <v>996</v>
      </c>
    </row>
    <row r="589" spans="1:19" x14ac:dyDescent="0.25">
      <c r="A589">
        <v>13147808</v>
      </c>
      <c r="B589" t="s">
        <v>1398</v>
      </c>
      <c r="C589" t="s">
        <v>1793</v>
      </c>
      <c r="D589">
        <v>1152127.1499999999</v>
      </c>
      <c r="H589">
        <v>10800</v>
      </c>
      <c r="I589">
        <v>3112</v>
      </c>
      <c r="J589">
        <v>3000</v>
      </c>
      <c r="K589" t="s">
        <v>1399</v>
      </c>
      <c r="L589" t="s">
        <v>190</v>
      </c>
      <c r="M589" t="s">
        <v>1940</v>
      </c>
      <c r="N589" t="s">
        <v>190</v>
      </c>
      <c r="O589" t="s">
        <v>147</v>
      </c>
      <c r="P589" t="s">
        <v>225</v>
      </c>
      <c r="Q589" t="s">
        <v>226</v>
      </c>
      <c r="R589" t="s">
        <v>1925</v>
      </c>
      <c r="S589" t="s">
        <v>997</v>
      </c>
    </row>
    <row r="590" spans="1:19" x14ac:dyDescent="0.25">
      <c r="A590">
        <v>14115240</v>
      </c>
      <c r="B590" t="s">
        <v>1832</v>
      </c>
      <c r="C590" t="s">
        <v>1801</v>
      </c>
      <c r="D590">
        <v>1151575.6100000001</v>
      </c>
      <c r="H590" t="s">
        <v>1916</v>
      </c>
      <c r="I590">
        <v>3873</v>
      </c>
      <c r="J590">
        <v>3000</v>
      </c>
      <c r="K590" t="s">
        <v>1148</v>
      </c>
      <c r="L590" t="s">
        <v>329</v>
      </c>
      <c r="M590" t="s">
        <v>1938</v>
      </c>
      <c r="N590" t="s">
        <v>329</v>
      </c>
      <c r="O590" t="s">
        <v>109</v>
      </c>
      <c r="P590" t="s">
        <v>225</v>
      </c>
      <c r="Q590" t="s">
        <v>226</v>
      </c>
      <c r="R590" t="s">
        <v>1925</v>
      </c>
      <c r="S590" t="s">
        <v>996</v>
      </c>
    </row>
    <row r="591" spans="1:19" x14ac:dyDescent="0.25">
      <c r="A591">
        <v>13787111</v>
      </c>
      <c r="B591" t="s">
        <v>1085</v>
      </c>
      <c r="C591" t="s">
        <v>998</v>
      </c>
      <c r="D591">
        <v>1149828.47</v>
      </c>
      <c r="H591" t="s">
        <v>74</v>
      </c>
      <c r="I591">
        <v>3221</v>
      </c>
      <c r="J591">
        <v>3000</v>
      </c>
      <c r="K591" t="s">
        <v>264</v>
      </c>
      <c r="L591" t="s">
        <v>44</v>
      </c>
      <c r="M591" t="s">
        <v>1948</v>
      </c>
      <c r="N591" t="s">
        <v>44</v>
      </c>
      <c r="O591" t="s">
        <v>22</v>
      </c>
      <c r="P591" t="s">
        <v>225</v>
      </c>
      <c r="Q591" t="s">
        <v>226</v>
      </c>
      <c r="R591" t="s">
        <v>1925</v>
      </c>
      <c r="S591" t="s">
        <v>997</v>
      </c>
    </row>
    <row r="592" spans="1:19" x14ac:dyDescent="0.25">
      <c r="A592">
        <v>1756025</v>
      </c>
      <c r="B592" t="s">
        <v>1324</v>
      </c>
      <c r="C592" t="s">
        <v>998</v>
      </c>
      <c r="D592">
        <v>1149768.1100000001</v>
      </c>
      <c r="H592">
        <v>46999</v>
      </c>
      <c r="I592">
        <v>6120</v>
      </c>
      <c r="J592">
        <v>6000</v>
      </c>
      <c r="K592" t="s">
        <v>389</v>
      </c>
      <c r="L592" t="s">
        <v>271</v>
      </c>
      <c r="M592" t="s">
        <v>1941</v>
      </c>
      <c r="N592" t="s">
        <v>271</v>
      </c>
      <c r="O592" t="s">
        <v>273</v>
      </c>
      <c r="P592" t="s">
        <v>140</v>
      </c>
      <c r="Q592" t="s">
        <v>24</v>
      </c>
      <c r="R592" t="s">
        <v>1925</v>
      </c>
      <c r="S592" t="s">
        <v>997</v>
      </c>
    </row>
    <row r="593" spans="1:19" x14ac:dyDescent="0.25">
      <c r="A593">
        <v>16086479</v>
      </c>
      <c r="B593" t="s">
        <v>1627</v>
      </c>
      <c r="C593" t="s">
        <v>1801</v>
      </c>
      <c r="D593">
        <v>1146785.01</v>
      </c>
      <c r="H593">
        <v>27999</v>
      </c>
      <c r="I593">
        <v>3866</v>
      </c>
      <c r="J593">
        <v>3000</v>
      </c>
      <c r="K593" t="s">
        <v>1628</v>
      </c>
      <c r="L593" t="s">
        <v>36</v>
      </c>
      <c r="M593" t="s">
        <v>1949</v>
      </c>
      <c r="N593" t="s">
        <v>36</v>
      </c>
      <c r="O593" t="s">
        <v>38</v>
      </c>
      <c r="P593" t="s">
        <v>225</v>
      </c>
      <c r="Q593" t="s">
        <v>226</v>
      </c>
      <c r="R593" t="s">
        <v>1925</v>
      </c>
      <c r="S593" t="s">
        <v>996</v>
      </c>
    </row>
    <row r="594" spans="1:19" x14ac:dyDescent="0.25">
      <c r="A594">
        <v>13301330</v>
      </c>
      <c r="B594" t="s">
        <v>1552</v>
      </c>
      <c r="C594" t="s">
        <v>998</v>
      </c>
      <c r="D594">
        <v>1146684.27</v>
      </c>
      <c r="H594">
        <v>46999</v>
      </c>
      <c r="I594">
        <v>6120</v>
      </c>
      <c r="J594">
        <v>6000</v>
      </c>
      <c r="K594" t="s">
        <v>573</v>
      </c>
      <c r="L594" t="s">
        <v>574</v>
      </c>
      <c r="M594" t="s">
        <v>1960</v>
      </c>
      <c r="N594" t="s">
        <v>574</v>
      </c>
      <c r="O594" t="s">
        <v>174</v>
      </c>
      <c r="P594" t="s">
        <v>140</v>
      </c>
      <c r="Q594" t="s">
        <v>24</v>
      </c>
      <c r="R594" t="s">
        <v>1925</v>
      </c>
      <c r="S594" t="s">
        <v>996</v>
      </c>
    </row>
    <row r="595" spans="1:19" x14ac:dyDescent="0.25">
      <c r="A595">
        <v>16086479</v>
      </c>
      <c r="B595" t="s">
        <v>1627</v>
      </c>
      <c r="C595" t="s">
        <v>1793</v>
      </c>
      <c r="D595">
        <v>1146630.56</v>
      </c>
      <c r="H595">
        <v>27999</v>
      </c>
      <c r="I595">
        <v>3866</v>
      </c>
      <c r="J595">
        <v>3000</v>
      </c>
      <c r="K595" t="s">
        <v>1628</v>
      </c>
      <c r="L595" t="s">
        <v>36</v>
      </c>
      <c r="M595" t="s">
        <v>1949</v>
      </c>
      <c r="N595" t="s">
        <v>36</v>
      </c>
      <c r="O595" t="s">
        <v>38</v>
      </c>
      <c r="P595" t="s">
        <v>225</v>
      </c>
      <c r="Q595" t="s">
        <v>226</v>
      </c>
      <c r="R595" t="s">
        <v>1925</v>
      </c>
      <c r="S595" t="s">
        <v>997</v>
      </c>
    </row>
    <row r="596" spans="1:19" x14ac:dyDescent="0.25">
      <c r="A596">
        <v>8129829</v>
      </c>
      <c r="B596" t="s">
        <v>1013</v>
      </c>
      <c r="C596" t="s">
        <v>998</v>
      </c>
      <c r="D596">
        <v>1145964.95</v>
      </c>
      <c r="H596" t="s">
        <v>1899</v>
      </c>
      <c r="I596">
        <v>5006</v>
      </c>
      <c r="J596">
        <v>5000</v>
      </c>
      <c r="K596" t="s">
        <v>653</v>
      </c>
      <c r="L596" t="s">
        <v>50</v>
      </c>
      <c r="M596" t="s">
        <v>1942</v>
      </c>
      <c r="N596" t="s">
        <v>50</v>
      </c>
      <c r="O596" t="s">
        <v>22</v>
      </c>
      <c r="P596" t="s">
        <v>225</v>
      </c>
      <c r="Q596" t="s">
        <v>226</v>
      </c>
      <c r="R596" t="s">
        <v>1925</v>
      </c>
      <c r="S596" t="s">
        <v>996</v>
      </c>
    </row>
    <row r="597" spans="1:19" x14ac:dyDescent="0.25">
      <c r="A597" s="8">
        <v>18616462</v>
      </c>
      <c r="B597" s="8" t="s">
        <v>465</v>
      </c>
      <c r="C597" s="8" t="s">
        <v>68</v>
      </c>
      <c r="D597" s="8">
        <v>1145000</v>
      </c>
      <c r="E597" s="8" t="s">
        <v>466</v>
      </c>
      <c r="F597" s="8" t="s">
        <v>17</v>
      </c>
      <c r="G597" s="8" t="s">
        <v>268</v>
      </c>
      <c r="H597">
        <v>46999</v>
      </c>
      <c r="I597">
        <v>6120</v>
      </c>
      <c r="J597">
        <v>6000</v>
      </c>
      <c r="K597" t="s">
        <v>306</v>
      </c>
      <c r="L597" t="s">
        <v>36</v>
      </c>
      <c r="M597" t="s">
        <v>1949</v>
      </c>
      <c r="N597" t="s">
        <v>36</v>
      </c>
      <c r="O597" t="s">
        <v>38</v>
      </c>
      <c r="P597" t="s">
        <v>23</v>
      </c>
      <c r="Q597" t="s">
        <v>24</v>
      </c>
      <c r="R597" t="s">
        <v>1925</v>
      </c>
      <c r="S597" t="s">
        <v>997</v>
      </c>
    </row>
    <row r="598" spans="1:19" x14ac:dyDescent="0.25">
      <c r="A598">
        <v>13147808</v>
      </c>
      <c r="B598" t="s">
        <v>1398</v>
      </c>
      <c r="C598" t="s">
        <v>1793</v>
      </c>
      <c r="D598">
        <v>1141523.1200000001</v>
      </c>
      <c r="H598">
        <v>10800</v>
      </c>
      <c r="I598">
        <v>3112</v>
      </c>
      <c r="J598">
        <v>3000</v>
      </c>
      <c r="K598" t="s">
        <v>1399</v>
      </c>
      <c r="L598" t="s">
        <v>190</v>
      </c>
      <c r="M598" t="s">
        <v>1940</v>
      </c>
      <c r="N598" t="s">
        <v>190</v>
      </c>
      <c r="O598" t="s">
        <v>147</v>
      </c>
      <c r="P598" t="s">
        <v>225</v>
      </c>
      <c r="Q598" t="s">
        <v>226</v>
      </c>
      <c r="R598" t="s">
        <v>1925</v>
      </c>
      <c r="S598" t="s">
        <v>997</v>
      </c>
    </row>
    <row r="599" spans="1:19" x14ac:dyDescent="0.25">
      <c r="A599">
        <v>16082883</v>
      </c>
      <c r="B599" t="s">
        <v>1165</v>
      </c>
      <c r="C599" t="s">
        <v>998</v>
      </c>
      <c r="D599">
        <v>1141291.46</v>
      </c>
      <c r="H599">
        <v>46999</v>
      </c>
      <c r="I599">
        <v>6120</v>
      </c>
      <c r="J599">
        <v>6000</v>
      </c>
      <c r="K599" t="s">
        <v>328</v>
      </c>
      <c r="L599" t="s">
        <v>329</v>
      </c>
      <c r="M599" t="s">
        <v>1938</v>
      </c>
      <c r="N599" t="s">
        <v>329</v>
      </c>
      <c r="O599" t="s">
        <v>109</v>
      </c>
      <c r="P599" t="s">
        <v>225</v>
      </c>
      <c r="Q599" t="s">
        <v>226</v>
      </c>
      <c r="R599" t="s">
        <v>1925</v>
      </c>
      <c r="S599" t="s">
        <v>996</v>
      </c>
    </row>
    <row r="600" spans="1:19" x14ac:dyDescent="0.25">
      <c r="A600">
        <v>8179171</v>
      </c>
      <c r="B600" t="s">
        <v>1009</v>
      </c>
      <c r="C600" t="s">
        <v>998</v>
      </c>
      <c r="D600">
        <v>1138600.8</v>
      </c>
      <c r="H600" t="s">
        <v>143</v>
      </c>
      <c r="I600">
        <v>3211</v>
      </c>
      <c r="J600">
        <v>3000</v>
      </c>
      <c r="K600" t="s">
        <v>66</v>
      </c>
      <c r="L600" t="s">
        <v>29</v>
      </c>
      <c r="M600" t="s">
        <v>1934</v>
      </c>
      <c r="N600" t="s">
        <v>29</v>
      </c>
      <c r="O600" t="s">
        <v>22</v>
      </c>
      <c r="P600" t="s">
        <v>23</v>
      </c>
      <c r="Q600" t="s">
        <v>24</v>
      </c>
      <c r="R600" t="s">
        <v>1928</v>
      </c>
      <c r="S600" t="s">
        <v>997</v>
      </c>
    </row>
    <row r="601" spans="1:19" x14ac:dyDescent="0.25">
      <c r="A601">
        <v>4330549</v>
      </c>
      <c r="B601" t="s">
        <v>1141</v>
      </c>
      <c r="C601" t="s">
        <v>998</v>
      </c>
      <c r="D601">
        <v>1134573.52</v>
      </c>
      <c r="H601" t="s">
        <v>93</v>
      </c>
      <c r="I601">
        <v>6130</v>
      </c>
      <c r="J601">
        <v>6000</v>
      </c>
      <c r="K601" t="s">
        <v>504</v>
      </c>
      <c r="L601" t="s">
        <v>252</v>
      </c>
      <c r="M601" t="s">
        <v>1947</v>
      </c>
      <c r="N601" t="s">
        <v>252</v>
      </c>
      <c r="O601" t="s">
        <v>22</v>
      </c>
      <c r="P601" t="s">
        <v>23</v>
      </c>
      <c r="Q601" t="s">
        <v>24</v>
      </c>
      <c r="R601" t="s">
        <v>1925</v>
      </c>
      <c r="S601" t="s">
        <v>996</v>
      </c>
    </row>
    <row r="602" spans="1:19" x14ac:dyDescent="0.25">
      <c r="A602">
        <v>13787111</v>
      </c>
      <c r="B602" t="s">
        <v>1085</v>
      </c>
      <c r="C602" t="s">
        <v>1793</v>
      </c>
      <c r="D602">
        <v>1132794</v>
      </c>
      <c r="H602" t="s">
        <v>74</v>
      </c>
      <c r="I602">
        <v>3221</v>
      </c>
      <c r="J602">
        <v>3000</v>
      </c>
      <c r="K602" t="s">
        <v>264</v>
      </c>
      <c r="L602" t="s">
        <v>44</v>
      </c>
      <c r="M602" t="s">
        <v>1948</v>
      </c>
      <c r="N602" t="s">
        <v>44</v>
      </c>
      <c r="O602" t="s">
        <v>22</v>
      </c>
      <c r="P602" t="s">
        <v>225</v>
      </c>
      <c r="Q602" t="s">
        <v>226</v>
      </c>
      <c r="R602" t="s">
        <v>1925</v>
      </c>
      <c r="S602" t="s">
        <v>997</v>
      </c>
    </row>
    <row r="603" spans="1:19" x14ac:dyDescent="0.25">
      <c r="A603">
        <v>13147808</v>
      </c>
      <c r="B603" t="s">
        <v>1398</v>
      </c>
      <c r="C603" t="s">
        <v>1793</v>
      </c>
      <c r="D603">
        <v>1131160.04</v>
      </c>
      <c r="H603">
        <v>10800</v>
      </c>
      <c r="I603">
        <v>3112</v>
      </c>
      <c r="J603">
        <v>3000</v>
      </c>
      <c r="K603" t="s">
        <v>1399</v>
      </c>
      <c r="L603" t="s">
        <v>190</v>
      </c>
      <c r="M603" t="s">
        <v>1940</v>
      </c>
      <c r="N603" t="s">
        <v>190</v>
      </c>
      <c r="O603" t="s">
        <v>147</v>
      </c>
      <c r="P603" t="s">
        <v>225</v>
      </c>
      <c r="Q603" t="s">
        <v>226</v>
      </c>
      <c r="R603" t="s">
        <v>1925</v>
      </c>
      <c r="S603" t="s">
        <v>997</v>
      </c>
    </row>
    <row r="604" spans="1:19" x14ac:dyDescent="0.25">
      <c r="A604">
        <v>10411162</v>
      </c>
      <c r="B604" t="s">
        <v>1662</v>
      </c>
      <c r="C604" t="s">
        <v>998</v>
      </c>
      <c r="D604">
        <v>1130828.5</v>
      </c>
      <c r="H604" t="s">
        <v>93</v>
      </c>
      <c r="I604">
        <v>6130</v>
      </c>
      <c r="J604">
        <v>6000</v>
      </c>
      <c r="K604" t="s">
        <v>297</v>
      </c>
      <c r="L604" t="s">
        <v>239</v>
      </c>
      <c r="M604" t="s">
        <v>1932</v>
      </c>
      <c r="N604" t="s">
        <v>1933</v>
      </c>
      <c r="O604" t="s">
        <v>38</v>
      </c>
      <c r="P604" t="s">
        <v>140</v>
      </c>
      <c r="Q604" t="s">
        <v>24</v>
      </c>
      <c r="R604" t="s">
        <v>1925</v>
      </c>
      <c r="S604" t="s">
        <v>997</v>
      </c>
    </row>
    <row r="605" spans="1:19" x14ac:dyDescent="0.25">
      <c r="A605">
        <v>13147808</v>
      </c>
      <c r="B605" t="s">
        <v>1398</v>
      </c>
      <c r="C605" t="s">
        <v>1793</v>
      </c>
      <c r="D605">
        <v>1130621.4099999999</v>
      </c>
      <c r="H605">
        <v>10800</v>
      </c>
      <c r="I605">
        <v>3112</v>
      </c>
      <c r="J605">
        <v>3000</v>
      </c>
      <c r="K605" t="s">
        <v>1399</v>
      </c>
      <c r="L605" t="s">
        <v>190</v>
      </c>
      <c r="M605" t="s">
        <v>1940</v>
      </c>
      <c r="N605" t="s">
        <v>190</v>
      </c>
      <c r="O605" t="s">
        <v>147</v>
      </c>
      <c r="P605" t="s">
        <v>225</v>
      </c>
      <c r="Q605" t="s">
        <v>226</v>
      </c>
      <c r="R605" t="s">
        <v>1925</v>
      </c>
      <c r="S605" t="s">
        <v>997</v>
      </c>
    </row>
    <row r="606" spans="1:19" x14ac:dyDescent="0.25">
      <c r="A606">
        <v>3538138</v>
      </c>
      <c r="B606" t="s">
        <v>1112</v>
      </c>
      <c r="C606" t="s">
        <v>998</v>
      </c>
      <c r="D606">
        <v>1130135.01</v>
      </c>
      <c r="H606" t="s">
        <v>93</v>
      </c>
      <c r="I606">
        <v>6130</v>
      </c>
      <c r="J606">
        <v>6000</v>
      </c>
      <c r="K606" t="s">
        <v>704</v>
      </c>
      <c r="L606" t="s">
        <v>81</v>
      </c>
      <c r="M606" t="s">
        <v>1954</v>
      </c>
      <c r="N606" t="s">
        <v>81</v>
      </c>
      <c r="O606" t="s">
        <v>22</v>
      </c>
      <c r="P606" t="s">
        <v>140</v>
      </c>
      <c r="Q606" t="s">
        <v>24</v>
      </c>
      <c r="R606" t="s">
        <v>1925</v>
      </c>
      <c r="S606" t="s">
        <v>996</v>
      </c>
    </row>
    <row r="607" spans="1:19" x14ac:dyDescent="0.25">
      <c r="A607">
        <v>1756025</v>
      </c>
      <c r="B607" t="s">
        <v>1324</v>
      </c>
      <c r="C607" t="s">
        <v>998</v>
      </c>
      <c r="D607">
        <v>1130021.0900000001</v>
      </c>
      <c r="H607">
        <v>46999</v>
      </c>
      <c r="I607">
        <v>6120</v>
      </c>
      <c r="J607">
        <v>6000</v>
      </c>
      <c r="K607" t="s">
        <v>389</v>
      </c>
      <c r="L607" t="s">
        <v>271</v>
      </c>
      <c r="M607" t="s">
        <v>1941</v>
      </c>
      <c r="N607" t="s">
        <v>271</v>
      </c>
      <c r="O607" t="s">
        <v>273</v>
      </c>
      <c r="P607" t="s">
        <v>140</v>
      </c>
      <c r="Q607" t="s">
        <v>24</v>
      </c>
      <c r="R607" t="s">
        <v>1925</v>
      </c>
      <c r="S607" t="s">
        <v>996</v>
      </c>
    </row>
    <row r="608" spans="1:19" x14ac:dyDescent="0.25">
      <c r="A608">
        <v>16226059</v>
      </c>
      <c r="B608" t="s">
        <v>1113</v>
      </c>
      <c r="C608" t="s">
        <v>998</v>
      </c>
      <c r="D608">
        <v>1129721</v>
      </c>
      <c r="H608">
        <v>46999</v>
      </c>
      <c r="I608">
        <v>6120</v>
      </c>
      <c r="J608">
        <v>6000</v>
      </c>
      <c r="K608" t="s">
        <v>704</v>
      </c>
      <c r="L608" t="s">
        <v>81</v>
      </c>
      <c r="M608" t="s">
        <v>1954</v>
      </c>
      <c r="N608" t="s">
        <v>81</v>
      </c>
      <c r="O608" t="s">
        <v>22</v>
      </c>
      <c r="P608" t="s">
        <v>225</v>
      </c>
      <c r="Q608" t="s">
        <v>226</v>
      </c>
      <c r="R608" t="s">
        <v>1925</v>
      </c>
      <c r="S608" t="s">
        <v>997</v>
      </c>
    </row>
    <row r="609" spans="1:19" x14ac:dyDescent="0.25">
      <c r="A609">
        <v>13301330</v>
      </c>
      <c r="B609" t="s">
        <v>1552</v>
      </c>
      <c r="C609" t="s">
        <v>998</v>
      </c>
      <c r="D609">
        <v>1128799.78</v>
      </c>
      <c r="H609">
        <v>46999</v>
      </c>
      <c r="I609">
        <v>6120</v>
      </c>
      <c r="J609">
        <v>6000</v>
      </c>
      <c r="K609" t="s">
        <v>573</v>
      </c>
      <c r="L609" t="s">
        <v>574</v>
      </c>
      <c r="M609" t="s">
        <v>1960</v>
      </c>
      <c r="N609" t="s">
        <v>574</v>
      </c>
      <c r="O609" t="s">
        <v>174</v>
      </c>
      <c r="P609" t="s">
        <v>140</v>
      </c>
      <c r="Q609" t="s">
        <v>24</v>
      </c>
      <c r="R609" t="s">
        <v>1925</v>
      </c>
      <c r="S609" t="s">
        <v>996</v>
      </c>
    </row>
    <row r="610" spans="1:19" x14ac:dyDescent="0.25">
      <c r="A610">
        <v>24353293</v>
      </c>
      <c r="B610" t="s">
        <v>1201</v>
      </c>
      <c r="C610" t="s">
        <v>1801</v>
      </c>
      <c r="D610">
        <v>1128551.8899999999</v>
      </c>
      <c r="H610" t="s">
        <v>293</v>
      </c>
      <c r="I610">
        <v>3552</v>
      </c>
      <c r="J610">
        <v>3000</v>
      </c>
      <c r="K610" t="s">
        <v>509</v>
      </c>
      <c r="L610" t="s">
        <v>329</v>
      </c>
      <c r="M610" t="s">
        <v>1938</v>
      </c>
      <c r="N610" t="s">
        <v>329</v>
      </c>
      <c r="O610" t="s">
        <v>109</v>
      </c>
      <c r="P610" t="s">
        <v>225</v>
      </c>
      <c r="Q610" t="s">
        <v>226</v>
      </c>
      <c r="R610" t="s">
        <v>1925</v>
      </c>
      <c r="S610" t="s">
        <v>996</v>
      </c>
    </row>
    <row r="611" spans="1:19" x14ac:dyDescent="0.25">
      <c r="A611">
        <v>1756025</v>
      </c>
      <c r="B611" t="s">
        <v>1324</v>
      </c>
      <c r="C611" t="s">
        <v>998</v>
      </c>
      <c r="D611">
        <v>1127008.23</v>
      </c>
      <c r="H611">
        <v>46999</v>
      </c>
      <c r="I611">
        <v>6120</v>
      </c>
      <c r="J611">
        <v>6000</v>
      </c>
      <c r="K611" t="s">
        <v>389</v>
      </c>
      <c r="L611" t="s">
        <v>271</v>
      </c>
      <c r="M611" t="s">
        <v>1941</v>
      </c>
      <c r="N611" t="s">
        <v>271</v>
      </c>
      <c r="O611" t="s">
        <v>273</v>
      </c>
      <c r="P611" t="s">
        <v>140</v>
      </c>
      <c r="Q611" t="s">
        <v>24</v>
      </c>
      <c r="R611" t="s">
        <v>1925</v>
      </c>
      <c r="S611" t="s">
        <v>996</v>
      </c>
    </row>
    <row r="612" spans="1:19" x14ac:dyDescent="0.25">
      <c r="A612">
        <v>13147808</v>
      </c>
      <c r="B612" t="s">
        <v>1398</v>
      </c>
      <c r="C612" t="s">
        <v>1793</v>
      </c>
      <c r="D612">
        <v>1125425.58</v>
      </c>
      <c r="H612">
        <v>10800</v>
      </c>
      <c r="I612">
        <v>3112</v>
      </c>
      <c r="J612">
        <v>3000</v>
      </c>
      <c r="K612" t="s">
        <v>1399</v>
      </c>
      <c r="L612" t="s">
        <v>190</v>
      </c>
      <c r="M612" t="s">
        <v>1940</v>
      </c>
      <c r="N612" t="s">
        <v>190</v>
      </c>
      <c r="O612" t="s">
        <v>147</v>
      </c>
      <c r="P612" t="s">
        <v>225</v>
      </c>
      <c r="Q612" t="s">
        <v>226</v>
      </c>
      <c r="R612" t="s">
        <v>1925</v>
      </c>
      <c r="S612" t="s">
        <v>997</v>
      </c>
    </row>
    <row r="613" spans="1:19" x14ac:dyDescent="0.25">
      <c r="A613">
        <v>10411162</v>
      </c>
      <c r="B613" t="s">
        <v>1662</v>
      </c>
      <c r="C613" t="s">
        <v>998</v>
      </c>
      <c r="D613">
        <v>1124837.1200000001</v>
      </c>
      <c r="H613" t="s">
        <v>93</v>
      </c>
      <c r="I613">
        <v>6130</v>
      </c>
      <c r="J613">
        <v>6000</v>
      </c>
      <c r="K613" t="s">
        <v>297</v>
      </c>
      <c r="L613" t="s">
        <v>239</v>
      </c>
      <c r="M613" t="s">
        <v>1932</v>
      </c>
      <c r="N613" t="s">
        <v>1933</v>
      </c>
      <c r="O613" t="s">
        <v>38</v>
      </c>
      <c r="P613" t="s">
        <v>140</v>
      </c>
      <c r="Q613" t="s">
        <v>24</v>
      </c>
      <c r="R613" t="s">
        <v>1925</v>
      </c>
      <c r="S613" t="s">
        <v>997</v>
      </c>
    </row>
    <row r="614" spans="1:19" x14ac:dyDescent="0.25">
      <c r="A614">
        <v>6172297</v>
      </c>
      <c r="B614" t="s">
        <v>645</v>
      </c>
      <c r="C614" t="s">
        <v>998</v>
      </c>
      <c r="D614">
        <v>1124028.81</v>
      </c>
      <c r="H614">
        <v>46999</v>
      </c>
      <c r="I614">
        <v>6120</v>
      </c>
      <c r="J614">
        <v>6000</v>
      </c>
      <c r="K614" t="s">
        <v>210</v>
      </c>
      <c r="L614" t="s">
        <v>211</v>
      </c>
      <c r="M614" t="s">
        <v>1955</v>
      </c>
      <c r="N614" t="s">
        <v>211</v>
      </c>
      <c r="O614" t="s">
        <v>174</v>
      </c>
      <c r="P614" t="s">
        <v>140</v>
      </c>
      <c r="Q614" t="s">
        <v>24</v>
      </c>
      <c r="R614" t="s">
        <v>1925</v>
      </c>
      <c r="S614" t="s">
        <v>997</v>
      </c>
    </row>
    <row r="615" spans="1:19" x14ac:dyDescent="0.25">
      <c r="A615">
        <v>13147808</v>
      </c>
      <c r="B615" t="s">
        <v>1398</v>
      </c>
      <c r="C615" t="s">
        <v>1793</v>
      </c>
      <c r="D615">
        <v>1123358.55</v>
      </c>
      <c r="H615">
        <v>10800</v>
      </c>
      <c r="I615">
        <v>3112</v>
      </c>
      <c r="J615">
        <v>3000</v>
      </c>
      <c r="K615" t="s">
        <v>1399</v>
      </c>
      <c r="L615" t="s">
        <v>190</v>
      </c>
      <c r="M615" t="s">
        <v>1940</v>
      </c>
      <c r="N615" t="s">
        <v>190</v>
      </c>
      <c r="O615" t="s">
        <v>147</v>
      </c>
      <c r="P615" t="s">
        <v>225</v>
      </c>
      <c r="Q615" t="s">
        <v>226</v>
      </c>
      <c r="R615" t="s">
        <v>1925</v>
      </c>
      <c r="S615" t="s">
        <v>997</v>
      </c>
    </row>
    <row r="616" spans="1:19" x14ac:dyDescent="0.25">
      <c r="A616">
        <v>16082883</v>
      </c>
      <c r="B616" t="s">
        <v>1165</v>
      </c>
      <c r="C616" t="s">
        <v>998</v>
      </c>
      <c r="D616">
        <v>1122480.81</v>
      </c>
      <c r="H616">
        <v>46999</v>
      </c>
      <c r="I616">
        <v>6120</v>
      </c>
      <c r="J616">
        <v>6000</v>
      </c>
      <c r="K616" t="s">
        <v>328</v>
      </c>
      <c r="L616" t="s">
        <v>329</v>
      </c>
      <c r="M616" t="s">
        <v>1938</v>
      </c>
      <c r="N616" t="s">
        <v>329</v>
      </c>
      <c r="O616" t="s">
        <v>109</v>
      </c>
      <c r="P616" t="s">
        <v>225</v>
      </c>
      <c r="Q616" t="s">
        <v>226</v>
      </c>
      <c r="R616" t="s">
        <v>1925</v>
      </c>
      <c r="S616" t="s">
        <v>996</v>
      </c>
    </row>
    <row r="617" spans="1:19" x14ac:dyDescent="0.25">
      <c r="A617">
        <v>16082883</v>
      </c>
      <c r="B617" t="s">
        <v>1165</v>
      </c>
      <c r="C617" t="s">
        <v>998</v>
      </c>
      <c r="D617">
        <v>1122480.81</v>
      </c>
      <c r="H617">
        <v>46999</v>
      </c>
      <c r="I617">
        <v>6120</v>
      </c>
      <c r="J617">
        <v>6000</v>
      </c>
      <c r="K617" t="s">
        <v>328</v>
      </c>
      <c r="L617" t="s">
        <v>329</v>
      </c>
      <c r="M617" t="s">
        <v>1938</v>
      </c>
      <c r="N617" t="s">
        <v>329</v>
      </c>
      <c r="O617" t="s">
        <v>109</v>
      </c>
      <c r="P617" t="s">
        <v>225</v>
      </c>
      <c r="Q617" t="s">
        <v>226</v>
      </c>
      <c r="R617" t="s">
        <v>1925</v>
      </c>
      <c r="S617" t="s">
        <v>996</v>
      </c>
    </row>
    <row r="618" spans="1:19" x14ac:dyDescent="0.25">
      <c r="A618">
        <v>14368385</v>
      </c>
      <c r="B618" t="s">
        <v>1334</v>
      </c>
      <c r="C618" t="s">
        <v>998</v>
      </c>
      <c r="D618">
        <v>1121174.95</v>
      </c>
      <c r="H618">
        <v>46999</v>
      </c>
      <c r="I618">
        <v>6120</v>
      </c>
      <c r="J618">
        <v>6000</v>
      </c>
      <c r="K618" t="s">
        <v>701</v>
      </c>
      <c r="L618" t="s">
        <v>271</v>
      </c>
      <c r="M618" t="s">
        <v>1941</v>
      </c>
      <c r="N618" t="s">
        <v>271</v>
      </c>
      <c r="O618" t="s">
        <v>273</v>
      </c>
      <c r="P618" t="s">
        <v>23</v>
      </c>
      <c r="Q618" t="s">
        <v>24</v>
      </c>
      <c r="R618" t="s">
        <v>1925</v>
      </c>
      <c r="S618" t="s">
        <v>996</v>
      </c>
    </row>
    <row r="619" spans="1:19" x14ac:dyDescent="0.25">
      <c r="A619">
        <v>19136523</v>
      </c>
      <c r="B619" t="s">
        <v>1831</v>
      </c>
      <c r="C619" t="s">
        <v>1801</v>
      </c>
      <c r="D619">
        <v>1120853.1499999999</v>
      </c>
      <c r="H619">
        <v>46999</v>
      </c>
      <c r="I619">
        <v>6120</v>
      </c>
      <c r="J619">
        <v>6000</v>
      </c>
      <c r="K619" t="s">
        <v>180</v>
      </c>
      <c r="L619" t="s">
        <v>29</v>
      </c>
      <c r="M619" t="s">
        <v>1934</v>
      </c>
      <c r="N619" t="s">
        <v>29</v>
      </c>
      <c r="O619" t="s">
        <v>22</v>
      </c>
      <c r="P619" t="s">
        <v>23</v>
      </c>
      <c r="Q619" t="s">
        <v>24</v>
      </c>
      <c r="R619" t="s">
        <v>1925</v>
      </c>
      <c r="S619" t="s">
        <v>996</v>
      </c>
    </row>
    <row r="620" spans="1:19" x14ac:dyDescent="0.25">
      <c r="A620">
        <v>16086116</v>
      </c>
      <c r="B620" t="s">
        <v>871</v>
      </c>
      <c r="C620" t="s">
        <v>998</v>
      </c>
      <c r="D620">
        <v>1120738.3600000001</v>
      </c>
      <c r="H620" t="s">
        <v>872</v>
      </c>
      <c r="I620">
        <v>7220</v>
      </c>
      <c r="J620">
        <v>7000</v>
      </c>
      <c r="K620" t="s">
        <v>365</v>
      </c>
      <c r="L620" t="s">
        <v>95</v>
      </c>
      <c r="M620" t="s">
        <v>1936</v>
      </c>
      <c r="N620" t="s">
        <v>95</v>
      </c>
      <c r="O620" t="s">
        <v>38</v>
      </c>
      <c r="P620" t="s">
        <v>225</v>
      </c>
      <c r="Q620" t="s">
        <v>226</v>
      </c>
      <c r="R620" t="s">
        <v>1925</v>
      </c>
      <c r="S620" t="s">
        <v>996</v>
      </c>
    </row>
    <row r="621" spans="1:19" x14ac:dyDescent="0.25">
      <c r="A621">
        <v>1756025</v>
      </c>
      <c r="B621" t="s">
        <v>1324</v>
      </c>
      <c r="C621" t="s">
        <v>998</v>
      </c>
      <c r="D621">
        <v>1117326.58</v>
      </c>
      <c r="H621">
        <v>46999</v>
      </c>
      <c r="I621">
        <v>6120</v>
      </c>
      <c r="J621">
        <v>6000</v>
      </c>
      <c r="K621" t="s">
        <v>389</v>
      </c>
      <c r="L621" t="s">
        <v>271</v>
      </c>
      <c r="M621" t="s">
        <v>1941</v>
      </c>
      <c r="N621" t="s">
        <v>271</v>
      </c>
      <c r="O621" t="s">
        <v>273</v>
      </c>
      <c r="P621" t="s">
        <v>140</v>
      </c>
      <c r="Q621" t="s">
        <v>24</v>
      </c>
      <c r="R621" t="s">
        <v>1925</v>
      </c>
      <c r="S621" t="s">
        <v>997</v>
      </c>
    </row>
    <row r="622" spans="1:19" x14ac:dyDescent="0.25">
      <c r="A622">
        <v>13907511</v>
      </c>
      <c r="B622" t="s">
        <v>1711</v>
      </c>
      <c r="C622" t="s">
        <v>998</v>
      </c>
      <c r="D622">
        <v>1115532.92</v>
      </c>
      <c r="H622" t="s">
        <v>687</v>
      </c>
      <c r="I622">
        <v>3551</v>
      </c>
      <c r="J622">
        <v>3000</v>
      </c>
      <c r="K622" t="s">
        <v>359</v>
      </c>
      <c r="L622" t="s">
        <v>100</v>
      </c>
      <c r="M622" t="s">
        <v>1953</v>
      </c>
      <c r="N622" t="s">
        <v>100</v>
      </c>
      <c r="O622" t="s">
        <v>102</v>
      </c>
      <c r="P622" t="s">
        <v>140</v>
      </c>
      <c r="Q622" t="s">
        <v>24</v>
      </c>
      <c r="R622" t="s">
        <v>1925</v>
      </c>
      <c r="S622" t="s">
        <v>997</v>
      </c>
    </row>
    <row r="623" spans="1:19" x14ac:dyDescent="0.25">
      <c r="A623">
        <v>5229746</v>
      </c>
      <c r="B623" t="s">
        <v>1001</v>
      </c>
      <c r="C623" t="s">
        <v>998</v>
      </c>
      <c r="D623">
        <v>1114638.74</v>
      </c>
      <c r="H623">
        <v>46999</v>
      </c>
      <c r="I623">
        <v>6120</v>
      </c>
      <c r="J623">
        <v>6000</v>
      </c>
      <c r="K623" t="s">
        <v>66</v>
      </c>
      <c r="L623" t="s">
        <v>29</v>
      </c>
      <c r="M623" t="s">
        <v>1934</v>
      </c>
      <c r="N623" t="s">
        <v>29</v>
      </c>
      <c r="O623" t="s">
        <v>22</v>
      </c>
      <c r="P623" t="s">
        <v>225</v>
      </c>
      <c r="Q623" t="s">
        <v>226</v>
      </c>
      <c r="R623" t="s">
        <v>1925</v>
      </c>
      <c r="S623" t="s">
        <v>996</v>
      </c>
    </row>
    <row r="624" spans="1:19" x14ac:dyDescent="0.25">
      <c r="A624">
        <v>13147808</v>
      </c>
      <c r="B624" t="s">
        <v>1398</v>
      </c>
      <c r="C624" t="s">
        <v>1793</v>
      </c>
      <c r="D624">
        <v>1114312.7</v>
      </c>
      <c r="H624">
        <v>10800</v>
      </c>
      <c r="I624">
        <v>3112</v>
      </c>
      <c r="J624">
        <v>3000</v>
      </c>
      <c r="K624" t="s">
        <v>1399</v>
      </c>
      <c r="L624" t="s">
        <v>190</v>
      </c>
      <c r="M624" t="s">
        <v>1940</v>
      </c>
      <c r="N624" t="s">
        <v>190</v>
      </c>
      <c r="O624" t="s">
        <v>147</v>
      </c>
      <c r="P624" t="s">
        <v>225</v>
      </c>
      <c r="Q624" t="s">
        <v>226</v>
      </c>
      <c r="R624" t="s">
        <v>1925</v>
      </c>
      <c r="S624" t="s">
        <v>997</v>
      </c>
    </row>
    <row r="625" spans="1:19" x14ac:dyDescent="0.25">
      <c r="A625">
        <v>14115826</v>
      </c>
      <c r="B625" t="s">
        <v>1015</v>
      </c>
      <c r="C625" t="s">
        <v>998</v>
      </c>
      <c r="D625">
        <v>1110298.06</v>
      </c>
      <c r="H625">
        <v>46999</v>
      </c>
      <c r="I625">
        <v>6120</v>
      </c>
      <c r="J625">
        <v>6000</v>
      </c>
      <c r="K625" t="s">
        <v>980</v>
      </c>
      <c r="L625" t="s">
        <v>50</v>
      </c>
      <c r="M625" t="s">
        <v>1942</v>
      </c>
      <c r="N625" t="s">
        <v>50</v>
      </c>
      <c r="O625" t="s">
        <v>22</v>
      </c>
      <c r="P625" t="s">
        <v>225</v>
      </c>
      <c r="Q625" t="s">
        <v>226</v>
      </c>
      <c r="R625" t="s">
        <v>1925</v>
      </c>
      <c r="S625" t="s">
        <v>996</v>
      </c>
    </row>
    <row r="626" spans="1:19" x14ac:dyDescent="0.25">
      <c r="A626">
        <v>10411162</v>
      </c>
      <c r="B626" t="s">
        <v>1662</v>
      </c>
      <c r="C626" t="s">
        <v>998</v>
      </c>
      <c r="D626">
        <v>1107861.45</v>
      </c>
      <c r="H626" t="s">
        <v>93</v>
      </c>
      <c r="I626">
        <v>6130</v>
      </c>
      <c r="J626">
        <v>6000</v>
      </c>
      <c r="K626" t="s">
        <v>297</v>
      </c>
      <c r="L626" t="s">
        <v>239</v>
      </c>
      <c r="M626" t="s">
        <v>1932</v>
      </c>
      <c r="N626" t="s">
        <v>1933</v>
      </c>
      <c r="O626" t="s">
        <v>38</v>
      </c>
      <c r="P626" t="s">
        <v>140</v>
      </c>
      <c r="Q626" t="s">
        <v>24</v>
      </c>
      <c r="R626" t="s">
        <v>1925</v>
      </c>
      <c r="S626" t="s">
        <v>997</v>
      </c>
    </row>
    <row r="627" spans="1:19" x14ac:dyDescent="0.25">
      <c r="A627">
        <v>13147808</v>
      </c>
      <c r="B627" t="s">
        <v>1398</v>
      </c>
      <c r="C627" t="s">
        <v>1793</v>
      </c>
      <c r="D627">
        <v>1107799.67</v>
      </c>
      <c r="H627">
        <v>10800</v>
      </c>
      <c r="I627">
        <v>3112</v>
      </c>
      <c r="J627">
        <v>3000</v>
      </c>
      <c r="K627" t="s">
        <v>1399</v>
      </c>
      <c r="L627" t="s">
        <v>190</v>
      </c>
      <c r="M627" t="s">
        <v>1940</v>
      </c>
      <c r="N627" t="s">
        <v>190</v>
      </c>
      <c r="O627" t="s">
        <v>147</v>
      </c>
      <c r="P627" t="s">
        <v>225</v>
      </c>
      <c r="Q627" t="s">
        <v>226</v>
      </c>
      <c r="R627" t="s">
        <v>1925</v>
      </c>
      <c r="S627" t="s">
        <v>997</v>
      </c>
    </row>
    <row r="628" spans="1:19" x14ac:dyDescent="0.25">
      <c r="A628">
        <v>6049426</v>
      </c>
      <c r="B628" t="s">
        <v>1666</v>
      </c>
      <c r="C628" t="s">
        <v>998</v>
      </c>
      <c r="D628">
        <v>1107102.73</v>
      </c>
      <c r="H628">
        <v>46999</v>
      </c>
      <c r="I628">
        <v>6120</v>
      </c>
      <c r="J628">
        <v>6000</v>
      </c>
      <c r="K628" t="s">
        <v>580</v>
      </c>
      <c r="L628" t="s">
        <v>239</v>
      </c>
      <c r="M628" t="s">
        <v>1932</v>
      </c>
      <c r="N628" t="s">
        <v>1933</v>
      </c>
      <c r="O628" t="s">
        <v>38</v>
      </c>
      <c r="P628" t="s">
        <v>225</v>
      </c>
      <c r="Q628" t="s">
        <v>226</v>
      </c>
      <c r="R628" t="s">
        <v>1925</v>
      </c>
      <c r="S628" t="s">
        <v>996</v>
      </c>
    </row>
    <row r="629" spans="1:19" x14ac:dyDescent="0.25">
      <c r="A629">
        <v>15343971</v>
      </c>
      <c r="B629" t="s">
        <v>1715</v>
      </c>
      <c r="C629" t="s">
        <v>998</v>
      </c>
      <c r="D629">
        <v>1105251.46</v>
      </c>
      <c r="H629" t="s">
        <v>93</v>
      </c>
      <c r="I629">
        <v>6130</v>
      </c>
      <c r="J629">
        <v>6000</v>
      </c>
      <c r="K629" t="s">
        <v>359</v>
      </c>
      <c r="L629" t="s">
        <v>100</v>
      </c>
      <c r="M629" t="s">
        <v>1953</v>
      </c>
      <c r="N629" t="s">
        <v>100</v>
      </c>
      <c r="O629" t="s">
        <v>102</v>
      </c>
      <c r="P629" t="s">
        <v>225</v>
      </c>
      <c r="Q629" t="s">
        <v>226</v>
      </c>
      <c r="R629" t="s">
        <v>1925</v>
      </c>
      <c r="S629" t="s">
        <v>996</v>
      </c>
    </row>
    <row r="630" spans="1:19" x14ac:dyDescent="0.25">
      <c r="A630">
        <v>11035662</v>
      </c>
      <c r="B630" t="s">
        <v>1639</v>
      </c>
      <c r="C630" t="s">
        <v>998</v>
      </c>
      <c r="D630">
        <v>1104675.6000000001</v>
      </c>
      <c r="H630" t="s">
        <v>185</v>
      </c>
      <c r="I630">
        <v>3313</v>
      </c>
      <c r="J630">
        <v>3000</v>
      </c>
      <c r="K630" t="s">
        <v>863</v>
      </c>
      <c r="L630" t="s">
        <v>36</v>
      </c>
      <c r="M630" t="s">
        <v>1949</v>
      </c>
      <c r="N630" t="s">
        <v>36</v>
      </c>
      <c r="O630" t="s">
        <v>38</v>
      </c>
      <c r="P630" t="s">
        <v>225</v>
      </c>
      <c r="Q630" t="s">
        <v>226</v>
      </c>
      <c r="R630" t="s">
        <v>1925</v>
      </c>
      <c r="S630" t="s">
        <v>997</v>
      </c>
    </row>
    <row r="631" spans="1:19" x14ac:dyDescent="0.25">
      <c r="A631">
        <v>5788185</v>
      </c>
      <c r="B631" t="s">
        <v>1667</v>
      </c>
      <c r="C631" t="s">
        <v>998</v>
      </c>
      <c r="D631">
        <v>1103564.02</v>
      </c>
      <c r="H631">
        <v>46999</v>
      </c>
      <c r="I631">
        <v>6120</v>
      </c>
      <c r="J631">
        <v>6000</v>
      </c>
      <c r="K631" t="s">
        <v>297</v>
      </c>
      <c r="L631" t="s">
        <v>239</v>
      </c>
      <c r="M631" t="s">
        <v>1932</v>
      </c>
      <c r="N631" t="s">
        <v>1933</v>
      </c>
      <c r="O631" t="s">
        <v>38</v>
      </c>
      <c r="P631" t="s">
        <v>140</v>
      </c>
      <c r="Q631" t="s">
        <v>24</v>
      </c>
      <c r="R631" t="s">
        <v>1925</v>
      </c>
      <c r="S631" t="s">
        <v>996</v>
      </c>
    </row>
    <row r="632" spans="1:19" x14ac:dyDescent="0.25">
      <c r="A632">
        <v>18951420</v>
      </c>
      <c r="B632" t="s">
        <v>1691</v>
      </c>
      <c r="C632" t="s">
        <v>998</v>
      </c>
      <c r="D632">
        <v>1103564.02</v>
      </c>
      <c r="H632">
        <v>82990</v>
      </c>
      <c r="I632">
        <v>8999</v>
      </c>
      <c r="J632">
        <v>8000</v>
      </c>
      <c r="K632" t="s">
        <v>1692</v>
      </c>
      <c r="L632" t="s">
        <v>95</v>
      </c>
      <c r="M632" t="s">
        <v>1936</v>
      </c>
      <c r="N632" t="s">
        <v>95</v>
      </c>
      <c r="O632" t="s">
        <v>38</v>
      </c>
      <c r="P632" t="s">
        <v>235</v>
      </c>
      <c r="Q632" t="s">
        <v>24</v>
      </c>
      <c r="R632" t="s">
        <v>1925</v>
      </c>
      <c r="S632" t="s">
        <v>996</v>
      </c>
    </row>
    <row r="633" spans="1:19" x14ac:dyDescent="0.25">
      <c r="A633">
        <v>16085311</v>
      </c>
      <c r="B633" t="s">
        <v>1821</v>
      </c>
      <c r="C633" t="s">
        <v>1801</v>
      </c>
      <c r="D633">
        <v>1103208.8</v>
      </c>
      <c r="H633">
        <v>46999</v>
      </c>
      <c r="I633">
        <v>6120</v>
      </c>
      <c r="J633">
        <v>6000</v>
      </c>
      <c r="K633" t="s">
        <v>1641</v>
      </c>
      <c r="L633" t="s">
        <v>36</v>
      </c>
      <c r="M633" t="s">
        <v>1949</v>
      </c>
      <c r="N633" t="s">
        <v>36</v>
      </c>
      <c r="O633" t="s">
        <v>38</v>
      </c>
      <c r="P633" t="s">
        <v>225</v>
      </c>
      <c r="Q633" t="s">
        <v>226</v>
      </c>
      <c r="R633" t="s">
        <v>1925</v>
      </c>
      <c r="S633" t="s">
        <v>996</v>
      </c>
    </row>
    <row r="634" spans="1:19" x14ac:dyDescent="0.25">
      <c r="A634" s="8">
        <v>13522147</v>
      </c>
      <c r="B634" s="8" t="s">
        <v>720</v>
      </c>
      <c r="C634" s="8" t="s">
        <v>47</v>
      </c>
      <c r="D634" s="8">
        <v>1100000</v>
      </c>
      <c r="E634" s="8" t="s">
        <v>622</v>
      </c>
      <c r="F634" s="8" t="s">
        <v>138</v>
      </c>
      <c r="G634" s="8" t="s">
        <v>268</v>
      </c>
      <c r="H634" t="s">
        <v>514</v>
      </c>
      <c r="I634">
        <v>3911</v>
      </c>
      <c r="J634">
        <v>3000</v>
      </c>
      <c r="K634" t="s">
        <v>623</v>
      </c>
      <c r="L634" t="s">
        <v>624</v>
      </c>
      <c r="M634" t="s">
        <v>1958</v>
      </c>
      <c r="N634" t="s">
        <v>624</v>
      </c>
      <c r="O634" t="s">
        <v>147</v>
      </c>
      <c r="P634" t="s">
        <v>140</v>
      </c>
      <c r="Q634" t="s">
        <v>24</v>
      </c>
      <c r="R634" t="s">
        <v>1925</v>
      </c>
      <c r="S634" t="s">
        <v>996</v>
      </c>
    </row>
    <row r="635" spans="1:19" x14ac:dyDescent="0.25">
      <c r="A635" s="8">
        <v>13522147</v>
      </c>
      <c r="B635" s="8" t="s">
        <v>720</v>
      </c>
      <c r="C635" s="8" t="s">
        <v>47</v>
      </c>
      <c r="D635" s="8">
        <v>1100000</v>
      </c>
      <c r="E635" s="8" t="s">
        <v>622</v>
      </c>
      <c r="F635" s="8" t="s">
        <v>138</v>
      </c>
      <c r="G635" s="8" t="s">
        <v>268</v>
      </c>
      <c r="H635" t="s">
        <v>514</v>
      </c>
      <c r="I635">
        <v>3911</v>
      </c>
      <c r="J635">
        <v>3000</v>
      </c>
      <c r="K635" t="s">
        <v>623</v>
      </c>
      <c r="L635" t="s">
        <v>624</v>
      </c>
      <c r="M635" t="s">
        <v>1958</v>
      </c>
      <c r="N635" t="s">
        <v>624</v>
      </c>
      <c r="O635" t="s">
        <v>147</v>
      </c>
      <c r="P635" t="s">
        <v>140</v>
      </c>
      <c r="Q635" t="s">
        <v>24</v>
      </c>
      <c r="R635" t="s">
        <v>1925</v>
      </c>
      <c r="S635" t="s">
        <v>996</v>
      </c>
    </row>
    <row r="636" spans="1:19" x14ac:dyDescent="0.25">
      <c r="A636">
        <v>5448454</v>
      </c>
      <c r="B636" t="s">
        <v>1095</v>
      </c>
      <c r="C636" t="s">
        <v>998</v>
      </c>
      <c r="D636">
        <v>1099822.82</v>
      </c>
      <c r="H636">
        <v>46999</v>
      </c>
      <c r="I636">
        <v>6120</v>
      </c>
      <c r="J636">
        <v>6000</v>
      </c>
      <c r="K636" t="s">
        <v>264</v>
      </c>
      <c r="L636" t="s">
        <v>44</v>
      </c>
      <c r="M636" t="s">
        <v>1948</v>
      </c>
      <c r="N636" t="s">
        <v>44</v>
      </c>
      <c r="O636" t="s">
        <v>22</v>
      </c>
      <c r="P636" t="s">
        <v>23</v>
      </c>
      <c r="Q636" t="s">
        <v>24</v>
      </c>
      <c r="R636" t="s">
        <v>1925</v>
      </c>
      <c r="S636" t="s">
        <v>996</v>
      </c>
    </row>
    <row r="637" spans="1:19" x14ac:dyDescent="0.25">
      <c r="A637">
        <v>18951420</v>
      </c>
      <c r="B637" t="s">
        <v>1691</v>
      </c>
      <c r="C637" t="s">
        <v>998</v>
      </c>
      <c r="D637">
        <v>1099480.53</v>
      </c>
      <c r="H637">
        <v>82990</v>
      </c>
      <c r="I637">
        <v>8999</v>
      </c>
      <c r="J637">
        <v>8000</v>
      </c>
      <c r="K637" t="s">
        <v>1692</v>
      </c>
      <c r="L637" t="s">
        <v>95</v>
      </c>
      <c r="M637" t="s">
        <v>1936</v>
      </c>
      <c r="N637" t="s">
        <v>95</v>
      </c>
      <c r="O637" t="s">
        <v>38</v>
      </c>
      <c r="P637" t="s">
        <v>235</v>
      </c>
      <c r="Q637" t="s">
        <v>24</v>
      </c>
      <c r="R637" t="s">
        <v>1925</v>
      </c>
      <c r="S637" t="s">
        <v>996</v>
      </c>
    </row>
    <row r="638" spans="1:19" x14ac:dyDescent="0.25">
      <c r="A638">
        <v>4330549</v>
      </c>
      <c r="B638" t="s">
        <v>1141</v>
      </c>
      <c r="C638" t="s">
        <v>998</v>
      </c>
      <c r="D638">
        <v>1099173.6599999999</v>
      </c>
      <c r="H638" t="s">
        <v>93</v>
      </c>
      <c r="I638">
        <v>6130</v>
      </c>
      <c r="J638">
        <v>6000</v>
      </c>
      <c r="K638" t="s">
        <v>504</v>
      </c>
      <c r="L638" t="s">
        <v>252</v>
      </c>
      <c r="M638" t="s">
        <v>1947</v>
      </c>
      <c r="N638" t="s">
        <v>252</v>
      </c>
      <c r="O638" t="s">
        <v>22</v>
      </c>
      <c r="P638" t="s">
        <v>23</v>
      </c>
      <c r="Q638" t="s">
        <v>24</v>
      </c>
      <c r="R638" t="s">
        <v>1925</v>
      </c>
      <c r="S638" t="s">
        <v>996</v>
      </c>
    </row>
    <row r="639" spans="1:19" x14ac:dyDescent="0.25">
      <c r="A639">
        <v>24464723</v>
      </c>
      <c r="B639" t="s">
        <v>207</v>
      </c>
      <c r="C639" t="s">
        <v>998</v>
      </c>
      <c r="D639">
        <v>1098666.25</v>
      </c>
      <c r="H639" t="s">
        <v>209</v>
      </c>
      <c r="I639">
        <v>5004</v>
      </c>
      <c r="J639">
        <v>5000</v>
      </c>
      <c r="K639" t="s">
        <v>210</v>
      </c>
      <c r="L639" t="s">
        <v>211</v>
      </c>
      <c r="M639" t="s">
        <v>1955</v>
      </c>
      <c r="N639" t="s">
        <v>211</v>
      </c>
      <c r="O639" t="s">
        <v>174</v>
      </c>
      <c r="P639" t="s">
        <v>140</v>
      </c>
      <c r="Q639" t="s">
        <v>24</v>
      </c>
      <c r="R639" t="s">
        <v>1928</v>
      </c>
      <c r="S639" t="s">
        <v>996</v>
      </c>
    </row>
    <row r="640" spans="1:19" x14ac:dyDescent="0.25">
      <c r="A640">
        <v>5448454</v>
      </c>
      <c r="B640" t="s">
        <v>1095</v>
      </c>
      <c r="C640" t="s">
        <v>998</v>
      </c>
      <c r="D640">
        <v>1098054.19</v>
      </c>
      <c r="H640">
        <v>46999</v>
      </c>
      <c r="I640">
        <v>6120</v>
      </c>
      <c r="J640">
        <v>6000</v>
      </c>
      <c r="K640" t="s">
        <v>264</v>
      </c>
      <c r="L640" t="s">
        <v>44</v>
      </c>
      <c r="M640" t="s">
        <v>1948</v>
      </c>
      <c r="N640" t="s">
        <v>44</v>
      </c>
      <c r="O640" t="s">
        <v>22</v>
      </c>
      <c r="P640" t="s">
        <v>23</v>
      </c>
      <c r="Q640" t="s">
        <v>24</v>
      </c>
      <c r="R640" t="s">
        <v>1925</v>
      </c>
      <c r="S640" t="s">
        <v>996</v>
      </c>
    </row>
    <row r="641" spans="1:19" x14ac:dyDescent="0.25">
      <c r="A641">
        <v>5448454</v>
      </c>
      <c r="B641" t="s">
        <v>1095</v>
      </c>
      <c r="C641" t="s">
        <v>998</v>
      </c>
      <c r="D641">
        <v>1097995.33</v>
      </c>
      <c r="H641">
        <v>46999</v>
      </c>
      <c r="I641">
        <v>6120</v>
      </c>
      <c r="J641">
        <v>6000</v>
      </c>
      <c r="K641" t="s">
        <v>264</v>
      </c>
      <c r="L641" t="s">
        <v>44</v>
      </c>
      <c r="M641" t="s">
        <v>1948</v>
      </c>
      <c r="N641" t="s">
        <v>44</v>
      </c>
      <c r="O641" t="s">
        <v>22</v>
      </c>
      <c r="P641" t="s">
        <v>23</v>
      </c>
      <c r="Q641" t="s">
        <v>24</v>
      </c>
      <c r="R641" t="s">
        <v>1925</v>
      </c>
      <c r="S641" t="s">
        <v>996</v>
      </c>
    </row>
    <row r="642" spans="1:19" x14ac:dyDescent="0.25">
      <c r="A642">
        <v>5448454</v>
      </c>
      <c r="B642" t="s">
        <v>1095</v>
      </c>
      <c r="C642" t="s">
        <v>998</v>
      </c>
      <c r="D642">
        <v>1097188.49</v>
      </c>
      <c r="H642">
        <v>46999</v>
      </c>
      <c r="I642">
        <v>6120</v>
      </c>
      <c r="J642">
        <v>6000</v>
      </c>
      <c r="K642" t="s">
        <v>264</v>
      </c>
      <c r="L642" t="s">
        <v>44</v>
      </c>
      <c r="M642" t="s">
        <v>1948</v>
      </c>
      <c r="N642" t="s">
        <v>44</v>
      </c>
      <c r="O642" t="s">
        <v>22</v>
      </c>
      <c r="P642" t="s">
        <v>23</v>
      </c>
      <c r="Q642" t="s">
        <v>24</v>
      </c>
      <c r="R642" t="s">
        <v>1925</v>
      </c>
      <c r="S642" t="s">
        <v>996</v>
      </c>
    </row>
    <row r="643" spans="1:19" x14ac:dyDescent="0.25">
      <c r="A643">
        <v>5358659</v>
      </c>
      <c r="B643" t="s">
        <v>1151</v>
      </c>
      <c r="C643" t="s">
        <v>998</v>
      </c>
      <c r="D643">
        <v>1097179.2</v>
      </c>
      <c r="H643" t="s">
        <v>105</v>
      </c>
      <c r="I643">
        <v>3114</v>
      </c>
      <c r="J643">
        <v>3000</v>
      </c>
      <c r="K643" t="s">
        <v>1148</v>
      </c>
      <c r="L643" t="s">
        <v>329</v>
      </c>
      <c r="M643" t="s">
        <v>1938</v>
      </c>
      <c r="N643" t="s">
        <v>329</v>
      </c>
      <c r="O643" t="s">
        <v>109</v>
      </c>
      <c r="P643" t="s">
        <v>225</v>
      </c>
      <c r="Q643" t="s">
        <v>226</v>
      </c>
      <c r="R643" t="s">
        <v>1925</v>
      </c>
      <c r="S643" t="s">
        <v>996</v>
      </c>
    </row>
    <row r="644" spans="1:19" x14ac:dyDescent="0.25">
      <c r="A644">
        <v>14911456</v>
      </c>
      <c r="B644" t="s">
        <v>1636</v>
      </c>
      <c r="C644" t="s">
        <v>998</v>
      </c>
      <c r="D644">
        <v>1096702.08</v>
      </c>
      <c r="H644" t="s">
        <v>872</v>
      </c>
      <c r="I644">
        <v>7220</v>
      </c>
      <c r="J644">
        <v>7000</v>
      </c>
      <c r="K644" t="s">
        <v>584</v>
      </c>
      <c r="L644" t="s">
        <v>36</v>
      </c>
      <c r="M644" t="s">
        <v>1949</v>
      </c>
      <c r="N644" t="s">
        <v>36</v>
      </c>
      <c r="O644" t="s">
        <v>38</v>
      </c>
      <c r="P644" t="s">
        <v>23</v>
      </c>
      <c r="Q644" t="s">
        <v>24</v>
      </c>
      <c r="R644" t="s">
        <v>1928</v>
      </c>
      <c r="S644" t="s">
        <v>996</v>
      </c>
    </row>
    <row r="645" spans="1:19" x14ac:dyDescent="0.25">
      <c r="A645">
        <v>1513730</v>
      </c>
      <c r="B645" t="s">
        <v>1159</v>
      </c>
      <c r="C645" t="s">
        <v>998</v>
      </c>
      <c r="D645">
        <v>1096262.5</v>
      </c>
      <c r="H645">
        <v>46999</v>
      </c>
      <c r="I645">
        <v>6120</v>
      </c>
      <c r="J645">
        <v>6000</v>
      </c>
      <c r="K645" t="s">
        <v>1148</v>
      </c>
      <c r="L645" t="s">
        <v>329</v>
      </c>
      <c r="M645" t="s">
        <v>1938</v>
      </c>
      <c r="N645" t="s">
        <v>329</v>
      </c>
      <c r="O645" t="s">
        <v>109</v>
      </c>
      <c r="P645" t="s">
        <v>225</v>
      </c>
      <c r="Q645" t="s">
        <v>226</v>
      </c>
      <c r="R645" t="s">
        <v>1925</v>
      </c>
      <c r="S645" t="s">
        <v>996</v>
      </c>
    </row>
    <row r="646" spans="1:19" x14ac:dyDescent="0.25">
      <c r="A646">
        <v>7133444</v>
      </c>
      <c r="B646" t="s">
        <v>1271</v>
      </c>
      <c r="C646" t="s">
        <v>998</v>
      </c>
      <c r="D646">
        <v>1095978.6000000001</v>
      </c>
      <c r="H646">
        <v>46595</v>
      </c>
      <c r="I646">
        <v>6120</v>
      </c>
      <c r="J646">
        <v>6000</v>
      </c>
      <c r="K646" t="s">
        <v>739</v>
      </c>
      <c r="L646" t="s">
        <v>107</v>
      </c>
      <c r="M646" t="s">
        <v>1952</v>
      </c>
      <c r="N646" t="s">
        <v>107</v>
      </c>
      <c r="O646" t="s">
        <v>109</v>
      </c>
      <c r="P646" t="s">
        <v>225</v>
      </c>
      <c r="Q646" t="s">
        <v>226</v>
      </c>
      <c r="R646" t="s">
        <v>1925</v>
      </c>
      <c r="S646" t="s">
        <v>996</v>
      </c>
    </row>
    <row r="647" spans="1:19" x14ac:dyDescent="0.25">
      <c r="A647">
        <v>1756025</v>
      </c>
      <c r="B647" t="s">
        <v>1324</v>
      </c>
      <c r="C647" t="s">
        <v>998</v>
      </c>
      <c r="D647">
        <v>1094884.47</v>
      </c>
      <c r="H647">
        <v>46999</v>
      </c>
      <c r="I647">
        <v>6120</v>
      </c>
      <c r="J647">
        <v>6000</v>
      </c>
      <c r="K647" t="s">
        <v>389</v>
      </c>
      <c r="L647" t="s">
        <v>271</v>
      </c>
      <c r="M647" t="s">
        <v>1941</v>
      </c>
      <c r="N647" t="s">
        <v>271</v>
      </c>
      <c r="O647" t="s">
        <v>273</v>
      </c>
      <c r="P647" t="s">
        <v>140</v>
      </c>
      <c r="Q647" t="s">
        <v>24</v>
      </c>
      <c r="R647" t="s">
        <v>1925</v>
      </c>
      <c r="S647" t="s">
        <v>997</v>
      </c>
    </row>
    <row r="648" spans="1:19" x14ac:dyDescent="0.25">
      <c r="A648" s="8">
        <v>26136737</v>
      </c>
      <c r="B648" s="8" t="s">
        <v>896</v>
      </c>
      <c r="C648" s="8" t="s">
        <v>68</v>
      </c>
      <c r="D648" s="8">
        <v>1094407.23</v>
      </c>
      <c r="E648" s="8" t="s">
        <v>897</v>
      </c>
      <c r="F648" s="8" t="s">
        <v>224</v>
      </c>
      <c r="G648" s="8" t="s">
        <v>268</v>
      </c>
      <c r="H648">
        <v>52299</v>
      </c>
      <c r="I648">
        <v>7199</v>
      </c>
      <c r="J648">
        <v>7000</v>
      </c>
      <c r="K648" t="s">
        <v>898</v>
      </c>
      <c r="L648" t="s">
        <v>239</v>
      </c>
      <c r="M648" t="s">
        <v>1932</v>
      </c>
      <c r="N648" t="s">
        <v>1933</v>
      </c>
      <c r="O648" t="s">
        <v>38</v>
      </c>
      <c r="P648" t="s">
        <v>225</v>
      </c>
      <c r="Q648" t="s">
        <v>226</v>
      </c>
      <c r="R648" t="s">
        <v>1925</v>
      </c>
      <c r="S648" t="s">
        <v>997</v>
      </c>
    </row>
    <row r="649" spans="1:19" x14ac:dyDescent="0.25">
      <c r="A649">
        <v>13907511</v>
      </c>
      <c r="B649" t="s">
        <v>1711</v>
      </c>
      <c r="C649" t="s">
        <v>998</v>
      </c>
      <c r="D649">
        <v>1093032.3999999999</v>
      </c>
      <c r="H649" t="s">
        <v>687</v>
      </c>
      <c r="I649">
        <v>3551</v>
      </c>
      <c r="J649">
        <v>3000</v>
      </c>
      <c r="K649" t="s">
        <v>359</v>
      </c>
      <c r="L649" t="s">
        <v>100</v>
      </c>
      <c r="M649" t="s">
        <v>1953</v>
      </c>
      <c r="N649" t="s">
        <v>100</v>
      </c>
      <c r="O649" t="s">
        <v>102</v>
      </c>
      <c r="P649" t="s">
        <v>140</v>
      </c>
      <c r="Q649" t="s">
        <v>24</v>
      </c>
      <c r="R649" t="s">
        <v>1925</v>
      </c>
      <c r="S649" t="s">
        <v>997</v>
      </c>
    </row>
    <row r="650" spans="1:19" x14ac:dyDescent="0.25">
      <c r="A650">
        <v>4436754</v>
      </c>
      <c r="B650" t="s">
        <v>1373</v>
      </c>
      <c r="C650" t="s">
        <v>998</v>
      </c>
      <c r="D650">
        <v>1092973.48</v>
      </c>
      <c r="H650">
        <v>46999</v>
      </c>
      <c r="I650">
        <v>6120</v>
      </c>
      <c r="J650">
        <v>6000</v>
      </c>
      <c r="K650" t="s">
        <v>662</v>
      </c>
      <c r="L650" t="s">
        <v>190</v>
      </c>
      <c r="M650" t="s">
        <v>1940</v>
      </c>
      <c r="N650" t="s">
        <v>190</v>
      </c>
      <c r="O650" t="s">
        <v>147</v>
      </c>
      <c r="P650" t="s">
        <v>140</v>
      </c>
      <c r="Q650" t="s">
        <v>24</v>
      </c>
      <c r="R650" t="s">
        <v>1925</v>
      </c>
      <c r="S650" t="s">
        <v>997</v>
      </c>
    </row>
    <row r="651" spans="1:19" x14ac:dyDescent="0.25">
      <c r="A651">
        <v>13147808</v>
      </c>
      <c r="B651" t="s">
        <v>1398</v>
      </c>
      <c r="C651" t="s">
        <v>1793</v>
      </c>
      <c r="D651">
        <v>1091369.44</v>
      </c>
      <c r="H651">
        <v>10800</v>
      </c>
      <c r="I651">
        <v>3112</v>
      </c>
      <c r="J651">
        <v>3000</v>
      </c>
      <c r="K651" t="s">
        <v>1399</v>
      </c>
      <c r="L651" t="s">
        <v>190</v>
      </c>
      <c r="M651" t="s">
        <v>1940</v>
      </c>
      <c r="N651" t="s">
        <v>190</v>
      </c>
      <c r="O651" t="s">
        <v>147</v>
      </c>
      <c r="P651" t="s">
        <v>225</v>
      </c>
      <c r="Q651" t="s">
        <v>226</v>
      </c>
      <c r="R651" t="s">
        <v>1925</v>
      </c>
      <c r="S651" t="s">
        <v>997</v>
      </c>
    </row>
    <row r="652" spans="1:19" x14ac:dyDescent="0.25">
      <c r="A652">
        <v>18951420</v>
      </c>
      <c r="B652" t="s">
        <v>1691</v>
      </c>
      <c r="C652" t="s">
        <v>998</v>
      </c>
      <c r="D652">
        <v>1090866.0900000001</v>
      </c>
      <c r="H652">
        <v>82990</v>
      </c>
      <c r="I652">
        <v>8999</v>
      </c>
      <c r="J652">
        <v>8000</v>
      </c>
      <c r="K652" t="s">
        <v>1692</v>
      </c>
      <c r="L652" t="s">
        <v>95</v>
      </c>
      <c r="M652" t="s">
        <v>1936</v>
      </c>
      <c r="N652" t="s">
        <v>95</v>
      </c>
      <c r="O652" t="s">
        <v>38</v>
      </c>
      <c r="P652" t="s">
        <v>235</v>
      </c>
      <c r="Q652" t="s">
        <v>24</v>
      </c>
      <c r="R652" t="s">
        <v>1925</v>
      </c>
      <c r="S652" t="s">
        <v>996</v>
      </c>
    </row>
    <row r="653" spans="1:19" x14ac:dyDescent="0.25">
      <c r="A653">
        <v>16086479</v>
      </c>
      <c r="B653" t="s">
        <v>1627</v>
      </c>
      <c r="C653" t="s">
        <v>998</v>
      </c>
      <c r="D653">
        <v>1090816.05</v>
      </c>
      <c r="H653">
        <v>27999</v>
      </c>
      <c r="I653">
        <v>3866</v>
      </c>
      <c r="J653">
        <v>3000</v>
      </c>
      <c r="K653" t="s">
        <v>1628</v>
      </c>
      <c r="L653" t="s">
        <v>36</v>
      </c>
      <c r="M653" t="s">
        <v>1949</v>
      </c>
      <c r="N653" t="s">
        <v>36</v>
      </c>
      <c r="O653" t="s">
        <v>38</v>
      </c>
      <c r="P653" t="s">
        <v>225</v>
      </c>
      <c r="Q653" t="s">
        <v>226</v>
      </c>
      <c r="R653" t="s">
        <v>1925</v>
      </c>
      <c r="S653" t="s">
        <v>996</v>
      </c>
    </row>
    <row r="654" spans="1:19" x14ac:dyDescent="0.25">
      <c r="A654">
        <v>4823646</v>
      </c>
      <c r="B654" t="s">
        <v>1582</v>
      </c>
      <c r="C654" t="s">
        <v>998</v>
      </c>
      <c r="D654">
        <v>1090780.3</v>
      </c>
      <c r="H654" t="s">
        <v>1896</v>
      </c>
      <c r="I654">
        <v>6120</v>
      </c>
      <c r="J654">
        <v>6000</v>
      </c>
      <c r="K654" t="s">
        <v>171</v>
      </c>
      <c r="L654" t="s">
        <v>172</v>
      </c>
      <c r="M654" t="s">
        <v>1946</v>
      </c>
      <c r="N654" t="s">
        <v>172</v>
      </c>
      <c r="O654" t="s">
        <v>174</v>
      </c>
      <c r="P654" t="s">
        <v>225</v>
      </c>
      <c r="Q654" t="s">
        <v>226</v>
      </c>
      <c r="R654" t="s">
        <v>1925</v>
      </c>
      <c r="S654" t="s">
        <v>997</v>
      </c>
    </row>
    <row r="655" spans="1:19" x14ac:dyDescent="0.25">
      <c r="A655">
        <v>1500960</v>
      </c>
      <c r="B655" t="s">
        <v>1672</v>
      </c>
      <c r="C655" t="s">
        <v>998</v>
      </c>
      <c r="D655">
        <v>1089927.03</v>
      </c>
      <c r="H655">
        <v>46999</v>
      </c>
      <c r="I655">
        <v>6120</v>
      </c>
      <c r="J655">
        <v>6000</v>
      </c>
      <c r="K655" t="s">
        <v>297</v>
      </c>
      <c r="L655" t="s">
        <v>239</v>
      </c>
      <c r="M655" t="s">
        <v>1932</v>
      </c>
      <c r="N655" t="s">
        <v>1933</v>
      </c>
      <c r="O655" t="s">
        <v>38</v>
      </c>
      <c r="P655" t="s">
        <v>23</v>
      </c>
      <c r="Q655" t="s">
        <v>24</v>
      </c>
      <c r="R655" t="s">
        <v>1925</v>
      </c>
      <c r="S655" t="s">
        <v>996</v>
      </c>
    </row>
    <row r="656" spans="1:19" x14ac:dyDescent="0.25">
      <c r="A656">
        <v>5229746</v>
      </c>
      <c r="B656" t="s">
        <v>1001</v>
      </c>
      <c r="C656" t="s">
        <v>998</v>
      </c>
      <c r="D656">
        <v>1088853.5</v>
      </c>
      <c r="H656">
        <v>46999</v>
      </c>
      <c r="I656">
        <v>6120</v>
      </c>
      <c r="J656">
        <v>6000</v>
      </c>
      <c r="K656" t="s">
        <v>66</v>
      </c>
      <c r="L656" t="s">
        <v>29</v>
      </c>
      <c r="M656" t="s">
        <v>1934</v>
      </c>
      <c r="N656" t="s">
        <v>29</v>
      </c>
      <c r="O656" t="s">
        <v>22</v>
      </c>
      <c r="P656" t="s">
        <v>225</v>
      </c>
      <c r="Q656" t="s">
        <v>226</v>
      </c>
      <c r="R656" t="s">
        <v>1925</v>
      </c>
      <c r="S656" t="s">
        <v>996</v>
      </c>
    </row>
    <row r="657" spans="1:19" x14ac:dyDescent="0.25">
      <c r="A657">
        <v>11035662</v>
      </c>
      <c r="B657" t="s">
        <v>1639</v>
      </c>
      <c r="C657" t="s">
        <v>998</v>
      </c>
      <c r="D657">
        <v>1088827.03</v>
      </c>
      <c r="H657" t="s">
        <v>185</v>
      </c>
      <c r="I657">
        <v>3313</v>
      </c>
      <c r="J657">
        <v>3000</v>
      </c>
      <c r="K657" t="s">
        <v>863</v>
      </c>
      <c r="L657" t="s">
        <v>36</v>
      </c>
      <c r="M657" t="s">
        <v>1949</v>
      </c>
      <c r="N657" t="s">
        <v>36</v>
      </c>
      <c r="O657" t="s">
        <v>38</v>
      </c>
      <c r="P657" t="s">
        <v>225</v>
      </c>
      <c r="Q657" t="s">
        <v>226</v>
      </c>
      <c r="R657" t="s">
        <v>1925</v>
      </c>
      <c r="S657" t="s">
        <v>997</v>
      </c>
    </row>
    <row r="658" spans="1:19" x14ac:dyDescent="0.25">
      <c r="A658">
        <v>7419549</v>
      </c>
      <c r="B658" t="s">
        <v>1858</v>
      </c>
      <c r="C658" t="s">
        <v>1793</v>
      </c>
      <c r="D658">
        <v>1087856.8700000001</v>
      </c>
      <c r="H658" t="s">
        <v>42</v>
      </c>
      <c r="I658">
        <v>3919</v>
      </c>
      <c r="J658">
        <v>3000</v>
      </c>
      <c r="K658" t="s">
        <v>369</v>
      </c>
      <c r="L658" t="s">
        <v>190</v>
      </c>
      <c r="M658" t="s">
        <v>1940</v>
      </c>
      <c r="N658" t="s">
        <v>190</v>
      </c>
      <c r="O658" t="s">
        <v>147</v>
      </c>
      <c r="P658" t="s">
        <v>140</v>
      </c>
      <c r="Q658" t="s">
        <v>24</v>
      </c>
      <c r="R658" t="s">
        <v>1925</v>
      </c>
      <c r="S658" t="s">
        <v>997</v>
      </c>
    </row>
    <row r="659" spans="1:19" x14ac:dyDescent="0.25">
      <c r="A659">
        <v>10411162</v>
      </c>
      <c r="B659" t="s">
        <v>1662</v>
      </c>
      <c r="C659" t="s">
        <v>998</v>
      </c>
      <c r="D659">
        <v>1087575.5</v>
      </c>
      <c r="H659" t="s">
        <v>93</v>
      </c>
      <c r="I659">
        <v>6130</v>
      </c>
      <c r="J659">
        <v>6000</v>
      </c>
      <c r="K659" t="s">
        <v>297</v>
      </c>
      <c r="L659" t="s">
        <v>239</v>
      </c>
      <c r="M659" t="s">
        <v>1932</v>
      </c>
      <c r="N659" t="s">
        <v>1933</v>
      </c>
      <c r="O659" t="s">
        <v>38</v>
      </c>
      <c r="P659" t="s">
        <v>140</v>
      </c>
      <c r="Q659" t="s">
        <v>24</v>
      </c>
      <c r="R659" t="s">
        <v>1925</v>
      </c>
      <c r="S659" t="s">
        <v>997</v>
      </c>
    </row>
    <row r="660" spans="1:19" x14ac:dyDescent="0.25">
      <c r="A660">
        <v>16226059</v>
      </c>
      <c r="B660" t="s">
        <v>1113</v>
      </c>
      <c r="C660" t="s">
        <v>998</v>
      </c>
      <c r="D660">
        <v>1086146.69</v>
      </c>
      <c r="H660">
        <v>46999</v>
      </c>
      <c r="I660">
        <v>6120</v>
      </c>
      <c r="J660">
        <v>6000</v>
      </c>
      <c r="K660" t="s">
        <v>704</v>
      </c>
      <c r="L660" t="s">
        <v>81</v>
      </c>
      <c r="M660" t="s">
        <v>1954</v>
      </c>
      <c r="N660" t="s">
        <v>81</v>
      </c>
      <c r="O660" t="s">
        <v>22</v>
      </c>
      <c r="P660" t="s">
        <v>225</v>
      </c>
      <c r="Q660" t="s">
        <v>226</v>
      </c>
      <c r="R660" t="s">
        <v>1925</v>
      </c>
      <c r="S660" t="s">
        <v>997</v>
      </c>
    </row>
    <row r="661" spans="1:19" x14ac:dyDescent="0.25">
      <c r="A661">
        <v>13147808</v>
      </c>
      <c r="B661" t="s">
        <v>1398</v>
      </c>
      <c r="C661" t="s">
        <v>1793</v>
      </c>
      <c r="D661">
        <v>1085966.6100000001</v>
      </c>
      <c r="H661">
        <v>10800</v>
      </c>
      <c r="I661">
        <v>3112</v>
      </c>
      <c r="J661">
        <v>3000</v>
      </c>
      <c r="K661" t="s">
        <v>1399</v>
      </c>
      <c r="L661" t="s">
        <v>190</v>
      </c>
      <c r="M661" t="s">
        <v>1940</v>
      </c>
      <c r="N661" t="s">
        <v>190</v>
      </c>
      <c r="O661" t="s">
        <v>147</v>
      </c>
      <c r="P661" t="s">
        <v>225</v>
      </c>
      <c r="Q661" t="s">
        <v>226</v>
      </c>
      <c r="R661" t="s">
        <v>1925</v>
      </c>
      <c r="S661" t="s">
        <v>997</v>
      </c>
    </row>
    <row r="662" spans="1:19" x14ac:dyDescent="0.25">
      <c r="A662">
        <v>13907511</v>
      </c>
      <c r="B662" t="s">
        <v>1711</v>
      </c>
      <c r="C662" t="s">
        <v>998</v>
      </c>
      <c r="D662">
        <v>1085017.8999999999</v>
      </c>
      <c r="H662" t="s">
        <v>687</v>
      </c>
      <c r="I662">
        <v>3551</v>
      </c>
      <c r="J662">
        <v>3000</v>
      </c>
      <c r="K662" t="s">
        <v>359</v>
      </c>
      <c r="L662" t="s">
        <v>100</v>
      </c>
      <c r="M662" t="s">
        <v>1953</v>
      </c>
      <c r="N662" t="s">
        <v>100</v>
      </c>
      <c r="O662" t="s">
        <v>102</v>
      </c>
      <c r="P662" t="s">
        <v>140</v>
      </c>
      <c r="Q662" t="s">
        <v>24</v>
      </c>
      <c r="R662" t="s">
        <v>1925</v>
      </c>
      <c r="S662" t="s">
        <v>997</v>
      </c>
    </row>
    <row r="663" spans="1:19" x14ac:dyDescent="0.25">
      <c r="A663">
        <v>8129829</v>
      </c>
      <c r="B663" t="s">
        <v>1013</v>
      </c>
      <c r="C663" t="s">
        <v>998</v>
      </c>
      <c r="D663">
        <v>1084786.6499999999</v>
      </c>
      <c r="H663" t="s">
        <v>1899</v>
      </c>
      <c r="I663">
        <v>5006</v>
      </c>
      <c r="J663">
        <v>5000</v>
      </c>
      <c r="K663" t="s">
        <v>653</v>
      </c>
      <c r="L663" t="s">
        <v>50</v>
      </c>
      <c r="M663" t="s">
        <v>1942</v>
      </c>
      <c r="N663" t="s">
        <v>50</v>
      </c>
      <c r="O663" t="s">
        <v>22</v>
      </c>
      <c r="P663" t="s">
        <v>225</v>
      </c>
      <c r="Q663" t="s">
        <v>226</v>
      </c>
      <c r="R663" t="s">
        <v>1925</v>
      </c>
      <c r="S663" t="s">
        <v>996</v>
      </c>
    </row>
    <row r="664" spans="1:19" x14ac:dyDescent="0.25">
      <c r="A664">
        <v>13787111</v>
      </c>
      <c r="B664" t="s">
        <v>1085</v>
      </c>
      <c r="C664" t="s">
        <v>1793</v>
      </c>
      <c r="D664">
        <v>1084590</v>
      </c>
      <c r="H664" t="s">
        <v>74</v>
      </c>
      <c r="I664">
        <v>3221</v>
      </c>
      <c r="J664">
        <v>3000</v>
      </c>
      <c r="K664" t="s">
        <v>264</v>
      </c>
      <c r="L664" t="s">
        <v>44</v>
      </c>
      <c r="M664" t="s">
        <v>1948</v>
      </c>
      <c r="N664" t="s">
        <v>44</v>
      </c>
      <c r="O664" t="s">
        <v>22</v>
      </c>
      <c r="P664" t="s">
        <v>225</v>
      </c>
      <c r="Q664" t="s">
        <v>226</v>
      </c>
      <c r="R664" t="s">
        <v>1925</v>
      </c>
      <c r="S664" t="s">
        <v>997</v>
      </c>
    </row>
    <row r="665" spans="1:19" x14ac:dyDescent="0.25">
      <c r="A665">
        <v>21439858</v>
      </c>
      <c r="B665" t="s">
        <v>797</v>
      </c>
      <c r="C665" t="s">
        <v>1801</v>
      </c>
      <c r="D665">
        <v>1084590</v>
      </c>
      <c r="H665">
        <v>46999</v>
      </c>
      <c r="I665">
        <v>6120</v>
      </c>
      <c r="J665">
        <v>6000</v>
      </c>
      <c r="K665" t="s">
        <v>799</v>
      </c>
      <c r="L665" t="s">
        <v>172</v>
      </c>
      <c r="M665" t="s">
        <v>1946</v>
      </c>
      <c r="N665" t="s">
        <v>172</v>
      </c>
      <c r="O665" t="s">
        <v>174</v>
      </c>
      <c r="P665" t="s">
        <v>140</v>
      </c>
      <c r="Q665" t="s">
        <v>24</v>
      </c>
      <c r="R665" t="s">
        <v>1925</v>
      </c>
      <c r="S665" t="s">
        <v>996</v>
      </c>
    </row>
    <row r="666" spans="1:19" x14ac:dyDescent="0.25">
      <c r="A666">
        <v>13366783</v>
      </c>
      <c r="B666" t="s">
        <v>1420</v>
      </c>
      <c r="C666" t="s">
        <v>998</v>
      </c>
      <c r="D666">
        <v>1082632.1000000001</v>
      </c>
      <c r="H666" t="s">
        <v>1896</v>
      </c>
      <c r="I666">
        <v>6120</v>
      </c>
      <c r="J666">
        <v>6000</v>
      </c>
      <c r="K666" t="s">
        <v>1421</v>
      </c>
      <c r="L666" t="s">
        <v>145</v>
      </c>
      <c r="M666" t="s">
        <v>1944</v>
      </c>
      <c r="N666" t="s">
        <v>145</v>
      </c>
      <c r="O666" t="s">
        <v>147</v>
      </c>
      <c r="P666" t="s">
        <v>140</v>
      </c>
      <c r="Q666" t="s">
        <v>24</v>
      </c>
      <c r="R666" t="s">
        <v>1925</v>
      </c>
      <c r="S666" t="s">
        <v>996</v>
      </c>
    </row>
    <row r="667" spans="1:19" x14ac:dyDescent="0.25">
      <c r="A667">
        <v>16086479</v>
      </c>
      <c r="B667" t="s">
        <v>1627</v>
      </c>
      <c r="C667" t="s">
        <v>1801</v>
      </c>
      <c r="D667">
        <v>1082332.57</v>
      </c>
      <c r="H667">
        <v>27999</v>
      </c>
      <c r="I667">
        <v>3866</v>
      </c>
      <c r="J667">
        <v>3000</v>
      </c>
      <c r="K667" t="s">
        <v>1628</v>
      </c>
      <c r="L667" t="s">
        <v>36</v>
      </c>
      <c r="M667" t="s">
        <v>1949</v>
      </c>
      <c r="N667" t="s">
        <v>36</v>
      </c>
      <c r="O667" t="s">
        <v>38</v>
      </c>
      <c r="P667" t="s">
        <v>225</v>
      </c>
      <c r="Q667" t="s">
        <v>226</v>
      </c>
      <c r="R667" t="s">
        <v>1925</v>
      </c>
      <c r="S667" t="s">
        <v>996</v>
      </c>
    </row>
    <row r="668" spans="1:19" x14ac:dyDescent="0.25">
      <c r="A668">
        <v>16226059</v>
      </c>
      <c r="B668" t="s">
        <v>1113</v>
      </c>
      <c r="C668" t="s">
        <v>998</v>
      </c>
      <c r="D668">
        <v>1081601.83</v>
      </c>
      <c r="H668">
        <v>46999</v>
      </c>
      <c r="I668">
        <v>6120</v>
      </c>
      <c r="J668">
        <v>6000</v>
      </c>
      <c r="K668" t="s">
        <v>704</v>
      </c>
      <c r="L668" t="s">
        <v>81</v>
      </c>
      <c r="M668" t="s">
        <v>1954</v>
      </c>
      <c r="N668" t="s">
        <v>81</v>
      </c>
      <c r="O668" t="s">
        <v>22</v>
      </c>
      <c r="P668" t="s">
        <v>225</v>
      </c>
      <c r="Q668" t="s">
        <v>226</v>
      </c>
      <c r="R668" t="s">
        <v>1925</v>
      </c>
      <c r="S668" t="s">
        <v>997</v>
      </c>
    </row>
    <row r="669" spans="1:19" x14ac:dyDescent="0.25">
      <c r="A669">
        <v>16115375</v>
      </c>
      <c r="B669" t="s">
        <v>1273</v>
      </c>
      <c r="C669" t="s">
        <v>998</v>
      </c>
      <c r="D669">
        <v>1079620.93</v>
      </c>
      <c r="H669">
        <v>46999</v>
      </c>
      <c r="I669">
        <v>6120</v>
      </c>
      <c r="J669">
        <v>6000</v>
      </c>
      <c r="K669" t="s">
        <v>739</v>
      </c>
      <c r="L669" t="s">
        <v>107</v>
      </c>
      <c r="M669" t="s">
        <v>1952</v>
      </c>
      <c r="N669" t="s">
        <v>107</v>
      </c>
      <c r="O669" t="s">
        <v>109</v>
      </c>
      <c r="P669" t="s">
        <v>225</v>
      </c>
      <c r="Q669" t="s">
        <v>226</v>
      </c>
      <c r="R669" t="s">
        <v>1925</v>
      </c>
      <c r="S669" t="s">
        <v>996</v>
      </c>
    </row>
    <row r="670" spans="1:19" x14ac:dyDescent="0.25">
      <c r="A670">
        <v>26552802</v>
      </c>
      <c r="B670" t="s">
        <v>1803</v>
      </c>
      <c r="C670" t="s">
        <v>1801</v>
      </c>
      <c r="D670">
        <v>1077780.6200000001</v>
      </c>
      <c r="H670">
        <v>46999</v>
      </c>
      <c r="I670">
        <v>6120</v>
      </c>
      <c r="J670">
        <v>6000</v>
      </c>
      <c r="K670" t="s">
        <v>294</v>
      </c>
      <c r="L670" t="s">
        <v>36</v>
      </c>
      <c r="M670" t="s">
        <v>1949</v>
      </c>
      <c r="N670" t="s">
        <v>36</v>
      </c>
      <c r="O670" t="s">
        <v>38</v>
      </c>
      <c r="P670" t="s">
        <v>225</v>
      </c>
      <c r="Q670" t="s">
        <v>226</v>
      </c>
      <c r="R670" t="s">
        <v>1924</v>
      </c>
      <c r="S670" t="s">
        <v>996</v>
      </c>
    </row>
    <row r="671" spans="1:19" x14ac:dyDescent="0.25">
      <c r="A671">
        <v>16086479</v>
      </c>
      <c r="B671" t="s">
        <v>1627</v>
      </c>
      <c r="C671" t="s">
        <v>1793</v>
      </c>
      <c r="D671">
        <v>1077419.6599999999</v>
      </c>
      <c r="H671">
        <v>27999</v>
      </c>
      <c r="I671">
        <v>3866</v>
      </c>
      <c r="J671">
        <v>3000</v>
      </c>
      <c r="K671" t="s">
        <v>1628</v>
      </c>
      <c r="L671" t="s">
        <v>36</v>
      </c>
      <c r="M671" t="s">
        <v>1949</v>
      </c>
      <c r="N671" t="s">
        <v>36</v>
      </c>
      <c r="O671" t="s">
        <v>38</v>
      </c>
      <c r="P671" t="s">
        <v>225</v>
      </c>
      <c r="Q671" t="s">
        <v>226</v>
      </c>
      <c r="R671" t="s">
        <v>1925</v>
      </c>
      <c r="S671" t="s">
        <v>997</v>
      </c>
    </row>
    <row r="672" spans="1:19" x14ac:dyDescent="0.25">
      <c r="A672">
        <v>16082883</v>
      </c>
      <c r="B672" t="s">
        <v>1165</v>
      </c>
      <c r="C672" t="s">
        <v>998</v>
      </c>
      <c r="D672">
        <v>1073957.99</v>
      </c>
      <c r="H672">
        <v>46999</v>
      </c>
      <c r="I672">
        <v>6120</v>
      </c>
      <c r="J672">
        <v>6000</v>
      </c>
      <c r="K672" t="s">
        <v>328</v>
      </c>
      <c r="L672" t="s">
        <v>329</v>
      </c>
      <c r="M672" t="s">
        <v>1938</v>
      </c>
      <c r="N672" t="s">
        <v>329</v>
      </c>
      <c r="O672" t="s">
        <v>109</v>
      </c>
      <c r="P672" t="s">
        <v>225</v>
      </c>
      <c r="Q672" t="s">
        <v>226</v>
      </c>
      <c r="R672" t="s">
        <v>1925</v>
      </c>
      <c r="S672" t="s">
        <v>996</v>
      </c>
    </row>
    <row r="673" spans="1:19" x14ac:dyDescent="0.25">
      <c r="A673">
        <v>16115375</v>
      </c>
      <c r="B673" t="s">
        <v>1273</v>
      </c>
      <c r="C673" t="s">
        <v>998</v>
      </c>
      <c r="D673">
        <v>1073520.06</v>
      </c>
      <c r="H673">
        <v>46999</v>
      </c>
      <c r="I673">
        <v>6120</v>
      </c>
      <c r="J673">
        <v>6000</v>
      </c>
      <c r="K673" t="s">
        <v>739</v>
      </c>
      <c r="L673" t="s">
        <v>107</v>
      </c>
      <c r="M673" t="s">
        <v>1952</v>
      </c>
      <c r="N673" t="s">
        <v>107</v>
      </c>
      <c r="O673" t="s">
        <v>109</v>
      </c>
      <c r="P673" t="s">
        <v>225</v>
      </c>
      <c r="Q673" t="s">
        <v>226</v>
      </c>
      <c r="R673" t="s">
        <v>1925</v>
      </c>
      <c r="S673" t="s">
        <v>996</v>
      </c>
    </row>
    <row r="674" spans="1:19" x14ac:dyDescent="0.25">
      <c r="A674">
        <v>18183521</v>
      </c>
      <c r="B674" t="s">
        <v>1551</v>
      </c>
      <c r="C674" t="s">
        <v>998</v>
      </c>
      <c r="D674">
        <v>1071645.8999999999</v>
      </c>
      <c r="H674">
        <v>46999</v>
      </c>
      <c r="I674">
        <v>6120</v>
      </c>
      <c r="J674">
        <v>6000</v>
      </c>
      <c r="K674" t="s">
        <v>573</v>
      </c>
      <c r="L674" t="s">
        <v>574</v>
      </c>
      <c r="M674" t="s">
        <v>1960</v>
      </c>
      <c r="N674" t="s">
        <v>574</v>
      </c>
      <c r="O674" t="s">
        <v>174</v>
      </c>
      <c r="P674" t="s">
        <v>23</v>
      </c>
      <c r="Q674" t="s">
        <v>24</v>
      </c>
      <c r="R674" t="s">
        <v>1925</v>
      </c>
      <c r="S674" t="s">
        <v>996</v>
      </c>
    </row>
    <row r="675" spans="1:19" x14ac:dyDescent="0.25">
      <c r="A675">
        <v>5287367</v>
      </c>
      <c r="B675" t="s">
        <v>1792</v>
      </c>
      <c r="C675" t="s">
        <v>1793</v>
      </c>
      <c r="D675">
        <v>1070430.08</v>
      </c>
      <c r="H675" t="s">
        <v>293</v>
      </c>
      <c r="I675">
        <v>3552</v>
      </c>
      <c r="J675">
        <v>3000</v>
      </c>
      <c r="K675" t="s">
        <v>498</v>
      </c>
      <c r="L675" t="s">
        <v>190</v>
      </c>
      <c r="M675" t="s">
        <v>1940</v>
      </c>
      <c r="N675" t="s">
        <v>190</v>
      </c>
      <c r="O675" t="s">
        <v>147</v>
      </c>
      <c r="P675" t="s">
        <v>225</v>
      </c>
      <c r="Q675" t="s">
        <v>226</v>
      </c>
      <c r="R675" t="s">
        <v>1925</v>
      </c>
      <c r="S675" t="s">
        <v>997</v>
      </c>
    </row>
    <row r="676" spans="1:19" x14ac:dyDescent="0.25">
      <c r="A676">
        <v>5287367</v>
      </c>
      <c r="B676" t="s">
        <v>1792</v>
      </c>
      <c r="C676" t="s">
        <v>1793</v>
      </c>
      <c r="D676">
        <v>1070430.08</v>
      </c>
      <c r="H676" t="s">
        <v>293</v>
      </c>
      <c r="I676">
        <v>3552</v>
      </c>
      <c r="J676">
        <v>3000</v>
      </c>
      <c r="K676" t="s">
        <v>498</v>
      </c>
      <c r="L676" t="s">
        <v>190</v>
      </c>
      <c r="M676" t="s">
        <v>1940</v>
      </c>
      <c r="N676" t="s">
        <v>190</v>
      </c>
      <c r="O676" t="s">
        <v>147</v>
      </c>
      <c r="P676" t="s">
        <v>225</v>
      </c>
      <c r="Q676" t="s">
        <v>226</v>
      </c>
      <c r="R676" t="s">
        <v>1925</v>
      </c>
      <c r="S676" t="s">
        <v>997</v>
      </c>
    </row>
    <row r="677" spans="1:19" x14ac:dyDescent="0.25">
      <c r="A677">
        <v>10411162</v>
      </c>
      <c r="B677" t="s">
        <v>1662</v>
      </c>
      <c r="C677" t="s">
        <v>998</v>
      </c>
      <c r="D677">
        <v>1069940.8899999999</v>
      </c>
      <c r="H677" t="s">
        <v>93</v>
      </c>
      <c r="I677">
        <v>6130</v>
      </c>
      <c r="J677">
        <v>6000</v>
      </c>
      <c r="K677" t="s">
        <v>297</v>
      </c>
      <c r="L677" t="s">
        <v>239</v>
      </c>
      <c r="M677" t="s">
        <v>1932</v>
      </c>
      <c r="N677" t="s">
        <v>1933</v>
      </c>
      <c r="O677" t="s">
        <v>38</v>
      </c>
      <c r="P677" t="s">
        <v>140</v>
      </c>
      <c r="Q677" t="s">
        <v>24</v>
      </c>
      <c r="R677" t="s">
        <v>1925</v>
      </c>
      <c r="S677" t="s">
        <v>997</v>
      </c>
    </row>
    <row r="678" spans="1:19" x14ac:dyDescent="0.25">
      <c r="A678">
        <v>1756025</v>
      </c>
      <c r="B678" t="s">
        <v>1324</v>
      </c>
      <c r="C678" t="s">
        <v>998</v>
      </c>
      <c r="D678">
        <v>1067145.05</v>
      </c>
      <c r="H678">
        <v>46999</v>
      </c>
      <c r="I678">
        <v>6120</v>
      </c>
      <c r="J678">
        <v>6000</v>
      </c>
      <c r="K678" t="s">
        <v>389</v>
      </c>
      <c r="L678" t="s">
        <v>271</v>
      </c>
      <c r="M678" t="s">
        <v>1941</v>
      </c>
      <c r="N678" t="s">
        <v>271</v>
      </c>
      <c r="O678" t="s">
        <v>273</v>
      </c>
      <c r="P678" t="s">
        <v>140</v>
      </c>
      <c r="Q678" t="s">
        <v>24</v>
      </c>
      <c r="R678" t="s">
        <v>1925</v>
      </c>
      <c r="S678" t="s">
        <v>997</v>
      </c>
    </row>
    <row r="679" spans="1:19" x14ac:dyDescent="0.25">
      <c r="A679">
        <v>13147808</v>
      </c>
      <c r="B679" t="s">
        <v>1398</v>
      </c>
      <c r="C679" t="s">
        <v>1793</v>
      </c>
      <c r="D679">
        <v>1065991.3</v>
      </c>
      <c r="H679">
        <v>10800</v>
      </c>
      <c r="I679">
        <v>3112</v>
      </c>
      <c r="J679">
        <v>3000</v>
      </c>
      <c r="K679" t="s">
        <v>1399</v>
      </c>
      <c r="L679" t="s">
        <v>190</v>
      </c>
      <c r="M679" t="s">
        <v>1940</v>
      </c>
      <c r="N679" t="s">
        <v>190</v>
      </c>
      <c r="O679" t="s">
        <v>147</v>
      </c>
      <c r="P679" t="s">
        <v>225</v>
      </c>
      <c r="Q679" t="s">
        <v>226</v>
      </c>
      <c r="R679" t="s">
        <v>1925</v>
      </c>
      <c r="S679" t="s">
        <v>997</v>
      </c>
    </row>
    <row r="680" spans="1:19" x14ac:dyDescent="0.25">
      <c r="A680">
        <v>16086479</v>
      </c>
      <c r="B680" t="s">
        <v>1627</v>
      </c>
      <c r="C680" t="s">
        <v>1801</v>
      </c>
      <c r="D680">
        <v>1065869.4099999999</v>
      </c>
      <c r="H680">
        <v>27999</v>
      </c>
      <c r="I680">
        <v>3866</v>
      </c>
      <c r="J680">
        <v>3000</v>
      </c>
      <c r="K680" t="s">
        <v>1628</v>
      </c>
      <c r="L680" t="s">
        <v>36</v>
      </c>
      <c r="M680" t="s">
        <v>1949</v>
      </c>
      <c r="N680" t="s">
        <v>36</v>
      </c>
      <c r="O680" t="s">
        <v>38</v>
      </c>
      <c r="P680" t="s">
        <v>225</v>
      </c>
      <c r="Q680" t="s">
        <v>226</v>
      </c>
      <c r="R680" t="s">
        <v>1925</v>
      </c>
      <c r="S680" t="s">
        <v>996</v>
      </c>
    </row>
    <row r="681" spans="1:19" x14ac:dyDescent="0.25">
      <c r="A681">
        <v>16082883</v>
      </c>
      <c r="B681" t="s">
        <v>1165</v>
      </c>
      <c r="C681" t="s">
        <v>998</v>
      </c>
      <c r="D681">
        <v>1065579.02</v>
      </c>
      <c r="H681">
        <v>46999</v>
      </c>
      <c r="I681">
        <v>6120</v>
      </c>
      <c r="J681">
        <v>6000</v>
      </c>
      <c r="K681" t="s">
        <v>328</v>
      </c>
      <c r="L681" t="s">
        <v>329</v>
      </c>
      <c r="M681" t="s">
        <v>1938</v>
      </c>
      <c r="N681" t="s">
        <v>329</v>
      </c>
      <c r="O681" t="s">
        <v>109</v>
      </c>
      <c r="P681" t="s">
        <v>225</v>
      </c>
      <c r="Q681" t="s">
        <v>226</v>
      </c>
      <c r="R681" t="s">
        <v>1925</v>
      </c>
      <c r="S681" t="s">
        <v>996</v>
      </c>
    </row>
    <row r="682" spans="1:19" x14ac:dyDescent="0.25">
      <c r="A682">
        <v>15070103</v>
      </c>
      <c r="B682" t="s">
        <v>1111</v>
      </c>
      <c r="C682" t="s">
        <v>998</v>
      </c>
      <c r="D682">
        <v>1065568.06</v>
      </c>
      <c r="H682">
        <v>46999</v>
      </c>
      <c r="I682">
        <v>6120</v>
      </c>
      <c r="J682">
        <v>6000</v>
      </c>
      <c r="K682" t="s">
        <v>704</v>
      </c>
      <c r="L682" t="s">
        <v>81</v>
      </c>
      <c r="M682" t="s">
        <v>1954</v>
      </c>
      <c r="N682" t="s">
        <v>81</v>
      </c>
      <c r="O682" t="s">
        <v>22</v>
      </c>
      <c r="P682" t="s">
        <v>225</v>
      </c>
      <c r="Q682" t="s">
        <v>226</v>
      </c>
      <c r="R682" t="s">
        <v>1925</v>
      </c>
      <c r="S682" t="s">
        <v>996</v>
      </c>
    </row>
    <row r="683" spans="1:19" x14ac:dyDescent="0.25">
      <c r="A683">
        <v>13147808</v>
      </c>
      <c r="B683" t="s">
        <v>1398</v>
      </c>
      <c r="C683" t="s">
        <v>1793</v>
      </c>
      <c r="D683">
        <v>1065302.05</v>
      </c>
      <c r="H683">
        <v>10800</v>
      </c>
      <c r="I683">
        <v>3112</v>
      </c>
      <c r="J683">
        <v>3000</v>
      </c>
      <c r="K683" t="s">
        <v>1399</v>
      </c>
      <c r="L683" t="s">
        <v>190</v>
      </c>
      <c r="M683" t="s">
        <v>1940</v>
      </c>
      <c r="N683" t="s">
        <v>190</v>
      </c>
      <c r="O683" t="s">
        <v>147</v>
      </c>
      <c r="P683" t="s">
        <v>225</v>
      </c>
      <c r="Q683" t="s">
        <v>226</v>
      </c>
      <c r="R683" t="s">
        <v>1925</v>
      </c>
      <c r="S683" t="s">
        <v>997</v>
      </c>
    </row>
    <row r="684" spans="1:19" x14ac:dyDescent="0.25">
      <c r="A684">
        <v>10411162</v>
      </c>
      <c r="B684" t="s">
        <v>1662</v>
      </c>
      <c r="C684" t="s">
        <v>998</v>
      </c>
      <c r="D684">
        <v>1065248.9099999999</v>
      </c>
      <c r="H684" t="s">
        <v>93</v>
      </c>
      <c r="I684">
        <v>6130</v>
      </c>
      <c r="J684">
        <v>6000</v>
      </c>
      <c r="K684" t="s">
        <v>297</v>
      </c>
      <c r="L684" t="s">
        <v>239</v>
      </c>
      <c r="M684" t="s">
        <v>1932</v>
      </c>
      <c r="N684" t="s">
        <v>1933</v>
      </c>
      <c r="O684" t="s">
        <v>38</v>
      </c>
      <c r="P684" t="s">
        <v>140</v>
      </c>
      <c r="Q684" t="s">
        <v>24</v>
      </c>
      <c r="R684" t="s">
        <v>1925</v>
      </c>
      <c r="S684" t="s">
        <v>997</v>
      </c>
    </row>
    <row r="685" spans="1:19" x14ac:dyDescent="0.25">
      <c r="A685">
        <v>10411162</v>
      </c>
      <c r="B685" t="s">
        <v>1662</v>
      </c>
      <c r="C685" t="s">
        <v>998</v>
      </c>
      <c r="D685">
        <v>1064739.77</v>
      </c>
      <c r="H685" t="s">
        <v>93</v>
      </c>
      <c r="I685">
        <v>6130</v>
      </c>
      <c r="J685">
        <v>6000</v>
      </c>
      <c r="K685" t="s">
        <v>297</v>
      </c>
      <c r="L685" t="s">
        <v>239</v>
      </c>
      <c r="M685" t="s">
        <v>1932</v>
      </c>
      <c r="N685" t="s">
        <v>1933</v>
      </c>
      <c r="O685" t="s">
        <v>38</v>
      </c>
      <c r="P685" t="s">
        <v>140</v>
      </c>
      <c r="Q685" t="s">
        <v>24</v>
      </c>
      <c r="R685" t="s">
        <v>1925</v>
      </c>
      <c r="S685" t="s">
        <v>997</v>
      </c>
    </row>
    <row r="686" spans="1:19" x14ac:dyDescent="0.25">
      <c r="A686">
        <v>11854489</v>
      </c>
      <c r="B686" t="s">
        <v>1332</v>
      </c>
      <c r="C686" t="s">
        <v>998</v>
      </c>
      <c r="D686">
        <v>1063933.1499999999</v>
      </c>
      <c r="H686" t="s">
        <v>293</v>
      </c>
      <c r="I686">
        <v>3552</v>
      </c>
      <c r="J686">
        <v>3000</v>
      </c>
      <c r="K686" t="s">
        <v>959</v>
      </c>
      <c r="L686" t="s">
        <v>271</v>
      </c>
      <c r="M686" t="s">
        <v>1941</v>
      </c>
      <c r="N686" t="s">
        <v>271</v>
      </c>
      <c r="O686" t="s">
        <v>273</v>
      </c>
      <c r="P686" t="s">
        <v>140</v>
      </c>
      <c r="Q686" t="s">
        <v>24</v>
      </c>
      <c r="R686" t="s">
        <v>1925</v>
      </c>
      <c r="S686" t="s">
        <v>996</v>
      </c>
    </row>
    <row r="687" spans="1:19" x14ac:dyDescent="0.25">
      <c r="A687">
        <v>22771509</v>
      </c>
      <c r="B687" t="s">
        <v>940</v>
      </c>
      <c r="C687" t="s">
        <v>1793</v>
      </c>
      <c r="D687">
        <v>1061693.1000000001</v>
      </c>
      <c r="H687" t="s">
        <v>293</v>
      </c>
      <c r="I687">
        <v>3552</v>
      </c>
      <c r="J687">
        <v>3000</v>
      </c>
      <c r="K687" t="s">
        <v>71</v>
      </c>
      <c r="L687" t="s">
        <v>36</v>
      </c>
      <c r="M687" t="s">
        <v>1949</v>
      </c>
      <c r="N687" t="s">
        <v>36</v>
      </c>
      <c r="O687" t="s">
        <v>38</v>
      </c>
      <c r="P687" t="s">
        <v>235</v>
      </c>
      <c r="Q687" t="s">
        <v>24</v>
      </c>
      <c r="R687" t="s">
        <v>1925</v>
      </c>
      <c r="S687" t="s">
        <v>997</v>
      </c>
    </row>
    <row r="688" spans="1:19" x14ac:dyDescent="0.25">
      <c r="A688">
        <v>7437684</v>
      </c>
      <c r="B688" t="s">
        <v>660</v>
      </c>
      <c r="C688" t="s">
        <v>998</v>
      </c>
      <c r="D688">
        <v>1060108.72</v>
      </c>
      <c r="H688">
        <v>46595</v>
      </c>
      <c r="I688">
        <v>6120</v>
      </c>
      <c r="J688">
        <v>6000</v>
      </c>
      <c r="K688" t="s">
        <v>662</v>
      </c>
      <c r="L688" t="s">
        <v>190</v>
      </c>
      <c r="M688" t="s">
        <v>1940</v>
      </c>
      <c r="N688" t="s">
        <v>190</v>
      </c>
      <c r="O688" t="s">
        <v>147</v>
      </c>
      <c r="P688" t="s">
        <v>140</v>
      </c>
      <c r="Q688" t="s">
        <v>24</v>
      </c>
      <c r="R688" t="s">
        <v>1925</v>
      </c>
      <c r="S688" t="s">
        <v>996</v>
      </c>
    </row>
    <row r="689" spans="1:19" x14ac:dyDescent="0.25">
      <c r="A689">
        <v>18284000</v>
      </c>
      <c r="B689" t="s">
        <v>1705</v>
      </c>
      <c r="C689" t="s">
        <v>998</v>
      </c>
      <c r="D689">
        <v>1057826.98</v>
      </c>
      <c r="H689" t="s">
        <v>1918</v>
      </c>
      <c r="I689">
        <v>7220</v>
      </c>
      <c r="J689">
        <v>7000</v>
      </c>
      <c r="K689" t="s">
        <v>439</v>
      </c>
      <c r="L689" t="s">
        <v>95</v>
      </c>
      <c r="M689" t="s">
        <v>1936</v>
      </c>
      <c r="N689" t="s">
        <v>95</v>
      </c>
      <c r="O689" t="s">
        <v>38</v>
      </c>
      <c r="P689" t="s">
        <v>23</v>
      </c>
      <c r="Q689" t="s">
        <v>24</v>
      </c>
      <c r="R689" t="s">
        <v>1925</v>
      </c>
      <c r="S689" t="s">
        <v>996</v>
      </c>
    </row>
    <row r="690" spans="1:19" x14ac:dyDescent="0.25">
      <c r="A690">
        <v>23492786</v>
      </c>
      <c r="B690" t="s">
        <v>1623</v>
      </c>
      <c r="C690" t="s">
        <v>998</v>
      </c>
      <c r="D690">
        <v>1057791.57</v>
      </c>
      <c r="H690" t="s">
        <v>27</v>
      </c>
      <c r="I690">
        <v>5002</v>
      </c>
      <c r="J690">
        <v>5000</v>
      </c>
      <c r="K690" t="s">
        <v>186</v>
      </c>
      <c r="L690" t="s">
        <v>36</v>
      </c>
      <c r="M690" t="s">
        <v>1949</v>
      </c>
      <c r="N690" t="s">
        <v>36</v>
      </c>
      <c r="O690" t="s">
        <v>38</v>
      </c>
      <c r="P690" t="s">
        <v>23</v>
      </c>
      <c r="Q690" t="s">
        <v>24</v>
      </c>
      <c r="R690" t="s">
        <v>1925</v>
      </c>
      <c r="S690" t="s">
        <v>997</v>
      </c>
    </row>
    <row r="691" spans="1:19" x14ac:dyDescent="0.25">
      <c r="A691">
        <v>19282564</v>
      </c>
      <c r="B691" t="s">
        <v>1458</v>
      </c>
      <c r="C691" t="s">
        <v>998</v>
      </c>
      <c r="D691">
        <v>1057750.3899999999</v>
      </c>
      <c r="H691" t="s">
        <v>514</v>
      </c>
      <c r="I691">
        <v>3911</v>
      </c>
      <c r="J691">
        <v>3000</v>
      </c>
      <c r="K691" t="s">
        <v>685</v>
      </c>
      <c r="L691" t="s">
        <v>624</v>
      </c>
      <c r="M691" t="s">
        <v>1958</v>
      </c>
      <c r="N691" t="s">
        <v>624</v>
      </c>
      <c r="O691" t="s">
        <v>147</v>
      </c>
      <c r="P691" t="s">
        <v>225</v>
      </c>
      <c r="Q691" t="s">
        <v>226</v>
      </c>
      <c r="R691" t="s">
        <v>1925</v>
      </c>
      <c r="S691" t="s">
        <v>997</v>
      </c>
    </row>
    <row r="692" spans="1:19" x14ac:dyDescent="0.25">
      <c r="A692" s="8">
        <v>7437684</v>
      </c>
      <c r="B692" s="8" t="s">
        <v>660</v>
      </c>
      <c r="C692" s="8" t="s">
        <v>47</v>
      </c>
      <c r="D692" s="8">
        <v>1057000</v>
      </c>
      <c r="E692" s="8" t="s">
        <v>661</v>
      </c>
      <c r="F692" s="8" t="s">
        <v>138</v>
      </c>
      <c r="G692" s="8" t="s">
        <v>268</v>
      </c>
      <c r="H692">
        <v>46595</v>
      </c>
      <c r="I692">
        <v>6120</v>
      </c>
      <c r="J692">
        <v>6000</v>
      </c>
      <c r="K692" t="s">
        <v>662</v>
      </c>
      <c r="L692" t="s">
        <v>190</v>
      </c>
      <c r="M692" t="s">
        <v>1940</v>
      </c>
      <c r="N692" t="s">
        <v>190</v>
      </c>
      <c r="O692" t="s">
        <v>147</v>
      </c>
      <c r="P692" t="s">
        <v>140</v>
      </c>
      <c r="Q692" t="s">
        <v>24</v>
      </c>
      <c r="R692" t="s">
        <v>1925</v>
      </c>
      <c r="S692" t="s">
        <v>996</v>
      </c>
    </row>
    <row r="693" spans="1:19" x14ac:dyDescent="0.25">
      <c r="A693">
        <v>6049426</v>
      </c>
      <c r="B693" t="s">
        <v>1666</v>
      </c>
      <c r="C693" t="s">
        <v>998</v>
      </c>
      <c r="D693">
        <v>1056428.98</v>
      </c>
      <c r="H693">
        <v>46999</v>
      </c>
      <c r="I693">
        <v>6120</v>
      </c>
      <c r="J693">
        <v>6000</v>
      </c>
      <c r="K693" t="s">
        <v>580</v>
      </c>
      <c r="L693" t="s">
        <v>239</v>
      </c>
      <c r="M693" t="s">
        <v>1932</v>
      </c>
      <c r="N693" t="s">
        <v>1933</v>
      </c>
      <c r="O693" t="s">
        <v>38</v>
      </c>
      <c r="P693" t="s">
        <v>225</v>
      </c>
      <c r="Q693" t="s">
        <v>226</v>
      </c>
      <c r="R693" t="s">
        <v>1925</v>
      </c>
      <c r="S693" t="s">
        <v>996</v>
      </c>
    </row>
    <row r="694" spans="1:19" x14ac:dyDescent="0.25">
      <c r="A694">
        <v>1455026</v>
      </c>
      <c r="B694" t="s">
        <v>1697</v>
      </c>
      <c r="C694" t="s">
        <v>998</v>
      </c>
      <c r="D694">
        <v>1055677.81</v>
      </c>
      <c r="H694" t="s">
        <v>816</v>
      </c>
      <c r="I694">
        <v>3110</v>
      </c>
      <c r="J694">
        <v>3000</v>
      </c>
      <c r="K694" t="s">
        <v>977</v>
      </c>
      <c r="L694" t="s">
        <v>95</v>
      </c>
      <c r="M694" t="s">
        <v>1936</v>
      </c>
      <c r="N694" t="s">
        <v>95</v>
      </c>
      <c r="O694" t="s">
        <v>38</v>
      </c>
      <c r="P694" t="s">
        <v>225</v>
      </c>
      <c r="Q694" t="s">
        <v>226</v>
      </c>
      <c r="R694" t="s">
        <v>1928</v>
      </c>
      <c r="S694" t="s">
        <v>997</v>
      </c>
    </row>
    <row r="695" spans="1:19" x14ac:dyDescent="0.25">
      <c r="A695" s="8">
        <v>24698601</v>
      </c>
      <c r="B695" s="8" t="s">
        <v>536</v>
      </c>
      <c r="C695" s="8" t="s">
        <v>68</v>
      </c>
      <c r="D695" s="8">
        <v>1055000</v>
      </c>
      <c r="E695" s="8" t="s">
        <v>537</v>
      </c>
      <c r="F695" s="8" t="s">
        <v>17</v>
      </c>
      <c r="G695" s="8" t="s">
        <v>268</v>
      </c>
      <c r="H695" t="s">
        <v>446</v>
      </c>
      <c r="I695">
        <v>6110</v>
      </c>
      <c r="J695">
        <v>6000</v>
      </c>
      <c r="K695" t="s">
        <v>538</v>
      </c>
      <c r="L695" t="s">
        <v>95</v>
      </c>
      <c r="M695" t="s">
        <v>1936</v>
      </c>
      <c r="N695" t="s">
        <v>95</v>
      </c>
      <c r="O695" t="s">
        <v>38</v>
      </c>
      <c r="P695" t="s">
        <v>23</v>
      </c>
      <c r="Q695" t="s">
        <v>24</v>
      </c>
      <c r="R695" t="s">
        <v>1925</v>
      </c>
      <c r="S695" t="s">
        <v>997</v>
      </c>
    </row>
    <row r="696" spans="1:19" x14ac:dyDescent="0.25">
      <c r="A696">
        <v>1756025</v>
      </c>
      <c r="B696" t="s">
        <v>1324</v>
      </c>
      <c r="C696" t="s">
        <v>998</v>
      </c>
      <c r="D696">
        <v>1054642.22</v>
      </c>
      <c r="H696">
        <v>46999</v>
      </c>
      <c r="I696">
        <v>6120</v>
      </c>
      <c r="J696">
        <v>6000</v>
      </c>
      <c r="K696" t="s">
        <v>389</v>
      </c>
      <c r="L696" t="s">
        <v>271</v>
      </c>
      <c r="M696" t="s">
        <v>1941</v>
      </c>
      <c r="N696" t="s">
        <v>271</v>
      </c>
      <c r="O696" t="s">
        <v>273</v>
      </c>
      <c r="P696" t="s">
        <v>140</v>
      </c>
      <c r="Q696" t="s">
        <v>24</v>
      </c>
      <c r="R696" t="s">
        <v>1925</v>
      </c>
      <c r="S696" t="s">
        <v>996</v>
      </c>
    </row>
    <row r="697" spans="1:19" x14ac:dyDescent="0.25">
      <c r="A697">
        <v>16226059</v>
      </c>
      <c r="B697" t="s">
        <v>1113</v>
      </c>
      <c r="C697" t="s">
        <v>998</v>
      </c>
      <c r="D697">
        <v>1053822.03</v>
      </c>
      <c r="H697">
        <v>46999</v>
      </c>
      <c r="I697">
        <v>6120</v>
      </c>
      <c r="J697">
        <v>6000</v>
      </c>
      <c r="K697" t="s">
        <v>704</v>
      </c>
      <c r="L697" t="s">
        <v>81</v>
      </c>
      <c r="M697" t="s">
        <v>1954</v>
      </c>
      <c r="N697" t="s">
        <v>81</v>
      </c>
      <c r="O697" t="s">
        <v>22</v>
      </c>
      <c r="P697" t="s">
        <v>225</v>
      </c>
      <c r="Q697" t="s">
        <v>226</v>
      </c>
      <c r="R697" t="s">
        <v>1925</v>
      </c>
      <c r="S697" t="s">
        <v>997</v>
      </c>
    </row>
    <row r="698" spans="1:19" x14ac:dyDescent="0.25">
      <c r="A698">
        <v>13787111</v>
      </c>
      <c r="B698" t="s">
        <v>1085</v>
      </c>
      <c r="C698" t="s">
        <v>1793</v>
      </c>
      <c r="D698">
        <v>1051843.42</v>
      </c>
      <c r="H698" t="s">
        <v>74</v>
      </c>
      <c r="I698">
        <v>3221</v>
      </c>
      <c r="J698">
        <v>3000</v>
      </c>
      <c r="K698" t="s">
        <v>264</v>
      </c>
      <c r="L698" t="s">
        <v>44</v>
      </c>
      <c r="M698" t="s">
        <v>1948</v>
      </c>
      <c r="N698" t="s">
        <v>44</v>
      </c>
      <c r="O698" t="s">
        <v>22</v>
      </c>
      <c r="P698" t="s">
        <v>225</v>
      </c>
      <c r="Q698" t="s">
        <v>226</v>
      </c>
      <c r="R698" t="s">
        <v>1925</v>
      </c>
      <c r="S698" t="s">
        <v>997</v>
      </c>
    </row>
    <row r="699" spans="1:19" x14ac:dyDescent="0.25">
      <c r="A699">
        <v>13366783</v>
      </c>
      <c r="B699" t="s">
        <v>1420</v>
      </c>
      <c r="C699" t="s">
        <v>998</v>
      </c>
      <c r="D699">
        <v>1051414.1100000001</v>
      </c>
      <c r="H699" t="s">
        <v>1896</v>
      </c>
      <c r="I699">
        <v>6120</v>
      </c>
      <c r="J699">
        <v>6000</v>
      </c>
      <c r="K699" t="s">
        <v>1421</v>
      </c>
      <c r="L699" t="s">
        <v>145</v>
      </c>
      <c r="M699" t="s">
        <v>1944</v>
      </c>
      <c r="N699" t="s">
        <v>145</v>
      </c>
      <c r="O699" t="s">
        <v>147</v>
      </c>
      <c r="P699" t="s">
        <v>140</v>
      </c>
      <c r="Q699" t="s">
        <v>24</v>
      </c>
      <c r="R699" t="s">
        <v>1925</v>
      </c>
      <c r="S699" t="s">
        <v>996</v>
      </c>
    </row>
    <row r="700" spans="1:19" x14ac:dyDescent="0.25">
      <c r="A700">
        <v>10411162</v>
      </c>
      <c r="B700" t="s">
        <v>1662</v>
      </c>
      <c r="C700" t="s">
        <v>998</v>
      </c>
      <c r="D700">
        <v>1050899.1399999999</v>
      </c>
      <c r="H700" t="s">
        <v>93</v>
      </c>
      <c r="I700">
        <v>6130</v>
      </c>
      <c r="J700">
        <v>6000</v>
      </c>
      <c r="K700" t="s">
        <v>297</v>
      </c>
      <c r="L700" t="s">
        <v>239</v>
      </c>
      <c r="M700" t="s">
        <v>1932</v>
      </c>
      <c r="N700" t="s">
        <v>1933</v>
      </c>
      <c r="O700" t="s">
        <v>38</v>
      </c>
      <c r="P700" t="s">
        <v>140</v>
      </c>
      <c r="Q700" t="s">
        <v>24</v>
      </c>
      <c r="R700" t="s">
        <v>1925</v>
      </c>
      <c r="S700" t="s">
        <v>997</v>
      </c>
    </row>
    <row r="701" spans="1:19" x14ac:dyDescent="0.25">
      <c r="A701">
        <v>3538138</v>
      </c>
      <c r="B701" t="s">
        <v>1112</v>
      </c>
      <c r="C701" t="s">
        <v>998</v>
      </c>
      <c r="D701">
        <v>1050794.9099999999</v>
      </c>
      <c r="H701" t="s">
        <v>93</v>
      </c>
      <c r="I701">
        <v>6130</v>
      </c>
      <c r="J701">
        <v>6000</v>
      </c>
      <c r="K701" t="s">
        <v>704</v>
      </c>
      <c r="L701" t="s">
        <v>81</v>
      </c>
      <c r="M701" t="s">
        <v>1954</v>
      </c>
      <c r="N701" t="s">
        <v>81</v>
      </c>
      <c r="O701" t="s">
        <v>22</v>
      </c>
      <c r="P701" t="s">
        <v>140</v>
      </c>
      <c r="Q701" t="s">
        <v>24</v>
      </c>
      <c r="R701" t="s">
        <v>1925</v>
      </c>
      <c r="S701" t="s">
        <v>996</v>
      </c>
    </row>
    <row r="702" spans="1:19" x14ac:dyDescent="0.25">
      <c r="A702">
        <v>5712975</v>
      </c>
      <c r="B702" t="s">
        <v>1800</v>
      </c>
      <c r="C702" t="s">
        <v>1801</v>
      </c>
      <c r="D702">
        <v>1050545.93</v>
      </c>
      <c r="H702">
        <v>46999</v>
      </c>
      <c r="I702">
        <v>6120</v>
      </c>
      <c r="J702">
        <v>6000</v>
      </c>
      <c r="K702" t="s">
        <v>644</v>
      </c>
      <c r="L702" t="s">
        <v>239</v>
      </c>
      <c r="M702" t="s">
        <v>1932</v>
      </c>
      <c r="N702" t="s">
        <v>1933</v>
      </c>
      <c r="O702" t="s">
        <v>38</v>
      </c>
      <c r="P702" t="s">
        <v>225</v>
      </c>
      <c r="Q702" t="s">
        <v>226</v>
      </c>
      <c r="R702" t="s">
        <v>1925</v>
      </c>
      <c r="S702" t="s">
        <v>996</v>
      </c>
    </row>
    <row r="703" spans="1:19" x14ac:dyDescent="0.25">
      <c r="A703">
        <v>5712975</v>
      </c>
      <c r="B703" t="s">
        <v>1800</v>
      </c>
      <c r="C703" t="s">
        <v>1801</v>
      </c>
      <c r="D703">
        <v>1050520.46</v>
      </c>
      <c r="H703">
        <v>46999</v>
      </c>
      <c r="I703">
        <v>6120</v>
      </c>
      <c r="J703">
        <v>6000</v>
      </c>
      <c r="K703" t="s">
        <v>644</v>
      </c>
      <c r="L703" t="s">
        <v>239</v>
      </c>
      <c r="M703" t="s">
        <v>1932</v>
      </c>
      <c r="N703" t="s">
        <v>1933</v>
      </c>
      <c r="O703" t="s">
        <v>38</v>
      </c>
      <c r="P703" t="s">
        <v>225</v>
      </c>
      <c r="Q703" t="s">
        <v>226</v>
      </c>
      <c r="R703" t="s">
        <v>1925</v>
      </c>
      <c r="S703" t="s">
        <v>996</v>
      </c>
    </row>
    <row r="704" spans="1:19" x14ac:dyDescent="0.25">
      <c r="A704">
        <v>10411162</v>
      </c>
      <c r="B704" t="s">
        <v>1662</v>
      </c>
      <c r="C704" t="s">
        <v>998</v>
      </c>
      <c r="D704">
        <v>1050137.1599999999</v>
      </c>
      <c r="H704" t="s">
        <v>93</v>
      </c>
      <c r="I704">
        <v>6130</v>
      </c>
      <c r="J704">
        <v>6000</v>
      </c>
      <c r="K704" t="s">
        <v>297</v>
      </c>
      <c r="L704" t="s">
        <v>239</v>
      </c>
      <c r="M704" t="s">
        <v>1932</v>
      </c>
      <c r="N704" t="s">
        <v>1933</v>
      </c>
      <c r="O704" t="s">
        <v>38</v>
      </c>
      <c r="P704" t="s">
        <v>140</v>
      </c>
      <c r="Q704" t="s">
        <v>24</v>
      </c>
      <c r="R704" t="s">
        <v>1925</v>
      </c>
      <c r="S704" t="s">
        <v>997</v>
      </c>
    </row>
    <row r="705" spans="1:19" x14ac:dyDescent="0.25">
      <c r="A705">
        <v>9343131</v>
      </c>
      <c r="B705" t="s">
        <v>1072</v>
      </c>
      <c r="C705" t="s">
        <v>998</v>
      </c>
      <c r="D705">
        <v>1049254.1200000001</v>
      </c>
      <c r="H705" t="s">
        <v>497</v>
      </c>
      <c r="I705">
        <v>6120</v>
      </c>
      <c r="J705">
        <v>6000</v>
      </c>
      <c r="K705" t="s">
        <v>894</v>
      </c>
      <c r="L705" t="s">
        <v>349</v>
      </c>
      <c r="M705" t="s">
        <v>1939</v>
      </c>
      <c r="N705" t="s">
        <v>349</v>
      </c>
      <c r="O705" t="s">
        <v>22</v>
      </c>
      <c r="P705" t="s">
        <v>23</v>
      </c>
      <c r="Q705" t="s">
        <v>24</v>
      </c>
      <c r="R705" t="s">
        <v>1925</v>
      </c>
      <c r="S705" t="s">
        <v>996</v>
      </c>
    </row>
    <row r="706" spans="1:19" x14ac:dyDescent="0.25">
      <c r="A706">
        <v>16086479</v>
      </c>
      <c r="B706" t="s">
        <v>1627</v>
      </c>
      <c r="C706" t="s">
        <v>1793</v>
      </c>
      <c r="D706">
        <v>1048358.07</v>
      </c>
      <c r="H706">
        <v>27999</v>
      </c>
      <c r="I706">
        <v>3866</v>
      </c>
      <c r="J706">
        <v>3000</v>
      </c>
      <c r="K706" t="s">
        <v>1628</v>
      </c>
      <c r="L706" t="s">
        <v>36</v>
      </c>
      <c r="M706" t="s">
        <v>1949</v>
      </c>
      <c r="N706" t="s">
        <v>36</v>
      </c>
      <c r="O706" t="s">
        <v>38</v>
      </c>
      <c r="P706" t="s">
        <v>225</v>
      </c>
      <c r="Q706" t="s">
        <v>226</v>
      </c>
      <c r="R706" t="s">
        <v>1925</v>
      </c>
      <c r="S706" t="s">
        <v>997</v>
      </c>
    </row>
    <row r="707" spans="1:19" x14ac:dyDescent="0.25">
      <c r="A707">
        <v>9628221</v>
      </c>
      <c r="B707" t="s">
        <v>1825</v>
      </c>
      <c r="C707" t="s">
        <v>1793</v>
      </c>
      <c r="D707">
        <v>1047615.24</v>
      </c>
      <c r="H707" t="s">
        <v>162</v>
      </c>
      <c r="I707">
        <v>3710</v>
      </c>
      <c r="J707">
        <v>3000</v>
      </c>
      <c r="K707" t="s">
        <v>671</v>
      </c>
      <c r="L707" t="s">
        <v>95</v>
      </c>
      <c r="M707" t="s">
        <v>1936</v>
      </c>
      <c r="N707" t="s">
        <v>95</v>
      </c>
      <c r="O707" t="s">
        <v>38</v>
      </c>
      <c r="P707" t="s">
        <v>225</v>
      </c>
      <c r="Q707" t="s">
        <v>226</v>
      </c>
      <c r="R707" t="s">
        <v>1925</v>
      </c>
      <c r="S707" t="s">
        <v>997</v>
      </c>
    </row>
    <row r="708" spans="1:19" x14ac:dyDescent="0.25">
      <c r="A708">
        <v>7133444</v>
      </c>
      <c r="B708" t="s">
        <v>1271</v>
      </c>
      <c r="C708" t="s">
        <v>998</v>
      </c>
      <c r="D708">
        <v>1047599.42</v>
      </c>
      <c r="H708">
        <v>46595</v>
      </c>
      <c r="I708">
        <v>6120</v>
      </c>
      <c r="J708">
        <v>6000</v>
      </c>
      <c r="K708" t="s">
        <v>739</v>
      </c>
      <c r="L708" t="s">
        <v>107</v>
      </c>
      <c r="M708" t="s">
        <v>1952</v>
      </c>
      <c r="N708" t="s">
        <v>107</v>
      </c>
      <c r="O708" t="s">
        <v>109</v>
      </c>
      <c r="P708" t="s">
        <v>225</v>
      </c>
      <c r="Q708" t="s">
        <v>226</v>
      </c>
      <c r="R708" t="s">
        <v>1925</v>
      </c>
      <c r="S708" t="s">
        <v>996</v>
      </c>
    </row>
    <row r="709" spans="1:19" x14ac:dyDescent="0.25">
      <c r="A709">
        <v>13147808</v>
      </c>
      <c r="B709" t="s">
        <v>1398</v>
      </c>
      <c r="C709" t="s">
        <v>998</v>
      </c>
      <c r="D709">
        <v>1047216.93</v>
      </c>
      <c r="H709">
        <v>10800</v>
      </c>
      <c r="I709">
        <v>3112</v>
      </c>
      <c r="J709">
        <v>3000</v>
      </c>
      <c r="K709" t="s">
        <v>1399</v>
      </c>
      <c r="L709" t="s">
        <v>190</v>
      </c>
      <c r="M709" t="s">
        <v>1940</v>
      </c>
      <c r="N709" t="s">
        <v>190</v>
      </c>
      <c r="O709" t="s">
        <v>147</v>
      </c>
      <c r="P709" t="s">
        <v>225</v>
      </c>
      <c r="Q709" t="s">
        <v>226</v>
      </c>
      <c r="R709" t="s">
        <v>1925</v>
      </c>
      <c r="S709" t="s">
        <v>997</v>
      </c>
    </row>
    <row r="710" spans="1:19" x14ac:dyDescent="0.25">
      <c r="A710">
        <v>13787111</v>
      </c>
      <c r="B710" t="s">
        <v>1085</v>
      </c>
      <c r="C710" t="s">
        <v>998</v>
      </c>
      <c r="D710">
        <v>1045074.57</v>
      </c>
      <c r="H710" t="s">
        <v>74</v>
      </c>
      <c r="I710">
        <v>3221</v>
      </c>
      <c r="J710">
        <v>3000</v>
      </c>
      <c r="K710" t="s">
        <v>264</v>
      </c>
      <c r="L710" t="s">
        <v>44</v>
      </c>
      <c r="M710" t="s">
        <v>1948</v>
      </c>
      <c r="N710" t="s">
        <v>44</v>
      </c>
      <c r="O710" t="s">
        <v>22</v>
      </c>
      <c r="P710" t="s">
        <v>225</v>
      </c>
      <c r="Q710" t="s">
        <v>226</v>
      </c>
      <c r="R710" t="s">
        <v>1925</v>
      </c>
      <c r="S710" t="s">
        <v>997</v>
      </c>
    </row>
    <row r="711" spans="1:19" x14ac:dyDescent="0.25">
      <c r="A711">
        <v>16086479</v>
      </c>
      <c r="B711" t="s">
        <v>1627</v>
      </c>
      <c r="C711" t="s">
        <v>1801</v>
      </c>
      <c r="D711">
        <v>1044358.14</v>
      </c>
      <c r="H711">
        <v>27999</v>
      </c>
      <c r="I711">
        <v>3866</v>
      </c>
      <c r="J711">
        <v>3000</v>
      </c>
      <c r="K711" t="s">
        <v>1628</v>
      </c>
      <c r="L711" t="s">
        <v>36</v>
      </c>
      <c r="M711" t="s">
        <v>1949</v>
      </c>
      <c r="N711" t="s">
        <v>36</v>
      </c>
      <c r="O711" t="s">
        <v>38</v>
      </c>
      <c r="P711" t="s">
        <v>225</v>
      </c>
      <c r="Q711" t="s">
        <v>226</v>
      </c>
      <c r="R711" t="s">
        <v>1925</v>
      </c>
      <c r="S711" t="s">
        <v>996</v>
      </c>
    </row>
    <row r="712" spans="1:19" x14ac:dyDescent="0.25">
      <c r="A712">
        <v>26552802</v>
      </c>
      <c r="B712" t="s">
        <v>1803</v>
      </c>
      <c r="C712" t="s">
        <v>1801</v>
      </c>
      <c r="D712">
        <v>1044320.46</v>
      </c>
      <c r="H712">
        <v>46999</v>
      </c>
      <c r="I712">
        <v>6120</v>
      </c>
      <c r="J712">
        <v>6000</v>
      </c>
      <c r="K712" t="s">
        <v>294</v>
      </c>
      <c r="L712" t="s">
        <v>36</v>
      </c>
      <c r="M712" t="s">
        <v>1949</v>
      </c>
      <c r="N712" t="s">
        <v>36</v>
      </c>
      <c r="O712" t="s">
        <v>38</v>
      </c>
      <c r="P712" t="s">
        <v>225</v>
      </c>
      <c r="Q712" t="s">
        <v>226</v>
      </c>
      <c r="R712" t="s">
        <v>1924</v>
      </c>
      <c r="S712" t="s">
        <v>996</v>
      </c>
    </row>
    <row r="713" spans="1:19" x14ac:dyDescent="0.25">
      <c r="A713">
        <v>13037024</v>
      </c>
      <c r="B713" t="s">
        <v>1301</v>
      </c>
      <c r="C713" t="s">
        <v>998</v>
      </c>
      <c r="D713">
        <v>1044115.95</v>
      </c>
      <c r="H713" t="s">
        <v>156</v>
      </c>
      <c r="I713">
        <v>3819</v>
      </c>
      <c r="J713">
        <v>3000</v>
      </c>
      <c r="K713" t="s">
        <v>133</v>
      </c>
      <c r="L713" t="s">
        <v>134</v>
      </c>
      <c r="M713" t="s">
        <v>1961</v>
      </c>
      <c r="N713" t="s">
        <v>134</v>
      </c>
      <c r="O713" t="s">
        <v>109</v>
      </c>
      <c r="P713" t="s">
        <v>140</v>
      </c>
      <c r="Q713" t="s">
        <v>24</v>
      </c>
      <c r="R713" t="s">
        <v>1925</v>
      </c>
      <c r="S713" t="s">
        <v>997</v>
      </c>
    </row>
    <row r="714" spans="1:19" x14ac:dyDescent="0.25">
      <c r="A714">
        <v>13037024</v>
      </c>
      <c r="B714" t="s">
        <v>1301</v>
      </c>
      <c r="C714" t="s">
        <v>998</v>
      </c>
      <c r="D714">
        <v>1044115.94</v>
      </c>
      <c r="H714" t="s">
        <v>156</v>
      </c>
      <c r="I714">
        <v>3819</v>
      </c>
      <c r="J714">
        <v>3000</v>
      </c>
      <c r="K714" t="s">
        <v>133</v>
      </c>
      <c r="L714" t="s">
        <v>134</v>
      </c>
      <c r="M714" t="s">
        <v>1961</v>
      </c>
      <c r="N714" t="s">
        <v>134</v>
      </c>
      <c r="O714" t="s">
        <v>109</v>
      </c>
      <c r="P714" t="s">
        <v>140</v>
      </c>
      <c r="Q714" t="s">
        <v>24</v>
      </c>
      <c r="R714" t="s">
        <v>1925</v>
      </c>
      <c r="S714" t="s">
        <v>997</v>
      </c>
    </row>
    <row r="715" spans="1:19" x14ac:dyDescent="0.25">
      <c r="A715">
        <v>13147808</v>
      </c>
      <c r="B715" t="s">
        <v>1398</v>
      </c>
      <c r="C715" t="s">
        <v>1793</v>
      </c>
      <c r="D715">
        <v>1043947.27</v>
      </c>
      <c r="H715">
        <v>10800</v>
      </c>
      <c r="I715">
        <v>3112</v>
      </c>
      <c r="J715">
        <v>3000</v>
      </c>
      <c r="K715" t="s">
        <v>1399</v>
      </c>
      <c r="L715" t="s">
        <v>190</v>
      </c>
      <c r="M715" t="s">
        <v>1940</v>
      </c>
      <c r="N715" t="s">
        <v>190</v>
      </c>
      <c r="O715" t="s">
        <v>147</v>
      </c>
      <c r="P715" t="s">
        <v>225</v>
      </c>
      <c r="Q715" t="s">
        <v>226</v>
      </c>
      <c r="R715" t="s">
        <v>1925</v>
      </c>
      <c r="S715" t="s">
        <v>997</v>
      </c>
    </row>
    <row r="716" spans="1:19" x14ac:dyDescent="0.25">
      <c r="A716">
        <v>16089749</v>
      </c>
      <c r="B716" t="s">
        <v>1663</v>
      </c>
      <c r="C716" t="s">
        <v>998</v>
      </c>
      <c r="D716">
        <v>1043835.55</v>
      </c>
      <c r="H716" t="s">
        <v>93</v>
      </c>
      <c r="I716">
        <v>6130</v>
      </c>
      <c r="J716">
        <v>6000</v>
      </c>
      <c r="K716" t="s">
        <v>644</v>
      </c>
      <c r="L716" t="s">
        <v>239</v>
      </c>
      <c r="M716" t="s">
        <v>1932</v>
      </c>
      <c r="N716" t="s">
        <v>1933</v>
      </c>
      <c r="O716" t="s">
        <v>38</v>
      </c>
      <c r="P716" t="s">
        <v>140</v>
      </c>
      <c r="Q716" t="s">
        <v>24</v>
      </c>
      <c r="R716" t="s">
        <v>1925</v>
      </c>
      <c r="S716" t="s">
        <v>997</v>
      </c>
    </row>
    <row r="717" spans="1:19" x14ac:dyDescent="0.25">
      <c r="A717">
        <v>13787111</v>
      </c>
      <c r="B717" t="s">
        <v>1085</v>
      </c>
      <c r="C717" t="s">
        <v>998</v>
      </c>
      <c r="D717">
        <v>1043783.36</v>
      </c>
      <c r="H717" t="s">
        <v>74</v>
      </c>
      <c r="I717">
        <v>3221</v>
      </c>
      <c r="J717">
        <v>3000</v>
      </c>
      <c r="K717" t="s">
        <v>264</v>
      </c>
      <c r="L717" t="s">
        <v>44</v>
      </c>
      <c r="M717" t="s">
        <v>1948</v>
      </c>
      <c r="N717" t="s">
        <v>44</v>
      </c>
      <c r="O717" t="s">
        <v>22</v>
      </c>
      <c r="P717" t="s">
        <v>225</v>
      </c>
      <c r="Q717" t="s">
        <v>226</v>
      </c>
      <c r="R717" t="s">
        <v>1925</v>
      </c>
      <c r="S717" t="s">
        <v>997</v>
      </c>
    </row>
    <row r="718" spans="1:19" x14ac:dyDescent="0.25">
      <c r="A718">
        <v>1455026</v>
      </c>
      <c r="B718" t="s">
        <v>1697</v>
      </c>
      <c r="C718" t="s">
        <v>998</v>
      </c>
      <c r="D718">
        <v>1043748.86</v>
      </c>
      <c r="H718" t="s">
        <v>816</v>
      </c>
      <c r="I718">
        <v>3110</v>
      </c>
      <c r="J718">
        <v>3000</v>
      </c>
      <c r="K718" t="s">
        <v>977</v>
      </c>
      <c r="L718" t="s">
        <v>95</v>
      </c>
      <c r="M718" t="s">
        <v>1936</v>
      </c>
      <c r="N718" t="s">
        <v>95</v>
      </c>
      <c r="O718" t="s">
        <v>38</v>
      </c>
      <c r="P718" t="s">
        <v>225</v>
      </c>
      <c r="Q718" t="s">
        <v>226</v>
      </c>
      <c r="R718" t="s">
        <v>1928</v>
      </c>
      <c r="S718" t="s">
        <v>997</v>
      </c>
    </row>
    <row r="719" spans="1:19" x14ac:dyDescent="0.25">
      <c r="A719">
        <v>10907529</v>
      </c>
      <c r="B719" t="s">
        <v>859</v>
      </c>
      <c r="C719" t="s">
        <v>998</v>
      </c>
      <c r="D719">
        <v>1043431.14</v>
      </c>
      <c r="H719" t="s">
        <v>293</v>
      </c>
      <c r="I719">
        <v>3552</v>
      </c>
      <c r="J719">
        <v>3000</v>
      </c>
      <c r="K719" t="s">
        <v>71</v>
      </c>
      <c r="L719" t="s">
        <v>36</v>
      </c>
      <c r="M719" t="s">
        <v>1949</v>
      </c>
      <c r="N719" t="s">
        <v>36</v>
      </c>
      <c r="O719" t="s">
        <v>38</v>
      </c>
      <c r="P719" t="s">
        <v>225</v>
      </c>
      <c r="Q719" t="s">
        <v>226</v>
      </c>
      <c r="R719" t="s">
        <v>1925</v>
      </c>
      <c r="S719" t="s">
        <v>996</v>
      </c>
    </row>
    <row r="720" spans="1:19" x14ac:dyDescent="0.25">
      <c r="A720">
        <v>10411162</v>
      </c>
      <c r="B720" t="s">
        <v>1662</v>
      </c>
      <c r="C720" t="s">
        <v>998</v>
      </c>
      <c r="D720">
        <v>1043018.46</v>
      </c>
      <c r="H720" t="s">
        <v>93</v>
      </c>
      <c r="I720">
        <v>6130</v>
      </c>
      <c r="J720">
        <v>6000</v>
      </c>
      <c r="K720" t="s">
        <v>297</v>
      </c>
      <c r="L720" t="s">
        <v>239</v>
      </c>
      <c r="M720" t="s">
        <v>1932</v>
      </c>
      <c r="N720" t="s">
        <v>1933</v>
      </c>
      <c r="O720" t="s">
        <v>38</v>
      </c>
      <c r="P720" t="s">
        <v>140</v>
      </c>
      <c r="Q720" t="s">
        <v>24</v>
      </c>
      <c r="R720" t="s">
        <v>1925</v>
      </c>
      <c r="S720" t="s">
        <v>997</v>
      </c>
    </row>
    <row r="721" spans="1:19" x14ac:dyDescent="0.25">
      <c r="A721">
        <v>24434449</v>
      </c>
      <c r="B721" t="s">
        <v>1406</v>
      </c>
      <c r="C721" t="s">
        <v>1793</v>
      </c>
      <c r="D721">
        <v>1042829.14</v>
      </c>
      <c r="H721" t="s">
        <v>448</v>
      </c>
      <c r="I721">
        <v>6120</v>
      </c>
      <c r="J721">
        <v>6000</v>
      </c>
      <c r="K721" t="s">
        <v>965</v>
      </c>
      <c r="L721" t="s">
        <v>966</v>
      </c>
      <c r="M721" t="s">
        <v>1940</v>
      </c>
      <c r="N721" t="s">
        <v>190</v>
      </c>
      <c r="O721" t="s">
        <v>147</v>
      </c>
      <c r="P721" t="s">
        <v>140</v>
      </c>
      <c r="Q721" t="s">
        <v>24</v>
      </c>
      <c r="R721" t="s">
        <v>1927</v>
      </c>
      <c r="S721" t="s">
        <v>997</v>
      </c>
    </row>
    <row r="722" spans="1:19" x14ac:dyDescent="0.25">
      <c r="A722">
        <v>1455026</v>
      </c>
      <c r="B722" t="s">
        <v>1697</v>
      </c>
      <c r="C722" t="s">
        <v>998</v>
      </c>
      <c r="D722">
        <v>1040386.18</v>
      </c>
      <c r="H722" t="s">
        <v>816</v>
      </c>
      <c r="I722">
        <v>3110</v>
      </c>
      <c r="J722">
        <v>3000</v>
      </c>
      <c r="K722" t="s">
        <v>977</v>
      </c>
      <c r="L722" t="s">
        <v>95</v>
      </c>
      <c r="M722" t="s">
        <v>1936</v>
      </c>
      <c r="N722" t="s">
        <v>95</v>
      </c>
      <c r="O722" t="s">
        <v>38</v>
      </c>
      <c r="P722" t="s">
        <v>225</v>
      </c>
      <c r="Q722" t="s">
        <v>226</v>
      </c>
      <c r="R722" t="s">
        <v>1928</v>
      </c>
      <c r="S722" t="s">
        <v>997</v>
      </c>
    </row>
    <row r="723" spans="1:19" x14ac:dyDescent="0.25">
      <c r="A723">
        <v>10411162</v>
      </c>
      <c r="B723" t="s">
        <v>1662</v>
      </c>
      <c r="C723" t="s">
        <v>998</v>
      </c>
      <c r="D723">
        <v>1039648.66</v>
      </c>
      <c r="H723" t="s">
        <v>93</v>
      </c>
      <c r="I723">
        <v>6130</v>
      </c>
      <c r="J723">
        <v>6000</v>
      </c>
      <c r="K723" t="s">
        <v>297</v>
      </c>
      <c r="L723" t="s">
        <v>239</v>
      </c>
      <c r="M723" t="s">
        <v>1932</v>
      </c>
      <c r="N723" t="s">
        <v>1933</v>
      </c>
      <c r="O723" t="s">
        <v>38</v>
      </c>
      <c r="P723" t="s">
        <v>140</v>
      </c>
      <c r="Q723" t="s">
        <v>24</v>
      </c>
      <c r="R723" t="s">
        <v>1925</v>
      </c>
      <c r="S723" t="s">
        <v>997</v>
      </c>
    </row>
    <row r="724" spans="1:19" x14ac:dyDescent="0.25">
      <c r="A724">
        <v>11035662</v>
      </c>
      <c r="B724" t="s">
        <v>1639</v>
      </c>
      <c r="C724" t="s">
        <v>998</v>
      </c>
      <c r="D724">
        <v>1039015.18</v>
      </c>
      <c r="H724" t="s">
        <v>185</v>
      </c>
      <c r="I724">
        <v>3313</v>
      </c>
      <c r="J724">
        <v>3000</v>
      </c>
      <c r="K724" t="s">
        <v>863</v>
      </c>
      <c r="L724" t="s">
        <v>36</v>
      </c>
      <c r="M724" t="s">
        <v>1949</v>
      </c>
      <c r="N724" t="s">
        <v>36</v>
      </c>
      <c r="O724" t="s">
        <v>38</v>
      </c>
      <c r="P724" t="s">
        <v>225</v>
      </c>
      <c r="Q724" t="s">
        <v>226</v>
      </c>
      <c r="R724" t="s">
        <v>1925</v>
      </c>
      <c r="S724" t="s">
        <v>997</v>
      </c>
    </row>
    <row r="725" spans="1:19" x14ac:dyDescent="0.25">
      <c r="A725">
        <v>13037024</v>
      </c>
      <c r="B725" t="s">
        <v>1301</v>
      </c>
      <c r="C725" t="s">
        <v>998</v>
      </c>
      <c r="D725">
        <v>1038115.31</v>
      </c>
      <c r="H725" t="s">
        <v>156</v>
      </c>
      <c r="I725">
        <v>3819</v>
      </c>
      <c r="J725">
        <v>3000</v>
      </c>
      <c r="K725" t="s">
        <v>133</v>
      </c>
      <c r="L725" t="s">
        <v>134</v>
      </c>
      <c r="M725" t="s">
        <v>1961</v>
      </c>
      <c r="N725" t="s">
        <v>134</v>
      </c>
      <c r="O725" t="s">
        <v>109</v>
      </c>
      <c r="P725" t="s">
        <v>140</v>
      </c>
      <c r="Q725" t="s">
        <v>24</v>
      </c>
      <c r="R725" t="s">
        <v>1925</v>
      </c>
      <c r="S725" t="s">
        <v>997</v>
      </c>
    </row>
    <row r="726" spans="1:19" x14ac:dyDescent="0.25">
      <c r="A726">
        <v>5229746</v>
      </c>
      <c r="B726" t="s">
        <v>1001</v>
      </c>
      <c r="C726" t="s">
        <v>998</v>
      </c>
      <c r="D726">
        <v>1037909.04</v>
      </c>
      <c r="H726">
        <v>46999</v>
      </c>
      <c r="I726">
        <v>6120</v>
      </c>
      <c r="J726">
        <v>6000</v>
      </c>
      <c r="K726" t="s">
        <v>66</v>
      </c>
      <c r="L726" t="s">
        <v>29</v>
      </c>
      <c r="M726" t="s">
        <v>1934</v>
      </c>
      <c r="N726" t="s">
        <v>29</v>
      </c>
      <c r="O726" t="s">
        <v>22</v>
      </c>
      <c r="P726" t="s">
        <v>225</v>
      </c>
      <c r="Q726" t="s">
        <v>226</v>
      </c>
      <c r="R726" t="s">
        <v>1925</v>
      </c>
      <c r="S726" t="s">
        <v>996</v>
      </c>
    </row>
    <row r="727" spans="1:19" x14ac:dyDescent="0.25">
      <c r="A727" s="8">
        <v>12919104</v>
      </c>
      <c r="B727" s="8" t="s">
        <v>971</v>
      </c>
      <c r="C727" s="8" t="s">
        <v>32</v>
      </c>
      <c r="D727" s="8">
        <v>1036230.16</v>
      </c>
      <c r="E727" s="8" t="s">
        <v>531</v>
      </c>
      <c r="F727" s="8" t="s">
        <v>138</v>
      </c>
      <c r="G727" s="8" t="s">
        <v>969</v>
      </c>
      <c r="H727" t="s">
        <v>698</v>
      </c>
      <c r="I727">
        <v>3250</v>
      </c>
      <c r="J727">
        <v>3000</v>
      </c>
      <c r="K727" t="s">
        <v>532</v>
      </c>
      <c r="L727" t="s">
        <v>190</v>
      </c>
      <c r="M727" t="s">
        <v>1940</v>
      </c>
      <c r="N727" t="s">
        <v>190</v>
      </c>
      <c r="O727" t="s">
        <v>147</v>
      </c>
      <c r="P727" t="s">
        <v>140</v>
      </c>
      <c r="Q727" t="s">
        <v>24</v>
      </c>
      <c r="R727" t="s">
        <v>1927</v>
      </c>
      <c r="S727" t="s">
        <v>996</v>
      </c>
    </row>
    <row r="728" spans="1:19" x14ac:dyDescent="0.25">
      <c r="A728">
        <v>16115375</v>
      </c>
      <c r="B728" t="s">
        <v>1273</v>
      </c>
      <c r="C728" t="s">
        <v>998</v>
      </c>
      <c r="D728">
        <v>1036011.99</v>
      </c>
      <c r="H728">
        <v>46999</v>
      </c>
      <c r="I728">
        <v>6120</v>
      </c>
      <c r="J728">
        <v>6000</v>
      </c>
      <c r="K728" t="s">
        <v>739</v>
      </c>
      <c r="L728" t="s">
        <v>107</v>
      </c>
      <c r="M728" t="s">
        <v>1952</v>
      </c>
      <c r="N728" t="s">
        <v>107</v>
      </c>
      <c r="O728" t="s">
        <v>109</v>
      </c>
      <c r="P728" t="s">
        <v>225</v>
      </c>
      <c r="Q728" t="s">
        <v>226</v>
      </c>
      <c r="R728" t="s">
        <v>1925</v>
      </c>
      <c r="S728" t="s">
        <v>996</v>
      </c>
    </row>
    <row r="729" spans="1:19" x14ac:dyDescent="0.25">
      <c r="A729">
        <v>9034892</v>
      </c>
      <c r="B729" t="s">
        <v>1674</v>
      </c>
      <c r="C729" t="s">
        <v>998</v>
      </c>
      <c r="D729">
        <v>1034357.93</v>
      </c>
      <c r="H729">
        <v>46499</v>
      </c>
      <c r="I729">
        <v>6120</v>
      </c>
      <c r="J729">
        <v>6000</v>
      </c>
      <c r="K729" t="s">
        <v>238</v>
      </c>
      <c r="L729" t="s">
        <v>239</v>
      </c>
      <c r="M729" t="s">
        <v>1932</v>
      </c>
      <c r="N729" t="s">
        <v>1933</v>
      </c>
      <c r="O729" t="s">
        <v>38</v>
      </c>
      <c r="P729" t="s">
        <v>225</v>
      </c>
      <c r="Q729" t="s">
        <v>226</v>
      </c>
      <c r="R729" t="s">
        <v>1925</v>
      </c>
      <c r="S729" t="s">
        <v>996</v>
      </c>
    </row>
    <row r="730" spans="1:19" x14ac:dyDescent="0.25">
      <c r="A730">
        <v>14536593</v>
      </c>
      <c r="B730" t="s">
        <v>423</v>
      </c>
      <c r="C730" t="s">
        <v>998</v>
      </c>
      <c r="D730">
        <v>1032173.26</v>
      </c>
      <c r="H730">
        <v>46510</v>
      </c>
      <c r="I730">
        <v>6120</v>
      </c>
      <c r="J730">
        <v>6000</v>
      </c>
      <c r="K730" t="s">
        <v>186</v>
      </c>
      <c r="L730" t="s">
        <v>36</v>
      </c>
      <c r="M730" t="s">
        <v>1949</v>
      </c>
      <c r="N730" t="s">
        <v>36</v>
      </c>
      <c r="O730" t="s">
        <v>38</v>
      </c>
      <c r="P730" t="s">
        <v>23</v>
      </c>
      <c r="Q730" t="s">
        <v>24</v>
      </c>
      <c r="R730" t="s">
        <v>1925</v>
      </c>
      <c r="S730" t="s">
        <v>996</v>
      </c>
    </row>
    <row r="731" spans="1:19" x14ac:dyDescent="0.25">
      <c r="A731">
        <v>5229746</v>
      </c>
      <c r="B731" t="s">
        <v>1001</v>
      </c>
      <c r="C731" t="s">
        <v>998</v>
      </c>
      <c r="D731">
        <v>1031422.52</v>
      </c>
      <c r="H731">
        <v>46999</v>
      </c>
      <c r="I731">
        <v>6120</v>
      </c>
      <c r="J731">
        <v>6000</v>
      </c>
      <c r="K731" t="s">
        <v>66</v>
      </c>
      <c r="L731" t="s">
        <v>29</v>
      </c>
      <c r="M731" t="s">
        <v>1934</v>
      </c>
      <c r="N731" t="s">
        <v>29</v>
      </c>
      <c r="O731" t="s">
        <v>22</v>
      </c>
      <c r="P731" t="s">
        <v>225</v>
      </c>
      <c r="Q731" t="s">
        <v>226</v>
      </c>
      <c r="R731" t="s">
        <v>1925</v>
      </c>
      <c r="S731" t="s">
        <v>996</v>
      </c>
    </row>
    <row r="732" spans="1:19" x14ac:dyDescent="0.25">
      <c r="A732">
        <v>5229746</v>
      </c>
      <c r="B732" t="s">
        <v>1001</v>
      </c>
      <c r="C732" t="s">
        <v>998</v>
      </c>
      <c r="D732">
        <v>1031244.29</v>
      </c>
      <c r="H732">
        <v>46999</v>
      </c>
      <c r="I732">
        <v>6120</v>
      </c>
      <c r="J732">
        <v>6000</v>
      </c>
      <c r="K732" t="s">
        <v>66</v>
      </c>
      <c r="L732" t="s">
        <v>29</v>
      </c>
      <c r="M732" t="s">
        <v>1934</v>
      </c>
      <c r="N732" t="s">
        <v>29</v>
      </c>
      <c r="O732" t="s">
        <v>22</v>
      </c>
      <c r="P732" t="s">
        <v>225</v>
      </c>
      <c r="Q732" t="s">
        <v>226</v>
      </c>
      <c r="R732" t="s">
        <v>1925</v>
      </c>
      <c r="S732" t="s">
        <v>996</v>
      </c>
    </row>
    <row r="733" spans="1:19" x14ac:dyDescent="0.25">
      <c r="A733">
        <v>5712975</v>
      </c>
      <c r="B733" t="s">
        <v>1800</v>
      </c>
      <c r="C733" t="s">
        <v>1801</v>
      </c>
      <c r="D733">
        <v>1031109.27</v>
      </c>
      <c r="H733">
        <v>46999</v>
      </c>
      <c r="I733">
        <v>6120</v>
      </c>
      <c r="J733">
        <v>6000</v>
      </c>
      <c r="K733" t="s">
        <v>644</v>
      </c>
      <c r="L733" t="s">
        <v>239</v>
      </c>
      <c r="M733" t="s">
        <v>1932</v>
      </c>
      <c r="N733" t="s">
        <v>1933</v>
      </c>
      <c r="O733" t="s">
        <v>38</v>
      </c>
      <c r="P733" t="s">
        <v>225</v>
      </c>
      <c r="Q733" t="s">
        <v>226</v>
      </c>
      <c r="R733" t="s">
        <v>1925</v>
      </c>
      <c r="S733" t="s">
        <v>996</v>
      </c>
    </row>
    <row r="734" spans="1:19" x14ac:dyDescent="0.25">
      <c r="A734">
        <v>5712975</v>
      </c>
      <c r="B734" t="s">
        <v>1800</v>
      </c>
      <c r="C734" t="s">
        <v>1801</v>
      </c>
      <c r="D734">
        <v>1030650.37</v>
      </c>
      <c r="H734">
        <v>46999</v>
      </c>
      <c r="I734">
        <v>6120</v>
      </c>
      <c r="J734">
        <v>6000</v>
      </c>
      <c r="K734" t="s">
        <v>644</v>
      </c>
      <c r="L734" t="s">
        <v>239</v>
      </c>
      <c r="M734" t="s">
        <v>1932</v>
      </c>
      <c r="N734" t="s">
        <v>1933</v>
      </c>
      <c r="O734" t="s">
        <v>38</v>
      </c>
      <c r="P734" t="s">
        <v>225</v>
      </c>
      <c r="Q734" t="s">
        <v>226</v>
      </c>
      <c r="R734" t="s">
        <v>1925</v>
      </c>
      <c r="S734" t="s">
        <v>996</v>
      </c>
    </row>
    <row r="735" spans="1:19" x14ac:dyDescent="0.25">
      <c r="A735">
        <v>10411162</v>
      </c>
      <c r="B735" t="s">
        <v>1662</v>
      </c>
      <c r="C735" t="s">
        <v>998</v>
      </c>
      <c r="D735">
        <v>1030309.42</v>
      </c>
      <c r="H735" t="s">
        <v>93</v>
      </c>
      <c r="I735">
        <v>6130</v>
      </c>
      <c r="J735">
        <v>6000</v>
      </c>
      <c r="K735" t="s">
        <v>297</v>
      </c>
      <c r="L735" t="s">
        <v>239</v>
      </c>
      <c r="M735" t="s">
        <v>1932</v>
      </c>
      <c r="N735" t="s">
        <v>1933</v>
      </c>
      <c r="O735" t="s">
        <v>38</v>
      </c>
      <c r="P735" t="s">
        <v>140</v>
      </c>
      <c r="Q735" t="s">
        <v>24</v>
      </c>
      <c r="R735" t="s">
        <v>1925</v>
      </c>
      <c r="S735" t="s">
        <v>997</v>
      </c>
    </row>
    <row r="736" spans="1:19" x14ac:dyDescent="0.25">
      <c r="A736">
        <v>14536593</v>
      </c>
      <c r="B736" t="s">
        <v>423</v>
      </c>
      <c r="C736" t="s">
        <v>998</v>
      </c>
      <c r="D736">
        <v>1030281.59</v>
      </c>
      <c r="H736">
        <v>46510</v>
      </c>
      <c r="I736">
        <v>6120</v>
      </c>
      <c r="J736">
        <v>6000</v>
      </c>
      <c r="K736" t="s">
        <v>186</v>
      </c>
      <c r="L736" t="s">
        <v>36</v>
      </c>
      <c r="M736" t="s">
        <v>1949</v>
      </c>
      <c r="N736" t="s">
        <v>36</v>
      </c>
      <c r="O736" t="s">
        <v>38</v>
      </c>
      <c r="P736" t="s">
        <v>23</v>
      </c>
      <c r="Q736" t="s">
        <v>24</v>
      </c>
      <c r="R736" t="s">
        <v>1925</v>
      </c>
      <c r="S736" t="s">
        <v>996</v>
      </c>
    </row>
    <row r="737" spans="1:19" x14ac:dyDescent="0.25">
      <c r="A737">
        <v>9377283</v>
      </c>
      <c r="B737" t="s">
        <v>1481</v>
      </c>
      <c r="C737" t="s">
        <v>998</v>
      </c>
      <c r="D737">
        <v>1028126.84</v>
      </c>
      <c r="H737">
        <v>46999</v>
      </c>
      <c r="I737">
        <v>6120</v>
      </c>
      <c r="J737">
        <v>6000</v>
      </c>
      <c r="K737" t="s">
        <v>759</v>
      </c>
      <c r="L737" t="s">
        <v>244</v>
      </c>
      <c r="M737" t="s">
        <v>1943</v>
      </c>
      <c r="N737" t="s">
        <v>244</v>
      </c>
      <c r="O737" t="s">
        <v>147</v>
      </c>
      <c r="P737" t="s">
        <v>23</v>
      </c>
      <c r="Q737" t="s">
        <v>24</v>
      </c>
      <c r="R737" t="s">
        <v>1925</v>
      </c>
      <c r="S737" t="s">
        <v>996</v>
      </c>
    </row>
    <row r="738" spans="1:19" x14ac:dyDescent="0.25">
      <c r="A738">
        <v>4843716</v>
      </c>
      <c r="B738" t="s">
        <v>1443</v>
      </c>
      <c r="C738" t="s">
        <v>998</v>
      </c>
      <c r="D738">
        <v>1025458.16</v>
      </c>
      <c r="H738" t="s">
        <v>334</v>
      </c>
      <c r="I738">
        <v>3242</v>
      </c>
      <c r="J738">
        <v>3000</v>
      </c>
      <c r="K738" t="s">
        <v>1429</v>
      </c>
      <c r="L738" t="s">
        <v>145</v>
      </c>
      <c r="M738" t="s">
        <v>1944</v>
      </c>
      <c r="N738" t="s">
        <v>145</v>
      </c>
      <c r="O738" t="s">
        <v>147</v>
      </c>
      <c r="P738" t="s">
        <v>23</v>
      </c>
      <c r="Q738" t="s">
        <v>24</v>
      </c>
      <c r="R738" t="s">
        <v>1925</v>
      </c>
      <c r="S738" t="s">
        <v>996</v>
      </c>
    </row>
    <row r="739" spans="1:19" x14ac:dyDescent="0.25">
      <c r="A739">
        <v>20113531</v>
      </c>
      <c r="B739" t="s">
        <v>1435</v>
      </c>
      <c r="C739" t="s">
        <v>998</v>
      </c>
      <c r="D739">
        <v>1025174.57</v>
      </c>
      <c r="H739" t="s">
        <v>156</v>
      </c>
      <c r="I739">
        <v>3819</v>
      </c>
      <c r="J739">
        <v>3000</v>
      </c>
      <c r="K739" t="s">
        <v>939</v>
      </c>
      <c r="L739" t="s">
        <v>145</v>
      </c>
      <c r="M739" t="s">
        <v>1944</v>
      </c>
      <c r="N739" t="s">
        <v>145</v>
      </c>
      <c r="O739" t="s">
        <v>147</v>
      </c>
      <c r="P739" t="s">
        <v>235</v>
      </c>
      <c r="Q739" t="s">
        <v>24</v>
      </c>
      <c r="R739" t="s">
        <v>1925</v>
      </c>
      <c r="S739" t="s">
        <v>997</v>
      </c>
    </row>
    <row r="740" spans="1:19" x14ac:dyDescent="0.25">
      <c r="A740">
        <v>4633578</v>
      </c>
      <c r="B740" t="s">
        <v>1327</v>
      </c>
      <c r="C740" t="s">
        <v>998</v>
      </c>
      <c r="D740">
        <v>1024826.98</v>
      </c>
      <c r="H740" t="s">
        <v>687</v>
      </c>
      <c r="I740">
        <v>3551</v>
      </c>
      <c r="J740">
        <v>3000</v>
      </c>
      <c r="K740" t="s">
        <v>701</v>
      </c>
      <c r="L740" t="s">
        <v>271</v>
      </c>
      <c r="M740" t="s">
        <v>1941</v>
      </c>
      <c r="N740" t="s">
        <v>271</v>
      </c>
      <c r="O740" t="s">
        <v>273</v>
      </c>
      <c r="P740" t="s">
        <v>225</v>
      </c>
      <c r="Q740" t="s">
        <v>226</v>
      </c>
      <c r="R740" t="s">
        <v>1925</v>
      </c>
      <c r="S740" t="s">
        <v>997</v>
      </c>
    </row>
    <row r="741" spans="1:19" x14ac:dyDescent="0.25">
      <c r="A741">
        <v>4633578</v>
      </c>
      <c r="B741" t="s">
        <v>1327</v>
      </c>
      <c r="C741" t="s">
        <v>998</v>
      </c>
      <c r="D741">
        <v>1023792.9</v>
      </c>
      <c r="H741" t="s">
        <v>687</v>
      </c>
      <c r="I741">
        <v>3551</v>
      </c>
      <c r="J741">
        <v>3000</v>
      </c>
      <c r="K741" t="s">
        <v>701</v>
      </c>
      <c r="L741" t="s">
        <v>271</v>
      </c>
      <c r="M741" t="s">
        <v>1941</v>
      </c>
      <c r="N741" t="s">
        <v>271</v>
      </c>
      <c r="O741" t="s">
        <v>273</v>
      </c>
      <c r="P741" t="s">
        <v>225</v>
      </c>
      <c r="Q741" t="s">
        <v>226</v>
      </c>
      <c r="R741" t="s">
        <v>1925</v>
      </c>
      <c r="S741" t="s">
        <v>997</v>
      </c>
    </row>
    <row r="742" spans="1:19" x14ac:dyDescent="0.25">
      <c r="A742">
        <v>12882273</v>
      </c>
      <c r="B742" t="s">
        <v>1763</v>
      </c>
      <c r="C742" t="s">
        <v>998</v>
      </c>
      <c r="D742">
        <v>1023110.25</v>
      </c>
      <c r="H742" t="s">
        <v>1911</v>
      </c>
      <c r="I742">
        <v>1120</v>
      </c>
      <c r="J742">
        <v>1000</v>
      </c>
      <c r="K742" t="s">
        <v>354</v>
      </c>
      <c r="L742" t="s">
        <v>329</v>
      </c>
      <c r="M742" t="s">
        <v>1938</v>
      </c>
      <c r="N742" t="s">
        <v>329</v>
      </c>
      <c r="O742" t="s">
        <v>109</v>
      </c>
      <c r="P742" t="s">
        <v>225</v>
      </c>
      <c r="Q742" t="s">
        <v>226</v>
      </c>
      <c r="R742" t="s">
        <v>1925</v>
      </c>
      <c r="S742" t="s">
        <v>996</v>
      </c>
    </row>
    <row r="743" spans="1:19" x14ac:dyDescent="0.25">
      <c r="A743">
        <v>26316411</v>
      </c>
      <c r="B743" t="s">
        <v>1698</v>
      </c>
      <c r="C743" t="s">
        <v>998</v>
      </c>
      <c r="D743">
        <v>1022825.17</v>
      </c>
      <c r="H743" t="s">
        <v>448</v>
      </c>
      <c r="I743">
        <v>6120</v>
      </c>
      <c r="J743">
        <v>6000</v>
      </c>
      <c r="K743" t="s">
        <v>538</v>
      </c>
      <c r="L743" t="s">
        <v>95</v>
      </c>
      <c r="M743" t="s">
        <v>1936</v>
      </c>
      <c r="N743" t="s">
        <v>95</v>
      </c>
      <c r="O743" t="s">
        <v>38</v>
      </c>
      <c r="P743" t="s">
        <v>235</v>
      </c>
      <c r="Q743" t="s">
        <v>24</v>
      </c>
      <c r="R743" t="s">
        <v>1927</v>
      </c>
      <c r="S743" t="s">
        <v>996</v>
      </c>
    </row>
    <row r="744" spans="1:19" x14ac:dyDescent="0.25">
      <c r="A744">
        <v>5712975</v>
      </c>
      <c r="B744" t="s">
        <v>1800</v>
      </c>
      <c r="C744" t="s">
        <v>1801</v>
      </c>
      <c r="D744">
        <v>1021824.38</v>
      </c>
      <c r="H744">
        <v>46999</v>
      </c>
      <c r="I744">
        <v>6120</v>
      </c>
      <c r="J744">
        <v>6000</v>
      </c>
      <c r="K744" t="s">
        <v>644</v>
      </c>
      <c r="L744" t="s">
        <v>239</v>
      </c>
      <c r="M744" t="s">
        <v>1932</v>
      </c>
      <c r="N744" t="s">
        <v>1933</v>
      </c>
      <c r="O744" t="s">
        <v>38</v>
      </c>
      <c r="P744" t="s">
        <v>225</v>
      </c>
      <c r="Q744" t="s">
        <v>226</v>
      </c>
      <c r="R744" t="s">
        <v>1925</v>
      </c>
      <c r="S744" t="s">
        <v>996</v>
      </c>
    </row>
    <row r="745" spans="1:19" x14ac:dyDescent="0.25">
      <c r="A745">
        <v>16226059</v>
      </c>
      <c r="B745" t="s">
        <v>1113</v>
      </c>
      <c r="C745" t="s">
        <v>998</v>
      </c>
      <c r="D745">
        <v>1020720.06</v>
      </c>
      <c r="H745">
        <v>46999</v>
      </c>
      <c r="I745">
        <v>6120</v>
      </c>
      <c r="J745">
        <v>6000</v>
      </c>
      <c r="K745" t="s">
        <v>704</v>
      </c>
      <c r="L745" t="s">
        <v>81</v>
      </c>
      <c r="M745" t="s">
        <v>1954</v>
      </c>
      <c r="N745" t="s">
        <v>81</v>
      </c>
      <c r="O745" t="s">
        <v>22</v>
      </c>
      <c r="P745" t="s">
        <v>225</v>
      </c>
      <c r="Q745" t="s">
        <v>226</v>
      </c>
      <c r="R745" t="s">
        <v>1925</v>
      </c>
      <c r="S745" t="s">
        <v>997</v>
      </c>
    </row>
    <row r="746" spans="1:19" x14ac:dyDescent="0.25">
      <c r="A746">
        <v>7858288</v>
      </c>
      <c r="B746" t="s">
        <v>1703</v>
      </c>
      <c r="C746" t="s">
        <v>998</v>
      </c>
      <c r="D746">
        <v>1020718.34</v>
      </c>
      <c r="H746">
        <v>46999</v>
      </c>
      <c r="I746">
        <v>6120</v>
      </c>
      <c r="J746">
        <v>6000</v>
      </c>
      <c r="K746" t="s">
        <v>365</v>
      </c>
      <c r="L746" t="s">
        <v>95</v>
      </c>
      <c r="M746" t="s">
        <v>1936</v>
      </c>
      <c r="N746" t="s">
        <v>95</v>
      </c>
      <c r="O746" t="s">
        <v>38</v>
      </c>
      <c r="P746" t="s">
        <v>140</v>
      </c>
      <c r="Q746" t="s">
        <v>24</v>
      </c>
      <c r="R746" t="s">
        <v>1925</v>
      </c>
      <c r="S746" t="s">
        <v>996</v>
      </c>
    </row>
    <row r="747" spans="1:19" x14ac:dyDescent="0.25">
      <c r="A747">
        <v>25149363</v>
      </c>
      <c r="B747" t="s">
        <v>1040</v>
      </c>
      <c r="C747" t="s">
        <v>998</v>
      </c>
      <c r="D747">
        <v>1020604.3</v>
      </c>
      <c r="H747" t="s">
        <v>93</v>
      </c>
      <c r="I747">
        <v>6130</v>
      </c>
      <c r="J747">
        <v>6000</v>
      </c>
      <c r="K747" t="s">
        <v>398</v>
      </c>
      <c r="L747" t="s">
        <v>20</v>
      </c>
      <c r="M747" t="s">
        <v>1950</v>
      </c>
      <c r="N747" t="s">
        <v>20</v>
      </c>
      <c r="O747" t="s">
        <v>22</v>
      </c>
      <c r="P747" t="s">
        <v>23</v>
      </c>
      <c r="Q747" t="s">
        <v>24</v>
      </c>
      <c r="R747" t="s">
        <v>1925</v>
      </c>
      <c r="S747" t="s">
        <v>997</v>
      </c>
    </row>
    <row r="748" spans="1:19" x14ac:dyDescent="0.25">
      <c r="A748">
        <v>13787111</v>
      </c>
      <c r="B748" t="s">
        <v>1085</v>
      </c>
      <c r="C748" t="s">
        <v>1801</v>
      </c>
      <c r="D748">
        <v>1020318</v>
      </c>
      <c r="H748" t="s">
        <v>74</v>
      </c>
      <c r="I748">
        <v>3221</v>
      </c>
      <c r="J748">
        <v>3000</v>
      </c>
      <c r="K748" t="s">
        <v>264</v>
      </c>
      <c r="L748" t="s">
        <v>44</v>
      </c>
      <c r="M748" t="s">
        <v>1948</v>
      </c>
      <c r="N748" t="s">
        <v>44</v>
      </c>
      <c r="O748" t="s">
        <v>22</v>
      </c>
      <c r="P748" t="s">
        <v>225</v>
      </c>
      <c r="Q748" t="s">
        <v>226</v>
      </c>
      <c r="R748" t="s">
        <v>1925</v>
      </c>
      <c r="S748" t="s">
        <v>996</v>
      </c>
    </row>
    <row r="749" spans="1:19" x14ac:dyDescent="0.25">
      <c r="A749">
        <v>9343131</v>
      </c>
      <c r="B749" t="s">
        <v>1072</v>
      </c>
      <c r="C749" t="s">
        <v>998</v>
      </c>
      <c r="D749">
        <v>1019166.34</v>
      </c>
      <c r="H749" t="s">
        <v>497</v>
      </c>
      <c r="I749">
        <v>6120</v>
      </c>
      <c r="J749">
        <v>6000</v>
      </c>
      <c r="K749" t="s">
        <v>894</v>
      </c>
      <c r="L749" t="s">
        <v>349</v>
      </c>
      <c r="M749" t="s">
        <v>1939</v>
      </c>
      <c r="N749" t="s">
        <v>349</v>
      </c>
      <c r="O749" t="s">
        <v>22</v>
      </c>
      <c r="P749" t="s">
        <v>23</v>
      </c>
      <c r="Q749" t="s">
        <v>24</v>
      </c>
      <c r="R749" t="s">
        <v>1925</v>
      </c>
      <c r="S749" t="s">
        <v>996</v>
      </c>
    </row>
    <row r="750" spans="1:19" x14ac:dyDescent="0.25">
      <c r="A750">
        <v>1756025</v>
      </c>
      <c r="B750" t="s">
        <v>1324</v>
      </c>
      <c r="C750" t="s">
        <v>998</v>
      </c>
      <c r="D750">
        <v>1018508.94</v>
      </c>
      <c r="H750">
        <v>46999</v>
      </c>
      <c r="I750">
        <v>6120</v>
      </c>
      <c r="J750">
        <v>6000</v>
      </c>
      <c r="K750" t="s">
        <v>389</v>
      </c>
      <c r="L750" t="s">
        <v>271</v>
      </c>
      <c r="M750" t="s">
        <v>1941</v>
      </c>
      <c r="N750" t="s">
        <v>271</v>
      </c>
      <c r="O750" t="s">
        <v>273</v>
      </c>
      <c r="P750" t="s">
        <v>140</v>
      </c>
      <c r="Q750" t="s">
        <v>24</v>
      </c>
      <c r="R750" t="s">
        <v>1925</v>
      </c>
      <c r="S750" t="s">
        <v>997</v>
      </c>
    </row>
    <row r="751" spans="1:19" x14ac:dyDescent="0.25">
      <c r="A751">
        <v>1455026</v>
      </c>
      <c r="B751" t="s">
        <v>1697</v>
      </c>
      <c r="C751" t="s">
        <v>998</v>
      </c>
      <c r="D751">
        <v>1017835.99</v>
      </c>
      <c r="H751" t="s">
        <v>816</v>
      </c>
      <c r="I751">
        <v>3110</v>
      </c>
      <c r="J751">
        <v>3000</v>
      </c>
      <c r="K751" t="s">
        <v>977</v>
      </c>
      <c r="L751" t="s">
        <v>95</v>
      </c>
      <c r="M751" t="s">
        <v>1936</v>
      </c>
      <c r="N751" t="s">
        <v>95</v>
      </c>
      <c r="O751" t="s">
        <v>38</v>
      </c>
      <c r="P751" t="s">
        <v>225</v>
      </c>
      <c r="Q751" t="s">
        <v>226</v>
      </c>
      <c r="R751" t="s">
        <v>1928</v>
      </c>
      <c r="S751" t="s">
        <v>997</v>
      </c>
    </row>
    <row r="752" spans="1:19" x14ac:dyDescent="0.25">
      <c r="A752">
        <v>14911456</v>
      </c>
      <c r="B752" t="s">
        <v>1636</v>
      </c>
      <c r="C752" t="s">
        <v>998</v>
      </c>
      <c r="D752">
        <v>1017323.19</v>
      </c>
      <c r="H752" t="s">
        <v>872</v>
      </c>
      <c r="I752">
        <v>7220</v>
      </c>
      <c r="J752">
        <v>7000</v>
      </c>
      <c r="K752" t="s">
        <v>584</v>
      </c>
      <c r="L752" t="s">
        <v>36</v>
      </c>
      <c r="M752" t="s">
        <v>1949</v>
      </c>
      <c r="N752" t="s">
        <v>36</v>
      </c>
      <c r="O752" t="s">
        <v>38</v>
      </c>
      <c r="P752" t="s">
        <v>23</v>
      </c>
      <c r="Q752" t="s">
        <v>24</v>
      </c>
      <c r="R752" t="s">
        <v>1928</v>
      </c>
      <c r="S752" t="s">
        <v>996</v>
      </c>
    </row>
    <row r="753" spans="1:19" x14ac:dyDescent="0.25">
      <c r="A753">
        <v>4843716</v>
      </c>
      <c r="B753" t="s">
        <v>1443</v>
      </c>
      <c r="C753" t="s">
        <v>998</v>
      </c>
      <c r="D753">
        <v>1016729.47</v>
      </c>
      <c r="H753" t="s">
        <v>334</v>
      </c>
      <c r="I753">
        <v>3242</v>
      </c>
      <c r="J753">
        <v>3000</v>
      </c>
      <c r="K753" t="s">
        <v>1429</v>
      </c>
      <c r="L753" t="s">
        <v>145</v>
      </c>
      <c r="M753" t="s">
        <v>1944</v>
      </c>
      <c r="N753" t="s">
        <v>145</v>
      </c>
      <c r="O753" t="s">
        <v>147</v>
      </c>
      <c r="P753" t="s">
        <v>23</v>
      </c>
      <c r="Q753" t="s">
        <v>24</v>
      </c>
      <c r="R753" t="s">
        <v>1925</v>
      </c>
      <c r="S753" t="s">
        <v>996</v>
      </c>
    </row>
    <row r="754" spans="1:19" x14ac:dyDescent="0.25">
      <c r="A754">
        <v>4823646</v>
      </c>
      <c r="B754" t="s">
        <v>1582</v>
      </c>
      <c r="C754" t="s">
        <v>998</v>
      </c>
      <c r="D754">
        <v>1015493.48</v>
      </c>
      <c r="H754" t="s">
        <v>1896</v>
      </c>
      <c r="I754">
        <v>6120</v>
      </c>
      <c r="J754">
        <v>6000</v>
      </c>
      <c r="K754" t="s">
        <v>171</v>
      </c>
      <c r="L754" t="s">
        <v>172</v>
      </c>
      <c r="M754" t="s">
        <v>1946</v>
      </c>
      <c r="N754" t="s">
        <v>172</v>
      </c>
      <c r="O754" t="s">
        <v>174</v>
      </c>
      <c r="P754" t="s">
        <v>225</v>
      </c>
      <c r="Q754" t="s">
        <v>226</v>
      </c>
      <c r="R754" t="s">
        <v>1925</v>
      </c>
      <c r="S754" t="s">
        <v>997</v>
      </c>
    </row>
    <row r="755" spans="1:19" x14ac:dyDescent="0.25">
      <c r="A755">
        <v>14911456</v>
      </c>
      <c r="B755" t="s">
        <v>1636</v>
      </c>
      <c r="C755" t="s">
        <v>998</v>
      </c>
      <c r="D755">
        <v>1015328.43</v>
      </c>
      <c r="H755" t="s">
        <v>872</v>
      </c>
      <c r="I755">
        <v>7220</v>
      </c>
      <c r="J755">
        <v>7000</v>
      </c>
      <c r="K755" t="s">
        <v>584</v>
      </c>
      <c r="L755" t="s">
        <v>36</v>
      </c>
      <c r="M755" t="s">
        <v>1949</v>
      </c>
      <c r="N755" t="s">
        <v>36</v>
      </c>
      <c r="O755" t="s">
        <v>38</v>
      </c>
      <c r="P755" t="s">
        <v>23</v>
      </c>
      <c r="Q755" t="s">
        <v>24</v>
      </c>
      <c r="R755" t="s">
        <v>1928</v>
      </c>
      <c r="S755" t="s">
        <v>996</v>
      </c>
    </row>
    <row r="756" spans="1:19" x14ac:dyDescent="0.25">
      <c r="A756">
        <v>4823646</v>
      </c>
      <c r="B756" t="s">
        <v>1582</v>
      </c>
      <c r="C756" t="s">
        <v>998</v>
      </c>
      <c r="D756">
        <v>1015230.22</v>
      </c>
      <c r="H756" t="s">
        <v>1896</v>
      </c>
      <c r="I756">
        <v>6120</v>
      </c>
      <c r="J756">
        <v>6000</v>
      </c>
      <c r="K756" t="s">
        <v>171</v>
      </c>
      <c r="L756" t="s">
        <v>172</v>
      </c>
      <c r="M756" t="s">
        <v>1946</v>
      </c>
      <c r="N756" t="s">
        <v>172</v>
      </c>
      <c r="O756" t="s">
        <v>174</v>
      </c>
      <c r="P756" t="s">
        <v>225</v>
      </c>
      <c r="Q756" t="s">
        <v>226</v>
      </c>
      <c r="R756" t="s">
        <v>1925</v>
      </c>
      <c r="S756" t="s">
        <v>997</v>
      </c>
    </row>
    <row r="757" spans="1:19" x14ac:dyDescent="0.25">
      <c r="A757">
        <v>4843716</v>
      </c>
      <c r="B757" t="s">
        <v>1443</v>
      </c>
      <c r="C757" t="s">
        <v>998</v>
      </c>
      <c r="D757">
        <v>1015018.91</v>
      </c>
      <c r="H757" t="s">
        <v>334</v>
      </c>
      <c r="I757">
        <v>3242</v>
      </c>
      <c r="J757">
        <v>3000</v>
      </c>
      <c r="K757" t="s">
        <v>1429</v>
      </c>
      <c r="L757" t="s">
        <v>145</v>
      </c>
      <c r="M757" t="s">
        <v>1944</v>
      </c>
      <c r="N757" t="s">
        <v>145</v>
      </c>
      <c r="O757" t="s">
        <v>147</v>
      </c>
      <c r="P757" t="s">
        <v>23</v>
      </c>
      <c r="Q757" t="s">
        <v>24</v>
      </c>
      <c r="R757" t="s">
        <v>1925</v>
      </c>
      <c r="S757" t="s">
        <v>996</v>
      </c>
    </row>
    <row r="758" spans="1:19" x14ac:dyDescent="0.25">
      <c r="A758">
        <v>3538138</v>
      </c>
      <c r="B758" t="s">
        <v>1112</v>
      </c>
      <c r="C758" t="s">
        <v>998</v>
      </c>
      <c r="D758">
        <v>1014908.75</v>
      </c>
      <c r="H758" t="s">
        <v>93</v>
      </c>
      <c r="I758">
        <v>6130</v>
      </c>
      <c r="J758">
        <v>6000</v>
      </c>
      <c r="K758" t="s">
        <v>704</v>
      </c>
      <c r="L758" t="s">
        <v>81</v>
      </c>
      <c r="M758" t="s">
        <v>1954</v>
      </c>
      <c r="N758" t="s">
        <v>81</v>
      </c>
      <c r="O758" t="s">
        <v>22</v>
      </c>
      <c r="P758" t="s">
        <v>140</v>
      </c>
      <c r="Q758" t="s">
        <v>24</v>
      </c>
      <c r="R758" t="s">
        <v>1925</v>
      </c>
      <c r="S758" t="s">
        <v>996</v>
      </c>
    </row>
    <row r="759" spans="1:19" x14ac:dyDescent="0.25">
      <c r="A759" s="8">
        <v>24252733</v>
      </c>
      <c r="B759" s="8" t="s">
        <v>943</v>
      </c>
      <c r="C759" s="8" t="s">
        <v>32</v>
      </c>
      <c r="D759" s="8">
        <v>1014790</v>
      </c>
      <c r="E759" s="8" t="s">
        <v>315</v>
      </c>
      <c r="F759" s="8" t="s">
        <v>234</v>
      </c>
      <c r="G759" s="8" t="s">
        <v>268</v>
      </c>
      <c r="H759" t="s">
        <v>65</v>
      </c>
      <c r="I759">
        <v>5001</v>
      </c>
      <c r="J759">
        <v>5000</v>
      </c>
      <c r="K759" t="s">
        <v>317</v>
      </c>
      <c r="L759" t="s">
        <v>172</v>
      </c>
      <c r="M759" t="s">
        <v>1946</v>
      </c>
      <c r="N759" t="s">
        <v>172</v>
      </c>
      <c r="O759" t="s">
        <v>174</v>
      </c>
      <c r="P759" t="s">
        <v>235</v>
      </c>
      <c r="Q759" t="s">
        <v>24</v>
      </c>
      <c r="R759" t="s">
        <v>1925</v>
      </c>
      <c r="S759" t="s">
        <v>996</v>
      </c>
    </row>
    <row r="760" spans="1:19" x14ac:dyDescent="0.25">
      <c r="A760">
        <v>22771509</v>
      </c>
      <c r="B760" t="s">
        <v>940</v>
      </c>
      <c r="C760" t="s">
        <v>998</v>
      </c>
      <c r="D760">
        <v>1014681</v>
      </c>
      <c r="H760" t="s">
        <v>293</v>
      </c>
      <c r="I760">
        <v>3552</v>
      </c>
      <c r="J760">
        <v>3000</v>
      </c>
      <c r="K760" t="s">
        <v>71</v>
      </c>
      <c r="L760" t="s">
        <v>36</v>
      </c>
      <c r="M760" t="s">
        <v>1949</v>
      </c>
      <c r="N760" t="s">
        <v>36</v>
      </c>
      <c r="O760" t="s">
        <v>38</v>
      </c>
      <c r="P760" t="s">
        <v>235</v>
      </c>
      <c r="Q760" t="s">
        <v>24</v>
      </c>
      <c r="R760" t="s">
        <v>1925</v>
      </c>
      <c r="S760" t="s">
        <v>997</v>
      </c>
    </row>
    <row r="761" spans="1:19" x14ac:dyDescent="0.25">
      <c r="A761">
        <v>16082883</v>
      </c>
      <c r="B761" t="s">
        <v>1165</v>
      </c>
      <c r="C761" t="s">
        <v>998</v>
      </c>
      <c r="D761">
        <v>1012846.38</v>
      </c>
      <c r="H761">
        <v>46999</v>
      </c>
      <c r="I761">
        <v>6120</v>
      </c>
      <c r="J761">
        <v>6000</v>
      </c>
      <c r="K761" t="s">
        <v>328</v>
      </c>
      <c r="L761" t="s">
        <v>329</v>
      </c>
      <c r="M761" t="s">
        <v>1938</v>
      </c>
      <c r="N761" t="s">
        <v>329</v>
      </c>
      <c r="O761" t="s">
        <v>109</v>
      </c>
      <c r="P761" t="s">
        <v>225</v>
      </c>
      <c r="Q761" t="s">
        <v>226</v>
      </c>
      <c r="R761" t="s">
        <v>1925</v>
      </c>
      <c r="S761" t="s">
        <v>996</v>
      </c>
    </row>
    <row r="762" spans="1:19" x14ac:dyDescent="0.25">
      <c r="A762" s="8">
        <v>7437081</v>
      </c>
      <c r="B762" s="8" t="s">
        <v>46</v>
      </c>
      <c r="C762" s="8" t="s">
        <v>47</v>
      </c>
      <c r="D762" s="8">
        <v>1012833.35</v>
      </c>
      <c r="E762" s="8" t="s">
        <v>48</v>
      </c>
      <c r="F762" s="8" t="s">
        <v>17</v>
      </c>
      <c r="G762" s="8" t="s">
        <v>18</v>
      </c>
      <c r="H762">
        <v>46999</v>
      </c>
      <c r="I762">
        <v>6120</v>
      </c>
      <c r="J762">
        <v>6000</v>
      </c>
      <c r="K762" t="s">
        <v>49</v>
      </c>
      <c r="L762" t="s">
        <v>50</v>
      </c>
      <c r="M762" t="s">
        <v>1942</v>
      </c>
      <c r="N762" t="s">
        <v>50</v>
      </c>
      <c r="O762" t="s">
        <v>22</v>
      </c>
      <c r="P762" t="s">
        <v>23</v>
      </c>
      <c r="Q762" t="s">
        <v>24</v>
      </c>
      <c r="R762" t="s">
        <v>1928</v>
      </c>
      <c r="S762" t="s">
        <v>996</v>
      </c>
    </row>
    <row r="763" spans="1:19" x14ac:dyDescent="0.25">
      <c r="A763">
        <v>14115240</v>
      </c>
      <c r="B763" t="s">
        <v>1832</v>
      </c>
      <c r="C763" t="s">
        <v>1801</v>
      </c>
      <c r="D763">
        <v>1009301.34</v>
      </c>
      <c r="H763" t="s">
        <v>1916</v>
      </c>
      <c r="I763">
        <v>3873</v>
      </c>
      <c r="J763">
        <v>3000</v>
      </c>
      <c r="K763" t="s">
        <v>1148</v>
      </c>
      <c r="L763" t="s">
        <v>329</v>
      </c>
      <c r="M763" t="s">
        <v>1938</v>
      </c>
      <c r="N763" t="s">
        <v>329</v>
      </c>
      <c r="O763" t="s">
        <v>109</v>
      </c>
      <c r="P763" t="s">
        <v>225</v>
      </c>
      <c r="Q763" t="s">
        <v>226</v>
      </c>
      <c r="R763" t="s">
        <v>1925</v>
      </c>
      <c r="S763" t="s">
        <v>996</v>
      </c>
    </row>
    <row r="764" spans="1:19" x14ac:dyDescent="0.25">
      <c r="A764" s="8">
        <v>24698601</v>
      </c>
      <c r="B764" s="8" t="s">
        <v>536</v>
      </c>
      <c r="C764" s="8" t="s">
        <v>68</v>
      </c>
      <c r="D764" s="8">
        <v>1008690</v>
      </c>
      <c r="E764" s="8" t="s">
        <v>537</v>
      </c>
      <c r="F764" s="8" t="s">
        <v>17</v>
      </c>
      <c r="G764" s="8" t="s">
        <v>268</v>
      </c>
      <c r="H764" t="s">
        <v>446</v>
      </c>
      <c r="I764">
        <v>6110</v>
      </c>
      <c r="J764">
        <v>6000</v>
      </c>
      <c r="K764" t="s">
        <v>538</v>
      </c>
      <c r="L764" t="s">
        <v>95</v>
      </c>
      <c r="M764" t="s">
        <v>1936</v>
      </c>
      <c r="N764" t="s">
        <v>95</v>
      </c>
      <c r="O764" t="s">
        <v>38</v>
      </c>
      <c r="P764" t="s">
        <v>23</v>
      </c>
      <c r="Q764" t="s">
        <v>24</v>
      </c>
      <c r="R764" t="s">
        <v>1925</v>
      </c>
      <c r="S764" t="s">
        <v>997</v>
      </c>
    </row>
    <row r="765" spans="1:19" x14ac:dyDescent="0.25">
      <c r="A765">
        <v>4843716</v>
      </c>
      <c r="B765" t="s">
        <v>1443</v>
      </c>
      <c r="C765" t="s">
        <v>998</v>
      </c>
      <c r="D765">
        <v>1008426.03</v>
      </c>
      <c r="H765" t="s">
        <v>334</v>
      </c>
      <c r="I765">
        <v>3242</v>
      </c>
      <c r="J765">
        <v>3000</v>
      </c>
      <c r="K765" t="s">
        <v>1429</v>
      </c>
      <c r="L765" t="s">
        <v>145</v>
      </c>
      <c r="M765" t="s">
        <v>1944</v>
      </c>
      <c r="N765" t="s">
        <v>145</v>
      </c>
      <c r="O765" t="s">
        <v>147</v>
      </c>
      <c r="P765" t="s">
        <v>23</v>
      </c>
      <c r="Q765" t="s">
        <v>24</v>
      </c>
      <c r="R765" t="s">
        <v>1925</v>
      </c>
      <c r="S765" t="s">
        <v>996</v>
      </c>
    </row>
    <row r="766" spans="1:19" x14ac:dyDescent="0.25">
      <c r="A766">
        <v>6180942</v>
      </c>
      <c r="B766" t="s">
        <v>1344</v>
      </c>
      <c r="C766" t="s">
        <v>998</v>
      </c>
      <c r="D766">
        <v>1008388.14</v>
      </c>
      <c r="H766">
        <v>46999</v>
      </c>
      <c r="I766">
        <v>6120</v>
      </c>
      <c r="J766">
        <v>6000</v>
      </c>
      <c r="K766" t="s">
        <v>389</v>
      </c>
      <c r="L766" t="s">
        <v>271</v>
      </c>
      <c r="M766" t="s">
        <v>1941</v>
      </c>
      <c r="N766" t="s">
        <v>271</v>
      </c>
      <c r="O766" t="s">
        <v>273</v>
      </c>
      <c r="P766" t="s">
        <v>225</v>
      </c>
      <c r="Q766" t="s">
        <v>226</v>
      </c>
      <c r="R766" t="s">
        <v>1925</v>
      </c>
      <c r="S766" t="s">
        <v>997</v>
      </c>
    </row>
    <row r="767" spans="1:19" x14ac:dyDescent="0.25">
      <c r="A767">
        <v>5390002</v>
      </c>
      <c r="B767" t="s">
        <v>1802</v>
      </c>
      <c r="C767" t="s">
        <v>1801</v>
      </c>
      <c r="D767">
        <v>1007912.3</v>
      </c>
      <c r="H767" t="s">
        <v>486</v>
      </c>
      <c r="I767">
        <v>6120</v>
      </c>
      <c r="J767">
        <v>6000</v>
      </c>
      <c r="K767" t="s">
        <v>512</v>
      </c>
      <c r="L767" t="s">
        <v>402</v>
      </c>
      <c r="M767" t="s">
        <v>1956</v>
      </c>
      <c r="N767" t="s">
        <v>402</v>
      </c>
      <c r="O767" t="s">
        <v>273</v>
      </c>
      <c r="P767" t="s">
        <v>140</v>
      </c>
      <c r="Q767" t="s">
        <v>24</v>
      </c>
      <c r="R767" t="s">
        <v>1925</v>
      </c>
      <c r="S767" t="s">
        <v>996</v>
      </c>
    </row>
    <row r="768" spans="1:19" x14ac:dyDescent="0.25">
      <c r="A768">
        <v>16082883</v>
      </c>
      <c r="B768" t="s">
        <v>1165</v>
      </c>
      <c r="C768" t="s">
        <v>998</v>
      </c>
      <c r="D768">
        <v>1007873.93</v>
      </c>
      <c r="H768">
        <v>46999</v>
      </c>
      <c r="I768">
        <v>6120</v>
      </c>
      <c r="J768">
        <v>6000</v>
      </c>
      <c r="K768" t="s">
        <v>328</v>
      </c>
      <c r="L768" t="s">
        <v>329</v>
      </c>
      <c r="M768" t="s">
        <v>1938</v>
      </c>
      <c r="N768" t="s">
        <v>329</v>
      </c>
      <c r="O768" t="s">
        <v>109</v>
      </c>
      <c r="P768" t="s">
        <v>225</v>
      </c>
      <c r="Q768" t="s">
        <v>226</v>
      </c>
      <c r="R768" t="s">
        <v>1925</v>
      </c>
      <c r="S768" t="s">
        <v>996</v>
      </c>
    </row>
    <row r="769" spans="1:19" x14ac:dyDescent="0.25">
      <c r="A769">
        <v>10411162</v>
      </c>
      <c r="B769" t="s">
        <v>1662</v>
      </c>
      <c r="C769" t="s">
        <v>998</v>
      </c>
      <c r="D769">
        <v>1007830.44</v>
      </c>
      <c r="H769" t="s">
        <v>93</v>
      </c>
      <c r="I769">
        <v>6130</v>
      </c>
      <c r="J769">
        <v>6000</v>
      </c>
      <c r="K769" t="s">
        <v>297</v>
      </c>
      <c r="L769" t="s">
        <v>239</v>
      </c>
      <c r="M769" t="s">
        <v>1932</v>
      </c>
      <c r="N769" t="s">
        <v>1933</v>
      </c>
      <c r="O769" t="s">
        <v>38</v>
      </c>
      <c r="P769" t="s">
        <v>140</v>
      </c>
      <c r="Q769" t="s">
        <v>24</v>
      </c>
      <c r="R769" t="s">
        <v>1925</v>
      </c>
      <c r="S769" t="s">
        <v>997</v>
      </c>
    </row>
    <row r="770" spans="1:19" x14ac:dyDescent="0.25">
      <c r="A770">
        <v>6180942</v>
      </c>
      <c r="B770" t="s">
        <v>1344</v>
      </c>
      <c r="C770" t="s">
        <v>998</v>
      </c>
      <c r="D770">
        <v>1007809.9</v>
      </c>
      <c r="H770">
        <v>46999</v>
      </c>
      <c r="I770">
        <v>6120</v>
      </c>
      <c r="J770">
        <v>6000</v>
      </c>
      <c r="K770" t="s">
        <v>389</v>
      </c>
      <c r="L770" t="s">
        <v>271</v>
      </c>
      <c r="M770" t="s">
        <v>1941</v>
      </c>
      <c r="N770" t="s">
        <v>271</v>
      </c>
      <c r="O770" t="s">
        <v>273</v>
      </c>
      <c r="P770" t="s">
        <v>225</v>
      </c>
      <c r="Q770" t="s">
        <v>226</v>
      </c>
      <c r="R770" t="s">
        <v>1925</v>
      </c>
      <c r="S770" t="s">
        <v>997</v>
      </c>
    </row>
    <row r="771" spans="1:19" x14ac:dyDescent="0.25">
      <c r="A771">
        <v>13147808</v>
      </c>
      <c r="B771" t="s">
        <v>1398</v>
      </c>
      <c r="C771" t="s">
        <v>1793</v>
      </c>
      <c r="D771">
        <v>1007458.66</v>
      </c>
      <c r="H771">
        <v>10800</v>
      </c>
      <c r="I771">
        <v>3112</v>
      </c>
      <c r="J771">
        <v>3000</v>
      </c>
      <c r="K771" t="s">
        <v>1399</v>
      </c>
      <c r="L771" t="s">
        <v>190</v>
      </c>
      <c r="M771" t="s">
        <v>1940</v>
      </c>
      <c r="N771" t="s">
        <v>190</v>
      </c>
      <c r="O771" t="s">
        <v>147</v>
      </c>
      <c r="P771" t="s">
        <v>225</v>
      </c>
      <c r="Q771" t="s">
        <v>226</v>
      </c>
      <c r="R771" t="s">
        <v>1925</v>
      </c>
      <c r="S771" t="s">
        <v>997</v>
      </c>
    </row>
    <row r="772" spans="1:19" x14ac:dyDescent="0.25">
      <c r="A772">
        <v>10411162</v>
      </c>
      <c r="B772" t="s">
        <v>1662</v>
      </c>
      <c r="C772" t="s">
        <v>998</v>
      </c>
      <c r="D772">
        <v>1007315.14</v>
      </c>
      <c r="H772" t="s">
        <v>93</v>
      </c>
      <c r="I772">
        <v>6130</v>
      </c>
      <c r="J772">
        <v>6000</v>
      </c>
      <c r="K772" t="s">
        <v>297</v>
      </c>
      <c r="L772" t="s">
        <v>239</v>
      </c>
      <c r="M772" t="s">
        <v>1932</v>
      </c>
      <c r="N772" t="s">
        <v>1933</v>
      </c>
      <c r="O772" t="s">
        <v>38</v>
      </c>
      <c r="P772" t="s">
        <v>140</v>
      </c>
      <c r="Q772" t="s">
        <v>24</v>
      </c>
      <c r="R772" t="s">
        <v>1925</v>
      </c>
      <c r="S772" t="s">
        <v>997</v>
      </c>
    </row>
    <row r="773" spans="1:19" x14ac:dyDescent="0.25">
      <c r="A773">
        <v>14457308</v>
      </c>
      <c r="B773" t="s">
        <v>418</v>
      </c>
      <c r="C773" t="s">
        <v>998</v>
      </c>
      <c r="D773">
        <v>1005432.55</v>
      </c>
      <c r="H773">
        <v>46999</v>
      </c>
      <c r="I773">
        <v>6120</v>
      </c>
      <c r="J773">
        <v>6000</v>
      </c>
      <c r="K773" t="s">
        <v>309</v>
      </c>
      <c r="L773" t="s">
        <v>239</v>
      </c>
      <c r="M773" t="s">
        <v>1932</v>
      </c>
      <c r="N773" t="s">
        <v>1933</v>
      </c>
      <c r="O773" t="s">
        <v>38</v>
      </c>
      <c r="P773" t="s">
        <v>23</v>
      </c>
      <c r="Q773" t="s">
        <v>24</v>
      </c>
      <c r="R773" t="s">
        <v>1925</v>
      </c>
      <c r="S773" t="s">
        <v>996</v>
      </c>
    </row>
    <row r="774" spans="1:19" x14ac:dyDescent="0.25">
      <c r="A774">
        <v>13147808</v>
      </c>
      <c r="B774" t="s">
        <v>1398</v>
      </c>
      <c r="C774" t="s">
        <v>1793</v>
      </c>
      <c r="D774">
        <v>1004848.04</v>
      </c>
      <c r="H774">
        <v>10800</v>
      </c>
      <c r="I774">
        <v>3112</v>
      </c>
      <c r="J774">
        <v>3000</v>
      </c>
      <c r="K774" t="s">
        <v>1399</v>
      </c>
      <c r="L774" t="s">
        <v>190</v>
      </c>
      <c r="M774" t="s">
        <v>1940</v>
      </c>
      <c r="N774" t="s">
        <v>190</v>
      </c>
      <c r="O774" t="s">
        <v>147</v>
      </c>
      <c r="P774" t="s">
        <v>225</v>
      </c>
      <c r="Q774" t="s">
        <v>226</v>
      </c>
      <c r="R774" t="s">
        <v>1925</v>
      </c>
      <c r="S774" t="s">
        <v>997</v>
      </c>
    </row>
    <row r="775" spans="1:19" x14ac:dyDescent="0.25">
      <c r="A775">
        <v>4843716</v>
      </c>
      <c r="B775" t="s">
        <v>1443</v>
      </c>
      <c r="C775" t="s">
        <v>998</v>
      </c>
      <c r="D775">
        <v>1004787.82</v>
      </c>
      <c r="H775" t="s">
        <v>334</v>
      </c>
      <c r="I775">
        <v>3242</v>
      </c>
      <c r="J775">
        <v>3000</v>
      </c>
      <c r="K775" t="s">
        <v>1429</v>
      </c>
      <c r="L775" t="s">
        <v>145</v>
      </c>
      <c r="M775" t="s">
        <v>1944</v>
      </c>
      <c r="N775" t="s">
        <v>145</v>
      </c>
      <c r="O775" t="s">
        <v>147</v>
      </c>
      <c r="P775" t="s">
        <v>23</v>
      </c>
      <c r="Q775" t="s">
        <v>24</v>
      </c>
      <c r="R775" t="s">
        <v>1925</v>
      </c>
      <c r="S775" t="s">
        <v>996</v>
      </c>
    </row>
    <row r="776" spans="1:19" x14ac:dyDescent="0.25">
      <c r="A776">
        <v>19282564</v>
      </c>
      <c r="B776" t="s">
        <v>1458</v>
      </c>
      <c r="C776" t="s">
        <v>998</v>
      </c>
      <c r="D776">
        <v>1004387.47</v>
      </c>
      <c r="H776" t="s">
        <v>514</v>
      </c>
      <c r="I776">
        <v>3911</v>
      </c>
      <c r="J776">
        <v>3000</v>
      </c>
      <c r="K776" t="s">
        <v>685</v>
      </c>
      <c r="L776" t="s">
        <v>624</v>
      </c>
      <c r="M776" t="s">
        <v>1958</v>
      </c>
      <c r="N776" t="s">
        <v>624</v>
      </c>
      <c r="O776" t="s">
        <v>147</v>
      </c>
      <c r="P776" t="s">
        <v>225</v>
      </c>
      <c r="Q776" t="s">
        <v>226</v>
      </c>
      <c r="R776" t="s">
        <v>1925</v>
      </c>
      <c r="S776" t="s">
        <v>997</v>
      </c>
    </row>
    <row r="777" spans="1:19" x14ac:dyDescent="0.25">
      <c r="A777">
        <v>9628221</v>
      </c>
      <c r="B777" t="s">
        <v>1825</v>
      </c>
      <c r="C777" t="s">
        <v>1793</v>
      </c>
      <c r="D777">
        <v>1004250</v>
      </c>
      <c r="H777" t="s">
        <v>162</v>
      </c>
      <c r="I777">
        <v>3710</v>
      </c>
      <c r="J777">
        <v>3000</v>
      </c>
      <c r="K777" t="s">
        <v>671</v>
      </c>
      <c r="L777" t="s">
        <v>95</v>
      </c>
      <c r="M777" t="s">
        <v>1936</v>
      </c>
      <c r="N777" t="s">
        <v>95</v>
      </c>
      <c r="O777" t="s">
        <v>38</v>
      </c>
      <c r="P777" t="s">
        <v>225</v>
      </c>
      <c r="Q777" t="s">
        <v>226</v>
      </c>
      <c r="R777" t="s">
        <v>1925</v>
      </c>
      <c r="S777" t="s">
        <v>997</v>
      </c>
    </row>
    <row r="778" spans="1:19" x14ac:dyDescent="0.25">
      <c r="A778">
        <v>14716383</v>
      </c>
      <c r="B778" t="s">
        <v>1851</v>
      </c>
      <c r="C778" t="s">
        <v>1801</v>
      </c>
      <c r="D778">
        <v>1004250</v>
      </c>
      <c r="H778" t="s">
        <v>162</v>
      </c>
      <c r="I778">
        <v>3710</v>
      </c>
      <c r="J778">
        <v>3000</v>
      </c>
      <c r="K778" t="s">
        <v>1417</v>
      </c>
      <c r="L778" t="s">
        <v>145</v>
      </c>
      <c r="M778" t="s">
        <v>1944</v>
      </c>
      <c r="N778" t="s">
        <v>145</v>
      </c>
      <c r="O778" t="s">
        <v>147</v>
      </c>
      <c r="P778" t="s">
        <v>140</v>
      </c>
      <c r="Q778" t="s">
        <v>24</v>
      </c>
      <c r="R778" t="s">
        <v>1925</v>
      </c>
      <c r="S778" t="s">
        <v>996</v>
      </c>
    </row>
    <row r="779" spans="1:19" x14ac:dyDescent="0.25">
      <c r="A779">
        <v>1794109</v>
      </c>
      <c r="B779" t="s">
        <v>1526</v>
      </c>
      <c r="C779" t="s">
        <v>998</v>
      </c>
      <c r="D779">
        <v>1003431.24</v>
      </c>
      <c r="H779" t="s">
        <v>687</v>
      </c>
      <c r="I779">
        <v>3551</v>
      </c>
      <c r="J779">
        <v>3000</v>
      </c>
      <c r="K779" t="s">
        <v>157</v>
      </c>
      <c r="L779" t="s">
        <v>158</v>
      </c>
      <c r="M779" t="s">
        <v>1935</v>
      </c>
      <c r="N779" t="s">
        <v>158</v>
      </c>
      <c r="O779" t="s">
        <v>58</v>
      </c>
      <c r="P779" t="s">
        <v>140</v>
      </c>
      <c r="Q779" t="s">
        <v>24</v>
      </c>
      <c r="R779" t="s">
        <v>1925</v>
      </c>
      <c r="S779" t="s">
        <v>997</v>
      </c>
    </row>
    <row r="780" spans="1:19" x14ac:dyDescent="0.25">
      <c r="A780">
        <v>1794109</v>
      </c>
      <c r="B780" t="s">
        <v>1526</v>
      </c>
      <c r="C780" t="s">
        <v>998</v>
      </c>
      <c r="D780">
        <v>1003212.16</v>
      </c>
      <c r="H780" t="s">
        <v>687</v>
      </c>
      <c r="I780">
        <v>3551</v>
      </c>
      <c r="J780">
        <v>3000</v>
      </c>
      <c r="K780" t="s">
        <v>157</v>
      </c>
      <c r="L780" t="s">
        <v>158</v>
      </c>
      <c r="M780" t="s">
        <v>1935</v>
      </c>
      <c r="N780" t="s">
        <v>158</v>
      </c>
      <c r="O780" t="s">
        <v>58</v>
      </c>
      <c r="P780" t="s">
        <v>140</v>
      </c>
      <c r="Q780" t="s">
        <v>24</v>
      </c>
      <c r="R780" t="s">
        <v>1925</v>
      </c>
      <c r="S780" t="s">
        <v>997</v>
      </c>
    </row>
    <row r="781" spans="1:19" x14ac:dyDescent="0.25">
      <c r="A781">
        <v>20591664</v>
      </c>
      <c r="B781" t="s">
        <v>1371</v>
      </c>
      <c r="C781" t="s">
        <v>998</v>
      </c>
      <c r="D781">
        <v>1003102.94</v>
      </c>
      <c r="H781" t="s">
        <v>1904</v>
      </c>
      <c r="I781">
        <v>3115</v>
      </c>
      <c r="J781">
        <v>3000</v>
      </c>
      <c r="K781" t="s">
        <v>611</v>
      </c>
      <c r="L781" t="s">
        <v>402</v>
      </c>
      <c r="M781" t="s">
        <v>1956</v>
      </c>
      <c r="N781" t="s">
        <v>402</v>
      </c>
      <c r="O781" t="s">
        <v>273</v>
      </c>
      <c r="P781" t="s">
        <v>225</v>
      </c>
      <c r="Q781" t="s">
        <v>226</v>
      </c>
      <c r="R781" t="s">
        <v>1925</v>
      </c>
      <c r="S781" t="s">
        <v>997</v>
      </c>
    </row>
    <row r="782" spans="1:19" x14ac:dyDescent="0.25">
      <c r="A782">
        <v>9012700</v>
      </c>
      <c r="B782" t="s">
        <v>1129</v>
      </c>
      <c r="C782" t="s">
        <v>998</v>
      </c>
      <c r="D782">
        <v>1003050.16</v>
      </c>
      <c r="H782">
        <v>46999</v>
      </c>
      <c r="I782">
        <v>6120</v>
      </c>
      <c r="J782">
        <v>6000</v>
      </c>
      <c r="K782" t="s">
        <v>80</v>
      </c>
      <c r="L782" t="s">
        <v>81</v>
      </c>
      <c r="M782" t="s">
        <v>1954</v>
      </c>
      <c r="N782" t="s">
        <v>81</v>
      </c>
      <c r="O782" t="s">
        <v>22</v>
      </c>
      <c r="P782" t="s">
        <v>23</v>
      </c>
      <c r="Q782" t="s">
        <v>24</v>
      </c>
      <c r="R782" t="s">
        <v>1925</v>
      </c>
      <c r="S782" t="s">
        <v>997</v>
      </c>
    </row>
    <row r="783" spans="1:19" x14ac:dyDescent="0.25">
      <c r="A783">
        <v>1794109</v>
      </c>
      <c r="B783" t="s">
        <v>1526</v>
      </c>
      <c r="C783" t="s">
        <v>998</v>
      </c>
      <c r="D783">
        <v>1003047.84</v>
      </c>
      <c r="H783" t="s">
        <v>687</v>
      </c>
      <c r="I783">
        <v>3551</v>
      </c>
      <c r="J783">
        <v>3000</v>
      </c>
      <c r="K783" t="s">
        <v>157</v>
      </c>
      <c r="L783" t="s">
        <v>158</v>
      </c>
      <c r="M783" t="s">
        <v>1935</v>
      </c>
      <c r="N783" t="s">
        <v>158</v>
      </c>
      <c r="O783" t="s">
        <v>58</v>
      </c>
      <c r="P783" t="s">
        <v>140</v>
      </c>
      <c r="Q783" t="s">
        <v>24</v>
      </c>
      <c r="R783" t="s">
        <v>1925</v>
      </c>
      <c r="S783" t="s">
        <v>997</v>
      </c>
    </row>
    <row r="784" spans="1:19" x14ac:dyDescent="0.25">
      <c r="A784">
        <v>9012700</v>
      </c>
      <c r="B784" t="s">
        <v>1129</v>
      </c>
      <c r="C784" t="s">
        <v>998</v>
      </c>
      <c r="D784">
        <v>1002886.44</v>
      </c>
      <c r="H784">
        <v>46999</v>
      </c>
      <c r="I784">
        <v>6120</v>
      </c>
      <c r="J784">
        <v>6000</v>
      </c>
      <c r="K784" t="s">
        <v>80</v>
      </c>
      <c r="L784" t="s">
        <v>81</v>
      </c>
      <c r="M784" t="s">
        <v>1954</v>
      </c>
      <c r="N784" t="s">
        <v>81</v>
      </c>
      <c r="O784" t="s">
        <v>22</v>
      </c>
      <c r="P784" t="s">
        <v>23</v>
      </c>
      <c r="Q784" t="s">
        <v>24</v>
      </c>
      <c r="R784" t="s">
        <v>1925</v>
      </c>
      <c r="S784" t="s">
        <v>997</v>
      </c>
    </row>
    <row r="785" spans="1:19" x14ac:dyDescent="0.25">
      <c r="A785">
        <v>9012700</v>
      </c>
      <c r="B785" t="s">
        <v>1129</v>
      </c>
      <c r="C785" t="s">
        <v>998</v>
      </c>
      <c r="D785">
        <v>1002777.37</v>
      </c>
      <c r="H785">
        <v>46999</v>
      </c>
      <c r="I785">
        <v>6120</v>
      </c>
      <c r="J785">
        <v>6000</v>
      </c>
      <c r="K785" t="s">
        <v>80</v>
      </c>
      <c r="L785" t="s">
        <v>81</v>
      </c>
      <c r="M785" t="s">
        <v>1954</v>
      </c>
      <c r="N785" t="s">
        <v>81</v>
      </c>
      <c r="O785" t="s">
        <v>22</v>
      </c>
      <c r="P785" t="s">
        <v>23</v>
      </c>
      <c r="Q785" t="s">
        <v>24</v>
      </c>
      <c r="R785" t="s">
        <v>1925</v>
      </c>
      <c r="S785" t="s">
        <v>997</v>
      </c>
    </row>
    <row r="786" spans="1:19" x14ac:dyDescent="0.25">
      <c r="A786">
        <v>22700982</v>
      </c>
      <c r="B786" t="s">
        <v>1461</v>
      </c>
      <c r="C786" t="s">
        <v>998</v>
      </c>
      <c r="D786">
        <v>1002727.96</v>
      </c>
      <c r="H786" t="s">
        <v>514</v>
      </c>
      <c r="I786">
        <v>3911</v>
      </c>
      <c r="J786">
        <v>3000</v>
      </c>
      <c r="K786" t="s">
        <v>623</v>
      </c>
      <c r="L786" t="s">
        <v>624</v>
      </c>
      <c r="M786" t="s">
        <v>1958</v>
      </c>
      <c r="N786" t="s">
        <v>624</v>
      </c>
      <c r="O786" t="s">
        <v>147</v>
      </c>
      <c r="P786" t="s">
        <v>23</v>
      </c>
      <c r="Q786" t="s">
        <v>24</v>
      </c>
      <c r="R786" t="s">
        <v>1925</v>
      </c>
      <c r="S786" t="s">
        <v>997</v>
      </c>
    </row>
    <row r="787" spans="1:19" x14ac:dyDescent="0.25">
      <c r="A787">
        <v>16355729</v>
      </c>
      <c r="B787" t="s">
        <v>1195</v>
      </c>
      <c r="C787" t="s">
        <v>998</v>
      </c>
      <c r="D787">
        <v>1002538.77</v>
      </c>
      <c r="H787" t="s">
        <v>1907</v>
      </c>
      <c r="I787">
        <v>1120</v>
      </c>
      <c r="J787">
        <v>1000</v>
      </c>
      <c r="K787" t="s">
        <v>509</v>
      </c>
      <c r="L787" t="s">
        <v>329</v>
      </c>
      <c r="M787" t="s">
        <v>1938</v>
      </c>
      <c r="N787" t="s">
        <v>329</v>
      </c>
      <c r="O787" t="s">
        <v>109</v>
      </c>
      <c r="P787" t="s">
        <v>23</v>
      </c>
      <c r="Q787" t="s">
        <v>24</v>
      </c>
      <c r="R787" t="s">
        <v>1925</v>
      </c>
      <c r="S787" t="s">
        <v>996</v>
      </c>
    </row>
    <row r="788" spans="1:19" x14ac:dyDescent="0.25">
      <c r="A788">
        <v>16086479</v>
      </c>
      <c r="B788" t="s">
        <v>1627</v>
      </c>
      <c r="C788" t="s">
        <v>1793</v>
      </c>
      <c r="D788">
        <v>1001909.98</v>
      </c>
      <c r="H788">
        <v>27999</v>
      </c>
      <c r="I788">
        <v>3866</v>
      </c>
      <c r="J788">
        <v>3000</v>
      </c>
      <c r="K788" t="s">
        <v>1628</v>
      </c>
      <c r="L788" t="s">
        <v>36</v>
      </c>
      <c r="M788" t="s">
        <v>1949</v>
      </c>
      <c r="N788" t="s">
        <v>36</v>
      </c>
      <c r="O788" t="s">
        <v>38</v>
      </c>
      <c r="P788" t="s">
        <v>225</v>
      </c>
      <c r="Q788" t="s">
        <v>226</v>
      </c>
      <c r="R788" t="s">
        <v>1925</v>
      </c>
      <c r="S788" t="s">
        <v>997</v>
      </c>
    </row>
    <row r="789" spans="1:19" x14ac:dyDescent="0.25">
      <c r="A789">
        <v>1794109</v>
      </c>
      <c r="B789" t="s">
        <v>1526</v>
      </c>
      <c r="C789" t="s">
        <v>998</v>
      </c>
      <c r="D789">
        <v>1001903.44</v>
      </c>
      <c r="H789" t="s">
        <v>687</v>
      </c>
      <c r="I789">
        <v>3551</v>
      </c>
      <c r="J789">
        <v>3000</v>
      </c>
      <c r="K789" t="s">
        <v>157</v>
      </c>
      <c r="L789" t="s">
        <v>158</v>
      </c>
      <c r="M789" t="s">
        <v>1935</v>
      </c>
      <c r="N789" t="s">
        <v>158</v>
      </c>
      <c r="O789" t="s">
        <v>58</v>
      </c>
      <c r="P789" t="s">
        <v>140</v>
      </c>
      <c r="Q789" t="s">
        <v>24</v>
      </c>
      <c r="R789" t="s">
        <v>1925</v>
      </c>
      <c r="S789" t="s">
        <v>997</v>
      </c>
    </row>
    <row r="790" spans="1:19" x14ac:dyDescent="0.25">
      <c r="A790">
        <v>1794109</v>
      </c>
      <c r="B790" t="s">
        <v>1526</v>
      </c>
      <c r="C790" t="s">
        <v>998</v>
      </c>
      <c r="D790">
        <v>1001521.6</v>
      </c>
      <c r="H790" t="s">
        <v>687</v>
      </c>
      <c r="I790">
        <v>3551</v>
      </c>
      <c r="J790">
        <v>3000</v>
      </c>
      <c r="K790" t="s">
        <v>157</v>
      </c>
      <c r="L790" t="s">
        <v>158</v>
      </c>
      <c r="M790" t="s">
        <v>1935</v>
      </c>
      <c r="N790" t="s">
        <v>158</v>
      </c>
      <c r="O790" t="s">
        <v>58</v>
      </c>
      <c r="P790" t="s">
        <v>140</v>
      </c>
      <c r="Q790" t="s">
        <v>24</v>
      </c>
      <c r="R790" t="s">
        <v>1925</v>
      </c>
      <c r="S790" t="s">
        <v>997</v>
      </c>
    </row>
    <row r="791" spans="1:19" x14ac:dyDescent="0.25">
      <c r="A791">
        <v>1794109</v>
      </c>
      <c r="B791" t="s">
        <v>1526</v>
      </c>
      <c r="C791" t="s">
        <v>998</v>
      </c>
      <c r="D791">
        <v>1001304.16</v>
      </c>
      <c r="H791" t="s">
        <v>687</v>
      </c>
      <c r="I791">
        <v>3551</v>
      </c>
      <c r="J791">
        <v>3000</v>
      </c>
      <c r="K791" t="s">
        <v>157</v>
      </c>
      <c r="L791" t="s">
        <v>158</v>
      </c>
      <c r="M791" t="s">
        <v>1935</v>
      </c>
      <c r="N791" t="s">
        <v>158</v>
      </c>
      <c r="O791" t="s">
        <v>58</v>
      </c>
      <c r="P791" t="s">
        <v>140</v>
      </c>
      <c r="Q791" t="s">
        <v>24</v>
      </c>
      <c r="R791" t="s">
        <v>1925</v>
      </c>
      <c r="S791" t="s">
        <v>997</v>
      </c>
    </row>
    <row r="792" spans="1:19" x14ac:dyDescent="0.25">
      <c r="A792">
        <v>1794109</v>
      </c>
      <c r="B792" t="s">
        <v>1526</v>
      </c>
      <c r="C792" t="s">
        <v>998</v>
      </c>
      <c r="D792">
        <v>1001304.09</v>
      </c>
      <c r="H792" t="s">
        <v>687</v>
      </c>
      <c r="I792">
        <v>3551</v>
      </c>
      <c r="J792">
        <v>3000</v>
      </c>
      <c r="K792" t="s">
        <v>157</v>
      </c>
      <c r="L792" t="s">
        <v>158</v>
      </c>
      <c r="M792" t="s">
        <v>1935</v>
      </c>
      <c r="N792" t="s">
        <v>158</v>
      </c>
      <c r="O792" t="s">
        <v>58</v>
      </c>
      <c r="P792" t="s">
        <v>140</v>
      </c>
      <c r="Q792" t="s">
        <v>24</v>
      </c>
      <c r="R792" t="s">
        <v>1925</v>
      </c>
      <c r="S792" t="s">
        <v>997</v>
      </c>
    </row>
    <row r="793" spans="1:19" x14ac:dyDescent="0.25">
      <c r="A793">
        <v>1794109</v>
      </c>
      <c r="B793" t="s">
        <v>1526</v>
      </c>
      <c r="C793" t="s">
        <v>998</v>
      </c>
      <c r="D793">
        <v>1001195.93</v>
      </c>
      <c r="H793" t="s">
        <v>687</v>
      </c>
      <c r="I793">
        <v>3551</v>
      </c>
      <c r="J793">
        <v>3000</v>
      </c>
      <c r="K793" t="s">
        <v>157</v>
      </c>
      <c r="L793" t="s">
        <v>158</v>
      </c>
      <c r="M793" t="s">
        <v>1935</v>
      </c>
      <c r="N793" t="s">
        <v>158</v>
      </c>
      <c r="O793" t="s">
        <v>58</v>
      </c>
      <c r="P793" t="s">
        <v>140</v>
      </c>
      <c r="Q793" t="s">
        <v>24</v>
      </c>
      <c r="R793" t="s">
        <v>1925</v>
      </c>
      <c r="S793" t="s">
        <v>997</v>
      </c>
    </row>
    <row r="794" spans="1:19" x14ac:dyDescent="0.25">
      <c r="A794">
        <v>1794109</v>
      </c>
      <c r="B794" t="s">
        <v>1526</v>
      </c>
      <c r="C794" t="s">
        <v>998</v>
      </c>
      <c r="D794">
        <v>1001195.48</v>
      </c>
      <c r="H794" t="s">
        <v>687</v>
      </c>
      <c r="I794">
        <v>3551</v>
      </c>
      <c r="J794">
        <v>3000</v>
      </c>
      <c r="K794" t="s">
        <v>157</v>
      </c>
      <c r="L794" t="s">
        <v>158</v>
      </c>
      <c r="M794" t="s">
        <v>1935</v>
      </c>
      <c r="N794" t="s">
        <v>158</v>
      </c>
      <c r="O794" t="s">
        <v>58</v>
      </c>
      <c r="P794" t="s">
        <v>140</v>
      </c>
      <c r="Q794" t="s">
        <v>24</v>
      </c>
      <c r="R794" t="s">
        <v>1925</v>
      </c>
      <c r="S794" t="s">
        <v>997</v>
      </c>
    </row>
    <row r="795" spans="1:19" x14ac:dyDescent="0.25">
      <c r="A795">
        <v>22700982</v>
      </c>
      <c r="B795" t="s">
        <v>1461</v>
      </c>
      <c r="C795" t="s">
        <v>998</v>
      </c>
      <c r="D795">
        <v>1001167.31</v>
      </c>
      <c r="H795" t="s">
        <v>514</v>
      </c>
      <c r="I795">
        <v>3911</v>
      </c>
      <c r="J795">
        <v>3000</v>
      </c>
      <c r="K795" t="s">
        <v>623</v>
      </c>
      <c r="L795" t="s">
        <v>624</v>
      </c>
      <c r="M795" t="s">
        <v>1958</v>
      </c>
      <c r="N795" t="s">
        <v>624</v>
      </c>
      <c r="O795" t="s">
        <v>147</v>
      </c>
      <c r="P795" t="s">
        <v>23</v>
      </c>
      <c r="Q795" t="s">
        <v>24</v>
      </c>
      <c r="R795" t="s">
        <v>1925</v>
      </c>
      <c r="S795" t="s">
        <v>997</v>
      </c>
    </row>
    <row r="796" spans="1:19" x14ac:dyDescent="0.25">
      <c r="A796" s="8">
        <v>25223279</v>
      </c>
      <c r="B796" s="8" t="s">
        <v>548</v>
      </c>
      <c r="C796" s="8" t="s">
        <v>68</v>
      </c>
      <c r="D796" s="8">
        <v>1001000</v>
      </c>
      <c r="E796" s="8" t="s">
        <v>142</v>
      </c>
      <c r="F796" s="8" t="s">
        <v>17</v>
      </c>
      <c r="G796" s="8" t="s">
        <v>268</v>
      </c>
      <c r="H796" t="s">
        <v>162</v>
      </c>
      <c r="I796">
        <v>3710</v>
      </c>
      <c r="J796">
        <v>3000</v>
      </c>
      <c r="K796" t="s">
        <v>144</v>
      </c>
      <c r="L796" t="s">
        <v>145</v>
      </c>
      <c r="M796" t="s">
        <v>1944</v>
      </c>
      <c r="N796" t="s">
        <v>145</v>
      </c>
      <c r="O796" t="s">
        <v>147</v>
      </c>
      <c r="P796" t="s">
        <v>23</v>
      </c>
      <c r="Q796" t="s">
        <v>24</v>
      </c>
      <c r="R796" t="s">
        <v>1925</v>
      </c>
      <c r="S796" t="s">
        <v>997</v>
      </c>
    </row>
    <row r="797" spans="1:19" x14ac:dyDescent="0.25">
      <c r="A797">
        <v>1794109</v>
      </c>
      <c r="B797" t="s">
        <v>1526</v>
      </c>
      <c r="C797" t="s">
        <v>998</v>
      </c>
      <c r="D797">
        <v>1000923.48</v>
      </c>
      <c r="H797" t="s">
        <v>687</v>
      </c>
      <c r="I797">
        <v>3551</v>
      </c>
      <c r="J797">
        <v>3000</v>
      </c>
      <c r="K797" t="s">
        <v>157</v>
      </c>
      <c r="L797" t="s">
        <v>158</v>
      </c>
      <c r="M797" t="s">
        <v>1935</v>
      </c>
      <c r="N797" t="s">
        <v>158</v>
      </c>
      <c r="O797" t="s">
        <v>58</v>
      </c>
      <c r="P797" t="s">
        <v>140</v>
      </c>
      <c r="Q797" t="s">
        <v>24</v>
      </c>
      <c r="R797" t="s">
        <v>1925</v>
      </c>
      <c r="S797" t="s">
        <v>997</v>
      </c>
    </row>
    <row r="798" spans="1:19" x14ac:dyDescent="0.25">
      <c r="A798">
        <v>1794109</v>
      </c>
      <c r="B798" t="s">
        <v>1526</v>
      </c>
      <c r="C798" t="s">
        <v>998</v>
      </c>
      <c r="D798">
        <v>1000923.43</v>
      </c>
      <c r="H798" t="s">
        <v>687</v>
      </c>
      <c r="I798">
        <v>3551</v>
      </c>
      <c r="J798">
        <v>3000</v>
      </c>
      <c r="K798" t="s">
        <v>157</v>
      </c>
      <c r="L798" t="s">
        <v>158</v>
      </c>
      <c r="M798" t="s">
        <v>1935</v>
      </c>
      <c r="N798" t="s">
        <v>158</v>
      </c>
      <c r="O798" t="s">
        <v>58</v>
      </c>
      <c r="P798" t="s">
        <v>140</v>
      </c>
      <c r="Q798" t="s">
        <v>24</v>
      </c>
      <c r="R798" t="s">
        <v>1925</v>
      </c>
      <c r="S798" t="s">
        <v>997</v>
      </c>
    </row>
    <row r="799" spans="1:19" x14ac:dyDescent="0.25">
      <c r="A799">
        <v>1794109</v>
      </c>
      <c r="B799" t="s">
        <v>1526</v>
      </c>
      <c r="C799" t="s">
        <v>998</v>
      </c>
      <c r="D799">
        <v>1000760.22</v>
      </c>
      <c r="H799" t="s">
        <v>687</v>
      </c>
      <c r="I799">
        <v>3551</v>
      </c>
      <c r="J799">
        <v>3000</v>
      </c>
      <c r="K799" t="s">
        <v>157</v>
      </c>
      <c r="L799" t="s">
        <v>158</v>
      </c>
      <c r="M799" t="s">
        <v>1935</v>
      </c>
      <c r="N799" t="s">
        <v>158</v>
      </c>
      <c r="O799" t="s">
        <v>58</v>
      </c>
      <c r="P799" t="s">
        <v>140</v>
      </c>
      <c r="Q799" t="s">
        <v>24</v>
      </c>
      <c r="R799" t="s">
        <v>1925</v>
      </c>
      <c r="S799" t="s">
        <v>997</v>
      </c>
    </row>
    <row r="800" spans="1:19" x14ac:dyDescent="0.25">
      <c r="A800">
        <v>1794109</v>
      </c>
      <c r="B800" t="s">
        <v>1526</v>
      </c>
      <c r="C800" t="s">
        <v>998</v>
      </c>
      <c r="D800">
        <v>1000760.22</v>
      </c>
      <c r="H800" t="s">
        <v>687</v>
      </c>
      <c r="I800">
        <v>3551</v>
      </c>
      <c r="J800">
        <v>3000</v>
      </c>
      <c r="K800" t="s">
        <v>157</v>
      </c>
      <c r="L800" t="s">
        <v>158</v>
      </c>
      <c r="M800" t="s">
        <v>1935</v>
      </c>
      <c r="N800" t="s">
        <v>158</v>
      </c>
      <c r="O800" t="s">
        <v>58</v>
      </c>
      <c r="P800" t="s">
        <v>140</v>
      </c>
      <c r="Q800" t="s">
        <v>24</v>
      </c>
      <c r="R800" t="s">
        <v>1925</v>
      </c>
      <c r="S800" t="s">
        <v>997</v>
      </c>
    </row>
    <row r="801" spans="1:19" x14ac:dyDescent="0.25">
      <c r="A801">
        <v>1794109</v>
      </c>
      <c r="B801" t="s">
        <v>1526</v>
      </c>
      <c r="C801" t="s">
        <v>998</v>
      </c>
      <c r="D801">
        <v>1000543.02</v>
      </c>
      <c r="H801" t="s">
        <v>687</v>
      </c>
      <c r="I801">
        <v>3551</v>
      </c>
      <c r="J801">
        <v>3000</v>
      </c>
      <c r="K801" t="s">
        <v>157</v>
      </c>
      <c r="L801" t="s">
        <v>158</v>
      </c>
      <c r="M801" t="s">
        <v>1935</v>
      </c>
      <c r="N801" t="s">
        <v>158</v>
      </c>
      <c r="O801" t="s">
        <v>58</v>
      </c>
      <c r="P801" t="s">
        <v>140</v>
      </c>
      <c r="Q801" t="s">
        <v>24</v>
      </c>
      <c r="R801" t="s">
        <v>1925</v>
      </c>
      <c r="S801" t="s">
        <v>997</v>
      </c>
    </row>
    <row r="802" spans="1:19" x14ac:dyDescent="0.25">
      <c r="A802">
        <v>1794109</v>
      </c>
      <c r="B802" t="s">
        <v>1526</v>
      </c>
      <c r="C802" t="s">
        <v>998</v>
      </c>
      <c r="D802">
        <v>1000542.96</v>
      </c>
      <c r="H802" t="s">
        <v>687</v>
      </c>
      <c r="I802">
        <v>3551</v>
      </c>
      <c r="J802">
        <v>3000</v>
      </c>
      <c r="K802" t="s">
        <v>157</v>
      </c>
      <c r="L802" t="s">
        <v>158</v>
      </c>
      <c r="M802" t="s">
        <v>1935</v>
      </c>
      <c r="N802" t="s">
        <v>158</v>
      </c>
      <c r="O802" t="s">
        <v>58</v>
      </c>
      <c r="P802" t="s">
        <v>140</v>
      </c>
      <c r="Q802" t="s">
        <v>24</v>
      </c>
      <c r="R802" t="s">
        <v>1925</v>
      </c>
      <c r="S802" t="s">
        <v>997</v>
      </c>
    </row>
    <row r="803" spans="1:19" x14ac:dyDescent="0.25">
      <c r="A803">
        <v>22700982</v>
      </c>
      <c r="B803" t="s">
        <v>1461</v>
      </c>
      <c r="C803" t="s">
        <v>998</v>
      </c>
      <c r="D803">
        <v>1000444.37</v>
      </c>
      <c r="H803" t="s">
        <v>514</v>
      </c>
      <c r="I803">
        <v>3911</v>
      </c>
      <c r="J803">
        <v>3000</v>
      </c>
      <c r="K803" t="s">
        <v>623</v>
      </c>
      <c r="L803" t="s">
        <v>624</v>
      </c>
      <c r="M803" t="s">
        <v>1958</v>
      </c>
      <c r="N803" t="s">
        <v>624</v>
      </c>
      <c r="O803" t="s">
        <v>147</v>
      </c>
      <c r="P803" t="s">
        <v>23</v>
      </c>
      <c r="Q803" t="s">
        <v>24</v>
      </c>
      <c r="R803" t="s">
        <v>1925</v>
      </c>
      <c r="S803" t="s">
        <v>997</v>
      </c>
    </row>
    <row r="804" spans="1:19" x14ac:dyDescent="0.25">
      <c r="A804">
        <v>1794109</v>
      </c>
      <c r="B804" t="s">
        <v>1526</v>
      </c>
      <c r="C804" t="s">
        <v>998</v>
      </c>
      <c r="D804">
        <v>1000434.58</v>
      </c>
      <c r="H804" t="s">
        <v>687</v>
      </c>
      <c r="I804">
        <v>3551</v>
      </c>
      <c r="J804">
        <v>3000</v>
      </c>
      <c r="K804" t="s">
        <v>157</v>
      </c>
      <c r="L804" t="s">
        <v>158</v>
      </c>
      <c r="M804" t="s">
        <v>1935</v>
      </c>
      <c r="N804" t="s">
        <v>158</v>
      </c>
      <c r="O804" t="s">
        <v>58</v>
      </c>
      <c r="P804" t="s">
        <v>140</v>
      </c>
      <c r="Q804" t="s">
        <v>24</v>
      </c>
      <c r="R804" t="s">
        <v>1925</v>
      </c>
      <c r="S804" t="s">
        <v>997</v>
      </c>
    </row>
    <row r="805" spans="1:19" x14ac:dyDescent="0.25">
      <c r="A805">
        <v>1794109</v>
      </c>
      <c r="B805" t="s">
        <v>1526</v>
      </c>
      <c r="C805" t="s">
        <v>998</v>
      </c>
      <c r="D805">
        <v>1000434.55</v>
      </c>
      <c r="H805" t="s">
        <v>687</v>
      </c>
      <c r="I805">
        <v>3551</v>
      </c>
      <c r="J805">
        <v>3000</v>
      </c>
      <c r="K805" t="s">
        <v>157</v>
      </c>
      <c r="L805" t="s">
        <v>158</v>
      </c>
      <c r="M805" t="s">
        <v>1935</v>
      </c>
      <c r="N805" t="s">
        <v>158</v>
      </c>
      <c r="O805" t="s">
        <v>58</v>
      </c>
      <c r="P805" t="s">
        <v>140</v>
      </c>
      <c r="Q805" t="s">
        <v>24</v>
      </c>
      <c r="R805" t="s">
        <v>1925</v>
      </c>
      <c r="S805" t="s">
        <v>997</v>
      </c>
    </row>
    <row r="806" spans="1:19" x14ac:dyDescent="0.25">
      <c r="A806">
        <v>1794109</v>
      </c>
      <c r="B806" t="s">
        <v>1526</v>
      </c>
      <c r="C806" t="s">
        <v>998</v>
      </c>
      <c r="D806">
        <v>1000162.83</v>
      </c>
      <c r="H806" t="s">
        <v>687</v>
      </c>
      <c r="I806">
        <v>3551</v>
      </c>
      <c r="J806">
        <v>3000</v>
      </c>
      <c r="K806" t="s">
        <v>157</v>
      </c>
      <c r="L806" t="s">
        <v>158</v>
      </c>
      <c r="M806" t="s">
        <v>1935</v>
      </c>
      <c r="N806" t="s">
        <v>158</v>
      </c>
      <c r="O806" t="s">
        <v>58</v>
      </c>
      <c r="P806" t="s">
        <v>140</v>
      </c>
      <c r="Q806" t="s">
        <v>24</v>
      </c>
      <c r="R806" t="s">
        <v>1925</v>
      </c>
      <c r="S806" t="s">
        <v>997</v>
      </c>
    </row>
    <row r="807" spans="1:19" x14ac:dyDescent="0.25">
      <c r="A807">
        <v>1794109</v>
      </c>
      <c r="B807" t="s">
        <v>1526</v>
      </c>
      <c r="C807" t="s">
        <v>998</v>
      </c>
      <c r="D807">
        <v>1000162.83</v>
      </c>
      <c r="H807" t="s">
        <v>687</v>
      </c>
      <c r="I807">
        <v>3551</v>
      </c>
      <c r="J807">
        <v>3000</v>
      </c>
      <c r="K807" t="s">
        <v>157</v>
      </c>
      <c r="L807" t="s">
        <v>158</v>
      </c>
      <c r="M807" t="s">
        <v>1935</v>
      </c>
      <c r="N807" t="s">
        <v>158</v>
      </c>
      <c r="O807" t="s">
        <v>58</v>
      </c>
      <c r="P807" t="s">
        <v>140</v>
      </c>
      <c r="Q807" t="s">
        <v>24</v>
      </c>
      <c r="R807" t="s">
        <v>1925</v>
      </c>
      <c r="S807" t="s">
        <v>997</v>
      </c>
    </row>
    <row r="808" spans="1:19" x14ac:dyDescent="0.25">
      <c r="A808">
        <v>1794109</v>
      </c>
      <c r="B808" t="s">
        <v>1526</v>
      </c>
      <c r="C808" t="s">
        <v>998</v>
      </c>
      <c r="D808">
        <v>1000108.57</v>
      </c>
      <c r="H808" t="s">
        <v>687</v>
      </c>
      <c r="I808">
        <v>3551</v>
      </c>
      <c r="J808">
        <v>3000</v>
      </c>
      <c r="K808" t="s">
        <v>157</v>
      </c>
      <c r="L808" t="s">
        <v>158</v>
      </c>
      <c r="M808" t="s">
        <v>1935</v>
      </c>
      <c r="N808" t="s">
        <v>158</v>
      </c>
      <c r="O808" t="s">
        <v>58</v>
      </c>
      <c r="P808" t="s">
        <v>140</v>
      </c>
      <c r="Q808" t="s">
        <v>24</v>
      </c>
      <c r="R808" t="s">
        <v>1925</v>
      </c>
      <c r="S808" t="s">
        <v>997</v>
      </c>
    </row>
    <row r="809" spans="1:19" x14ac:dyDescent="0.25">
      <c r="A809" s="8">
        <v>1384331</v>
      </c>
      <c r="B809" s="8" t="s">
        <v>618</v>
      </c>
      <c r="C809" s="8" t="s">
        <v>47</v>
      </c>
      <c r="D809" s="8">
        <v>1000000</v>
      </c>
      <c r="E809" s="8" t="s">
        <v>619</v>
      </c>
      <c r="F809" s="8" t="s">
        <v>138</v>
      </c>
      <c r="G809" s="8" t="s">
        <v>268</v>
      </c>
      <c r="H809">
        <v>46999</v>
      </c>
      <c r="I809">
        <v>6120</v>
      </c>
      <c r="J809">
        <v>6000</v>
      </c>
      <c r="K809" t="s">
        <v>258</v>
      </c>
      <c r="L809" t="s">
        <v>259</v>
      </c>
      <c r="M809" t="s">
        <v>1937</v>
      </c>
      <c r="N809" t="s">
        <v>259</v>
      </c>
      <c r="O809" t="s">
        <v>58</v>
      </c>
      <c r="P809" t="s">
        <v>140</v>
      </c>
      <c r="Q809" t="s">
        <v>24</v>
      </c>
      <c r="R809" t="s">
        <v>1925</v>
      </c>
      <c r="S809" t="s">
        <v>996</v>
      </c>
    </row>
    <row r="810" spans="1:19" x14ac:dyDescent="0.25">
      <c r="A810" s="8">
        <v>9129215</v>
      </c>
      <c r="B810" s="8" t="s">
        <v>854</v>
      </c>
      <c r="C810" s="8" t="s">
        <v>47</v>
      </c>
      <c r="D810" s="8">
        <v>1000000</v>
      </c>
      <c r="E810" s="8" t="s">
        <v>855</v>
      </c>
      <c r="F810" s="8" t="s">
        <v>224</v>
      </c>
      <c r="G810" s="8" t="s">
        <v>268</v>
      </c>
      <c r="H810" t="s">
        <v>93</v>
      </c>
      <c r="I810">
        <v>6130</v>
      </c>
      <c r="J810">
        <v>6000</v>
      </c>
      <c r="K810" t="s">
        <v>856</v>
      </c>
      <c r="L810" t="s">
        <v>95</v>
      </c>
      <c r="M810" t="s">
        <v>1936</v>
      </c>
      <c r="N810" t="s">
        <v>95</v>
      </c>
      <c r="O810" t="s">
        <v>38</v>
      </c>
      <c r="P810" t="s">
        <v>225</v>
      </c>
      <c r="Q810" t="s">
        <v>226</v>
      </c>
      <c r="R810" t="s">
        <v>1925</v>
      </c>
      <c r="S810" t="s">
        <v>996</v>
      </c>
    </row>
    <row r="811" spans="1:19" x14ac:dyDescent="0.25">
      <c r="A811">
        <v>1756025</v>
      </c>
      <c r="B811" t="s">
        <v>1324</v>
      </c>
      <c r="C811" t="s">
        <v>998</v>
      </c>
      <c r="D811">
        <v>999980.31</v>
      </c>
      <c r="H811">
        <v>46999</v>
      </c>
      <c r="I811">
        <v>6120</v>
      </c>
      <c r="J811">
        <v>6000</v>
      </c>
      <c r="K811" t="s">
        <v>389</v>
      </c>
      <c r="L811" t="s">
        <v>271</v>
      </c>
      <c r="M811" t="s">
        <v>1941</v>
      </c>
      <c r="N811" t="s">
        <v>271</v>
      </c>
      <c r="O811" t="s">
        <v>273</v>
      </c>
      <c r="P811" t="s">
        <v>140</v>
      </c>
      <c r="Q811" t="s">
        <v>24</v>
      </c>
      <c r="R811" t="s">
        <v>1925</v>
      </c>
      <c r="S811" t="s">
        <v>997</v>
      </c>
    </row>
    <row r="812" spans="1:19" x14ac:dyDescent="0.25">
      <c r="A812">
        <v>23426649</v>
      </c>
      <c r="B812" t="s">
        <v>1282</v>
      </c>
      <c r="C812" t="s">
        <v>998</v>
      </c>
      <c r="D812">
        <v>999838.93</v>
      </c>
      <c r="H812" t="s">
        <v>132</v>
      </c>
      <c r="I812">
        <v>3112</v>
      </c>
      <c r="J812">
        <v>3000</v>
      </c>
      <c r="K812" t="s">
        <v>1281</v>
      </c>
      <c r="L812" t="s">
        <v>107</v>
      </c>
      <c r="M812" t="s">
        <v>1952</v>
      </c>
      <c r="N812" t="s">
        <v>107</v>
      </c>
      <c r="O812" t="s">
        <v>109</v>
      </c>
      <c r="P812" t="s">
        <v>23</v>
      </c>
      <c r="Q812" t="s">
        <v>24</v>
      </c>
      <c r="R812" t="s">
        <v>1925</v>
      </c>
      <c r="S812" t="s">
        <v>997</v>
      </c>
    </row>
    <row r="813" spans="1:19" x14ac:dyDescent="0.25">
      <c r="A813">
        <v>4291169</v>
      </c>
      <c r="B813" t="s">
        <v>1414</v>
      </c>
      <c r="C813" t="s">
        <v>998</v>
      </c>
      <c r="D813">
        <v>999711.6</v>
      </c>
      <c r="H813">
        <v>46595</v>
      </c>
      <c r="I813">
        <v>6120</v>
      </c>
      <c r="J813">
        <v>6000</v>
      </c>
      <c r="K813" t="s">
        <v>498</v>
      </c>
      <c r="L813" t="s">
        <v>190</v>
      </c>
      <c r="M813" t="s">
        <v>1940</v>
      </c>
      <c r="N813" t="s">
        <v>190</v>
      </c>
      <c r="O813" t="s">
        <v>147</v>
      </c>
      <c r="P813" t="s">
        <v>140</v>
      </c>
      <c r="Q813" t="s">
        <v>24</v>
      </c>
      <c r="R813" t="s">
        <v>1925</v>
      </c>
      <c r="S813" t="s">
        <v>996</v>
      </c>
    </row>
    <row r="814" spans="1:19" x14ac:dyDescent="0.25">
      <c r="A814">
        <v>5230172</v>
      </c>
      <c r="B814" t="s">
        <v>1024</v>
      </c>
      <c r="C814" t="s">
        <v>998</v>
      </c>
      <c r="D814">
        <v>999687.77</v>
      </c>
      <c r="H814">
        <v>49230</v>
      </c>
      <c r="I814">
        <v>7116</v>
      </c>
      <c r="J814">
        <v>7000</v>
      </c>
      <c r="K814" t="s">
        <v>177</v>
      </c>
      <c r="L814" t="s">
        <v>50</v>
      </c>
      <c r="M814" t="s">
        <v>1942</v>
      </c>
      <c r="N814" t="s">
        <v>50</v>
      </c>
      <c r="O814" t="s">
        <v>22</v>
      </c>
      <c r="P814" t="s">
        <v>140</v>
      </c>
      <c r="Q814" t="s">
        <v>24</v>
      </c>
      <c r="R814" t="s">
        <v>1925</v>
      </c>
      <c r="S814" t="s">
        <v>996</v>
      </c>
    </row>
    <row r="815" spans="1:19" x14ac:dyDescent="0.25">
      <c r="A815">
        <v>5230172</v>
      </c>
      <c r="B815" t="s">
        <v>1024</v>
      </c>
      <c r="C815" t="s">
        <v>998</v>
      </c>
      <c r="D815">
        <v>999687.77</v>
      </c>
      <c r="H815">
        <v>49230</v>
      </c>
      <c r="I815">
        <v>7116</v>
      </c>
      <c r="J815">
        <v>7000</v>
      </c>
      <c r="K815" t="s">
        <v>177</v>
      </c>
      <c r="L815" t="s">
        <v>50</v>
      </c>
      <c r="M815" t="s">
        <v>1942</v>
      </c>
      <c r="N815" t="s">
        <v>50</v>
      </c>
      <c r="O815" t="s">
        <v>22</v>
      </c>
      <c r="P815" t="s">
        <v>140</v>
      </c>
      <c r="Q815" t="s">
        <v>24</v>
      </c>
      <c r="R815" t="s">
        <v>1925</v>
      </c>
      <c r="S815" t="s">
        <v>996</v>
      </c>
    </row>
    <row r="816" spans="1:19" x14ac:dyDescent="0.25">
      <c r="A816">
        <v>14457308</v>
      </c>
      <c r="B816" t="s">
        <v>418</v>
      </c>
      <c r="C816" t="s">
        <v>998</v>
      </c>
      <c r="D816">
        <v>999661.48</v>
      </c>
      <c r="H816">
        <v>46999</v>
      </c>
      <c r="I816">
        <v>6120</v>
      </c>
      <c r="J816">
        <v>6000</v>
      </c>
      <c r="K816" t="s">
        <v>309</v>
      </c>
      <c r="L816" t="s">
        <v>239</v>
      </c>
      <c r="M816" t="s">
        <v>1932</v>
      </c>
      <c r="N816" t="s">
        <v>1933</v>
      </c>
      <c r="O816" t="s">
        <v>38</v>
      </c>
      <c r="P816" t="s">
        <v>23</v>
      </c>
      <c r="Q816" t="s">
        <v>24</v>
      </c>
      <c r="R816" t="s">
        <v>1925</v>
      </c>
      <c r="S816" t="s">
        <v>996</v>
      </c>
    </row>
    <row r="817" spans="1:19" x14ac:dyDescent="0.25">
      <c r="A817">
        <v>7050467</v>
      </c>
      <c r="B817" t="s">
        <v>1754</v>
      </c>
      <c r="C817" t="s">
        <v>998</v>
      </c>
      <c r="D817">
        <v>999635.75</v>
      </c>
      <c r="H817">
        <v>46999</v>
      </c>
      <c r="I817">
        <v>6120</v>
      </c>
      <c r="J817">
        <v>6000</v>
      </c>
      <c r="K817" t="s">
        <v>980</v>
      </c>
      <c r="L817" t="s">
        <v>50</v>
      </c>
      <c r="M817" t="s">
        <v>1942</v>
      </c>
      <c r="N817" t="s">
        <v>50</v>
      </c>
      <c r="O817" t="s">
        <v>22</v>
      </c>
      <c r="P817" t="s">
        <v>23</v>
      </c>
      <c r="Q817" t="s">
        <v>24</v>
      </c>
      <c r="R817" t="s">
        <v>1925</v>
      </c>
      <c r="S817" t="s">
        <v>996</v>
      </c>
    </row>
    <row r="818" spans="1:19" x14ac:dyDescent="0.25">
      <c r="A818">
        <v>5229746</v>
      </c>
      <c r="B818" t="s">
        <v>1001</v>
      </c>
      <c r="C818" t="s">
        <v>998</v>
      </c>
      <c r="D818">
        <v>999555.44000000006</v>
      </c>
      <c r="H818">
        <v>46999</v>
      </c>
      <c r="I818">
        <v>6120</v>
      </c>
      <c r="J818">
        <v>6000</v>
      </c>
      <c r="K818" t="s">
        <v>66</v>
      </c>
      <c r="L818" t="s">
        <v>29</v>
      </c>
      <c r="M818" t="s">
        <v>1934</v>
      </c>
      <c r="N818" t="s">
        <v>29</v>
      </c>
      <c r="O818" t="s">
        <v>22</v>
      </c>
      <c r="P818" t="s">
        <v>225</v>
      </c>
      <c r="Q818" t="s">
        <v>226</v>
      </c>
      <c r="R818" t="s">
        <v>1925</v>
      </c>
      <c r="S818" t="s">
        <v>996</v>
      </c>
    </row>
    <row r="819" spans="1:19" x14ac:dyDescent="0.25">
      <c r="A819">
        <v>5229746</v>
      </c>
      <c r="B819" t="s">
        <v>1001</v>
      </c>
      <c r="C819" t="s">
        <v>998</v>
      </c>
      <c r="D819">
        <v>999382.37</v>
      </c>
      <c r="H819">
        <v>46999</v>
      </c>
      <c r="I819">
        <v>6120</v>
      </c>
      <c r="J819">
        <v>6000</v>
      </c>
      <c r="K819" t="s">
        <v>66</v>
      </c>
      <c r="L819" t="s">
        <v>29</v>
      </c>
      <c r="M819" t="s">
        <v>1934</v>
      </c>
      <c r="N819" t="s">
        <v>29</v>
      </c>
      <c r="O819" t="s">
        <v>22</v>
      </c>
      <c r="P819" t="s">
        <v>225</v>
      </c>
      <c r="Q819" t="s">
        <v>226</v>
      </c>
      <c r="R819" t="s">
        <v>1925</v>
      </c>
      <c r="S819" t="s">
        <v>996</v>
      </c>
    </row>
    <row r="820" spans="1:19" x14ac:dyDescent="0.25">
      <c r="A820">
        <v>7050467</v>
      </c>
      <c r="B820" t="s">
        <v>1754</v>
      </c>
      <c r="C820" t="s">
        <v>998</v>
      </c>
      <c r="D820">
        <v>999271.76</v>
      </c>
      <c r="H820">
        <v>46999</v>
      </c>
      <c r="I820">
        <v>6120</v>
      </c>
      <c r="J820">
        <v>6000</v>
      </c>
      <c r="K820" t="s">
        <v>980</v>
      </c>
      <c r="L820" t="s">
        <v>50</v>
      </c>
      <c r="M820" t="s">
        <v>1942</v>
      </c>
      <c r="N820" t="s">
        <v>50</v>
      </c>
      <c r="O820" t="s">
        <v>22</v>
      </c>
      <c r="P820" t="s">
        <v>23</v>
      </c>
      <c r="Q820" t="s">
        <v>24</v>
      </c>
      <c r="R820" t="s">
        <v>1925</v>
      </c>
      <c r="S820" t="s">
        <v>996</v>
      </c>
    </row>
    <row r="821" spans="1:19" x14ac:dyDescent="0.25">
      <c r="A821">
        <v>5229746</v>
      </c>
      <c r="B821" t="s">
        <v>1001</v>
      </c>
      <c r="C821" t="s">
        <v>998</v>
      </c>
      <c r="D821">
        <v>999191.34</v>
      </c>
      <c r="H821">
        <v>46999</v>
      </c>
      <c r="I821">
        <v>6120</v>
      </c>
      <c r="J821">
        <v>6000</v>
      </c>
      <c r="K821" t="s">
        <v>66</v>
      </c>
      <c r="L821" t="s">
        <v>29</v>
      </c>
      <c r="M821" t="s">
        <v>1934</v>
      </c>
      <c r="N821" t="s">
        <v>29</v>
      </c>
      <c r="O821" t="s">
        <v>22</v>
      </c>
      <c r="P821" t="s">
        <v>225</v>
      </c>
      <c r="Q821" t="s">
        <v>226</v>
      </c>
      <c r="R821" t="s">
        <v>1925</v>
      </c>
      <c r="S821" t="s">
        <v>996</v>
      </c>
    </row>
    <row r="822" spans="1:19" x14ac:dyDescent="0.25">
      <c r="A822">
        <v>1794109</v>
      </c>
      <c r="B822" t="s">
        <v>1526</v>
      </c>
      <c r="C822" t="s">
        <v>998</v>
      </c>
      <c r="D822">
        <v>999074.01</v>
      </c>
      <c r="H822" t="s">
        <v>687</v>
      </c>
      <c r="I822">
        <v>3551</v>
      </c>
      <c r="J822">
        <v>3000</v>
      </c>
      <c r="K822" t="s">
        <v>157</v>
      </c>
      <c r="L822" t="s">
        <v>158</v>
      </c>
      <c r="M822" t="s">
        <v>1935</v>
      </c>
      <c r="N822" t="s">
        <v>158</v>
      </c>
      <c r="O822" t="s">
        <v>58</v>
      </c>
      <c r="P822" t="s">
        <v>140</v>
      </c>
      <c r="Q822" t="s">
        <v>24</v>
      </c>
      <c r="R822" t="s">
        <v>1925</v>
      </c>
      <c r="S822" t="s">
        <v>996</v>
      </c>
    </row>
    <row r="823" spans="1:19" x14ac:dyDescent="0.25">
      <c r="A823">
        <v>5229746</v>
      </c>
      <c r="B823" t="s">
        <v>1001</v>
      </c>
      <c r="C823" t="s">
        <v>998</v>
      </c>
      <c r="D823">
        <v>998960.53</v>
      </c>
      <c r="H823">
        <v>46999</v>
      </c>
      <c r="I823">
        <v>6120</v>
      </c>
      <c r="J823">
        <v>6000</v>
      </c>
      <c r="K823" t="s">
        <v>66</v>
      </c>
      <c r="L823" t="s">
        <v>29</v>
      </c>
      <c r="M823" t="s">
        <v>1934</v>
      </c>
      <c r="N823" t="s">
        <v>29</v>
      </c>
      <c r="O823" t="s">
        <v>22</v>
      </c>
      <c r="P823" t="s">
        <v>225</v>
      </c>
      <c r="Q823" t="s">
        <v>226</v>
      </c>
      <c r="R823" t="s">
        <v>1925</v>
      </c>
      <c r="S823" t="s">
        <v>996</v>
      </c>
    </row>
    <row r="824" spans="1:19" x14ac:dyDescent="0.25">
      <c r="A824">
        <v>6709600</v>
      </c>
      <c r="B824" t="s">
        <v>1206</v>
      </c>
      <c r="C824" t="s">
        <v>998</v>
      </c>
      <c r="D824">
        <v>998959.99</v>
      </c>
      <c r="H824">
        <v>46999</v>
      </c>
      <c r="I824">
        <v>6120</v>
      </c>
      <c r="J824">
        <v>6000</v>
      </c>
      <c r="K824" t="s">
        <v>442</v>
      </c>
      <c r="L824" t="s">
        <v>329</v>
      </c>
      <c r="M824" t="s">
        <v>1938</v>
      </c>
      <c r="N824" t="s">
        <v>329</v>
      </c>
      <c r="O824" t="s">
        <v>109</v>
      </c>
      <c r="P824" t="s">
        <v>23</v>
      </c>
      <c r="Q824" t="s">
        <v>24</v>
      </c>
      <c r="R824" t="s">
        <v>1925</v>
      </c>
      <c r="S824" t="s">
        <v>996</v>
      </c>
    </row>
    <row r="825" spans="1:19" x14ac:dyDescent="0.25">
      <c r="A825">
        <v>8048738</v>
      </c>
      <c r="B825" t="s">
        <v>1472</v>
      </c>
      <c r="C825" t="s">
        <v>998</v>
      </c>
      <c r="D825">
        <v>998910.78</v>
      </c>
      <c r="H825">
        <v>26999</v>
      </c>
      <c r="I825">
        <v>3842</v>
      </c>
      <c r="J825">
        <v>3000</v>
      </c>
      <c r="K825" t="s">
        <v>759</v>
      </c>
      <c r="L825" t="s">
        <v>244</v>
      </c>
      <c r="M825" t="s">
        <v>1943</v>
      </c>
      <c r="N825" t="s">
        <v>244</v>
      </c>
      <c r="O825" t="s">
        <v>147</v>
      </c>
      <c r="P825" t="s">
        <v>225</v>
      </c>
      <c r="Q825" t="s">
        <v>226</v>
      </c>
      <c r="R825" t="s">
        <v>1925</v>
      </c>
      <c r="S825" t="s">
        <v>996</v>
      </c>
    </row>
    <row r="826" spans="1:19" x14ac:dyDescent="0.25">
      <c r="A826">
        <v>7050467</v>
      </c>
      <c r="B826" t="s">
        <v>1754</v>
      </c>
      <c r="C826" t="s">
        <v>998</v>
      </c>
      <c r="D826">
        <v>998908.04</v>
      </c>
      <c r="H826">
        <v>46999</v>
      </c>
      <c r="I826">
        <v>6120</v>
      </c>
      <c r="J826">
        <v>6000</v>
      </c>
      <c r="K826" t="s">
        <v>980</v>
      </c>
      <c r="L826" t="s">
        <v>50</v>
      </c>
      <c r="M826" t="s">
        <v>1942</v>
      </c>
      <c r="N826" t="s">
        <v>50</v>
      </c>
      <c r="O826" t="s">
        <v>22</v>
      </c>
      <c r="P826" t="s">
        <v>23</v>
      </c>
      <c r="Q826" t="s">
        <v>24</v>
      </c>
      <c r="R826" t="s">
        <v>1925</v>
      </c>
      <c r="S826" t="s">
        <v>996</v>
      </c>
    </row>
    <row r="827" spans="1:19" x14ac:dyDescent="0.25">
      <c r="A827">
        <v>14112342</v>
      </c>
      <c r="B827" t="s">
        <v>908</v>
      </c>
      <c r="C827" t="s">
        <v>998</v>
      </c>
      <c r="D827">
        <v>998868.79</v>
      </c>
      <c r="H827" t="s">
        <v>603</v>
      </c>
      <c r="I827">
        <v>3834</v>
      </c>
      <c r="J827">
        <v>3000</v>
      </c>
      <c r="K827" t="s">
        <v>442</v>
      </c>
      <c r="L827" t="s">
        <v>329</v>
      </c>
      <c r="M827" t="s">
        <v>1938</v>
      </c>
      <c r="N827" t="s">
        <v>329</v>
      </c>
      <c r="O827" t="s">
        <v>109</v>
      </c>
      <c r="P827" t="s">
        <v>225</v>
      </c>
      <c r="Q827" t="s">
        <v>226</v>
      </c>
      <c r="R827" t="s">
        <v>1925</v>
      </c>
      <c r="S827" t="s">
        <v>996</v>
      </c>
    </row>
    <row r="828" spans="1:19" x14ac:dyDescent="0.25">
      <c r="A828">
        <v>12207900</v>
      </c>
      <c r="B828" t="s">
        <v>1142</v>
      </c>
      <c r="C828" t="s">
        <v>998</v>
      </c>
      <c r="D828">
        <v>998712.89</v>
      </c>
      <c r="H828">
        <v>46999</v>
      </c>
      <c r="I828">
        <v>6120</v>
      </c>
      <c r="J828">
        <v>6000</v>
      </c>
      <c r="K828" t="s">
        <v>504</v>
      </c>
      <c r="L828" t="s">
        <v>252</v>
      </c>
      <c r="M828" t="s">
        <v>1947</v>
      </c>
      <c r="N828" t="s">
        <v>252</v>
      </c>
      <c r="O828" t="s">
        <v>22</v>
      </c>
      <c r="P828" t="s">
        <v>140</v>
      </c>
      <c r="Q828" t="s">
        <v>24</v>
      </c>
      <c r="R828" t="s">
        <v>1928</v>
      </c>
      <c r="S828" t="s">
        <v>996</v>
      </c>
    </row>
    <row r="829" spans="1:19" x14ac:dyDescent="0.25">
      <c r="A829">
        <v>5230172</v>
      </c>
      <c r="B829" t="s">
        <v>1024</v>
      </c>
      <c r="C829" t="s">
        <v>998</v>
      </c>
      <c r="D829">
        <v>998700.32000000007</v>
      </c>
      <c r="H829">
        <v>49230</v>
      </c>
      <c r="I829">
        <v>7116</v>
      </c>
      <c r="J829">
        <v>7000</v>
      </c>
      <c r="K829" t="s">
        <v>177</v>
      </c>
      <c r="L829" t="s">
        <v>50</v>
      </c>
      <c r="M829" t="s">
        <v>1942</v>
      </c>
      <c r="N829" t="s">
        <v>50</v>
      </c>
      <c r="O829" t="s">
        <v>22</v>
      </c>
      <c r="P829" t="s">
        <v>140</v>
      </c>
      <c r="Q829" t="s">
        <v>24</v>
      </c>
      <c r="R829" t="s">
        <v>1925</v>
      </c>
      <c r="S829" t="s">
        <v>996</v>
      </c>
    </row>
    <row r="830" spans="1:19" x14ac:dyDescent="0.25">
      <c r="A830">
        <v>5230172</v>
      </c>
      <c r="B830" t="s">
        <v>1024</v>
      </c>
      <c r="C830" t="s">
        <v>998</v>
      </c>
      <c r="D830">
        <v>998700.32000000007</v>
      </c>
      <c r="H830">
        <v>49230</v>
      </c>
      <c r="I830">
        <v>7116</v>
      </c>
      <c r="J830">
        <v>7000</v>
      </c>
      <c r="K830" t="s">
        <v>177</v>
      </c>
      <c r="L830" t="s">
        <v>50</v>
      </c>
      <c r="M830" t="s">
        <v>1942</v>
      </c>
      <c r="N830" t="s">
        <v>50</v>
      </c>
      <c r="O830" t="s">
        <v>22</v>
      </c>
      <c r="P830" t="s">
        <v>140</v>
      </c>
      <c r="Q830" t="s">
        <v>24</v>
      </c>
      <c r="R830" t="s">
        <v>1925</v>
      </c>
      <c r="S830" t="s">
        <v>996</v>
      </c>
    </row>
    <row r="831" spans="1:19" x14ac:dyDescent="0.25">
      <c r="A831">
        <v>15434035</v>
      </c>
      <c r="B831" t="s">
        <v>1353</v>
      </c>
      <c r="C831" t="s">
        <v>998</v>
      </c>
      <c r="D831">
        <v>998648.4</v>
      </c>
      <c r="H831" t="s">
        <v>293</v>
      </c>
      <c r="I831">
        <v>3552</v>
      </c>
      <c r="J831">
        <v>3000</v>
      </c>
      <c r="K831" t="s">
        <v>270</v>
      </c>
      <c r="L831" t="s">
        <v>271</v>
      </c>
      <c r="M831" t="s">
        <v>1941</v>
      </c>
      <c r="N831" t="s">
        <v>271</v>
      </c>
      <c r="O831" t="s">
        <v>273</v>
      </c>
      <c r="P831" t="s">
        <v>23</v>
      </c>
      <c r="Q831" t="s">
        <v>24</v>
      </c>
      <c r="R831" t="s">
        <v>1925</v>
      </c>
      <c r="S831" t="s">
        <v>996</v>
      </c>
    </row>
    <row r="832" spans="1:19" x14ac:dyDescent="0.25">
      <c r="A832">
        <v>5230172</v>
      </c>
      <c r="B832" t="s">
        <v>1024</v>
      </c>
      <c r="C832" t="s">
        <v>998</v>
      </c>
      <c r="D832">
        <v>998544.59</v>
      </c>
      <c r="H832">
        <v>49230</v>
      </c>
      <c r="I832">
        <v>7116</v>
      </c>
      <c r="J832">
        <v>7000</v>
      </c>
      <c r="K832" t="s">
        <v>177</v>
      </c>
      <c r="L832" t="s">
        <v>50</v>
      </c>
      <c r="M832" t="s">
        <v>1942</v>
      </c>
      <c r="N832" t="s">
        <v>50</v>
      </c>
      <c r="O832" t="s">
        <v>22</v>
      </c>
      <c r="P832" t="s">
        <v>140</v>
      </c>
      <c r="Q832" t="s">
        <v>24</v>
      </c>
      <c r="R832" t="s">
        <v>1925</v>
      </c>
      <c r="S832" t="s">
        <v>996</v>
      </c>
    </row>
    <row r="833" spans="1:19" x14ac:dyDescent="0.25">
      <c r="A833">
        <v>7050467</v>
      </c>
      <c r="B833" t="s">
        <v>1754</v>
      </c>
      <c r="C833" t="s">
        <v>998</v>
      </c>
      <c r="D833">
        <v>998498.70000000007</v>
      </c>
      <c r="H833">
        <v>46999</v>
      </c>
      <c r="I833">
        <v>6120</v>
      </c>
      <c r="J833">
        <v>6000</v>
      </c>
      <c r="K833" t="s">
        <v>980</v>
      </c>
      <c r="L833" t="s">
        <v>50</v>
      </c>
      <c r="M833" t="s">
        <v>1942</v>
      </c>
      <c r="N833" t="s">
        <v>50</v>
      </c>
      <c r="O833" t="s">
        <v>22</v>
      </c>
      <c r="P833" t="s">
        <v>23</v>
      </c>
      <c r="Q833" t="s">
        <v>24</v>
      </c>
      <c r="R833" t="s">
        <v>1925</v>
      </c>
      <c r="S833" t="s">
        <v>996</v>
      </c>
    </row>
    <row r="834" spans="1:19" x14ac:dyDescent="0.25">
      <c r="A834">
        <v>25479710</v>
      </c>
      <c r="B834" t="s">
        <v>1065</v>
      </c>
      <c r="C834" t="s">
        <v>998</v>
      </c>
      <c r="D834">
        <v>998422.22</v>
      </c>
      <c r="H834">
        <v>46999</v>
      </c>
      <c r="I834">
        <v>6120</v>
      </c>
      <c r="J834">
        <v>6000</v>
      </c>
      <c r="K834" t="s">
        <v>690</v>
      </c>
      <c r="L834" t="s">
        <v>349</v>
      </c>
      <c r="M834" t="s">
        <v>1939</v>
      </c>
      <c r="N834" t="s">
        <v>349</v>
      </c>
      <c r="O834" t="s">
        <v>22</v>
      </c>
      <c r="P834" t="s">
        <v>23</v>
      </c>
      <c r="Q834" t="s">
        <v>24</v>
      </c>
      <c r="R834" t="s">
        <v>1925</v>
      </c>
      <c r="S834" t="s">
        <v>996</v>
      </c>
    </row>
    <row r="835" spans="1:19" x14ac:dyDescent="0.25">
      <c r="A835">
        <v>1794109</v>
      </c>
      <c r="B835" t="s">
        <v>1526</v>
      </c>
      <c r="C835" t="s">
        <v>998</v>
      </c>
      <c r="D835">
        <v>997932.5</v>
      </c>
      <c r="H835" t="s">
        <v>687</v>
      </c>
      <c r="I835">
        <v>3551</v>
      </c>
      <c r="J835">
        <v>3000</v>
      </c>
      <c r="K835" t="s">
        <v>157</v>
      </c>
      <c r="L835" t="s">
        <v>158</v>
      </c>
      <c r="M835" t="s">
        <v>1935</v>
      </c>
      <c r="N835" t="s">
        <v>158</v>
      </c>
      <c r="O835" t="s">
        <v>58</v>
      </c>
      <c r="P835" t="s">
        <v>140</v>
      </c>
      <c r="Q835" t="s">
        <v>24</v>
      </c>
      <c r="R835" t="s">
        <v>1925</v>
      </c>
      <c r="S835" t="s">
        <v>996</v>
      </c>
    </row>
    <row r="836" spans="1:19" x14ac:dyDescent="0.25">
      <c r="A836">
        <v>12207900</v>
      </c>
      <c r="B836" t="s">
        <v>1142</v>
      </c>
      <c r="C836" t="s">
        <v>998</v>
      </c>
      <c r="D836">
        <v>997856.66</v>
      </c>
      <c r="H836">
        <v>46999</v>
      </c>
      <c r="I836">
        <v>6120</v>
      </c>
      <c r="J836">
        <v>6000</v>
      </c>
      <c r="K836" t="s">
        <v>504</v>
      </c>
      <c r="L836" t="s">
        <v>252</v>
      </c>
      <c r="M836" t="s">
        <v>1947</v>
      </c>
      <c r="N836" t="s">
        <v>252</v>
      </c>
      <c r="O836" t="s">
        <v>22</v>
      </c>
      <c r="P836" t="s">
        <v>140</v>
      </c>
      <c r="Q836" t="s">
        <v>24</v>
      </c>
      <c r="R836" t="s">
        <v>1928</v>
      </c>
      <c r="S836" t="s">
        <v>996</v>
      </c>
    </row>
    <row r="837" spans="1:19" x14ac:dyDescent="0.25">
      <c r="A837">
        <v>12207900</v>
      </c>
      <c r="B837" t="s">
        <v>1142</v>
      </c>
      <c r="C837" t="s">
        <v>998</v>
      </c>
      <c r="D837">
        <v>997589.39</v>
      </c>
      <c r="H837">
        <v>46999</v>
      </c>
      <c r="I837">
        <v>6120</v>
      </c>
      <c r="J837">
        <v>6000</v>
      </c>
      <c r="K837" t="s">
        <v>504</v>
      </c>
      <c r="L837" t="s">
        <v>252</v>
      </c>
      <c r="M837" t="s">
        <v>1947</v>
      </c>
      <c r="N837" t="s">
        <v>252</v>
      </c>
      <c r="O837" t="s">
        <v>22</v>
      </c>
      <c r="P837" t="s">
        <v>140</v>
      </c>
      <c r="Q837" t="s">
        <v>24</v>
      </c>
      <c r="R837" t="s">
        <v>1928</v>
      </c>
      <c r="S837" t="s">
        <v>996</v>
      </c>
    </row>
    <row r="838" spans="1:19" x14ac:dyDescent="0.25">
      <c r="A838">
        <v>5390002</v>
      </c>
      <c r="B838" t="s">
        <v>1802</v>
      </c>
      <c r="C838" t="s">
        <v>1801</v>
      </c>
      <c r="D838">
        <v>997462.9</v>
      </c>
      <c r="H838" t="s">
        <v>486</v>
      </c>
      <c r="I838">
        <v>6120</v>
      </c>
      <c r="J838">
        <v>6000</v>
      </c>
      <c r="K838" t="s">
        <v>512</v>
      </c>
      <c r="L838" t="s">
        <v>402</v>
      </c>
      <c r="M838" t="s">
        <v>1956</v>
      </c>
      <c r="N838" t="s">
        <v>402</v>
      </c>
      <c r="O838" t="s">
        <v>273</v>
      </c>
      <c r="P838" t="s">
        <v>140</v>
      </c>
      <c r="Q838" t="s">
        <v>24</v>
      </c>
      <c r="R838" t="s">
        <v>1925</v>
      </c>
      <c r="S838" t="s">
        <v>996</v>
      </c>
    </row>
    <row r="839" spans="1:19" x14ac:dyDescent="0.25">
      <c r="A839">
        <v>14911456</v>
      </c>
      <c r="B839" t="s">
        <v>1636</v>
      </c>
      <c r="C839" t="s">
        <v>998</v>
      </c>
      <c r="D839">
        <v>997375.67</v>
      </c>
      <c r="H839" t="s">
        <v>872</v>
      </c>
      <c r="I839">
        <v>7220</v>
      </c>
      <c r="J839">
        <v>7000</v>
      </c>
      <c r="K839" t="s">
        <v>584</v>
      </c>
      <c r="L839" t="s">
        <v>36</v>
      </c>
      <c r="M839" t="s">
        <v>1949</v>
      </c>
      <c r="N839" t="s">
        <v>36</v>
      </c>
      <c r="O839" t="s">
        <v>38</v>
      </c>
      <c r="P839" t="s">
        <v>23</v>
      </c>
      <c r="Q839" t="s">
        <v>24</v>
      </c>
      <c r="R839" t="s">
        <v>1928</v>
      </c>
      <c r="S839" t="s">
        <v>996</v>
      </c>
    </row>
    <row r="840" spans="1:19" x14ac:dyDescent="0.25">
      <c r="A840">
        <v>12207900</v>
      </c>
      <c r="B840" t="s">
        <v>1142</v>
      </c>
      <c r="C840" t="s">
        <v>998</v>
      </c>
      <c r="D840">
        <v>997375.67</v>
      </c>
      <c r="H840">
        <v>46999</v>
      </c>
      <c r="I840">
        <v>6120</v>
      </c>
      <c r="J840">
        <v>6000</v>
      </c>
      <c r="K840" t="s">
        <v>504</v>
      </c>
      <c r="L840" t="s">
        <v>252</v>
      </c>
      <c r="M840" t="s">
        <v>1947</v>
      </c>
      <c r="N840" t="s">
        <v>252</v>
      </c>
      <c r="O840" t="s">
        <v>22</v>
      </c>
      <c r="P840" t="s">
        <v>140</v>
      </c>
      <c r="Q840" t="s">
        <v>24</v>
      </c>
      <c r="R840" t="s">
        <v>1928</v>
      </c>
      <c r="S840" t="s">
        <v>996</v>
      </c>
    </row>
    <row r="841" spans="1:19" x14ac:dyDescent="0.25">
      <c r="A841">
        <v>4291169</v>
      </c>
      <c r="B841" t="s">
        <v>1414</v>
      </c>
      <c r="C841" t="s">
        <v>998</v>
      </c>
      <c r="D841">
        <v>997246.46</v>
      </c>
      <c r="H841">
        <v>46595</v>
      </c>
      <c r="I841">
        <v>6120</v>
      </c>
      <c r="J841">
        <v>6000</v>
      </c>
      <c r="K841" t="s">
        <v>498</v>
      </c>
      <c r="L841" t="s">
        <v>190</v>
      </c>
      <c r="M841" t="s">
        <v>1940</v>
      </c>
      <c r="N841" t="s">
        <v>190</v>
      </c>
      <c r="O841" t="s">
        <v>147</v>
      </c>
      <c r="P841" t="s">
        <v>140</v>
      </c>
      <c r="Q841" t="s">
        <v>24</v>
      </c>
      <c r="R841" t="s">
        <v>1925</v>
      </c>
      <c r="S841" t="s">
        <v>996</v>
      </c>
    </row>
    <row r="842" spans="1:19" x14ac:dyDescent="0.25">
      <c r="A842">
        <v>13907511</v>
      </c>
      <c r="B842" t="s">
        <v>1711</v>
      </c>
      <c r="C842" t="s">
        <v>998</v>
      </c>
      <c r="D842">
        <v>997169.51</v>
      </c>
      <c r="H842" t="s">
        <v>687</v>
      </c>
      <c r="I842">
        <v>3551</v>
      </c>
      <c r="J842">
        <v>3000</v>
      </c>
      <c r="K842" t="s">
        <v>359</v>
      </c>
      <c r="L842" t="s">
        <v>100</v>
      </c>
      <c r="M842" t="s">
        <v>1953</v>
      </c>
      <c r="N842" t="s">
        <v>100</v>
      </c>
      <c r="O842" t="s">
        <v>102</v>
      </c>
      <c r="P842" t="s">
        <v>140</v>
      </c>
      <c r="Q842" t="s">
        <v>24</v>
      </c>
      <c r="R842" t="s">
        <v>1925</v>
      </c>
      <c r="S842" t="s">
        <v>997</v>
      </c>
    </row>
    <row r="843" spans="1:19" x14ac:dyDescent="0.25">
      <c r="A843">
        <v>14956339</v>
      </c>
      <c r="B843" t="s">
        <v>1436</v>
      </c>
      <c r="C843" t="s">
        <v>998</v>
      </c>
      <c r="D843">
        <v>996841.79</v>
      </c>
      <c r="H843" t="s">
        <v>334</v>
      </c>
      <c r="I843">
        <v>3242</v>
      </c>
      <c r="J843">
        <v>3000</v>
      </c>
      <c r="K843" t="s">
        <v>1429</v>
      </c>
      <c r="L843" t="s">
        <v>145</v>
      </c>
      <c r="M843" t="s">
        <v>1944</v>
      </c>
      <c r="N843" t="s">
        <v>145</v>
      </c>
      <c r="O843" t="s">
        <v>147</v>
      </c>
      <c r="P843" t="s">
        <v>23</v>
      </c>
      <c r="Q843" t="s">
        <v>24</v>
      </c>
      <c r="R843" t="s">
        <v>1925</v>
      </c>
      <c r="S843" t="s">
        <v>996</v>
      </c>
    </row>
    <row r="844" spans="1:19" x14ac:dyDescent="0.25">
      <c r="A844">
        <v>6120724</v>
      </c>
      <c r="B844" t="s">
        <v>1483</v>
      </c>
      <c r="C844" t="s">
        <v>998</v>
      </c>
      <c r="D844">
        <v>996007.78</v>
      </c>
      <c r="H844" t="s">
        <v>698</v>
      </c>
      <c r="I844">
        <v>3250</v>
      </c>
      <c r="J844">
        <v>3000</v>
      </c>
      <c r="K844" t="s">
        <v>759</v>
      </c>
      <c r="L844" t="s">
        <v>244</v>
      </c>
      <c r="M844" t="s">
        <v>1943</v>
      </c>
      <c r="N844" t="s">
        <v>244</v>
      </c>
      <c r="O844" t="s">
        <v>147</v>
      </c>
      <c r="P844" t="s">
        <v>225</v>
      </c>
      <c r="Q844" t="s">
        <v>226</v>
      </c>
      <c r="R844" t="s">
        <v>1925</v>
      </c>
      <c r="S844" t="s">
        <v>996</v>
      </c>
    </row>
    <row r="845" spans="1:19" x14ac:dyDescent="0.25">
      <c r="A845">
        <v>19050701</v>
      </c>
      <c r="B845" t="s">
        <v>1192</v>
      </c>
      <c r="C845" t="s">
        <v>998</v>
      </c>
      <c r="D845">
        <v>995657.3</v>
      </c>
      <c r="H845">
        <v>10800</v>
      </c>
      <c r="I845">
        <v>3112</v>
      </c>
      <c r="J845">
        <v>3000</v>
      </c>
      <c r="K845" t="s">
        <v>354</v>
      </c>
      <c r="L845" t="s">
        <v>329</v>
      </c>
      <c r="M845" t="s">
        <v>1938</v>
      </c>
      <c r="N845" t="s">
        <v>329</v>
      </c>
      <c r="O845" t="s">
        <v>109</v>
      </c>
      <c r="P845" t="s">
        <v>23</v>
      </c>
      <c r="Q845" t="s">
        <v>24</v>
      </c>
      <c r="R845" t="s">
        <v>1925</v>
      </c>
      <c r="S845" t="s">
        <v>996</v>
      </c>
    </row>
    <row r="846" spans="1:19" x14ac:dyDescent="0.25">
      <c r="A846">
        <v>15578236</v>
      </c>
      <c r="B846" t="s">
        <v>1118</v>
      </c>
      <c r="C846" t="s">
        <v>998</v>
      </c>
      <c r="D846">
        <v>995437.89</v>
      </c>
      <c r="H846" t="s">
        <v>1903</v>
      </c>
      <c r="I846">
        <v>3115</v>
      </c>
      <c r="J846">
        <v>3000</v>
      </c>
      <c r="K846" t="s">
        <v>704</v>
      </c>
      <c r="L846" t="s">
        <v>81</v>
      </c>
      <c r="M846" t="s">
        <v>1954</v>
      </c>
      <c r="N846" t="s">
        <v>81</v>
      </c>
      <c r="O846" t="s">
        <v>22</v>
      </c>
      <c r="P846" t="s">
        <v>23</v>
      </c>
      <c r="Q846" t="s">
        <v>24</v>
      </c>
      <c r="R846" t="s">
        <v>1925</v>
      </c>
      <c r="S846" t="s">
        <v>996</v>
      </c>
    </row>
    <row r="847" spans="1:19" x14ac:dyDescent="0.25">
      <c r="A847">
        <v>1391367</v>
      </c>
      <c r="B847" t="s">
        <v>1724</v>
      </c>
      <c r="C847" t="s">
        <v>998</v>
      </c>
      <c r="D847">
        <v>995213.16</v>
      </c>
      <c r="H847">
        <v>46999</v>
      </c>
      <c r="I847">
        <v>6120</v>
      </c>
      <c r="J847">
        <v>6000</v>
      </c>
      <c r="K847" t="s">
        <v>1725</v>
      </c>
      <c r="L847" t="s">
        <v>460</v>
      </c>
      <c r="M847" t="s">
        <v>1962</v>
      </c>
      <c r="N847" t="s">
        <v>460</v>
      </c>
      <c r="O847" t="s">
        <v>102</v>
      </c>
      <c r="P847" t="s">
        <v>225</v>
      </c>
      <c r="Q847" t="s">
        <v>226</v>
      </c>
      <c r="R847" t="s">
        <v>1925</v>
      </c>
      <c r="S847" t="s">
        <v>996</v>
      </c>
    </row>
    <row r="848" spans="1:19" x14ac:dyDescent="0.25">
      <c r="A848">
        <v>13987236</v>
      </c>
      <c r="B848" t="s">
        <v>1208</v>
      </c>
      <c r="C848" t="s">
        <v>998</v>
      </c>
      <c r="D848">
        <v>995184.19000000006</v>
      </c>
      <c r="H848">
        <v>46999</v>
      </c>
      <c r="I848">
        <v>6120</v>
      </c>
      <c r="J848">
        <v>6000</v>
      </c>
      <c r="K848" t="s">
        <v>1209</v>
      </c>
      <c r="L848" t="s">
        <v>329</v>
      </c>
      <c r="M848" t="s">
        <v>1938</v>
      </c>
      <c r="N848" t="s">
        <v>329</v>
      </c>
      <c r="O848" t="s">
        <v>109</v>
      </c>
      <c r="P848" t="s">
        <v>23</v>
      </c>
      <c r="Q848" t="s">
        <v>24</v>
      </c>
      <c r="R848" t="s">
        <v>1925</v>
      </c>
      <c r="S848" t="s">
        <v>997</v>
      </c>
    </row>
    <row r="849" spans="1:19" x14ac:dyDescent="0.25">
      <c r="A849">
        <v>14457308</v>
      </c>
      <c r="B849" t="s">
        <v>418</v>
      </c>
      <c r="C849" t="s">
        <v>998</v>
      </c>
      <c r="D849">
        <v>994830.74</v>
      </c>
      <c r="H849">
        <v>46999</v>
      </c>
      <c r="I849">
        <v>6120</v>
      </c>
      <c r="J849">
        <v>6000</v>
      </c>
      <c r="K849" t="s">
        <v>309</v>
      </c>
      <c r="L849" t="s">
        <v>239</v>
      </c>
      <c r="M849" t="s">
        <v>1932</v>
      </c>
      <c r="N849" t="s">
        <v>1933</v>
      </c>
      <c r="O849" t="s">
        <v>38</v>
      </c>
      <c r="P849" t="s">
        <v>23</v>
      </c>
      <c r="Q849" t="s">
        <v>24</v>
      </c>
      <c r="R849" t="s">
        <v>1925</v>
      </c>
      <c r="S849" t="s">
        <v>996</v>
      </c>
    </row>
    <row r="850" spans="1:19" x14ac:dyDescent="0.25">
      <c r="A850">
        <v>5229746</v>
      </c>
      <c r="B850" t="s">
        <v>1001</v>
      </c>
      <c r="C850" t="s">
        <v>998</v>
      </c>
      <c r="D850">
        <v>994607.86</v>
      </c>
      <c r="H850">
        <v>46999</v>
      </c>
      <c r="I850">
        <v>6120</v>
      </c>
      <c r="J850">
        <v>6000</v>
      </c>
      <c r="K850" t="s">
        <v>66</v>
      </c>
      <c r="L850" t="s">
        <v>29</v>
      </c>
      <c r="M850" t="s">
        <v>1934</v>
      </c>
      <c r="N850" t="s">
        <v>29</v>
      </c>
      <c r="O850" t="s">
        <v>22</v>
      </c>
      <c r="P850" t="s">
        <v>225</v>
      </c>
      <c r="Q850" t="s">
        <v>226</v>
      </c>
      <c r="R850" t="s">
        <v>1925</v>
      </c>
      <c r="S850" t="s">
        <v>996</v>
      </c>
    </row>
    <row r="851" spans="1:19" x14ac:dyDescent="0.25">
      <c r="A851">
        <v>11674551</v>
      </c>
      <c r="B851" t="s">
        <v>1778</v>
      </c>
      <c r="C851" t="s">
        <v>998</v>
      </c>
      <c r="D851">
        <v>994607.86</v>
      </c>
      <c r="H851" t="s">
        <v>687</v>
      </c>
      <c r="I851">
        <v>3551</v>
      </c>
      <c r="J851">
        <v>3000</v>
      </c>
      <c r="K851" t="s">
        <v>623</v>
      </c>
      <c r="L851" t="s">
        <v>624</v>
      </c>
      <c r="M851" t="s">
        <v>1958</v>
      </c>
      <c r="N851" t="s">
        <v>624</v>
      </c>
      <c r="O851" t="s">
        <v>147</v>
      </c>
      <c r="P851" t="s">
        <v>140</v>
      </c>
      <c r="Q851" t="s">
        <v>24</v>
      </c>
      <c r="R851" t="s">
        <v>1925</v>
      </c>
      <c r="S851" t="s">
        <v>996</v>
      </c>
    </row>
    <row r="852" spans="1:19" x14ac:dyDescent="0.25">
      <c r="A852" s="8">
        <v>24252733</v>
      </c>
      <c r="B852" s="8" t="s">
        <v>943</v>
      </c>
      <c r="C852" s="8" t="s">
        <v>32</v>
      </c>
      <c r="D852" s="8">
        <v>994540</v>
      </c>
      <c r="E852" s="8" t="s">
        <v>315</v>
      </c>
      <c r="F852" s="8" t="s">
        <v>234</v>
      </c>
      <c r="G852" s="8" t="s">
        <v>268</v>
      </c>
      <c r="H852" t="s">
        <v>65</v>
      </c>
      <c r="I852">
        <v>5001</v>
      </c>
      <c r="J852">
        <v>5000</v>
      </c>
      <c r="K852" t="s">
        <v>317</v>
      </c>
      <c r="L852" t="s">
        <v>172</v>
      </c>
      <c r="M852" t="s">
        <v>1946</v>
      </c>
      <c r="N852" t="s">
        <v>172</v>
      </c>
      <c r="O852" t="s">
        <v>174</v>
      </c>
      <c r="P852" t="s">
        <v>235</v>
      </c>
      <c r="Q852" t="s">
        <v>24</v>
      </c>
      <c r="R852" t="s">
        <v>1925</v>
      </c>
      <c r="S852" t="s">
        <v>996</v>
      </c>
    </row>
    <row r="853" spans="1:19" x14ac:dyDescent="0.25">
      <c r="A853" s="8">
        <v>7917874</v>
      </c>
      <c r="B853" s="8" t="s">
        <v>673</v>
      </c>
      <c r="C853" s="8" t="s">
        <v>47</v>
      </c>
      <c r="D853" s="8">
        <v>994000</v>
      </c>
      <c r="E853" s="8" t="s">
        <v>674</v>
      </c>
      <c r="F853" s="8" t="s">
        <v>138</v>
      </c>
      <c r="G853" s="8" t="s">
        <v>268</v>
      </c>
      <c r="H853" t="s">
        <v>599</v>
      </c>
      <c r="I853">
        <v>3619</v>
      </c>
      <c r="J853">
        <v>3000</v>
      </c>
      <c r="K853" t="s">
        <v>675</v>
      </c>
      <c r="L853" t="s">
        <v>29</v>
      </c>
      <c r="M853" t="s">
        <v>1934</v>
      </c>
      <c r="N853" t="s">
        <v>29</v>
      </c>
      <c r="O853" t="s">
        <v>22</v>
      </c>
      <c r="P853" t="s">
        <v>140</v>
      </c>
      <c r="Q853" t="s">
        <v>24</v>
      </c>
      <c r="R853" t="s">
        <v>1925</v>
      </c>
      <c r="S853" t="s">
        <v>996</v>
      </c>
    </row>
    <row r="854" spans="1:19" x14ac:dyDescent="0.25">
      <c r="A854">
        <v>8038206</v>
      </c>
      <c r="B854" t="s">
        <v>1385</v>
      </c>
      <c r="C854" t="s">
        <v>1801</v>
      </c>
      <c r="D854">
        <v>993604.96</v>
      </c>
      <c r="H854" t="s">
        <v>185</v>
      </c>
      <c r="I854">
        <v>3313</v>
      </c>
      <c r="J854">
        <v>3000</v>
      </c>
      <c r="K854" t="s">
        <v>1386</v>
      </c>
      <c r="L854" t="s">
        <v>190</v>
      </c>
      <c r="M854" t="s">
        <v>1940</v>
      </c>
      <c r="N854" t="s">
        <v>190</v>
      </c>
      <c r="O854" t="s">
        <v>147</v>
      </c>
      <c r="P854" t="s">
        <v>140</v>
      </c>
      <c r="Q854" t="s">
        <v>24</v>
      </c>
      <c r="R854" t="s">
        <v>1927</v>
      </c>
      <c r="S854" t="s">
        <v>996</v>
      </c>
    </row>
    <row r="855" spans="1:19" x14ac:dyDescent="0.25">
      <c r="A855">
        <v>5628968</v>
      </c>
      <c r="B855" t="s">
        <v>1570</v>
      </c>
      <c r="C855" t="s">
        <v>998</v>
      </c>
      <c r="D855">
        <v>993558.47</v>
      </c>
      <c r="H855" t="s">
        <v>65</v>
      </c>
      <c r="I855">
        <v>5001</v>
      </c>
      <c r="J855">
        <v>5000</v>
      </c>
      <c r="K855" t="s">
        <v>210</v>
      </c>
      <c r="L855" t="s">
        <v>211</v>
      </c>
      <c r="M855" t="s">
        <v>1955</v>
      </c>
      <c r="N855" t="s">
        <v>211</v>
      </c>
      <c r="O855" t="s">
        <v>174</v>
      </c>
      <c r="P855" t="s">
        <v>225</v>
      </c>
      <c r="Q855" t="s">
        <v>226</v>
      </c>
      <c r="R855" t="s">
        <v>1928</v>
      </c>
      <c r="S855" t="s">
        <v>996</v>
      </c>
    </row>
    <row r="856" spans="1:19" x14ac:dyDescent="0.25">
      <c r="A856">
        <v>18284000</v>
      </c>
      <c r="B856" t="s">
        <v>1705</v>
      </c>
      <c r="C856" t="s">
        <v>998</v>
      </c>
      <c r="D856">
        <v>993535.89</v>
      </c>
      <c r="H856" t="s">
        <v>1918</v>
      </c>
      <c r="I856">
        <v>7220</v>
      </c>
      <c r="J856">
        <v>7000</v>
      </c>
      <c r="K856" t="s">
        <v>439</v>
      </c>
      <c r="L856" t="s">
        <v>95</v>
      </c>
      <c r="M856" t="s">
        <v>1936</v>
      </c>
      <c r="N856" t="s">
        <v>95</v>
      </c>
      <c r="O856" t="s">
        <v>38</v>
      </c>
      <c r="P856" t="s">
        <v>23</v>
      </c>
      <c r="Q856" t="s">
        <v>24</v>
      </c>
      <c r="R856" t="s">
        <v>1925</v>
      </c>
      <c r="S856" t="s">
        <v>996</v>
      </c>
    </row>
    <row r="857" spans="1:19" x14ac:dyDescent="0.25">
      <c r="A857">
        <v>4436754</v>
      </c>
      <c r="B857" t="s">
        <v>1373</v>
      </c>
      <c r="C857" t="s">
        <v>998</v>
      </c>
      <c r="D857">
        <v>993458.15</v>
      </c>
      <c r="H857">
        <v>46999</v>
      </c>
      <c r="I857">
        <v>6120</v>
      </c>
      <c r="J857">
        <v>6000</v>
      </c>
      <c r="K857" t="s">
        <v>662</v>
      </c>
      <c r="L857" t="s">
        <v>190</v>
      </c>
      <c r="M857" t="s">
        <v>1940</v>
      </c>
      <c r="N857" t="s">
        <v>190</v>
      </c>
      <c r="O857" t="s">
        <v>147</v>
      </c>
      <c r="P857" t="s">
        <v>140</v>
      </c>
      <c r="Q857" t="s">
        <v>24</v>
      </c>
      <c r="R857" t="s">
        <v>1925</v>
      </c>
      <c r="S857" t="s">
        <v>996</v>
      </c>
    </row>
    <row r="858" spans="1:19" x14ac:dyDescent="0.25">
      <c r="A858">
        <v>1455026</v>
      </c>
      <c r="B858" t="s">
        <v>1697</v>
      </c>
      <c r="C858" t="s">
        <v>998</v>
      </c>
      <c r="D858">
        <v>991745.75</v>
      </c>
      <c r="H858" t="s">
        <v>816</v>
      </c>
      <c r="I858">
        <v>3110</v>
      </c>
      <c r="J858">
        <v>3000</v>
      </c>
      <c r="K858" t="s">
        <v>977</v>
      </c>
      <c r="L858" t="s">
        <v>95</v>
      </c>
      <c r="M858" t="s">
        <v>1936</v>
      </c>
      <c r="N858" t="s">
        <v>95</v>
      </c>
      <c r="O858" t="s">
        <v>38</v>
      </c>
      <c r="P858" t="s">
        <v>225</v>
      </c>
      <c r="Q858" t="s">
        <v>226</v>
      </c>
      <c r="R858" t="s">
        <v>1928</v>
      </c>
      <c r="S858" t="s">
        <v>997</v>
      </c>
    </row>
    <row r="859" spans="1:19" x14ac:dyDescent="0.25">
      <c r="A859">
        <v>18347486</v>
      </c>
      <c r="B859" t="s">
        <v>1563</v>
      </c>
      <c r="C859" t="s">
        <v>998</v>
      </c>
      <c r="D859">
        <v>990225.22</v>
      </c>
      <c r="H859">
        <v>46999</v>
      </c>
      <c r="I859">
        <v>6120</v>
      </c>
      <c r="J859">
        <v>6000</v>
      </c>
      <c r="K859" t="s">
        <v>1555</v>
      </c>
      <c r="L859" t="s">
        <v>574</v>
      </c>
      <c r="M859" t="s">
        <v>1960</v>
      </c>
      <c r="N859" t="s">
        <v>574</v>
      </c>
      <c r="O859" t="s">
        <v>174</v>
      </c>
      <c r="P859" t="s">
        <v>23</v>
      </c>
      <c r="Q859" t="s">
        <v>24</v>
      </c>
      <c r="R859" t="s">
        <v>1925</v>
      </c>
      <c r="S859" t="s">
        <v>996</v>
      </c>
    </row>
    <row r="860" spans="1:19" x14ac:dyDescent="0.25">
      <c r="A860">
        <v>14115240</v>
      </c>
      <c r="B860" t="s">
        <v>1832</v>
      </c>
      <c r="C860" t="s">
        <v>1801</v>
      </c>
      <c r="D860">
        <v>987831.11</v>
      </c>
      <c r="H860" t="s">
        <v>1916</v>
      </c>
      <c r="I860">
        <v>3873</v>
      </c>
      <c r="J860">
        <v>3000</v>
      </c>
      <c r="K860" t="s">
        <v>1148</v>
      </c>
      <c r="L860" t="s">
        <v>329</v>
      </c>
      <c r="M860" t="s">
        <v>1938</v>
      </c>
      <c r="N860" t="s">
        <v>329</v>
      </c>
      <c r="O860" t="s">
        <v>109</v>
      </c>
      <c r="P860" t="s">
        <v>225</v>
      </c>
      <c r="Q860" t="s">
        <v>226</v>
      </c>
      <c r="R860" t="s">
        <v>1925</v>
      </c>
      <c r="S860" t="s">
        <v>996</v>
      </c>
    </row>
    <row r="861" spans="1:19" x14ac:dyDescent="0.25">
      <c r="A861">
        <v>22890563</v>
      </c>
      <c r="B861" t="s">
        <v>1252</v>
      </c>
      <c r="C861" t="s">
        <v>998</v>
      </c>
      <c r="D861">
        <v>987658.35</v>
      </c>
      <c r="H861">
        <v>46999</v>
      </c>
      <c r="I861">
        <v>6120</v>
      </c>
      <c r="J861">
        <v>6000</v>
      </c>
      <c r="K861" t="s">
        <v>752</v>
      </c>
      <c r="L861" t="s">
        <v>125</v>
      </c>
      <c r="M861" t="s">
        <v>1945</v>
      </c>
      <c r="N861" t="s">
        <v>125</v>
      </c>
      <c r="O861" t="s">
        <v>109</v>
      </c>
      <c r="P861" t="s">
        <v>23</v>
      </c>
      <c r="Q861" t="s">
        <v>24</v>
      </c>
      <c r="R861" t="s">
        <v>1925</v>
      </c>
      <c r="S861" t="s">
        <v>997</v>
      </c>
    </row>
    <row r="862" spans="1:19" x14ac:dyDescent="0.25">
      <c r="A862">
        <v>16465848</v>
      </c>
      <c r="B862" t="s">
        <v>1515</v>
      </c>
      <c r="C862" t="s">
        <v>998</v>
      </c>
      <c r="D862">
        <v>986858.76</v>
      </c>
      <c r="H862" t="s">
        <v>1901</v>
      </c>
      <c r="I862">
        <v>3113</v>
      </c>
      <c r="J862">
        <v>3000</v>
      </c>
      <c r="K862" t="s">
        <v>1516</v>
      </c>
      <c r="L862" t="s">
        <v>1510</v>
      </c>
      <c r="M862" t="s">
        <v>1957</v>
      </c>
      <c r="N862" t="s">
        <v>1510</v>
      </c>
      <c r="O862" t="s">
        <v>58</v>
      </c>
      <c r="P862" t="s">
        <v>140</v>
      </c>
      <c r="Q862" t="s">
        <v>24</v>
      </c>
      <c r="R862" t="s">
        <v>1925</v>
      </c>
      <c r="S862" t="s">
        <v>996</v>
      </c>
    </row>
    <row r="863" spans="1:19" x14ac:dyDescent="0.25">
      <c r="A863">
        <v>17322856</v>
      </c>
      <c r="B863" t="s">
        <v>462</v>
      </c>
      <c r="C863" t="s">
        <v>1801</v>
      </c>
      <c r="D863">
        <v>986629.39</v>
      </c>
      <c r="H863" t="s">
        <v>93</v>
      </c>
      <c r="I863">
        <v>6130</v>
      </c>
      <c r="J863">
        <v>6000</v>
      </c>
      <c r="K863" t="s">
        <v>62</v>
      </c>
      <c r="L863" t="s">
        <v>36</v>
      </c>
      <c r="M863" t="s">
        <v>1949</v>
      </c>
      <c r="N863" t="s">
        <v>36</v>
      </c>
      <c r="O863" t="s">
        <v>38</v>
      </c>
      <c r="P863" t="s">
        <v>23</v>
      </c>
      <c r="Q863" t="s">
        <v>24</v>
      </c>
      <c r="R863" t="s">
        <v>1925</v>
      </c>
      <c r="S863" t="s">
        <v>996</v>
      </c>
    </row>
    <row r="864" spans="1:19" x14ac:dyDescent="0.25">
      <c r="A864">
        <v>8129829</v>
      </c>
      <c r="B864" t="s">
        <v>1013</v>
      </c>
      <c r="C864" t="s">
        <v>998</v>
      </c>
      <c r="D864">
        <v>983505.63</v>
      </c>
      <c r="H864" t="s">
        <v>1899</v>
      </c>
      <c r="I864">
        <v>5006</v>
      </c>
      <c r="J864">
        <v>5000</v>
      </c>
      <c r="K864" t="s">
        <v>653</v>
      </c>
      <c r="L864" t="s">
        <v>50</v>
      </c>
      <c r="M864" t="s">
        <v>1942</v>
      </c>
      <c r="N864" t="s">
        <v>50</v>
      </c>
      <c r="O864" t="s">
        <v>22</v>
      </c>
      <c r="P864" t="s">
        <v>225</v>
      </c>
      <c r="Q864" t="s">
        <v>226</v>
      </c>
      <c r="R864" t="s">
        <v>1925</v>
      </c>
      <c r="S864" t="s">
        <v>996</v>
      </c>
    </row>
    <row r="865" spans="1:19" x14ac:dyDescent="0.25">
      <c r="A865">
        <v>16086479</v>
      </c>
      <c r="B865" t="s">
        <v>1627</v>
      </c>
      <c r="C865" t="s">
        <v>1793</v>
      </c>
      <c r="D865">
        <v>983288.05</v>
      </c>
      <c r="H865">
        <v>27999</v>
      </c>
      <c r="I865">
        <v>3866</v>
      </c>
      <c r="J865">
        <v>3000</v>
      </c>
      <c r="K865" t="s">
        <v>1628</v>
      </c>
      <c r="L865" t="s">
        <v>36</v>
      </c>
      <c r="M865" t="s">
        <v>1949</v>
      </c>
      <c r="N865" t="s">
        <v>36</v>
      </c>
      <c r="O865" t="s">
        <v>38</v>
      </c>
      <c r="P865" t="s">
        <v>225</v>
      </c>
      <c r="Q865" t="s">
        <v>226</v>
      </c>
      <c r="R865" t="s">
        <v>1925</v>
      </c>
      <c r="S865" t="s">
        <v>997</v>
      </c>
    </row>
    <row r="866" spans="1:19" x14ac:dyDescent="0.25">
      <c r="A866">
        <v>16086479</v>
      </c>
      <c r="B866" t="s">
        <v>1627</v>
      </c>
      <c r="C866" t="s">
        <v>1801</v>
      </c>
      <c r="D866">
        <v>982708.72</v>
      </c>
      <c r="H866">
        <v>27999</v>
      </c>
      <c r="I866">
        <v>3866</v>
      </c>
      <c r="J866">
        <v>3000</v>
      </c>
      <c r="K866" t="s">
        <v>1628</v>
      </c>
      <c r="L866" t="s">
        <v>36</v>
      </c>
      <c r="M866" t="s">
        <v>1949</v>
      </c>
      <c r="N866" t="s">
        <v>36</v>
      </c>
      <c r="O866" t="s">
        <v>38</v>
      </c>
      <c r="P866" t="s">
        <v>225</v>
      </c>
      <c r="Q866" t="s">
        <v>226</v>
      </c>
      <c r="R866" t="s">
        <v>1925</v>
      </c>
      <c r="S866" t="s">
        <v>996</v>
      </c>
    </row>
    <row r="867" spans="1:19" x14ac:dyDescent="0.25">
      <c r="A867">
        <v>13147808</v>
      </c>
      <c r="B867" t="s">
        <v>1398</v>
      </c>
      <c r="C867" t="s">
        <v>1793</v>
      </c>
      <c r="D867">
        <v>981317.78</v>
      </c>
      <c r="H867">
        <v>10800</v>
      </c>
      <c r="I867">
        <v>3112</v>
      </c>
      <c r="J867">
        <v>3000</v>
      </c>
      <c r="K867" t="s">
        <v>1399</v>
      </c>
      <c r="L867" t="s">
        <v>190</v>
      </c>
      <c r="M867" t="s">
        <v>1940</v>
      </c>
      <c r="N867" t="s">
        <v>190</v>
      </c>
      <c r="O867" t="s">
        <v>147</v>
      </c>
      <c r="P867" t="s">
        <v>225</v>
      </c>
      <c r="Q867" t="s">
        <v>226</v>
      </c>
      <c r="R867" t="s">
        <v>1925</v>
      </c>
      <c r="S867" t="s">
        <v>997</v>
      </c>
    </row>
    <row r="868" spans="1:19" x14ac:dyDescent="0.25">
      <c r="A868">
        <v>7133444</v>
      </c>
      <c r="B868" t="s">
        <v>1271</v>
      </c>
      <c r="C868" t="s">
        <v>998</v>
      </c>
      <c r="D868">
        <v>979389.02</v>
      </c>
      <c r="H868">
        <v>46595</v>
      </c>
      <c r="I868">
        <v>6120</v>
      </c>
      <c r="J868">
        <v>6000</v>
      </c>
      <c r="K868" t="s">
        <v>739</v>
      </c>
      <c r="L868" t="s">
        <v>107</v>
      </c>
      <c r="M868" t="s">
        <v>1952</v>
      </c>
      <c r="N868" t="s">
        <v>107</v>
      </c>
      <c r="O868" t="s">
        <v>109</v>
      </c>
      <c r="P868" t="s">
        <v>225</v>
      </c>
      <c r="Q868" t="s">
        <v>226</v>
      </c>
      <c r="R868" t="s">
        <v>1925</v>
      </c>
      <c r="S868" t="s">
        <v>996</v>
      </c>
    </row>
    <row r="869" spans="1:19" x14ac:dyDescent="0.25">
      <c r="A869">
        <v>16465848</v>
      </c>
      <c r="B869" t="s">
        <v>1515</v>
      </c>
      <c r="C869" t="s">
        <v>998</v>
      </c>
      <c r="D869">
        <v>978652.68</v>
      </c>
      <c r="H869" t="s">
        <v>1901</v>
      </c>
      <c r="I869">
        <v>3113</v>
      </c>
      <c r="J869">
        <v>3000</v>
      </c>
      <c r="K869" t="s">
        <v>1516</v>
      </c>
      <c r="L869" t="s">
        <v>1510</v>
      </c>
      <c r="M869" t="s">
        <v>1957</v>
      </c>
      <c r="N869" t="s">
        <v>1510</v>
      </c>
      <c r="O869" t="s">
        <v>58</v>
      </c>
      <c r="P869" t="s">
        <v>140</v>
      </c>
      <c r="Q869" t="s">
        <v>24</v>
      </c>
      <c r="R869" t="s">
        <v>1925</v>
      </c>
      <c r="S869" t="s">
        <v>996</v>
      </c>
    </row>
    <row r="870" spans="1:19" x14ac:dyDescent="0.25">
      <c r="A870">
        <v>18183521</v>
      </c>
      <c r="B870" t="s">
        <v>1551</v>
      </c>
      <c r="C870" t="s">
        <v>998</v>
      </c>
      <c r="D870">
        <v>978587.47</v>
      </c>
      <c r="H870">
        <v>46999</v>
      </c>
      <c r="I870">
        <v>6120</v>
      </c>
      <c r="J870">
        <v>6000</v>
      </c>
      <c r="K870" t="s">
        <v>573</v>
      </c>
      <c r="L870" t="s">
        <v>574</v>
      </c>
      <c r="M870" t="s">
        <v>1960</v>
      </c>
      <c r="N870" t="s">
        <v>574</v>
      </c>
      <c r="O870" t="s">
        <v>174</v>
      </c>
      <c r="P870" t="s">
        <v>23</v>
      </c>
      <c r="Q870" t="s">
        <v>24</v>
      </c>
      <c r="R870" t="s">
        <v>1925</v>
      </c>
      <c r="S870" t="s">
        <v>996</v>
      </c>
    </row>
    <row r="871" spans="1:19" x14ac:dyDescent="0.25">
      <c r="A871">
        <v>16465848</v>
      </c>
      <c r="B871" t="s">
        <v>1515</v>
      </c>
      <c r="C871" t="s">
        <v>998</v>
      </c>
      <c r="D871">
        <v>978276.09</v>
      </c>
      <c r="H871" t="s">
        <v>1901</v>
      </c>
      <c r="I871">
        <v>3113</v>
      </c>
      <c r="J871">
        <v>3000</v>
      </c>
      <c r="K871" t="s">
        <v>1516</v>
      </c>
      <c r="L871" t="s">
        <v>1510</v>
      </c>
      <c r="M871" t="s">
        <v>1957</v>
      </c>
      <c r="N871" t="s">
        <v>1510</v>
      </c>
      <c r="O871" t="s">
        <v>58</v>
      </c>
      <c r="P871" t="s">
        <v>140</v>
      </c>
      <c r="Q871" t="s">
        <v>24</v>
      </c>
      <c r="R871" t="s">
        <v>1925</v>
      </c>
      <c r="S871" t="s">
        <v>996</v>
      </c>
    </row>
    <row r="872" spans="1:19" x14ac:dyDescent="0.25">
      <c r="A872">
        <v>13907511</v>
      </c>
      <c r="B872" t="s">
        <v>1711</v>
      </c>
      <c r="C872" t="s">
        <v>998</v>
      </c>
      <c r="D872">
        <v>978209.73</v>
      </c>
      <c r="H872" t="s">
        <v>687</v>
      </c>
      <c r="I872">
        <v>3551</v>
      </c>
      <c r="J872">
        <v>3000</v>
      </c>
      <c r="K872" t="s">
        <v>359</v>
      </c>
      <c r="L872" t="s">
        <v>100</v>
      </c>
      <c r="M872" t="s">
        <v>1953</v>
      </c>
      <c r="N872" t="s">
        <v>100</v>
      </c>
      <c r="O872" t="s">
        <v>102</v>
      </c>
      <c r="P872" t="s">
        <v>140</v>
      </c>
      <c r="Q872" t="s">
        <v>24</v>
      </c>
      <c r="R872" t="s">
        <v>1925</v>
      </c>
      <c r="S872" t="s">
        <v>997</v>
      </c>
    </row>
    <row r="873" spans="1:19" x14ac:dyDescent="0.25">
      <c r="A873">
        <v>13522147</v>
      </c>
      <c r="B873" t="s">
        <v>720</v>
      </c>
      <c r="C873" t="s">
        <v>998</v>
      </c>
      <c r="D873">
        <v>977620.62</v>
      </c>
      <c r="H873" t="s">
        <v>514</v>
      </c>
      <c r="I873">
        <v>3911</v>
      </c>
      <c r="J873">
        <v>3000</v>
      </c>
      <c r="K873" t="s">
        <v>623</v>
      </c>
      <c r="L873" t="s">
        <v>624</v>
      </c>
      <c r="M873" t="s">
        <v>1958</v>
      </c>
      <c r="N873" t="s">
        <v>624</v>
      </c>
      <c r="O873" t="s">
        <v>147</v>
      </c>
      <c r="P873" t="s">
        <v>140</v>
      </c>
      <c r="Q873" t="s">
        <v>24</v>
      </c>
      <c r="R873" t="s">
        <v>1925</v>
      </c>
      <c r="S873" t="s">
        <v>996</v>
      </c>
    </row>
    <row r="874" spans="1:19" x14ac:dyDescent="0.25">
      <c r="A874">
        <v>26552802</v>
      </c>
      <c r="B874" t="s">
        <v>1803</v>
      </c>
      <c r="C874" t="s">
        <v>1801</v>
      </c>
      <c r="D874">
        <v>976526.12</v>
      </c>
      <c r="H874">
        <v>46999</v>
      </c>
      <c r="I874">
        <v>6120</v>
      </c>
      <c r="J874">
        <v>6000</v>
      </c>
      <c r="K874" t="s">
        <v>294</v>
      </c>
      <c r="L874" t="s">
        <v>36</v>
      </c>
      <c r="M874" t="s">
        <v>1949</v>
      </c>
      <c r="N874" t="s">
        <v>36</v>
      </c>
      <c r="O874" t="s">
        <v>38</v>
      </c>
      <c r="P874" t="s">
        <v>225</v>
      </c>
      <c r="Q874" t="s">
        <v>226</v>
      </c>
      <c r="R874" t="s">
        <v>1924</v>
      </c>
      <c r="S874" t="s">
        <v>996</v>
      </c>
    </row>
    <row r="875" spans="1:19" x14ac:dyDescent="0.25">
      <c r="A875">
        <v>21079112</v>
      </c>
      <c r="B875" t="s">
        <v>1599</v>
      </c>
      <c r="C875" t="s">
        <v>998</v>
      </c>
      <c r="D875">
        <v>976252.14</v>
      </c>
      <c r="H875" t="s">
        <v>777</v>
      </c>
      <c r="I875">
        <v>6110</v>
      </c>
      <c r="J875">
        <v>6000</v>
      </c>
      <c r="K875" t="s">
        <v>279</v>
      </c>
      <c r="L875" t="s">
        <v>280</v>
      </c>
      <c r="M875" t="s">
        <v>1951</v>
      </c>
      <c r="N875" t="s">
        <v>280</v>
      </c>
      <c r="O875" t="s">
        <v>174</v>
      </c>
      <c r="P875" t="s">
        <v>23</v>
      </c>
      <c r="Q875" t="s">
        <v>24</v>
      </c>
      <c r="R875" t="s">
        <v>1925</v>
      </c>
      <c r="S875" t="s">
        <v>997</v>
      </c>
    </row>
    <row r="876" spans="1:19" x14ac:dyDescent="0.25">
      <c r="A876">
        <v>1481572</v>
      </c>
      <c r="B876" t="s">
        <v>1147</v>
      </c>
      <c r="C876" t="s">
        <v>998</v>
      </c>
      <c r="D876">
        <v>975978.97</v>
      </c>
      <c r="H876" t="s">
        <v>132</v>
      </c>
      <c r="I876">
        <v>3112</v>
      </c>
      <c r="J876">
        <v>3000</v>
      </c>
      <c r="K876" t="s">
        <v>1148</v>
      </c>
      <c r="L876" t="s">
        <v>329</v>
      </c>
      <c r="M876" t="s">
        <v>1938</v>
      </c>
      <c r="N876" t="s">
        <v>329</v>
      </c>
      <c r="O876" t="s">
        <v>109</v>
      </c>
      <c r="P876" t="s">
        <v>225</v>
      </c>
      <c r="Q876" t="s">
        <v>226</v>
      </c>
      <c r="R876" t="s">
        <v>1925</v>
      </c>
      <c r="S876" t="s">
        <v>996</v>
      </c>
    </row>
    <row r="877" spans="1:19" x14ac:dyDescent="0.25">
      <c r="A877">
        <v>16465848</v>
      </c>
      <c r="B877" t="s">
        <v>1515</v>
      </c>
      <c r="C877" t="s">
        <v>998</v>
      </c>
      <c r="D877">
        <v>975603.15</v>
      </c>
      <c r="H877" t="s">
        <v>1901</v>
      </c>
      <c r="I877">
        <v>3113</v>
      </c>
      <c r="J877">
        <v>3000</v>
      </c>
      <c r="K877" t="s">
        <v>1516</v>
      </c>
      <c r="L877" t="s">
        <v>1510</v>
      </c>
      <c r="M877" t="s">
        <v>1957</v>
      </c>
      <c r="N877" t="s">
        <v>1510</v>
      </c>
      <c r="O877" t="s">
        <v>58</v>
      </c>
      <c r="P877" t="s">
        <v>140</v>
      </c>
      <c r="Q877" t="s">
        <v>24</v>
      </c>
      <c r="R877" t="s">
        <v>1925</v>
      </c>
      <c r="S877" t="s">
        <v>996</v>
      </c>
    </row>
    <row r="878" spans="1:19" x14ac:dyDescent="0.25">
      <c r="A878" s="8">
        <v>7792217</v>
      </c>
      <c r="B878" s="8" t="s">
        <v>669</v>
      </c>
      <c r="C878" s="8" t="s">
        <v>47</v>
      </c>
      <c r="D878" s="8">
        <v>975000</v>
      </c>
      <c r="E878" s="8" t="s">
        <v>670</v>
      </c>
      <c r="F878" s="8" t="s">
        <v>138</v>
      </c>
      <c r="G878" s="8" t="s">
        <v>268</v>
      </c>
      <c r="H878">
        <v>46496</v>
      </c>
      <c r="I878">
        <v>6120</v>
      </c>
      <c r="J878">
        <v>6000</v>
      </c>
      <c r="K878" t="s">
        <v>671</v>
      </c>
      <c r="L878" t="s">
        <v>95</v>
      </c>
      <c r="M878" t="s">
        <v>1936</v>
      </c>
      <c r="N878" t="s">
        <v>95</v>
      </c>
      <c r="O878" t="s">
        <v>38</v>
      </c>
      <c r="P878" t="s">
        <v>140</v>
      </c>
      <c r="Q878" t="s">
        <v>24</v>
      </c>
      <c r="R878" t="s">
        <v>1925</v>
      </c>
      <c r="S878" t="s">
        <v>996</v>
      </c>
    </row>
    <row r="879" spans="1:19" x14ac:dyDescent="0.25">
      <c r="A879">
        <v>16226059</v>
      </c>
      <c r="B879" t="s">
        <v>1113</v>
      </c>
      <c r="C879" t="s">
        <v>998</v>
      </c>
      <c r="D879">
        <v>974982.4</v>
      </c>
      <c r="H879">
        <v>46999</v>
      </c>
      <c r="I879">
        <v>6120</v>
      </c>
      <c r="J879">
        <v>6000</v>
      </c>
      <c r="K879" t="s">
        <v>704</v>
      </c>
      <c r="L879" t="s">
        <v>81</v>
      </c>
      <c r="M879" t="s">
        <v>1954</v>
      </c>
      <c r="N879" t="s">
        <v>81</v>
      </c>
      <c r="O879" t="s">
        <v>22</v>
      </c>
      <c r="P879" t="s">
        <v>225</v>
      </c>
      <c r="Q879" t="s">
        <v>226</v>
      </c>
      <c r="R879" t="s">
        <v>1925</v>
      </c>
      <c r="S879" t="s">
        <v>997</v>
      </c>
    </row>
    <row r="880" spans="1:19" x14ac:dyDescent="0.25">
      <c r="A880">
        <v>1481572</v>
      </c>
      <c r="B880" t="s">
        <v>1147</v>
      </c>
      <c r="C880" t="s">
        <v>998</v>
      </c>
      <c r="D880">
        <v>974062.75</v>
      </c>
      <c r="H880" t="s">
        <v>132</v>
      </c>
      <c r="I880">
        <v>3112</v>
      </c>
      <c r="J880">
        <v>3000</v>
      </c>
      <c r="K880" t="s">
        <v>1148</v>
      </c>
      <c r="L880" t="s">
        <v>329</v>
      </c>
      <c r="M880" t="s">
        <v>1938</v>
      </c>
      <c r="N880" t="s">
        <v>329</v>
      </c>
      <c r="O880" t="s">
        <v>109</v>
      </c>
      <c r="P880" t="s">
        <v>225</v>
      </c>
      <c r="Q880" t="s">
        <v>226</v>
      </c>
      <c r="R880" t="s">
        <v>1925</v>
      </c>
      <c r="S880" t="s">
        <v>996</v>
      </c>
    </row>
    <row r="881" spans="1:19" x14ac:dyDescent="0.25">
      <c r="A881">
        <v>16465848</v>
      </c>
      <c r="B881" t="s">
        <v>1515</v>
      </c>
      <c r="C881" t="s">
        <v>998</v>
      </c>
      <c r="D881">
        <v>973606.01</v>
      </c>
      <c r="H881" t="s">
        <v>1901</v>
      </c>
      <c r="I881">
        <v>3113</v>
      </c>
      <c r="J881">
        <v>3000</v>
      </c>
      <c r="K881" t="s">
        <v>1516</v>
      </c>
      <c r="L881" t="s">
        <v>1510</v>
      </c>
      <c r="M881" t="s">
        <v>1957</v>
      </c>
      <c r="N881" t="s">
        <v>1510</v>
      </c>
      <c r="O881" t="s">
        <v>58</v>
      </c>
      <c r="P881" t="s">
        <v>140</v>
      </c>
      <c r="Q881" t="s">
        <v>24</v>
      </c>
      <c r="R881" t="s">
        <v>1925</v>
      </c>
      <c r="S881" t="s">
        <v>996</v>
      </c>
    </row>
    <row r="882" spans="1:19" x14ac:dyDescent="0.25">
      <c r="A882">
        <v>16082883</v>
      </c>
      <c r="B882" t="s">
        <v>1165</v>
      </c>
      <c r="C882" t="s">
        <v>998</v>
      </c>
      <c r="D882">
        <v>972858.64</v>
      </c>
      <c r="H882">
        <v>46999</v>
      </c>
      <c r="I882">
        <v>6120</v>
      </c>
      <c r="J882">
        <v>6000</v>
      </c>
      <c r="K882" t="s">
        <v>328</v>
      </c>
      <c r="L882" t="s">
        <v>329</v>
      </c>
      <c r="M882" t="s">
        <v>1938</v>
      </c>
      <c r="N882" t="s">
        <v>329</v>
      </c>
      <c r="O882" t="s">
        <v>109</v>
      </c>
      <c r="P882" t="s">
        <v>225</v>
      </c>
      <c r="Q882" t="s">
        <v>226</v>
      </c>
      <c r="R882" t="s">
        <v>1925</v>
      </c>
      <c r="S882" t="s">
        <v>996</v>
      </c>
    </row>
    <row r="883" spans="1:19" x14ac:dyDescent="0.25">
      <c r="A883" s="8">
        <v>24252733</v>
      </c>
      <c r="B883" s="8" t="s">
        <v>943</v>
      </c>
      <c r="C883" s="8" t="s">
        <v>32</v>
      </c>
      <c r="D883" s="8">
        <v>972320</v>
      </c>
      <c r="E883" s="8" t="s">
        <v>315</v>
      </c>
      <c r="F883" s="8" t="s">
        <v>234</v>
      </c>
      <c r="G883" s="8" t="s">
        <v>268</v>
      </c>
      <c r="H883" t="s">
        <v>65</v>
      </c>
      <c r="I883">
        <v>5001</v>
      </c>
      <c r="J883">
        <v>5000</v>
      </c>
      <c r="K883" t="s">
        <v>317</v>
      </c>
      <c r="L883" t="s">
        <v>172</v>
      </c>
      <c r="M883" t="s">
        <v>1946</v>
      </c>
      <c r="N883" t="s">
        <v>172</v>
      </c>
      <c r="O883" t="s">
        <v>174</v>
      </c>
      <c r="P883" t="s">
        <v>235</v>
      </c>
      <c r="Q883" t="s">
        <v>24</v>
      </c>
      <c r="R883" t="s">
        <v>1925</v>
      </c>
      <c r="S883" t="s">
        <v>996</v>
      </c>
    </row>
    <row r="884" spans="1:19" x14ac:dyDescent="0.25">
      <c r="A884">
        <v>9232833</v>
      </c>
      <c r="B884" t="s">
        <v>683</v>
      </c>
      <c r="C884" t="s">
        <v>998</v>
      </c>
      <c r="D884">
        <v>971995.38</v>
      </c>
      <c r="H884" t="s">
        <v>514</v>
      </c>
      <c r="I884">
        <v>3911</v>
      </c>
      <c r="J884">
        <v>3000</v>
      </c>
      <c r="K884" t="s">
        <v>685</v>
      </c>
      <c r="L884" t="s">
        <v>624</v>
      </c>
      <c r="M884" t="s">
        <v>1958</v>
      </c>
      <c r="N884" t="s">
        <v>624</v>
      </c>
      <c r="O884" t="s">
        <v>147</v>
      </c>
      <c r="P884" t="s">
        <v>140</v>
      </c>
      <c r="Q884" t="s">
        <v>24</v>
      </c>
      <c r="R884" t="s">
        <v>1925</v>
      </c>
      <c r="S884" t="s">
        <v>996</v>
      </c>
    </row>
    <row r="885" spans="1:19" x14ac:dyDescent="0.25">
      <c r="A885">
        <v>16465848</v>
      </c>
      <c r="B885" t="s">
        <v>1515</v>
      </c>
      <c r="C885" t="s">
        <v>998</v>
      </c>
      <c r="D885">
        <v>971235.01</v>
      </c>
      <c r="H885" t="s">
        <v>1901</v>
      </c>
      <c r="I885">
        <v>3113</v>
      </c>
      <c r="J885">
        <v>3000</v>
      </c>
      <c r="K885" t="s">
        <v>1516</v>
      </c>
      <c r="L885" t="s">
        <v>1510</v>
      </c>
      <c r="M885" t="s">
        <v>1957</v>
      </c>
      <c r="N885" t="s">
        <v>1510</v>
      </c>
      <c r="O885" t="s">
        <v>58</v>
      </c>
      <c r="P885" t="s">
        <v>140</v>
      </c>
      <c r="Q885" t="s">
        <v>24</v>
      </c>
      <c r="R885" t="s">
        <v>1925</v>
      </c>
      <c r="S885" t="s">
        <v>996</v>
      </c>
    </row>
    <row r="886" spans="1:19" x14ac:dyDescent="0.25">
      <c r="A886">
        <v>14911456</v>
      </c>
      <c r="B886" t="s">
        <v>1636</v>
      </c>
      <c r="C886" t="s">
        <v>998</v>
      </c>
      <c r="D886">
        <v>970899.56</v>
      </c>
      <c r="H886" t="s">
        <v>872</v>
      </c>
      <c r="I886">
        <v>7220</v>
      </c>
      <c r="J886">
        <v>7000</v>
      </c>
      <c r="K886" t="s">
        <v>584</v>
      </c>
      <c r="L886" t="s">
        <v>36</v>
      </c>
      <c r="M886" t="s">
        <v>1949</v>
      </c>
      <c r="N886" t="s">
        <v>36</v>
      </c>
      <c r="O886" t="s">
        <v>38</v>
      </c>
      <c r="P886" t="s">
        <v>23</v>
      </c>
      <c r="Q886" t="s">
        <v>24</v>
      </c>
      <c r="R886" t="s">
        <v>1928</v>
      </c>
      <c r="S886" t="s">
        <v>996</v>
      </c>
    </row>
    <row r="887" spans="1:19" x14ac:dyDescent="0.25">
      <c r="A887" s="8">
        <v>12919104</v>
      </c>
      <c r="B887" s="8" t="s">
        <v>971</v>
      </c>
      <c r="C887" s="8" t="s">
        <v>32</v>
      </c>
      <c r="D887" s="8">
        <v>970684.16</v>
      </c>
      <c r="E887" s="8" t="s">
        <v>531</v>
      </c>
      <c r="F887" s="8" t="s">
        <v>138</v>
      </c>
      <c r="G887" s="8" t="s">
        <v>969</v>
      </c>
      <c r="H887" t="s">
        <v>698</v>
      </c>
      <c r="I887">
        <v>3250</v>
      </c>
      <c r="J887">
        <v>3000</v>
      </c>
      <c r="K887" t="s">
        <v>532</v>
      </c>
      <c r="L887" t="s">
        <v>190</v>
      </c>
      <c r="M887" t="s">
        <v>1940</v>
      </c>
      <c r="N887" t="s">
        <v>190</v>
      </c>
      <c r="O887" t="s">
        <v>147</v>
      </c>
      <c r="P887" t="s">
        <v>140</v>
      </c>
      <c r="Q887" t="s">
        <v>24</v>
      </c>
      <c r="R887" t="s">
        <v>1927</v>
      </c>
      <c r="S887" t="s">
        <v>996</v>
      </c>
    </row>
    <row r="888" spans="1:19" x14ac:dyDescent="0.25">
      <c r="A888">
        <v>16082883</v>
      </c>
      <c r="B888" t="s">
        <v>1165</v>
      </c>
      <c r="C888" t="s">
        <v>998</v>
      </c>
      <c r="D888">
        <v>970413.61</v>
      </c>
      <c r="H888">
        <v>46999</v>
      </c>
      <c r="I888">
        <v>6120</v>
      </c>
      <c r="J888">
        <v>6000</v>
      </c>
      <c r="K888" t="s">
        <v>328</v>
      </c>
      <c r="L888" t="s">
        <v>329</v>
      </c>
      <c r="M888" t="s">
        <v>1938</v>
      </c>
      <c r="N888" t="s">
        <v>329</v>
      </c>
      <c r="O888" t="s">
        <v>109</v>
      </c>
      <c r="P888" t="s">
        <v>225</v>
      </c>
      <c r="Q888" t="s">
        <v>226</v>
      </c>
      <c r="R888" t="s">
        <v>1925</v>
      </c>
      <c r="S888" t="s">
        <v>996</v>
      </c>
    </row>
    <row r="889" spans="1:19" x14ac:dyDescent="0.25">
      <c r="A889">
        <v>8048738</v>
      </c>
      <c r="B889" t="s">
        <v>1472</v>
      </c>
      <c r="C889" t="s">
        <v>998</v>
      </c>
      <c r="D889">
        <v>969749.05</v>
      </c>
      <c r="H889">
        <v>26999</v>
      </c>
      <c r="I889">
        <v>3842</v>
      </c>
      <c r="J889">
        <v>3000</v>
      </c>
      <c r="K889" t="s">
        <v>759</v>
      </c>
      <c r="L889" t="s">
        <v>244</v>
      </c>
      <c r="M889" t="s">
        <v>1943</v>
      </c>
      <c r="N889" t="s">
        <v>244</v>
      </c>
      <c r="O889" t="s">
        <v>147</v>
      </c>
      <c r="P889" t="s">
        <v>225</v>
      </c>
      <c r="Q889" t="s">
        <v>226</v>
      </c>
      <c r="R889" t="s">
        <v>1925</v>
      </c>
      <c r="S889" t="s">
        <v>996</v>
      </c>
    </row>
    <row r="890" spans="1:19" x14ac:dyDescent="0.25">
      <c r="A890">
        <v>16465848</v>
      </c>
      <c r="B890" t="s">
        <v>1515</v>
      </c>
      <c r="C890" t="s">
        <v>998</v>
      </c>
      <c r="D890">
        <v>968879.55</v>
      </c>
      <c r="H890" t="s">
        <v>1901</v>
      </c>
      <c r="I890">
        <v>3113</v>
      </c>
      <c r="J890">
        <v>3000</v>
      </c>
      <c r="K890" t="s">
        <v>1516</v>
      </c>
      <c r="L890" t="s">
        <v>1510</v>
      </c>
      <c r="M890" t="s">
        <v>1957</v>
      </c>
      <c r="N890" t="s">
        <v>1510</v>
      </c>
      <c r="O890" t="s">
        <v>58</v>
      </c>
      <c r="P890" t="s">
        <v>140</v>
      </c>
      <c r="Q890" t="s">
        <v>24</v>
      </c>
      <c r="R890" t="s">
        <v>1925</v>
      </c>
      <c r="S890" t="s">
        <v>996</v>
      </c>
    </row>
    <row r="891" spans="1:19" x14ac:dyDescent="0.25">
      <c r="A891">
        <v>16465848</v>
      </c>
      <c r="B891" t="s">
        <v>1515</v>
      </c>
      <c r="C891" t="s">
        <v>998</v>
      </c>
      <c r="D891">
        <v>968240.46</v>
      </c>
      <c r="H891" t="s">
        <v>1901</v>
      </c>
      <c r="I891">
        <v>3113</v>
      </c>
      <c r="J891">
        <v>3000</v>
      </c>
      <c r="K891" t="s">
        <v>1516</v>
      </c>
      <c r="L891" t="s">
        <v>1510</v>
      </c>
      <c r="M891" t="s">
        <v>1957</v>
      </c>
      <c r="N891" t="s">
        <v>1510</v>
      </c>
      <c r="O891" t="s">
        <v>58</v>
      </c>
      <c r="P891" t="s">
        <v>140</v>
      </c>
      <c r="Q891" t="s">
        <v>24</v>
      </c>
      <c r="R891" t="s">
        <v>1925</v>
      </c>
      <c r="S891" t="s">
        <v>996</v>
      </c>
    </row>
    <row r="892" spans="1:19" x14ac:dyDescent="0.25">
      <c r="A892">
        <v>13147808</v>
      </c>
      <c r="B892" t="s">
        <v>1398</v>
      </c>
      <c r="C892" t="s">
        <v>1793</v>
      </c>
      <c r="D892">
        <v>966688.88</v>
      </c>
      <c r="H892">
        <v>10800</v>
      </c>
      <c r="I892">
        <v>3112</v>
      </c>
      <c r="J892">
        <v>3000</v>
      </c>
      <c r="K892" t="s">
        <v>1399</v>
      </c>
      <c r="L892" t="s">
        <v>190</v>
      </c>
      <c r="M892" t="s">
        <v>1940</v>
      </c>
      <c r="N892" t="s">
        <v>190</v>
      </c>
      <c r="O892" t="s">
        <v>147</v>
      </c>
      <c r="P892" t="s">
        <v>225</v>
      </c>
      <c r="Q892" t="s">
        <v>226</v>
      </c>
      <c r="R892" t="s">
        <v>1925</v>
      </c>
      <c r="S892" t="s">
        <v>997</v>
      </c>
    </row>
    <row r="893" spans="1:19" x14ac:dyDescent="0.25">
      <c r="A893">
        <v>16085311</v>
      </c>
      <c r="B893" t="s">
        <v>1821</v>
      </c>
      <c r="C893" t="s">
        <v>1801</v>
      </c>
      <c r="D893">
        <v>966088.5</v>
      </c>
      <c r="H893">
        <v>46999</v>
      </c>
      <c r="I893">
        <v>6120</v>
      </c>
      <c r="J893">
        <v>6000</v>
      </c>
      <c r="K893" t="s">
        <v>1641</v>
      </c>
      <c r="L893" t="s">
        <v>36</v>
      </c>
      <c r="M893" t="s">
        <v>1949</v>
      </c>
      <c r="N893" t="s">
        <v>36</v>
      </c>
      <c r="O893" t="s">
        <v>38</v>
      </c>
      <c r="P893" t="s">
        <v>225</v>
      </c>
      <c r="Q893" t="s">
        <v>226</v>
      </c>
      <c r="R893" t="s">
        <v>1925</v>
      </c>
      <c r="S893" t="s">
        <v>996</v>
      </c>
    </row>
    <row r="894" spans="1:19" x14ac:dyDescent="0.25">
      <c r="A894">
        <v>5134883</v>
      </c>
      <c r="B894" t="s">
        <v>1026</v>
      </c>
      <c r="C894" t="s">
        <v>998</v>
      </c>
      <c r="D894">
        <v>965700.31</v>
      </c>
      <c r="H894" t="s">
        <v>123</v>
      </c>
      <c r="I894">
        <v>8999</v>
      </c>
      <c r="J894">
        <v>8000</v>
      </c>
      <c r="K894" t="s">
        <v>119</v>
      </c>
      <c r="L894" t="s">
        <v>20</v>
      </c>
      <c r="M894" t="s">
        <v>1950</v>
      </c>
      <c r="N894" t="s">
        <v>20</v>
      </c>
      <c r="O894" t="s">
        <v>22</v>
      </c>
      <c r="P894" t="s">
        <v>225</v>
      </c>
      <c r="Q894" t="s">
        <v>226</v>
      </c>
      <c r="R894" t="s">
        <v>1925</v>
      </c>
      <c r="S894" t="s">
        <v>996</v>
      </c>
    </row>
    <row r="895" spans="1:19" x14ac:dyDescent="0.25">
      <c r="A895">
        <v>16465848</v>
      </c>
      <c r="B895" t="s">
        <v>1515</v>
      </c>
      <c r="C895" t="s">
        <v>998</v>
      </c>
      <c r="D895">
        <v>964937.25</v>
      </c>
      <c r="H895" t="s">
        <v>1901</v>
      </c>
      <c r="I895">
        <v>3113</v>
      </c>
      <c r="J895">
        <v>3000</v>
      </c>
      <c r="K895" t="s">
        <v>1516</v>
      </c>
      <c r="L895" t="s">
        <v>1510</v>
      </c>
      <c r="M895" t="s">
        <v>1957</v>
      </c>
      <c r="N895" t="s">
        <v>1510</v>
      </c>
      <c r="O895" t="s">
        <v>58</v>
      </c>
      <c r="P895" t="s">
        <v>140</v>
      </c>
      <c r="Q895" t="s">
        <v>24</v>
      </c>
      <c r="R895" t="s">
        <v>1925</v>
      </c>
      <c r="S895" t="s">
        <v>996</v>
      </c>
    </row>
    <row r="896" spans="1:19" x14ac:dyDescent="0.25">
      <c r="A896">
        <v>12085168</v>
      </c>
      <c r="B896" t="s">
        <v>1149</v>
      </c>
      <c r="C896" t="s">
        <v>998</v>
      </c>
      <c r="D896">
        <v>964861.41</v>
      </c>
      <c r="H896" t="s">
        <v>123</v>
      </c>
      <c r="I896">
        <v>8999</v>
      </c>
      <c r="J896">
        <v>8000</v>
      </c>
      <c r="K896" t="s">
        <v>354</v>
      </c>
      <c r="L896" t="s">
        <v>329</v>
      </c>
      <c r="M896" t="s">
        <v>1938</v>
      </c>
      <c r="N896" t="s">
        <v>329</v>
      </c>
      <c r="O896" t="s">
        <v>109</v>
      </c>
      <c r="P896" t="s">
        <v>225</v>
      </c>
      <c r="Q896" t="s">
        <v>226</v>
      </c>
      <c r="R896" t="s">
        <v>1925</v>
      </c>
      <c r="S896" t="s">
        <v>996</v>
      </c>
    </row>
    <row r="897" spans="1:19" x14ac:dyDescent="0.25">
      <c r="A897">
        <v>13301330</v>
      </c>
      <c r="B897" t="s">
        <v>1552</v>
      </c>
      <c r="C897" t="s">
        <v>998</v>
      </c>
      <c r="D897">
        <v>964520.19000000006</v>
      </c>
      <c r="H897">
        <v>46999</v>
      </c>
      <c r="I897">
        <v>6120</v>
      </c>
      <c r="J897">
        <v>6000</v>
      </c>
      <c r="K897" t="s">
        <v>573</v>
      </c>
      <c r="L897" t="s">
        <v>574</v>
      </c>
      <c r="M897" t="s">
        <v>1960</v>
      </c>
      <c r="N897" t="s">
        <v>574</v>
      </c>
      <c r="O897" t="s">
        <v>174</v>
      </c>
      <c r="P897" t="s">
        <v>140</v>
      </c>
      <c r="Q897" t="s">
        <v>24</v>
      </c>
      <c r="R897" t="s">
        <v>1925</v>
      </c>
      <c r="S897" t="s">
        <v>996</v>
      </c>
    </row>
    <row r="898" spans="1:19" x14ac:dyDescent="0.25">
      <c r="A898">
        <v>5287367</v>
      </c>
      <c r="B898" t="s">
        <v>1792</v>
      </c>
      <c r="C898" t="s">
        <v>1793</v>
      </c>
      <c r="D898">
        <v>964381.28</v>
      </c>
      <c r="H898" t="s">
        <v>293</v>
      </c>
      <c r="I898">
        <v>3552</v>
      </c>
      <c r="J898">
        <v>3000</v>
      </c>
      <c r="K898" t="s">
        <v>498</v>
      </c>
      <c r="L898" t="s">
        <v>190</v>
      </c>
      <c r="M898" t="s">
        <v>1940</v>
      </c>
      <c r="N898" t="s">
        <v>190</v>
      </c>
      <c r="O898" t="s">
        <v>147</v>
      </c>
      <c r="P898" t="s">
        <v>225</v>
      </c>
      <c r="Q898" t="s">
        <v>226</v>
      </c>
      <c r="R898" t="s">
        <v>1925</v>
      </c>
      <c r="S898" t="s">
        <v>997</v>
      </c>
    </row>
    <row r="899" spans="1:19" x14ac:dyDescent="0.25">
      <c r="A899">
        <v>15139005</v>
      </c>
      <c r="B899" t="s">
        <v>1810</v>
      </c>
      <c r="C899" t="s">
        <v>1801</v>
      </c>
      <c r="D899">
        <v>961545.06</v>
      </c>
      <c r="H899" t="s">
        <v>1893</v>
      </c>
      <c r="I899">
        <v>3832</v>
      </c>
      <c r="J899">
        <v>3000</v>
      </c>
      <c r="K899" t="s">
        <v>442</v>
      </c>
      <c r="L899" t="s">
        <v>329</v>
      </c>
      <c r="M899" t="s">
        <v>1938</v>
      </c>
      <c r="N899" t="s">
        <v>329</v>
      </c>
      <c r="O899" t="s">
        <v>109</v>
      </c>
      <c r="P899" t="s">
        <v>140</v>
      </c>
      <c r="Q899" t="s">
        <v>24</v>
      </c>
      <c r="R899" t="s">
        <v>1927</v>
      </c>
      <c r="S899" t="s">
        <v>996</v>
      </c>
    </row>
    <row r="900" spans="1:19" x14ac:dyDescent="0.25">
      <c r="A900">
        <v>18183521</v>
      </c>
      <c r="B900" t="s">
        <v>1551</v>
      </c>
      <c r="C900" t="s">
        <v>998</v>
      </c>
      <c r="D900">
        <v>961073.42</v>
      </c>
      <c r="H900">
        <v>46999</v>
      </c>
      <c r="I900">
        <v>6120</v>
      </c>
      <c r="J900">
        <v>6000</v>
      </c>
      <c r="K900" t="s">
        <v>573</v>
      </c>
      <c r="L900" t="s">
        <v>574</v>
      </c>
      <c r="M900" t="s">
        <v>1960</v>
      </c>
      <c r="N900" t="s">
        <v>574</v>
      </c>
      <c r="O900" t="s">
        <v>174</v>
      </c>
      <c r="P900" t="s">
        <v>23</v>
      </c>
      <c r="Q900" t="s">
        <v>24</v>
      </c>
      <c r="R900" t="s">
        <v>1925</v>
      </c>
      <c r="S900" t="s">
        <v>996</v>
      </c>
    </row>
    <row r="901" spans="1:19" x14ac:dyDescent="0.25">
      <c r="A901">
        <v>16082883</v>
      </c>
      <c r="B901" t="s">
        <v>1165</v>
      </c>
      <c r="C901" t="s">
        <v>998</v>
      </c>
      <c r="D901">
        <v>960103.47</v>
      </c>
      <c r="H901">
        <v>46999</v>
      </c>
      <c r="I901">
        <v>6120</v>
      </c>
      <c r="J901">
        <v>6000</v>
      </c>
      <c r="K901" t="s">
        <v>328</v>
      </c>
      <c r="L901" t="s">
        <v>329</v>
      </c>
      <c r="M901" t="s">
        <v>1938</v>
      </c>
      <c r="N901" t="s">
        <v>329</v>
      </c>
      <c r="O901" t="s">
        <v>109</v>
      </c>
      <c r="P901" t="s">
        <v>225</v>
      </c>
      <c r="Q901" t="s">
        <v>226</v>
      </c>
      <c r="R901" t="s">
        <v>1925</v>
      </c>
      <c r="S901" t="s">
        <v>996</v>
      </c>
    </row>
    <row r="902" spans="1:19" x14ac:dyDescent="0.25">
      <c r="A902">
        <v>16465848</v>
      </c>
      <c r="B902" t="s">
        <v>1515</v>
      </c>
      <c r="C902" t="s">
        <v>998</v>
      </c>
      <c r="D902">
        <v>958311.27</v>
      </c>
      <c r="H902" t="s">
        <v>1901</v>
      </c>
      <c r="I902">
        <v>3113</v>
      </c>
      <c r="J902">
        <v>3000</v>
      </c>
      <c r="K902" t="s">
        <v>1516</v>
      </c>
      <c r="L902" t="s">
        <v>1510</v>
      </c>
      <c r="M902" t="s">
        <v>1957</v>
      </c>
      <c r="N902" t="s">
        <v>1510</v>
      </c>
      <c r="O902" t="s">
        <v>58</v>
      </c>
      <c r="P902" t="s">
        <v>140</v>
      </c>
      <c r="Q902" t="s">
        <v>24</v>
      </c>
      <c r="R902" t="s">
        <v>1925</v>
      </c>
      <c r="S902" t="s">
        <v>996</v>
      </c>
    </row>
    <row r="903" spans="1:19" x14ac:dyDescent="0.25">
      <c r="A903">
        <v>16082883</v>
      </c>
      <c r="B903" t="s">
        <v>1165</v>
      </c>
      <c r="C903" t="s">
        <v>998</v>
      </c>
      <c r="D903">
        <v>957891.59</v>
      </c>
      <c r="H903">
        <v>46999</v>
      </c>
      <c r="I903">
        <v>6120</v>
      </c>
      <c r="J903">
        <v>6000</v>
      </c>
      <c r="K903" t="s">
        <v>328</v>
      </c>
      <c r="L903" t="s">
        <v>329</v>
      </c>
      <c r="M903" t="s">
        <v>1938</v>
      </c>
      <c r="N903" t="s">
        <v>329</v>
      </c>
      <c r="O903" t="s">
        <v>109</v>
      </c>
      <c r="P903" t="s">
        <v>225</v>
      </c>
      <c r="Q903" t="s">
        <v>226</v>
      </c>
      <c r="R903" t="s">
        <v>1925</v>
      </c>
      <c r="S903" t="s">
        <v>996</v>
      </c>
    </row>
    <row r="904" spans="1:19" x14ac:dyDescent="0.25">
      <c r="A904">
        <v>4436754</v>
      </c>
      <c r="B904" t="s">
        <v>1373</v>
      </c>
      <c r="C904" t="s">
        <v>998</v>
      </c>
      <c r="D904">
        <v>957837.65</v>
      </c>
      <c r="H904">
        <v>46999</v>
      </c>
      <c r="I904">
        <v>6120</v>
      </c>
      <c r="J904">
        <v>6000</v>
      </c>
      <c r="K904" t="s">
        <v>662</v>
      </c>
      <c r="L904" t="s">
        <v>190</v>
      </c>
      <c r="M904" t="s">
        <v>1940</v>
      </c>
      <c r="N904" t="s">
        <v>190</v>
      </c>
      <c r="O904" t="s">
        <v>147</v>
      </c>
      <c r="P904" t="s">
        <v>140</v>
      </c>
      <c r="Q904" t="s">
        <v>24</v>
      </c>
      <c r="R904" t="s">
        <v>1925</v>
      </c>
      <c r="S904" t="s">
        <v>996</v>
      </c>
    </row>
    <row r="905" spans="1:19" x14ac:dyDescent="0.25">
      <c r="A905">
        <v>9833702</v>
      </c>
      <c r="B905" t="s">
        <v>1804</v>
      </c>
      <c r="C905" t="s">
        <v>1801</v>
      </c>
      <c r="D905">
        <v>957297.85</v>
      </c>
      <c r="H905" t="s">
        <v>1916</v>
      </c>
      <c r="I905">
        <v>3873</v>
      </c>
      <c r="J905">
        <v>3000</v>
      </c>
      <c r="K905" t="s">
        <v>1148</v>
      </c>
      <c r="L905" t="s">
        <v>329</v>
      </c>
      <c r="M905" t="s">
        <v>1938</v>
      </c>
      <c r="N905" t="s">
        <v>329</v>
      </c>
      <c r="O905" t="s">
        <v>109</v>
      </c>
      <c r="P905" t="s">
        <v>225</v>
      </c>
      <c r="Q905" t="s">
        <v>226</v>
      </c>
      <c r="R905" t="s">
        <v>1925</v>
      </c>
      <c r="S905" t="s">
        <v>996</v>
      </c>
    </row>
    <row r="906" spans="1:19" x14ac:dyDescent="0.25">
      <c r="A906">
        <v>5482378</v>
      </c>
      <c r="B906" t="s">
        <v>1695</v>
      </c>
      <c r="C906" t="s">
        <v>998</v>
      </c>
      <c r="D906">
        <v>957256.86</v>
      </c>
      <c r="H906" t="s">
        <v>347</v>
      </c>
      <c r="I906">
        <v>6110</v>
      </c>
      <c r="J906">
        <v>6000</v>
      </c>
      <c r="K906" t="s">
        <v>205</v>
      </c>
      <c r="L906" t="s">
        <v>95</v>
      </c>
      <c r="M906" t="s">
        <v>1936</v>
      </c>
      <c r="N906" t="s">
        <v>95</v>
      </c>
      <c r="O906" t="s">
        <v>38</v>
      </c>
      <c r="P906" t="s">
        <v>225</v>
      </c>
      <c r="Q906" t="s">
        <v>226</v>
      </c>
      <c r="R906" t="s">
        <v>1928</v>
      </c>
      <c r="S906" t="s">
        <v>997</v>
      </c>
    </row>
    <row r="907" spans="1:19" x14ac:dyDescent="0.25">
      <c r="A907">
        <v>16465848</v>
      </c>
      <c r="B907" t="s">
        <v>1515</v>
      </c>
      <c r="C907" t="s">
        <v>998</v>
      </c>
      <c r="D907">
        <v>956798.37</v>
      </c>
      <c r="H907" t="s">
        <v>1901</v>
      </c>
      <c r="I907">
        <v>3113</v>
      </c>
      <c r="J907">
        <v>3000</v>
      </c>
      <c r="K907" t="s">
        <v>1516</v>
      </c>
      <c r="L907" t="s">
        <v>1510</v>
      </c>
      <c r="M907" t="s">
        <v>1957</v>
      </c>
      <c r="N907" t="s">
        <v>1510</v>
      </c>
      <c r="O907" t="s">
        <v>58</v>
      </c>
      <c r="P907" t="s">
        <v>140</v>
      </c>
      <c r="Q907" t="s">
        <v>24</v>
      </c>
      <c r="R907" t="s">
        <v>1925</v>
      </c>
      <c r="S907" t="s">
        <v>996</v>
      </c>
    </row>
    <row r="908" spans="1:19" x14ac:dyDescent="0.25">
      <c r="A908">
        <v>5482378</v>
      </c>
      <c r="B908" t="s">
        <v>1695</v>
      </c>
      <c r="C908" t="s">
        <v>998</v>
      </c>
      <c r="D908">
        <v>956324.12</v>
      </c>
      <c r="H908" t="s">
        <v>347</v>
      </c>
      <c r="I908">
        <v>6110</v>
      </c>
      <c r="J908">
        <v>6000</v>
      </c>
      <c r="K908" t="s">
        <v>205</v>
      </c>
      <c r="L908" t="s">
        <v>95</v>
      </c>
      <c r="M908" t="s">
        <v>1936</v>
      </c>
      <c r="N908" t="s">
        <v>95</v>
      </c>
      <c r="O908" t="s">
        <v>38</v>
      </c>
      <c r="P908" t="s">
        <v>225</v>
      </c>
      <c r="Q908" t="s">
        <v>226</v>
      </c>
      <c r="R908" t="s">
        <v>1928</v>
      </c>
      <c r="S908" t="s">
        <v>997</v>
      </c>
    </row>
    <row r="909" spans="1:19" x14ac:dyDescent="0.25">
      <c r="A909">
        <v>16082883</v>
      </c>
      <c r="B909" t="s">
        <v>1165</v>
      </c>
      <c r="C909" t="s">
        <v>998</v>
      </c>
      <c r="D909">
        <v>956197.01</v>
      </c>
      <c r="H909">
        <v>46999</v>
      </c>
      <c r="I909">
        <v>6120</v>
      </c>
      <c r="J909">
        <v>6000</v>
      </c>
      <c r="K909" t="s">
        <v>328</v>
      </c>
      <c r="L909" t="s">
        <v>329</v>
      </c>
      <c r="M909" t="s">
        <v>1938</v>
      </c>
      <c r="N909" t="s">
        <v>329</v>
      </c>
      <c r="O909" t="s">
        <v>109</v>
      </c>
      <c r="P909" t="s">
        <v>225</v>
      </c>
      <c r="Q909" t="s">
        <v>226</v>
      </c>
      <c r="R909" t="s">
        <v>1925</v>
      </c>
      <c r="S909" t="s">
        <v>996</v>
      </c>
    </row>
    <row r="910" spans="1:19" x14ac:dyDescent="0.25">
      <c r="A910">
        <v>13787111</v>
      </c>
      <c r="B910" t="s">
        <v>1085</v>
      </c>
      <c r="C910" t="s">
        <v>1793</v>
      </c>
      <c r="D910">
        <v>956046</v>
      </c>
      <c r="H910" t="s">
        <v>74</v>
      </c>
      <c r="I910">
        <v>3221</v>
      </c>
      <c r="J910">
        <v>3000</v>
      </c>
      <c r="K910" t="s">
        <v>264</v>
      </c>
      <c r="L910" t="s">
        <v>44</v>
      </c>
      <c r="M910" t="s">
        <v>1948</v>
      </c>
      <c r="N910" t="s">
        <v>44</v>
      </c>
      <c r="O910" t="s">
        <v>22</v>
      </c>
      <c r="P910" t="s">
        <v>225</v>
      </c>
      <c r="Q910" t="s">
        <v>226</v>
      </c>
      <c r="R910" t="s">
        <v>1925</v>
      </c>
      <c r="S910" t="s">
        <v>997</v>
      </c>
    </row>
    <row r="911" spans="1:19" x14ac:dyDescent="0.25">
      <c r="A911">
        <v>5448454</v>
      </c>
      <c r="B911" t="s">
        <v>1095</v>
      </c>
      <c r="C911" t="s">
        <v>998</v>
      </c>
      <c r="D911">
        <v>955705.87</v>
      </c>
      <c r="H911">
        <v>46999</v>
      </c>
      <c r="I911">
        <v>6120</v>
      </c>
      <c r="J911">
        <v>6000</v>
      </c>
      <c r="K911" t="s">
        <v>264</v>
      </c>
      <c r="L911" t="s">
        <v>44</v>
      </c>
      <c r="M911" t="s">
        <v>1948</v>
      </c>
      <c r="N911" t="s">
        <v>44</v>
      </c>
      <c r="O911" t="s">
        <v>22</v>
      </c>
      <c r="P911" t="s">
        <v>23</v>
      </c>
      <c r="Q911" t="s">
        <v>24</v>
      </c>
      <c r="R911" t="s">
        <v>1925</v>
      </c>
      <c r="S911" t="s">
        <v>996</v>
      </c>
    </row>
    <row r="912" spans="1:19" x14ac:dyDescent="0.25">
      <c r="A912" s="8">
        <v>24527220</v>
      </c>
      <c r="B912" s="8" t="s">
        <v>810</v>
      </c>
      <c r="C912" s="8" t="s">
        <v>47</v>
      </c>
      <c r="D912" s="8">
        <v>955131.77</v>
      </c>
      <c r="E912" s="8" t="s">
        <v>88</v>
      </c>
      <c r="F912" s="8" t="s">
        <v>138</v>
      </c>
      <c r="G912" s="8" t="s">
        <v>268</v>
      </c>
      <c r="H912" t="s">
        <v>411</v>
      </c>
      <c r="I912">
        <v>5006</v>
      </c>
      <c r="J912">
        <v>5000</v>
      </c>
      <c r="K912" t="s">
        <v>90</v>
      </c>
      <c r="L912" t="s">
        <v>36</v>
      </c>
      <c r="M912" t="s">
        <v>1949</v>
      </c>
      <c r="N912" t="s">
        <v>36</v>
      </c>
      <c r="O912" t="s">
        <v>38</v>
      </c>
      <c r="P912" t="s">
        <v>140</v>
      </c>
      <c r="Q912" t="s">
        <v>24</v>
      </c>
      <c r="R912" t="s">
        <v>1925</v>
      </c>
      <c r="S912" t="s">
        <v>996</v>
      </c>
    </row>
    <row r="913" spans="1:19" x14ac:dyDescent="0.25">
      <c r="A913">
        <v>16465848</v>
      </c>
      <c r="B913" t="s">
        <v>1515</v>
      </c>
      <c r="C913" t="s">
        <v>998</v>
      </c>
      <c r="D913">
        <v>955053.32000000007</v>
      </c>
      <c r="H913" t="s">
        <v>1901</v>
      </c>
      <c r="I913">
        <v>3113</v>
      </c>
      <c r="J913">
        <v>3000</v>
      </c>
      <c r="K913" t="s">
        <v>1516</v>
      </c>
      <c r="L913" t="s">
        <v>1510</v>
      </c>
      <c r="M913" t="s">
        <v>1957</v>
      </c>
      <c r="N913" t="s">
        <v>1510</v>
      </c>
      <c r="O913" t="s">
        <v>58</v>
      </c>
      <c r="P913" t="s">
        <v>140</v>
      </c>
      <c r="Q913" t="s">
        <v>24</v>
      </c>
      <c r="R913" t="s">
        <v>1925</v>
      </c>
      <c r="S913" t="s">
        <v>996</v>
      </c>
    </row>
    <row r="914" spans="1:19" x14ac:dyDescent="0.25">
      <c r="A914">
        <v>12132473</v>
      </c>
      <c r="B914" t="s">
        <v>1848</v>
      </c>
      <c r="C914" t="s">
        <v>1801</v>
      </c>
      <c r="D914">
        <v>953567.23</v>
      </c>
      <c r="H914">
        <v>26999</v>
      </c>
      <c r="I914">
        <v>3842</v>
      </c>
      <c r="J914">
        <v>3000</v>
      </c>
      <c r="K914" t="s">
        <v>894</v>
      </c>
      <c r="L914" t="s">
        <v>349</v>
      </c>
      <c r="M914" t="s">
        <v>1939</v>
      </c>
      <c r="N914" t="s">
        <v>349</v>
      </c>
      <c r="O914" t="s">
        <v>22</v>
      </c>
      <c r="P914" t="s">
        <v>140</v>
      </c>
      <c r="Q914" t="s">
        <v>24</v>
      </c>
      <c r="R914" t="s">
        <v>1925</v>
      </c>
      <c r="S914" t="s">
        <v>996</v>
      </c>
    </row>
    <row r="915" spans="1:19" x14ac:dyDescent="0.25">
      <c r="A915">
        <v>22890563</v>
      </c>
      <c r="B915" t="s">
        <v>1252</v>
      </c>
      <c r="C915" t="s">
        <v>998</v>
      </c>
      <c r="D915">
        <v>953416.09</v>
      </c>
      <c r="H915">
        <v>46999</v>
      </c>
      <c r="I915">
        <v>6120</v>
      </c>
      <c r="J915">
        <v>6000</v>
      </c>
      <c r="K915" t="s">
        <v>752</v>
      </c>
      <c r="L915" t="s">
        <v>125</v>
      </c>
      <c r="M915" t="s">
        <v>1945</v>
      </c>
      <c r="N915" t="s">
        <v>125</v>
      </c>
      <c r="O915" t="s">
        <v>109</v>
      </c>
      <c r="P915" t="s">
        <v>23</v>
      </c>
      <c r="Q915" t="s">
        <v>24</v>
      </c>
      <c r="R915" t="s">
        <v>1925</v>
      </c>
      <c r="S915" t="s">
        <v>997</v>
      </c>
    </row>
    <row r="916" spans="1:19" x14ac:dyDescent="0.25">
      <c r="A916">
        <v>14368385</v>
      </c>
      <c r="B916" t="s">
        <v>1334</v>
      </c>
      <c r="C916" t="s">
        <v>998</v>
      </c>
      <c r="D916">
        <v>952988.04</v>
      </c>
      <c r="H916">
        <v>46999</v>
      </c>
      <c r="I916">
        <v>6120</v>
      </c>
      <c r="J916">
        <v>6000</v>
      </c>
      <c r="K916" t="s">
        <v>701</v>
      </c>
      <c r="L916" t="s">
        <v>271</v>
      </c>
      <c r="M916" t="s">
        <v>1941</v>
      </c>
      <c r="N916" t="s">
        <v>271</v>
      </c>
      <c r="O916" t="s">
        <v>273</v>
      </c>
      <c r="P916" t="s">
        <v>23</v>
      </c>
      <c r="Q916" t="s">
        <v>24</v>
      </c>
      <c r="R916" t="s">
        <v>1925</v>
      </c>
      <c r="S916" t="s">
        <v>996</v>
      </c>
    </row>
    <row r="917" spans="1:19" x14ac:dyDescent="0.25">
      <c r="A917">
        <v>22694940</v>
      </c>
      <c r="B917" t="s">
        <v>1595</v>
      </c>
      <c r="C917" t="s">
        <v>998</v>
      </c>
      <c r="D917">
        <v>951612.64</v>
      </c>
      <c r="H917">
        <v>46999</v>
      </c>
      <c r="I917">
        <v>6120</v>
      </c>
      <c r="J917">
        <v>6000</v>
      </c>
      <c r="K917" t="s">
        <v>799</v>
      </c>
      <c r="L917" t="s">
        <v>172</v>
      </c>
      <c r="M917" t="s">
        <v>1946</v>
      </c>
      <c r="N917" t="s">
        <v>172</v>
      </c>
      <c r="O917" t="s">
        <v>174</v>
      </c>
      <c r="P917" t="s">
        <v>23</v>
      </c>
      <c r="Q917" t="s">
        <v>24</v>
      </c>
      <c r="R917" t="s">
        <v>1925</v>
      </c>
      <c r="S917" t="s">
        <v>997</v>
      </c>
    </row>
    <row r="918" spans="1:19" x14ac:dyDescent="0.25">
      <c r="A918">
        <v>13907511</v>
      </c>
      <c r="B918" t="s">
        <v>1711</v>
      </c>
      <c r="C918" t="s">
        <v>998</v>
      </c>
      <c r="D918">
        <v>951575.29</v>
      </c>
      <c r="H918" t="s">
        <v>687</v>
      </c>
      <c r="I918">
        <v>3551</v>
      </c>
      <c r="J918">
        <v>3000</v>
      </c>
      <c r="K918" t="s">
        <v>359</v>
      </c>
      <c r="L918" t="s">
        <v>100</v>
      </c>
      <c r="M918" t="s">
        <v>1953</v>
      </c>
      <c r="N918" t="s">
        <v>100</v>
      </c>
      <c r="O918" t="s">
        <v>102</v>
      </c>
      <c r="P918" t="s">
        <v>140</v>
      </c>
      <c r="Q918" t="s">
        <v>24</v>
      </c>
      <c r="R918" t="s">
        <v>1925</v>
      </c>
      <c r="S918" t="s">
        <v>997</v>
      </c>
    </row>
    <row r="919" spans="1:19" x14ac:dyDescent="0.25">
      <c r="A919">
        <v>15485234</v>
      </c>
      <c r="B919" t="s">
        <v>1554</v>
      </c>
      <c r="C919" t="s">
        <v>998</v>
      </c>
      <c r="D919">
        <v>951303.07000000007</v>
      </c>
      <c r="H919">
        <v>46999</v>
      </c>
      <c r="I919">
        <v>6120</v>
      </c>
      <c r="J919">
        <v>6000</v>
      </c>
      <c r="K919" t="s">
        <v>1555</v>
      </c>
      <c r="L919" t="s">
        <v>574</v>
      </c>
      <c r="M919" t="s">
        <v>1960</v>
      </c>
      <c r="N919" t="s">
        <v>574</v>
      </c>
      <c r="O919" t="s">
        <v>174</v>
      </c>
      <c r="P919" t="s">
        <v>140</v>
      </c>
      <c r="Q919" t="s">
        <v>24</v>
      </c>
      <c r="R919" t="s">
        <v>1925</v>
      </c>
      <c r="S919" t="s">
        <v>996</v>
      </c>
    </row>
    <row r="920" spans="1:19" x14ac:dyDescent="0.25">
      <c r="A920">
        <v>9232833</v>
      </c>
      <c r="B920" t="s">
        <v>683</v>
      </c>
      <c r="C920" t="s">
        <v>998</v>
      </c>
      <c r="D920">
        <v>950994.34</v>
      </c>
      <c r="H920" t="s">
        <v>514</v>
      </c>
      <c r="I920">
        <v>3911</v>
      </c>
      <c r="J920">
        <v>3000</v>
      </c>
      <c r="K920" t="s">
        <v>685</v>
      </c>
      <c r="L920" t="s">
        <v>624</v>
      </c>
      <c r="M920" t="s">
        <v>1958</v>
      </c>
      <c r="N920" t="s">
        <v>624</v>
      </c>
      <c r="O920" t="s">
        <v>147</v>
      </c>
      <c r="P920" t="s">
        <v>140</v>
      </c>
      <c r="Q920" t="s">
        <v>24</v>
      </c>
      <c r="R920" t="s">
        <v>1925</v>
      </c>
      <c r="S920" t="s">
        <v>996</v>
      </c>
    </row>
    <row r="921" spans="1:19" x14ac:dyDescent="0.25">
      <c r="A921">
        <v>16465848</v>
      </c>
      <c r="B921" t="s">
        <v>1515</v>
      </c>
      <c r="C921" t="s">
        <v>998</v>
      </c>
      <c r="D921">
        <v>949838.4</v>
      </c>
      <c r="H921" t="s">
        <v>1901</v>
      </c>
      <c r="I921">
        <v>3113</v>
      </c>
      <c r="J921">
        <v>3000</v>
      </c>
      <c r="K921" t="s">
        <v>1516</v>
      </c>
      <c r="L921" t="s">
        <v>1510</v>
      </c>
      <c r="M921" t="s">
        <v>1957</v>
      </c>
      <c r="N921" t="s">
        <v>1510</v>
      </c>
      <c r="O921" t="s">
        <v>58</v>
      </c>
      <c r="P921" t="s">
        <v>140</v>
      </c>
      <c r="Q921" t="s">
        <v>24</v>
      </c>
      <c r="R921" t="s">
        <v>1925</v>
      </c>
      <c r="S921" t="s">
        <v>996</v>
      </c>
    </row>
    <row r="922" spans="1:19" x14ac:dyDescent="0.25">
      <c r="A922">
        <v>1481572</v>
      </c>
      <c r="B922" t="s">
        <v>1147</v>
      </c>
      <c r="C922" t="s">
        <v>998</v>
      </c>
      <c r="D922">
        <v>949623.01</v>
      </c>
      <c r="H922" t="s">
        <v>132</v>
      </c>
      <c r="I922">
        <v>3112</v>
      </c>
      <c r="J922">
        <v>3000</v>
      </c>
      <c r="K922" t="s">
        <v>1148</v>
      </c>
      <c r="L922" t="s">
        <v>329</v>
      </c>
      <c r="M922" t="s">
        <v>1938</v>
      </c>
      <c r="N922" t="s">
        <v>329</v>
      </c>
      <c r="O922" t="s">
        <v>109</v>
      </c>
      <c r="P922" t="s">
        <v>225</v>
      </c>
      <c r="Q922" t="s">
        <v>226</v>
      </c>
      <c r="R922" t="s">
        <v>1925</v>
      </c>
      <c r="S922" t="s">
        <v>996</v>
      </c>
    </row>
    <row r="923" spans="1:19" x14ac:dyDescent="0.25">
      <c r="A923">
        <v>16465848</v>
      </c>
      <c r="B923" t="s">
        <v>1515</v>
      </c>
      <c r="C923" t="s">
        <v>998</v>
      </c>
      <c r="D923">
        <v>948954.85</v>
      </c>
      <c r="H923" t="s">
        <v>1901</v>
      </c>
      <c r="I923">
        <v>3113</v>
      </c>
      <c r="J923">
        <v>3000</v>
      </c>
      <c r="K923" t="s">
        <v>1516</v>
      </c>
      <c r="L923" t="s">
        <v>1510</v>
      </c>
      <c r="M923" t="s">
        <v>1957</v>
      </c>
      <c r="N923" t="s">
        <v>1510</v>
      </c>
      <c r="O923" t="s">
        <v>58</v>
      </c>
      <c r="P923" t="s">
        <v>140</v>
      </c>
      <c r="Q923" t="s">
        <v>24</v>
      </c>
      <c r="R923" t="s">
        <v>1925</v>
      </c>
      <c r="S923" t="s">
        <v>996</v>
      </c>
    </row>
    <row r="924" spans="1:19" x14ac:dyDescent="0.25">
      <c r="A924">
        <v>4451649</v>
      </c>
      <c r="B924" t="s">
        <v>1042</v>
      </c>
      <c r="C924" t="s">
        <v>998</v>
      </c>
      <c r="D924">
        <v>948887.8</v>
      </c>
      <c r="H924">
        <v>46999</v>
      </c>
      <c r="I924">
        <v>6120</v>
      </c>
      <c r="J924">
        <v>6000</v>
      </c>
      <c r="K924" t="s">
        <v>344</v>
      </c>
      <c r="L924" t="s">
        <v>20</v>
      </c>
      <c r="M924" t="s">
        <v>1950</v>
      </c>
      <c r="N924" t="s">
        <v>20</v>
      </c>
      <c r="O924" t="s">
        <v>22</v>
      </c>
      <c r="P924" t="s">
        <v>225</v>
      </c>
      <c r="Q924" t="s">
        <v>226</v>
      </c>
      <c r="R924" t="s">
        <v>1925</v>
      </c>
      <c r="S924" t="s">
        <v>997</v>
      </c>
    </row>
    <row r="925" spans="1:19" x14ac:dyDescent="0.25">
      <c r="A925">
        <v>16465848</v>
      </c>
      <c r="B925" t="s">
        <v>1515</v>
      </c>
      <c r="C925" t="s">
        <v>998</v>
      </c>
      <c r="D925">
        <v>948746.1</v>
      </c>
      <c r="H925" t="s">
        <v>1901</v>
      </c>
      <c r="I925">
        <v>3113</v>
      </c>
      <c r="J925">
        <v>3000</v>
      </c>
      <c r="K925" t="s">
        <v>1516</v>
      </c>
      <c r="L925" t="s">
        <v>1510</v>
      </c>
      <c r="M925" t="s">
        <v>1957</v>
      </c>
      <c r="N925" t="s">
        <v>1510</v>
      </c>
      <c r="O925" t="s">
        <v>58</v>
      </c>
      <c r="P925" t="s">
        <v>140</v>
      </c>
      <c r="Q925" t="s">
        <v>24</v>
      </c>
      <c r="R925" t="s">
        <v>1925</v>
      </c>
      <c r="S925" t="s">
        <v>996</v>
      </c>
    </row>
    <row r="926" spans="1:19" x14ac:dyDescent="0.25">
      <c r="A926">
        <v>13907511</v>
      </c>
      <c r="B926" t="s">
        <v>1711</v>
      </c>
      <c r="C926" t="s">
        <v>998</v>
      </c>
      <c r="D926">
        <v>948615.09</v>
      </c>
      <c r="H926" t="s">
        <v>687</v>
      </c>
      <c r="I926">
        <v>3551</v>
      </c>
      <c r="J926">
        <v>3000</v>
      </c>
      <c r="K926" t="s">
        <v>359</v>
      </c>
      <c r="L926" t="s">
        <v>100</v>
      </c>
      <c r="M926" t="s">
        <v>1953</v>
      </c>
      <c r="N926" t="s">
        <v>100</v>
      </c>
      <c r="O926" t="s">
        <v>102</v>
      </c>
      <c r="P926" t="s">
        <v>140</v>
      </c>
      <c r="Q926" t="s">
        <v>24</v>
      </c>
      <c r="R926" t="s">
        <v>1925</v>
      </c>
      <c r="S926" t="s">
        <v>997</v>
      </c>
    </row>
    <row r="927" spans="1:19" x14ac:dyDescent="0.25">
      <c r="A927">
        <v>16465848</v>
      </c>
      <c r="B927" t="s">
        <v>1515</v>
      </c>
      <c r="C927" t="s">
        <v>998</v>
      </c>
      <c r="D927">
        <v>948537.43</v>
      </c>
      <c r="H927" t="s">
        <v>1901</v>
      </c>
      <c r="I927">
        <v>3113</v>
      </c>
      <c r="J927">
        <v>3000</v>
      </c>
      <c r="K927" t="s">
        <v>1516</v>
      </c>
      <c r="L927" t="s">
        <v>1510</v>
      </c>
      <c r="M927" t="s">
        <v>1957</v>
      </c>
      <c r="N927" t="s">
        <v>1510</v>
      </c>
      <c r="O927" t="s">
        <v>58</v>
      </c>
      <c r="P927" t="s">
        <v>140</v>
      </c>
      <c r="Q927" t="s">
        <v>24</v>
      </c>
      <c r="R927" t="s">
        <v>1925</v>
      </c>
      <c r="S927" t="s">
        <v>996</v>
      </c>
    </row>
    <row r="928" spans="1:19" x14ac:dyDescent="0.25">
      <c r="A928">
        <v>9377283</v>
      </c>
      <c r="B928" t="s">
        <v>1481</v>
      </c>
      <c r="C928" t="s">
        <v>998</v>
      </c>
      <c r="D928">
        <v>948263.25</v>
      </c>
      <c r="H928">
        <v>46999</v>
      </c>
      <c r="I928">
        <v>6120</v>
      </c>
      <c r="J928">
        <v>6000</v>
      </c>
      <c r="K928" t="s">
        <v>759</v>
      </c>
      <c r="L928" t="s">
        <v>244</v>
      </c>
      <c r="M928" t="s">
        <v>1943</v>
      </c>
      <c r="N928" t="s">
        <v>244</v>
      </c>
      <c r="O928" t="s">
        <v>147</v>
      </c>
      <c r="P928" t="s">
        <v>23</v>
      </c>
      <c r="Q928" t="s">
        <v>24</v>
      </c>
      <c r="R928" t="s">
        <v>1925</v>
      </c>
      <c r="S928" t="s">
        <v>996</v>
      </c>
    </row>
    <row r="929" spans="1:19" x14ac:dyDescent="0.25">
      <c r="A929">
        <v>2066804</v>
      </c>
      <c r="B929" t="s">
        <v>1813</v>
      </c>
      <c r="C929" t="s">
        <v>1801</v>
      </c>
      <c r="D929">
        <v>947554.38</v>
      </c>
      <c r="H929" t="s">
        <v>553</v>
      </c>
      <c r="I929">
        <v>6120</v>
      </c>
      <c r="J929">
        <v>6000</v>
      </c>
      <c r="K929" t="s">
        <v>556</v>
      </c>
      <c r="L929" t="s">
        <v>190</v>
      </c>
      <c r="M929" t="s">
        <v>1940</v>
      </c>
      <c r="N929" t="s">
        <v>190</v>
      </c>
      <c r="O929" t="s">
        <v>147</v>
      </c>
      <c r="P929" t="s">
        <v>140</v>
      </c>
      <c r="Q929" t="s">
        <v>24</v>
      </c>
      <c r="R929" t="s">
        <v>1925</v>
      </c>
      <c r="S929" t="s">
        <v>996</v>
      </c>
    </row>
    <row r="930" spans="1:19" x14ac:dyDescent="0.25">
      <c r="A930">
        <v>14911456</v>
      </c>
      <c r="B930" t="s">
        <v>1636</v>
      </c>
      <c r="C930" t="s">
        <v>998</v>
      </c>
      <c r="D930">
        <v>947341.22</v>
      </c>
      <c r="H930" t="s">
        <v>872</v>
      </c>
      <c r="I930">
        <v>7220</v>
      </c>
      <c r="J930">
        <v>7000</v>
      </c>
      <c r="K930" t="s">
        <v>584</v>
      </c>
      <c r="L930" t="s">
        <v>36</v>
      </c>
      <c r="M930" t="s">
        <v>1949</v>
      </c>
      <c r="N930" t="s">
        <v>36</v>
      </c>
      <c r="O930" t="s">
        <v>38</v>
      </c>
      <c r="P930" t="s">
        <v>23</v>
      </c>
      <c r="Q930" t="s">
        <v>24</v>
      </c>
      <c r="R930" t="s">
        <v>1928</v>
      </c>
      <c r="S930" t="s">
        <v>996</v>
      </c>
    </row>
    <row r="931" spans="1:19" x14ac:dyDescent="0.25">
      <c r="A931">
        <v>13147808</v>
      </c>
      <c r="B931" t="s">
        <v>1398</v>
      </c>
      <c r="C931" t="s">
        <v>1793</v>
      </c>
      <c r="D931">
        <v>945689.25</v>
      </c>
      <c r="H931">
        <v>10800</v>
      </c>
      <c r="I931">
        <v>3112</v>
      </c>
      <c r="J931">
        <v>3000</v>
      </c>
      <c r="K931" t="s">
        <v>1399</v>
      </c>
      <c r="L931" t="s">
        <v>190</v>
      </c>
      <c r="M931" t="s">
        <v>1940</v>
      </c>
      <c r="N931" t="s">
        <v>190</v>
      </c>
      <c r="O931" t="s">
        <v>147</v>
      </c>
      <c r="P931" t="s">
        <v>225</v>
      </c>
      <c r="Q931" t="s">
        <v>226</v>
      </c>
      <c r="R931" t="s">
        <v>1925</v>
      </c>
      <c r="S931" t="s">
        <v>997</v>
      </c>
    </row>
    <row r="932" spans="1:19" x14ac:dyDescent="0.25">
      <c r="A932">
        <v>21767444</v>
      </c>
      <c r="B932" t="s">
        <v>1518</v>
      </c>
      <c r="C932" t="s">
        <v>998</v>
      </c>
      <c r="D932">
        <v>944739.87</v>
      </c>
      <c r="H932" t="s">
        <v>1913</v>
      </c>
      <c r="I932">
        <v>1113</v>
      </c>
      <c r="J932">
        <v>1000</v>
      </c>
      <c r="K932" t="s">
        <v>1516</v>
      </c>
      <c r="L932" t="s">
        <v>1510</v>
      </c>
      <c r="M932" t="s">
        <v>1957</v>
      </c>
      <c r="N932" t="s">
        <v>1510</v>
      </c>
      <c r="O932" t="s">
        <v>58</v>
      </c>
      <c r="P932" t="s">
        <v>225</v>
      </c>
      <c r="Q932" t="s">
        <v>226</v>
      </c>
      <c r="R932" t="s">
        <v>1925</v>
      </c>
      <c r="S932" t="s">
        <v>997</v>
      </c>
    </row>
    <row r="933" spans="1:19" x14ac:dyDescent="0.25">
      <c r="A933">
        <v>7799645</v>
      </c>
      <c r="B933" t="s">
        <v>345</v>
      </c>
      <c r="C933" t="s">
        <v>998</v>
      </c>
      <c r="D933">
        <v>944641.22</v>
      </c>
      <c r="H933" t="s">
        <v>347</v>
      </c>
      <c r="I933">
        <v>6110</v>
      </c>
      <c r="J933">
        <v>6000</v>
      </c>
      <c r="K933" t="s">
        <v>348</v>
      </c>
      <c r="L933" t="s">
        <v>349</v>
      </c>
      <c r="M933" t="s">
        <v>1939</v>
      </c>
      <c r="N933" t="s">
        <v>349</v>
      </c>
      <c r="O933" t="s">
        <v>22</v>
      </c>
      <c r="P933" t="s">
        <v>23</v>
      </c>
      <c r="Q933" t="s">
        <v>24</v>
      </c>
      <c r="R933" t="s">
        <v>1925</v>
      </c>
      <c r="S933" t="s">
        <v>996</v>
      </c>
    </row>
    <row r="934" spans="1:19" x14ac:dyDescent="0.25">
      <c r="A934">
        <v>1481572</v>
      </c>
      <c r="B934" t="s">
        <v>1147</v>
      </c>
      <c r="C934" t="s">
        <v>998</v>
      </c>
      <c r="D934">
        <v>944403.44000000006</v>
      </c>
      <c r="H934" t="s">
        <v>132</v>
      </c>
      <c r="I934">
        <v>3112</v>
      </c>
      <c r="J934">
        <v>3000</v>
      </c>
      <c r="K934" t="s">
        <v>1148</v>
      </c>
      <c r="L934" t="s">
        <v>329</v>
      </c>
      <c r="M934" t="s">
        <v>1938</v>
      </c>
      <c r="N934" t="s">
        <v>329</v>
      </c>
      <c r="O934" t="s">
        <v>109</v>
      </c>
      <c r="P934" t="s">
        <v>225</v>
      </c>
      <c r="Q934" t="s">
        <v>226</v>
      </c>
      <c r="R934" t="s">
        <v>1925</v>
      </c>
      <c r="S934" t="s">
        <v>996</v>
      </c>
    </row>
    <row r="935" spans="1:19" x14ac:dyDescent="0.25">
      <c r="A935">
        <v>21767444</v>
      </c>
      <c r="B935" t="s">
        <v>1518</v>
      </c>
      <c r="C935" t="s">
        <v>998</v>
      </c>
      <c r="D935">
        <v>943960.35</v>
      </c>
      <c r="H935" t="s">
        <v>1913</v>
      </c>
      <c r="I935">
        <v>1113</v>
      </c>
      <c r="J935">
        <v>1000</v>
      </c>
      <c r="K935" t="s">
        <v>1516</v>
      </c>
      <c r="L935" t="s">
        <v>1510</v>
      </c>
      <c r="M935" t="s">
        <v>1957</v>
      </c>
      <c r="N935" t="s">
        <v>1510</v>
      </c>
      <c r="O935" t="s">
        <v>58</v>
      </c>
      <c r="P935" t="s">
        <v>225</v>
      </c>
      <c r="Q935" t="s">
        <v>226</v>
      </c>
      <c r="R935" t="s">
        <v>1925</v>
      </c>
      <c r="S935" t="s">
        <v>997</v>
      </c>
    </row>
    <row r="936" spans="1:19" x14ac:dyDescent="0.25">
      <c r="A936">
        <v>1756025</v>
      </c>
      <c r="B936" t="s">
        <v>1324</v>
      </c>
      <c r="C936" t="s">
        <v>998</v>
      </c>
      <c r="D936">
        <v>943768.03</v>
      </c>
      <c r="H936">
        <v>46999</v>
      </c>
      <c r="I936">
        <v>6120</v>
      </c>
      <c r="J936">
        <v>6000</v>
      </c>
      <c r="K936" t="s">
        <v>389</v>
      </c>
      <c r="L936" t="s">
        <v>271</v>
      </c>
      <c r="M936" t="s">
        <v>1941</v>
      </c>
      <c r="N936" t="s">
        <v>271</v>
      </c>
      <c r="O936" t="s">
        <v>273</v>
      </c>
      <c r="P936" t="s">
        <v>140</v>
      </c>
      <c r="Q936" t="s">
        <v>24</v>
      </c>
      <c r="R936" t="s">
        <v>1925</v>
      </c>
      <c r="S936" t="s">
        <v>996</v>
      </c>
    </row>
    <row r="937" spans="1:19" x14ac:dyDescent="0.25">
      <c r="A937">
        <v>6474860</v>
      </c>
      <c r="B937" t="s">
        <v>1791</v>
      </c>
      <c r="C937" t="s">
        <v>998</v>
      </c>
      <c r="D937">
        <v>943768.03</v>
      </c>
      <c r="H937" t="s">
        <v>27</v>
      </c>
      <c r="I937">
        <v>5002</v>
      </c>
      <c r="J937">
        <v>5000</v>
      </c>
      <c r="K937" t="s">
        <v>1660</v>
      </c>
      <c r="L937" t="s">
        <v>239</v>
      </c>
      <c r="M937" t="s">
        <v>1932</v>
      </c>
      <c r="N937" t="s">
        <v>1933</v>
      </c>
      <c r="O937" t="s">
        <v>38</v>
      </c>
      <c r="P937" t="s">
        <v>23</v>
      </c>
      <c r="Q937" t="s">
        <v>24</v>
      </c>
      <c r="R937" t="s">
        <v>1925</v>
      </c>
      <c r="S937" t="s">
        <v>996</v>
      </c>
    </row>
    <row r="938" spans="1:19" x14ac:dyDescent="0.25">
      <c r="A938">
        <v>13147808</v>
      </c>
      <c r="B938" t="s">
        <v>1398</v>
      </c>
      <c r="C938" t="s">
        <v>1793</v>
      </c>
      <c r="D938">
        <v>939164.84</v>
      </c>
      <c r="H938">
        <v>10800</v>
      </c>
      <c r="I938">
        <v>3112</v>
      </c>
      <c r="J938">
        <v>3000</v>
      </c>
      <c r="K938" t="s">
        <v>1399</v>
      </c>
      <c r="L938" t="s">
        <v>190</v>
      </c>
      <c r="M938" t="s">
        <v>1940</v>
      </c>
      <c r="N938" t="s">
        <v>190</v>
      </c>
      <c r="O938" t="s">
        <v>147</v>
      </c>
      <c r="P938" t="s">
        <v>225</v>
      </c>
      <c r="Q938" t="s">
        <v>226</v>
      </c>
      <c r="R938" t="s">
        <v>1925</v>
      </c>
      <c r="S938" t="s">
        <v>997</v>
      </c>
    </row>
    <row r="939" spans="1:19" x14ac:dyDescent="0.25">
      <c r="A939">
        <v>16465848</v>
      </c>
      <c r="B939" t="s">
        <v>1515</v>
      </c>
      <c r="C939" t="s">
        <v>998</v>
      </c>
      <c r="D939">
        <v>939069.16</v>
      </c>
      <c r="H939" t="s">
        <v>1901</v>
      </c>
      <c r="I939">
        <v>3113</v>
      </c>
      <c r="J939">
        <v>3000</v>
      </c>
      <c r="K939" t="s">
        <v>1516</v>
      </c>
      <c r="L939" t="s">
        <v>1510</v>
      </c>
      <c r="M939" t="s">
        <v>1957</v>
      </c>
      <c r="N939" t="s">
        <v>1510</v>
      </c>
      <c r="O939" t="s">
        <v>58</v>
      </c>
      <c r="P939" t="s">
        <v>140</v>
      </c>
      <c r="Q939" t="s">
        <v>24</v>
      </c>
      <c r="R939" t="s">
        <v>1925</v>
      </c>
      <c r="S939" t="s">
        <v>996</v>
      </c>
    </row>
    <row r="940" spans="1:19" x14ac:dyDescent="0.25">
      <c r="A940" s="8">
        <v>7437081</v>
      </c>
      <c r="B940" s="8" t="s">
        <v>46</v>
      </c>
      <c r="C940" s="8" t="s">
        <v>47</v>
      </c>
      <c r="D940" s="8">
        <v>937738.3</v>
      </c>
      <c r="E940" s="8" t="s">
        <v>48</v>
      </c>
      <c r="F940" s="8" t="s">
        <v>17</v>
      </c>
      <c r="G940" s="8" t="s">
        <v>18</v>
      </c>
      <c r="H940">
        <v>46999</v>
      </c>
      <c r="I940">
        <v>6120</v>
      </c>
      <c r="J940">
        <v>6000</v>
      </c>
      <c r="K940" t="s">
        <v>49</v>
      </c>
      <c r="L940" t="s">
        <v>50</v>
      </c>
      <c r="M940" t="s">
        <v>1942</v>
      </c>
      <c r="N940" t="s">
        <v>50</v>
      </c>
      <c r="O940" t="s">
        <v>22</v>
      </c>
      <c r="P940" t="s">
        <v>23</v>
      </c>
      <c r="Q940" t="s">
        <v>24</v>
      </c>
      <c r="R940" t="s">
        <v>1928</v>
      </c>
      <c r="S940" t="s">
        <v>996</v>
      </c>
    </row>
    <row r="941" spans="1:19" x14ac:dyDescent="0.25">
      <c r="A941">
        <v>16195671</v>
      </c>
      <c r="B941" t="s">
        <v>1382</v>
      </c>
      <c r="C941" t="s">
        <v>998</v>
      </c>
      <c r="D941">
        <v>937268.31</v>
      </c>
      <c r="H941">
        <v>46499</v>
      </c>
      <c r="I941">
        <v>6120</v>
      </c>
      <c r="J941">
        <v>6000</v>
      </c>
      <c r="K941" t="s">
        <v>1378</v>
      </c>
      <c r="L941" t="s">
        <v>190</v>
      </c>
      <c r="M941" t="s">
        <v>1940</v>
      </c>
      <c r="N941" t="s">
        <v>190</v>
      </c>
      <c r="O941" t="s">
        <v>147</v>
      </c>
      <c r="P941" t="s">
        <v>225</v>
      </c>
      <c r="Q941" t="s">
        <v>226</v>
      </c>
      <c r="R941" t="s">
        <v>1925</v>
      </c>
      <c r="S941" t="s">
        <v>996</v>
      </c>
    </row>
    <row r="942" spans="1:19" x14ac:dyDescent="0.25">
      <c r="A942">
        <v>1481572</v>
      </c>
      <c r="B942" t="s">
        <v>1147</v>
      </c>
      <c r="C942" t="s">
        <v>998</v>
      </c>
      <c r="D942">
        <v>935932.67</v>
      </c>
      <c r="H942" t="s">
        <v>132</v>
      </c>
      <c r="I942">
        <v>3112</v>
      </c>
      <c r="J942">
        <v>3000</v>
      </c>
      <c r="K942" t="s">
        <v>1148</v>
      </c>
      <c r="L942" t="s">
        <v>329</v>
      </c>
      <c r="M942" t="s">
        <v>1938</v>
      </c>
      <c r="N942" t="s">
        <v>329</v>
      </c>
      <c r="O942" t="s">
        <v>109</v>
      </c>
      <c r="P942" t="s">
        <v>225</v>
      </c>
      <c r="Q942" t="s">
        <v>226</v>
      </c>
      <c r="R942" t="s">
        <v>1925</v>
      </c>
      <c r="S942" t="s">
        <v>996</v>
      </c>
    </row>
    <row r="943" spans="1:19" x14ac:dyDescent="0.25">
      <c r="A943">
        <v>16465848</v>
      </c>
      <c r="B943" t="s">
        <v>1515</v>
      </c>
      <c r="C943" t="s">
        <v>998</v>
      </c>
      <c r="D943">
        <v>935787.72</v>
      </c>
      <c r="H943" t="s">
        <v>1901</v>
      </c>
      <c r="I943">
        <v>3113</v>
      </c>
      <c r="J943">
        <v>3000</v>
      </c>
      <c r="K943" t="s">
        <v>1516</v>
      </c>
      <c r="L943" t="s">
        <v>1510</v>
      </c>
      <c r="M943" t="s">
        <v>1957</v>
      </c>
      <c r="N943" t="s">
        <v>1510</v>
      </c>
      <c r="O943" t="s">
        <v>58</v>
      </c>
      <c r="P943" t="s">
        <v>140</v>
      </c>
      <c r="Q943" t="s">
        <v>24</v>
      </c>
      <c r="R943" t="s">
        <v>1925</v>
      </c>
      <c r="S943" t="s">
        <v>996</v>
      </c>
    </row>
    <row r="944" spans="1:19" x14ac:dyDescent="0.25">
      <c r="A944">
        <v>16465848</v>
      </c>
      <c r="B944" t="s">
        <v>1515</v>
      </c>
      <c r="C944" t="s">
        <v>998</v>
      </c>
      <c r="D944">
        <v>935557.45000000007</v>
      </c>
      <c r="H944" t="s">
        <v>1901</v>
      </c>
      <c r="I944">
        <v>3113</v>
      </c>
      <c r="J944">
        <v>3000</v>
      </c>
      <c r="K944" t="s">
        <v>1516</v>
      </c>
      <c r="L944" t="s">
        <v>1510</v>
      </c>
      <c r="M944" t="s">
        <v>1957</v>
      </c>
      <c r="N944" t="s">
        <v>1510</v>
      </c>
      <c r="O944" t="s">
        <v>58</v>
      </c>
      <c r="P944" t="s">
        <v>140</v>
      </c>
      <c r="Q944" t="s">
        <v>24</v>
      </c>
      <c r="R944" t="s">
        <v>1925</v>
      </c>
      <c r="S944" t="s">
        <v>996</v>
      </c>
    </row>
    <row r="945" spans="1:19" x14ac:dyDescent="0.25">
      <c r="A945">
        <v>14294809</v>
      </c>
      <c r="B945" t="s">
        <v>999</v>
      </c>
      <c r="C945" t="s">
        <v>998</v>
      </c>
      <c r="D945">
        <v>935276.20000000007</v>
      </c>
      <c r="H945" t="s">
        <v>444</v>
      </c>
      <c r="I945">
        <v>3280</v>
      </c>
      <c r="J945">
        <v>3000</v>
      </c>
      <c r="K945" t="s">
        <v>675</v>
      </c>
      <c r="L945" t="s">
        <v>29</v>
      </c>
      <c r="M945" t="s">
        <v>1934</v>
      </c>
      <c r="N945" t="s">
        <v>29</v>
      </c>
      <c r="O945" t="s">
        <v>22</v>
      </c>
      <c r="P945" t="s">
        <v>225</v>
      </c>
      <c r="Q945" t="s">
        <v>226</v>
      </c>
      <c r="R945" t="s">
        <v>1925</v>
      </c>
      <c r="S945" t="s">
        <v>996</v>
      </c>
    </row>
    <row r="946" spans="1:19" x14ac:dyDescent="0.25">
      <c r="A946">
        <v>16086479</v>
      </c>
      <c r="B946" t="s">
        <v>1627</v>
      </c>
      <c r="C946" t="s">
        <v>1801</v>
      </c>
      <c r="D946">
        <v>935162.3</v>
      </c>
      <c r="H946">
        <v>27999</v>
      </c>
      <c r="I946">
        <v>3866</v>
      </c>
      <c r="J946">
        <v>3000</v>
      </c>
      <c r="K946" t="s">
        <v>1628</v>
      </c>
      <c r="L946" t="s">
        <v>36</v>
      </c>
      <c r="M946" t="s">
        <v>1949</v>
      </c>
      <c r="N946" t="s">
        <v>36</v>
      </c>
      <c r="O946" t="s">
        <v>38</v>
      </c>
      <c r="P946" t="s">
        <v>225</v>
      </c>
      <c r="Q946" t="s">
        <v>226</v>
      </c>
      <c r="R946" t="s">
        <v>1925</v>
      </c>
      <c r="S946" t="s">
        <v>996</v>
      </c>
    </row>
    <row r="947" spans="1:19" x14ac:dyDescent="0.25">
      <c r="A947">
        <v>9000717</v>
      </c>
      <c r="B947" t="s">
        <v>1248</v>
      </c>
      <c r="C947" t="s">
        <v>998</v>
      </c>
      <c r="D947">
        <v>934016.70000000007</v>
      </c>
      <c r="H947" t="s">
        <v>162</v>
      </c>
      <c r="I947">
        <v>3710</v>
      </c>
      <c r="J947">
        <v>3000</v>
      </c>
      <c r="K947" t="s">
        <v>303</v>
      </c>
      <c r="L947" t="s">
        <v>125</v>
      </c>
      <c r="M947" t="s">
        <v>1945</v>
      </c>
      <c r="N947" t="s">
        <v>125</v>
      </c>
      <c r="O947" t="s">
        <v>109</v>
      </c>
      <c r="P947" t="s">
        <v>140</v>
      </c>
      <c r="Q947" t="s">
        <v>24</v>
      </c>
      <c r="R947" t="s">
        <v>1925</v>
      </c>
      <c r="S947" t="s">
        <v>996</v>
      </c>
    </row>
    <row r="948" spans="1:19" x14ac:dyDescent="0.25">
      <c r="A948">
        <v>21767444</v>
      </c>
      <c r="B948" t="s">
        <v>1518</v>
      </c>
      <c r="C948" t="s">
        <v>998</v>
      </c>
      <c r="D948">
        <v>933714.54</v>
      </c>
      <c r="H948" t="s">
        <v>1913</v>
      </c>
      <c r="I948">
        <v>1113</v>
      </c>
      <c r="J948">
        <v>1000</v>
      </c>
      <c r="K948" t="s">
        <v>1516</v>
      </c>
      <c r="L948" t="s">
        <v>1510</v>
      </c>
      <c r="M948" t="s">
        <v>1957</v>
      </c>
      <c r="N948" t="s">
        <v>1510</v>
      </c>
      <c r="O948" t="s">
        <v>58</v>
      </c>
      <c r="P948" t="s">
        <v>225</v>
      </c>
      <c r="Q948" t="s">
        <v>226</v>
      </c>
      <c r="R948" t="s">
        <v>1925</v>
      </c>
      <c r="S948" t="s">
        <v>997</v>
      </c>
    </row>
    <row r="949" spans="1:19" x14ac:dyDescent="0.25">
      <c r="A949">
        <v>9232833</v>
      </c>
      <c r="B949" t="s">
        <v>683</v>
      </c>
      <c r="C949" t="s">
        <v>998</v>
      </c>
      <c r="D949">
        <v>933570.49</v>
      </c>
      <c r="H949" t="s">
        <v>514</v>
      </c>
      <c r="I949">
        <v>3911</v>
      </c>
      <c r="J949">
        <v>3000</v>
      </c>
      <c r="K949" t="s">
        <v>685</v>
      </c>
      <c r="L949" t="s">
        <v>624</v>
      </c>
      <c r="M949" t="s">
        <v>1958</v>
      </c>
      <c r="N949" t="s">
        <v>624</v>
      </c>
      <c r="O949" t="s">
        <v>147</v>
      </c>
      <c r="P949" t="s">
        <v>140</v>
      </c>
      <c r="Q949" t="s">
        <v>24</v>
      </c>
      <c r="R949" t="s">
        <v>1925</v>
      </c>
      <c r="S949" t="s">
        <v>996</v>
      </c>
    </row>
    <row r="950" spans="1:19" x14ac:dyDescent="0.25">
      <c r="A950">
        <v>4436754</v>
      </c>
      <c r="B950" t="s">
        <v>1373</v>
      </c>
      <c r="C950" t="s">
        <v>998</v>
      </c>
      <c r="D950">
        <v>933296.3</v>
      </c>
      <c r="H950">
        <v>46999</v>
      </c>
      <c r="I950">
        <v>6120</v>
      </c>
      <c r="J950">
        <v>6000</v>
      </c>
      <c r="K950" t="s">
        <v>662</v>
      </c>
      <c r="L950" t="s">
        <v>190</v>
      </c>
      <c r="M950" t="s">
        <v>1940</v>
      </c>
      <c r="N950" t="s">
        <v>190</v>
      </c>
      <c r="O950" t="s">
        <v>147</v>
      </c>
      <c r="P950" t="s">
        <v>140</v>
      </c>
      <c r="Q950" t="s">
        <v>24</v>
      </c>
      <c r="R950" t="s">
        <v>1925</v>
      </c>
      <c r="S950" t="s">
        <v>997</v>
      </c>
    </row>
    <row r="951" spans="1:19" x14ac:dyDescent="0.25">
      <c r="A951">
        <v>16195671</v>
      </c>
      <c r="B951" t="s">
        <v>1382</v>
      </c>
      <c r="C951" t="s">
        <v>998</v>
      </c>
      <c r="D951">
        <v>933048.73</v>
      </c>
      <c r="H951">
        <v>46499</v>
      </c>
      <c r="I951">
        <v>6120</v>
      </c>
      <c r="J951">
        <v>6000</v>
      </c>
      <c r="K951" t="s">
        <v>1378</v>
      </c>
      <c r="L951" t="s">
        <v>190</v>
      </c>
      <c r="M951" t="s">
        <v>1940</v>
      </c>
      <c r="N951" t="s">
        <v>190</v>
      </c>
      <c r="O951" t="s">
        <v>147</v>
      </c>
      <c r="P951" t="s">
        <v>225</v>
      </c>
      <c r="Q951" t="s">
        <v>226</v>
      </c>
      <c r="R951" t="s">
        <v>1925</v>
      </c>
      <c r="S951" t="s">
        <v>997</v>
      </c>
    </row>
    <row r="952" spans="1:19" x14ac:dyDescent="0.25">
      <c r="A952" s="8">
        <v>6989442</v>
      </c>
      <c r="B952" s="8" t="s">
        <v>587</v>
      </c>
      <c r="C952" s="8" t="s">
        <v>15</v>
      </c>
      <c r="D952" s="8">
        <v>931000</v>
      </c>
      <c r="E952" s="8" t="s">
        <v>588</v>
      </c>
      <c r="F952" s="8" t="s">
        <v>17</v>
      </c>
      <c r="G952" s="8" t="s">
        <v>268</v>
      </c>
      <c r="H952">
        <v>46999</v>
      </c>
      <c r="I952">
        <v>6120</v>
      </c>
      <c r="J952">
        <v>6000</v>
      </c>
      <c r="K952" t="s">
        <v>66</v>
      </c>
      <c r="L952" t="s">
        <v>29</v>
      </c>
      <c r="M952" t="s">
        <v>1934</v>
      </c>
      <c r="N952" t="s">
        <v>29</v>
      </c>
      <c r="O952" t="s">
        <v>22</v>
      </c>
      <c r="P952" t="s">
        <v>23</v>
      </c>
      <c r="Q952" t="s">
        <v>24</v>
      </c>
      <c r="R952" t="s">
        <v>1925</v>
      </c>
      <c r="S952" t="s">
        <v>997</v>
      </c>
    </row>
    <row r="953" spans="1:19" x14ac:dyDescent="0.25">
      <c r="A953">
        <v>16226059</v>
      </c>
      <c r="B953" t="s">
        <v>1113</v>
      </c>
      <c r="C953" t="s">
        <v>998</v>
      </c>
      <c r="D953">
        <v>930609.46</v>
      </c>
      <c r="H953">
        <v>46999</v>
      </c>
      <c r="I953">
        <v>6120</v>
      </c>
      <c r="J953">
        <v>6000</v>
      </c>
      <c r="K953" t="s">
        <v>704</v>
      </c>
      <c r="L953" t="s">
        <v>81</v>
      </c>
      <c r="M953" t="s">
        <v>1954</v>
      </c>
      <c r="N953" t="s">
        <v>81</v>
      </c>
      <c r="O953" t="s">
        <v>22</v>
      </c>
      <c r="P953" t="s">
        <v>225</v>
      </c>
      <c r="Q953" t="s">
        <v>226</v>
      </c>
      <c r="R953" t="s">
        <v>1925</v>
      </c>
      <c r="S953" t="s">
        <v>997</v>
      </c>
    </row>
    <row r="954" spans="1:19" x14ac:dyDescent="0.25">
      <c r="A954">
        <v>5482378</v>
      </c>
      <c r="B954" t="s">
        <v>1695</v>
      </c>
      <c r="C954" t="s">
        <v>998</v>
      </c>
      <c r="D954">
        <v>930399.69000000006</v>
      </c>
      <c r="H954" t="s">
        <v>347</v>
      </c>
      <c r="I954">
        <v>6110</v>
      </c>
      <c r="J954">
        <v>6000</v>
      </c>
      <c r="K954" t="s">
        <v>205</v>
      </c>
      <c r="L954" t="s">
        <v>95</v>
      </c>
      <c r="M954" t="s">
        <v>1936</v>
      </c>
      <c r="N954" t="s">
        <v>95</v>
      </c>
      <c r="O954" t="s">
        <v>38</v>
      </c>
      <c r="P954" t="s">
        <v>225</v>
      </c>
      <c r="Q954" t="s">
        <v>226</v>
      </c>
      <c r="R954" t="s">
        <v>1928</v>
      </c>
      <c r="S954" t="s">
        <v>997</v>
      </c>
    </row>
    <row r="955" spans="1:19" x14ac:dyDescent="0.25">
      <c r="A955">
        <v>16465848</v>
      </c>
      <c r="B955" t="s">
        <v>1515</v>
      </c>
      <c r="C955" t="s">
        <v>998</v>
      </c>
      <c r="D955">
        <v>929789.08000000007</v>
      </c>
      <c r="H955" t="s">
        <v>1901</v>
      </c>
      <c r="I955">
        <v>3113</v>
      </c>
      <c r="J955">
        <v>3000</v>
      </c>
      <c r="K955" t="s">
        <v>1516</v>
      </c>
      <c r="L955" t="s">
        <v>1510</v>
      </c>
      <c r="M955" t="s">
        <v>1957</v>
      </c>
      <c r="N955" t="s">
        <v>1510</v>
      </c>
      <c r="O955" t="s">
        <v>58</v>
      </c>
      <c r="P955" t="s">
        <v>140</v>
      </c>
      <c r="Q955" t="s">
        <v>24</v>
      </c>
      <c r="R955" t="s">
        <v>1925</v>
      </c>
      <c r="S955" t="s">
        <v>996</v>
      </c>
    </row>
    <row r="956" spans="1:19" x14ac:dyDescent="0.25">
      <c r="A956">
        <v>21767444</v>
      </c>
      <c r="B956" t="s">
        <v>1518</v>
      </c>
      <c r="C956" t="s">
        <v>998</v>
      </c>
      <c r="D956">
        <v>929334.70000000007</v>
      </c>
      <c r="H956" t="s">
        <v>1913</v>
      </c>
      <c r="I956">
        <v>1113</v>
      </c>
      <c r="J956">
        <v>1000</v>
      </c>
      <c r="K956" t="s">
        <v>1516</v>
      </c>
      <c r="L956" t="s">
        <v>1510</v>
      </c>
      <c r="M956" t="s">
        <v>1957</v>
      </c>
      <c r="N956" t="s">
        <v>1510</v>
      </c>
      <c r="O956" t="s">
        <v>58</v>
      </c>
      <c r="P956" t="s">
        <v>225</v>
      </c>
      <c r="Q956" t="s">
        <v>226</v>
      </c>
      <c r="R956" t="s">
        <v>1925</v>
      </c>
      <c r="S956" t="s">
        <v>997</v>
      </c>
    </row>
    <row r="957" spans="1:19" x14ac:dyDescent="0.25">
      <c r="A957">
        <v>15070103</v>
      </c>
      <c r="B957" t="s">
        <v>1111</v>
      </c>
      <c r="C957" t="s">
        <v>998</v>
      </c>
      <c r="D957">
        <v>928441.23</v>
      </c>
      <c r="H957">
        <v>46999</v>
      </c>
      <c r="I957">
        <v>6120</v>
      </c>
      <c r="J957">
        <v>6000</v>
      </c>
      <c r="K957" t="s">
        <v>704</v>
      </c>
      <c r="L957" t="s">
        <v>81</v>
      </c>
      <c r="M957" t="s">
        <v>1954</v>
      </c>
      <c r="N957" t="s">
        <v>81</v>
      </c>
      <c r="O957" t="s">
        <v>22</v>
      </c>
      <c r="P957" t="s">
        <v>225</v>
      </c>
      <c r="Q957" t="s">
        <v>226</v>
      </c>
      <c r="R957" t="s">
        <v>1925</v>
      </c>
      <c r="S957" t="s">
        <v>996</v>
      </c>
    </row>
    <row r="958" spans="1:19" x14ac:dyDescent="0.25">
      <c r="A958">
        <v>16082883</v>
      </c>
      <c r="B958" t="s">
        <v>1165</v>
      </c>
      <c r="C958" t="s">
        <v>998</v>
      </c>
      <c r="D958">
        <v>927631.74</v>
      </c>
      <c r="H958">
        <v>46999</v>
      </c>
      <c r="I958">
        <v>6120</v>
      </c>
      <c r="J958">
        <v>6000</v>
      </c>
      <c r="K958" t="s">
        <v>328</v>
      </c>
      <c r="L958" t="s">
        <v>329</v>
      </c>
      <c r="M958" t="s">
        <v>1938</v>
      </c>
      <c r="N958" t="s">
        <v>329</v>
      </c>
      <c r="O958" t="s">
        <v>109</v>
      </c>
      <c r="P958" t="s">
        <v>225</v>
      </c>
      <c r="Q958" t="s">
        <v>226</v>
      </c>
      <c r="R958" t="s">
        <v>1925</v>
      </c>
      <c r="S958" t="s">
        <v>996</v>
      </c>
    </row>
    <row r="959" spans="1:19" x14ac:dyDescent="0.25">
      <c r="A959">
        <v>7644212</v>
      </c>
      <c r="B959" t="s">
        <v>1041</v>
      </c>
      <c r="C959" t="s">
        <v>998</v>
      </c>
      <c r="D959">
        <v>926501.01</v>
      </c>
      <c r="H959">
        <v>46999</v>
      </c>
      <c r="I959">
        <v>6120</v>
      </c>
      <c r="J959">
        <v>6000</v>
      </c>
      <c r="K959" t="s">
        <v>1034</v>
      </c>
      <c r="L959" t="s">
        <v>20</v>
      </c>
      <c r="M959" t="s">
        <v>1950</v>
      </c>
      <c r="N959" t="s">
        <v>20</v>
      </c>
      <c r="O959" t="s">
        <v>22</v>
      </c>
      <c r="P959" t="s">
        <v>23</v>
      </c>
      <c r="Q959" t="s">
        <v>24</v>
      </c>
      <c r="R959" t="s">
        <v>1925</v>
      </c>
      <c r="S959" t="s">
        <v>996</v>
      </c>
    </row>
    <row r="960" spans="1:19" x14ac:dyDescent="0.25">
      <c r="A960">
        <v>21767444</v>
      </c>
      <c r="B960" t="s">
        <v>1518</v>
      </c>
      <c r="C960" t="s">
        <v>998</v>
      </c>
      <c r="D960">
        <v>926438.81</v>
      </c>
      <c r="H960" t="s">
        <v>1913</v>
      </c>
      <c r="I960">
        <v>1113</v>
      </c>
      <c r="J960">
        <v>1000</v>
      </c>
      <c r="K960" t="s">
        <v>1516</v>
      </c>
      <c r="L960" t="s">
        <v>1510</v>
      </c>
      <c r="M960" t="s">
        <v>1957</v>
      </c>
      <c r="N960" t="s">
        <v>1510</v>
      </c>
      <c r="O960" t="s">
        <v>58</v>
      </c>
      <c r="P960" t="s">
        <v>225</v>
      </c>
      <c r="Q960" t="s">
        <v>226</v>
      </c>
      <c r="R960" t="s">
        <v>1925</v>
      </c>
      <c r="S960" t="s">
        <v>997</v>
      </c>
    </row>
    <row r="961" spans="1:19" x14ac:dyDescent="0.25">
      <c r="A961">
        <v>3538138</v>
      </c>
      <c r="B961" t="s">
        <v>1112</v>
      </c>
      <c r="C961" t="s">
        <v>998</v>
      </c>
      <c r="D961">
        <v>926337.6</v>
      </c>
      <c r="H961" t="s">
        <v>93</v>
      </c>
      <c r="I961">
        <v>6130</v>
      </c>
      <c r="J961">
        <v>6000</v>
      </c>
      <c r="K961" t="s">
        <v>704</v>
      </c>
      <c r="L961" t="s">
        <v>81</v>
      </c>
      <c r="M961" t="s">
        <v>1954</v>
      </c>
      <c r="N961" t="s">
        <v>81</v>
      </c>
      <c r="O961" t="s">
        <v>22</v>
      </c>
      <c r="P961" t="s">
        <v>140</v>
      </c>
      <c r="Q961" t="s">
        <v>24</v>
      </c>
      <c r="R961" t="s">
        <v>1925</v>
      </c>
      <c r="S961" t="s">
        <v>996</v>
      </c>
    </row>
    <row r="962" spans="1:19" x14ac:dyDescent="0.25">
      <c r="A962">
        <v>21767444</v>
      </c>
      <c r="B962" t="s">
        <v>1518</v>
      </c>
      <c r="C962" t="s">
        <v>998</v>
      </c>
      <c r="D962">
        <v>924371.08000000007</v>
      </c>
      <c r="H962" t="s">
        <v>1913</v>
      </c>
      <c r="I962">
        <v>1113</v>
      </c>
      <c r="J962">
        <v>1000</v>
      </c>
      <c r="K962" t="s">
        <v>1516</v>
      </c>
      <c r="L962" t="s">
        <v>1510</v>
      </c>
      <c r="M962" t="s">
        <v>1957</v>
      </c>
      <c r="N962" t="s">
        <v>1510</v>
      </c>
      <c r="O962" t="s">
        <v>58</v>
      </c>
      <c r="P962" t="s">
        <v>225</v>
      </c>
      <c r="Q962" t="s">
        <v>226</v>
      </c>
      <c r="R962" t="s">
        <v>1925</v>
      </c>
      <c r="S962" t="s">
        <v>997</v>
      </c>
    </row>
    <row r="963" spans="1:19" x14ac:dyDescent="0.25">
      <c r="A963">
        <v>13787111</v>
      </c>
      <c r="B963" t="s">
        <v>1085</v>
      </c>
      <c r="C963" t="s">
        <v>998</v>
      </c>
      <c r="D963">
        <v>922897.89</v>
      </c>
      <c r="H963" t="s">
        <v>74</v>
      </c>
      <c r="I963">
        <v>3221</v>
      </c>
      <c r="J963">
        <v>3000</v>
      </c>
      <c r="K963" t="s">
        <v>264</v>
      </c>
      <c r="L963" t="s">
        <v>44</v>
      </c>
      <c r="M963" t="s">
        <v>1948</v>
      </c>
      <c r="N963" t="s">
        <v>44</v>
      </c>
      <c r="O963" t="s">
        <v>22</v>
      </c>
      <c r="P963" t="s">
        <v>225</v>
      </c>
      <c r="Q963" t="s">
        <v>226</v>
      </c>
      <c r="R963" t="s">
        <v>1925</v>
      </c>
      <c r="S963" t="s">
        <v>997</v>
      </c>
    </row>
    <row r="964" spans="1:19" x14ac:dyDescent="0.25">
      <c r="A964">
        <v>1756025</v>
      </c>
      <c r="B964" t="s">
        <v>1324</v>
      </c>
      <c r="C964" t="s">
        <v>998</v>
      </c>
      <c r="D964">
        <v>922448</v>
      </c>
      <c r="H964">
        <v>46999</v>
      </c>
      <c r="I964">
        <v>6120</v>
      </c>
      <c r="J964">
        <v>6000</v>
      </c>
      <c r="K964" t="s">
        <v>389</v>
      </c>
      <c r="L964" t="s">
        <v>271</v>
      </c>
      <c r="M964" t="s">
        <v>1941</v>
      </c>
      <c r="N964" t="s">
        <v>271</v>
      </c>
      <c r="O964" t="s">
        <v>273</v>
      </c>
      <c r="P964" t="s">
        <v>140</v>
      </c>
      <c r="Q964" t="s">
        <v>24</v>
      </c>
      <c r="R964" t="s">
        <v>1925</v>
      </c>
      <c r="S964" t="s">
        <v>997</v>
      </c>
    </row>
    <row r="965" spans="1:19" x14ac:dyDescent="0.25">
      <c r="A965">
        <v>16086479</v>
      </c>
      <c r="B965" t="s">
        <v>1627</v>
      </c>
      <c r="C965" t="s">
        <v>1793</v>
      </c>
      <c r="D965">
        <v>921072.23</v>
      </c>
      <c r="H965">
        <v>27999</v>
      </c>
      <c r="I965">
        <v>3866</v>
      </c>
      <c r="J965">
        <v>3000</v>
      </c>
      <c r="K965" t="s">
        <v>1628</v>
      </c>
      <c r="L965" t="s">
        <v>36</v>
      </c>
      <c r="M965" t="s">
        <v>1949</v>
      </c>
      <c r="N965" t="s">
        <v>36</v>
      </c>
      <c r="O965" t="s">
        <v>38</v>
      </c>
      <c r="P965" t="s">
        <v>225</v>
      </c>
      <c r="Q965" t="s">
        <v>226</v>
      </c>
      <c r="R965" t="s">
        <v>1925</v>
      </c>
      <c r="S965" t="s">
        <v>997</v>
      </c>
    </row>
    <row r="966" spans="1:19" x14ac:dyDescent="0.25">
      <c r="A966">
        <v>16082883</v>
      </c>
      <c r="B966" t="s">
        <v>1165</v>
      </c>
      <c r="C966" t="s">
        <v>998</v>
      </c>
      <c r="D966">
        <v>920908.53</v>
      </c>
      <c r="H966">
        <v>46999</v>
      </c>
      <c r="I966">
        <v>6120</v>
      </c>
      <c r="J966">
        <v>6000</v>
      </c>
      <c r="K966" t="s">
        <v>328</v>
      </c>
      <c r="L966" t="s">
        <v>329</v>
      </c>
      <c r="M966" t="s">
        <v>1938</v>
      </c>
      <c r="N966" t="s">
        <v>329</v>
      </c>
      <c r="O966" t="s">
        <v>109</v>
      </c>
      <c r="P966" t="s">
        <v>225</v>
      </c>
      <c r="Q966" t="s">
        <v>226</v>
      </c>
      <c r="R966" t="s">
        <v>1925</v>
      </c>
      <c r="S966" t="s">
        <v>996</v>
      </c>
    </row>
    <row r="967" spans="1:19" x14ac:dyDescent="0.25">
      <c r="A967">
        <v>17083114</v>
      </c>
      <c r="B967" t="s">
        <v>1380</v>
      </c>
      <c r="C967" t="s">
        <v>998</v>
      </c>
      <c r="D967">
        <v>920759.09</v>
      </c>
      <c r="H967">
        <v>46499</v>
      </c>
      <c r="I967">
        <v>6120</v>
      </c>
      <c r="J967">
        <v>6000</v>
      </c>
      <c r="K967" t="s">
        <v>1378</v>
      </c>
      <c r="L967" t="s">
        <v>190</v>
      </c>
      <c r="M967" t="s">
        <v>1940</v>
      </c>
      <c r="N967" t="s">
        <v>190</v>
      </c>
      <c r="O967" t="s">
        <v>147</v>
      </c>
      <c r="P967" t="s">
        <v>23</v>
      </c>
      <c r="Q967" t="s">
        <v>24</v>
      </c>
      <c r="R967" t="s">
        <v>1925</v>
      </c>
      <c r="S967" t="s">
        <v>996</v>
      </c>
    </row>
    <row r="968" spans="1:19" x14ac:dyDescent="0.25">
      <c r="A968">
        <v>21767444</v>
      </c>
      <c r="B968" t="s">
        <v>1518</v>
      </c>
      <c r="C968" t="s">
        <v>998</v>
      </c>
      <c r="D968">
        <v>917848.37</v>
      </c>
      <c r="H968" t="s">
        <v>1913</v>
      </c>
      <c r="I968">
        <v>1113</v>
      </c>
      <c r="J968">
        <v>1000</v>
      </c>
      <c r="K968" t="s">
        <v>1516</v>
      </c>
      <c r="L968" t="s">
        <v>1510</v>
      </c>
      <c r="M968" t="s">
        <v>1957</v>
      </c>
      <c r="N968" t="s">
        <v>1510</v>
      </c>
      <c r="O968" t="s">
        <v>58</v>
      </c>
      <c r="P968" t="s">
        <v>225</v>
      </c>
      <c r="Q968" t="s">
        <v>226</v>
      </c>
      <c r="R968" t="s">
        <v>1925</v>
      </c>
      <c r="S968" t="s">
        <v>997</v>
      </c>
    </row>
    <row r="969" spans="1:19" x14ac:dyDescent="0.25">
      <c r="A969">
        <v>16465848</v>
      </c>
      <c r="B969" t="s">
        <v>1515</v>
      </c>
      <c r="C969" t="s">
        <v>998</v>
      </c>
      <c r="D969">
        <v>917843.84</v>
      </c>
      <c r="H969" t="s">
        <v>1901</v>
      </c>
      <c r="I969">
        <v>3113</v>
      </c>
      <c r="J969">
        <v>3000</v>
      </c>
      <c r="K969" t="s">
        <v>1516</v>
      </c>
      <c r="L969" t="s">
        <v>1510</v>
      </c>
      <c r="M969" t="s">
        <v>1957</v>
      </c>
      <c r="N969" t="s">
        <v>1510</v>
      </c>
      <c r="O969" t="s">
        <v>58</v>
      </c>
      <c r="P969" t="s">
        <v>140</v>
      </c>
      <c r="Q969" t="s">
        <v>24</v>
      </c>
      <c r="R969" t="s">
        <v>1925</v>
      </c>
      <c r="S969" t="s">
        <v>996</v>
      </c>
    </row>
    <row r="970" spans="1:19" x14ac:dyDescent="0.25">
      <c r="A970">
        <v>6986799</v>
      </c>
      <c r="B970" t="s">
        <v>1047</v>
      </c>
      <c r="C970" t="s">
        <v>998</v>
      </c>
      <c r="D970">
        <v>917797.41</v>
      </c>
      <c r="H970">
        <v>46999</v>
      </c>
      <c r="I970">
        <v>6120</v>
      </c>
      <c r="J970">
        <v>6000</v>
      </c>
      <c r="K970" t="s">
        <v>344</v>
      </c>
      <c r="L970" t="s">
        <v>20</v>
      </c>
      <c r="M970" t="s">
        <v>1950</v>
      </c>
      <c r="N970" t="s">
        <v>20</v>
      </c>
      <c r="O970" t="s">
        <v>22</v>
      </c>
      <c r="P970" t="s">
        <v>225</v>
      </c>
      <c r="Q970" t="s">
        <v>226</v>
      </c>
      <c r="R970" t="s">
        <v>1925</v>
      </c>
      <c r="S970" t="s">
        <v>997</v>
      </c>
    </row>
    <row r="971" spans="1:19" x14ac:dyDescent="0.25">
      <c r="A971">
        <v>6043314</v>
      </c>
      <c r="B971" t="s">
        <v>1808</v>
      </c>
      <c r="C971" t="s">
        <v>1801</v>
      </c>
      <c r="D971">
        <v>916244.92</v>
      </c>
      <c r="H971" t="s">
        <v>486</v>
      </c>
      <c r="I971">
        <v>6120</v>
      </c>
      <c r="J971">
        <v>6000</v>
      </c>
      <c r="K971" t="s">
        <v>1148</v>
      </c>
      <c r="L971" t="s">
        <v>329</v>
      </c>
      <c r="M971" t="s">
        <v>1938</v>
      </c>
      <c r="N971" t="s">
        <v>329</v>
      </c>
      <c r="O971" t="s">
        <v>109</v>
      </c>
      <c r="P971" t="s">
        <v>225</v>
      </c>
      <c r="Q971" t="s">
        <v>226</v>
      </c>
      <c r="R971" t="s">
        <v>1925</v>
      </c>
      <c r="S971" t="s">
        <v>996</v>
      </c>
    </row>
    <row r="972" spans="1:19" x14ac:dyDescent="0.25">
      <c r="A972">
        <v>16086116</v>
      </c>
      <c r="B972" t="s">
        <v>871</v>
      </c>
      <c r="C972" t="s">
        <v>998</v>
      </c>
      <c r="D972">
        <v>916156.15</v>
      </c>
      <c r="H972" t="s">
        <v>872</v>
      </c>
      <c r="I972">
        <v>7220</v>
      </c>
      <c r="J972">
        <v>7000</v>
      </c>
      <c r="K972" t="s">
        <v>365</v>
      </c>
      <c r="L972" t="s">
        <v>95</v>
      </c>
      <c r="M972" t="s">
        <v>1936</v>
      </c>
      <c r="N972" t="s">
        <v>95</v>
      </c>
      <c r="O972" t="s">
        <v>38</v>
      </c>
      <c r="P972" t="s">
        <v>225</v>
      </c>
      <c r="Q972" t="s">
        <v>226</v>
      </c>
      <c r="R972" t="s">
        <v>1925</v>
      </c>
      <c r="S972" t="s">
        <v>996</v>
      </c>
    </row>
    <row r="973" spans="1:19" x14ac:dyDescent="0.25">
      <c r="A973">
        <v>21767444</v>
      </c>
      <c r="B973" t="s">
        <v>1518</v>
      </c>
      <c r="C973" t="s">
        <v>998</v>
      </c>
      <c r="D973">
        <v>915647.04</v>
      </c>
      <c r="H973" t="s">
        <v>1913</v>
      </c>
      <c r="I973">
        <v>1113</v>
      </c>
      <c r="J973">
        <v>1000</v>
      </c>
      <c r="K973" t="s">
        <v>1516</v>
      </c>
      <c r="L973" t="s">
        <v>1510</v>
      </c>
      <c r="M973" t="s">
        <v>1957</v>
      </c>
      <c r="N973" t="s">
        <v>1510</v>
      </c>
      <c r="O973" t="s">
        <v>58</v>
      </c>
      <c r="P973" t="s">
        <v>225</v>
      </c>
      <c r="Q973" t="s">
        <v>226</v>
      </c>
      <c r="R973" t="s">
        <v>1925</v>
      </c>
      <c r="S973" t="s">
        <v>997</v>
      </c>
    </row>
    <row r="974" spans="1:19" x14ac:dyDescent="0.25">
      <c r="A974">
        <v>21767444</v>
      </c>
      <c r="B974" t="s">
        <v>1518</v>
      </c>
      <c r="C974" t="s">
        <v>998</v>
      </c>
      <c r="D974">
        <v>915042.59</v>
      </c>
      <c r="H974" t="s">
        <v>1913</v>
      </c>
      <c r="I974">
        <v>1113</v>
      </c>
      <c r="J974">
        <v>1000</v>
      </c>
      <c r="K974" t="s">
        <v>1516</v>
      </c>
      <c r="L974" t="s">
        <v>1510</v>
      </c>
      <c r="M974" t="s">
        <v>1957</v>
      </c>
      <c r="N974" t="s">
        <v>1510</v>
      </c>
      <c r="O974" t="s">
        <v>58</v>
      </c>
      <c r="P974" t="s">
        <v>225</v>
      </c>
      <c r="Q974" t="s">
        <v>226</v>
      </c>
      <c r="R974" t="s">
        <v>1925</v>
      </c>
      <c r="S974" t="s">
        <v>997</v>
      </c>
    </row>
    <row r="975" spans="1:19" x14ac:dyDescent="0.25">
      <c r="A975">
        <v>21767444</v>
      </c>
      <c r="B975" t="s">
        <v>1518</v>
      </c>
      <c r="C975" t="s">
        <v>998</v>
      </c>
      <c r="D975">
        <v>914496.4</v>
      </c>
      <c r="H975" t="s">
        <v>1913</v>
      </c>
      <c r="I975">
        <v>1113</v>
      </c>
      <c r="J975">
        <v>1000</v>
      </c>
      <c r="K975" t="s">
        <v>1516</v>
      </c>
      <c r="L975" t="s">
        <v>1510</v>
      </c>
      <c r="M975" t="s">
        <v>1957</v>
      </c>
      <c r="N975" t="s">
        <v>1510</v>
      </c>
      <c r="O975" t="s">
        <v>58</v>
      </c>
      <c r="P975" t="s">
        <v>225</v>
      </c>
      <c r="Q975" t="s">
        <v>226</v>
      </c>
      <c r="R975" t="s">
        <v>1925</v>
      </c>
      <c r="S975" t="s">
        <v>997</v>
      </c>
    </row>
    <row r="976" spans="1:19" x14ac:dyDescent="0.25">
      <c r="A976">
        <v>21414577</v>
      </c>
      <c r="B976" t="s">
        <v>1709</v>
      </c>
      <c r="C976" t="s">
        <v>998</v>
      </c>
      <c r="D976">
        <v>914330.16</v>
      </c>
      <c r="H976">
        <v>46999</v>
      </c>
      <c r="I976">
        <v>6120</v>
      </c>
      <c r="J976">
        <v>6000</v>
      </c>
      <c r="K976" t="s">
        <v>365</v>
      </c>
      <c r="L976" t="s">
        <v>95</v>
      </c>
      <c r="M976" t="s">
        <v>1936</v>
      </c>
      <c r="N976" t="s">
        <v>95</v>
      </c>
      <c r="O976" t="s">
        <v>38</v>
      </c>
      <c r="P976" t="s">
        <v>235</v>
      </c>
      <c r="Q976" t="s">
        <v>24</v>
      </c>
      <c r="R976" t="s">
        <v>1925</v>
      </c>
      <c r="S976" t="s">
        <v>996</v>
      </c>
    </row>
    <row r="977" spans="1:19" x14ac:dyDescent="0.25">
      <c r="A977">
        <v>16465848</v>
      </c>
      <c r="B977" t="s">
        <v>1515</v>
      </c>
      <c r="C977" t="s">
        <v>998</v>
      </c>
      <c r="D977">
        <v>913290.02</v>
      </c>
      <c r="H977" t="s">
        <v>1901</v>
      </c>
      <c r="I977">
        <v>3113</v>
      </c>
      <c r="J977">
        <v>3000</v>
      </c>
      <c r="K977" t="s">
        <v>1516</v>
      </c>
      <c r="L977" t="s">
        <v>1510</v>
      </c>
      <c r="M977" t="s">
        <v>1957</v>
      </c>
      <c r="N977" t="s">
        <v>1510</v>
      </c>
      <c r="O977" t="s">
        <v>58</v>
      </c>
      <c r="P977" t="s">
        <v>140</v>
      </c>
      <c r="Q977" t="s">
        <v>24</v>
      </c>
      <c r="R977" t="s">
        <v>1925</v>
      </c>
      <c r="S977" t="s">
        <v>996</v>
      </c>
    </row>
    <row r="978" spans="1:19" x14ac:dyDescent="0.25">
      <c r="A978">
        <v>21767444</v>
      </c>
      <c r="B978" t="s">
        <v>1518</v>
      </c>
      <c r="C978" t="s">
        <v>998</v>
      </c>
      <c r="D978">
        <v>913094.91</v>
      </c>
      <c r="H978" t="s">
        <v>1913</v>
      </c>
      <c r="I978">
        <v>1113</v>
      </c>
      <c r="J978">
        <v>1000</v>
      </c>
      <c r="K978" t="s">
        <v>1516</v>
      </c>
      <c r="L978" t="s">
        <v>1510</v>
      </c>
      <c r="M978" t="s">
        <v>1957</v>
      </c>
      <c r="N978" t="s">
        <v>1510</v>
      </c>
      <c r="O978" t="s">
        <v>58</v>
      </c>
      <c r="P978" t="s">
        <v>225</v>
      </c>
      <c r="Q978" t="s">
        <v>226</v>
      </c>
      <c r="R978" t="s">
        <v>1925</v>
      </c>
      <c r="S978" t="s">
        <v>997</v>
      </c>
    </row>
    <row r="979" spans="1:19" x14ac:dyDescent="0.25">
      <c r="A979">
        <v>13147808</v>
      </c>
      <c r="B979" t="s">
        <v>1398</v>
      </c>
      <c r="C979" t="s">
        <v>1793</v>
      </c>
      <c r="D979">
        <v>912922.53</v>
      </c>
      <c r="H979">
        <v>10800</v>
      </c>
      <c r="I979">
        <v>3112</v>
      </c>
      <c r="J979">
        <v>3000</v>
      </c>
      <c r="K979" t="s">
        <v>1399</v>
      </c>
      <c r="L979" t="s">
        <v>190</v>
      </c>
      <c r="M979" t="s">
        <v>1940</v>
      </c>
      <c r="N979" t="s">
        <v>190</v>
      </c>
      <c r="O979" t="s">
        <v>147</v>
      </c>
      <c r="P979" t="s">
        <v>225</v>
      </c>
      <c r="Q979" t="s">
        <v>226</v>
      </c>
      <c r="R979" t="s">
        <v>1925</v>
      </c>
      <c r="S979" t="s">
        <v>997</v>
      </c>
    </row>
    <row r="980" spans="1:19" x14ac:dyDescent="0.25">
      <c r="A980">
        <v>15485234</v>
      </c>
      <c r="B980" t="s">
        <v>1554</v>
      </c>
      <c r="C980" t="s">
        <v>998</v>
      </c>
      <c r="D980">
        <v>912805.85</v>
      </c>
      <c r="H980">
        <v>46999</v>
      </c>
      <c r="I980">
        <v>6120</v>
      </c>
      <c r="J980">
        <v>6000</v>
      </c>
      <c r="K980" t="s">
        <v>1555</v>
      </c>
      <c r="L980" t="s">
        <v>574</v>
      </c>
      <c r="M980" t="s">
        <v>1960</v>
      </c>
      <c r="N980" t="s">
        <v>574</v>
      </c>
      <c r="O980" t="s">
        <v>174</v>
      </c>
      <c r="P980" t="s">
        <v>140</v>
      </c>
      <c r="Q980" t="s">
        <v>24</v>
      </c>
      <c r="R980" t="s">
        <v>1925</v>
      </c>
      <c r="S980" t="s">
        <v>996</v>
      </c>
    </row>
    <row r="981" spans="1:19" x14ac:dyDescent="0.25">
      <c r="A981">
        <v>16465848</v>
      </c>
      <c r="B981" t="s">
        <v>1515</v>
      </c>
      <c r="C981" t="s">
        <v>998</v>
      </c>
      <c r="D981">
        <v>911293.76</v>
      </c>
      <c r="H981" t="s">
        <v>1901</v>
      </c>
      <c r="I981">
        <v>3113</v>
      </c>
      <c r="J981">
        <v>3000</v>
      </c>
      <c r="K981" t="s">
        <v>1516</v>
      </c>
      <c r="L981" t="s">
        <v>1510</v>
      </c>
      <c r="M981" t="s">
        <v>1957</v>
      </c>
      <c r="N981" t="s">
        <v>1510</v>
      </c>
      <c r="O981" t="s">
        <v>58</v>
      </c>
      <c r="P981" t="s">
        <v>140</v>
      </c>
      <c r="Q981" t="s">
        <v>24</v>
      </c>
      <c r="R981" t="s">
        <v>1925</v>
      </c>
      <c r="S981" t="s">
        <v>996</v>
      </c>
    </row>
    <row r="982" spans="1:19" x14ac:dyDescent="0.25">
      <c r="A982">
        <v>14115826</v>
      </c>
      <c r="B982" t="s">
        <v>1015</v>
      </c>
      <c r="C982" t="s">
        <v>998</v>
      </c>
      <c r="D982">
        <v>910557.34</v>
      </c>
      <c r="H982">
        <v>46999</v>
      </c>
      <c r="I982">
        <v>6120</v>
      </c>
      <c r="J982">
        <v>6000</v>
      </c>
      <c r="K982" t="s">
        <v>980</v>
      </c>
      <c r="L982" t="s">
        <v>50</v>
      </c>
      <c r="M982" t="s">
        <v>1942</v>
      </c>
      <c r="N982" t="s">
        <v>50</v>
      </c>
      <c r="O982" t="s">
        <v>22</v>
      </c>
      <c r="P982" t="s">
        <v>225</v>
      </c>
      <c r="Q982" t="s">
        <v>226</v>
      </c>
      <c r="R982" t="s">
        <v>1925</v>
      </c>
      <c r="S982" t="s">
        <v>996</v>
      </c>
    </row>
    <row r="983" spans="1:19" x14ac:dyDescent="0.25">
      <c r="A983">
        <v>6043314</v>
      </c>
      <c r="B983" t="s">
        <v>1808</v>
      </c>
      <c r="C983" t="s">
        <v>1801</v>
      </c>
      <c r="D983">
        <v>910524.79</v>
      </c>
      <c r="H983" t="s">
        <v>486</v>
      </c>
      <c r="I983">
        <v>6120</v>
      </c>
      <c r="J983">
        <v>6000</v>
      </c>
      <c r="K983" t="s">
        <v>1148</v>
      </c>
      <c r="L983" t="s">
        <v>329</v>
      </c>
      <c r="M983" t="s">
        <v>1938</v>
      </c>
      <c r="N983" t="s">
        <v>329</v>
      </c>
      <c r="O983" t="s">
        <v>109</v>
      </c>
      <c r="P983" t="s">
        <v>225</v>
      </c>
      <c r="Q983" t="s">
        <v>226</v>
      </c>
      <c r="R983" t="s">
        <v>1925</v>
      </c>
      <c r="S983" t="s">
        <v>996</v>
      </c>
    </row>
    <row r="984" spans="1:19" x14ac:dyDescent="0.25">
      <c r="A984">
        <v>7608033</v>
      </c>
      <c r="B984" t="s">
        <v>1557</v>
      </c>
      <c r="C984" t="s">
        <v>998</v>
      </c>
      <c r="D984">
        <v>910179.21</v>
      </c>
      <c r="H984">
        <v>46999</v>
      </c>
      <c r="I984">
        <v>6120</v>
      </c>
      <c r="J984">
        <v>6000</v>
      </c>
      <c r="K984" t="s">
        <v>573</v>
      </c>
      <c r="L984" t="s">
        <v>574</v>
      </c>
      <c r="M984" t="s">
        <v>1960</v>
      </c>
      <c r="N984" t="s">
        <v>574</v>
      </c>
      <c r="O984" t="s">
        <v>174</v>
      </c>
      <c r="P984" t="s">
        <v>23</v>
      </c>
      <c r="Q984" t="s">
        <v>24</v>
      </c>
      <c r="R984" t="s">
        <v>1925</v>
      </c>
      <c r="S984" t="s">
        <v>997</v>
      </c>
    </row>
    <row r="985" spans="1:19" x14ac:dyDescent="0.25">
      <c r="A985">
        <v>23426649</v>
      </c>
      <c r="B985" t="s">
        <v>1282</v>
      </c>
      <c r="C985" t="s">
        <v>998</v>
      </c>
      <c r="D985">
        <v>909843.85</v>
      </c>
      <c r="H985" t="s">
        <v>132</v>
      </c>
      <c r="I985">
        <v>3112</v>
      </c>
      <c r="J985">
        <v>3000</v>
      </c>
      <c r="K985" t="s">
        <v>1281</v>
      </c>
      <c r="L985" t="s">
        <v>107</v>
      </c>
      <c r="M985" t="s">
        <v>1952</v>
      </c>
      <c r="N985" t="s">
        <v>107</v>
      </c>
      <c r="O985" t="s">
        <v>109</v>
      </c>
      <c r="P985" t="s">
        <v>23</v>
      </c>
      <c r="Q985" t="s">
        <v>24</v>
      </c>
      <c r="R985" t="s">
        <v>1925</v>
      </c>
      <c r="S985" t="s">
        <v>997</v>
      </c>
    </row>
    <row r="986" spans="1:19" x14ac:dyDescent="0.25">
      <c r="A986">
        <v>21767444</v>
      </c>
      <c r="B986" t="s">
        <v>1518</v>
      </c>
      <c r="C986" t="s">
        <v>998</v>
      </c>
      <c r="D986">
        <v>909399.05</v>
      </c>
      <c r="H986" t="s">
        <v>1913</v>
      </c>
      <c r="I986">
        <v>1113</v>
      </c>
      <c r="J986">
        <v>1000</v>
      </c>
      <c r="K986" t="s">
        <v>1516</v>
      </c>
      <c r="L986" t="s">
        <v>1510</v>
      </c>
      <c r="M986" t="s">
        <v>1957</v>
      </c>
      <c r="N986" t="s">
        <v>1510</v>
      </c>
      <c r="O986" t="s">
        <v>58</v>
      </c>
      <c r="P986" t="s">
        <v>225</v>
      </c>
      <c r="Q986" t="s">
        <v>226</v>
      </c>
      <c r="R986" t="s">
        <v>1925</v>
      </c>
      <c r="S986" t="s">
        <v>997</v>
      </c>
    </row>
    <row r="987" spans="1:19" x14ac:dyDescent="0.25">
      <c r="A987">
        <v>7574910</v>
      </c>
      <c r="B987" t="s">
        <v>1180</v>
      </c>
      <c r="C987" t="s">
        <v>998</v>
      </c>
      <c r="D987">
        <v>908117.76</v>
      </c>
      <c r="H987" t="s">
        <v>156</v>
      </c>
      <c r="I987">
        <v>3819</v>
      </c>
      <c r="J987">
        <v>3000</v>
      </c>
      <c r="K987" t="s">
        <v>328</v>
      </c>
      <c r="L987" t="s">
        <v>329</v>
      </c>
      <c r="M987" t="s">
        <v>1938</v>
      </c>
      <c r="N987" t="s">
        <v>329</v>
      </c>
      <c r="O987" t="s">
        <v>109</v>
      </c>
      <c r="P987" t="s">
        <v>225</v>
      </c>
      <c r="Q987" t="s">
        <v>226</v>
      </c>
      <c r="R987" t="s">
        <v>1925</v>
      </c>
      <c r="S987" t="s">
        <v>996</v>
      </c>
    </row>
    <row r="988" spans="1:19" x14ac:dyDescent="0.25">
      <c r="A988">
        <v>14294809</v>
      </c>
      <c r="B988" t="s">
        <v>999</v>
      </c>
      <c r="C988" t="s">
        <v>998</v>
      </c>
      <c r="D988">
        <v>907619.68</v>
      </c>
      <c r="H988" t="s">
        <v>444</v>
      </c>
      <c r="I988">
        <v>3280</v>
      </c>
      <c r="J988">
        <v>3000</v>
      </c>
      <c r="K988" t="s">
        <v>675</v>
      </c>
      <c r="L988" t="s">
        <v>29</v>
      </c>
      <c r="M988" t="s">
        <v>1934</v>
      </c>
      <c r="N988" t="s">
        <v>29</v>
      </c>
      <c r="O988" t="s">
        <v>22</v>
      </c>
      <c r="P988" t="s">
        <v>225</v>
      </c>
      <c r="Q988" t="s">
        <v>226</v>
      </c>
      <c r="R988" t="s">
        <v>1925</v>
      </c>
      <c r="S988" t="s">
        <v>996</v>
      </c>
    </row>
    <row r="989" spans="1:19" x14ac:dyDescent="0.25">
      <c r="A989">
        <v>1756025</v>
      </c>
      <c r="B989" t="s">
        <v>1324</v>
      </c>
      <c r="C989" t="s">
        <v>998</v>
      </c>
      <c r="D989">
        <v>906345.11</v>
      </c>
      <c r="H989">
        <v>46999</v>
      </c>
      <c r="I989">
        <v>6120</v>
      </c>
      <c r="J989">
        <v>6000</v>
      </c>
      <c r="K989" t="s">
        <v>389</v>
      </c>
      <c r="L989" t="s">
        <v>271</v>
      </c>
      <c r="M989" t="s">
        <v>1941</v>
      </c>
      <c r="N989" t="s">
        <v>271</v>
      </c>
      <c r="O989" t="s">
        <v>273</v>
      </c>
      <c r="P989" t="s">
        <v>140</v>
      </c>
      <c r="Q989" t="s">
        <v>24</v>
      </c>
      <c r="R989" t="s">
        <v>1925</v>
      </c>
      <c r="S989" t="s">
        <v>996</v>
      </c>
    </row>
    <row r="990" spans="1:19" x14ac:dyDescent="0.25">
      <c r="A990">
        <v>23276671</v>
      </c>
      <c r="B990" t="s">
        <v>1562</v>
      </c>
      <c r="C990" t="s">
        <v>998</v>
      </c>
      <c r="D990">
        <v>905218.05</v>
      </c>
      <c r="H990" t="s">
        <v>93</v>
      </c>
      <c r="I990">
        <v>6130</v>
      </c>
      <c r="J990">
        <v>6000</v>
      </c>
      <c r="K990" t="s">
        <v>994</v>
      </c>
      <c r="L990" t="s">
        <v>574</v>
      </c>
      <c r="M990" t="s">
        <v>1960</v>
      </c>
      <c r="N990" t="s">
        <v>574</v>
      </c>
      <c r="O990" t="s">
        <v>174</v>
      </c>
      <c r="P990" t="s">
        <v>225</v>
      </c>
      <c r="Q990" t="s">
        <v>226</v>
      </c>
      <c r="R990" t="s">
        <v>1925</v>
      </c>
      <c r="S990" t="s">
        <v>997</v>
      </c>
    </row>
    <row r="991" spans="1:19" x14ac:dyDescent="0.25">
      <c r="A991">
        <v>16226059</v>
      </c>
      <c r="B991" t="s">
        <v>1113</v>
      </c>
      <c r="C991" t="s">
        <v>998</v>
      </c>
      <c r="D991">
        <v>904980.55</v>
      </c>
      <c r="H991">
        <v>46999</v>
      </c>
      <c r="I991">
        <v>6120</v>
      </c>
      <c r="J991">
        <v>6000</v>
      </c>
      <c r="K991" t="s">
        <v>704</v>
      </c>
      <c r="L991" t="s">
        <v>81</v>
      </c>
      <c r="M991" t="s">
        <v>1954</v>
      </c>
      <c r="N991" t="s">
        <v>81</v>
      </c>
      <c r="O991" t="s">
        <v>22</v>
      </c>
      <c r="P991" t="s">
        <v>225</v>
      </c>
      <c r="Q991" t="s">
        <v>226</v>
      </c>
      <c r="R991" t="s">
        <v>1925</v>
      </c>
      <c r="S991" t="s">
        <v>997</v>
      </c>
    </row>
    <row r="992" spans="1:19" x14ac:dyDescent="0.25">
      <c r="A992">
        <v>19282564</v>
      </c>
      <c r="B992" t="s">
        <v>1458</v>
      </c>
      <c r="C992" t="s">
        <v>998</v>
      </c>
      <c r="D992">
        <v>904871.04</v>
      </c>
      <c r="H992" t="s">
        <v>514</v>
      </c>
      <c r="I992">
        <v>3911</v>
      </c>
      <c r="J992">
        <v>3000</v>
      </c>
      <c r="K992" t="s">
        <v>685</v>
      </c>
      <c r="L992" t="s">
        <v>624</v>
      </c>
      <c r="M992" t="s">
        <v>1958</v>
      </c>
      <c r="N992" t="s">
        <v>624</v>
      </c>
      <c r="O992" t="s">
        <v>147</v>
      </c>
      <c r="P992" t="s">
        <v>225</v>
      </c>
      <c r="Q992" t="s">
        <v>226</v>
      </c>
      <c r="R992" t="s">
        <v>1925</v>
      </c>
      <c r="S992" t="s">
        <v>997</v>
      </c>
    </row>
    <row r="993" spans="1:19" x14ac:dyDescent="0.25">
      <c r="A993">
        <v>14004354</v>
      </c>
      <c r="B993" t="s">
        <v>1720</v>
      </c>
      <c r="C993" t="s">
        <v>998</v>
      </c>
      <c r="D993">
        <v>904863.41</v>
      </c>
      <c r="H993">
        <v>46999</v>
      </c>
      <c r="I993">
        <v>6120</v>
      </c>
      <c r="J993">
        <v>6000</v>
      </c>
      <c r="K993" t="s">
        <v>150</v>
      </c>
      <c r="L993" t="s">
        <v>100</v>
      </c>
      <c r="M993" t="s">
        <v>1953</v>
      </c>
      <c r="N993" t="s">
        <v>100</v>
      </c>
      <c r="O993" t="s">
        <v>102</v>
      </c>
      <c r="P993" t="s">
        <v>225</v>
      </c>
      <c r="Q993" t="s">
        <v>226</v>
      </c>
      <c r="R993" t="s">
        <v>1925</v>
      </c>
      <c r="S993" t="s">
        <v>996</v>
      </c>
    </row>
    <row r="994" spans="1:19" x14ac:dyDescent="0.25">
      <c r="A994">
        <v>4330549</v>
      </c>
      <c r="B994" t="s">
        <v>1141</v>
      </c>
      <c r="C994" t="s">
        <v>998</v>
      </c>
      <c r="D994">
        <v>904632.89</v>
      </c>
      <c r="H994" t="s">
        <v>93</v>
      </c>
      <c r="I994">
        <v>6130</v>
      </c>
      <c r="J994">
        <v>6000</v>
      </c>
      <c r="K994" t="s">
        <v>504</v>
      </c>
      <c r="L994" t="s">
        <v>252</v>
      </c>
      <c r="M994" t="s">
        <v>1947</v>
      </c>
      <c r="N994" t="s">
        <v>252</v>
      </c>
      <c r="O994" t="s">
        <v>22</v>
      </c>
      <c r="P994" t="s">
        <v>23</v>
      </c>
      <c r="Q994" t="s">
        <v>24</v>
      </c>
      <c r="R994" t="s">
        <v>1925</v>
      </c>
      <c r="S994" t="s">
        <v>996</v>
      </c>
    </row>
    <row r="995" spans="1:19" x14ac:dyDescent="0.25">
      <c r="A995">
        <v>16085311</v>
      </c>
      <c r="B995" t="s">
        <v>1821</v>
      </c>
      <c r="C995" t="s">
        <v>1801</v>
      </c>
      <c r="D995">
        <v>903825</v>
      </c>
      <c r="H995">
        <v>46999</v>
      </c>
      <c r="I995">
        <v>6120</v>
      </c>
      <c r="J995">
        <v>6000</v>
      </c>
      <c r="K995" t="s">
        <v>1641</v>
      </c>
      <c r="L995" t="s">
        <v>36</v>
      </c>
      <c r="M995" t="s">
        <v>1949</v>
      </c>
      <c r="N995" t="s">
        <v>36</v>
      </c>
      <c r="O995" t="s">
        <v>38</v>
      </c>
      <c r="P995" t="s">
        <v>225</v>
      </c>
      <c r="Q995" t="s">
        <v>226</v>
      </c>
      <c r="R995" t="s">
        <v>1925</v>
      </c>
      <c r="S995" t="s">
        <v>996</v>
      </c>
    </row>
    <row r="996" spans="1:19" x14ac:dyDescent="0.25">
      <c r="A996">
        <v>3538138</v>
      </c>
      <c r="B996" t="s">
        <v>1112</v>
      </c>
      <c r="C996" t="s">
        <v>998</v>
      </c>
      <c r="D996">
        <v>903482.15</v>
      </c>
      <c r="H996" t="s">
        <v>93</v>
      </c>
      <c r="I996">
        <v>6130</v>
      </c>
      <c r="J996">
        <v>6000</v>
      </c>
      <c r="K996" t="s">
        <v>704</v>
      </c>
      <c r="L996" t="s">
        <v>81</v>
      </c>
      <c r="M996" t="s">
        <v>1954</v>
      </c>
      <c r="N996" t="s">
        <v>81</v>
      </c>
      <c r="O996" t="s">
        <v>22</v>
      </c>
      <c r="P996" t="s">
        <v>140</v>
      </c>
      <c r="Q996" t="s">
        <v>24</v>
      </c>
      <c r="R996" t="s">
        <v>1925</v>
      </c>
      <c r="S996" t="s">
        <v>996</v>
      </c>
    </row>
    <row r="997" spans="1:19" x14ac:dyDescent="0.25">
      <c r="A997">
        <v>16465848</v>
      </c>
      <c r="B997" t="s">
        <v>1515</v>
      </c>
      <c r="C997" t="s">
        <v>998</v>
      </c>
      <c r="D997">
        <v>903154.5</v>
      </c>
      <c r="H997" t="s">
        <v>1901</v>
      </c>
      <c r="I997">
        <v>3113</v>
      </c>
      <c r="J997">
        <v>3000</v>
      </c>
      <c r="K997" t="s">
        <v>1516</v>
      </c>
      <c r="L997" t="s">
        <v>1510</v>
      </c>
      <c r="M997" t="s">
        <v>1957</v>
      </c>
      <c r="N997" t="s">
        <v>1510</v>
      </c>
      <c r="O997" t="s">
        <v>58</v>
      </c>
      <c r="P997" t="s">
        <v>140</v>
      </c>
      <c r="Q997" t="s">
        <v>24</v>
      </c>
      <c r="R997" t="s">
        <v>1925</v>
      </c>
      <c r="S997" t="s">
        <v>996</v>
      </c>
    </row>
    <row r="998" spans="1:19" x14ac:dyDescent="0.25">
      <c r="A998">
        <v>13147808</v>
      </c>
      <c r="B998" t="s">
        <v>1398</v>
      </c>
      <c r="C998" t="s">
        <v>1793</v>
      </c>
      <c r="D998">
        <v>902263.91</v>
      </c>
      <c r="H998">
        <v>10800</v>
      </c>
      <c r="I998">
        <v>3112</v>
      </c>
      <c r="J998">
        <v>3000</v>
      </c>
      <c r="K998" t="s">
        <v>1399</v>
      </c>
      <c r="L998" t="s">
        <v>190</v>
      </c>
      <c r="M998" t="s">
        <v>1940</v>
      </c>
      <c r="N998" t="s">
        <v>190</v>
      </c>
      <c r="O998" t="s">
        <v>147</v>
      </c>
      <c r="P998" t="s">
        <v>225</v>
      </c>
      <c r="Q998" t="s">
        <v>226</v>
      </c>
      <c r="R998" t="s">
        <v>1925</v>
      </c>
      <c r="S998" t="s">
        <v>997</v>
      </c>
    </row>
    <row r="999" spans="1:19" x14ac:dyDescent="0.25">
      <c r="A999">
        <v>11854489</v>
      </c>
      <c r="B999" t="s">
        <v>1332</v>
      </c>
      <c r="C999" t="s">
        <v>998</v>
      </c>
      <c r="D999">
        <v>901899.93</v>
      </c>
      <c r="H999" t="s">
        <v>293</v>
      </c>
      <c r="I999">
        <v>3552</v>
      </c>
      <c r="J999">
        <v>3000</v>
      </c>
      <c r="K999" t="s">
        <v>959</v>
      </c>
      <c r="L999" t="s">
        <v>271</v>
      </c>
      <c r="M999" t="s">
        <v>1941</v>
      </c>
      <c r="N999" t="s">
        <v>271</v>
      </c>
      <c r="O999" t="s">
        <v>273</v>
      </c>
      <c r="P999" t="s">
        <v>140</v>
      </c>
      <c r="Q999" t="s">
        <v>24</v>
      </c>
      <c r="R999" t="s">
        <v>1925</v>
      </c>
      <c r="S999" t="s">
        <v>996</v>
      </c>
    </row>
    <row r="1000" spans="1:19" x14ac:dyDescent="0.25">
      <c r="A1000" s="8">
        <v>26195656</v>
      </c>
      <c r="B1000" s="8" t="s">
        <v>811</v>
      </c>
      <c r="C1000" s="8" t="s">
        <v>47</v>
      </c>
      <c r="D1000" s="8">
        <v>901127.52</v>
      </c>
      <c r="E1000" s="8" t="s">
        <v>812</v>
      </c>
      <c r="F1000" s="8" t="s">
        <v>138</v>
      </c>
      <c r="G1000" s="8" t="s">
        <v>268</v>
      </c>
      <c r="H1000" t="s">
        <v>813</v>
      </c>
      <c r="I1000">
        <v>8340</v>
      </c>
      <c r="J1000">
        <v>8000</v>
      </c>
      <c r="K1000" t="s">
        <v>321</v>
      </c>
      <c r="L1000" t="s">
        <v>252</v>
      </c>
      <c r="M1000" t="s">
        <v>1947</v>
      </c>
      <c r="N1000" t="s">
        <v>252</v>
      </c>
      <c r="O1000" t="s">
        <v>22</v>
      </c>
      <c r="P1000" t="s">
        <v>140</v>
      </c>
      <c r="Q1000" t="s">
        <v>24</v>
      </c>
      <c r="R1000" t="s">
        <v>1925</v>
      </c>
      <c r="S1000" t="s">
        <v>996</v>
      </c>
    </row>
    <row r="1001" spans="1:19" x14ac:dyDescent="0.25">
      <c r="A1001">
        <v>5972293</v>
      </c>
      <c r="B1001" t="s">
        <v>1400</v>
      </c>
      <c r="C1001" t="s">
        <v>998</v>
      </c>
      <c r="D1001">
        <v>900858.51</v>
      </c>
      <c r="H1001" t="s">
        <v>185</v>
      </c>
      <c r="I1001">
        <v>3313</v>
      </c>
      <c r="J1001">
        <v>3000</v>
      </c>
      <c r="K1001" t="s">
        <v>532</v>
      </c>
      <c r="L1001" t="s">
        <v>190</v>
      </c>
      <c r="M1001" t="s">
        <v>1940</v>
      </c>
      <c r="N1001" t="s">
        <v>190</v>
      </c>
      <c r="O1001" t="s">
        <v>147</v>
      </c>
      <c r="P1001" t="s">
        <v>140</v>
      </c>
      <c r="Q1001" t="s">
        <v>24</v>
      </c>
      <c r="R1001" t="s">
        <v>1925</v>
      </c>
      <c r="S1001" t="s">
        <v>997</v>
      </c>
    </row>
    <row r="1002" spans="1:19" x14ac:dyDescent="0.25">
      <c r="A1002">
        <v>15485234</v>
      </c>
      <c r="B1002" t="s">
        <v>1554</v>
      </c>
      <c r="C1002" t="s">
        <v>998</v>
      </c>
      <c r="D1002">
        <v>900105.07000000007</v>
      </c>
      <c r="H1002">
        <v>46999</v>
      </c>
      <c r="I1002">
        <v>6120</v>
      </c>
      <c r="J1002">
        <v>6000</v>
      </c>
      <c r="K1002" t="s">
        <v>1555</v>
      </c>
      <c r="L1002" t="s">
        <v>574</v>
      </c>
      <c r="M1002" t="s">
        <v>1960</v>
      </c>
      <c r="N1002" t="s">
        <v>574</v>
      </c>
      <c r="O1002" t="s">
        <v>174</v>
      </c>
      <c r="P1002" t="s">
        <v>140</v>
      </c>
      <c r="Q1002" t="s">
        <v>24</v>
      </c>
      <c r="R1002" t="s">
        <v>1925</v>
      </c>
      <c r="S1002" t="s">
        <v>996</v>
      </c>
    </row>
    <row r="1003" spans="1:19" x14ac:dyDescent="0.25">
      <c r="A1003" s="8">
        <v>23087227</v>
      </c>
      <c r="B1003" s="8" t="s">
        <v>523</v>
      </c>
      <c r="C1003" s="8" t="s">
        <v>47</v>
      </c>
      <c r="D1003" s="8">
        <v>900000</v>
      </c>
      <c r="E1003" s="8" t="s">
        <v>79</v>
      </c>
      <c r="F1003" s="8" t="s">
        <v>17</v>
      </c>
      <c r="G1003" s="8" t="s">
        <v>268</v>
      </c>
      <c r="H1003" t="s">
        <v>54</v>
      </c>
      <c r="I1003">
        <v>8922</v>
      </c>
      <c r="J1003">
        <v>8000</v>
      </c>
      <c r="K1003" t="s">
        <v>80</v>
      </c>
      <c r="L1003" t="s">
        <v>81</v>
      </c>
      <c r="M1003" t="s">
        <v>1954</v>
      </c>
      <c r="N1003" t="s">
        <v>81</v>
      </c>
      <c r="O1003" t="s">
        <v>22</v>
      </c>
      <c r="P1003" t="s">
        <v>23</v>
      </c>
      <c r="Q1003" t="s">
        <v>24</v>
      </c>
      <c r="R1003" t="s">
        <v>1925</v>
      </c>
      <c r="S1003" t="s">
        <v>996</v>
      </c>
    </row>
    <row r="1004" spans="1:19" x14ac:dyDescent="0.25">
      <c r="A1004" s="8">
        <v>26127468</v>
      </c>
      <c r="B1004" s="8" t="s">
        <v>558</v>
      </c>
      <c r="C1004" s="8" t="s">
        <v>15</v>
      </c>
      <c r="D1004" s="8">
        <v>900000</v>
      </c>
      <c r="E1004" s="8" t="s">
        <v>204</v>
      </c>
      <c r="F1004" s="8" t="s">
        <v>17</v>
      </c>
      <c r="G1004" s="8" t="s">
        <v>268</v>
      </c>
      <c r="H1004" t="s">
        <v>54</v>
      </c>
      <c r="I1004">
        <v>8922</v>
      </c>
      <c r="J1004">
        <v>8000</v>
      </c>
      <c r="K1004" t="s">
        <v>205</v>
      </c>
      <c r="L1004" t="s">
        <v>95</v>
      </c>
      <c r="M1004" t="s">
        <v>1936</v>
      </c>
      <c r="N1004" t="s">
        <v>95</v>
      </c>
      <c r="O1004" t="s">
        <v>38</v>
      </c>
      <c r="P1004" t="s">
        <v>23</v>
      </c>
      <c r="Q1004" t="s">
        <v>24</v>
      </c>
      <c r="R1004" t="s">
        <v>1925</v>
      </c>
      <c r="S1004" t="s">
        <v>997</v>
      </c>
    </row>
    <row r="1005" spans="1:19" x14ac:dyDescent="0.25">
      <c r="A1005">
        <v>1481572</v>
      </c>
      <c r="B1005" t="s">
        <v>1147</v>
      </c>
      <c r="C1005" t="s">
        <v>998</v>
      </c>
      <c r="D1005">
        <v>899744.87</v>
      </c>
      <c r="H1005" t="s">
        <v>132</v>
      </c>
      <c r="I1005">
        <v>3112</v>
      </c>
      <c r="J1005">
        <v>3000</v>
      </c>
      <c r="K1005" t="s">
        <v>1148</v>
      </c>
      <c r="L1005" t="s">
        <v>329</v>
      </c>
      <c r="M1005" t="s">
        <v>1938</v>
      </c>
      <c r="N1005" t="s">
        <v>329</v>
      </c>
      <c r="O1005" t="s">
        <v>109</v>
      </c>
      <c r="P1005" t="s">
        <v>225</v>
      </c>
      <c r="Q1005" t="s">
        <v>226</v>
      </c>
      <c r="R1005" t="s">
        <v>1925</v>
      </c>
      <c r="S1005" t="s">
        <v>996</v>
      </c>
    </row>
    <row r="1006" spans="1:19" x14ac:dyDescent="0.25">
      <c r="A1006">
        <v>16465848</v>
      </c>
      <c r="B1006" t="s">
        <v>1515</v>
      </c>
      <c r="C1006" t="s">
        <v>998</v>
      </c>
      <c r="D1006">
        <v>899489.88</v>
      </c>
      <c r="H1006" t="s">
        <v>1901</v>
      </c>
      <c r="I1006">
        <v>3113</v>
      </c>
      <c r="J1006">
        <v>3000</v>
      </c>
      <c r="K1006" t="s">
        <v>1516</v>
      </c>
      <c r="L1006" t="s">
        <v>1510</v>
      </c>
      <c r="M1006" t="s">
        <v>1957</v>
      </c>
      <c r="N1006" t="s">
        <v>1510</v>
      </c>
      <c r="O1006" t="s">
        <v>58</v>
      </c>
      <c r="P1006" t="s">
        <v>140</v>
      </c>
      <c r="Q1006" t="s">
        <v>24</v>
      </c>
      <c r="R1006" t="s">
        <v>1925</v>
      </c>
      <c r="S1006" t="s">
        <v>996</v>
      </c>
    </row>
    <row r="1007" spans="1:19" x14ac:dyDescent="0.25">
      <c r="A1007">
        <v>1481572</v>
      </c>
      <c r="B1007" t="s">
        <v>1147</v>
      </c>
      <c r="C1007" t="s">
        <v>998</v>
      </c>
      <c r="D1007">
        <v>899336.95000000007</v>
      </c>
      <c r="H1007" t="s">
        <v>132</v>
      </c>
      <c r="I1007">
        <v>3112</v>
      </c>
      <c r="J1007">
        <v>3000</v>
      </c>
      <c r="K1007" t="s">
        <v>1148</v>
      </c>
      <c r="L1007" t="s">
        <v>329</v>
      </c>
      <c r="M1007" t="s">
        <v>1938</v>
      </c>
      <c r="N1007" t="s">
        <v>329</v>
      </c>
      <c r="O1007" t="s">
        <v>109</v>
      </c>
      <c r="P1007" t="s">
        <v>225</v>
      </c>
      <c r="Q1007" t="s">
        <v>226</v>
      </c>
      <c r="R1007" t="s">
        <v>1925</v>
      </c>
      <c r="S1007" t="s">
        <v>996</v>
      </c>
    </row>
    <row r="1008" spans="1:19" x14ac:dyDescent="0.25">
      <c r="A1008">
        <v>16084474</v>
      </c>
      <c r="B1008" t="s">
        <v>1123</v>
      </c>
      <c r="C1008" t="s">
        <v>998</v>
      </c>
      <c r="D1008">
        <v>899320.46</v>
      </c>
      <c r="H1008">
        <v>46999</v>
      </c>
      <c r="I1008">
        <v>6120</v>
      </c>
      <c r="J1008">
        <v>6000</v>
      </c>
      <c r="K1008" t="s">
        <v>80</v>
      </c>
      <c r="L1008" t="s">
        <v>81</v>
      </c>
      <c r="M1008" t="s">
        <v>1954</v>
      </c>
      <c r="N1008" t="s">
        <v>81</v>
      </c>
      <c r="O1008" t="s">
        <v>22</v>
      </c>
      <c r="P1008" t="s">
        <v>140</v>
      </c>
      <c r="Q1008" t="s">
        <v>24</v>
      </c>
      <c r="R1008" t="s">
        <v>1925</v>
      </c>
      <c r="S1008" t="s">
        <v>996</v>
      </c>
    </row>
    <row r="1009" spans="1:19" x14ac:dyDescent="0.25">
      <c r="A1009">
        <v>1481572</v>
      </c>
      <c r="B1009" t="s">
        <v>1147</v>
      </c>
      <c r="C1009" t="s">
        <v>998</v>
      </c>
      <c r="D1009">
        <v>899133.14</v>
      </c>
      <c r="H1009" t="s">
        <v>132</v>
      </c>
      <c r="I1009">
        <v>3112</v>
      </c>
      <c r="J1009">
        <v>3000</v>
      </c>
      <c r="K1009" t="s">
        <v>1148</v>
      </c>
      <c r="L1009" t="s">
        <v>329</v>
      </c>
      <c r="M1009" t="s">
        <v>1938</v>
      </c>
      <c r="N1009" t="s">
        <v>329</v>
      </c>
      <c r="O1009" t="s">
        <v>109</v>
      </c>
      <c r="P1009" t="s">
        <v>225</v>
      </c>
      <c r="Q1009" t="s">
        <v>226</v>
      </c>
      <c r="R1009" t="s">
        <v>1925</v>
      </c>
      <c r="S1009" t="s">
        <v>996</v>
      </c>
    </row>
    <row r="1010" spans="1:19" x14ac:dyDescent="0.25">
      <c r="A1010">
        <v>1481572</v>
      </c>
      <c r="B1010" t="s">
        <v>1147</v>
      </c>
      <c r="C1010" t="s">
        <v>998</v>
      </c>
      <c r="D1010">
        <v>898674.89</v>
      </c>
      <c r="H1010" t="s">
        <v>132</v>
      </c>
      <c r="I1010">
        <v>3112</v>
      </c>
      <c r="J1010">
        <v>3000</v>
      </c>
      <c r="K1010" t="s">
        <v>1148</v>
      </c>
      <c r="L1010" t="s">
        <v>329</v>
      </c>
      <c r="M1010" t="s">
        <v>1938</v>
      </c>
      <c r="N1010" t="s">
        <v>329</v>
      </c>
      <c r="O1010" t="s">
        <v>109</v>
      </c>
      <c r="P1010" t="s">
        <v>225</v>
      </c>
      <c r="Q1010" t="s">
        <v>226</v>
      </c>
      <c r="R1010" t="s">
        <v>1925</v>
      </c>
      <c r="S1010" t="s">
        <v>996</v>
      </c>
    </row>
    <row r="1011" spans="1:19" x14ac:dyDescent="0.25">
      <c r="A1011">
        <v>1481572</v>
      </c>
      <c r="B1011" t="s">
        <v>1147</v>
      </c>
      <c r="C1011" t="s">
        <v>998</v>
      </c>
      <c r="D1011">
        <v>898023.36</v>
      </c>
      <c r="H1011" t="s">
        <v>132</v>
      </c>
      <c r="I1011">
        <v>3112</v>
      </c>
      <c r="J1011">
        <v>3000</v>
      </c>
      <c r="K1011" t="s">
        <v>1148</v>
      </c>
      <c r="L1011" t="s">
        <v>329</v>
      </c>
      <c r="M1011" t="s">
        <v>1938</v>
      </c>
      <c r="N1011" t="s">
        <v>329</v>
      </c>
      <c r="O1011" t="s">
        <v>109</v>
      </c>
      <c r="P1011" t="s">
        <v>225</v>
      </c>
      <c r="Q1011" t="s">
        <v>226</v>
      </c>
      <c r="R1011" t="s">
        <v>1925</v>
      </c>
      <c r="S1011" t="s">
        <v>996</v>
      </c>
    </row>
    <row r="1012" spans="1:19" x14ac:dyDescent="0.25">
      <c r="A1012">
        <v>5712975</v>
      </c>
      <c r="B1012" t="s">
        <v>1800</v>
      </c>
      <c r="C1012" t="s">
        <v>1801</v>
      </c>
      <c r="D1012">
        <v>897799.5</v>
      </c>
      <c r="H1012">
        <v>46999</v>
      </c>
      <c r="I1012">
        <v>6120</v>
      </c>
      <c r="J1012">
        <v>6000</v>
      </c>
      <c r="K1012" t="s">
        <v>644</v>
      </c>
      <c r="L1012" t="s">
        <v>239</v>
      </c>
      <c r="M1012" t="s">
        <v>1932</v>
      </c>
      <c r="N1012" t="s">
        <v>1933</v>
      </c>
      <c r="O1012" t="s">
        <v>38</v>
      </c>
      <c r="P1012" t="s">
        <v>225</v>
      </c>
      <c r="Q1012" t="s">
        <v>226</v>
      </c>
      <c r="R1012" t="s">
        <v>1925</v>
      </c>
      <c r="S1012" t="s">
        <v>996</v>
      </c>
    </row>
    <row r="1013" spans="1:19" x14ac:dyDescent="0.25">
      <c r="A1013" s="8">
        <v>14581159</v>
      </c>
      <c r="B1013" s="8" t="s">
        <v>425</v>
      </c>
      <c r="C1013" s="8" t="s">
        <v>47</v>
      </c>
      <c r="D1013" s="8">
        <v>897000</v>
      </c>
      <c r="E1013" s="8" t="s">
        <v>357</v>
      </c>
      <c r="F1013" s="8" t="s">
        <v>17</v>
      </c>
      <c r="G1013" s="8" t="s">
        <v>268</v>
      </c>
      <c r="H1013" t="s">
        <v>353</v>
      </c>
      <c r="I1013">
        <v>3720</v>
      </c>
      <c r="J1013">
        <v>3000</v>
      </c>
      <c r="K1013" t="s">
        <v>359</v>
      </c>
      <c r="L1013" t="s">
        <v>100</v>
      </c>
      <c r="M1013" t="s">
        <v>1953</v>
      </c>
      <c r="N1013" t="s">
        <v>100</v>
      </c>
      <c r="O1013" t="s">
        <v>102</v>
      </c>
      <c r="P1013" t="s">
        <v>23</v>
      </c>
      <c r="Q1013" t="s">
        <v>24</v>
      </c>
      <c r="R1013" t="s">
        <v>1925</v>
      </c>
      <c r="S1013" t="s">
        <v>996</v>
      </c>
    </row>
    <row r="1014" spans="1:19" x14ac:dyDescent="0.25">
      <c r="A1014">
        <v>25479710</v>
      </c>
      <c r="B1014" t="s">
        <v>1065</v>
      </c>
      <c r="C1014" t="s">
        <v>998</v>
      </c>
      <c r="D1014">
        <v>896458.38</v>
      </c>
      <c r="H1014">
        <v>46999</v>
      </c>
      <c r="I1014">
        <v>6120</v>
      </c>
      <c r="J1014">
        <v>6000</v>
      </c>
      <c r="K1014" t="s">
        <v>690</v>
      </c>
      <c r="L1014" t="s">
        <v>349</v>
      </c>
      <c r="M1014" t="s">
        <v>1939</v>
      </c>
      <c r="N1014" t="s">
        <v>349</v>
      </c>
      <c r="O1014" t="s">
        <v>22</v>
      </c>
      <c r="P1014" t="s">
        <v>23</v>
      </c>
      <c r="Q1014" t="s">
        <v>24</v>
      </c>
      <c r="R1014" t="s">
        <v>1925</v>
      </c>
      <c r="S1014" t="s">
        <v>996</v>
      </c>
    </row>
    <row r="1015" spans="1:19" x14ac:dyDescent="0.25">
      <c r="A1015">
        <v>16086479</v>
      </c>
      <c r="B1015" t="s">
        <v>1627</v>
      </c>
      <c r="C1015" t="s">
        <v>1793</v>
      </c>
      <c r="D1015">
        <v>896347.72</v>
      </c>
      <c r="H1015">
        <v>27999</v>
      </c>
      <c r="I1015">
        <v>3866</v>
      </c>
      <c r="J1015">
        <v>3000</v>
      </c>
      <c r="K1015" t="s">
        <v>1628</v>
      </c>
      <c r="L1015" t="s">
        <v>36</v>
      </c>
      <c r="M1015" t="s">
        <v>1949</v>
      </c>
      <c r="N1015" t="s">
        <v>36</v>
      </c>
      <c r="O1015" t="s">
        <v>38</v>
      </c>
      <c r="P1015" t="s">
        <v>225</v>
      </c>
      <c r="Q1015" t="s">
        <v>226</v>
      </c>
      <c r="R1015" t="s">
        <v>1925</v>
      </c>
      <c r="S1015" t="s">
        <v>997</v>
      </c>
    </row>
    <row r="1016" spans="1:19" x14ac:dyDescent="0.25">
      <c r="A1016">
        <v>16086479</v>
      </c>
      <c r="B1016" t="s">
        <v>1627</v>
      </c>
      <c r="C1016" t="s">
        <v>1793</v>
      </c>
      <c r="D1016">
        <v>896030.49</v>
      </c>
      <c r="H1016">
        <v>27999</v>
      </c>
      <c r="I1016">
        <v>3866</v>
      </c>
      <c r="J1016">
        <v>3000</v>
      </c>
      <c r="K1016" t="s">
        <v>1628</v>
      </c>
      <c r="L1016" t="s">
        <v>36</v>
      </c>
      <c r="M1016" t="s">
        <v>1949</v>
      </c>
      <c r="N1016" t="s">
        <v>36</v>
      </c>
      <c r="O1016" t="s">
        <v>38</v>
      </c>
      <c r="P1016" t="s">
        <v>225</v>
      </c>
      <c r="Q1016" t="s">
        <v>226</v>
      </c>
      <c r="R1016" t="s">
        <v>1925</v>
      </c>
      <c r="S1016" t="s">
        <v>997</v>
      </c>
    </row>
    <row r="1017" spans="1:19" x14ac:dyDescent="0.25">
      <c r="A1017">
        <v>11448426</v>
      </c>
      <c r="B1017" t="s">
        <v>1441</v>
      </c>
      <c r="C1017" t="s">
        <v>998</v>
      </c>
      <c r="D1017">
        <v>895679.3</v>
      </c>
      <c r="H1017" t="s">
        <v>514</v>
      </c>
      <c r="I1017">
        <v>3911</v>
      </c>
      <c r="J1017">
        <v>3000</v>
      </c>
      <c r="K1017" t="s">
        <v>939</v>
      </c>
      <c r="L1017" t="s">
        <v>145</v>
      </c>
      <c r="M1017" t="s">
        <v>1944</v>
      </c>
      <c r="N1017" t="s">
        <v>145</v>
      </c>
      <c r="O1017" t="s">
        <v>147</v>
      </c>
      <c r="P1017" t="s">
        <v>140</v>
      </c>
      <c r="Q1017" t="s">
        <v>24</v>
      </c>
      <c r="R1017" t="s">
        <v>1925</v>
      </c>
      <c r="S1017" t="s">
        <v>996</v>
      </c>
    </row>
    <row r="1018" spans="1:19" x14ac:dyDescent="0.25">
      <c r="A1018">
        <v>8179171</v>
      </c>
      <c r="B1018" t="s">
        <v>1009</v>
      </c>
      <c r="C1018" t="s">
        <v>998</v>
      </c>
      <c r="D1018">
        <v>895428.75</v>
      </c>
      <c r="H1018" t="s">
        <v>143</v>
      </c>
      <c r="I1018">
        <v>3211</v>
      </c>
      <c r="J1018">
        <v>3000</v>
      </c>
      <c r="K1018" t="s">
        <v>66</v>
      </c>
      <c r="L1018" t="s">
        <v>29</v>
      </c>
      <c r="M1018" t="s">
        <v>1934</v>
      </c>
      <c r="N1018" t="s">
        <v>29</v>
      </c>
      <c r="O1018" t="s">
        <v>22</v>
      </c>
      <c r="P1018" t="s">
        <v>23</v>
      </c>
      <c r="Q1018" t="s">
        <v>24</v>
      </c>
      <c r="R1018" t="s">
        <v>1928</v>
      </c>
      <c r="S1018" t="s">
        <v>997</v>
      </c>
    </row>
    <row r="1019" spans="1:19" x14ac:dyDescent="0.25">
      <c r="A1019">
        <v>1481572</v>
      </c>
      <c r="B1019" t="s">
        <v>1147</v>
      </c>
      <c r="C1019" t="s">
        <v>998</v>
      </c>
      <c r="D1019">
        <v>895099.76</v>
      </c>
      <c r="H1019" t="s">
        <v>132</v>
      </c>
      <c r="I1019">
        <v>3112</v>
      </c>
      <c r="J1019">
        <v>3000</v>
      </c>
      <c r="K1019" t="s">
        <v>1148</v>
      </c>
      <c r="L1019" t="s">
        <v>329</v>
      </c>
      <c r="M1019" t="s">
        <v>1938</v>
      </c>
      <c r="N1019" t="s">
        <v>329</v>
      </c>
      <c r="O1019" t="s">
        <v>109</v>
      </c>
      <c r="P1019" t="s">
        <v>225</v>
      </c>
      <c r="Q1019" t="s">
        <v>226</v>
      </c>
      <c r="R1019" t="s">
        <v>1925</v>
      </c>
      <c r="S1019" t="s">
        <v>996</v>
      </c>
    </row>
    <row r="1020" spans="1:19" x14ac:dyDescent="0.25">
      <c r="A1020">
        <v>16086479</v>
      </c>
      <c r="B1020" t="s">
        <v>1627</v>
      </c>
      <c r="C1020" t="s">
        <v>1793</v>
      </c>
      <c r="D1020">
        <v>894774.3</v>
      </c>
      <c r="H1020">
        <v>27999</v>
      </c>
      <c r="I1020">
        <v>3866</v>
      </c>
      <c r="J1020">
        <v>3000</v>
      </c>
      <c r="K1020" t="s">
        <v>1628</v>
      </c>
      <c r="L1020" t="s">
        <v>36</v>
      </c>
      <c r="M1020" t="s">
        <v>1949</v>
      </c>
      <c r="N1020" t="s">
        <v>36</v>
      </c>
      <c r="O1020" t="s">
        <v>38</v>
      </c>
      <c r="P1020" t="s">
        <v>225</v>
      </c>
      <c r="Q1020" t="s">
        <v>226</v>
      </c>
      <c r="R1020" t="s">
        <v>1925</v>
      </c>
      <c r="S1020" t="s">
        <v>997</v>
      </c>
    </row>
    <row r="1021" spans="1:19" x14ac:dyDescent="0.25">
      <c r="A1021" s="8">
        <v>26692907</v>
      </c>
      <c r="B1021" s="8" t="s">
        <v>981</v>
      </c>
      <c r="C1021" s="8" t="s">
        <v>47</v>
      </c>
      <c r="D1021" s="8">
        <v>894008.9</v>
      </c>
      <c r="E1021" s="8" t="s">
        <v>149</v>
      </c>
      <c r="F1021" s="8" t="s">
        <v>234</v>
      </c>
      <c r="G1021" s="8" t="s">
        <v>969</v>
      </c>
      <c r="H1021" t="s">
        <v>334</v>
      </c>
      <c r="I1021">
        <v>3242</v>
      </c>
      <c r="J1021">
        <v>3000</v>
      </c>
      <c r="K1021" t="s">
        <v>150</v>
      </c>
      <c r="L1021" t="s">
        <v>100</v>
      </c>
      <c r="M1021" t="s">
        <v>1953</v>
      </c>
      <c r="N1021" t="s">
        <v>100</v>
      </c>
      <c r="O1021" t="s">
        <v>102</v>
      </c>
      <c r="P1021" t="s">
        <v>235</v>
      </c>
      <c r="Q1021" t="s">
        <v>24</v>
      </c>
      <c r="R1021" t="s">
        <v>1927</v>
      </c>
      <c r="S1021" t="s">
        <v>996</v>
      </c>
    </row>
    <row r="1022" spans="1:19" x14ac:dyDescent="0.25">
      <c r="A1022">
        <v>5712975</v>
      </c>
      <c r="B1022" t="s">
        <v>1800</v>
      </c>
      <c r="C1022" t="s">
        <v>1801</v>
      </c>
      <c r="D1022">
        <v>893766.27</v>
      </c>
      <c r="H1022">
        <v>46999</v>
      </c>
      <c r="I1022">
        <v>6120</v>
      </c>
      <c r="J1022">
        <v>6000</v>
      </c>
      <c r="K1022" t="s">
        <v>644</v>
      </c>
      <c r="L1022" t="s">
        <v>239</v>
      </c>
      <c r="M1022" t="s">
        <v>1932</v>
      </c>
      <c r="N1022" t="s">
        <v>1933</v>
      </c>
      <c r="O1022" t="s">
        <v>38</v>
      </c>
      <c r="P1022" t="s">
        <v>225</v>
      </c>
      <c r="Q1022" t="s">
        <v>226</v>
      </c>
      <c r="R1022" t="s">
        <v>1925</v>
      </c>
      <c r="S1022" t="s">
        <v>996</v>
      </c>
    </row>
    <row r="1023" spans="1:19" x14ac:dyDescent="0.25">
      <c r="A1023">
        <v>15963246</v>
      </c>
      <c r="B1023" t="s">
        <v>750</v>
      </c>
      <c r="C1023" t="s">
        <v>998</v>
      </c>
      <c r="D1023">
        <v>893679.86</v>
      </c>
      <c r="H1023">
        <v>46999</v>
      </c>
      <c r="I1023">
        <v>6120</v>
      </c>
      <c r="J1023">
        <v>6000</v>
      </c>
      <c r="K1023" t="s">
        <v>752</v>
      </c>
      <c r="L1023" t="s">
        <v>125</v>
      </c>
      <c r="M1023" t="s">
        <v>1945</v>
      </c>
      <c r="N1023" t="s">
        <v>125</v>
      </c>
      <c r="O1023" t="s">
        <v>109</v>
      </c>
      <c r="P1023" t="s">
        <v>140</v>
      </c>
      <c r="Q1023" t="s">
        <v>24</v>
      </c>
      <c r="R1023" t="s">
        <v>1925</v>
      </c>
      <c r="S1023" t="s">
        <v>996</v>
      </c>
    </row>
    <row r="1024" spans="1:19" x14ac:dyDescent="0.25">
      <c r="A1024">
        <v>16465848</v>
      </c>
      <c r="B1024" t="s">
        <v>1515</v>
      </c>
      <c r="C1024" t="s">
        <v>998</v>
      </c>
      <c r="D1024">
        <v>892493.85</v>
      </c>
      <c r="H1024" t="s">
        <v>1901</v>
      </c>
      <c r="I1024">
        <v>3113</v>
      </c>
      <c r="J1024">
        <v>3000</v>
      </c>
      <c r="K1024" t="s">
        <v>1516</v>
      </c>
      <c r="L1024" t="s">
        <v>1510</v>
      </c>
      <c r="M1024" t="s">
        <v>1957</v>
      </c>
      <c r="N1024" t="s">
        <v>1510</v>
      </c>
      <c r="O1024" t="s">
        <v>58</v>
      </c>
      <c r="P1024" t="s">
        <v>140</v>
      </c>
      <c r="Q1024" t="s">
        <v>24</v>
      </c>
      <c r="R1024" t="s">
        <v>1925</v>
      </c>
      <c r="S1024" t="s">
        <v>996</v>
      </c>
    </row>
    <row r="1025" spans="1:19" x14ac:dyDescent="0.25">
      <c r="A1025">
        <v>16082883</v>
      </c>
      <c r="B1025" t="s">
        <v>1165</v>
      </c>
      <c r="C1025" t="s">
        <v>998</v>
      </c>
      <c r="D1025">
        <v>892180.22</v>
      </c>
      <c r="H1025">
        <v>46999</v>
      </c>
      <c r="I1025">
        <v>6120</v>
      </c>
      <c r="J1025">
        <v>6000</v>
      </c>
      <c r="K1025" t="s">
        <v>328</v>
      </c>
      <c r="L1025" t="s">
        <v>329</v>
      </c>
      <c r="M1025" t="s">
        <v>1938</v>
      </c>
      <c r="N1025" t="s">
        <v>329</v>
      </c>
      <c r="O1025" t="s">
        <v>109</v>
      </c>
      <c r="P1025" t="s">
        <v>225</v>
      </c>
      <c r="Q1025" t="s">
        <v>226</v>
      </c>
      <c r="R1025" t="s">
        <v>1925</v>
      </c>
      <c r="S1025" t="s">
        <v>997</v>
      </c>
    </row>
    <row r="1026" spans="1:19" x14ac:dyDescent="0.25">
      <c r="A1026">
        <v>6043314</v>
      </c>
      <c r="B1026" t="s">
        <v>1808</v>
      </c>
      <c r="C1026" t="s">
        <v>1801</v>
      </c>
      <c r="D1026">
        <v>889539.66</v>
      </c>
      <c r="H1026" t="s">
        <v>486</v>
      </c>
      <c r="I1026">
        <v>6120</v>
      </c>
      <c r="J1026">
        <v>6000</v>
      </c>
      <c r="K1026" t="s">
        <v>1148</v>
      </c>
      <c r="L1026" t="s">
        <v>329</v>
      </c>
      <c r="M1026" t="s">
        <v>1938</v>
      </c>
      <c r="N1026" t="s">
        <v>329</v>
      </c>
      <c r="O1026" t="s">
        <v>109</v>
      </c>
      <c r="P1026" t="s">
        <v>225</v>
      </c>
      <c r="Q1026" t="s">
        <v>226</v>
      </c>
      <c r="R1026" t="s">
        <v>1925</v>
      </c>
      <c r="S1026" t="s">
        <v>996</v>
      </c>
    </row>
    <row r="1027" spans="1:19" x14ac:dyDescent="0.25">
      <c r="A1027">
        <v>16465848</v>
      </c>
      <c r="B1027" t="s">
        <v>1515</v>
      </c>
      <c r="C1027" t="s">
        <v>998</v>
      </c>
      <c r="D1027">
        <v>889394.72</v>
      </c>
      <c r="H1027" t="s">
        <v>1901</v>
      </c>
      <c r="I1027">
        <v>3113</v>
      </c>
      <c r="J1027">
        <v>3000</v>
      </c>
      <c r="K1027" t="s">
        <v>1516</v>
      </c>
      <c r="L1027" t="s">
        <v>1510</v>
      </c>
      <c r="M1027" t="s">
        <v>1957</v>
      </c>
      <c r="N1027" t="s">
        <v>1510</v>
      </c>
      <c r="O1027" t="s">
        <v>58</v>
      </c>
      <c r="P1027" t="s">
        <v>140</v>
      </c>
      <c r="Q1027" t="s">
        <v>24</v>
      </c>
      <c r="R1027" t="s">
        <v>1925</v>
      </c>
      <c r="S1027" t="s">
        <v>996</v>
      </c>
    </row>
    <row r="1028" spans="1:19" x14ac:dyDescent="0.25">
      <c r="A1028">
        <v>15868541</v>
      </c>
      <c r="B1028" t="s">
        <v>1122</v>
      </c>
      <c r="C1028" t="s">
        <v>998</v>
      </c>
      <c r="D1028">
        <v>887658.54</v>
      </c>
      <c r="H1028" t="s">
        <v>1904</v>
      </c>
      <c r="I1028">
        <v>3115</v>
      </c>
      <c r="J1028">
        <v>3000</v>
      </c>
      <c r="K1028" t="s">
        <v>955</v>
      </c>
      <c r="L1028" t="s">
        <v>81</v>
      </c>
      <c r="M1028" t="s">
        <v>1954</v>
      </c>
      <c r="N1028" t="s">
        <v>81</v>
      </c>
      <c r="O1028" t="s">
        <v>22</v>
      </c>
      <c r="P1028" t="s">
        <v>140</v>
      </c>
      <c r="Q1028" t="s">
        <v>24</v>
      </c>
      <c r="R1028" t="s">
        <v>1925</v>
      </c>
      <c r="S1028" t="s">
        <v>996</v>
      </c>
    </row>
    <row r="1029" spans="1:19" x14ac:dyDescent="0.25">
      <c r="A1029">
        <v>15139005</v>
      </c>
      <c r="B1029" t="s">
        <v>1810</v>
      </c>
      <c r="C1029" t="s">
        <v>1801</v>
      </c>
      <c r="D1029">
        <v>886215.27</v>
      </c>
      <c r="H1029" t="s">
        <v>1893</v>
      </c>
      <c r="I1029">
        <v>3832</v>
      </c>
      <c r="J1029">
        <v>3000</v>
      </c>
      <c r="K1029" t="s">
        <v>442</v>
      </c>
      <c r="L1029" t="s">
        <v>329</v>
      </c>
      <c r="M1029" t="s">
        <v>1938</v>
      </c>
      <c r="N1029" t="s">
        <v>329</v>
      </c>
      <c r="O1029" t="s">
        <v>109</v>
      </c>
      <c r="P1029" t="s">
        <v>140</v>
      </c>
      <c r="Q1029" t="s">
        <v>24</v>
      </c>
      <c r="R1029" t="s">
        <v>1927</v>
      </c>
      <c r="S1029" t="s">
        <v>996</v>
      </c>
    </row>
    <row r="1030" spans="1:19" x14ac:dyDescent="0.25">
      <c r="A1030">
        <v>19136523</v>
      </c>
      <c r="B1030" t="s">
        <v>1831</v>
      </c>
      <c r="C1030" t="s">
        <v>1801</v>
      </c>
      <c r="D1030">
        <v>885757.94000000006</v>
      </c>
      <c r="H1030">
        <v>46999</v>
      </c>
      <c r="I1030">
        <v>6120</v>
      </c>
      <c r="J1030">
        <v>6000</v>
      </c>
      <c r="K1030" t="s">
        <v>180</v>
      </c>
      <c r="L1030" t="s">
        <v>29</v>
      </c>
      <c r="M1030" t="s">
        <v>1934</v>
      </c>
      <c r="N1030" t="s">
        <v>29</v>
      </c>
      <c r="O1030" t="s">
        <v>22</v>
      </c>
      <c r="P1030" t="s">
        <v>23</v>
      </c>
      <c r="Q1030" t="s">
        <v>24</v>
      </c>
      <c r="R1030" t="s">
        <v>1925</v>
      </c>
      <c r="S1030" t="s">
        <v>996</v>
      </c>
    </row>
    <row r="1031" spans="1:19" x14ac:dyDescent="0.25">
      <c r="A1031">
        <v>16465848</v>
      </c>
      <c r="B1031" t="s">
        <v>1515</v>
      </c>
      <c r="C1031" t="s">
        <v>998</v>
      </c>
      <c r="D1031">
        <v>885748.84</v>
      </c>
      <c r="H1031" t="s">
        <v>1901</v>
      </c>
      <c r="I1031">
        <v>3113</v>
      </c>
      <c r="J1031">
        <v>3000</v>
      </c>
      <c r="K1031" t="s">
        <v>1516</v>
      </c>
      <c r="L1031" t="s">
        <v>1510</v>
      </c>
      <c r="M1031" t="s">
        <v>1957</v>
      </c>
      <c r="N1031" t="s">
        <v>1510</v>
      </c>
      <c r="O1031" t="s">
        <v>58</v>
      </c>
      <c r="P1031" t="s">
        <v>140</v>
      </c>
      <c r="Q1031" t="s">
        <v>24</v>
      </c>
      <c r="R1031" t="s">
        <v>1925</v>
      </c>
      <c r="S1031" t="s">
        <v>996</v>
      </c>
    </row>
    <row r="1032" spans="1:19" x14ac:dyDescent="0.25">
      <c r="A1032">
        <v>13147808</v>
      </c>
      <c r="B1032" t="s">
        <v>1398</v>
      </c>
      <c r="C1032" t="s">
        <v>1793</v>
      </c>
      <c r="D1032">
        <v>884845.86</v>
      </c>
      <c r="H1032">
        <v>10800</v>
      </c>
      <c r="I1032">
        <v>3112</v>
      </c>
      <c r="J1032">
        <v>3000</v>
      </c>
      <c r="K1032" t="s">
        <v>1399</v>
      </c>
      <c r="L1032" t="s">
        <v>190</v>
      </c>
      <c r="M1032" t="s">
        <v>1940</v>
      </c>
      <c r="N1032" t="s">
        <v>190</v>
      </c>
      <c r="O1032" t="s">
        <v>147</v>
      </c>
      <c r="P1032" t="s">
        <v>225</v>
      </c>
      <c r="Q1032" t="s">
        <v>226</v>
      </c>
      <c r="R1032" t="s">
        <v>1925</v>
      </c>
      <c r="S1032" t="s">
        <v>997</v>
      </c>
    </row>
    <row r="1033" spans="1:19" x14ac:dyDescent="0.25">
      <c r="A1033">
        <v>16226059</v>
      </c>
      <c r="B1033" t="s">
        <v>1113</v>
      </c>
      <c r="C1033" t="s">
        <v>998</v>
      </c>
      <c r="D1033">
        <v>884279.4</v>
      </c>
      <c r="H1033">
        <v>46999</v>
      </c>
      <c r="I1033">
        <v>6120</v>
      </c>
      <c r="J1033">
        <v>6000</v>
      </c>
      <c r="K1033" t="s">
        <v>704</v>
      </c>
      <c r="L1033" t="s">
        <v>81</v>
      </c>
      <c r="M1033" t="s">
        <v>1954</v>
      </c>
      <c r="N1033" t="s">
        <v>81</v>
      </c>
      <c r="O1033" t="s">
        <v>22</v>
      </c>
      <c r="P1033" t="s">
        <v>225</v>
      </c>
      <c r="Q1033" t="s">
        <v>226</v>
      </c>
      <c r="R1033" t="s">
        <v>1925</v>
      </c>
      <c r="S1033" t="s">
        <v>997</v>
      </c>
    </row>
    <row r="1034" spans="1:19" x14ac:dyDescent="0.25">
      <c r="A1034">
        <v>16086479</v>
      </c>
      <c r="B1034" t="s">
        <v>1627</v>
      </c>
      <c r="C1034" t="s">
        <v>1793</v>
      </c>
      <c r="D1034">
        <v>883713.41</v>
      </c>
      <c r="H1034">
        <v>27999</v>
      </c>
      <c r="I1034">
        <v>3866</v>
      </c>
      <c r="J1034">
        <v>3000</v>
      </c>
      <c r="K1034" t="s">
        <v>1628</v>
      </c>
      <c r="L1034" t="s">
        <v>36</v>
      </c>
      <c r="M1034" t="s">
        <v>1949</v>
      </c>
      <c r="N1034" t="s">
        <v>36</v>
      </c>
      <c r="O1034" t="s">
        <v>38</v>
      </c>
      <c r="P1034" t="s">
        <v>225</v>
      </c>
      <c r="Q1034" t="s">
        <v>226</v>
      </c>
      <c r="R1034" t="s">
        <v>1925</v>
      </c>
      <c r="S1034" t="s">
        <v>997</v>
      </c>
    </row>
    <row r="1035" spans="1:19" x14ac:dyDescent="0.25">
      <c r="A1035">
        <v>24434449</v>
      </c>
      <c r="B1035" t="s">
        <v>1406</v>
      </c>
      <c r="C1035" t="s">
        <v>1793</v>
      </c>
      <c r="D1035">
        <v>882133.20000000007</v>
      </c>
      <c r="H1035" t="s">
        <v>448</v>
      </c>
      <c r="I1035">
        <v>6120</v>
      </c>
      <c r="J1035">
        <v>6000</v>
      </c>
      <c r="K1035" t="s">
        <v>965</v>
      </c>
      <c r="L1035" t="s">
        <v>966</v>
      </c>
      <c r="M1035" t="s">
        <v>1940</v>
      </c>
      <c r="N1035" t="s">
        <v>190</v>
      </c>
      <c r="O1035" t="s">
        <v>147</v>
      </c>
      <c r="P1035" t="s">
        <v>140</v>
      </c>
      <c r="Q1035" t="s">
        <v>24</v>
      </c>
      <c r="R1035" t="s">
        <v>1927</v>
      </c>
      <c r="S1035" t="s">
        <v>997</v>
      </c>
    </row>
    <row r="1036" spans="1:19" x14ac:dyDescent="0.25">
      <c r="A1036">
        <v>1756025</v>
      </c>
      <c r="B1036" t="s">
        <v>1324</v>
      </c>
      <c r="C1036" t="s">
        <v>998</v>
      </c>
      <c r="D1036">
        <v>881692.01</v>
      </c>
      <c r="H1036">
        <v>46999</v>
      </c>
      <c r="I1036">
        <v>6120</v>
      </c>
      <c r="J1036">
        <v>6000</v>
      </c>
      <c r="K1036" t="s">
        <v>389</v>
      </c>
      <c r="L1036" t="s">
        <v>271</v>
      </c>
      <c r="M1036" t="s">
        <v>1941</v>
      </c>
      <c r="N1036" t="s">
        <v>271</v>
      </c>
      <c r="O1036" t="s">
        <v>273</v>
      </c>
      <c r="P1036" t="s">
        <v>140</v>
      </c>
      <c r="Q1036" t="s">
        <v>24</v>
      </c>
      <c r="R1036" t="s">
        <v>1925</v>
      </c>
      <c r="S1036" t="s">
        <v>997</v>
      </c>
    </row>
    <row r="1037" spans="1:19" x14ac:dyDescent="0.25">
      <c r="A1037">
        <v>3239309</v>
      </c>
      <c r="B1037" t="s">
        <v>1701</v>
      </c>
      <c r="C1037" t="s">
        <v>998</v>
      </c>
      <c r="D1037">
        <v>880788.61</v>
      </c>
      <c r="H1037" t="s">
        <v>93</v>
      </c>
      <c r="I1037">
        <v>6130</v>
      </c>
      <c r="J1037">
        <v>6000</v>
      </c>
      <c r="K1037" t="s">
        <v>538</v>
      </c>
      <c r="L1037" t="s">
        <v>95</v>
      </c>
      <c r="M1037" t="s">
        <v>1936</v>
      </c>
      <c r="N1037" t="s">
        <v>95</v>
      </c>
      <c r="O1037" t="s">
        <v>38</v>
      </c>
      <c r="P1037" t="s">
        <v>225</v>
      </c>
      <c r="Q1037" t="s">
        <v>226</v>
      </c>
      <c r="R1037" t="s">
        <v>1925</v>
      </c>
      <c r="S1037" t="s">
        <v>996</v>
      </c>
    </row>
    <row r="1038" spans="1:19" x14ac:dyDescent="0.25">
      <c r="A1038">
        <v>14294809</v>
      </c>
      <c r="B1038" t="s">
        <v>999</v>
      </c>
      <c r="C1038" t="s">
        <v>998</v>
      </c>
      <c r="D1038">
        <v>880567.93</v>
      </c>
      <c r="H1038" t="s">
        <v>444</v>
      </c>
      <c r="I1038">
        <v>3280</v>
      </c>
      <c r="J1038">
        <v>3000</v>
      </c>
      <c r="K1038" t="s">
        <v>675</v>
      </c>
      <c r="L1038" t="s">
        <v>29</v>
      </c>
      <c r="M1038" t="s">
        <v>1934</v>
      </c>
      <c r="N1038" t="s">
        <v>29</v>
      </c>
      <c r="O1038" t="s">
        <v>22</v>
      </c>
      <c r="P1038" t="s">
        <v>225</v>
      </c>
      <c r="Q1038" t="s">
        <v>226</v>
      </c>
      <c r="R1038" t="s">
        <v>1925</v>
      </c>
      <c r="S1038" t="s">
        <v>996</v>
      </c>
    </row>
    <row r="1039" spans="1:19" x14ac:dyDescent="0.25">
      <c r="A1039">
        <v>3239309</v>
      </c>
      <c r="B1039" t="s">
        <v>1701</v>
      </c>
      <c r="C1039" t="s">
        <v>998</v>
      </c>
      <c r="D1039">
        <v>880409.14</v>
      </c>
      <c r="H1039" t="s">
        <v>93</v>
      </c>
      <c r="I1039">
        <v>6130</v>
      </c>
      <c r="J1039">
        <v>6000</v>
      </c>
      <c r="K1039" t="s">
        <v>538</v>
      </c>
      <c r="L1039" t="s">
        <v>95</v>
      </c>
      <c r="M1039" t="s">
        <v>1936</v>
      </c>
      <c r="N1039" t="s">
        <v>95</v>
      </c>
      <c r="O1039" t="s">
        <v>38</v>
      </c>
      <c r="P1039" t="s">
        <v>225</v>
      </c>
      <c r="Q1039" t="s">
        <v>226</v>
      </c>
      <c r="R1039" t="s">
        <v>1925</v>
      </c>
      <c r="S1039" t="s">
        <v>996</v>
      </c>
    </row>
    <row r="1040" spans="1:19" x14ac:dyDescent="0.25">
      <c r="A1040">
        <v>21755049</v>
      </c>
      <c r="B1040" t="s">
        <v>1191</v>
      </c>
      <c r="C1040" t="s">
        <v>998</v>
      </c>
      <c r="D1040">
        <v>880047.39</v>
      </c>
      <c r="H1040">
        <v>46999</v>
      </c>
      <c r="I1040">
        <v>6120</v>
      </c>
      <c r="J1040">
        <v>6000</v>
      </c>
      <c r="K1040" t="s">
        <v>442</v>
      </c>
      <c r="L1040" t="s">
        <v>329</v>
      </c>
      <c r="M1040" t="s">
        <v>1938</v>
      </c>
      <c r="N1040" t="s">
        <v>329</v>
      </c>
      <c r="O1040" t="s">
        <v>109</v>
      </c>
      <c r="P1040" t="s">
        <v>23</v>
      </c>
      <c r="Q1040" t="s">
        <v>24</v>
      </c>
      <c r="R1040" t="s">
        <v>1925</v>
      </c>
      <c r="S1040" t="s">
        <v>997</v>
      </c>
    </row>
    <row r="1041" spans="1:19" x14ac:dyDescent="0.25">
      <c r="A1041">
        <v>16465848</v>
      </c>
      <c r="B1041" t="s">
        <v>1515</v>
      </c>
      <c r="C1041" t="s">
        <v>998</v>
      </c>
      <c r="D1041">
        <v>879451.37</v>
      </c>
      <c r="H1041" t="s">
        <v>1901</v>
      </c>
      <c r="I1041">
        <v>3113</v>
      </c>
      <c r="J1041">
        <v>3000</v>
      </c>
      <c r="K1041" t="s">
        <v>1516</v>
      </c>
      <c r="L1041" t="s">
        <v>1510</v>
      </c>
      <c r="M1041" t="s">
        <v>1957</v>
      </c>
      <c r="N1041" t="s">
        <v>1510</v>
      </c>
      <c r="O1041" t="s">
        <v>58</v>
      </c>
      <c r="P1041" t="s">
        <v>140</v>
      </c>
      <c r="Q1041" t="s">
        <v>24</v>
      </c>
      <c r="R1041" t="s">
        <v>1925</v>
      </c>
      <c r="S1041" t="s">
        <v>996</v>
      </c>
    </row>
    <row r="1042" spans="1:19" x14ac:dyDescent="0.25">
      <c r="A1042">
        <v>16195671</v>
      </c>
      <c r="B1042" t="s">
        <v>1382</v>
      </c>
      <c r="C1042" t="s">
        <v>998</v>
      </c>
      <c r="D1042">
        <v>879335.56</v>
      </c>
      <c r="H1042">
        <v>46499</v>
      </c>
      <c r="I1042">
        <v>6120</v>
      </c>
      <c r="J1042">
        <v>6000</v>
      </c>
      <c r="K1042" t="s">
        <v>1378</v>
      </c>
      <c r="L1042" t="s">
        <v>190</v>
      </c>
      <c r="M1042" t="s">
        <v>1940</v>
      </c>
      <c r="N1042" t="s">
        <v>190</v>
      </c>
      <c r="O1042" t="s">
        <v>147</v>
      </c>
      <c r="P1042" t="s">
        <v>225</v>
      </c>
      <c r="Q1042" t="s">
        <v>226</v>
      </c>
      <c r="R1042" t="s">
        <v>1925</v>
      </c>
      <c r="S1042" t="s">
        <v>996</v>
      </c>
    </row>
    <row r="1043" spans="1:19" x14ac:dyDescent="0.25">
      <c r="A1043">
        <v>16465848</v>
      </c>
      <c r="B1043" t="s">
        <v>1515</v>
      </c>
      <c r="C1043" t="s">
        <v>998</v>
      </c>
      <c r="D1043">
        <v>879176.95000000007</v>
      </c>
      <c r="H1043" t="s">
        <v>1901</v>
      </c>
      <c r="I1043">
        <v>3113</v>
      </c>
      <c r="J1043">
        <v>3000</v>
      </c>
      <c r="K1043" t="s">
        <v>1516</v>
      </c>
      <c r="L1043" t="s">
        <v>1510</v>
      </c>
      <c r="M1043" t="s">
        <v>1957</v>
      </c>
      <c r="N1043" t="s">
        <v>1510</v>
      </c>
      <c r="O1043" t="s">
        <v>58</v>
      </c>
      <c r="P1043" t="s">
        <v>140</v>
      </c>
      <c r="Q1043" t="s">
        <v>24</v>
      </c>
      <c r="R1043" t="s">
        <v>1925</v>
      </c>
      <c r="S1043" t="s">
        <v>996</v>
      </c>
    </row>
    <row r="1044" spans="1:19" x14ac:dyDescent="0.25">
      <c r="A1044">
        <v>16086479</v>
      </c>
      <c r="B1044" t="s">
        <v>1627</v>
      </c>
      <c r="C1044" t="s">
        <v>1801</v>
      </c>
      <c r="D1044">
        <v>879137.92</v>
      </c>
      <c r="H1044">
        <v>27999</v>
      </c>
      <c r="I1044">
        <v>3866</v>
      </c>
      <c r="J1044">
        <v>3000</v>
      </c>
      <c r="K1044" t="s">
        <v>1628</v>
      </c>
      <c r="L1044" t="s">
        <v>36</v>
      </c>
      <c r="M1044" t="s">
        <v>1949</v>
      </c>
      <c r="N1044" t="s">
        <v>36</v>
      </c>
      <c r="O1044" t="s">
        <v>38</v>
      </c>
      <c r="P1044" t="s">
        <v>225</v>
      </c>
      <c r="Q1044" t="s">
        <v>226</v>
      </c>
      <c r="R1044" t="s">
        <v>1925</v>
      </c>
      <c r="S1044" t="s">
        <v>996</v>
      </c>
    </row>
    <row r="1045" spans="1:19" x14ac:dyDescent="0.25">
      <c r="A1045">
        <v>6172297</v>
      </c>
      <c r="B1045" t="s">
        <v>645</v>
      </c>
      <c r="C1045" t="s">
        <v>998</v>
      </c>
      <c r="D1045">
        <v>878719.6</v>
      </c>
      <c r="H1045">
        <v>46999</v>
      </c>
      <c r="I1045">
        <v>6120</v>
      </c>
      <c r="J1045">
        <v>6000</v>
      </c>
      <c r="K1045" t="s">
        <v>210</v>
      </c>
      <c r="L1045" t="s">
        <v>211</v>
      </c>
      <c r="M1045" t="s">
        <v>1955</v>
      </c>
      <c r="N1045" t="s">
        <v>211</v>
      </c>
      <c r="O1045" t="s">
        <v>174</v>
      </c>
      <c r="P1045" t="s">
        <v>140</v>
      </c>
      <c r="Q1045" t="s">
        <v>24</v>
      </c>
      <c r="R1045" t="s">
        <v>1925</v>
      </c>
      <c r="S1045" t="s">
        <v>997</v>
      </c>
    </row>
    <row r="1046" spans="1:19" x14ac:dyDescent="0.25">
      <c r="A1046">
        <v>13147808</v>
      </c>
      <c r="B1046" t="s">
        <v>1398</v>
      </c>
      <c r="C1046" t="s">
        <v>1793</v>
      </c>
      <c r="D1046">
        <v>878262.38</v>
      </c>
      <c r="H1046">
        <v>10800</v>
      </c>
      <c r="I1046">
        <v>3112</v>
      </c>
      <c r="J1046">
        <v>3000</v>
      </c>
      <c r="K1046" t="s">
        <v>1399</v>
      </c>
      <c r="L1046" t="s">
        <v>190</v>
      </c>
      <c r="M1046" t="s">
        <v>1940</v>
      </c>
      <c r="N1046" t="s">
        <v>190</v>
      </c>
      <c r="O1046" t="s">
        <v>147</v>
      </c>
      <c r="P1046" t="s">
        <v>225</v>
      </c>
      <c r="Q1046" t="s">
        <v>226</v>
      </c>
      <c r="R1046" t="s">
        <v>1925</v>
      </c>
      <c r="S1046" t="s">
        <v>997</v>
      </c>
    </row>
    <row r="1047" spans="1:19" x14ac:dyDescent="0.25">
      <c r="A1047">
        <v>15709765</v>
      </c>
      <c r="B1047" t="s">
        <v>1374</v>
      </c>
      <c r="C1047" t="s">
        <v>998</v>
      </c>
      <c r="D1047">
        <v>878192.01</v>
      </c>
      <c r="H1047" t="s">
        <v>583</v>
      </c>
      <c r="I1047">
        <v>6120</v>
      </c>
      <c r="J1047">
        <v>6000</v>
      </c>
      <c r="K1047" t="s">
        <v>1375</v>
      </c>
      <c r="L1047" t="s">
        <v>190</v>
      </c>
      <c r="M1047" t="s">
        <v>1940</v>
      </c>
      <c r="N1047" t="s">
        <v>190</v>
      </c>
      <c r="O1047" t="s">
        <v>147</v>
      </c>
      <c r="P1047" t="s">
        <v>225</v>
      </c>
      <c r="Q1047" t="s">
        <v>226</v>
      </c>
      <c r="R1047" t="s">
        <v>1928</v>
      </c>
      <c r="S1047" t="s">
        <v>997</v>
      </c>
    </row>
    <row r="1048" spans="1:19" x14ac:dyDescent="0.25">
      <c r="A1048">
        <v>5287367</v>
      </c>
      <c r="B1048" t="s">
        <v>1792</v>
      </c>
      <c r="C1048" t="s">
        <v>1793</v>
      </c>
      <c r="D1048">
        <v>874902.6</v>
      </c>
      <c r="H1048" t="s">
        <v>293</v>
      </c>
      <c r="I1048">
        <v>3552</v>
      </c>
      <c r="J1048">
        <v>3000</v>
      </c>
      <c r="K1048" t="s">
        <v>498</v>
      </c>
      <c r="L1048" t="s">
        <v>190</v>
      </c>
      <c r="M1048" t="s">
        <v>1940</v>
      </c>
      <c r="N1048" t="s">
        <v>190</v>
      </c>
      <c r="O1048" t="s">
        <v>147</v>
      </c>
      <c r="P1048" t="s">
        <v>225</v>
      </c>
      <c r="Q1048" t="s">
        <v>226</v>
      </c>
      <c r="R1048" t="s">
        <v>1925</v>
      </c>
      <c r="S1048" t="s">
        <v>997</v>
      </c>
    </row>
    <row r="1049" spans="1:19" x14ac:dyDescent="0.25">
      <c r="A1049">
        <v>8048738</v>
      </c>
      <c r="B1049" t="s">
        <v>1472</v>
      </c>
      <c r="C1049" t="s">
        <v>998</v>
      </c>
      <c r="D1049">
        <v>874747.23</v>
      </c>
      <c r="H1049">
        <v>26999</v>
      </c>
      <c r="I1049">
        <v>3842</v>
      </c>
      <c r="J1049">
        <v>3000</v>
      </c>
      <c r="K1049" t="s">
        <v>759</v>
      </c>
      <c r="L1049" t="s">
        <v>244</v>
      </c>
      <c r="M1049" t="s">
        <v>1943</v>
      </c>
      <c r="N1049" t="s">
        <v>244</v>
      </c>
      <c r="O1049" t="s">
        <v>147</v>
      </c>
      <c r="P1049" t="s">
        <v>225</v>
      </c>
      <c r="Q1049" t="s">
        <v>226</v>
      </c>
      <c r="R1049" t="s">
        <v>1925</v>
      </c>
      <c r="S1049" t="s">
        <v>996</v>
      </c>
    </row>
    <row r="1050" spans="1:19" x14ac:dyDescent="0.25">
      <c r="A1050">
        <v>8048738</v>
      </c>
      <c r="B1050" t="s">
        <v>1472</v>
      </c>
      <c r="C1050" t="s">
        <v>998</v>
      </c>
      <c r="D1050">
        <v>874120.34</v>
      </c>
      <c r="H1050">
        <v>26999</v>
      </c>
      <c r="I1050">
        <v>3842</v>
      </c>
      <c r="J1050">
        <v>3000</v>
      </c>
      <c r="K1050" t="s">
        <v>759</v>
      </c>
      <c r="L1050" t="s">
        <v>244</v>
      </c>
      <c r="M1050" t="s">
        <v>1943</v>
      </c>
      <c r="N1050" t="s">
        <v>244</v>
      </c>
      <c r="O1050" t="s">
        <v>147</v>
      </c>
      <c r="P1050" t="s">
        <v>225</v>
      </c>
      <c r="Q1050" t="s">
        <v>226</v>
      </c>
      <c r="R1050" t="s">
        <v>1925</v>
      </c>
      <c r="S1050" t="s">
        <v>996</v>
      </c>
    </row>
    <row r="1051" spans="1:19" x14ac:dyDescent="0.25">
      <c r="A1051">
        <v>13787111</v>
      </c>
      <c r="B1051" t="s">
        <v>1085</v>
      </c>
      <c r="C1051" t="s">
        <v>998</v>
      </c>
      <c r="D1051">
        <v>873479.91</v>
      </c>
      <c r="H1051" t="s">
        <v>74</v>
      </c>
      <c r="I1051">
        <v>3221</v>
      </c>
      <c r="J1051">
        <v>3000</v>
      </c>
      <c r="K1051" t="s">
        <v>264</v>
      </c>
      <c r="L1051" t="s">
        <v>44</v>
      </c>
      <c r="M1051" t="s">
        <v>1948</v>
      </c>
      <c r="N1051" t="s">
        <v>44</v>
      </c>
      <c r="O1051" t="s">
        <v>22</v>
      </c>
      <c r="P1051" t="s">
        <v>225</v>
      </c>
      <c r="Q1051" t="s">
        <v>226</v>
      </c>
      <c r="R1051" t="s">
        <v>1925</v>
      </c>
      <c r="S1051" t="s">
        <v>997</v>
      </c>
    </row>
    <row r="1052" spans="1:19" x14ac:dyDescent="0.25">
      <c r="A1052">
        <v>1756025</v>
      </c>
      <c r="B1052" t="s">
        <v>1324</v>
      </c>
      <c r="C1052" t="s">
        <v>998</v>
      </c>
      <c r="D1052">
        <v>873268.56</v>
      </c>
      <c r="H1052">
        <v>46999</v>
      </c>
      <c r="I1052">
        <v>6120</v>
      </c>
      <c r="J1052">
        <v>6000</v>
      </c>
      <c r="K1052" t="s">
        <v>389</v>
      </c>
      <c r="L1052" t="s">
        <v>271</v>
      </c>
      <c r="M1052" t="s">
        <v>1941</v>
      </c>
      <c r="N1052" t="s">
        <v>271</v>
      </c>
      <c r="O1052" t="s">
        <v>273</v>
      </c>
      <c r="P1052" t="s">
        <v>140</v>
      </c>
      <c r="Q1052" t="s">
        <v>24</v>
      </c>
      <c r="R1052" t="s">
        <v>1925</v>
      </c>
      <c r="S1052" t="s">
        <v>996</v>
      </c>
    </row>
    <row r="1053" spans="1:19" x14ac:dyDescent="0.25">
      <c r="A1053">
        <v>16086479</v>
      </c>
      <c r="B1053" t="s">
        <v>1627</v>
      </c>
      <c r="C1053" t="s">
        <v>1801</v>
      </c>
      <c r="D1053">
        <v>873257.48</v>
      </c>
      <c r="H1053">
        <v>27999</v>
      </c>
      <c r="I1053">
        <v>3866</v>
      </c>
      <c r="J1053">
        <v>3000</v>
      </c>
      <c r="K1053" t="s">
        <v>1628</v>
      </c>
      <c r="L1053" t="s">
        <v>36</v>
      </c>
      <c r="M1053" t="s">
        <v>1949</v>
      </c>
      <c r="N1053" t="s">
        <v>36</v>
      </c>
      <c r="O1053" t="s">
        <v>38</v>
      </c>
      <c r="P1053" t="s">
        <v>225</v>
      </c>
      <c r="Q1053" t="s">
        <v>226</v>
      </c>
      <c r="R1053" t="s">
        <v>1925</v>
      </c>
      <c r="S1053" t="s">
        <v>996</v>
      </c>
    </row>
    <row r="1054" spans="1:19" x14ac:dyDescent="0.25">
      <c r="A1054">
        <v>21767444</v>
      </c>
      <c r="B1054" t="s">
        <v>1518</v>
      </c>
      <c r="C1054" t="s">
        <v>998</v>
      </c>
      <c r="D1054">
        <v>873182.56</v>
      </c>
      <c r="H1054" t="s">
        <v>1913</v>
      </c>
      <c r="I1054">
        <v>1113</v>
      </c>
      <c r="J1054">
        <v>1000</v>
      </c>
      <c r="K1054" t="s">
        <v>1516</v>
      </c>
      <c r="L1054" t="s">
        <v>1510</v>
      </c>
      <c r="M1054" t="s">
        <v>1957</v>
      </c>
      <c r="N1054" t="s">
        <v>1510</v>
      </c>
      <c r="O1054" t="s">
        <v>58</v>
      </c>
      <c r="P1054" t="s">
        <v>225</v>
      </c>
      <c r="Q1054" t="s">
        <v>226</v>
      </c>
      <c r="R1054" t="s">
        <v>1925</v>
      </c>
      <c r="S1054" t="s">
        <v>997</v>
      </c>
    </row>
    <row r="1055" spans="1:19" x14ac:dyDescent="0.25">
      <c r="A1055">
        <v>16465848</v>
      </c>
      <c r="B1055" t="s">
        <v>1515</v>
      </c>
      <c r="C1055" t="s">
        <v>998</v>
      </c>
      <c r="D1055">
        <v>872455.73</v>
      </c>
      <c r="H1055" t="s">
        <v>1901</v>
      </c>
      <c r="I1055">
        <v>3113</v>
      </c>
      <c r="J1055">
        <v>3000</v>
      </c>
      <c r="K1055" t="s">
        <v>1516</v>
      </c>
      <c r="L1055" t="s">
        <v>1510</v>
      </c>
      <c r="M1055" t="s">
        <v>1957</v>
      </c>
      <c r="N1055" t="s">
        <v>1510</v>
      </c>
      <c r="O1055" t="s">
        <v>58</v>
      </c>
      <c r="P1055" t="s">
        <v>140</v>
      </c>
      <c r="Q1055" t="s">
        <v>24</v>
      </c>
      <c r="R1055" t="s">
        <v>1925</v>
      </c>
      <c r="S1055" t="s">
        <v>996</v>
      </c>
    </row>
    <row r="1056" spans="1:19" x14ac:dyDescent="0.25">
      <c r="A1056">
        <v>13301330</v>
      </c>
      <c r="B1056" t="s">
        <v>1552</v>
      </c>
      <c r="C1056" t="s">
        <v>998</v>
      </c>
      <c r="D1056">
        <v>872276.95000000007</v>
      </c>
      <c r="H1056">
        <v>46999</v>
      </c>
      <c r="I1056">
        <v>6120</v>
      </c>
      <c r="J1056">
        <v>6000</v>
      </c>
      <c r="K1056" t="s">
        <v>573</v>
      </c>
      <c r="L1056" t="s">
        <v>574</v>
      </c>
      <c r="M1056" t="s">
        <v>1960</v>
      </c>
      <c r="N1056" t="s">
        <v>574</v>
      </c>
      <c r="O1056" t="s">
        <v>174</v>
      </c>
      <c r="P1056" t="s">
        <v>140</v>
      </c>
      <c r="Q1056" t="s">
        <v>24</v>
      </c>
      <c r="R1056" t="s">
        <v>1925</v>
      </c>
      <c r="S1056" t="s">
        <v>996</v>
      </c>
    </row>
    <row r="1057" spans="1:19" x14ac:dyDescent="0.25">
      <c r="A1057">
        <v>13787111</v>
      </c>
      <c r="B1057" t="s">
        <v>1085</v>
      </c>
      <c r="C1057" t="s">
        <v>1801</v>
      </c>
      <c r="D1057">
        <v>871689</v>
      </c>
      <c r="H1057" t="s">
        <v>74</v>
      </c>
      <c r="I1057">
        <v>3221</v>
      </c>
      <c r="J1057">
        <v>3000</v>
      </c>
      <c r="K1057" t="s">
        <v>264</v>
      </c>
      <c r="L1057" t="s">
        <v>44</v>
      </c>
      <c r="M1057" t="s">
        <v>1948</v>
      </c>
      <c r="N1057" t="s">
        <v>44</v>
      </c>
      <c r="O1057" t="s">
        <v>22</v>
      </c>
      <c r="P1057" t="s">
        <v>225</v>
      </c>
      <c r="Q1057" t="s">
        <v>226</v>
      </c>
      <c r="R1057" t="s">
        <v>1925</v>
      </c>
      <c r="S1057" t="s">
        <v>996</v>
      </c>
    </row>
    <row r="1058" spans="1:19" x14ac:dyDescent="0.25">
      <c r="A1058">
        <v>16465848</v>
      </c>
      <c r="B1058" t="s">
        <v>1515</v>
      </c>
      <c r="C1058" t="s">
        <v>998</v>
      </c>
      <c r="D1058">
        <v>871328.24</v>
      </c>
      <c r="H1058" t="s">
        <v>1901</v>
      </c>
      <c r="I1058">
        <v>3113</v>
      </c>
      <c r="J1058">
        <v>3000</v>
      </c>
      <c r="K1058" t="s">
        <v>1516</v>
      </c>
      <c r="L1058" t="s">
        <v>1510</v>
      </c>
      <c r="M1058" t="s">
        <v>1957</v>
      </c>
      <c r="N1058" t="s">
        <v>1510</v>
      </c>
      <c r="O1058" t="s">
        <v>58</v>
      </c>
      <c r="P1058" t="s">
        <v>140</v>
      </c>
      <c r="Q1058" t="s">
        <v>24</v>
      </c>
      <c r="R1058" t="s">
        <v>1925</v>
      </c>
      <c r="S1058" t="s">
        <v>996</v>
      </c>
    </row>
    <row r="1059" spans="1:19" x14ac:dyDescent="0.25">
      <c r="A1059">
        <v>16226059</v>
      </c>
      <c r="B1059" t="s">
        <v>1113</v>
      </c>
      <c r="C1059" t="s">
        <v>998</v>
      </c>
      <c r="D1059">
        <v>870649.93</v>
      </c>
      <c r="H1059">
        <v>46999</v>
      </c>
      <c r="I1059">
        <v>6120</v>
      </c>
      <c r="J1059">
        <v>6000</v>
      </c>
      <c r="K1059" t="s">
        <v>704</v>
      </c>
      <c r="L1059" t="s">
        <v>81</v>
      </c>
      <c r="M1059" t="s">
        <v>1954</v>
      </c>
      <c r="N1059" t="s">
        <v>81</v>
      </c>
      <c r="O1059" t="s">
        <v>22</v>
      </c>
      <c r="P1059" t="s">
        <v>225</v>
      </c>
      <c r="Q1059" t="s">
        <v>226</v>
      </c>
      <c r="R1059" t="s">
        <v>1925</v>
      </c>
      <c r="S1059" t="s">
        <v>997</v>
      </c>
    </row>
    <row r="1060" spans="1:19" x14ac:dyDescent="0.25">
      <c r="A1060">
        <v>18664795</v>
      </c>
      <c r="B1060" t="s">
        <v>1114</v>
      </c>
      <c r="C1060" t="s">
        <v>998</v>
      </c>
      <c r="D1060">
        <v>869975.09</v>
      </c>
      <c r="H1060" t="s">
        <v>1903</v>
      </c>
      <c r="I1060">
        <v>3115</v>
      </c>
      <c r="J1060">
        <v>3000</v>
      </c>
      <c r="K1060" t="s">
        <v>704</v>
      </c>
      <c r="L1060" t="s">
        <v>81</v>
      </c>
      <c r="M1060" t="s">
        <v>1954</v>
      </c>
      <c r="N1060" t="s">
        <v>81</v>
      </c>
      <c r="O1060" t="s">
        <v>22</v>
      </c>
      <c r="P1060" t="s">
        <v>140</v>
      </c>
      <c r="Q1060" t="s">
        <v>24</v>
      </c>
      <c r="R1060" t="s">
        <v>1925</v>
      </c>
      <c r="S1060" t="s">
        <v>997</v>
      </c>
    </row>
    <row r="1061" spans="1:19" x14ac:dyDescent="0.25">
      <c r="A1061">
        <v>21767444</v>
      </c>
      <c r="B1061" t="s">
        <v>1518</v>
      </c>
      <c r="C1061" t="s">
        <v>998</v>
      </c>
      <c r="D1061">
        <v>869659.06</v>
      </c>
      <c r="H1061" t="s">
        <v>1913</v>
      </c>
      <c r="I1061">
        <v>1113</v>
      </c>
      <c r="J1061">
        <v>1000</v>
      </c>
      <c r="K1061" t="s">
        <v>1516</v>
      </c>
      <c r="L1061" t="s">
        <v>1510</v>
      </c>
      <c r="M1061" t="s">
        <v>1957</v>
      </c>
      <c r="N1061" t="s">
        <v>1510</v>
      </c>
      <c r="O1061" t="s">
        <v>58</v>
      </c>
      <c r="P1061" t="s">
        <v>225</v>
      </c>
      <c r="Q1061" t="s">
        <v>226</v>
      </c>
      <c r="R1061" t="s">
        <v>1925</v>
      </c>
      <c r="S1061" t="s">
        <v>997</v>
      </c>
    </row>
    <row r="1062" spans="1:19" x14ac:dyDescent="0.25">
      <c r="A1062">
        <v>21767444</v>
      </c>
      <c r="B1062" t="s">
        <v>1518</v>
      </c>
      <c r="C1062" t="s">
        <v>998</v>
      </c>
      <c r="D1062">
        <v>868808.62</v>
      </c>
      <c r="H1062" t="s">
        <v>1913</v>
      </c>
      <c r="I1062">
        <v>1113</v>
      </c>
      <c r="J1062">
        <v>1000</v>
      </c>
      <c r="K1062" t="s">
        <v>1516</v>
      </c>
      <c r="L1062" t="s">
        <v>1510</v>
      </c>
      <c r="M1062" t="s">
        <v>1957</v>
      </c>
      <c r="N1062" t="s">
        <v>1510</v>
      </c>
      <c r="O1062" t="s">
        <v>58</v>
      </c>
      <c r="P1062" t="s">
        <v>225</v>
      </c>
      <c r="Q1062" t="s">
        <v>226</v>
      </c>
      <c r="R1062" t="s">
        <v>1925</v>
      </c>
      <c r="S1062" t="s">
        <v>997</v>
      </c>
    </row>
    <row r="1063" spans="1:19" x14ac:dyDescent="0.25">
      <c r="A1063">
        <v>10864582</v>
      </c>
      <c r="B1063" t="s">
        <v>827</v>
      </c>
      <c r="C1063" t="s">
        <v>998</v>
      </c>
      <c r="D1063">
        <v>865921.12</v>
      </c>
      <c r="H1063">
        <v>46999</v>
      </c>
      <c r="I1063">
        <v>6120</v>
      </c>
      <c r="J1063">
        <v>6000</v>
      </c>
      <c r="K1063" t="s">
        <v>62</v>
      </c>
      <c r="L1063" t="s">
        <v>36</v>
      </c>
      <c r="M1063" t="s">
        <v>1949</v>
      </c>
      <c r="N1063" t="s">
        <v>36</v>
      </c>
      <c r="O1063" t="s">
        <v>38</v>
      </c>
      <c r="P1063" t="s">
        <v>140</v>
      </c>
      <c r="Q1063" t="s">
        <v>24</v>
      </c>
      <c r="R1063" t="s">
        <v>1925</v>
      </c>
      <c r="S1063" t="s">
        <v>996</v>
      </c>
    </row>
    <row r="1064" spans="1:19" x14ac:dyDescent="0.25">
      <c r="A1064">
        <v>16465848</v>
      </c>
      <c r="B1064" t="s">
        <v>1515</v>
      </c>
      <c r="C1064" t="s">
        <v>998</v>
      </c>
      <c r="D1064">
        <v>865754.51</v>
      </c>
      <c r="H1064" t="s">
        <v>1901</v>
      </c>
      <c r="I1064">
        <v>3113</v>
      </c>
      <c r="J1064">
        <v>3000</v>
      </c>
      <c r="K1064" t="s">
        <v>1516</v>
      </c>
      <c r="L1064" t="s">
        <v>1510</v>
      </c>
      <c r="M1064" t="s">
        <v>1957</v>
      </c>
      <c r="N1064" t="s">
        <v>1510</v>
      </c>
      <c r="O1064" t="s">
        <v>58</v>
      </c>
      <c r="P1064" t="s">
        <v>140</v>
      </c>
      <c r="Q1064" t="s">
        <v>24</v>
      </c>
      <c r="R1064" t="s">
        <v>1925</v>
      </c>
      <c r="S1064" t="s">
        <v>996</v>
      </c>
    </row>
    <row r="1065" spans="1:19" x14ac:dyDescent="0.25">
      <c r="A1065" s="8">
        <v>18616462</v>
      </c>
      <c r="B1065" s="8" t="s">
        <v>465</v>
      </c>
      <c r="C1065" s="8" t="s">
        <v>68</v>
      </c>
      <c r="D1065" s="8">
        <v>864000</v>
      </c>
      <c r="E1065" s="8" t="s">
        <v>466</v>
      </c>
      <c r="F1065" s="8" t="s">
        <v>17</v>
      </c>
      <c r="G1065" s="8" t="s">
        <v>268</v>
      </c>
      <c r="H1065">
        <v>46999</v>
      </c>
      <c r="I1065">
        <v>6120</v>
      </c>
      <c r="J1065">
        <v>6000</v>
      </c>
      <c r="K1065" t="s">
        <v>306</v>
      </c>
      <c r="L1065" t="s">
        <v>36</v>
      </c>
      <c r="M1065" t="s">
        <v>1949</v>
      </c>
      <c r="N1065" t="s">
        <v>36</v>
      </c>
      <c r="O1065" t="s">
        <v>38</v>
      </c>
      <c r="P1065" t="s">
        <v>23</v>
      </c>
      <c r="Q1065" t="s">
        <v>24</v>
      </c>
      <c r="R1065" t="s">
        <v>1925</v>
      </c>
      <c r="S1065" t="s">
        <v>997</v>
      </c>
    </row>
    <row r="1066" spans="1:19" x14ac:dyDescent="0.25">
      <c r="A1066">
        <v>21767444</v>
      </c>
      <c r="B1066" t="s">
        <v>1518</v>
      </c>
      <c r="C1066" t="s">
        <v>998</v>
      </c>
      <c r="D1066">
        <v>863334.40000000002</v>
      </c>
      <c r="H1066" t="s">
        <v>1913</v>
      </c>
      <c r="I1066">
        <v>1113</v>
      </c>
      <c r="J1066">
        <v>1000</v>
      </c>
      <c r="K1066" t="s">
        <v>1516</v>
      </c>
      <c r="L1066" t="s">
        <v>1510</v>
      </c>
      <c r="M1066" t="s">
        <v>1957</v>
      </c>
      <c r="N1066" t="s">
        <v>1510</v>
      </c>
      <c r="O1066" t="s">
        <v>58</v>
      </c>
      <c r="P1066" t="s">
        <v>225</v>
      </c>
      <c r="Q1066" t="s">
        <v>226</v>
      </c>
      <c r="R1066" t="s">
        <v>1925</v>
      </c>
      <c r="S1066" t="s">
        <v>997</v>
      </c>
    </row>
    <row r="1067" spans="1:19" x14ac:dyDescent="0.25">
      <c r="A1067">
        <v>5788185</v>
      </c>
      <c r="B1067" t="s">
        <v>1667</v>
      </c>
      <c r="C1067" t="s">
        <v>998</v>
      </c>
      <c r="D1067">
        <v>862296.67</v>
      </c>
      <c r="H1067">
        <v>46999</v>
      </c>
      <c r="I1067">
        <v>6120</v>
      </c>
      <c r="J1067">
        <v>6000</v>
      </c>
      <c r="K1067" t="s">
        <v>297</v>
      </c>
      <c r="L1067" t="s">
        <v>239</v>
      </c>
      <c r="M1067" t="s">
        <v>1932</v>
      </c>
      <c r="N1067" t="s">
        <v>1933</v>
      </c>
      <c r="O1067" t="s">
        <v>38</v>
      </c>
      <c r="P1067" t="s">
        <v>140</v>
      </c>
      <c r="Q1067" t="s">
        <v>24</v>
      </c>
      <c r="R1067" t="s">
        <v>1925</v>
      </c>
      <c r="S1067" t="s">
        <v>996</v>
      </c>
    </row>
    <row r="1068" spans="1:19" x14ac:dyDescent="0.25">
      <c r="A1068">
        <v>13147808</v>
      </c>
      <c r="B1068" t="s">
        <v>1398</v>
      </c>
      <c r="C1068" t="s">
        <v>998</v>
      </c>
      <c r="D1068">
        <v>860803.09</v>
      </c>
      <c r="H1068">
        <v>10800</v>
      </c>
      <c r="I1068">
        <v>3112</v>
      </c>
      <c r="J1068">
        <v>3000</v>
      </c>
      <c r="K1068" t="s">
        <v>1399</v>
      </c>
      <c r="L1068" t="s">
        <v>190</v>
      </c>
      <c r="M1068" t="s">
        <v>1940</v>
      </c>
      <c r="N1068" t="s">
        <v>190</v>
      </c>
      <c r="O1068" t="s">
        <v>147</v>
      </c>
      <c r="P1068" t="s">
        <v>225</v>
      </c>
      <c r="Q1068" t="s">
        <v>226</v>
      </c>
      <c r="R1068" t="s">
        <v>1925</v>
      </c>
      <c r="S1068" t="s">
        <v>997</v>
      </c>
    </row>
    <row r="1069" spans="1:19" x14ac:dyDescent="0.25">
      <c r="A1069">
        <v>3538138</v>
      </c>
      <c r="B1069" t="s">
        <v>1112</v>
      </c>
      <c r="C1069" t="s">
        <v>998</v>
      </c>
      <c r="D1069">
        <v>860741.78</v>
      </c>
      <c r="H1069" t="s">
        <v>93</v>
      </c>
      <c r="I1069">
        <v>6130</v>
      </c>
      <c r="J1069">
        <v>6000</v>
      </c>
      <c r="K1069" t="s">
        <v>704</v>
      </c>
      <c r="L1069" t="s">
        <v>81</v>
      </c>
      <c r="M1069" t="s">
        <v>1954</v>
      </c>
      <c r="N1069" t="s">
        <v>81</v>
      </c>
      <c r="O1069" t="s">
        <v>22</v>
      </c>
      <c r="P1069" t="s">
        <v>140</v>
      </c>
      <c r="Q1069" t="s">
        <v>24</v>
      </c>
      <c r="R1069" t="s">
        <v>1925</v>
      </c>
      <c r="S1069" t="s">
        <v>996</v>
      </c>
    </row>
    <row r="1070" spans="1:19" x14ac:dyDescent="0.25">
      <c r="A1070">
        <v>16086479</v>
      </c>
      <c r="B1070" t="s">
        <v>1627</v>
      </c>
      <c r="C1070" t="s">
        <v>1793</v>
      </c>
      <c r="D1070">
        <v>860552.39</v>
      </c>
      <c r="H1070">
        <v>27999</v>
      </c>
      <c r="I1070">
        <v>3866</v>
      </c>
      <c r="J1070">
        <v>3000</v>
      </c>
      <c r="K1070" t="s">
        <v>1628</v>
      </c>
      <c r="L1070" t="s">
        <v>36</v>
      </c>
      <c r="M1070" t="s">
        <v>1949</v>
      </c>
      <c r="N1070" t="s">
        <v>36</v>
      </c>
      <c r="O1070" t="s">
        <v>38</v>
      </c>
      <c r="P1070" t="s">
        <v>225</v>
      </c>
      <c r="Q1070" t="s">
        <v>226</v>
      </c>
      <c r="R1070" t="s">
        <v>1925</v>
      </c>
      <c r="S1070" t="s">
        <v>997</v>
      </c>
    </row>
    <row r="1071" spans="1:19" x14ac:dyDescent="0.25">
      <c r="A1071" s="8">
        <v>24227144</v>
      </c>
      <c r="B1071" s="8" t="s">
        <v>809</v>
      </c>
      <c r="C1071" s="8" t="s">
        <v>32</v>
      </c>
      <c r="D1071" s="8">
        <v>860400</v>
      </c>
      <c r="E1071" s="8" t="s">
        <v>565</v>
      </c>
      <c r="F1071" s="8" t="s">
        <v>138</v>
      </c>
      <c r="G1071" s="8" t="s">
        <v>268</v>
      </c>
      <c r="H1071">
        <v>41009</v>
      </c>
      <c r="I1071">
        <v>5001</v>
      </c>
      <c r="J1071">
        <v>5000</v>
      </c>
      <c r="K1071" t="s">
        <v>386</v>
      </c>
      <c r="L1071" t="s">
        <v>172</v>
      </c>
      <c r="M1071" t="s">
        <v>1946</v>
      </c>
      <c r="N1071" t="s">
        <v>172</v>
      </c>
      <c r="O1071" t="s">
        <v>174</v>
      </c>
      <c r="P1071" t="s">
        <v>140</v>
      </c>
      <c r="Q1071" t="s">
        <v>24</v>
      </c>
      <c r="R1071" t="s">
        <v>1925</v>
      </c>
      <c r="S1071" t="s">
        <v>996</v>
      </c>
    </row>
    <row r="1072" spans="1:19" x14ac:dyDescent="0.25">
      <c r="A1072">
        <v>15709765</v>
      </c>
      <c r="B1072" t="s">
        <v>1374</v>
      </c>
      <c r="C1072" t="s">
        <v>998</v>
      </c>
      <c r="D1072">
        <v>859563.20000000007</v>
      </c>
      <c r="H1072" t="s">
        <v>583</v>
      </c>
      <c r="I1072">
        <v>6120</v>
      </c>
      <c r="J1072">
        <v>6000</v>
      </c>
      <c r="K1072" t="s">
        <v>1375</v>
      </c>
      <c r="L1072" t="s">
        <v>190</v>
      </c>
      <c r="M1072" t="s">
        <v>1940</v>
      </c>
      <c r="N1072" t="s">
        <v>190</v>
      </c>
      <c r="O1072" t="s">
        <v>147</v>
      </c>
      <c r="P1072" t="s">
        <v>225</v>
      </c>
      <c r="Q1072" t="s">
        <v>226</v>
      </c>
      <c r="R1072" t="s">
        <v>1928</v>
      </c>
      <c r="S1072" t="s">
        <v>997</v>
      </c>
    </row>
    <row r="1073" spans="1:19" x14ac:dyDescent="0.25">
      <c r="A1073">
        <v>16465848</v>
      </c>
      <c r="B1073" t="s">
        <v>1515</v>
      </c>
      <c r="C1073" t="s">
        <v>998</v>
      </c>
      <c r="D1073">
        <v>859415.13</v>
      </c>
      <c r="H1073" t="s">
        <v>1901</v>
      </c>
      <c r="I1073">
        <v>3113</v>
      </c>
      <c r="J1073">
        <v>3000</v>
      </c>
      <c r="K1073" t="s">
        <v>1516</v>
      </c>
      <c r="L1073" t="s">
        <v>1510</v>
      </c>
      <c r="M1073" t="s">
        <v>1957</v>
      </c>
      <c r="N1073" t="s">
        <v>1510</v>
      </c>
      <c r="O1073" t="s">
        <v>58</v>
      </c>
      <c r="P1073" t="s">
        <v>140</v>
      </c>
      <c r="Q1073" t="s">
        <v>24</v>
      </c>
      <c r="R1073" t="s">
        <v>1925</v>
      </c>
      <c r="S1073" t="s">
        <v>996</v>
      </c>
    </row>
    <row r="1074" spans="1:19" x14ac:dyDescent="0.25">
      <c r="A1074">
        <v>12943286</v>
      </c>
      <c r="B1074" t="s">
        <v>1067</v>
      </c>
      <c r="C1074" t="s">
        <v>998</v>
      </c>
      <c r="D1074">
        <v>859222.24</v>
      </c>
      <c r="H1074" t="s">
        <v>497</v>
      </c>
      <c r="I1074">
        <v>6120</v>
      </c>
      <c r="J1074">
        <v>6000</v>
      </c>
      <c r="K1074" t="s">
        <v>894</v>
      </c>
      <c r="L1074" t="s">
        <v>349</v>
      </c>
      <c r="M1074" t="s">
        <v>1939</v>
      </c>
      <c r="N1074" t="s">
        <v>349</v>
      </c>
      <c r="O1074" t="s">
        <v>22</v>
      </c>
      <c r="P1074" t="s">
        <v>140</v>
      </c>
      <c r="Q1074" t="s">
        <v>24</v>
      </c>
      <c r="R1074" t="s">
        <v>1925</v>
      </c>
      <c r="S1074" t="s">
        <v>996</v>
      </c>
    </row>
    <row r="1075" spans="1:19" x14ac:dyDescent="0.25">
      <c r="A1075">
        <v>15070103</v>
      </c>
      <c r="B1075" t="s">
        <v>1111</v>
      </c>
      <c r="C1075" t="s">
        <v>998</v>
      </c>
      <c r="D1075">
        <v>859171.66</v>
      </c>
      <c r="H1075">
        <v>46999</v>
      </c>
      <c r="I1075">
        <v>6120</v>
      </c>
      <c r="J1075">
        <v>6000</v>
      </c>
      <c r="K1075" t="s">
        <v>704</v>
      </c>
      <c r="L1075" t="s">
        <v>81</v>
      </c>
      <c r="M1075" t="s">
        <v>1954</v>
      </c>
      <c r="N1075" t="s">
        <v>81</v>
      </c>
      <c r="O1075" t="s">
        <v>22</v>
      </c>
      <c r="P1075" t="s">
        <v>225</v>
      </c>
      <c r="Q1075" t="s">
        <v>226</v>
      </c>
      <c r="R1075" t="s">
        <v>1925</v>
      </c>
      <c r="S1075" t="s">
        <v>996</v>
      </c>
    </row>
    <row r="1076" spans="1:19" x14ac:dyDescent="0.25">
      <c r="A1076">
        <v>16226059</v>
      </c>
      <c r="B1076" t="s">
        <v>1113</v>
      </c>
      <c r="C1076" t="s">
        <v>998</v>
      </c>
      <c r="D1076">
        <v>858882.61</v>
      </c>
      <c r="H1076">
        <v>46999</v>
      </c>
      <c r="I1076">
        <v>6120</v>
      </c>
      <c r="J1076">
        <v>6000</v>
      </c>
      <c r="K1076" t="s">
        <v>704</v>
      </c>
      <c r="L1076" t="s">
        <v>81</v>
      </c>
      <c r="M1076" t="s">
        <v>1954</v>
      </c>
      <c r="N1076" t="s">
        <v>81</v>
      </c>
      <c r="O1076" t="s">
        <v>22</v>
      </c>
      <c r="P1076" t="s">
        <v>225</v>
      </c>
      <c r="Q1076" t="s">
        <v>226</v>
      </c>
      <c r="R1076" t="s">
        <v>1925</v>
      </c>
      <c r="S1076" t="s">
        <v>997</v>
      </c>
    </row>
    <row r="1077" spans="1:19" x14ac:dyDescent="0.25">
      <c r="A1077">
        <v>6043314</v>
      </c>
      <c r="B1077" t="s">
        <v>1808</v>
      </c>
      <c r="C1077" t="s">
        <v>1801</v>
      </c>
      <c r="D1077">
        <v>857965.16</v>
      </c>
      <c r="H1077" t="s">
        <v>486</v>
      </c>
      <c r="I1077">
        <v>6120</v>
      </c>
      <c r="J1077">
        <v>6000</v>
      </c>
      <c r="K1077" t="s">
        <v>1148</v>
      </c>
      <c r="L1077" t="s">
        <v>329</v>
      </c>
      <c r="M1077" t="s">
        <v>1938</v>
      </c>
      <c r="N1077" t="s">
        <v>329</v>
      </c>
      <c r="O1077" t="s">
        <v>109</v>
      </c>
      <c r="P1077" t="s">
        <v>225</v>
      </c>
      <c r="Q1077" t="s">
        <v>226</v>
      </c>
      <c r="R1077" t="s">
        <v>1925</v>
      </c>
      <c r="S1077" t="s">
        <v>996</v>
      </c>
    </row>
    <row r="1078" spans="1:19" x14ac:dyDescent="0.25">
      <c r="A1078">
        <v>13787111</v>
      </c>
      <c r="B1078" t="s">
        <v>1085</v>
      </c>
      <c r="C1078" t="s">
        <v>998</v>
      </c>
      <c r="D1078">
        <v>857416.69000000006</v>
      </c>
      <c r="H1078" t="s">
        <v>74</v>
      </c>
      <c r="I1078">
        <v>3221</v>
      </c>
      <c r="J1078">
        <v>3000</v>
      </c>
      <c r="K1078" t="s">
        <v>264</v>
      </c>
      <c r="L1078" t="s">
        <v>44</v>
      </c>
      <c r="M1078" t="s">
        <v>1948</v>
      </c>
      <c r="N1078" t="s">
        <v>44</v>
      </c>
      <c r="O1078" t="s">
        <v>22</v>
      </c>
      <c r="P1078" t="s">
        <v>225</v>
      </c>
      <c r="Q1078" t="s">
        <v>226</v>
      </c>
      <c r="R1078" t="s">
        <v>1925</v>
      </c>
      <c r="S1078" t="s">
        <v>997</v>
      </c>
    </row>
    <row r="1079" spans="1:19" x14ac:dyDescent="0.25">
      <c r="A1079" s="8">
        <v>8235938</v>
      </c>
      <c r="B1079" s="8" t="s">
        <v>360</v>
      </c>
      <c r="C1079" s="8" t="s">
        <v>68</v>
      </c>
      <c r="D1079" s="8">
        <v>856903.20000000007</v>
      </c>
      <c r="E1079" s="8" t="s">
        <v>361</v>
      </c>
      <c r="F1079" s="8" t="s">
        <v>17</v>
      </c>
      <c r="G1079" s="8" t="s">
        <v>268</v>
      </c>
      <c r="H1079" t="s">
        <v>105</v>
      </c>
      <c r="I1079">
        <v>3114</v>
      </c>
      <c r="J1079">
        <v>3000</v>
      </c>
      <c r="K1079" t="s">
        <v>362</v>
      </c>
      <c r="L1079" t="s">
        <v>349</v>
      </c>
      <c r="M1079" t="s">
        <v>1939</v>
      </c>
      <c r="N1079" t="s">
        <v>349</v>
      </c>
      <c r="O1079" t="s">
        <v>22</v>
      </c>
      <c r="P1079" t="s">
        <v>23</v>
      </c>
      <c r="Q1079" t="s">
        <v>24</v>
      </c>
      <c r="R1079" t="s">
        <v>1925</v>
      </c>
      <c r="S1079" t="s">
        <v>997</v>
      </c>
    </row>
    <row r="1080" spans="1:19" x14ac:dyDescent="0.25">
      <c r="A1080">
        <v>15709765</v>
      </c>
      <c r="B1080" t="s">
        <v>1374</v>
      </c>
      <c r="C1080" t="s">
        <v>998</v>
      </c>
      <c r="D1080">
        <v>856632.47</v>
      </c>
      <c r="H1080" t="s">
        <v>583</v>
      </c>
      <c r="I1080">
        <v>6120</v>
      </c>
      <c r="J1080">
        <v>6000</v>
      </c>
      <c r="K1080" t="s">
        <v>1375</v>
      </c>
      <c r="L1080" t="s">
        <v>190</v>
      </c>
      <c r="M1080" t="s">
        <v>1940</v>
      </c>
      <c r="N1080" t="s">
        <v>190</v>
      </c>
      <c r="O1080" t="s">
        <v>147</v>
      </c>
      <c r="P1080" t="s">
        <v>225</v>
      </c>
      <c r="Q1080" t="s">
        <v>226</v>
      </c>
      <c r="R1080" t="s">
        <v>1928</v>
      </c>
      <c r="S1080" t="s">
        <v>997</v>
      </c>
    </row>
    <row r="1081" spans="1:19" x14ac:dyDescent="0.25">
      <c r="A1081" s="8">
        <v>6001808</v>
      </c>
      <c r="B1081" s="8" t="s">
        <v>642</v>
      </c>
      <c r="C1081" s="8" t="s">
        <v>68</v>
      </c>
      <c r="D1081" s="8">
        <v>856000</v>
      </c>
      <c r="E1081" s="8" t="s">
        <v>643</v>
      </c>
      <c r="F1081" s="8" t="s">
        <v>138</v>
      </c>
      <c r="G1081" s="8" t="s">
        <v>268</v>
      </c>
      <c r="H1081">
        <v>46999</v>
      </c>
      <c r="I1081">
        <v>6120</v>
      </c>
      <c r="J1081">
        <v>6000</v>
      </c>
      <c r="K1081" t="s">
        <v>644</v>
      </c>
      <c r="L1081" t="s">
        <v>239</v>
      </c>
      <c r="M1081" t="s">
        <v>1932</v>
      </c>
      <c r="N1081" t="s">
        <v>1933</v>
      </c>
      <c r="O1081" t="s">
        <v>38</v>
      </c>
      <c r="P1081" t="s">
        <v>140</v>
      </c>
      <c r="Q1081" t="s">
        <v>24</v>
      </c>
      <c r="R1081" t="s">
        <v>1925</v>
      </c>
      <c r="S1081" t="s">
        <v>997</v>
      </c>
    </row>
    <row r="1082" spans="1:19" x14ac:dyDescent="0.25">
      <c r="A1082">
        <v>16088544</v>
      </c>
      <c r="B1082" t="s">
        <v>1652</v>
      </c>
      <c r="C1082" t="s">
        <v>998</v>
      </c>
      <c r="D1082">
        <v>855499.95000000007</v>
      </c>
      <c r="H1082" t="s">
        <v>373</v>
      </c>
      <c r="I1082">
        <v>8340</v>
      </c>
      <c r="J1082">
        <v>8000</v>
      </c>
      <c r="K1082" t="s">
        <v>90</v>
      </c>
      <c r="L1082" t="s">
        <v>36</v>
      </c>
      <c r="M1082" t="s">
        <v>1949</v>
      </c>
      <c r="N1082" t="s">
        <v>36</v>
      </c>
      <c r="O1082" t="s">
        <v>38</v>
      </c>
      <c r="P1082" t="s">
        <v>225</v>
      </c>
      <c r="Q1082" t="s">
        <v>226</v>
      </c>
      <c r="R1082" t="s">
        <v>1925</v>
      </c>
      <c r="S1082" t="s">
        <v>996</v>
      </c>
    </row>
    <row r="1083" spans="1:19" x14ac:dyDescent="0.25">
      <c r="A1083">
        <v>15003994</v>
      </c>
      <c r="B1083" t="s">
        <v>1115</v>
      </c>
      <c r="C1083" t="s">
        <v>998</v>
      </c>
      <c r="D1083">
        <v>854860.53</v>
      </c>
      <c r="H1083">
        <v>46999</v>
      </c>
      <c r="I1083">
        <v>6120</v>
      </c>
      <c r="J1083">
        <v>6000</v>
      </c>
      <c r="K1083" t="s">
        <v>704</v>
      </c>
      <c r="L1083" t="s">
        <v>81</v>
      </c>
      <c r="M1083" t="s">
        <v>1954</v>
      </c>
      <c r="N1083" t="s">
        <v>81</v>
      </c>
      <c r="O1083" t="s">
        <v>22</v>
      </c>
      <c r="P1083" t="s">
        <v>140</v>
      </c>
      <c r="Q1083" t="s">
        <v>24</v>
      </c>
      <c r="R1083" t="s">
        <v>1925</v>
      </c>
      <c r="S1083" t="s">
        <v>996</v>
      </c>
    </row>
    <row r="1084" spans="1:19" x14ac:dyDescent="0.25">
      <c r="A1084">
        <v>15709765</v>
      </c>
      <c r="B1084" t="s">
        <v>1374</v>
      </c>
      <c r="C1084" t="s">
        <v>998</v>
      </c>
      <c r="D1084">
        <v>854257.75</v>
      </c>
      <c r="H1084" t="s">
        <v>583</v>
      </c>
      <c r="I1084">
        <v>6120</v>
      </c>
      <c r="J1084">
        <v>6000</v>
      </c>
      <c r="K1084" t="s">
        <v>1375</v>
      </c>
      <c r="L1084" t="s">
        <v>190</v>
      </c>
      <c r="M1084" t="s">
        <v>1940</v>
      </c>
      <c r="N1084" t="s">
        <v>190</v>
      </c>
      <c r="O1084" t="s">
        <v>147</v>
      </c>
      <c r="P1084" t="s">
        <v>225</v>
      </c>
      <c r="Q1084" t="s">
        <v>226</v>
      </c>
      <c r="R1084" t="s">
        <v>1928</v>
      </c>
      <c r="S1084" t="s">
        <v>997</v>
      </c>
    </row>
    <row r="1085" spans="1:19" x14ac:dyDescent="0.25">
      <c r="A1085">
        <v>16086479</v>
      </c>
      <c r="B1085" t="s">
        <v>1627</v>
      </c>
      <c r="C1085" t="s">
        <v>1793</v>
      </c>
      <c r="D1085">
        <v>853892.89</v>
      </c>
      <c r="H1085">
        <v>27999</v>
      </c>
      <c r="I1085">
        <v>3866</v>
      </c>
      <c r="J1085">
        <v>3000</v>
      </c>
      <c r="K1085" t="s">
        <v>1628</v>
      </c>
      <c r="L1085" t="s">
        <v>36</v>
      </c>
      <c r="M1085" t="s">
        <v>1949</v>
      </c>
      <c r="N1085" t="s">
        <v>36</v>
      </c>
      <c r="O1085" t="s">
        <v>38</v>
      </c>
      <c r="P1085" t="s">
        <v>225</v>
      </c>
      <c r="Q1085" t="s">
        <v>226</v>
      </c>
      <c r="R1085" t="s">
        <v>1925</v>
      </c>
      <c r="S1085" t="s">
        <v>997</v>
      </c>
    </row>
    <row r="1086" spans="1:19" x14ac:dyDescent="0.25">
      <c r="A1086">
        <v>15003994</v>
      </c>
      <c r="B1086" t="s">
        <v>1115</v>
      </c>
      <c r="C1086" t="s">
        <v>998</v>
      </c>
      <c r="D1086">
        <v>852543.79</v>
      </c>
      <c r="H1086">
        <v>46999</v>
      </c>
      <c r="I1086">
        <v>6120</v>
      </c>
      <c r="J1086">
        <v>6000</v>
      </c>
      <c r="K1086" t="s">
        <v>704</v>
      </c>
      <c r="L1086" t="s">
        <v>81</v>
      </c>
      <c r="M1086" t="s">
        <v>1954</v>
      </c>
      <c r="N1086" t="s">
        <v>81</v>
      </c>
      <c r="O1086" t="s">
        <v>22</v>
      </c>
      <c r="P1086" t="s">
        <v>140</v>
      </c>
      <c r="Q1086" t="s">
        <v>24</v>
      </c>
      <c r="R1086" t="s">
        <v>1925</v>
      </c>
      <c r="S1086" t="s">
        <v>996</v>
      </c>
    </row>
    <row r="1087" spans="1:19" x14ac:dyDescent="0.25">
      <c r="A1087">
        <v>16465848</v>
      </c>
      <c r="B1087" t="s">
        <v>1515</v>
      </c>
      <c r="C1087" t="s">
        <v>998</v>
      </c>
      <c r="D1087">
        <v>852342.88</v>
      </c>
      <c r="H1087" t="s">
        <v>1901</v>
      </c>
      <c r="I1087">
        <v>3113</v>
      </c>
      <c r="J1087">
        <v>3000</v>
      </c>
      <c r="K1087" t="s">
        <v>1516</v>
      </c>
      <c r="L1087" t="s">
        <v>1510</v>
      </c>
      <c r="M1087" t="s">
        <v>1957</v>
      </c>
      <c r="N1087" t="s">
        <v>1510</v>
      </c>
      <c r="O1087" t="s">
        <v>58</v>
      </c>
      <c r="P1087" t="s">
        <v>140</v>
      </c>
      <c r="Q1087" t="s">
        <v>24</v>
      </c>
      <c r="R1087" t="s">
        <v>1925</v>
      </c>
      <c r="S1087" t="s">
        <v>996</v>
      </c>
    </row>
    <row r="1088" spans="1:19" x14ac:dyDescent="0.25">
      <c r="A1088">
        <v>16296276</v>
      </c>
      <c r="B1088" t="s">
        <v>1014</v>
      </c>
      <c r="C1088" t="s">
        <v>998</v>
      </c>
      <c r="D1088">
        <v>852008.86</v>
      </c>
      <c r="H1088" t="s">
        <v>65</v>
      </c>
      <c r="I1088">
        <v>5001</v>
      </c>
      <c r="J1088">
        <v>5000</v>
      </c>
      <c r="K1088" t="s">
        <v>153</v>
      </c>
      <c r="L1088" t="s">
        <v>50</v>
      </c>
      <c r="M1088" t="s">
        <v>1942</v>
      </c>
      <c r="N1088" t="s">
        <v>50</v>
      </c>
      <c r="O1088" t="s">
        <v>22</v>
      </c>
      <c r="P1088" t="s">
        <v>140</v>
      </c>
      <c r="Q1088" t="s">
        <v>24</v>
      </c>
      <c r="R1088" t="s">
        <v>1925</v>
      </c>
      <c r="S1088" t="s">
        <v>996</v>
      </c>
    </row>
    <row r="1089" spans="1:19" x14ac:dyDescent="0.25">
      <c r="A1089">
        <v>21767444</v>
      </c>
      <c r="B1089" t="s">
        <v>1518</v>
      </c>
      <c r="C1089" t="s">
        <v>998</v>
      </c>
      <c r="D1089">
        <v>851874.13</v>
      </c>
      <c r="H1089" t="s">
        <v>1913</v>
      </c>
      <c r="I1089">
        <v>1113</v>
      </c>
      <c r="J1089">
        <v>1000</v>
      </c>
      <c r="K1089" t="s">
        <v>1516</v>
      </c>
      <c r="L1089" t="s">
        <v>1510</v>
      </c>
      <c r="M1089" t="s">
        <v>1957</v>
      </c>
      <c r="N1089" t="s">
        <v>1510</v>
      </c>
      <c r="O1089" t="s">
        <v>58</v>
      </c>
      <c r="P1089" t="s">
        <v>225</v>
      </c>
      <c r="Q1089" t="s">
        <v>226</v>
      </c>
      <c r="R1089" t="s">
        <v>1925</v>
      </c>
      <c r="S1089" t="s">
        <v>997</v>
      </c>
    </row>
    <row r="1090" spans="1:19" x14ac:dyDescent="0.25">
      <c r="A1090">
        <v>2066804</v>
      </c>
      <c r="B1090" t="s">
        <v>1813</v>
      </c>
      <c r="C1090" t="s">
        <v>1801</v>
      </c>
      <c r="D1090">
        <v>851604</v>
      </c>
      <c r="H1090" t="s">
        <v>553</v>
      </c>
      <c r="I1090">
        <v>6120</v>
      </c>
      <c r="J1090">
        <v>6000</v>
      </c>
      <c r="K1090" t="s">
        <v>556</v>
      </c>
      <c r="L1090" t="s">
        <v>190</v>
      </c>
      <c r="M1090" t="s">
        <v>1940</v>
      </c>
      <c r="N1090" t="s">
        <v>190</v>
      </c>
      <c r="O1090" t="s">
        <v>147</v>
      </c>
      <c r="P1090" t="s">
        <v>140</v>
      </c>
      <c r="Q1090" t="s">
        <v>24</v>
      </c>
      <c r="R1090" t="s">
        <v>1925</v>
      </c>
      <c r="S1090" t="s">
        <v>996</v>
      </c>
    </row>
    <row r="1091" spans="1:19" x14ac:dyDescent="0.25">
      <c r="A1091">
        <v>13787111</v>
      </c>
      <c r="B1091" t="s">
        <v>1085</v>
      </c>
      <c r="C1091" t="s">
        <v>1793</v>
      </c>
      <c r="D1091">
        <v>851604</v>
      </c>
      <c r="H1091" t="s">
        <v>74</v>
      </c>
      <c r="I1091">
        <v>3221</v>
      </c>
      <c r="J1091">
        <v>3000</v>
      </c>
      <c r="K1091" t="s">
        <v>264</v>
      </c>
      <c r="L1091" t="s">
        <v>44</v>
      </c>
      <c r="M1091" t="s">
        <v>1948</v>
      </c>
      <c r="N1091" t="s">
        <v>44</v>
      </c>
      <c r="O1091" t="s">
        <v>22</v>
      </c>
      <c r="P1091" t="s">
        <v>225</v>
      </c>
      <c r="Q1091" t="s">
        <v>226</v>
      </c>
      <c r="R1091" t="s">
        <v>1925</v>
      </c>
      <c r="S1091" t="s">
        <v>997</v>
      </c>
    </row>
    <row r="1092" spans="1:19" x14ac:dyDescent="0.25">
      <c r="A1092">
        <v>13147808</v>
      </c>
      <c r="B1092" t="s">
        <v>1398</v>
      </c>
      <c r="C1092" t="s">
        <v>1793</v>
      </c>
      <c r="D1092">
        <v>851028.35</v>
      </c>
      <c r="H1092">
        <v>10800</v>
      </c>
      <c r="I1092">
        <v>3112</v>
      </c>
      <c r="J1092">
        <v>3000</v>
      </c>
      <c r="K1092" t="s">
        <v>1399</v>
      </c>
      <c r="L1092" t="s">
        <v>190</v>
      </c>
      <c r="M1092" t="s">
        <v>1940</v>
      </c>
      <c r="N1092" t="s">
        <v>190</v>
      </c>
      <c r="O1092" t="s">
        <v>147</v>
      </c>
      <c r="P1092" t="s">
        <v>225</v>
      </c>
      <c r="Q1092" t="s">
        <v>226</v>
      </c>
      <c r="R1092" t="s">
        <v>1925</v>
      </c>
      <c r="S1092" t="s">
        <v>997</v>
      </c>
    </row>
    <row r="1093" spans="1:19" x14ac:dyDescent="0.25">
      <c r="A1093">
        <v>10977537</v>
      </c>
      <c r="B1093" t="s">
        <v>1169</v>
      </c>
      <c r="C1093" t="s">
        <v>998</v>
      </c>
      <c r="D1093">
        <v>850753.47</v>
      </c>
      <c r="H1093">
        <v>27999</v>
      </c>
      <c r="I1093">
        <v>3866</v>
      </c>
      <c r="J1093">
        <v>3000</v>
      </c>
      <c r="K1093" t="s">
        <v>1158</v>
      </c>
      <c r="L1093" t="s">
        <v>329</v>
      </c>
      <c r="M1093" t="s">
        <v>1938</v>
      </c>
      <c r="N1093" t="s">
        <v>329</v>
      </c>
      <c r="O1093" t="s">
        <v>109</v>
      </c>
      <c r="P1093" t="s">
        <v>225</v>
      </c>
      <c r="Q1093" t="s">
        <v>226</v>
      </c>
      <c r="R1093" t="s">
        <v>1925</v>
      </c>
      <c r="S1093" t="s">
        <v>996</v>
      </c>
    </row>
    <row r="1094" spans="1:19" x14ac:dyDescent="0.25">
      <c r="A1094">
        <v>13147808</v>
      </c>
      <c r="B1094" t="s">
        <v>1398</v>
      </c>
      <c r="C1094" t="s">
        <v>998</v>
      </c>
      <c r="D1094">
        <v>850611.81</v>
      </c>
      <c r="H1094">
        <v>10800</v>
      </c>
      <c r="I1094">
        <v>3112</v>
      </c>
      <c r="J1094">
        <v>3000</v>
      </c>
      <c r="K1094" t="s">
        <v>1399</v>
      </c>
      <c r="L1094" t="s">
        <v>190</v>
      </c>
      <c r="M1094" t="s">
        <v>1940</v>
      </c>
      <c r="N1094" t="s">
        <v>190</v>
      </c>
      <c r="O1094" t="s">
        <v>147</v>
      </c>
      <c r="P1094" t="s">
        <v>225</v>
      </c>
      <c r="Q1094" t="s">
        <v>226</v>
      </c>
      <c r="R1094" t="s">
        <v>1925</v>
      </c>
      <c r="S1094" t="s">
        <v>997</v>
      </c>
    </row>
    <row r="1095" spans="1:19" x14ac:dyDescent="0.25">
      <c r="A1095">
        <v>22771509</v>
      </c>
      <c r="B1095" t="s">
        <v>940</v>
      </c>
      <c r="C1095" t="s">
        <v>1793</v>
      </c>
      <c r="D1095">
        <v>850599.75</v>
      </c>
      <c r="H1095" t="s">
        <v>293</v>
      </c>
      <c r="I1095">
        <v>3552</v>
      </c>
      <c r="J1095">
        <v>3000</v>
      </c>
      <c r="K1095" t="s">
        <v>71</v>
      </c>
      <c r="L1095" t="s">
        <v>36</v>
      </c>
      <c r="M1095" t="s">
        <v>1949</v>
      </c>
      <c r="N1095" t="s">
        <v>36</v>
      </c>
      <c r="O1095" t="s">
        <v>38</v>
      </c>
      <c r="P1095" t="s">
        <v>235</v>
      </c>
      <c r="Q1095" t="s">
        <v>24</v>
      </c>
      <c r="R1095" t="s">
        <v>1925</v>
      </c>
      <c r="S1095" t="s">
        <v>997</v>
      </c>
    </row>
    <row r="1096" spans="1:19" x14ac:dyDescent="0.25">
      <c r="A1096">
        <v>21767444</v>
      </c>
      <c r="B1096" t="s">
        <v>1518</v>
      </c>
      <c r="C1096" t="s">
        <v>998</v>
      </c>
      <c r="D1096">
        <v>850017.01</v>
      </c>
      <c r="H1096" t="s">
        <v>1913</v>
      </c>
      <c r="I1096">
        <v>1113</v>
      </c>
      <c r="J1096">
        <v>1000</v>
      </c>
      <c r="K1096" t="s">
        <v>1516</v>
      </c>
      <c r="L1096" t="s">
        <v>1510</v>
      </c>
      <c r="M1096" t="s">
        <v>1957</v>
      </c>
      <c r="N1096" t="s">
        <v>1510</v>
      </c>
      <c r="O1096" t="s">
        <v>58</v>
      </c>
      <c r="P1096" t="s">
        <v>225</v>
      </c>
      <c r="Q1096" t="s">
        <v>226</v>
      </c>
      <c r="R1096" t="s">
        <v>1925</v>
      </c>
      <c r="S1096" t="s">
        <v>997</v>
      </c>
    </row>
    <row r="1097" spans="1:19" x14ac:dyDescent="0.25">
      <c r="A1097">
        <v>7835405</v>
      </c>
      <c r="B1097" t="s">
        <v>1087</v>
      </c>
      <c r="C1097" t="s">
        <v>998</v>
      </c>
      <c r="D1097">
        <v>849021.45000000007</v>
      </c>
      <c r="H1097">
        <v>46999</v>
      </c>
      <c r="I1097">
        <v>6120</v>
      </c>
      <c r="J1097">
        <v>6000</v>
      </c>
      <c r="K1097" t="s">
        <v>264</v>
      </c>
      <c r="L1097" t="s">
        <v>44</v>
      </c>
      <c r="M1097" t="s">
        <v>1948</v>
      </c>
      <c r="N1097" t="s">
        <v>44</v>
      </c>
      <c r="O1097" t="s">
        <v>22</v>
      </c>
      <c r="P1097" t="s">
        <v>140</v>
      </c>
      <c r="Q1097" t="s">
        <v>24</v>
      </c>
      <c r="R1097" t="s">
        <v>1925</v>
      </c>
      <c r="S1097" t="s">
        <v>997</v>
      </c>
    </row>
    <row r="1098" spans="1:19" x14ac:dyDescent="0.25">
      <c r="A1098">
        <v>17135045</v>
      </c>
      <c r="B1098" t="s">
        <v>1081</v>
      </c>
      <c r="C1098" t="s">
        <v>998</v>
      </c>
      <c r="D1098">
        <v>848652.39</v>
      </c>
      <c r="H1098" t="s">
        <v>353</v>
      </c>
      <c r="I1098">
        <v>3720</v>
      </c>
      <c r="J1098">
        <v>3000</v>
      </c>
      <c r="K1098" t="s">
        <v>894</v>
      </c>
      <c r="L1098" t="s">
        <v>349</v>
      </c>
      <c r="M1098" t="s">
        <v>1939</v>
      </c>
      <c r="N1098" t="s">
        <v>349</v>
      </c>
      <c r="O1098" t="s">
        <v>22</v>
      </c>
      <c r="P1098" t="s">
        <v>225</v>
      </c>
      <c r="Q1098" t="s">
        <v>226</v>
      </c>
      <c r="R1098" t="s">
        <v>1925</v>
      </c>
      <c r="S1098" t="s">
        <v>996</v>
      </c>
    </row>
    <row r="1099" spans="1:19" x14ac:dyDescent="0.25">
      <c r="A1099">
        <v>1513730</v>
      </c>
      <c r="B1099" t="s">
        <v>1159</v>
      </c>
      <c r="C1099" t="s">
        <v>998</v>
      </c>
      <c r="D1099">
        <v>848316.15</v>
      </c>
      <c r="H1099">
        <v>46999</v>
      </c>
      <c r="I1099">
        <v>6120</v>
      </c>
      <c r="J1099">
        <v>6000</v>
      </c>
      <c r="K1099" t="s">
        <v>1148</v>
      </c>
      <c r="L1099" t="s">
        <v>329</v>
      </c>
      <c r="M1099" t="s">
        <v>1938</v>
      </c>
      <c r="N1099" t="s">
        <v>329</v>
      </c>
      <c r="O1099" t="s">
        <v>109</v>
      </c>
      <c r="P1099" t="s">
        <v>225</v>
      </c>
      <c r="Q1099" t="s">
        <v>226</v>
      </c>
      <c r="R1099" t="s">
        <v>1925</v>
      </c>
      <c r="S1099" t="s">
        <v>996</v>
      </c>
    </row>
    <row r="1100" spans="1:19" x14ac:dyDescent="0.25">
      <c r="A1100">
        <v>4633578</v>
      </c>
      <c r="B1100" t="s">
        <v>1327</v>
      </c>
      <c r="C1100" t="s">
        <v>1793</v>
      </c>
      <c r="D1100">
        <v>847172.93</v>
      </c>
      <c r="H1100" t="s">
        <v>687</v>
      </c>
      <c r="I1100">
        <v>3551</v>
      </c>
      <c r="J1100">
        <v>3000</v>
      </c>
      <c r="K1100" t="s">
        <v>701</v>
      </c>
      <c r="L1100" t="s">
        <v>271</v>
      </c>
      <c r="M1100" t="s">
        <v>1941</v>
      </c>
      <c r="N1100" t="s">
        <v>271</v>
      </c>
      <c r="O1100" t="s">
        <v>273</v>
      </c>
      <c r="P1100" t="s">
        <v>225</v>
      </c>
      <c r="Q1100" t="s">
        <v>226</v>
      </c>
      <c r="R1100" t="s">
        <v>1925</v>
      </c>
      <c r="S1100" t="s">
        <v>997</v>
      </c>
    </row>
    <row r="1101" spans="1:19" x14ac:dyDescent="0.25">
      <c r="A1101">
        <v>20113531</v>
      </c>
      <c r="B1101" t="s">
        <v>1435</v>
      </c>
      <c r="C1101" t="s">
        <v>998</v>
      </c>
      <c r="D1101">
        <v>847053.73</v>
      </c>
      <c r="H1101" t="s">
        <v>156</v>
      </c>
      <c r="I1101">
        <v>3819</v>
      </c>
      <c r="J1101">
        <v>3000</v>
      </c>
      <c r="K1101" t="s">
        <v>939</v>
      </c>
      <c r="L1101" t="s">
        <v>145</v>
      </c>
      <c r="M1101" t="s">
        <v>1944</v>
      </c>
      <c r="N1101" t="s">
        <v>145</v>
      </c>
      <c r="O1101" t="s">
        <v>147</v>
      </c>
      <c r="P1101" t="s">
        <v>235</v>
      </c>
      <c r="Q1101" t="s">
        <v>24</v>
      </c>
      <c r="R1101" t="s">
        <v>1925</v>
      </c>
      <c r="S1101" t="s">
        <v>997</v>
      </c>
    </row>
    <row r="1102" spans="1:19" x14ac:dyDescent="0.25">
      <c r="A1102">
        <v>21066397</v>
      </c>
      <c r="B1102" t="s">
        <v>1730</v>
      </c>
      <c r="C1102" t="s">
        <v>998</v>
      </c>
      <c r="D1102">
        <v>846537.92</v>
      </c>
      <c r="H1102" t="s">
        <v>448</v>
      </c>
      <c r="I1102">
        <v>6120</v>
      </c>
      <c r="J1102">
        <v>6000</v>
      </c>
      <c r="K1102" t="s">
        <v>1725</v>
      </c>
      <c r="L1102" t="s">
        <v>460</v>
      </c>
      <c r="M1102" t="s">
        <v>1962</v>
      </c>
      <c r="N1102" t="s">
        <v>460</v>
      </c>
      <c r="O1102" t="s">
        <v>102</v>
      </c>
      <c r="P1102" t="s">
        <v>225</v>
      </c>
      <c r="Q1102" t="s">
        <v>226</v>
      </c>
      <c r="R1102" t="s">
        <v>1925</v>
      </c>
      <c r="S1102" t="s">
        <v>996</v>
      </c>
    </row>
    <row r="1103" spans="1:19" x14ac:dyDescent="0.25">
      <c r="A1103">
        <v>17322856</v>
      </c>
      <c r="B1103" t="s">
        <v>462</v>
      </c>
      <c r="C1103" t="s">
        <v>1801</v>
      </c>
      <c r="D1103">
        <v>845771.92</v>
      </c>
      <c r="H1103" t="s">
        <v>93</v>
      </c>
      <c r="I1103">
        <v>6130</v>
      </c>
      <c r="J1103">
        <v>6000</v>
      </c>
      <c r="K1103" t="s">
        <v>62</v>
      </c>
      <c r="L1103" t="s">
        <v>36</v>
      </c>
      <c r="M1103" t="s">
        <v>1949</v>
      </c>
      <c r="N1103" t="s">
        <v>36</v>
      </c>
      <c r="O1103" t="s">
        <v>38</v>
      </c>
      <c r="P1103" t="s">
        <v>23</v>
      </c>
      <c r="Q1103" t="s">
        <v>24</v>
      </c>
      <c r="R1103" t="s">
        <v>1925</v>
      </c>
      <c r="S1103" t="s">
        <v>996</v>
      </c>
    </row>
    <row r="1104" spans="1:19" x14ac:dyDescent="0.25">
      <c r="A1104">
        <v>9833702</v>
      </c>
      <c r="B1104" t="s">
        <v>1804</v>
      </c>
      <c r="C1104" t="s">
        <v>1801</v>
      </c>
      <c r="D1104">
        <v>845765.79</v>
      </c>
      <c r="H1104" t="s">
        <v>1916</v>
      </c>
      <c r="I1104">
        <v>3873</v>
      </c>
      <c r="J1104">
        <v>3000</v>
      </c>
      <c r="K1104" t="s">
        <v>1148</v>
      </c>
      <c r="L1104" t="s">
        <v>329</v>
      </c>
      <c r="M1104" t="s">
        <v>1938</v>
      </c>
      <c r="N1104" t="s">
        <v>329</v>
      </c>
      <c r="O1104" t="s">
        <v>109</v>
      </c>
      <c r="P1104" t="s">
        <v>225</v>
      </c>
      <c r="Q1104" t="s">
        <v>226</v>
      </c>
      <c r="R1104" t="s">
        <v>1925</v>
      </c>
      <c r="S1104" t="s">
        <v>996</v>
      </c>
    </row>
    <row r="1105" spans="1:19" x14ac:dyDescent="0.25">
      <c r="A1105">
        <v>16465848</v>
      </c>
      <c r="B1105" t="s">
        <v>1515</v>
      </c>
      <c r="C1105" t="s">
        <v>998</v>
      </c>
      <c r="D1105">
        <v>845394.79</v>
      </c>
      <c r="H1105" t="s">
        <v>1901</v>
      </c>
      <c r="I1105">
        <v>3113</v>
      </c>
      <c r="J1105">
        <v>3000</v>
      </c>
      <c r="K1105" t="s">
        <v>1516</v>
      </c>
      <c r="L1105" t="s">
        <v>1510</v>
      </c>
      <c r="M1105" t="s">
        <v>1957</v>
      </c>
      <c r="N1105" t="s">
        <v>1510</v>
      </c>
      <c r="O1105" t="s">
        <v>58</v>
      </c>
      <c r="P1105" t="s">
        <v>140</v>
      </c>
      <c r="Q1105" t="s">
        <v>24</v>
      </c>
      <c r="R1105" t="s">
        <v>1925</v>
      </c>
      <c r="S1105" t="s">
        <v>996</v>
      </c>
    </row>
    <row r="1106" spans="1:19" x14ac:dyDescent="0.25">
      <c r="A1106">
        <v>16855604</v>
      </c>
      <c r="B1106" t="s">
        <v>1624</v>
      </c>
      <c r="C1106" t="s">
        <v>998</v>
      </c>
      <c r="D1106">
        <v>843287.67</v>
      </c>
      <c r="H1106">
        <v>46999</v>
      </c>
      <c r="I1106">
        <v>6120</v>
      </c>
      <c r="J1106">
        <v>6000</v>
      </c>
      <c r="K1106" t="s">
        <v>1625</v>
      </c>
      <c r="L1106" t="s">
        <v>36</v>
      </c>
      <c r="M1106" t="s">
        <v>1949</v>
      </c>
      <c r="N1106" t="s">
        <v>36</v>
      </c>
      <c r="O1106" t="s">
        <v>38</v>
      </c>
      <c r="P1106" t="s">
        <v>23</v>
      </c>
      <c r="Q1106" t="s">
        <v>24</v>
      </c>
      <c r="R1106" t="s">
        <v>1925</v>
      </c>
      <c r="S1106" t="s">
        <v>997</v>
      </c>
    </row>
    <row r="1107" spans="1:19" x14ac:dyDescent="0.25">
      <c r="A1107">
        <v>9575299</v>
      </c>
      <c r="B1107" t="s">
        <v>1019</v>
      </c>
      <c r="C1107" t="s">
        <v>998</v>
      </c>
      <c r="D1107">
        <v>843172.18</v>
      </c>
      <c r="H1107">
        <v>46999</v>
      </c>
      <c r="I1107">
        <v>6120</v>
      </c>
      <c r="J1107">
        <v>6000</v>
      </c>
      <c r="K1107" t="s">
        <v>1020</v>
      </c>
      <c r="L1107" t="s">
        <v>50</v>
      </c>
      <c r="M1107" t="s">
        <v>1942</v>
      </c>
      <c r="N1107" t="s">
        <v>50</v>
      </c>
      <c r="O1107" t="s">
        <v>22</v>
      </c>
      <c r="P1107" t="s">
        <v>140</v>
      </c>
      <c r="Q1107" t="s">
        <v>24</v>
      </c>
      <c r="R1107" t="s">
        <v>1925</v>
      </c>
      <c r="S1107" t="s">
        <v>996</v>
      </c>
    </row>
    <row r="1108" spans="1:19" x14ac:dyDescent="0.25">
      <c r="A1108">
        <v>6120724</v>
      </c>
      <c r="B1108" t="s">
        <v>1483</v>
      </c>
      <c r="C1108" t="s">
        <v>998</v>
      </c>
      <c r="D1108">
        <v>842886.04</v>
      </c>
      <c r="H1108" t="s">
        <v>698</v>
      </c>
      <c r="I1108">
        <v>3250</v>
      </c>
      <c r="J1108">
        <v>3000</v>
      </c>
      <c r="K1108" t="s">
        <v>759</v>
      </c>
      <c r="L1108" t="s">
        <v>244</v>
      </c>
      <c r="M1108" t="s">
        <v>1943</v>
      </c>
      <c r="N1108" t="s">
        <v>244</v>
      </c>
      <c r="O1108" t="s">
        <v>147</v>
      </c>
      <c r="P1108" t="s">
        <v>225</v>
      </c>
      <c r="Q1108" t="s">
        <v>226</v>
      </c>
      <c r="R1108" t="s">
        <v>1925</v>
      </c>
      <c r="S1108" t="s">
        <v>996</v>
      </c>
    </row>
    <row r="1109" spans="1:19" x14ac:dyDescent="0.25">
      <c r="A1109">
        <v>13787111</v>
      </c>
      <c r="B1109" t="s">
        <v>1085</v>
      </c>
      <c r="C1109" t="s">
        <v>1801</v>
      </c>
      <c r="D1109">
        <v>842708.92</v>
      </c>
      <c r="H1109" t="s">
        <v>74</v>
      </c>
      <c r="I1109">
        <v>3221</v>
      </c>
      <c r="J1109">
        <v>3000</v>
      </c>
      <c r="K1109" t="s">
        <v>264</v>
      </c>
      <c r="L1109" t="s">
        <v>44</v>
      </c>
      <c r="M1109" t="s">
        <v>1948</v>
      </c>
      <c r="N1109" t="s">
        <v>44</v>
      </c>
      <c r="O1109" t="s">
        <v>22</v>
      </c>
      <c r="P1109" t="s">
        <v>225</v>
      </c>
      <c r="Q1109" t="s">
        <v>226</v>
      </c>
      <c r="R1109" t="s">
        <v>1925</v>
      </c>
      <c r="S1109" t="s">
        <v>996</v>
      </c>
    </row>
    <row r="1110" spans="1:19" x14ac:dyDescent="0.25">
      <c r="A1110">
        <v>1500960</v>
      </c>
      <c r="B1110" t="s">
        <v>1672</v>
      </c>
      <c r="C1110" t="s">
        <v>998</v>
      </c>
      <c r="D1110">
        <v>841447.21</v>
      </c>
      <c r="H1110">
        <v>46999</v>
      </c>
      <c r="I1110">
        <v>6120</v>
      </c>
      <c r="J1110">
        <v>6000</v>
      </c>
      <c r="K1110" t="s">
        <v>297</v>
      </c>
      <c r="L1110" t="s">
        <v>239</v>
      </c>
      <c r="M1110" t="s">
        <v>1932</v>
      </c>
      <c r="N1110" t="s">
        <v>1933</v>
      </c>
      <c r="O1110" t="s">
        <v>38</v>
      </c>
      <c r="P1110" t="s">
        <v>23</v>
      </c>
      <c r="Q1110" t="s">
        <v>24</v>
      </c>
      <c r="R1110" t="s">
        <v>1925</v>
      </c>
      <c r="S1110" t="s">
        <v>996</v>
      </c>
    </row>
    <row r="1111" spans="1:19" x14ac:dyDescent="0.25">
      <c r="A1111">
        <v>7858288</v>
      </c>
      <c r="B1111" t="s">
        <v>1703</v>
      </c>
      <c r="C1111" t="s">
        <v>998</v>
      </c>
      <c r="D1111">
        <v>841418.11</v>
      </c>
      <c r="H1111">
        <v>46999</v>
      </c>
      <c r="I1111">
        <v>6120</v>
      </c>
      <c r="J1111">
        <v>6000</v>
      </c>
      <c r="K1111" t="s">
        <v>365</v>
      </c>
      <c r="L1111" t="s">
        <v>95</v>
      </c>
      <c r="M1111" t="s">
        <v>1936</v>
      </c>
      <c r="N1111" t="s">
        <v>95</v>
      </c>
      <c r="O1111" t="s">
        <v>38</v>
      </c>
      <c r="P1111" t="s">
        <v>140</v>
      </c>
      <c r="Q1111" t="s">
        <v>24</v>
      </c>
      <c r="R1111" t="s">
        <v>1925</v>
      </c>
      <c r="S1111" t="s">
        <v>996</v>
      </c>
    </row>
    <row r="1112" spans="1:19" x14ac:dyDescent="0.25">
      <c r="A1112">
        <v>16115375</v>
      </c>
      <c r="B1112" t="s">
        <v>1273</v>
      </c>
      <c r="C1112" t="s">
        <v>998</v>
      </c>
      <c r="D1112">
        <v>840658.21</v>
      </c>
      <c r="H1112">
        <v>46999</v>
      </c>
      <c r="I1112">
        <v>6120</v>
      </c>
      <c r="J1112">
        <v>6000</v>
      </c>
      <c r="K1112" t="s">
        <v>739</v>
      </c>
      <c r="L1112" t="s">
        <v>107</v>
      </c>
      <c r="M1112" t="s">
        <v>1952</v>
      </c>
      <c r="N1112" t="s">
        <v>107</v>
      </c>
      <c r="O1112" t="s">
        <v>109</v>
      </c>
      <c r="P1112" t="s">
        <v>225</v>
      </c>
      <c r="Q1112" t="s">
        <v>226</v>
      </c>
      <c r="R1112" t="s">
        <v>1925</v>
      </c>
      <c r="S1112" t="s">
        <v>996</v>
      </c>
    </row>
    <row r="1113" spans="1:19" x14ac:dyDescent="0.25">
      <c r="A1113">
        <v>5482378</v>
      </c>
      <c r="B1113" t="s">
        <v>1695</v>
      </c>
      <c r="C1113" t="s">
        <v>998</v>
      </c>
      <c r="D1113">
        <v>840580.13</v>
      </c>
      <c r="H1113" t="s">
        <v>347</v>
      </c>
      <c r="I1113">
        <v>6110</v>
      </c>
      <c r="J1113">
        <v>6000</v>
      </c>
      <c r="K1113" t="s">
        <v>205</v>
      </c>
      <c r="L1113" t="s">
        <v>95</v>
      </c>
      <c r="M1113" t="s">
        <v>1936</v>
      </c>
      <c r="N1113" t="s">
        <v>95</v>
      </c>
      <c r="O1113" t="s">
        <v>38</v>
      </c>
      <c r="P1113" t="s">
        <v>225</v>
      </c>
      <c r="Q1113" t="s">
        <v>226</v>
      </c>
      <c r="R1113" t="s">
        <v>1928</v>
      </c>
      <c r="S1113" t="s">
        <v>997</v>
      </c>
    </row>
    <row r="1114" spans="1:19" x14ac:dyDescent="0.25">
      <c r="A1114">
        <v>18664795</v>
      </c>
      <c r="B1114" t="s">
        <v>1114</v>
      </c>
      <c r="C1114" t="s">
        <v>998</v>
      </c>
      <c r="D1114">
        <v>839673.81</v>
      </c>
      <c r="H1114" t="s">
        <v>1903</v>
      </c>
      <c r="I1114">
        <v>3115</v>
      </c>
      <c r="J1114">
        <v>3000</v>
      </c>
      <c r="K1114" t="s">
        <v>704</v>
      </c>
      <c r="L1114" t="s">
        <v>81</v>
      </c>
      <c r="M1114" t="s">
        <v>1954</v>
      </c>
      <c r="N1114" t="s">
        <v>81</v>
      </c>
      <c r="O1114" t="s">
        <v>22</v>
      </c>
      <c r="P1114" t="s">
        <v>140</v>
      </c>
      <c r="Q1114" t="s">
        <v>24</v>
      </c>
      <c r="R1114" t="s">
        <v>1925</v>
      </c>
      <c r="S1114" t="s">
        <v>997</v>
      </c>
    </row>
    <row r="1115" spans="1:19" x14ac:dyDescent="0.25">
      <c r="A1115">
        <v>16465848</v>
      </c>
      <c r="B1115" t="s">
        <v>1515</v>
      </c>
      <c r="C1115" t="s">
        <v>998</v>
      </c>
      <c r="D1115">
        <v>839399.08000000007</v>
      </c>
      <c r="H1115" t="s">
        <v>1901</v>
      </c>
      <c r="I1115">
        <v>3113</v>
      </c>
      <c r="J1115">
        <v>3000</v>
      </c>
      <c r="K1115" t="s">
        <v>1516</v>
      </c>
      <c r="L1115" t="s">
        <v>1510</v>
      </c>
      <c r="M1115" t="s">
        <v>1957</v>
      </c>
      <c r="N1115" t="s">
        <v>1510</v>
      </c>
      <c r="O1115" t="s">
        <v>58</v>
      </c>
      <c r="P1115" t="s">
        <v>140</v>
      </c>
      <c r="Q1115" t="s">
        <v>24</v>
      </c>
      <c r="R1115" t="s">
        <v>1925</v>
      </c>
      <c r="S1115" t="s">
        <v>996</v>
      </c>
    </row>
    <row r="1116" spans="1:19" x14ac:dyDescent="0.25">
      <c r="A1116">
        <v>23028682</v>
      </c>
      <c r="B1116" t="s">
        <v>1145</v>
      </c>
      <c r="C1116" t="s">
        <v>998</v>
      </c>
      <c r="D1116">
        <v>837784.35</v>
      </c>
      <c r="H1116" t="s">
        <v>698</v>
      </c>
      <c r="I1116">
        <v>3250</v>
      </c>
      <c r="J1116">
        <v>3000</v>
      </c>
      <c r="K1116" t="s">
        <v>806</v>
      </c>
      <c r="L1116" t="s">
        <v>252</v>
      </c>
      <c r="M1116" t="s">
        <v>1947</v>
      </c>
      <c r="N1116" t="s">
        <v>252</v>
      </c>
      <c r="O1116" t="s">
        <v>22</v>
      </c>
      <c r="P1116" t="s">
        <v>235</v>
      </c>
      <c r="Q1116" t="s">
        <v>24</v>
      </c>
      <c r="R1116" t="s">
        <v>1925</v>
      </c>
      <c r="S1116" t="s">
        <v>996</v>
      </c>
    </row>
    <row r="1117" spans="1:19" x14ac:dyDescent="0.25">
      <c r="A1117">
        <v>16082883</v>
      </c>
      <c r="B1117" t="s">
        <v>1165</v>
      </c>
      <c r="C1117" t="s">
        <v>998</v>
      </c>
      <c r="D1117">
        <v>837335.18</v>
      </c>
      <c r="H1117">
        <v>46999</v>
      </c>
      <c r="I1117">
        <v>6120</v>
      </c>
      <c r="J1117">
        <v>6000</v>
      </c>
      <c r="K1117" t="s">
        <v>328</v>
      </c>
      <c r="L1117" t="s">
        <v>329</v>
      </c>
      <c r="M1117" t="s">
        <v>1938</v>
      </c>
      <c r="N1117" t="s">
        <v>329</v>
      </c>
      <c r="O1117" t="s">
        <v>109</v>
      </c>
      <c r="P1117" t="s">
        <v>225</v>
      </c>
      <c r="Q1117" t="s">
        <v>226</v>
      </c>
      <c r="R1117" t="s">
        <v>1925</v>
      </c>
      <c r="S1117" t="s">
        <v>996</v>
      </c>
    </row>
    <row r="1118" spans="1:19" x14ac:dyDescent="0.25">
      <c r="A1118">
        <v>6172297</v>
      </c>
      <c r="B1118" t="s">
        <v>645</v>
      </c>
      <c r="C1118" t="s">
        <v>998</v>
      </c>
      <c r="D1118">
        <v>837140.79</v>
      </c>
      <c r="H1118">
        <v>46999</v>
      </c>
      <c r="I1118">
        <v>6120</v>
      </c>
      <c r="J1118">
        <v>6000</v>
      </c>
      <c r="K1118" t="s">
        <v>210</v>
      </c>
      <c r="L1118" t="s">
        <v>211</v>
      </c>
      <c r="M1118" t="s">
        <v>1955</v>
      </c>
      <c r="N1118" t="s">
        <v>211</v>
      </c>
      <c r="O1118" t="s">
        <v>174</v>
      </c>
      <c r="P1118" t="s">
        <v>140</v>
      </c>
      <c r="Q1118" t="s">
        <v>24</v>
      </c>
      <c r="R1118" t="s">
        <v>1925</v>
      </c>
      <c r="S1118" t="s">
        <v>997</v>
      </c>
    </row>
    <row r="1119" spans="1:19" x14ac:dyDescent="0.25">
      <c r="A1119">
        <v>15709765</v>
      </c>
      <c r="B1119" t="s">
        <v>1374</v>
      </c>
      <c r="C1119" t="s">
        <v>998</v>
      </c>
      <c r="D1119">
        <v>837029.88</v>
      </c>
      <c r="H1119" t="s">
        <v>583</v>
      </c>
      <c r="I1119">
        <v>6120</v>
      </c>
      <c r="J1119">
        <v>6000</v>
      </c>
      <c r="K1119" t="s">
        <v>1375</v>
      </c>
      <c r="L1119" t="s">
        <v>190</v>
      </c>
      <c r="M1119" t="s">
        <v>1940</v>
      </c>
      <c r="N1119" t="s">
        <v>190</v>
      </c>
      <c r="O1119" t="s">
        <v>147</v>
      </c>
      <c r="P1119" t="s">
        <v>225</v>
      </c>
      <c r="Q1119" t="s">
        <v>226</v>
      </c>
      <c r="R1119" t="s">
        <v>1928</v>
      </c>
      <c r="S1119" t="s">
        <v>997</v>
      </c>
    </row>
    <row r="1120" spans="1:19" x14ac:dyDescent="0.25">
      <c r="A1120">
        <v>2066804</v>
      </c>
      <c r="B1120" t="s">
        <v>1813</v>
      </c>
      <c r="C1120" t="s">
        <v>1801</v>
      </c>
      <c r="D1120">
        <v>836311.68</v>
      </c>
      <c r="H1120" t="s">
        <v>553</v>
      </c>
      <c r="I1120">
        <v>6120</v>
      </c>
      <c r="J1120">
        <v>6000</v>
      </c>
      <c r="K1120" t="s">
        <v>556</v>
      </c>
      <c r="L1120" t="s">
        <v>190</v>
      </c>
      <c r="M1120" t="s">
        <v>1940</v>
      </c>
      <c r="N1120" t="s">
        <v>190</v>
      </c>
      <c r="O1120" t="s">
        <v>147</v>
      </c>
      <c r="P1120" t="s">
        <v>140</v>
      </c>
      <c r="Q1120" t="s">
        <v>24</v>
      </c>
      <c r="R1120" t="s">
        <v>1925</v>
      </c>
      <c r="S1120" t="s">
        <v>996</v>
      </c>
    </row>
    <row r="1121" spans="1:19" x14ac:dyDescent="0.25">
      <c r="A1121">
        <v>15811375</v>
      </c>
      <c r="B1121" t="s">
        <v>1575</v>
      </c>
      <c r="C1121" t="s">
        <v>998</v>
      </c>
      <c r="D1121">
        <v>835852.17</v>
      </c>
      <c r="H1121" t="s">
        <v>269</v>
      </c>
      <c r="I1121">
        <v>3731</v>
      </c>
      <c r="J1121">
        <v>3000</v>
      </c>
      <c r="K1121" t="s">
        <v>406</v>
      </c>
      <c r="L1121" t="s">
        <v>172</v>
      </c>
      <c r="M1121" t="s">
        <v>1946</v>
      </c>
      <c r="N1121" t="s">
        <v>172</v>
      </c>
      <c r="O1121" t="s">
        <v>174</v>
      </c>
      <c r="P1121" t="s">
        <v>140</v>
      </c>
      <c r="Q1121" t="s">
        <v>24</v>
      </c>
      <c r="R1121" t="s">
        <v>1925</v>
      </c>
      <c r="S1121" t="s">
        <v>997</v>
      </c>
    </row>
    <row r="1122" spans="1:19" x14ac:dyDescent="0.25">
      <c r="A1122">
        <v>16465848</v>
      </c>
      <c r="B1122" t="s">
        <v>1515</v>
      </c>
      <c r="C1122" t="s">
        <v>998</v>
      </c>
      <c r="D1122">
        <v>835849.28</v>
      </c>
      <c r="H1122" t="s">
        <v>1901</v>
      </c>
      <c r="I1122">
        <v>3113</v>
      </c>
      <c r="J1122">
        <v>3000</v>
      </c>
      <c r="K1122" t="s">
        <v>1516</v>
      </c>
      <c r="L1122" t="s">
        <v>1510</v>
      </c>
      <c r="M1122" t="s">
        <v>1957</v>
      </c>
      <c r="N1122" t="s">
        <v>1510</v>
      </c>
      <c r="O1122" t="s">
        <v>58</v>
      </c>
      <c r="P1122" t="s">
        <v>140</v>
      </c>
      <c r="Q1122" t="s">
        <v>24</v>
      </c>
      <c r="R1122" t="s">
        <v>1925</v>
      </c>
      <c r="S1122" t="s">
        <v>996</v>
      </c>
    </row>
    <row r="1123" spans="1:19" x14ac:dyDescent="0.25">
      <c r="A1123">
        <v>12943286</v>
      </c>
      <c r="B1123" t="s">
        <v>1067</v>
      </c>
      <c r="C1123" t="s">
        <v>998</v>
      </c>
      <c r="D1123">
        <v>835573.4</v>
      </c>
      <c r="H1123" t="s">
        <v>497</v>
      </c>
      <c r="I1123">
        <v>6120</v>
      </c>
      <c r="J1123">
        <v>6000</v>
      </c>
      <c r="K1123" t="s">
        <v>894</v>
      </c>
      <c r="L1123" t="s">
        <v>349</v>
      </c>
      <c r="M1123" t="s">
        <v>1939</v>
      </c>
      <c r="N1123" t="s">
        <v>349</v>
      </c>
      <c r="O1123" t="s">
        <v>22</v>
      </c>
      <c r="P1123" t="s">
        <v>140</v>
      </c>
      <c r="Q1123" t="s">
        <v>24</v>
      </c>
      <c r="R1123" t="s">
        <v>1925</v>
      </c>
      <c r="S1123" t="s">
        <v>996</v>
      </c>
    </row>
    <row r="1124" spans="1:19" x14ac:dyDescent="0.25">
      <c r="A1124">
        <v>13787111</v>
      </c>
      <c r="B1124" t="s">
        <v>1085</v>
      </c>
      <c r="C1124" t="s">
        <v>1801</v>
      </c>
      <c r="D1124">
        <v>835536</v>
      </c>
      <c r="H1124" t="s">
        <v>74</v>
      </c>
      <c r="I1124">
        <v>3221</v>
      </c>
      <c r="J1124">
        <v>3000</v>
      </c>
      <c r="K1124" t="s">
        <v>264</v>
      </c>
      <c r="L1124" t="s">
        <v>44</v>
      </c>
      <c r="M1124" t="s">
        <v>1948</v>
      </c>
      <c r="N1124" t="s">
        <v>44</v>
      </c>
      <c r="O1124" t="s">
        <v>22</v>
      </c>
      <c r="P1124" t="s">
        <v>225</v>
      </c>
      <c r="Q1124" t="s">
        <v>226</v>
      </c>
      <c r="R1124" t="s">
        <v>1925</v>
      </c>
      <c r="S1124" t="s">
        <v>996</v>
      </c>
    </row>
    <row r="1125" spans="1:19" x14ac:dyDescent="0.25">
      <c r="A1125">
        <v>16082883</v>
      </c>
      <c r="B1125" t="s">
        <v>1165</v>
      </c>
      <c r="C1125" t="s">
        <v>998</v>
      </c>
      <c r="D1125">
        <v>834362.96</v>
      </c>
      <c r="H1125">
        <v>46999</v>
      </c>
      <c r="I1125">
        <v>6120</v>
      </c>
      <c r="J1125">
        <v>6000</v>
      </c>
      <c r="K1125" t="s">
        <v>328</v>
      </c>
      <c r="L1125" t="s">
        <v>329</v>
      </c>
      <c r="M1125" t="s">
        <v>1938</v>
      </c>
      <c r="N1125" t="s">
        <v>329</v>
      </c>
      <c r="O1125" t="s">
        <v>109</v>
      </c>
      <c r="P1125" t="s">
        <v>225</v>
      </c>
      <c r="Q1125" t="s">
        <v>226</v>
      </c>
      <c r="R1125" t="s">
        <v>1925</v>
      </c>
      <c r="S1125" t="s">
        <v>997</v>
      </c>
    </row>
    <row r="1126" spans="1:19" x14ac:dyDescent="0.25">
      <c r="A1126">
        <v>4436754</v>
      </c>
      <c r="B1126" t="s">
        <v>1373</v>
      </c>
      <c r="C1126" t="s">
        <v>998</v>
      </c>
      <c r="D1126">
        <v>834260.97</v>
      </c>
      <c r="H1126">
        <v>46999</v>
      </c>
      <c r="I1126">
        <v>6120</v>
      </c>
      <c r="J1126">
        <v>6000</v>
      </c>
      <c r="K1126" t="s">
        <v>662</v>
      </c>
      <c r="L1126" t="s">
        <v>190</v>
      </c>
      <c r="M1126" t="s">
        <v>1940</v>
      </c>
      <c r="N1126" t="s">
        <v>190</v>
      </c>
      <c r="O1126" t="s">
        <v>147</v>
      </c>
      <c r="P1126" t="s">
        <v>140</v>
      </c>
      <c r="Q1126" t="s">
        <v>24</v>
      </c>
      <c r="R1126" t="s">
        <v>1925</v>
      </c>
      <c r="S1126" t="s">
        <v>996</v>
      </c>
    </row>
    <row r="1127" spans="1:19" x14ac:dyDescent="0.25">
      <c r="A1127" s="8">
        <v>14457308</v>
      </c>
      <c r="B1127" s="8" t="s">
        <v>418</v>
      </c>
      <c r="C1127" s="8" t="s">
        <v>47</v>
      </c>
      <c r="D1127" s="8">
        <v>834167</v>
      </c>
      <c r="E1127" s="8" t="s">
        <v>308</v>
      </c>
      <c r="F1127" s="8" t="s">
        <v>17</v>
      </c>
      <c r="G1127" s="8" t="s">
        <v>268</v>
      </c>
      <c r="H1127">
        <v>46999</v>
      </c>
      <c r="I1127">
        <v>6120</v>
      </c>
      <c r="J1127">
        <v>6000</v>
      </c>
      <c r="K1127" t="s">
        <v>309</v>
      </c>
      <c r="L1127" t="s">
        <v>239</v>
      </c>
      <c r="M1127" t="s">
        <v>1932</v>
      </c>
      <c r="N1127" t="s">
        <v>1933</v>
      </c>
      <c r="O1127" t="s">
        <v>38</v>
      </c>
      <c r="P1127" t="s">
        <v>23</v>
      </c>
      <c r="Q1127" t="s">
        <v>24</v>
      </c>
      <c r="R1127" t="s">
        <v>1925</v>
      </c>
      <c r="S1127" t="s">
        <v>996</v>
      </c>
    </row>
    <row r="1128" spans="1:19" x14ac:dyDescent="0.25">
      <c r="A1128">
        <v>21767444</v>
      </c>
      <c r="B1128" t="s">
        <v>1518</v>
      </c>
      <c r="C1128" t="s">
        <v>998</v>
      </c>
      <c r="D1128">
        <v>833806.17</v>
      </c>
      <c r="H1128" t="s">
        <v>1913</v>
      </c>
      <c r="I1128">
        <v>1113</v>
      </c>
      <c r="J1128">
        <v>1000</v>
      </c>
      <c r="K1128" t="s">
        <v>1516</v>
      </c>
      <c r="L1128" t="s">
        <v>1510</v>
      </c>
      <c r="M1128" t="s">
        <v>1957</v>
      </c>
      <c r="N1128" t="s">
        <v>1510</v>
      </c>
      <c r="O1128" t="s">
        <v>58</v>
      </c>
      <c r="P1128" t="s">
        <v>225</v>
      </c>
      <c r="Q1128" t="s">
        <v>226</v>
      </c>
      <c r="R1128" t="s">
        <v>1925</v>
      </c>
      <c r="S1128" t="s">
        <v>997</v>
      </c>
    </row>
    <row r="1129" spans="1:19" x14ac:dyDescent="0.25">
      <c r="A1129">
        <v>24434449</v>
      </c>
      <c r="B1129" t="s">
        <v>1406</v>
      </c>
      <c r="C1129" t="s">
        <v>1793</v>
      </c>
      <c r="D1129">
        <v>833527.5</v>
      </c>
      <c r="H1129" t="s">
        <v>448</v>
      </c>
      <c r="I1129">
        <v>6120</v>
      </c>
      <c r="J1129">
        <v>6000</v>
      </c>
      <c r="K1129" t="s">
        <v>965</v>
      </c>
      <c r="L1129" t="s">
        <v>966</v>
      </c>
      <c r="M1129" t="s">
        <v>1940</v>
      </c>
      <c r="N1129" t="s">
        <v>190</v>
      </c>
      <c r="O1129" t="s">
        <v>147</v>
      </c>
      <c r="P1129" t="s">
        <v>140</v>
      </c>
      <c r="Q1129" t="s">
        <v>24</v>
      </c>
      <c r="R1129" t="s">
        <v>1927</v>
      </c>
      <c r="S1129" t="s">
        <v>997</v>
      </c>
    </row>
    <row r="1130" spans="1:19" x14ac:dyDescent="0.25">
      <c r="A1130">
        <v>8048738</v>
      </c>
      <c r="B1130" t="s">
        <v>1472</v>
      </c>
      <c r="C1130" t="s">
        <v>998</v>
      </c>
      <c r="D1130">
        <v>832764.09</v>
      </c>
      <c r="H1130">
        <v>26999</v>
      </c>
      <c r="I1130">
        <v>3842</v>
      </c>
      <c r="J1130">
        <v>3000</v>
      </c>
      <c r="K1130" t="s">
        <v>759</v>
      </c>
      <c r="L1130" t="s">
        <v>244</v>
      </c>
      <c r="M1130" t="s">
        <v>1943</v>
      </c>
      <c r="N1130" t="s">
        <v>244</v>
      </c>
      <c r="O1130" t="s">
        <v>147</v>
      </c>
      <c r="P1130" t="s">
        <v>225</v>
      </c>
      <c r="Q1130" t="s">
        <v>226</v>
      </c>
      <c r="R1130" t="s">
        <v>1925</v>
      </c>
      <c r="S1130" t="s">
        <v>996</v>
      </c>
    </row>
    <row r="1131" spans="1:19" x14ac:dyDescent="0.25">
      <c r="A1131">
        <v>16465848</v>
      </c>
      <c r="B1131" t="s">
        <v>1515</v>
      </c>
      <c r="C1131" t="s">
        <v>998</v>
      </c>
      <c r="D1131">
        <v>831679.4</v>
      </c>
      <c r="H1131" t="s">
        <v>1901</v>
      </c>
      <c r="I1131">
        <v>3113</v>
      </c>
      <c r="J1131">
        <v>3000</v>
      </c>
      <c r="K1131" t="s">
        <v>1516</v>
      </c>
      <c r="L1131" t="s">
        <v>1510</v>
      </c>
      <c r="M1131" t="s">
        <v>1957</v>
      </c>
      <c r="N1131" t="s">
        <v>1510</v>
      </c>
      <c r="O1131" t="s">
        <v>58</v>
      </c>
      <c r="P1131" t="s">
        <v>140</v>
      </c>
      <c r="Q1131" t="s">
        <v>24</v>
      </c>
      <c r="R1131" t="s">
        <v>1925</v>
      </c>
      <c r="S1131" t="s">
        <v>996</v>
      </c>
    </row>
    <row r="1132" spans="1:19" x14ac:dyDescent="0.25">
      <c r="A1132">
        <v>16855604</v>
      </c>
      <c r="B1132" t="s">
        <v>1624</v>
      </c>
      <c r="C1132" t="s">
        <v>998</v>
      </c>
      <c r="D1132">
        <v>830082.45000000007</v>
      </c>
      <c r="H1132">
        <v>46999</v>
      </c>
      <c r="I1132">
        <v>6120</v>
      </c>
      <c r="J1132">
        <v>6000</v>
      </c>
      <c r="K1132" t="s">
        <v>1625</v>
      </c>
      <c r="L1132" t="s">
        <v>36</v>
      </c>
      <c r="M1132" t="s">
        <v>1949</v>
      </c>
      <c r="N1132" t="s">
        <v>36</v>
      </c>
      <c r="O1132" t="s">
        <v>38</v>
      </c>
      <c r="P1132" t="s">
        <v>23</v>
      </c>
      <c r="Q1132" t="s">
        <v>24</v>
      </c>
      <c r="R1132" t="s">
        <v>1925</v>
      </c>
      <c r="S1132" t="s">
        <v>997</v>
      </c>
    </row>
    <row r="1133" spans="1:19" x14ac:dyDescent="0.25">
      <c r="A1133">
        <v>6172297</v>
      </c>
      <c r="B1133" t="s">
        <v>645</v>
      </c>
      <c r="C1133" t="s">
        <v>998</v>
      </c>
      <c r="D1133">
        <v>827061.36</v>
      </c>
      <c r="H1133">
        <v>46999</v>
      </c>
      <c r="I1133">
        <v>6120</v>
      </c>
      <c r="J1133">
        <v>6000</v>
      </c>
      <c r="K1133" t="s">
        <v>210</v>
      </c>
      <c r="L1133" t="s">
        <v>211</v>
      </c>
      <c r="M1133" t="s">
        <v>1955</v>
      </c>
      <c r="N1133" t="s">
        <v>211</v>
      </c>
      <c r="O1133" t="s">
        <v>174</v>
      </c>
      <c r="P1133" t="s">
        <v>140</v>
      </c>
      <c r="Q1133" t="s">
        <v>24</v>
      </c>
      <c r="R1133" t="s">
        <v>1925</v>
      </c>
      <c r="S1133" t="s">
        <v>997</v>
      </c>
    </row>
    <row r="1134" spans="1:19" x14ac:dyDescent="0.25">
      <c r="A1134">
        <v>6172297</v>
      </c>
      <c r="B1134" t="s">
        <v>645</v>
      </c>
      <c r="C1134" t="s">
        <v>998</v>
      </c>
      <c r="D1134">
        <v>826931.18</v>
      </c>
      <c r="H1134">
        <v>46999</v>
      </c>
      <c r="I1134">
        <v>6120</v>
      </c>
      <c r="J1134">
        <v>6000</v>
      </c>
      <c r="K1134" t="s">
        <v>210</v>
      </c>
      <c r="L1134" t="s">
        <v>211</v>
      </c>
      <c r="M1134" t="s">
        <v>1955</v>
      </c>
      <c r="N1134" t="s">
        <v>211</v>
      </c>
      <c r="O1134" t="s">
        <v>174</v>
      </c>
      <c r="P1134" t="s">
        <v>140</v>
      </c>
      <c r="Q1134" t="s">
        <v>24</v>
      </c>
      <c r="R1134" t="s">
        <v>1925</v>
      </c>
      <c r="S1134" t="s">
        <v>997</v>
      </c>
    </row>
    <row r="1135" spans="1:19" x14ac:dyDescent="0.25">
      <c r="A1135">
        <v>4321923</v>
      </c>
      <c r="B1135" t="s">
        <v>1010</v>
      </c>
      <c r="C1135" t="s">
        <v>998</v>
      </c>
      <c r="D1135">
        <v>826547.97</v>
      </c>
      <c r="H1135" t="s">
        <v>293</v>
      </c>
      <c r="I1135">
        <v>3552</v>
      </c>
      <c r="J1135">
        <v>3000</v>
      </c>
      <c r="K1135" t="s">
        <v>28</v>
      </c>
      <c r="L1135" t="s">
        <v>29</v>
      </c>
      <c r="M1135" t="s">
        <v>1934</v>
      </c>
      <c r="N1135" t="s">
        <v>29</v>
      </c>
      <c r="O1135" t="s">
        <v>22</v>
      </c>
      <c r="P1135" t="s">
        <v>225</v>
      </c>
      <c r="Q1135" t="s">
        <v>226</v>
      </c>
      <c r="R1135" t="s">
        <v>1928</v>
      </c>
      <c r="S1135" t="s">
        <v>996</v>
      </c>
    </row>
    <row r="1136" spans="1:19" x14ac:dyDescent="0.25">
      <c r="A1136">
        <v>6172297</v>
      </c>
      <c r="B1136" t="s">
        <v>645</v>
      </c>
      <c r="C1136" t="s">
        <v>998</v>
      </c>
      <c r="D1136">
        <v>825997.12</v>
      </c>
      <c r="H1136">
        <v>46999</v>
      </c>
      <c r="I1136">
        <v>6120</v>
      </c>
      <c r="J1136">
        <v>6000</v>
      </c>
      <c r="K1136" t="s">
        <v>210</v>
      </c>
      <c r="L1136" t="s">
        <v>211</v>
      </c>
      <c r="M1136" t="s">
        <v>1955</v>
      </c>
      <c r="N1136" t="s">
        <v>211</v>
      </c>
      <c r="O1136" t="s">
        <v>174</v>
      </c>
      <c r="P1136" t="s">
        <v>140</v>
      </c>
      <c r="Q1136" t="s">
        <v>24</v>
      </c>
      <c r="R1136" t="s">
        <v>1925</v>
      </c>
      <c r="S1136" t="s">
        <v>997</v>
      </c>
    </row>
    <row r="1137" spans="1:19" x14ac:dyDescent="0.25">
      <c r="A1137">
        <v>16086479</v>
      </c>
      <c r="B1137" t="s">
        <v>1627</v>
      </c>
      <c r="C1137" t="s">
        <v>1793</v>
      </c>
      <c r="D1137">
        <v>825757.98</v>
      </c>
      <c r="H1137">
        <v>27999</v>
      </c>
      <c r="I1137">
        <v>3866</v>
      </c>
      <c r="J1137">
        <v>3000</v>
      </c>
      <c r="K1137" t="s">
        <v>1628</v>
      </c>
      <c r="L1137" t="s">
        <v>36</v>
      </c>
      <c r="M1137" t="s">
        <v>1949</v>
      </c>
      <c r="N1137" t="s">
        <v>36</v>
      </c>
      <c r="O1137" t="s">
        <v>38</v>
      </c>
      <c r="P1137" t="s">
        <v>225</v>
      </c>
      <c r="Q1137" t="s">
        <v>226</v>
      </c>
      <c r="R1137" t="s">
        <v>1925</v>
      </c>
      <c r="S1137" t="s">
        <v>997</v>
      </c>
    </row>
    <row r="1138" spans="1:19" x14ac:dyDescent="0.25">
      <c r="A1138">
        <v>1756025</v>
      </c>
      <c r="B1138" t="s">
        <v>1324</v>
      </c>
      <c r="C1138" t="s">
        <v>998</v>
      </c>
      <c r="D1138">
        <v>825346.76</v>
      </c>
      <c r="H1138">
        <v>46999</v>
      </c>
      <c r="I1138">
        <v>6120</v>
      </c>
      <c r="J1138">
        <v>6000</v>
      </c>
      <c r="K1138" t="s">
        <v>389</v>
      </c>
      <c r="L1138" t="s">
        <v>271</v>
      </c>
      <c r="M1138" t="s">
        <v>1941</v>
      </c>
      <c r="N1138" t="s">
        <v>271</v>
      </c>
      <c r="O1138" t="s">
        <v>273</v>
      </c>
      <c r="P1138" t="s">
        <v>140</v>
      </c>
      <c r="Q1138" t="s">
        <v>24</v>
      </c>
      <c r="R1138" t="s">
        <v>1925</v>
      </c>
      <c r="S1138" t="s">
        <v>997</v>
      </c>
    </row>
    <row r="1139" spans="1:19" x14ac:dyDescent="0.25">
      <c r="A1139">
        <v>9343131</v>
      </c>
      <c r="B1139" t="s">
        <v>1072</v>
      </c>
      <c r="C1139" t="s">
        <v>998</v>
      </c>
      <c r="D1139">
        <v>824875.66</v>
      </c>
      <c r="H1139" t="s">
        <v>497</v>
      </c>
      <c r="I1139">
        <v>6120</v>
      </c>
      <c r="J1139">
        <v>6000</v>
      </c>
      <c r="K1139" t="s">
        <v>894</v>
      </c>
      <c r="L1139" t="s">
        <v>349</v>
      </c>
      <c r="M1139" t="s">
        <v>1939</v>
      </c>
      <c r="N1139" t="s">
        <v>349</v>
      </c>
      <c r="O1139" t="s">
        <v>22</v>
      </c>
      <c r="P1139" t="s">
        <v>23</v>
      </c>
      <c r="Q1139" t="s">
        <v>24</v>
      </c>
      <c r="R1139" t="s">
        <v>1925</v>
      </c>
      <c r="S1139" t="s">
        <v>996</v>
      </c>
    </row>
    <row r="1140" spans="1:19" x14ac:dyDescent="0.25">
      <c r="A1140">
        <v>5482378</v>
      </c>
      <c r="B1140" t="s">
        <v>1695</v>
      </c>
      <c r="C1140" t="s">
        <v>998</v>
      </c>
      <c r="D1140">
        <v>824839.25</v>
      </c>
      <c r="H1140" t="s">
        <v>347</v>
      </c>
      <c r="I1140">
        <v>6110</v>
      </c>
      <c r="J1140">
        <v>6000</v>
      </c>
      <c r="K1140" t="s">
        <v>205</v>
      </c>
      <c r="L1140" t="s">
        <v>95</v>
      </c>
      <c r="M1140" t="s">
        <v>1936</v>
      </c>
      <c r="N1140" t="s">
        <v>95</v>
      </c>
      <c r="O1140" t="s">
        <v>38</v>
      </c>
      <c r="P1140" t="s">
        <v>225</v>
      </c>
      <c r="Q1140" t="s">
        <v>226</v>
      </c>
      <c r="R1140" t="s">
        <v>1928</v>
      </c>
      <c r="S1140" t="s">
        <v>997</v>
      </c>
    </row>
    <row r="1141" spans="1:19" x14ac:dyDescent="0.25">
      <c r="A1141">
        <v>7574910</v>
      </c>
      <c r="B1141" t="s">
        <v>1180</v>
      </c>
      <c r="C1141" t="s">
        <v>998</v>
      </c>
      <c r="D1141">
        <v>824821.93</v>
      </c>
      <c r="H1141" t="s">
        <v>156</v>
      </c>
      <c r="I1141">
        <v>3819</v>
      </c>
      <c r="J1141">
        <v>3000</v>
      </c>
      <c r="K1141" t="s">
        <v>328</v>
      </c>
      <c r="L1141" t="s">
        <v>329</v>
      </c>
      <c r="M1141" t="s">
        <v>1938</v>
      </c>
      <c r="N1141" t="s">
        <v>329</v>
      </c>
      <c r="O1141" t="s">
        <v>109</v>
      </c>
      <c r="P1141" t="s">
        <v>225</v>
      </c>
      <c r="Q1141" t="s">
        <v>226</v>
      </c>
      <c r="R1141" t="s">
        <v>1925</v>
      </c>
      <c r="S1141" t="s">
        <v>996</v>
      </c>
    </row>
    <row r="1142" spans="1:19" x14ac:dyDescent="0.25">
      <c r="A1142">
        <v>13037024</v>
      </c>
      <c r="B1142" t="s">
        <v>1301</v>
      </c>
      <c r="C1142" t="s">
        <v>998</v>
      </c>
      <c r="D1142">
        <v>824728.06</v>
      </c>
      <c r="H1142" t="s">
        <v>156</v>
      </c>
      <c r="I1142">
        <v>3819</v>
      </c>
      <c r="J1142">
        <v>3000</v>
      </c>
      <c r="K1142" t="s">
        <v>133</v>
      </c>
      <c r="L1142" t="s">
        <v>134</v>
      </c>
      <c r="M1142" t="s">
        <v>1961</v>
      </c>
      <c r="N1142" t="s">
        <v>134</v>
      </c>
      <c r="O1142" t="s">
        <v>109</v>
      </c>
      <c r="P1142" t="s">
        <v>140</v>
      </c>
      <c r="Q1142" t="s">
        <v>24</v>
      </c>
      <c r="R1142" t="s">
        <v>1925</v>
      </c>
      <c r="S1142" t="s">
        <v>997</v>
      </c>
    </row>
    <row r="1143" spans="1:19" x14ac:dyDescent="0.25">
      <c r="A1143">
        <v>21079112</v>
      </c>
      <c r="B1143" t="s">
        <v>1599</v>
      </c>
      <c r="C1143" t="s">
        <v>998</v>
      </c>
      <c r="D1143">
        <v>824385.41</v>
      </c>
      <c r="H1143" t="s">
        <v>777</v>
      </c>
      <c r="I1143">
        <v>6110</v>
      </c>
      <c r="J1143">
        <v>6000</v>
      </c>
      <c r="K1143" t="s">
        <v>279</v>
      </c>
      <c r="L1143" t="s">
        <v>280</v>
      </c>
      <c r="M1143" t="s">
        <v>1951</v>
      </c>
      <c r="N1143" t="s">
        <v>280</v>
      </c>
      <c r="O1143" t="s">
        <v>174</v>
      </c>
      <c r="P1143" t="s">
        <v>23</v>
      </c>
      <c r="Q1143" t="s">
        <v>24</v>
      </c>
      <c r="R1143" t="s">
        <v>1925</v>
      </c>
      <c r="S1143" t="s">
        <v>997</v>
      </c>
    </row>
    <row r="1144" spans="1:19" x14ac:dyDescent="0.25">
      <c r="A1144">
        <v>16115375</v>
      </c>
      <c r="B1144" t="s">
        <v>1273</v>
      </c>
      <c r="C1144" t="s">
        <v>998</v>
      </c>
      <c r="D1144">
        <v>824093.07000000007</v>
      </c>
      <c r="H1144">
        <v>46999</v>
      </c>
      <c r="I1144">
        <v>6120</v>
      </c>
      <c r="J1144">
        <v>6000</v>
      </c>
      <c r="K1144" t="s">
        <v>739</v>
      </c>
      <c r="L1144" t="s">
        <v>107</v>
      </c>
      <c r="M1144" t="s">
        <v>1952</v>
      </c>
      <c r="N1144" t="s">
        <v>107</v>
      </c>
      <c r="O1144" t="s">
        <v>109</v>
      </c>
      <c r="P1144" t="s">
        <v>225</v>
      </c>
      <c r="Q1144" t="s">
        <v>226</v>
      </c>
      <c r="R1144" t="s">
        <v>1925</v>
      </c>
      <c r="S1144" t="s">
        <v>996</v>
      </c>
    </row>
    <row r="1145" spans="1:19" x14ac:dyDescent="0.25">
      <c r="A1145">
        <v>18630841</v>
      </c>
      <c r="B1145" t="s">
        <v>881</v>
      </c>
      <c r="C1145" t="s">
        <v>998</v>
      </c>
      <c r="D1145">
        <v>823871.41</v>
      </c>
      <c r="H1145" t="s">
        <v>42</v>
      </c>
      <c r="I1145">
        <v>3919</v>
      </c>
      <c r="J1145">
        <v>3000</v>
      </c>
      <c r="K1145" t="s">
        <v>359</v>
      </c>
      <c r="L1145" t="s">
        <v>100</v>
      </c>
      <c r="M1145" t="s">
        <v>1953</v>
      </c>
      <c r="N1145" t="s">
        <v>100</v>
      </c>
      <c r="O1145" t="s">
        <v>102</v>
      </c>
      <c r="P1145" t="s">
        <v>225</v>
      </c>
      <c r="Q1145" t="s">
        <v>226</v>
      </c>
      <c r="R1145" t="s">
        <v>1925</v>
      </c>
      <c r="S1145" t="s">
        <v>996</v>
      </c>
    </row>
    <row r="1146" spans="1:19" x14ac:dyDescent="0.25">
      <c r="A1146">
        <v>15485234</v>
      </c>
      <c r="B1146" t="s">
        <v>1554</v>
      </c>
      <c r="C1146" t="s">
        <v>998</v>
      </c>
      <c r="D1146">
        <v>823533.21</v>
      </c>
      <c r="H1146">
        <v>46999</v>
      </c>
      <c r="I1146">
        <v>6120</v>
      </c>
      <c r="J1146">
        <v>6000</v>
      </c>
      <c r="K1146" t="s">
        <v>1555</v>
      </c>
      <c r="L1146" t="s">
        <v>574</v>
      </c>
      <c r="M1146" t="s">
        <v>1960</v>
      </c>
      <c r="N1146" t="s">
        <v>574</v>
      </c>
      <c r="O1146" t="s">
        <v>174</v>
      </c>
      <c r="P1146" t="s">
        <v>140</v>
      </c>
      <c r="Q1146" t="s">
        <v>24</v>
      </c>
      <c r="R1146" t="s">
        <v>1925</v>
      </c>
      <c r="S1146" t="s">
        <v>996</v>
      </c>
    </row>
    <row r="1147" spans="1:19" x14ac:dyDescent="0.25">
      <c r="A1147">
        <v>16082883</v>
      </c>
      <c r="B1147" t="s">
        <v>1165</v>
      </c>
      <c r="C1147" t="s">
        <v>998</v>
      </c>
      <c r="D1147">
        <v>823512.71</v>
      </c>
      <c r="H1147">
        <v>46999</v>
      </c>
      <c r="I1147">
        <v>6120</v>
      </c>
      <c r="J1147">
        <v>6000</v>
      </c>
      <c r="K1147" t="s">
        <v>328</v>
      </c>
      <c r="L1147" t="s">
        <v>329</v>
      </c>
      <c r="M1147" t="s">
        <v>1938</v>
      </c>
      <c r="N1147" t="s">
        <v>329</v>
      </c>
      <c r="O1147" t="s">
        <v>109</v>
      </c>
      <c r="P1147" t="s">
        <v>225</v>
      </c>
      <c r="Q1147" t="s">
        <v>226</v>
      </c>
      <c r="R1147" t="s">
        <v>1925</v>
      </c>
      <c r="S1147" t="s">
        <v>996</v>
      </c>
    </row>
    <row r="1148" spans="1:19" x14ac:dyDescent="0.25">
      <c r="A1148">
        <v>13787111</v>
      </c>
      <c r="B1148" t="s">
        <v>1085</v>
      </c>
      <c r="C1148" t="s">
        <v>1793</v>
      </c>
      <c r="D1148">
        <v>823485</v>
      </c>
      <c r="H1148" t="s">
        <v>74</v>
      </c>
      <c r="I1148">
        <v>3221</v>
      </c>
      <c r="J1148">
        <v>3000</v>
      </c>
      <c r="K1148" t="s">
        <v>264</v>
      </c>
      <c r="L1148" t="s">
        <v>44</v>
      </c>
      <c r="M1148" t="s">
        <v>1948</v>
      </c>
      <c r="N1148" t="s">
        <v>44</v>
      </c>
      <c r="O1148" t="s">
        <v>22</v>
      </c>
      <c r="P1148" t="s">
        <v>225</v>
      </c>
      <c r="Q1148" t="s">
        <v>226</v>
      </c>
      <c r="R1148" t="s">
        <v>1925</v>
      </c>
      <c r="S1148" t="s">
        <v>997</v>
      </c>
    </row>
    <row r="1149" spans="1:19" x14ac:dyDescent="0.25">
      <c r="A1149">
        <v>5712975</v>
      </c>
      <c r="B1149" t="s">
        <v>1800</v>
      </c>
      <c r="C1149" t="s">
        <v>1801</v>
      </c>
      <c r="D1149">
        <v>821763.27</v>
      </c>
      <c r="H1149">
        <v>46999</v>
      </c>
      <c r="I1149">
        <v>6120</v>
      </c>
      <c r="J1149">
        <v>6000</v>
      </c>
      <c r="K1149" t="s">
        <v>644</v>
      </c>
      <c r="L1149" t="s">
        <v>239</v>
      </c>
      <c r="M1149" t="s">
        <v>1932</v>
      </c>
      <c r="N1149" t="s">
        <v>1933</v>
      </c>
      <c r="O1149" t="s">
        <v>38</v>
      </c>
      <c r="P1149" t="s">
        <v>225</v>
      </c>
      <c r="Q1149" t="s">
        <v>226</v>
      </c>
      <c r="R1149" t="s">
        <v>1925</v>
      </c>
      <c r="S1149" t="s">
        <v>996</v>
      </c>
    </row>
    <row r="1150" spans="1:19" x14ac:dyDescent="0.25">
      <c r="A1150">
        <v>21066397</v>
      </c>
      <c r="B1150" t="s">
        <v>1730</v>
      </c>
      <c r="C1150" t="s">
        <v>998</v>
      </c>
      <c r="D1150">
        <v>821549.36</v>
      </c>
      <c r="H1150" t="s">
        <v>448</v>
      </c>
      <c r="I1150">
        <v>6120</v>
      </c>
      <c r="J1150">
        <v>6000</v>
      </c>
      <c r="K1150" t="s">
        <v>1725</v>
      </c>
      <c r="L1150" t="s">
        <v>460</v>
      </c>
      <c r="M1150" t="s">
        <v>1962</v>
      </c>
      <c r="N1150" t="s">
        <v>460</v>
      </c>
      <c r="O1150" t="s">
        <v>102</v>
      </c>
      <c r="P1150" t="s">
        <v>225</v>
      </c>
      <c r="Q1150" t="s">
        <v>226</v>
      </c>
      <c r="R1150" t="s">
        <v>1925</v>
      </c>
      <c r="S1150" t="s">
        <v>997</v>
      </c>
    </row>
    <row r="1151" spans="1:19" x14ac:dyDescent="0.25">
      <c r="A1151">
        <v>23276671</v>
      </c>
      <c r="B1151" t="s">
        <v>1562</v>
      </c>
      <c r="C1151" t="s">
        <v>998</v>
      </c>
      <c r="D1151">
        <v>821265.19000000006</v>
      </c>
      <c r="H1151" t="s">
        <v>93</v>
      </c>
      <c r="I1151">
        <v>6130</v>
      </c>
      <c r="J1151">
        <v>6000</v>
      </c>
      <c r="K1151" t="s">
        <v>994</v>
      </c>
      <c r="L1151" t="s">
        <v>574</v>
      </c>
      <c r="M1151" t="s">
        <v>1960</v>
      </c>
      <c r="N1151" t="s">
        <v>574</v>
      </c>
      <c r="O1151" t="s">
        <v>174</v>
      </c>
      <c r="P1151" t="s">
        <v>225</v>
      </c>
      <c r="Q1151" t="s">
        <v>226</v>
      </c>
      <c r="R1151" t="s">
        <v>1925</v>
      </c>
      <c r="S1151" t="s">
        <v>997</v>
      </c>
    </row>
    <row r="1152" spans="1:19" x14ac:dyDescent="0.25">
      <c r="A1152">
        <v>13080334</v>
      </c>
      <c r="B1152" t="s">
        <v>1093</v>
      </c>
      <c r="C1152" t="s">
        <v>998</v>
      </c>
      <c r="D1152">
        <v>820426.58000000007</v>
      </c>
      <c r="H1152" t="s">
        <v>42</v>
      </c>
      <c r="I1152">
        <v>3919</v>
      </c>
      <c r="J1152">
        <v>3000</v>
      </c>
      <c r="K1152" t="s">
        <v>641</v>
      </c>
      <c r="L1152" t="s">
        <v>44</v>
      </c>
      <c r="M1152" t="s">
        <v>1948</v>
      </c>
      <c r="N1152" t="s">
        <v>44</v>
      </c>
      <c r="O1152" t="s">
        <v>22</v>
      </c>
      <c r="P1152" t="s">
        <v>140</v>
      </c>
      <c r="Q1152" t="s">
        <v>24</v>
      </c>
      <c r="R1152" t="s">
        <v>1925</v>
      </c>
      <c r="S1152" t="s">
        <v>996</v>
      </c>
    </row>
    <row r="1153" spans="1:19" x14ac:dyDescent="0.25">
      <c r="A1153">
        <v>7133444</v>
      </c>
      <c r="B1153" t="s">
        <v>1271</v>
      </c>
      <c r="C1153" t="s">
        <v>998</v>
      </c>
      <c r="D1153">
        <v>819881.72</v>
      </c>
      <c r="H1153">
        <v>46595</v>
      </c>
      <c r="I1153">
        <v>6120</v>
      </c>
      <c r="J1153">
        <v>6000</v>
      </c>
      <c r="K1153" t="s">
        <v>739</v>
      </c>
      <c r="L1153" t="s">
        <v>107</v>
      </c>
      <c r="M1153" t="s">
        <v>1952</v>
      </c>
      <c r="N1153" t="s">
        <v>107</v>
      </c>
      <c r="O1153" t="s">
        <v>109</v>
      </c>
      <c r="P1153" t="s">
        <v>225</v>
      </c>
      <c r="Q1153" t="s">
        <v>226</v>
      </c>
      <c r="R1153" t="s">
        <v>1925</v>
      </c>
      <c r="S1153" t="s">
        <v>996</v>
      </c>
    </row>
    <row r="1154" spans="1:19" x14ac:dyDescent="0.25">
      <c r="A1154">
        <v>26784611</v>
      </c>
      <c r="B1154" t="s">
        <v>1741</v>
      </c>
      <c r="C1154" t="s">
        <v>998</v>
      </c>
      <c r="D1154">
        <v>819261.65</v>
      </c>
      <c r="H1154">
        <v>46999</v>
      </c>
      <c r="I1154">
        <v>6120</v>
      </c>
      <c r="J1154">
        <v>6000</v>
      </c>
      <c r="K1154" t="s">
        <v>1034</v>
      </c>
      <c r="L1154" t="s">
        <v>20</v>
      </c>
      <c r="M1154" t="s">
        <v>1950</v>
      </c>
      <c r="N1154" t="s">
        <v>20</v>
      </c>
      <c r="O1154" t="s">
        <v>22</v>
      </c>
      <c r="P1154" t="s">
        <v>225</v>
      </c>
      <c r="Q1154" t="s">
        <v>226</v>
      </c>
      <c r="R1154" t="s">
        <v>1925</v>
      </c>
      <c r="S1154" t="s">
        <v>996</v>
      </c>
    </row>
    <row r="1155" spans="1:19" x14ac:dyDescent="0.25">
      <c r="A1155">
        <v>16226059</v>
      </c>
      <c r="B1155" t="s">
        <v>1113</v>
      </c>
      <c r="C1155" t="s">
        <v>998</v>
      </c>
      <c r="D1155">
        <v>818800.91</v>
      </c>
      <c r="H1155">
        <v>46999</v>
      </c>
      <c r="I1155">
        <v>6120</v>
      </c>
      <c r="J1155">
        <v>6000</v>
      </c>
      <c r="K1155" t="s">
        <v>704</v>
      </c>
      <c r="L1155" t="s">
        <v>81</v>
      </c>
      <c r="M1155" t="s">
        <v>1954</v>
      </c>
      <c r="N1155" t="s">
        <v>81</v>
      </c>
      <c r="O1155" t="s">
        <v>22</v>
      </c>
      <c r="P1155" t="s">
        <v>225</v>
      </c>
      <c r="Q1155" t="s">
        <v>226</v>
      </c>
      <c r="R1155" t="s">
        <v>1925</v>
      </c>
      <c r="S1155" t="s">
        <v>997</v>
      </c>
    </row>
    <row r="1156" spans="1:19" x14ac:dyDescent="0.25">
      <c r="A1156">
        <v>24434449</v>
      </c>
      <c r="B1156" t="s">
        <v>1406</v>
      </c>
      <c r="C1156" t="s">
        <v>1793</v>
      </c>
      <c r="D1156">
        <v>818463.76</v>
      </c>
      <c r="H1156" t="s">
        <v>448</v>
      </c>
      <c r="I1156">
        <v>6120</v>
      </c>
      <c r="J1156">
        <v>6000</v>
      </c>
      <c r="K1156" t="s">
        <v>965</v>
      </c>
      <c r="L1156" t="s">
        <v>966</v>
      </c>
      <c r="M1156" t="s">
        <v>1940</v>
      </c>
      <c r="N1156" t="s">
        <v>190</v>
      </c>
      <c r="O1156" t="s">
        <v>147</v>
      </c>
      <c r="P1156" t="s">
        <v>140</v>
      </c>
      <c r="Q1156" t="s">
        <v>24</v>
      </c>
      <c r="R1156" t="s">
        <v>1927</v>
      </c>
      <c r="S1156" t="s">
        <v>997</v>
      </c>
    </row>
    <row r="1157" spans="1:19" x14ac:dyDescent="0.25">
      <c r="A1157">
        <v>15739625</v>
      </c>
      <c r="B1157" t="s">
        <v>1610</v>
      </c>
      <c r="C1157" t="s">
        <v>998</v>
      </c>
      <c r="D1157">
        <v>816471.97</v>
      </c>
      <c r="H1157" t="s">
        <v>105</v>
      </c>
      <c r="I1157">
        <v>3114</v>
      </c>
      <c r="J1157">
        <v>3000</v>
      </c>
      <c r="K1157" t="s">
        <v>279</v>
      </c>
      <c r="L1157" t="s">
        <v>280</v>
      </c>
      <c r="M1157" t="s">
        <v>1951</v>
      </c>
      <c r="N1157" t="s">
        <v>280</v>
      </c>
      <c r="O1157" t="s">
        <v>174</v>
      </c>
      <c r="P1157" t="s">
        <v>23</v>
      </c>
      <c r="Q1157" t="s">
        <v>24</v>
      </c>
      <c r="R1157" t="s">
        <v>1925</v>
      </c>
      <c r="S1157" t="s">
        <v>996</v>
      </c>
    </row>
    <row r="1158" spans="1:19" x14ac:dyDescent="0.25">
      <c r="A1158">
        <v>16465848</v>
      </c>
      <c r="B1158" t="s">
        <v>1515</v>
      </c>
      <c r="C1158" t="s">
        <v>998</v>
      </c>
      <c r="D1158">
        <v>815730.47</v>
      </c>
      <c r="H1158" t="s">
        <v>1901</v>
      </c>
      <c r="I1158">
        <v>3113</v>
      </c>
      <c r="J1158">
        <v>3000</v>
      </c>
      <c r="K1158" t="s">
        <v>1516</v>
      </c>
      <c r="L1158" t="s">
        <v>1510</v>
      </c>
      <c r="M1158" t="s">
        <v>1957</v>
      </c>
      <c r="N1158" t="s">
        <v>1510</v>
      </c>
      <c r="O1158" t="s">
        <v>58</v>
      </c>
      <c r="P1158" t="s">
        <v>140</v>
      </c>
      <c r="Q1158" t="s">
        <v>24</v>
      </c>
      <c r="R1158" t="s">
        <v>1925</v>
      </c>
      <c r="S1158" t="s">
        <v>996</v>
      </c>
    </row>
    <row r="1159" spans="1:19" x14ac:dyDescent="0.25">
      <c r="A1159" s="8">
        <v>20791061</v>
      </c>
      <c r="B1159" s="8" t="s">
        <v>113</v>
      </c>
      <c r="C1159" s="8" t="s">
        <v>15</v>
      </c>
      <c r="D1159" s="8">
        <v>815700</v>
      </c>
      <c r="E1159" s="8" t="s">
        <v>114</v>
      </c>
      <c r="F1159" s="8" t="s">
        <v>17</v>
      </c>
      <c r="G1159" s="8" t="s">
        <v>18</v>
      </c>
      <c r="H1159" t="s">
        <v>65</v>
      </c>
      <c r="I1159">
        <v>5001</v>
      </c>
      <c r="J1159">
        <v>5000</v>
      </c>
      <c r="K1159" t="s">
        <v>115</v>
      </c>
      <c r="L1159" t="s">
        <v>56</v>
      </c>
      <c r="M1159" t="s">
        <v>1959</v>
      </c>
      <c r="N1159" t="s">
        <v>56</v>
      </c>
      <c r="O1159" t="s">
        <v>58</v>
      </c>
      <c r="P1159" t="s">
        <v>23</v>
      </c>
      <c r="Q1159" t="s">
        <v>24</v>
      </c>
      <c r="R1159" t="s">
        <v>1928</v>
      </c>
      <c r="S1159" t="s">
        <v>997</v>
      </c>
    </row>
    <row r="1160" spans="1:19" x14ac:dyDescent="0.25">
      <c r="A1160">
        <v>6172297</v>
      </c>
      <c r="B1160" t="s">
        <v>645</v>
      </c>
      <c r="C1160" t="s">
        <v>998</v>
      </c>
      <c r="D1160">
        <v>815288.3</v>
      </c>
      <c r="H1160">
        <v>46999</v>
      </c>
      <c r="I1160">
        <v>6120</v>
      </c>
      <c r="J1160">
        <v>6000</v>
      </c>
      <c r="K1160" t="s">
        <v>210</v>
      </c>
      <c r="L1160" t="s">
        <v>211</v>
      </c>
      <c r="M1160" t="s">
        <v>1955</v>
      </c>
      <c r="N1160" t="s">
        <v>211</v>
      </c>
      <c r="O1160" t="s">
        <v>174</v>
      </c>
      <c r="P1160" t="s">
        <v>140</v>
      </c>
      <c r="Q1160" t="s">
        <v>24</v>
      </c>
      <c r="R1160" t="s">
        <v>1925</v>
      </c>
      <c r="S1160" t="s">
        <v>997</v>
      </c>
    </row>
    <row r="1161" spans="1:19" x14ac:dyDescent="0.25">
      <c r="A1161">
        <v>1756025</v>
      </c>
      <c r="B1161" t="s">
        <v>1324</v>
      </c>
      <c r="C1161" t="s">
        <v>998</v>
      </c>
      <c r="D1161">
        <v>815137.09</v>
      </c>
      <c r="H1161">
        <v>46999</v>
      </c>
      <c r="I1161">
        <v>6120</v>
      </c>
      <c r="J1161">
        <v>6000</v>
      </c>
      <c r="K1161" t="s">
        <v>389</v>
      </c>
      <c r="L1161" t="s">
        <v>271</v>
      </c>
      <c r="M1161" t="s">
        <v>1941</v>
      </c>
      <c r="N1161" t="s">
        <v>271</v>
      </c>
      <c r="O1161" t="s">
        <v>273</v>
      </c>
      <c r="P1161" t="s">
        <v>140</v>
      </c>
      <c r="Q1161" t="s">
        <v>24</v>
      </c>
      <c r="R1161" t="s">
        <v>1925</v>
      </c>
      <c r="S1161" t="s">
        <v>997</v>
      </c>
    </row>
    <row r="1162" spans="1:19" x14ac:dyDescent="0.25">
      <c r="A1162">
        <v>20059423</v>
      </c>
      <c r="B1162" t="s">
        <v>1499</v>
      </c>
      <c r="C1162" t="s">
        <v>998</v>
      </c>
      <c r="D1162">
        <v>814815.16</v>
      </c>
      <c r="H1162">
        <v>46999</v>
      </c>
      <c r="I1162">
        <v>6120</v>
      </c>
      <c r="J1162">
        <v>6000</v>
      </c>
      <c r="K1162" t="s">
        <v>884</v>
      </c>
      <c r="L1162" t="s">
        <v>259</v>
      </c>
      <c r="M1162" t="s">
        <v>1937</v>
      </c>
      <c r="N1162" t="s">
        <v>259</v>
      </c>
      <c r="O1162" t="s">
        <v>58</v>
      </c>
      <c r="P1162" t="s">
        <v>225</v>
      </c>
      <c r="Q1162" t="s">
        <v>226</v>
      </c>
      <c r="R1162" t="s">
        <v>1925</v>
      </c>
      <c r="S1162" t="s">
        <v>996</v>
      </c>
    </row>
    <row r="1163" spans="1:19" x14ac:dyDescent="0.25">
      <c r="A1163">
        <v>16082883</v>
      </c>
      <c r="B1163" t="s">
        <v>1165</v>
      </c>
      <c r="C1163" t="s">
        <v>998</v>
      </c>
      <c r="D1163">
        <v>814632.23</v>
      </c>
      <c r="H1163">
        <v>46999</v>
      </c>
      <c r="I1163">
        <v>6120</v>
      </c>
      <c r="J1163">
        <v>6000</v>
      </c>
      <c r="K1163" t="s">
        <v>328</v>
      </c>
      <c r="L1163" t="s">
        <v>329</v>
      </c>
      <c r="M1163" t="s">
        <v>1938</v>
      </c>
      <c r="N1163" t="s">
        <v>329</v>
      </c>
      <c r="O1163" t="s">
        <v>109</v>
      </c>
      <c r="P1163" t="s">
        <v>225</v>
      </c>
      <c r="Q1163" t="s">
        <v>226</v>
      </c>
      <c r="R1163" t="s">
        <v>1925</v>
      </c>
      <c r="S1163" t="s">
        <v>996</v>
      </c>
    </row>
    <row r="1164" spans="1:19" x14ac:dyDescent="0.25">
      <c r="A1164">
        <v>15709765</v>
      </c>
      <c r="B1164" t="s">
        <v>1374</v>
      </c>
      <c r="C1164" t="s">
        <v>998</v>
      </c>
      <c r="D1164">
        <v>814417.66</v>
      </c>
      <c r="H1164" t="s">
        <v>583</v>
      </c>
      <c r="I1164">
        <v>6120</v>
      </c>
      <c r="J1164">
        <v>6000</v>
      </c>
      <c r="K1164" t="s">
        <v>1375</v>
      </c>
      <c r="L1164" t="s">
        <v>190</v>
      </c>
      <c r="M1164" t="s">
        <v>1940</v>
      </c>
      <c r="N1164" t="s">
        <v>190</v>
      </c>
      <c r="O1164" t="s">
        <v>147</v>
      </c>
      <c r="P1164" t="s">
        <v>225</v>
      </c>
      <c r="Q1164" t="s">
        <v>226</v>
      </c>
      <c r="R1164" t="s">
        <v>1928</v>
      </c>
      <c r="S1164" t="s">
        <v>997</v>
      </c>
    </row>
    <row r="1165" spans="1:19" x14ac:dyDescent="0.25">
      <c r="A1165">
        <v>10864582</v>
      </c>
      <c r="B1165" t="s">
        <v>827</v>
      </c>
      <c r="C1165" t="s">
        <v>998</v>
      </c>
      <c r="D1165">
        <v>813181.07000000007</v>
      </c>
      <c r="H1165">
        <v>46999</v>
      </c>
      <c r="I1165">
        <v>6120</v>
      </c>
      <c r="J1165">
        <v>6000</v>
      </c>
      <c r="K1165" t="s">
        <v>62</v>
      </c>
      <c r="L1165" t="s">
        <v>36</v>
      </c>
      <c r="M1165" t="s">
        <v>1949</v>
      </c>
      <c r="N1165" t="s">
        <v>36</v>
      </c>
      <c r="O1165" t="s">
        <v>38</v>
      </c>
      <c r="P1165" t="s">
        <v>140</v>
      </c>
      <c r="Q1165" t="s">
        <v>24</v>
      </c>
      <c r="R1165" t="s">
        <v>1925</v>
      </c>
      <c r="S1165" t="s">
        <v>996</v>
      </c>
    </row>
    <row r="1166" spans="1:19" x14ac:dyDescent="0.25">
      <c r="A1166">
        <v>16465848</v>
      </c>
      <c r="B1166" t="s">
        <v>1515</v>
      </c>
      <c r="C1166" t="s">
        <v>998</v>
      </c>
      <c r="D1166">
        <v>813149.20000000007</v>
      </c>
      <c r="H1166" t="s">
        <v>1901</v>
      </c>
      <c r="I1166">
        <v>3113</v>
      </c>
      <c r="J1166">
        <v>3000</v>
      </c>
      <c r="K1166" t="s">
        <v>1516</v>
      </c>
      <c r="L1166" t="s">
        <v>1510</v>
      </c>
      <c r="M1166" t="s">
        <v>1957</v>
      </c>
      <c r="N1166" t="s">
        <v>1510</v>
      </c>
      <c r="O1166" t="s">
        <v>58</v>
      </c>
      <c r="P1166" t="s">
        <v>140</v>
      </c>
      <c r="Q1166" t="s">
        <v>24</v>
      </c>
      <c r="R1166" t="s">
        <v>1925</v>
      </c>
      <c r="S1166" t="s">
        <v>996</v>
      </c>
    </row>
    <row r="1167" spans="1:19" x14ac:dyDescent="0.25">
      <c r="A1167">
        <v>14004354</v>
      </c>
      <c r="B1167" t="s">
        <v>1720</v>
      </c>
      <c r="C1167" t="s">
        <v>998</v>
      </c>
      <c r="D1167">
        <v>812506.06</v>
      </c>
      <c r="H1167">
        <v>46999</v>
      </c>
      <c r="I1167">
        <v>6120</v>
      </c>
      <c r="J1167">
        <v>6000</v>
      </c>
      <c r="K1167" t="s">
        <v>150</v>
      </c>
      <c r="L1167" t="s">
        <v>100</v>
      </c>
      <c r="M1167" t="s">
        <v>1953</v>
      </c>
      <c r="N1167" t="s">
        <v>100</v>
      </c>
      <c r="O1167" t="s">
        <v>102</v>
      </c>
      <c r="P1167" t="s">
        <v>225</v>
      </c>
      <c r="Q1167" t="s">
        <v>226</v>
      </c>
      <c r="R1167" t="s">
        <v>1925</v>
      </c>
      <c r="S1167" t="s">
        <v>996</v>
      </c>
    </row>
    <row r="1168" spans="1:19" x14ac:dyDescent="0.25">
      <c r="A1168">
        <v>16082883</v>
      </c>
      <c r="B1168" t="s">
        <v>1165</v>
      </c>
      <c r="C1168" t="s">
        <v>998</v>
      </c>
      <c r="D1168">
        <v>812170.92</v>
      </c>
      <c r="H1168">
        <v>46999</v>
      </c>
      <c r="I1168">
        <v>6120</v>
      </c>
      <c r="J1168">
        <v>6000</v>
      </c>
      <c r="K1168" t="s">
        <v>328</v>
      </c>
      <c r="L1168" t="s">
        <v>329</v>
      </c>
      <c r="M1168" t="s">
        <v>1938</v>
      </c>
      <c r="N1168" t="s">
        <v>329</v>
      </c>
      <c r="O1168" t="s">
        <v>109</v>
      </c>
      <c r="P1168" t="s">
        <v>225</v>
      </c>
      <c r="Q1168" t="s">
        <v>226</v>
      </c>
      <c r="R1168" t="s">
        <v>1925</v>
      </c>
      <c r="S1168" t="s">
        <v>996</v>
      </c>
    </row>
    <row r="1169" spans="1:19" x14ac:dyDescent="0.25">
      <c r="A1169">
        <v>19813822</v>
      </c>
      <c r="B1169" t="s">
        <v>1171</v>
      </c>
      <c r="C1169" t="s">
        <v>998</v>
      </c>
      <c r="D1169">
        <v>811904.49</v>
      </c>
      <c r="H1169" t="s">
        <v>731</v>
      </c>
      <c r="I1169">
        <v>6110</v>
      </c>
      <c r="J1169">
        <v>6000</v>
      </c>
      <c r="K1169" t="s">
        <v>551</v>
      </c>
      <c r="L1169" t="s">
        <v>329</v>
      </c>
      <c r="M1169" t="s">
        <v>1938</v>
      </c>
      <c r="N1169" t="s">
        <v>329</v>
      </c>
      <c r="O1169" t="s">
        <v>109</v>
      </c>
      <c r="P1169" t="s">
        <v>225</v>
      </c>
      <c r="Q1169" t="s">
        <v>226</v>
      </c>
      <c r="R1169" t="s">
        <v>1925</v>
      </c>
      <c r="S1169" t="s">
        <v>996</v>
      </c>
    </row>
    <row r="1170" spans="1:19" x14ac:dyDescent="0.25">
      <c r="A1170">
        <v>25170159</v>
      </c>
      <c r="B1170" t="s">
        <v>1088</v>
      </c>
      <c r="C1170" t="s">
        <v>998</v>
      </c>
      <c r="D1170">
        <v>811867.11</v>
      </c>
      <c r="H1170" t="s">
        <v>42</v>
      </c>
      <c r="I1170">
        <v>3919</v>
      </c>
      <c r="J1170">
        <v>3000</v>
      </c>
      <c r="K1170" t="s">
        <v>264</v>
      </c>
      <c r="L1170" t="s">
        <v>44</v>
      </c>
      <c r="M1170" t="s">
        <v>1948</v>
      </c>
      <c r="N1170" t="s">
        <v>44</v>
      </c>
      <c r="O1170" t="s">
        <v>22</v>
      </c>
      <c r="P1170" t="s">
        <v>140</v>
      </c>
      <c r="Q1170" t="s">
        <v>24</v>
      </c>
      <c r="R1170" t="s">
        <v>1925</v>
      </c>
      <c r="S1170" t="s">
        <v>997</v>
      </c>
    </row>
    <row r="1171" spans="1:19" x14ac:dyDescent="0.25">
      <c r="A1171">
        <v>14911456</v>
      </c>
      <c r="B1171" t="s">
        <v>1636</v>
      </c>
      <c r="C1171" t="s">
        <v>998</v>
      </c>
      <c r="D1171">
        <v>811852.93</v>
      </c>
      <c r="H1171" t="s">
        <v>872</v>
      </c>
      <c r="I1171">
        <v>7220</v>
      </c>
      <c r="J1171">
        <v>7000</v>
      </c>
      <c r="K1171" t="s">
        <v>584</v>
      </c>
      <c r="L1171" t="s">
        <v>36</v>
      </c>
      <c r="M1171" t="s">
        <v>1949</v>
      </c>
      <c r="N1171" t="s">
        <v>36</v>
      </c>
      <c r="O1171" t="s">
        <v>38</v>
      </c>
      <c r="P1171" t="s">
        <v>23</v>
      </c>
      <c r="Q1171" t="s">
        <v>24</v>
      </c>
      <c r="R1171" t="s">
        <v>1928</v>
      </c>
      <c r="S1171" t="s">
        <v>996</v>
      </c>
    </row>
    <row r="1172" spans="1:19" x14ac:dyDescent="0.25">
      <c r="A1172">
        <v>3108663</v>
      </c>
      <c r="B1172" t="s">
        <v>975</v>
      </c>
      <c r="C1172" t="s">
        <v>998</v>
      </c>
      <c r="D1172">
        <v>811745.13</v>
      </c>
      <c r="H1172">
        <v>46999</v>
      </c>
      <c r="I1172">
        <v>6120</v>
      </c>
      <c r="J1172">
        <v>6000</v>
      </c>
      <c r="K1172" t="s">
        <v>977</v>
      </c>
      <c r="L1172" t="s">
        <v>95</v>
      </c>
      <c r="M1172" t="s">
        <v>1936</v>
      </c>
      <c r="N1172" t="s">
        <v>95</v>
      </c>
      <c r="O1172" t="s">
        <v>38</v>
      </c>
      <c r="P1172" t="s">
        <v>225</v>
      </c>
      <c r="Q1172" t="s">
        <v>226</v>
      </c>
      <c r="R1172" t="s">
        <v>1927</v>
      </c>
      <c r="S1172" t="s">
        <v>996</v>
      </c>
    </row>
    <row r="1173" spans="1:19" x14ac:dyDescent="0.25">
      <c r="A1173">
        <v>8048738</v>
      </c>
      <c r="B1173" t="s">
        <v>1472</v>
      </c>
      <c r="C1173" t="s">
        <v>998</v>
      </c>
      <c r="D1173">
        <v>811422</v>
      </c>
      <c r="H1173">
        <v>26999</v>
      </c>
      <c r="I1173">
        <v>3842</v>
      </c>
      <c r="J1173">
        <v>3000</v>
      </c>
      <c r="K1173" t="s">
        <v>759</v>
      </c>
      <c r="L1173" t="s">
        <v>244</v>
      </c>
      <c r="M1173" t="s">
        <v>1943</v>
      </c>
      <c r="N1173" t="s">
        <v>244</v>
      </c>
      <c r="O1173" t="s">
        <v>147</v>
      </c>
      <c r="P1173" t="s">
        <v>225</v>
      </c>
      <c r="Q1173" t="s">
        <v>226</v>
      </c>
      <c r="R1173" t="s">
        <v>1925</v>
      </c>
      <c r="S1173" t="s">
        <v>996</v>
      </c>
    </row>
    <row r="1174" spans="1:19" x14ac:dyDescent="0.25">
      <c r="A1174" s="8">
        <v>6172297</v>
      </c>
      <c r="B1174" s="8" t="s">
        <v>645</v>
      </c>
      <c r="C1174" s="8" t="s">
        <v>68</v>
      </c>
      <c r="D1174" s="8">
        <v>810000</v>
      </c>
      <c r="E1174" s="8" t="s">
        <v>646</v>
      </c>
      <c r="F1174" s="8" t="s">
        <v>138</v>
      </c>
      <c r="G1174" s="8" t="s">
        <v>268</v>
      </c>
      <c r="H1174">
        <v>46999</v>
      </c>
      <c r="I1174">
        <v>6120</v>
      </c>
      <c r="J1174">
        <v>6000</v>
      </c>
      <c r="K1174" t="s">
        <v>210</v>
      </c>
      <c r="L1174" t="s">
        <v>211</v>
      </c>
      <c r="M1174" t="s">
        <v>1955</v>
      </c>
      <c r="N1174" t="s">
        <v>211</v>
      </c>
      <c r="O1174" t="s">
        <v>174</v>
      </c>
      <c r="P1174" t="s">
        <v>140</v>
      </c>
      <c r="Q1174" t="s">
        <v>24</v>
      </c>
      <c r="R1174" t="s">
        <v>1925</v>
      </c>
      <c r="S1174" t="s">
        <v>997</v>
      </c>
    </row>
    <row r="1175" spans="1:19" x14ac:dyDescent="0.25">
      <c r="A1175">
        <v>16465848</v>
      </c>
      <c r="B1175" t="s">
        <v>1515</v>
      </c>
      <c r="C1175" t="s">
        <v>998</v>
      </c>
      <c r="D1175">
        <v>809732.46</v>
      </c>
      <c r="H1175" t="s">
        <v>1901</v>
      </c>
      <c r="I1175">
        <v>3113</v>
      </c>
      <c r="J1175">
        <v>3000</v>
      </c>
      <c r="K1175" t="s">
        <v>1516</v>
      </c>
      <c r="L1175" t="s">
        <v>1510</v>
      </c>
      <c r="M1175" t="s">
        <v>1957</v>
      </c>
      <c r="N1175" t="s">
        <v>1510</v>
      </c>
      <c r="O1175" t="s">
        <v>58</v>
      </c>
      <c r="P1175" t="s">
        <v>140</v>
      </c>
      <c r="Q1175" t="s">
        <v>24</v>
      </c>
      <c r="R1175" t="s">
        <v>1925</v>
      </c>
      <c r="S1175" t="s">
        <v>996</v>
      </c>
    </row>
    <row r="1176" spans="1:19" x14ac:dyDescent="0.25">
      <c r="A1176">
        <v>16226059</v>
      </c>
      <c r="B1176" t="s">
        <v>1113</v>
      </c>
      <c r="C1176" t="s">
        <v>998</v>
      </c>
      <c r="D1176">
        <v>809316.37</v>
      </c>
      <c r="H1176">
        <v>46999</v>
      </c>
      <c r="I1176">
        <v>6120</v>
      </c>
      <c r="J1176">
        <v>6000</v>
      </c>
      <c r="K1176" t="s">
        <v>704</v>
      </c>
      <c r="L1176" t="s">
        <v>81</v>
      </c>
      <c r="M1176" t="s">
        <v>1954</v>
      </c>
      <c r="N1176" t="s">
        <v>81</v>
      </c>
      <c r="O1176" t="s">
        <v>22</v>
      </c>
      <c r="P1176" t="s">
        <v>225</v>
      </c>
      <c r="Q1176" t="s">
        <v>226</v>
      </c>
      <c r="R1176" t="s">
        <v>1925</v>
      </c>
      <c r="S1176" t="s">
        <v>997</v>
      </c>
    </row>
    <row r="1177" spans="1:19" x14ac:dyDescent="0.25">
      <c r="A1177">
        <v>5482378</v>
      </c>
      <c r="B1177" t="s">
        <v>1695</v>
      </c>
      <c r="C1177" t="s">
        <v>998</v>
      </c>
      <c r="D1177">
        <v>809313.27</v>
      </c>
      <c r="H1177" t="s">
        <v>347</v>
      </c>
      <c r="I1177">
        <v>6110</v>
      </c>
      <c r="J1177">
        <v>6000</v>
      </c>
      <c r="K1177" t="s">
        <v>205</v>
      </c>
      <c r="L1177" t="s">
        <v>95</v>
      </c>
      <c r="M1177" t="s">
        <v>1936</v>
      </c>
      <c r="N1177" t="s">
        <v>95</v>
      </c>
      <c r="O1177" t="s">
        <v>38</v>
      </c>
      <c r="P1177" t="s">
        <v>225</v>
      </c>
      <c r="Q1177" t="s">
        <v>226</v>
      </c>
      <c r="R1177" t="s">
        <v>1928</v>
      </c>
      <c r="S1177" t="s">
        <v>997</v>
      </c>
    </row>
    <row r="1178" spans="1:19" x14ac:dyDescent="0.25">
      <c r="A1178">
        <v>16465848</v>
      </c>
      <c r="B1178" t="s">
        <v>1515</v>
      </c>
      <c r="C1178" t="s">
        <v>998</v>
      </c>
      <c r="D1178">
        <v>809153.38</v>
      </c>
      <c r="H1178" t="s">
        <v>1901</v>
      </c>
      <c r="I1178">
        <v>3113</v>
      </c>
      <c r="J1178">
        <v>3000</v>
      </c>
      <c r="K1178" t="s">
        <v>1516</v>
      </c>
      <c r="L1178" t="s">
        <v>1510</v>
      </c>
      <c r="M1178" t="s">
        <v>1957</v>
      </c>
      <c r="N1178" t="s">
        <v>1510</v>
      </c>
      <c r="O1178" t="s">
        <v>58</v>
      </c>
      <c r="P1178" t="s">
        <v>140</v>
      </c>
      <c r="Q1178" t="s">
        <v>24</v>
      </c>
      <c r="R1178" t="s">
        <v>1925</v>
      </c>
      <c r="S1178" t="s">
        <v>996</v>
      </c>
    </row>
    <row r="1179" spans="1:19" x14ac:dyDescent="0.25">
      <c r="A1179">
        <v>4062154</v>
      </c>
      <c r="B1179" t="s">
        <v>1229</v>
      </c>
      <c r="C1179" t="s">
        <v>998</v>
      </c>
      <c r="D1179">
        <v>808991.48</v>
      </c>
      <c r="H1179">
        <v>27999</v>
      </c>
      <c r="I1179">
        <v>3866</v>
      </c>
      <c r="J1179">
        <v>3000</v>
      </c>
      <c r="K1179" t="s">
        <v>594</v>
      </c>
      <c r="L1179" t="s">
        <v>125</v>
      </c>
      <c r="M1179" t="s">
        <v>1945</v>
      </c>
      <c r="N1179" t="s">
        <v>125</v>
      </c>
      <c r="O1179" t="s">
        <v>109</v>
      </c>
      <c r="P1179" t="s">
        <v>225</v>
      </c>
      <c r="Q1179" t="s">
        <v>226</v>
      </c>
      <c r="R1179" t="s">
        <v>1925</v>
      </c>
      <c r="S1179" t="s">
        <v>996</v>
      </c>
    </row>
    <row r="1180" spans="1:19" x14ac:dyDescent="0.25">
      <c r="A1180">
        <v>12132473</v>
      </c>
      <c r="B1180" t="s">
        <v>1848</v>
      </c>
      <c r="C1180" t="s">
        <v>1801</v>
      </c>
      <c r="D1180">
        <v>808484.88</v>
      </c>
      <c r="H1180">
        <v>26999</v>
      </c>
      <c r="I1180">
        <v>3842</v>
      </c>
      <c r="J1180">
        <v>3000</v>
      </c>
      <c r="K1180" t="s">
        <v>894</v>
      </c>
      <c r="L1180" t="s">
        <v>349</v>
      </c>
      <c r="M1180" t="s">
        <v>1939</v>
      </c>
      <c r="N1180" t="s">
        <v>349</v>
      </c>
      <c r="O1180" t="s">
        <v>22</v>
      </c>
      <c r="P1180" t="s">
        <v>140</v>
      </c>
      <c r="Q1180" t="s">
        <v>24</v>
      </c>
      <c r="R1180" t="s">
        <v>1925</v>
      </c>
      <c r="S1180" t="s">
        <v>996</v>
      </c>
    </row>
    <row r="1181" spans="1:19" x14ac:dyDescent="0.25">
      <c r="A1181">
        <v>23117077</v>
      </c>
      <c r="B1181" t="s">
        <v>1256</v>
      </c>
      <c r="C1181" t="s">
        <v>998</v>
      </c>
      <c r="D1181">
        <v>808084.07000000007</v>
      </c>
      <c r="H1181">
        <v>46999</v>
      </c>
      <c r="I1181">
        <v>6120</v>
      </c>
      <c r="J1181">
        <v>6000</v>
      </c>
      <c r="K1181" t="s">
        <v>124</v>
      </c>
      <c r="L1181" t="s">
        <v>125</v>
      </c>
      <c r="M1181" t="s">
        <v>1945</v>
      </c>
      <c r="N1181" t="s">
        <v>125</v>
      </c>
      <c r="O1181" t="s">
        <v>109</v>
      </c>
      <c r="P1181" t="s">
        <v>23</v>
      </c>
      <c r="Q1181" t="s">
        <v>24</v>
      </c>
      <c r="R1181" t="s">
        <v>1925</v>
      </c>
      <c r="S1181" t="s">
        <v>997</v>
      </c>
    </row>
    <row r="1182" spans="1:19" x14ac:dyDescent="0.25">
      <c r="A1182" s="8">
        <v>7694847</v>
      </c>
      <c r="B1182" s="8" t="s">
        <v>913</v>
      </c>
      <c r="C1182" s="8" t="s">
        <v>32</v>
      </c>
      <c r="D1182" s="8">
        <v>807423.08000000007</v>
      </c>
      <c r="E1182" s="8" t="s">
        <v>170</v>
      </c>
      <c r="F1182" s="8" t="s">
        <v>234</v>
      </c>
      <c r="G1182" s="8" t="s">
        <v>268</v>
      </c>
      <c r="H1182" t="s">
        <v>914</v>
      </c>
      <c r="I1182">
        <v>5008</v>
      </c>
      <c r="J1182">
        <v>5000</v>
      </c>
      <c r="K1182" t="s">
        <v>171</v>
      </c>
      <c r="L1182" t="s">
        <v>172</v>
      </c>
      <c r="M1182" t="s">
        <v>1946</v>
      </c>
      <c r="N1182" t="s">
        <v>172</v>
      </c>
      <c r="O1182" t="s">
        <v>174</v>
      </c>
      <c r="P1182" t="s">
        <v>235</v>
      </c>
      <c r="Q1182" t="s">
        <v>24</v>
      </c>
      <c r="R1182" t="s">
        <v>1925</v>
      </c>
      <c r="S1182" t="s">
        <v>996</v>
      </c>
    </row>
    <row r="1183" spans="1:19" x14ac:dyDescent="0.25">
      <c r="A1183">
        <v>16195671</v>
      </c>
      <c r="B1183" t="s">
        <v>1382</v>
      </c>
      <c r="C1183" t="s">
        <v>998</v>
      </c>
      <c r="D1183">
        <v>806519.98</v>
      </c>
      <c r="H1183">
        <v>46499</v>
      </c>
      <c r="I1183">
        <v>6120</v>
      </c>
      <c r="J1183">
        <v>6000</v>
      </c>
      <c r="K1183" t="s">
        <v>1378</v>
      </c>
      <c r="L1183" t="s">
        <v>190</v>
      </c>
      <c r="M1183" t="s">
        <v>1940</v>
      </c>
      <c r="N1183" t="s">
        <v>190</v>
      </c>
      <c r="O1183" t="s">
        <v>147</v>
      </c>
      <c r="P1183" t="s">
        <v>225</v>
      </c>
      <c r="Q1183" t="s">
        <v>226</v>
      </c>
      <c r="R1183" t="s">
        <v>1925</v>
      </c>
      <c r="S1183" t="s">
        <v>996</v>
      </c>
    </row>
    <row r="1184" spans="1:19" x14ac:dyDescent="0.25">
      <c r="A1184">
        <v>13147808</v>
      </c>
      <c r="B1184" t="s">
        <v>1398</v>
      </c>
      <c r="C1184" t="s">
        <v>1793</v>
      </c>
      <c r="D1184">
        <v>806075.13</v>
      </c>
      <c r="H1184">
        <v>10800</v>
      </c>
      <c r="I1184">
        <v>3112</v>
      </c>
      <c r="J1184">
        <v>3000</v>
      </c>
      <c r="K1184" t="s">
        <v>1399</v>
      </c>
      <c r="L1184" t="s">
        <v>190</v>
      </c>
      <c r="M1184" t="s">
        <v>1940</v>
      </c>
      <c r="N1184" t="s">
        <v>190</v>
      </c>
      <c r="O1184" t="s">
        <v>147</v>
      </c>
      <c r="P1184" t="s">
        <v>225</v>
      </c>
      <c r="Q1184" t="s">
        <v>226</v>
      </c>
      <c r="R1184" t="s">
        <v>1925</v>
      </c>
      <c r="S1184" t="s">
        <v>997</v>
      </c>
    </row>
    <row r="1185" spans="1:19" x14ac:dyDescent="0.25">
      <c r="A1185">
        <v>13147808</v>
      </c>
      <c r="B1185" t="s">
        <v>1398</v>
      </c>
      <c r="C1185" t="s">
        <v>1793</v>
      </c>
      <c r="D1185">
        <v>805630.96</v>
      </c>
      <c r="H1185">
        <v>10800</v>
      </c>
      <c r="I1185">
        <v>3112</v>
      </c>
      <c r="J1185">
        <v>3000</v>
      </c>
      <c r="K1185" t="s">
        <v>1399</v>
      </c>
      <c r="L1185" t="s">
        <v>190</v>
      </c>
      <c r="M1185" t="s">
        <v>1940</v>
      </c>
      <c r="N1185" t="s">
        <v>190</v>
      </c>
      <c r="O1185" t="s">
        <v>147</v>
      </c>
      <c r="P1185" t="s">
        <v>225</v>
      </c>
      <c r="Q1185" t="s">
        <v>226</v>
      </c>
      <c r="R1185" t="s">
        <v>1925</v>
      </c>
      <c r="S1185" t="s">
        <v>997</v>
      </c>
    </row>
    <row r="1186" spans="1:19" x14ac:dyDescent="0.25">
      <c r="A1186">
        <v>9575299</v>
      </c>
      <c r="B1186" t="s">
        <v>1019</v>
      </c>
      <c r="C1186" t="s">
        <v>998</v>
      </c>
      <c r="D1186">
        <v>805113.07000000007</v>
      </c>
      <c r="H1186">
        <v>46999</v>
      </c>
      <c r="I1186">
        <v>6120</v>
      </c>
      <c r="J1186">
        <v>6000</v>
      </c>
      <c r="K1186" t="s">
        <v>1020</v>
      </c>
      <c r="L1186" t="s">
        <v>50</v>
      </c>
      <c r="M1186" t="s">
        <v>1942</v>
      </c>
      <c r="N1186" t="s">
        <v>50</v>
      </c>
      <c r="O1186" t="s">
        <v>22</v>
      </c>
      <c r="P1186" t="s">
        <v>140</v>
      </c>
      <c r="Q1186" t="s">
        <v>24</v>
      </c>
      <c r="R1186" t="s">
        <v>1925</v>
      </c>
      <c r="S1186" t="s">
        <v>996</v>
      </c>
    </row>
    <row r="1187" spans="1:19" x14ac:dyDescent="0.25">
      <c r="A1187">
        <v>13787111</v>
      </c>
      <c r="B1187" t="s">
        <v>1085</v>
      </c>
      <c r="C1187" t="s">
        <v>998</v>
      </c>
      <c r="D1187">
        <v>804261.39</v>
      </c>
      <c r="H1187" t="s">
        <v>74</v>
      </c>
      <c r="I1187">
        <v>3221</v>
      </c>
      <c r="J1187">
        <v>3000</v>
      </c>
      <c r="K1187" t="s">
        <v>264</v>
      </c>
      <c r="L1187" t="s">
        <v>44</v>
      </c>
      <c r="M1187" t="s">
        <v>1948</v>
      </c>
      <c r="N1187" t="s">
        <v>44</v>
      </c>
      <c r="O1187" t="s">
        <v>22</v>
      </c>
      <c r="P1187" t="s">
        <v>225</v>
      </c>
      <c r="Q1187" t="s">
        <v>226</v>
      </c>
      <c r="R1187" t="s">
        <v>1925</v>
      </c>
      <c r="S1187" t="s">
        <v>997</v>
      </c>
    </row>
    <row r="1188" spans="1:19" x14ac:dyDescent="0.25">
      <c r="A1188">
        <v>4436754</v>
      </c>
      <c r="B1188" t="s">
        <v>1373</v>
      </c>
      <c r="C1188" t="s">
        <v>998</v>
      </c>
      <c r="D1188">
        <v>804213.18</v>
      </c>
      <c r="H1188">
        <v>46999</v>
      </c>
      <c r="I1188">
        <v>6120</v>
      </c>
      <c r="J1188">
        <v>6000</v>
      </c>
      <c r="K1188" t="s">
        <v>662</v>
      </c>
      <c r="L1188" t="s">
        <v>190</v>
      </c>
      <c r="M1188" t="s">
        <v>1940</v>
      </c>
      <c r="N1188" t="s">
        <v>190</v>
      </c>
      <c r="O1188" t="s">
        <v>147</v>
      </c>
      <c r="P1188" t="s">
        <v>140</v>
      </c>
      <c r="Q1188" t="s">
        <v>24</v>
      </c>
      <c r="R1188" t="s">
        <v>1925</v>
      </c>
      <c r="S1188" t="s">
        <v>997</v>
      </c>
    </row>
    <row r="1189" spans="1:19" x14ac:dyDescent="0.25">
      <c r="A1189" s="8">
        <v>9191067</v>
      </c>
      <c r="B1189" s="8" t="s">
        <v>680</v>
      </c>
      <c r="C1189" s="8" t="s">
        <v>32</v>
      </c>
      <c r="D1189" s="8">
        <v>804000</v>
      </c>
      <c r="E1189" s="8" t="s">
        <v>681</v>
      </c>
      <c r="F1189" s="8" t="s">
        <v>138</v>
      </c>
      <c r="G1189" s="8" t="s">
        <v>268</v>
      </c>
      <c r="H1189">
        <v>46999</v>
      </c>
      <c r="I1189">
        <v>6120</v>
      </c>
      <c r="J1189">
        <v>6000</v>
      </c>
      <c r="K1189" t="s">
        <v>682</v>
      </c>
      <c r="L1189" t="s">
        <v>190</v>
      </c>
      <c r="M1189" t="s">
        <v>1940</v>
      </c>
      <c r="N1189" t="s">
        <v>190</v>
      </c>
      <c r="O1189" t="s">
        <v>147</v>
      </c>
      <c r="P1189" t="s">
        <v>140</v>
      </c>
      <c r="Q1189" t="s">
        <v>24</v>
      </c>
      <c r="R1189" t="s">
        <v>1925</v>
      </c>
      <c r="S1189" t="s">
        <v>996</v>
      </c>
    </row>
    <row r="1190" spans="1:19" x14ac:dyDescent="0.25">
      <c r="A1190">
        <v>16085311</v>
      </c>
      <c r="B1190" t="s">
        <v>1821</v>
      </c>
      <c r="C1190" t="s">
        <v>1801</v>
      </c>
      <c r="D1190">
        <v>803400</v>
      </c>
      <c r="H1190">
        <v>46999</v>
      </c>
      <c r="I1190">
        <v>6120</v>
      </c>
      <c r="J1190">
        <v>6000</v>
      </c>
      <c r="K1190" t="s">
        <v>1641</v>
      </c>
      <c r="L1190" t="s">
        <v>36</v>
      </c>
      <c r="M1190" t="s">
        <v>1949</v>
      </c>
      <c r="N1190" t="s">
        <v>36</v>
      </c>
      <c r="O1190" t="s">
        <v>38</v>
      </c>
      <c r="P1190" t="s">
        <v>225</v>
      </c>
      <c r="Q1190" t="s">
        <v>226</v>
      </c>
      <c r="R1190" t="s">
        <v>1925</v>
      </c>
      <c r="S1190" t="s">
        <v>996</v>
      </c>
    </row>
    <row r="1191" spans="1:19" x14ac:dyDescent="0.25">
      <c r="A1191">
        <v>13787111</v>
      </c>
      <c r="B1191" t="s">
        <v>1085</v>
      </c>
      <c r="C1191" t="s">
        <v>998</v>
      </c>
      <c r="D1191">
        <v>803240.79</v>
      </c>
      <c r="H1191" t="s">
        <v>74</v>
      </c>
      <c r="I1191">
        <v>3221</v>
      </c>
      <c r="J1191">
        <v>3000</v>
      </c>
      <c r="K1191" t="s">
        <v>264</v>
      </c>
      <c r="L1191" t="s">
        <v>44</v>
      </c>
      <c r="M1191" t="s">
        <v>1948</v>
      </c>
      <c r="N1191" t="s">
        <v>44</v>
      </c>
      <c r="O1191" t="s">
        <v>22</v>
      </c>
      <c r="P1191" t="s">
        <v>225</v>
      </c>
      <c r="Q1191" t="s">
        <v>226</v>
      </c>
      <c r="R1191" t="s">
        <v>1925</v>
      </c>
      <c r="S1191" t="s">
        <v>997</v>
      </c>
    </row>
    <row r="1192" spans="1:19" x14ac:dyDescent="0.25">
      <c r="A1192">
        <v>22700982</v>
      </c>
      <c r="B1192" t="s">
        <v>1461</v>
      </c>
      <c r="C1192" t="s">
        <v>998</v>
      </c>
      <c r="D1192">
        <v>803151.83000000007</v>
      </c>
      <c r="H1192" t="s">
        <v>514</v>
      </c>
      <c r="I1192">
        <v>3911</v>
      </c>
      <c r="J1192">
        <v>3000</v>
      </c>
      <c r="K1192" t="s">
        <v>623</v>
      </c>
      <c r="L1192" t="s">
        <v>624</v>
      </c>
      <c r="M1192" t="s">
        <v>1958</v>
      </c>
      <c r="N1192" t="s">
        <v>624</v>
      </c>
      <c r="O1192" t="s">
        <v>147</v>
      </c>
      <c r="P1192" t="s">
        <v>23</v>
      </c>
      <c r="Q1192" t="s">
        <v>24</v>
      </c>
      <c r="R1192" t="s">
        <v>1925</v>
      </c>
      <c r="S1192" t="s">
        <v>997</v>
      </c>
    </row>
    <row r="1193" spans="1:19" x14ac:dyDescent="0.25">
      <c r="A1193">
        <v>25686206</v>
      </c>
      <c r="B1193" t="s">
        <v>1272</v>
      </c>
      <c r="C1193" t="s">
        <v>998</v>
      </c>
      <c r="D1193">
        <v>802900.96</v>
      </c>
      <c r="H1193" t="s">
        <v>132</v>
      </c>
      <c r="I1193">
        <v>3112</v>
      </c>
      <c r="J1193">
        <v>3000</v>
      </c>
      <c r="K1193" t="s">
        <v>739</v>
      </c>
      <c r="L1193" t="s">
        <v>107</v>
      </c>
      <c r="M1193" t="s">
        <v>1952</v>
      </c>
      <c r="N1193" t="s">
        <v>107</v>
      </c>
      <c r="O1193" t="s">
        <v>109</v>
      </c>
      <c r="P1193" t="s">
        <v>235</v>
      </c>
      <c r="Q1193" t="s">
        <v>24</v>
      </c>
      <c r="R1193" t="s">
        <v>1925</v>
      </c>
      <c r="S1193" t="s">
        <v>997</v>
      </c>
    </row>
    <row r="1194" spans="1:19" x14ac:dyDescent="0.25">
      <c r="A1194">
        <v>5972293</v>
      </c>
      <c r="B1194" t="s">
        <v>1400</v>
      </c>
      <c r="C1194" t="s">
        <v>998</v>
      </c>
      <c r="D1194">
        <v>802699.9</v>
      </c>
      <c r="H1194" t="s">
        <v>185</v>
      </c>
      <c r="I1194">
        <v>3313</v>
      </c>
      <c r="J1194">
        <v>3000</v>
      </c>
      <c r="K1194" t="s">
        <v>532</v>
      </c>
      <c r="L1194" t="s">
        <v>190</v>
      </c>
      <c r="M1194" t="s">
        <v>1940</v>
      </c>
      <c r="N1194" t="s">
        <v>190</v>
      </c>
      <c r="O1194" t="s">
        <v>147</v>
      </c>
      <c r="P1194" t="s">
        <v>140</v>
      </c>
      <c r="Q1194" t="s">
        <v>24</v>
      </c>
      <c r="R1194" t="s">
        <v>1925</v>
      </c>
      <c r="S1194" t="s">
        <v>997</v>
      </c>
    </row>
    <row r="1195" spans="1:19" x14ac:dyDescent="0.25">
      <c r="A1195">
        <v>10411162</v>
      </c>
      <c r="B1195" t="s">
        <v>1662</v>
      </c>
      <c r="C1195" t="s">
        <v>998</v>
      </c>
      <c r="D1195">
        <v>802460.89</v>
      </c>
      <c r="H1195" t="s">
        <v>93</v>
      </c>
      <c r="I1195">
        <v>6130</v>
      </c>
      <c r="J1195">
        <v>6000</v>
      </c>
      <c r="K1195" t="s">
        <v>297</v>
      </c>
      <c r="L1195" t="s">
        <v>239</v>
      </c>
      <c r="M1195" t="s">
        <v>1932</v>
      </c>
      <c r="N1195" t="s">
        <v>1933</v>
      </c>
      <c r="O1195" t="s">
        <v>38</v>
      </c>
      <c r="P1195" t="s">
        <v>140</v>
      </c>
      <c r="Q1195" t="s">
        <v>24</v>
      </c>
      <c r="R1195" t="s">
        <v>1925</v>
      </c>
      <c r="S1195" t="s">
        <v>997</v>
      </c>
    </row>
    <row r="1196" spans="1:19" x14ac:dyDescent="0.25">
      <c r="A1196">
        <v>16082883</v>
      </c>
      <c r="B1196" t="s">
        <v>1165</v>
      </c>
      <c r="C1196" t="s">
        <v>998</v>
      </c>
      <c r="D1196">
        <v>802332.13</v>
      </c>
      <c r="H1196">
        <v>46999</v>
      </c>
      <c r="I1196">
        <v>6120</v>
      </c>
      <c r="J1196">
        <v>6000</v>
      </c>
      <c r="K1196" t="s">
        <v>328</v>
      </c>
      <c r="L1196" t="s">
        <v>329</v>
      </c>
      <c r="M1196" t="s">
        <v>1938</v>
      </c>
      <c r="N1196" t="s">
        <v>329</v>
      </c>
      <c r="O1196" t="s">
        <v>109</v>
      </c>
      <c r="P1196" t="s">
        <v>225</v>
      </c>
      <c r="Q1196" t="s">
        <v>226</v>
      </c>
      <c r="R1196" t="s">
        <v>1925</v>
      </c>
      <c r="S1196" t="s">
        <v>996</v>
      </c>
    </row>
    <row r="1197" spans="1:19" x14ac:dyDescent="0.25">
      <c r="A1197">
        <v>5972293</v>
      </c>
      <c r="B1197" t="s">
        <v>1400</v>
      </c>
      <c r="C1197" t="s">
        <v>998</v>
      </c>
      <c r="D1197">
        <v>802023.21</v>
      </c>
      <c r="H1197" t="s">
        <v>185</v>
      </c>
      <c r="I1197">
        <v>3313</v>
      </c>
      <c r="J1197">
        <v>3000</v>
      </c>
      <c r="K1197" t="s">
        <v>532</v>
      </c>
      <c r="L1197" t="s">
        <v>190</v>
      </c>
      <c r="M1197" t="s">
        <v>1940</v>
      </c>
      <c r="N1197" t="s">
        <v>190</v>
      </c>
      <c r="O1197" t="s">
        <v>147</v>
      </c>
      <c r="P1197" t="s">
        <v>140</v>
      </c>
      <c r="Q1197" t="s">
        <v>24</v>
      </c>
      <c r="R1197" t="s">
        <v>1925</v>
      </c>
      <c r="S1197" t="s">
        <v>997</v>
      </c>
    </row>
    <row r="1198" spans="1:19" x14ac:dyDescent="0.25">
      <c r="A1198">
        <v>16465848</v>
      </c>
      <c r="B1198" t="s">
        <v>1515</v>
      </c>
      <c r="C1198" t="s">
        <v>998</v>
      </c>
      <c r="D1198">
        <v>801690.96</v>
      </c>
      <c r="H1198" t="s">
        <v>1901</v>
      </c>
      <c r="I1198">
        <v>3113</v>
      </c>
      <c r="J1198">
        <v>3000</v>
      </c>
      <c r="K1198" t="s">
        <v>1516</v>
      </c>
      <c r="L1198" t="s">
        <v>1510</v>
      </c>
      <c r="M1198" t="s">
        <v>1957</v>
      </c>
      <c r="N1198" t="s">
        <v>1510</v>
      </c>
      <c r="O1198" t="s">
        <v>58</v>
      </c>
      <c r="P1198" t="s">
        <v>140</v>
      </c>
      <c r="Q1198" t="s">
        <v>24</v>
      </c>
      <c r="R1198" t="s">
        <v>1925</v>
      </c>
      <c r="S1198" t="s">
        <v>996</v>
      </c>
    </row>
    <row r="1199" spans="1:19" x14ac:dyDescent="0.25">
      <c r="A1199">
        <v>14830411</v>
      </c>
      <c r="B1199" t="s">
        <v>1099</v>
      </c>
      <c r="C1199" t="s">
        <v>998</v>
      </c>
      <c r="D1199">
        <v>801618.39</v>
      </c>
      <c r="H1199">
        <v>46999</v>
      </c>
      <c r="I1199">
        <v>6120</v>
      </c>
      <c r="J1199">
        <v>6000</v>
      </c>
      <c r="K1199" t="s">
        <v>1100</v>
      </c>
      <c r="L1199" t="s">
        <v>44</v>
      </c>
      <c r="M1199" t="s">
        <v>1948</v>
      </c>
      <c r="N1199" t="s">
        <v>44</v>
      </c>
      <c r="O1199" t="s">
        <v>22</v>
      </c>
      <c r="P1199" t="s">
        <v>225</v>
      </c>
      <c r="Q1199" t="s">
        <v>226</v>
      </c>
      <c r="R1199" t="s">
        <v>1925</v>
      </c>
      <c r="S1199" t="s">
        <v>997</v>
      </c>
    </row>
    <row r="1200" spans="1:19" x14ac:dyDescent="0.25">
      <c r="A1200">
        <v>22700982</v>
      </c>
      <c r="B1200" t="s">
        <v>1461</v>
      </c>
      <c r="C1200" t="s">
        <v>998</v>
      </c>
      <c r="D1200">
        <v>801572.82000000007</v>
      </c>
      <c r="H1200" t="s">
        <v>514</v>
      </c>
      <c r="I1200">
        <v>3911</v>
      </c>
      <c r="J1200">
        <v>3000</v>
      </c>
      <c r="K1200" t="s">
        <v>623</v>
      </c>
      <c r="L1200" t="s">
        <v>624</v>
      </c>
      <c r="M1200" t="s">
        <v>1958</v>
      </c>
      <c r="N1200" t="s">
        <v>624</v>
      </c>
      <c r="O1200" t="s">
        <v>147</v>
      </c>
      <c r="P1200" t="s">
        <v>23</v>
      </c>
      <c r="Q1200" t="s">
        <v>24</v>
      </c>
      <c r="R1200" t="s">
        <v>1925</v>
      </c>
      <c r="S1200" t="s">
        <v>997</v>
      </c>
    </row>
    <row r="1201" spans="1:19" x14ac:dyDescent="0.25">
      <c r="A1201">
        <v>16085311</v>
      </c>
      <c r="B1201" t="s">
        <v>1821</v>
      </c>
      <c r="C1201" t="s">
        <v>1801</v>
      </c>
      <c r="D1201">
        <v>801391.5</v>
      </c>
      <c r="H1201">
        <v>46999</v>
      </c>
      <c r="I1201">
        <v>6120</v>
      </c>
      <c r="J1201">
        <v>6000</v>
      </c>
      <c r="K1201" t="s">
        <v>1641</v>
      </c>
      <c r="L1201" t="s">
        <v>36</v>
      </c>
      <c r="M1201" t="s">
        <v>1949</v>
      </c>
      <c r="N1201" t="s">
        <v>36</v>
      </c>
      <c r="O1201" t="s">
        <v>38</v>
      </c>
      <c r="P1201" t="s">
        <v>225</v>
      </c>
      <c r="Q1201" t="s">
        <v>226</v>
      </c>
      <c r="R1201" t="s">
        <v>1925</v>
      </c>
      <c r="S1201" t="s">
        <v>996</v>
      </c>
    </row>
    <row r="1202" spans="1:19" x14ac:dyDescent="0.25">
      <c r="A1202">
        <v>6001808</v>
      </c>
      <c r="B1202" t="s">
        <v>642</v>
      </c>
      <c r="C1202" t="s">
        <v>998</v>
      </c>
      <c r="D1202">
        <v>801135.21</v>
      </c>
      <c r="H1202">
        <v>46999</v>
      </c>
      <c r="I1202">
        <v>6120</v>
      </c>
      <c r="J1202">
        <v>6000</v>
      </c>
      <c r="K1202" t="s">
        <v>644</v>
      </c>
      <c r="L1202" t="s">
        <v>239</v>
      </c>
      <c r="M1202" t="s">
        <v>1932</v>
      </c>
      <c r="N1202" t="s">
        <v>1933</v>
      </c>
      <c r="O1202" t="s">
        <v>38</v>
      </c>
      <c r="P1202" t="s">
        <v>140</v>
      </c>
      <c r="Q1202" t="s">
        <v>24</v>
      </c>
      <c r="R1202" t="s">
        <v>1925</v>
      </c>
      <c r="S1202" t="s">
        <v>997</v>
      </c>
    </row>
    <row r="1203" spans="1:19" x14ac:dyDescent="0.25">
      <c r="A1203">
        <v>16855604</v>
      </c>
      <c r="B1203" t="s">
        <v>1624</v>
      </c>
      <c r="C1203" t="s">
        <v>998</v>
      </c>
      <c r="D1203">
        <v>800615.82000000007</v>
      </c>
      <c r="H1203">
        <v>46999</v>
      </c>
      <c r="I1203">
        <v>6120</v>
      </c>
      <c r="J1203">
        <v>6000</v>
      </c>
      <c r="K1203" t="s">
        <v>1625</v>
      </c>
      <c r="L1203" t="s">
        <v>36</v>
      </c>
      <c r="M1203" t="s">
        <v>1949</v>
      </c>
      <c r="N1203" t="s">
        <v>36</v>
      </c>
      <c r="O1203" t="s">
        <v>38</v>
      </c>
      <c r="P1203" t="s">
        <v>23</v>
      </c>
      <c r="Q1203" t="s">
        <v>24</v>
      </c>
      <c r="R1203" t="s">
        <v>1925</v>
      </c>
      <c r="S1203" t="s">
        <v>997</v>
      </c>
    </row>
    <row r="1204" spans="1:19" x14ac:dyDescent="0.25">
      <c r="A1204" s="8">
        <v>18616462</v>
      </c>
      <c r="B1204" s="8" t="s">
        <v>465</v>
      </c>
      <c r="C1204" s="8" t="s">
        <v>68</v>
      </c>
      <c r="D1204" s="8">
        <v>800000</v>
      </c>
      <c r="E1204" s="8" t="s">
        <v>466</v>
      </c>
      <c r="F1204" s="8" t="s">
        <v>17</v>
      </c>
      <c r="G1204" s="8" t="s">
        <v>268</v>
      </c>
      <c r="H1204">
        <v>46999</v>
      </c>
      <c r="I1204">
        <v>6120</v>
      </c>
      <c r="J1204">
        <v>6000</v>
      </c>
      <c r="K1204" t="s">
        <v>306</v>
      </c>
      <c r="L1204" t="s">
        <v>36</v>
      </c>
      <c r="M1204" t="s">
        <v>1949</v>
      </c>
      <c r="N1204" t="s">
        <v>36</v>
      </c>
      <c r="O1204" t="s">
        <v>38</v>
      </c>
      <c r="P1204" t="s">
        <v>23</v>
      </c>
      <c r="Q1204" t="s">
        <v>24</v>
      </c>
      <c r="R1204" t="s">
        <v>1925</v>
      </c>
      <c r="S1204" t="s">
        <v>997</v>
      </c>
    </row>
    <row r="1205" spans="1:19" x14ac:dyDescent="0.25">
      <c r="A1205">
        <v>18284000</v>
      </c>
      <c r="B1205" t="s">
        <v>1705</v>
      </c>
      <c r="C1205" t="s">
        <v>998</v>
      </c>
      <c r="D1205">
        <v>799772.95000000007</v>
      </c>
      <c r="H1205" t="s">
        <v>1918</v>
      </c>
      <c r="I1205">
        <v>7220</v>
      </c>
      <c r="J1205">
        <v>7000</v>
      </c>
      <c r="K1205" t="s">
        <v>439</v>
      </c>
      <c r="L1205" t="s">
        <v>95</v>
      </c>
      <c r="M1205" t="s">
        <v>1936</v>
      </c>
      <c r="N1205" t="s">
        <v>95</v>
      </c>
      <c r="O1205" t="s">
        <v>38</v>
      </c>
      <c r="P1205" t="s">
        <v>23</v>
      </c>
      <c r="Q1205" t="s">
        <v>24</v>
      </c>
      <c r="R1205" t="s">
        <v>1925</v>
      </c>
      <c r="S1205" t="s">
        <v>996</v>
      </c>
    </row>
    <row r="1206" spans="1:19" x14ac:dyDescent="0.25">
      <c r="A1206">
        <v>6172297</v>
      </c>
      <c r="B1206" t="s">
        <v>645</v>
      </c>
      <c r="C1206" t="s">
        <v>998</v>
      </c>
      <c r="D1206">
        <v>799751.99</v>
      </c>
      <c r="H1206">
        <v>46999</v>
      </c>
      <c r="I1206">
        <v>6120</v>
      </c>
      <c r="J1206">
        <v>6000</v>
      </c>
      <c r="K1206" t="s">
        <v>210</v>
      </c>
      <c r="L1206" t="s">
        <v>211</v>
      </c>
      <c r="M1206" t="s">
        <v>1955</v>
      </c>
      <c r="N1206" t="s">
        <v>211</v>
      </c>
      <c r="O1206" t="s">
        <v>174</v>
      </c>
      <c r="P1206" t="s">
        <v>140</v>
      </c>
      <c r="Q1206" t="s">
        <v>24</v>
      </c>
      <c r="R1206" t="s">
        <v>1925</v>
      </c>
      <c r="S1206" t="s">
        <v>997</v>
      </c>
    </row>
    <row r="1207" spans="1:19" x14ac:dyDescent="0.25">
      <c r="A1207">
        <v>6074886</v>
      </c>
      <c r="B1207" t="s">
        <v>1607</v>
      </c>
      <c r="C1207" t="s">
        <v>998</v>
      </c>
      <c r="D1207">
        <v>799662.11</v>
      </c>
      <c r="H1207">
        <v>46595</v>
      </c>
      <c r="I1207">
        <v>6120</v>
      </c>
      <c r="J1207">
        <v>6000</v>
      </c>
      <c r="K1207" t="s">
        <v>1608</v>
      </c>
      <c r="L1207" t="s">
        <v>280</v>
      </c>
      <c r="M1207" t="s">
        <v>1951</v>
      </c>
      <c r="N1207" t="s">
        <v>280</v>
      </c>
      <c r="O1207" t="s">
        <v>174</v>
      </c>
      <c r="P1207" t="s">
        <v>23</v>
      </c>
      <c r="Q1207" t="s">
        <v>24</v>
      </c>
      <c r="R1207" t="s">
        <v>1925</v>
      </c>
      <c r="S1207" t="s">
        <v>996</v>
      </c>
    </row>
    <row r="1208" spans="1:19" x14ac:dyDescent="0.25">
      <c r="A1208">
        <v>3385603</v>
      </c>
      <c r="B1208" t="s">
        <v>1361</v>
      </c>
      <c r="C1208" t="s">
        <v>998</v>
      </c>
      <c r="D1208">
        <v>799223.55</v>
      </c>
      <c r="H1208" t="s">
        <v>1904</v>
      </c>
      <c r="I1208">
        <v>3115</v>
      </c>
      <c r="J1208">
        <v>3000</v>
      </c>
      <c r="K1208" t="s">
        <v>637</v>
      </c>
      <c r="L1208" t="s">
        <v>402</v>
      </c>
      <c r="M1208" t="s">
        <v>1956</v>
      </c>
      <c r="N1208" t="s">
        <v>402</v>
      </c>
      <c r="O1208" t="s">
        <v>273</v>
      </c>
      <c r="P1208" t="s">
        <v>225</v>
      </c>
      <c r="Q1208" t="s">
        <v>226</v>
      </c>
      <c r="R1208" t="s">
        <v>1925</v>
      </c>
      <c r="S1208" t="s">
        <v>996</v>
      </c>
    </row>
    <row r="1209" spans="1:19" x14ac:dyDescent="0.25">
      <c r="A1209">
        <v>16465848</v>
      </c>
      <c r="B1209" t="s">
        <v>1515</v>
      </c>
      <c r="C1209" t="s">
        <v>998</v>
      </c>
      <c r="D1209">
        <v>799163.83000000007</v>
      </c>
      <c r="H1209" t="s">
        <v>1901</v>
      </c>
      <c r="I1209">
        <v>3113</v>
      </c>
      <c r="J1209">
        <v>3000</v>
      </c>
      <c r="K1209" t="s">
        <v>1516</v>
      </c>
      <c r="L1209" t="s">
        <v>1510</v>
      </c>
      <c r="M1209" t="s">
        <v>1957</v>
      </c>
      <c r="N1209" t="s">
        <v>1510</v>
      </c>
      <c r="O1209" t="s">
        <v>58</v>
      </c>
      <c r="P1209" t="s">
        <v>140</v>
      </c>
      <c r="Q1209" t="s">
        <v>24</v>
      </c>
      <c r="R1209" t="s">
        <v>1925</v>
      </c>
      <c r="S1209" t="s">
        <v>997</v>
      </c>
    </row>
    <row r="1210" spans="1:19" x14ac:dyDescent="0.25">
      <c r="A1210">
        <v>5448454</v>
      </c>
      <c r="B1210" t="s">
        <v>1095</v>
      </c>
      <c r="C1210" t="s">
        <v>998</v>
      </c>
      <c r="D1210">
        <v>798954.79</v>
      </c>
      <c r="H1210">
        <v>46999</v>
      </c>
      <c r="I1210">
        <v>6120</v>
      </c>
      <c r="J1210">
        <v>6000</v>
      </c>
      <c r="K1210" t="s">
        <v>264</v>
      </c>
      <c r="L1210" t="s">
        <v>44</v>
      </c>
      <c r="M1210" t="s">
        <v>1948</v>
      </c>
      <c r="N1210" t="s">
        <v>44</v>
      </c>
      <c r="O1210" t="s">
        <v>22</v>
      </c>
      <c r="P1210" t="s">
        <v>23</v>
      </c>
      <c r="Q1210" t="s">
        <v>24</v>
      </c>
      <c r="R1210" t="s">
        <v>1925</v>
      </c>
      <c r="S1210" t="s">
        <v>996</v>
      </c>
    </row>
    <row r="1211" spans="1:19" x14ac:dyDescent="0.25">
      <c r="A1211">
        <v>5712975</v>
      </c>
      <c r="B1211" t="s">
        <v>1800</v>
      </c>
      <c r="C1211" t="s">
        <v>1801</v>
      </c>
      <c r="D1211">
        <v>798258.24</v>
      </c>
      <c r="H1211">
        <v>46999</v>
      </c>
      <c r="I1211">
        <v>6120</v>
      </c>
      <c r="J1211">
        <v>6000</v>
      </c>
      <c r="K1211" t="s">
        <v>644</v>
      </c>
      <c r="L1211" t="s">
        <v>239</v>
      </c>
      <c r="M1211" t="s">
        <v>1932</v>
      </c>
      <c r="N1211" t="s">
        <v>1933</v>
      </c>
      <c r="O1211" t="s">
        <v>38</v>
      </c>
      <c r="P1211" t="s">
        <v>225</v>
      </c>
      <c r="Q1211" t="s">
        <v>226</v>
      </c>
      <c r="R1211" t="s">
        <v>1925</v>
      </c>
      <c r="S1211" t="s">
        <v>996</v>
      </c>
    </row>
    <row r="1212" spans="1:19" x14ac:dyDescent="0.25">
      <c r="A1212">
        <v>18821209</v>
      </c>
      <c r="B1212" t="s">
        <v>1025</v>
      </c>
      <c r="C1212" t="s">
        <v>998</v>
      </c>
      <c r="D1212">
        <v>798103.09</v>
      </c>
      <c r="H1212" t="s">
        <v>105</v>
      </c>
      <c r="I1212">
        <v>3114</v>
      </c>
      <c r="J1212">
        <v>3000</v>
      </c>
      <c r="K1212" t="s">
        <v>344</v>
      </c>
      <c r="L1212" t="s">
        <v>20</v>
      </c>
      <c r="M1212" t="s">
        <v>1950</v>
      </c>
      <c r="N1212" t="s">
        <v>20</v>
      </c>
      <c r="O1212" t="s">
        <v>22</v>
      </c>
      <c r="P1212" t="s">
        <v>225</v>
      </c>
      <c r="Q1212" t="s">
        <v>226</v>
      </c>
      <c r="R1212" t="s">
        <v>1925</v>
      </c>
      <c r="S1212" t="s">
        <v>997</v>
      </c>
    </row>
    <row r="1213" spans="1:19" x14ac:dyDescent="0.25">
      <c r="A1213" s="8">
        <v>7437684</v>
      </c>
      <c r="B1213" s="8" t="s">
        <v>660</v>
      </c>
      <c r="C1213" s="8" t="s">
        <v>47</v>
      </c>
      <c r="D1213" s="8">
        <v>798000</v>
      </c>
      <c r="E1213" s="8" t="s">
        <v>661</v>
      </c>
      <c r="F1213" s="8" t="s">
        <v>138</v>
      </c>
      <c r="G1213" s="8" t="s">
        <v>268</v>
      </c>
      <c r="H1213">
        <v>46595</v>
      </c>
      <c r="I1213">
        <v>6120</v>
      </c>
      <c r="J1213">
        <v>6000</v>
      </c>
      <c r="K1213" t="s">
        <v>662</v>
      </c>
      <c r="L1213" t="s">
        <v>190</v>
      </c>
      <c r="M1213" t="s">
        <v>1940</v>
      </c>
      <c r="N1213" t="s">
        <v>190</v>
      </c>
      <c r="O1213" t="s">
        <v>147</v>
      </c>
      <c r="P1213" t="s">
        <v>140</v>
      </c>
      <c r="Q1213" t="s">
        <v>24</v>
      </c>
      <c r="R1213" t="s">
        <v>1925</v>
      </c>
      <c r="S1213" t="s">
        <v>996</v>
      </c>
    </row>
    <row r="1214" spans="1:19" x14ac:dyDescent="0.25">
      <c r="A1214">
        <v>14973405</v>
      </c>
      <c r="B1214" t="s">
        <v>1678</v>
      </c>
      <c r="C1214" t="s">
        <v>998</v>
      </c>
      <c r="D1214">
        <v>797521.78</v>
      </c>
      <c r="H1214">
        <v>46999</v>
      </c>
      <c r="I1214">
        <v>6120</v>
      </c>
      <c r="J1214">
        <v>6000</v>
      </c>
      <c r="K1214" t="s">
        <v>297</v>
      </c>
      <c r="L1214" t="s">
        <v>239</v>
      </c>
      <c r="M1214" t="s">
        <v>1932</v>
      </c>
      <c r="N1214" t="s">
        <v>1933</v>
      </c>
      <c r="O1214" t="s">
        <v>38</v>
      </c>
      <c r="P1214" t="s">
        <v>140</v>
      </c>
      <c r="Q1214" t="s">
        <v>24</v>
      </c>
      <c r="R1214" t="s">
        <v>1925</v>
      </c>
      <c r="S1214" t="s">
        <v>996</v>
      </c>
    </row>
    <row r="1215" spans="1:19" x14ac:dyDescent="0.25">
      <c r="A1215">
        <v>4330549</v>
      </c>
      <c r="B1215" t="s">
        <v>1141</v>
      </c>
      <c r="C1215" t="s">
        <v>998</v>
      </c>
      <c r="D1215">
        <v>797096.55</v>
      </c>
      <c r="H1215" t="s">
        <v>93</v>
      </c>
      <c r="I1215">
        <v>6130</v>
      </c>
      <c r="J1215">
        <v>6000</v>
      </c>
      <c r="K1215" t="s">
        <v>504</v>
      </c>
      <c r="L1215" t="s">
        <v>252</v>
      </c>
      <c r="M1215" t="s">
        <v>1947</v>
      </c>
      <c r="N1215" t="s">
        <v>252</v>
      </c>
      <c r="O1215" t="s">
        <v>22</v>
      </c>
      <c r="P1215" t="s">
        <v>23</v>
      </c>
      <c r="Q1215" t="s">
        <v>24</v>
      </c>
      <c r="R1215" t="s">
        <v>1925</v>
      </c>
      <c r="S1215" t="s">
        <v>996</v>
      </c>
    </row>
    <row r="1216" spans="1:19" x14ac:dyDescent="0.25">
      <c r="A1216">
        <v>5448454</v>
      </c>
      <c r="B1216" t="s">
        <v>1095</v>
      </c>
      <c r="C1216" t="s">
        <v>998</v>
      </c>
      <c r="D1216">
        <v>796986.74</v>
      </c>
      <c r="H1216">
        <v>46999</v>
      </c>
      <c r="I1216">
        <v>6120</v>
      </c>
      <c r="J1216">
        <v>6000</v>
      </c>
      <c r="K1216" t="s">
        <v>264</v>
      </c>
      <c r="L1216" t="s">
        <v>44</v>
      </c>
      <c r="M1216" t="s">
        <v>1948</v>
      </c>
      <c r="N1216" t="s">
        <v>44</v>
      </c>
      <c r="O1216" t="s">
        <v>22</v>
      </c>
      <c r="P1216" t="s">
        <v>23</v>
      </c>
      <c r="Q1216" t="s">
        <v>24</v>
      </c>
      <c r="R1216" t="s">
        <v>1925</v>
      </c>
      <c r="S1216" t="s">
        <v>996</v>
      </c>
    </row>
    <row r="1217" spans="1:19" x14ac:dyDescent="0.25">
      <c r="A1217">
        <v>5448454</v>
      </c>
      <c r="B1217" t="s">
        <v>1095</v>
      </c>
      <c r="C1217" t="s">
        <v>998</v>
      </c>
      <c r="D1217">
        <v>796682.31</v>
      </c>
      <c r="H1217">
        <v>46999</v>
      </c>
      <c r="I1217">
        <v>6120</v>
      </c>
      <c r="J1217">
        <v>6000</v>
      </c>
      <c r="K1217" t="s">
        <v>264</v>
      </c>
      <c r="L1217" t="s">
        <v>44</v>
      </c>
      <c r="M1217" t="s">
        <v>1948</v>
      </c>
      <c r="N1217" t="s">
        <v>44</v>
      </c>
      <c r="O1217" t="s">
        <v>22</v>
      </c>
      <c r="P1217" t="s">
        <v>23</v>
      </c>
      <c r="Q1217" t="s">
        <v>24</v>
      </c>
      <c r="R1217" t="s">
        <v>1925</v>
      </c>
      <c r="S1217" t="s">
        <v>996</v>
      </c>
    </row>
    <row r="1218" spans="1:19" x14ac:dyDescent="0.25">
      <c r="A1218">
        <v>5358659</v>
      </c>
      <c r="B1218" t="s">
        <v>1151</v>
      </c>
      <c r="C1218" t="s">
        <v>998</v>
      </c>
      <c r="D1218">
        <v>796583.20000000007</v>
      </c>
      <c r="H1218" t="s">
        <v>105</v>
      </c>
      <c r="I1218">
        <v>3114</v>
      </c>
      <c r="J1218">
        <v>3000</v>
      </c>
      <c r="K1218" t="s">
        <v>1148</v>
      </c>
      <c r="L1218" t="s">
        <v>329</v>
      </c>
      <c r="M1218" t="s">
        <v>1938</v>
      </c>
      <c r="N1218" t="s">
        <v>329</v>
      </c>
      <c r="O1218" t="s">
        <v>109</v>
      </c>
      <c r="P1218" t="s">
        <v>225</v>
      </c>
      <c r="Q1218" t="s">
        <v>226</v>
      </c>
      <c r="R1218" t="s">
        <v>1925</v>
      </c>
      <c r="S1218" t="s">
        <v>996</v>
      </c>
    </row>
    <row r="1219" spans="1:19" x14ac:dyDescent="0.25">
      <c r="A1219">
        <v>13366783</v>
      </c>
      <c r="B1219" t="s">
        <v>1420</v>
      </c>
      <c r="C1219" t="s">
        <v>998</v>
      </c>
      <c r="D1219">
        <v>796563.53</v>
      </c>
      <c r="H1219" t="s">
        <v>1896</v>
      </c>
      <c r="I1219">
        <v>6120</v>
      </c>
      <c r="J1219">
        <v>6000</v>
      </c>
      <c r="K1219" t="s">
        <v>1421</v>
      </c>
      <c r="L1219" t="s">
        <v>145</v>
      </c>
      <c r="M1219" t="s">
        <v>1944</v>
      </c>
      <c r="N1219" t="s">
        <v>145</v>
      </c>
      <c r="O1219" t="s">
        <v>147</v>
      </c>
      <c r="P1219" t="s">
        <v>140</v>
      </c>
      <c r="Q1219" t="s">
        <v>24</v>
      </c>
      <c r="R1219" t="s">
        <v>1925</v>
      </c>
      <c r="S1219" t="s">
        <v>996</v>
      </c>
    </row>
    <row r="1220" spans="1:19" x14ac:dyDescent="0.25">
      <c r="A1220">
        <v>16082883</v>
      </c>
      <c r="B1220" t="s">
        <v>1165</v>
      </c>
      <c r="C1220" t="s">
        <v>998</v>
      </c>
      <c r="D1220">
        <v>796359.44000000006</v>
      </c>
      <c r="H1220">
        <v>46999</v>
      </c>
      <c r="I1220">
        <v>6120</v>
      </c>
      <c r="J1220">
        <v>6000</v>
      </c>
      <c r="K1220" t="s">
        <v>328</v>
      </c>
      <c r="L1220" t="s">
        <v>329</v>
      </c>
      <c r="M1220" t="s">
        <v>1938</v>
      </c>
      <c r="N1220" t="s">
        <v>329</v>
      </c>
      <c r="O1220" t="s">
        <v>109</v>
      </c>
      <c r="P1220" t="s">
        <v>225</v>
      </c>
      <c r="Q1220" t="s">
        <v>226</v>
      </c>
      <c r="R1220" t="s">
        <v>1925</v>
      </c>
      <c r="S1220" t="s">
        <v>997</v>
      </c>
    </row>
    <row r="1221" spans="1:19" x14ac:dyDescent="0.25">
      <c r="A1221">
        <v>16855604</v>
      </c>
      <c r="B1221" t="s">
        <v>1624</v>
      </c>
      <c r="C1221" t="s">
        <v>998</v>
      </c>
      <c r="D1221">
        <v>796302.85</v>
      </c>
      <c r="H1221">
        <v>46999</v>
      </c>
      <c r="I1221">
        <v>6120</v>
      </c>
      <c r="J1221">
        <v>6000</v>
      </c>
      <c r="K1221" t="s">
        <v>1625</v>
      </c>
      <c r="L1221" t="s">
        <v>36</v>
      </c>
      <c r="M1221" t="s">
        <v>1949</v>
      </c>
      <c r="N1221" t="s">
        <v>36</v>
      </c>
      <c r="O1221" t="s">
        <v>38</v>
      </c>
      <c r="P1221" t="s">
        <v>23</v>
      </c>
      <c r="Q1221" t="s">
        <v>24</v>
      </c>
      <c r="R1221" t="s">
        <v>1925</v>
      </c>
      <c r="S1221" t="s">
        <v>997</v>
      </c>
    </row>
    <row r="1222" spans="1:19" x14ac:dyDescent="0.25">
      <c r="A1222">
        <v>5788185</v>
      </c>
      <c r="B1222" t="s">
        <v>1667</v>
      </c>
      <c r="C1222" t="s">
        <v>998</v>
      </c>
      <c r="D1222">
        <v>796056.51</v>
      </c>
      <c r="H1222">
        <v>46999</v>
      </c>
      <c r="I1222">
        <v>6120</v>
      </c>
      <c r="J1222">
        <v>6000</v>
      </c>
      <c r="K1222" t="s">
        <v>297</v>
      </c>
      <c r="L1222" t="s">
        <v>239</v>
      </c>
      <c r="M1222" t="s">
        <v>1932</v>
      </c>
      <c r="N1222" t="s">
        <v>1933</v>
      </c>
      <c r="O1222" t="s">
        <v>38</v>
      </c>
      <c r="P1222" t="s">
        <v>140</v>
      </c>
      <c r="Q1222" t="s">
        <v>24</v>
      </c>
      <c r="R1222" t="s">
        <v>1925</v>
      </c>
      <c r="S1222" t="s">
        <v>996</v>
      </c>
    </row>
    <row r="1223" spans="1:19" x14ac:dyDescent="0.25">
      <c r="A1223">
        <v>5619323</v>
      </c>
      <c r="B1223" t="s">
        <v>1833</v>
      </c>
      <c r="C1223" t="s">
        <v>1801</v>
      </c>
      <c r="D1223">
        <v>794433.13</v>
      </c>
      <c r="H1223" t="s">
        <v>156</v>
      </c>
      <c r="I1223">
        <v>3819</v>
      </c>
      <c r="J1223">
        <v>3000</v>
      </c>
      <c r="K1223" t="s">
        <v>43</v>
      </c>
      <c r="L1223" t="s">
        <v>44</v>
      </c>
      <c r="M1223" t="s">
        <v>1948</v>
      </c>
      <c r="N1223" t="s">
        <v>44</v>
      </c>
      <c r="O1223" t="s">
        <v>22</v>
      </c>
      <c r="P1223" t="s">
        <v>23</v>
      </c>
      <c r="Q1223" t="s">
        <v>24</v>
      </c>
      <c r="R1223" t="s">
        <v>1925</v>
      </c>
      <c r="S1223" t="s">
        <v>996</v>
      </c>
    </row>
    <row r="1224" spans="1:19" x14ac:dyDescent="0.25">
      <c r="A1224">
        <v>15709765</v>
      </c>
      <c r="B1224" t="s">
        <v>1374</v>
      </c>
      <c r="C1224" t="s">
        <v>998</v>
      </c>
      <c r="D1224">
        <v>794385.13</v>
      </c>
      <c r="H1224" t="s">
        <v>583</v>
      </c>
      <c r="I1224">
        <v>6120</v>
      </c>
      <c r="J1224">
        <v>6000</v>
      </c>
      <c r="K1224" t="s">
        <v>1375</v>
      </c>
      <c r="L1224" t="s">
        <v>190</v>
      </c>
      <c r="M1224" t="s">
        <v>1940</v>
      </c>
      <c r="N1224" t="s">
        <v>190</v>
      </c>
      <c r="O1224" t="s">
        <v>147</v>
      </c>
      <c r="P1224" t="s">
        <v>225</v>
      </c>
      <c r="Q1224" t="s">
        <v>226</v>
      </c>
      <c r="R1224" t="s">
        <v>1928</v>
      </c>
      <c r="S1224" t="s">
        <v>997</v>
      </c>
    </row>
    <row r="1225" spans="1:19" x14ac:dyDescent="0.25">
      <c r="A1225">
        <v>14933474</v>
      </c>
      <c r="B1225" t="s">
        <v>1729</v>
      </c>
      <c r="C1225" t="s">
        <v>998</v>
      </c>
      <c r="D1225">
        <v>794162.33000000007</v>
      </c>
      <c r="H1225" t="s">
        <v>93</v>
      </c>
      <c r="I1225">
        <v>6130</v>
      </c>
      <c r="J1225">
        <v>6000</v>
      </c>
      <c r="K1225" t="s">
        <v>1725</v>
      </c>
      <c r="L1225" t="s">
        <v>460</v>
      </c>
      <c r="M1225" t="s">
        <v>1962</v>
      </c>
      <c r="N1225" t="s">
        <v>460</v>
      </c>
      <c r="O1225" t="s">
        <v>102</v>
      </c>
      <c r="P1225" t="s">
        <v>225</v>
      </c>
      <c r="Q1225" t="s">
        <v>226</v>
      </c>
      <c r="R1225" t="s">
        <v>1925</v>
      </c>
      <c r="S1225" t="s">
        <v>996</v>
      </c>
    </row>
    <row r="1226" spans="1:19" x14ac:dyDescent="0.25">
      <c r="A1226" s="8">
        <v>24252733</v>
      </c>
      <c r="B1226" s="8" t="s">
        <v>943</v>
      </c>
      <c r="C1226" s="8" t="s">
        <v>32</v>
      </c>
      <c r="D1226" s="8">
        <v>793779</v>
      </c>
      <c r="E1226" s="8" t="s">
        <v>315</v>
      </c>
      <c r="F1226" s="8" t="s">
        <v>234</v>
      </c>
      <c r="G1226" s="8" t="s">
        <v>268</v>
      </c>
      <c r="H1226" t="s">
        <v>65</v>
      </c>
      <c r="I1226">
        <v>5001</v>
      </c>
      <c r="J1226">
        <v>5000</v>
      </c>
      <c r="K1226" t="s">
        <v>317</v>
      </c>
      <c r="L1226" t="s">
        <v>172</v>
      </c>
      <c r="M1226" t="s">
        <v>1946</v>
      </c>
      <c r="N1226" t="s">
        <v>172</v>
      </c>
      <c r="O1226" t="s">
        <v>174</v>
      </c>
      <c r="P1226" t="s">
        <v>235</v>
      </c>
      <c r="Q1226" t="s">
        <v>24</v>
      </c>
      <c r="R1226" t="s">
        <v>1925</v>
      </c>
      <c r="S1226" t="s">
        <v>996</v>
      </c>
    </row>
    <row r="1227" spans="1:19" x14ac:dyDescent="0.25">
      <c r="A1227">
        <v>13147808</v>
      </c>
      <c r="B1227" t="s">
        <v>1398</v>
      </c>
      <c r="C1227" t="s">
        <v>1793</v>
      </c>
      <c r="D1227">
        <v>792993.66</v>
      </c>
      <c r="H1227">
        <v>10800</v>
      </c>
      <c r="I1227">
        <v>3112</v>
      </c>
      <c r="J1227">
        <v>3000</v>
      </c>
      <c r="K1227" t="s">
        <v>1399</v>
      </c>
      <c r="L1227" t="s">
        <v>190</v>
      </c>
      <c r="M1227" t="s">
        <v>1940</v>
      </c>
      <c r="N1227" t="s">
        <v>190</v>
      </c>
      <c r="O1227" t="s">
        <v>147</v>
      </c>
      <c r="P1227" t="s">
        <v>225</v>
      </c>
      <c r="Q1227" t="s">
        <v>226</v>
      </c>
      <c r="R1227" t="s">
        <v>1925</v>
      </c>
      <c r="S1227" t="s">
        <v>997</v>
      </c>
    </row>
    <row r="1228" spans="1:19" x14ac:dyDescent="0.25">
      <c r="A1228">
        <v>18183521</v>
      </c>
      <c r="B1228" t="s">
        <v>1551</v>
      </c>
      <c r="C1228" t="s">
        <v>998</v>
      </c>
      <c r="D1228">
        <v>791927.32000000007</v>
      </c>
      <c r="H1228">
        <v>46999</v>
      </c>
      <c r="I1228">
        <v>6120</v>
      </c>
      <c r="J1228">
        <v>6000</v>
      </c>
      <c r="K1228" t="s">
        <v>573</v>
      </c>
      <c r="L1228" t="s">
        <v>574</v>
      </c>
      <c r="M1228" t="s">
        <v>1960</v>
      </c>
      <c r="N1228" t="s">
        <v>574</v>
      </c>
      <c r="O1228" t="s">
        <v>174</v>
      </c>
      <c r="P1228" t="s">
        <v>23</v>
      </c>
      <c r="Q1228" t="s">
        <v>24</v>
      </c>
      <c r="R1228" t="s">
        <v>1925</v>
      </c>
      <c r="S1228" t="s">
        <v>996</v>
      </c>
    </row>
    <row r="1229" spans="1:19" x14ac:dyDescent="0.25">
      <c r="A1229">
        <v>1401530</v>
      </c>
      <c r="B1229" t="s">
        <v>901</v>
      </c>
      <c r="C1229" t="s">
        <v>998</v>
      </c>
      <c r="D1229">
        <v>791712.44000000006</v>
      </c>
      <c r="H1229" t="s">
        <v>583</v>
      </c>
      <c r="I1229">
        <v>6120</v>
      </c>
      <c r="J1229">
        <v>6000</v>
      </c>
      <c r="K1229" t="s">
        <v>90</v>
      </c>
      <c r="L1229" t="s">
        <v>36</v>
      </c>
      <c r="M1229" t="s">
        <v>1949</v>
      </c>
      <c r="N1229" t="s">
        <v>36</v>
      </c>
      <c r="O1229" t="s">
        <v>38</v>
      </c>
      <c r="P1229" t="s">
        <v>225</v>
      </c>
      <c r="Q1229" t="s">
        <v>226</v>
      </c>
      <c r="R1229" t="s">
        <v>1925</v>
      </c>
      <c r="S1229" t="s">
        <v>996</v>
      </c>
    </row>
    <row r="1230" spans="1:19" x14ac:dyDescent="0.25">
      <c r="A1230">
        <v>18821209</v>
      </c>
      <c r="B1230" t="s">
        <v>1025</v>
      </c>
      <c r="C1230" t="s">
        <v>998</v>
      </c>
      <c r="D1230">
        <v>790771.07000000007</v>
      </c>
      <c r="H1230" t="s">
        <v>105</v>
      </c>
      <c r="I1230">
        <v>3114</v>
      </c>
      <c r="J1230">
        <v>3000</v>
      </c>
      <c r="K1230" t="s">
        <v>344</v>
      </c>
      <c r="L1230" t="s">
        <v>20</v>
      </c>
      <c r="M1230" t="s">
        <v>1950</v>
      </c>
      <c r="N1230" t="s">
        <v>20</v>
      </c>
      <c r="O1230" t="s">
        <v>22</v>
      </c>
      <c r="P1230" t="s">
        <v>225</v>
      </c>
      <c r="Q1230" t="s">
        <v>226</v>
      </c>
      <c r="R1230" t="s">
        <v>1925</v>
      </c>
      <c r="S1230" t="s">
        <v>997</v>
      </c>
    </row>
    <row r="1231" spans="1:19" x14ac:dyDescent="0.25">
      <c r="A1231">
        <v>22674481</v>
      </c>
      <c r="B1231" t="s">
        <v>1023</v>
      </c>
      <c r="C1231" t="s">
        <v>998</v>
      </c>
      <c r="D1231">
        <v>790634.48</v>
      </c>
      <c r="H1231">
        <v>46999</v>
      </c>
      <c r="I1231">
        <v>6120</v>
      </c>
      <c r="J1231">
        <v>6000</v>
      </c>
      <c r="K1231" t="s">
        <v>742</v>
      </c>
      <c r="L1231" t="s">
        <v>50</v>
      </c>
      <c r="M1231" t="s">
        <v>1942</v>
      </c>
      <c r="N1231" t="s">
        <v>50</v>
      </c>
      <c r="O1231" t="s">
        <v>22</v>
      </c>
      <c r="P1231" t="s">
        <v>23</v>
      </c>
      <c r="Q1231" t="s">
        <v>24</v>
      </c>
      <c r="R1231" t="s">
        <v>1925</v>
      </c>
      <c r="S1231" t="s">
        <v>997</v>
      </c>
    </row>
    <row r="1232" spans="1:19" x14ac:dyDescent="0.25">
      <c r="A1232" s="8">
        <v>21274142</v>
      </c>
      <c r="B1232" s="8" t="s">
        <v>502</v>
      </c>
      <c r="C1232" s="8" t="s">
        <v>68</v>
      </c>
      <c r="D1232" s="8">
        <v>790056.74</v>
      </c>
      <c r="E1232" s="8" t="s">
        <v>503</v>
      </c>
      <c r="F1232" s="8" t="s">
        <v>17</v>
      </c>
      <c r="G1232" s="8" t="s">
        <v>268</v>
      </c>
      <c r="H1232" t="s">
        <v>93</v>
      </c>
      <c r="I1232">
        <v>6130</v>
      </c>
      <c r="J1232">
        <v>6000</v>
      </c>
      <c r="K1232" t="s">
        <v>504</v>
      </c>
      <c r="L1232" t="s">
        <v>252</v>
      </c>
      <c r="M1232" t="s">
        <v>1947</v>
      </c>
      <c r="N1232" t="s">
        <v>252</v>
      </c>
      <c r="O1232" t="s">
        <v>22</v>
      </c>
      <c r="P1232" t="s">
        <v>23</v>
      </c>
      <c r="Q1232" t="s">
        <v>24</v>
      </c>
      <c r="R1232" t="s">
        <v>1925</v>
      </c>
      <c r="S1232" t="s">
        <v>997</v>
      </c>
    </row>
    <row r="1233" spans="1:19" x14ac:dyDescent="0.25">
      <c r="A1233">
        <v>3385603</v>
      </c>
      <c r="B1233" t="s">
        <v>1361</v>
      </c>
      <c r="C1233" t="s">
        <v>998</v>
      </c>
      <c r="D1233">
        <v>789531.26</v>
      </c>
      <c r="H1233" t="s">
        <v>1904</v>
      </c>
      <c r="I1233">
        <v>3115</v>
      </c>
      <c r="J1233">
        <v>3000</v>
      </c>
      <c r="K1233" t="s">
        <v>637</v>
      </c>
      <c r="L1233" t="s">
        <v>402</v>
      </c>
      <c r="M1233" t="s">
        <v>1956</v>
      </c>
      <c r="N1233" t="s">
        <v>402</v>
      </c>
      <c r="O1233" t="s">
        <v>273</v>
      </c>
      <c r="P1233" t="s">
        <v>225</v>
      </c>
      <c r="Q1233" t="s">
        <v>226</v>
      </c>
      <c r="R1233" t="s">
        <v>1925</v>
      </c>
      <c r="S1233" t="s">
        <v>996</v>
      </c>
    </row>
    <row r="1234" spans="1:19" x14ac:dyDescent="0.25">
      <c r="A1234">
        <v>4330549</v>
      </c>
      <c r="B1234" t="s">
        <v>1141</v>
      </c>
      <c r="C1234" t="s">
        <v>998</v>
      </c>
      <c r="D1234">
        <v>789105.61</v>
      </c>
      <c r="H1234" t="s">
        <v>93</v>
      </c>
      <c r="I1234">
        <v>6130</v>
      </c>
      <c r="J1234">
        <v>6000</v>
      </c>
      <c r="K1234" t="s">
        <v>504</v>
      </c>
      <c r="L1234" t="s">
        <v>252</v>
      </c>
      <c r="M1234" t="s">
        <v>1947</v>
      </c>
      <c r="N1234" t="s">
        <v>252</v>
      </c>
      <c r="O1234" t="s">
        <v>22</v>
      </c>
      <c r="P1234" t="s">
        <v>23</v>
      </c>
      <c r="Q1234" t="s">
        <v>24</v>
      </c>
      <c r="R1234" t="s">
        <v>1925</v>
      </c>
      <c r="S1234" t="s">
        <v>996</v>
      </c>
    </row>
    <row r="1235" spans="1:19" x14ac:dyDescent="0.25">
      <c r="A1235">
        <v>14933474</v>
      </c>
      <c r="B1235" t="s">
        <v>1729</v>
      </c>
      <c r="C1235" t="s">
        <v>998</v>
      </c>
      <c r="D1235">
        <v>788457.34</v>
      </c>
      <c r="H1235" t="s">
        <v>93</v>
      </c>
      <c r="I1235">
        <v>6130</v>
      </c>
      <c r="J1235">
        <v>6000</v>
      </c>
      <c r="K1235" t="s">
        <v>1725</v>
      </c>
      <c r="L1235" t="s">
        <v>460</v>
      </c>
      <c r="M1235" t="s">
        <v>1962</v>
      </c>
      <c r="N1235" t="s">
        <v>460</v>
      </c>
      <c r="O1235" t="s">
        <v>102</v>
      </c>
      <c r="P1235" t="s">
        <v>225</v>
      </c>
      <c r="Q1235" t="s">
        <v>226</v>
      </c>
      <c r="R1235" t="s">
        <v>1925</v>
      </c>
      <c r="S1235" t="s">
        <v>996</v>
      </c>
    </row>
    <row r="1236" spans="1:19" x14ac:dyDescent="0.25">
      <c r="A1236">
        <v>13037024</v>
      </c>
      <c r="B1236" t="s">
        <v>1301</v>
      </c>
      <c r="C1236" t="s">
        <v>998</v>
      </c>
      <c r="D1236">
        <v>787706.56</v>
      </c>
      <c r="H1236" t="s">
        <v>156</v>
      </c>
      <c r="I1236">
        <v>3819</v>
      </c>
      <c r="J1236">
        <v>3000</v>
      </c>
      <c r="K1236" t="s">
        <v>133</v>
      </c>
      <c r="L1236" t="s">
        <v>134</v>
      </c>
      <c r="M1236" t="s">
        <v>1961</v>
      </c>
      <c r="N1236" t="s">
        <v>134</v>
      </c>
      <c r="O1236" t="s">
        <v>109</v>
      </c>
      <c r="P1236" t="s">
        <v>140</v>
      </c>
      <c r="Q1236" t="s">
        <v>24</v>
      </c>
      <c r="R1236" t="s">
        <v>1925</v>
      </c>
      <c r="S1236" t="s">
        <v>997</v>
      </c>
    </row>
    <row r="1237" spans="1:19" x14ac:dyDescent="0.25">
      <c r="A1237">
        <v>6316102</v>
      </c>
      <c r="B1237" t="s">
        <v>1173</v>
      </c>
      <c r="C1237" t="s">
        <v>998</v>
      </c>
      <c r="D1237">
        <v>787374.85</v>
      </c>
      <c r="H1237">
        <v>46999</v>
      </c>
      <c r="I1237">
        <v>6120</v>
      </c>
      <c r="J1237">
        <v>6000</v>
      </c>
      <c r="K1237" t="s">
        <v>509</v>
      </c>
      <c r="L1237" t="s">
        <v>329</v>
      </c>
      <c r="M1237" t="s">
        <v>1938</v>
      </c>
      <c r="N1237" t="s">
        <v>329</v>
      </c>
      <c r="O1237" t="s">
        <v>109</v>
      </c>
      <c r="P1237" t="s">
        <v>225</v>
      </c>
      <c r="Q1237" t="s">
        <v>226</v>
      </c>
      <c r="R1237" t="s">
        <v>1925</v>
      </c>
      <c r="S1237" t="s">
        <v>996</v>
      </c>
    </row>
    <row r="1238" spans="1:19" x14ac:dyDescent="0.25">
      <c r="A1238">
        <v>12943286</v>
      </c>
      <c r="B1238" t="s">
        <v>1067</v>
      </c>
      <c r="C1238" t="s">
        <v>998</v>
      </c>
      <c r="D1238">
        <v>787266.66</v>
      </c>
      <c r="H1238" t="s">
        <v>497</v>
      </c>
      <c r="I1238">
        <v>6120</v>
      </c>
      <c r="J1238">
        <v>6000</v>
      </c>
      <c r="K1238" t="s">
        <v>894</v>
      </c>
      <c r="L1238" t="s">
        <v>349</v>
      </c>
      <c r="M1238" t="s">
        <v>1939</v>
      </c>
      <c r="N1238" t="s">
        <v>349</v>
      </c>
      <c r="O1238" t="s">
        <v>22</v>
      </c>
      <c r="P1238" t="s">
        <v>140</v>
      </c>
      <c r="Q1238" t="s">
        <v>24</v>
      </c>
      <c r="R1238" t="s">
        <v>1925</v>
      </c>
      <c r="S1238" t="s">
        <v>996</v>
      </c>
    </row>
    <row r="1239" spans="1:19" x14ac:dyDescent="0.25">
      <c r="A1239">
        <v>16086479</v>
      </c>
      <c r="B1239" t="s">
        <v>1627</v>
      </c>
      <c r="C1239" t="s">
        <v>1793</v>
      </c>
      <c r="D1239">
        <v>787199.92</v>
      </c>
      <c r="H1239">
        <v>27999</v>
      </c>
      <c r="I1239">
        <v>3866</v>
      </c>
      <c r="J1239">
        <v>3000</v>
      </c>
      <c r="K1239" t="s">
        <v>1628</v>
      </c>
      <c r="L1239" t="s">
        <v>36</v>
      </c>
      <c r="M1239" t="s">
        <v>1949</v>
      </c>
      <c r="N1239" t="s">
        <v>36</v>
      </c>
      <c r="O1239" t="s">
        <v>38</v>
      </c>
      <c r="P1239" t="s">
        <v>225</v>
      </c>
      <c r="Q1239" t="s">
        <v>226</v>
      </c>
      <c r="R1239" t="s">
        <v>1925</v>
      </c>
      <c r="S1239" t="s">
        <v>997</v>
      </c>
    </row>
    <row r="1240" spans="1:19" x14ac:dyDescent="0.25">
      <c r="A1240">
        <v>16089630</v>
      </c>
      <c r="B1240" t="s">
        <v>1717</v>
      </c>
      <c r="C1240" t="s">
        <v>998</v>
      </c>
      <c r="D1240">
        <v>786406.21</v>
      </c>
      <c r="H1240">
        <v>46999</v>
      </c>
      <c r="I1240">
        <v>6120</v>
      </c>
      <c r="J1240">
        <v>6000</v>
      </c>
      <c r="K1240" t="s">
        <v>150</v>
      </c>
      <c r="L1240" t="s">
        <v>100</v>
      </c>
      <c r="M1240" t="s">
        <v>1953</v>
      </c>
      <c r="N1240" t="s">
        <v>100</v>
      </c>
      <c r="O1240" t="s">
        <v>102</v>
      </c>
      <c r="P1240" t="s">
        <v>225</v>
      </c>
      <c r="Q1240" t="s">
        <v>226</v>
      </c>
      <c r="R1240" t="s">
        <v>1925</v>
      </c>
      <c r="S1240" t="s">
        <v>996</v>
      </c>
    </row>
    <row r="1241" spans="1:19" x14ac:dyDescent="0.25">
      <c r="A1241">
        <v>16086479</v>
      </c>
      <c r="B1241" t="s">
        <v>1627</v>
      </c>
      <c r="C1241" t="s">
        <v>1801</v>
      </c>
      <c r="D1241">
        <v>785558.74</v>
      </c>
      <c r="H1241">
        <v>27999</v>
      </c>
      <c r="I1241">
        <v>3866</v>
      </c>
      <c r="J1241">
        <v>3000</v>
      </c>
      <c r="K1241" t="s">
        <v>1628</v>
      </c>
      <c r="L1241" t="s">
        <v>36</v>
      </c>
      <c r="M1241" t="s">
        <v>1949</v>
      </c>
      <c r="N1241" t="s">
        <v>36</v>
      </c>
      <c r="O1241" t="s">
        <v>38</v>
      </c>
      <c r="P1241" t="s">
        <v>225</v>
      </c>
      <c r="Q1241" t="s">
        <v>226</v>
      </c>
      <c r="R1241" t="s">
        <v>1925</v>
      </c>
      <c r="S1241" t="s">
        <v>996</v>
      </c>
    </row>
    <row r="1242" spans="1:19" x14ac:dyDescent="0.25">
      <c r="A1242">
        <v>16855604</v>
      </c>
      <c r="B1242" t="s">
        <v>1624</v>
      </c>
      <c r="C1242" t="s">
        <v>998</v>
      </c>
      <c r="D1242">
        <v>785070.33000000007</v>
      </c>
      <c r="H1242">
        <v>46999</v>
      </c>
      <c r="I1242">
        <v>6120</v>
      </c>
      <c r="J1242">
        <v>6000</v>
      </c>
      <c r="K1242" t="s">
        <v>1625</v>
      </c>
      <c r="L1242" t="s">
        <v>36</v>
      </c>
      <c r="M1242" t="s">
        <v>1949</v>
      </c>
      <c r="N1242" t="s">
        <v>36</v>
      </c>
      <c r="O1242" t="s">
        <v>38</v>
      </c>
      <c r="P1242" t="s">
        <v>23</v>
      </c>
      <c r="Q1242" t="s">
        <v>24</v>
      </c>
      <c r="R1242" t="s">
        <v>1925</v>
      </c>
      <c r="S1242" t="s">
        <v>997</v>
      </c>
    </row>
    <row r="1243" spans="1:19" x14ac:dyDescent="0.25">
      <c r="A1243">
        <v>13415141</v>
      </c>
      <c r="B1243" t="s">
        <v>1286</v>
      </c>
      <c r="C1243" t="s">
        <v>998</v>
      </c>
      <c r="D1243">
        <v>784759.86</v>
      </c>
      <c r="H1243" t="s">
        <v>316</v>
      </c>
      <c r="I1243">
        <v>3811</v>
      </c>
      <c r="J1243">
        <v>3000</v>
      </c>
      <c r="K1243" t="s">
        <v>628</v>
      </c>
      <c r="L1243" t="s">
        <v>107</v>
      </c>
      <c r="M1243" t="s">
        <v>1952</v>
      </c>
      <c r="N1243" t="s">
        <v>107</v>
      </c>
      <c r="O1243" t="s">
        <v>109</v>
      </c>
      <c r="P1243" t="s">
        <v>140</v>
      </c>
      <c r="Q1243" t="s">
        <v>24</v>
      </c>
      <c r="R1243" t="s">
        <v>1925</v>
      </c>
      <c r="S1243" t="s">
        <v>996</v>
      </c>
    </row>
    <row r="1244" spans="1:19" x14ac:dyDescent="0.25">
      <c r="A1244">
        <v>13366783</v>
      </c>
      <c r="B1244" t="s">
        <v>1420</v>
      </c>
      <c r="C1244" t="s">
        <v>998</v>
      </c>
      <c r="D1244">
        <v>784463.92</v>
      </c>
      <c r="H1244" t="s">
        <v>1896</v>
      </c>
      <c r="I1244">
        <v>6120</v>
      </c>
      <c r="J1244">
        <v>6000</v>
      </c>
      <c r="K1244" t="s">
        <v>1421</v>
      </c>
      <c r="L1244" t="s">
        <v>145</v>
      </c>
      <c r="M1244" t="s">
        <v>1944</v>
      </c>
      <c r="N1244" t="s">
        <v>145</v>
      </c>
      <c r="O1244" t="s">
        <v>147</v>
      </c>
      <c r="P1244" t="s">
        <v>140</v>
      </c>
      <c r="Q1244" t="s">
        <v>24</v>
      </c>
      <c r="R1244" t="s">
        <v>1925</v>
      </c>
      <c r="S1244" t="s">
        <v>996</v>
      </c>
    </row>
    <row r="1245" spans="1:19" x14ac:dyDescent="0.25">
      <c r="A1245">
        <v>16086479</v>
      </c>
      <c r="B1245" t="s">
        <v>1627</v>
      </c>
      <c r="C1245" t="s">
        <v>1793</v>
      </c>
      <c r="D1245">
        <v>784115.83000000007</v>
      </c>
      <c r="H1245">
        <v>27999</v>
      </c>
      <c r="I1245">
        <v>3866</v>
      </c>
      <c r="J1245">
        <v>3000</v>
      </c>
      <c r="K1245" t="s">
        <v>1628</v>
      </c>
      <c r="L1245" t="s">
        <v>36</v>
      </c>
      <c r="M1245" t="s">
        <v>1949</v>
      </c>
      <c r="N1245" t="s">
        <v>36</v>
      </c>
      <c r="O1245" t="s">
        <v>38</v>
      </c>
      <c r="P1245" t="s">
        <v>225</v>
      </c>
      <c r="Q1245" t="s">
        <v>226</v>
      </c>
      <c r="R1245" t="s">
        <v>1925</v>
      </c>
      <c r="S1245" t="s">
        <v>997</v>
      </c>
    </row>
    <row r="1246" spans="1:19" x14ac:dyDescent="0.25">
      <c r="A1246">
        <v>16082883</v>
      </c>
      <c r="B1246" t="s">
        <v>1165</v>
      </c>
      <c r="C1246" t="s">
        <v>998</v>
      </c>
      <c r="D1246">
        <v>783893.96</v>
      </c>
      <c r="H1246">
        <v>46999</v>
      </c>
      <c r="I1246">
        <v>6120</v>
      </c>
      <c r="J1246">
        <v>6000</v>
      </c>
      <c r="K1246" t="s">
        <v>328</v>
      </c>
      <c r="L1246" t="s">
        <v>329</v>
      </c>
      <c r="M1246" t="s">
        <v>1938</v>
      </c>
      <c r="N1246" t="s">
        <v>329</v>
      </c>
      <c r="O1246" t="s">
        <v>109</v>
      </c>
      <c r="P1246" t="s">
        <v>225</v>
      </c>
      <c r="Q1246" t="s">
        <v>226</v>
      </c>
      <c r="R1246" t="s">
        <v>1925</v>
      </c>
      <c r="S1246" t="s">
        <v>996</v>
      </c>
    </row>
    <row r="1247" spans="1:19" x14ac:dyDescent="0.25">
      <c r="A1247">
        <v>8048738</v>
      </c>
      <c r="B1247" t="s">
        <v>1472</v>
      </c>
      <c r="C1247" t="s">
        <v>998</v>
      </c>
      <c r="D1247">
        <v>783797.46</v>
      </c>
      <c r="H1247">
        <v>26999</v>
      </c>
      <c r="I1247">
        <v>3842</v>
      </c>
      <c r="J1247">
        <v>3000</v>
      </c>
      <c r="K1247" t="s">
        <v>759</v>
      </c>
      <c r="L1247" t="s">
        <v>244</v>
      </c>
      <c r="M1247" t="s">
        <v>1943</v>
      </c>
      <c r="N1247" t="s">
        <v>244</v>
      </c>
      <c r="O1247" t="s">
        <v>147</v>
      </c>
      <c r="P1247" t="s">
        <v>225</v>
      </c>
      <c r="Q1247" t="s">
        <v>226</v>
      </c>
      <c r="R1247" t="s">
        <v>1925</v>
      </c>
      <c r="S1247" t="s">
        <v>996</v>
      </c>
    </row>
    <row r="1248" spans="1:19" x14ac:dyDescent="0.25">
      <c r="A1248">
        <v>15868541</v>
      </c>
      <c r="B1248" t="s">
        <v>1122</v>
      </c>
      <c r="C1248" t="s">
        <v>998</v>
      </c>
      <c r="D1248">
        <v>783631.5</v>
      </c>
      <c r="H1248" t="s">
        <v>1904</v>
      </c>
      <c r="I1248">
        <v>3115</v>
      </c>
      <c r="J1248">
        <v>3000</v>
      </c>
      <c r="K1248" t="s">
        <v>955</v>
      </c>
      <c r="L1248" t="s">
        <v>81</v>
      </c>
      <c r="M1248" t="s">
        <v>1954</v>
      </c>
      <c r="N1248" t="s">
        <v>81</v>
      </c>
      <c r="O1248" t="s">
        <v>22</v>
      </c>
      <c r="P1248" t="s">
        <v>140</v>
      </c>
      <c r="Q1248" t="s">
        <v>24</v>
      </c>
      <c r="R1248" t="s">
        <v>1925</v>
      </c>
      <c r="S1248" t="s">
        <v>996</v>
      </c>
    </row>
    <row r="1249" spans="1:19" x14ac:dyDescent="0.25">
      <c r="A1249">
        <v>18518466</v>
      </c>
      <c r="B1249" t="s">
        <v>463</v>
      </c>
      <c r="C1249" t="s">
        <v>998</v>
      </c>
      <c r="D1249">
        <v>783110.62</v>
      </c>
      <c r="H1249" t="s">
        <v>132</v>
      </c>
      <c r="I1249">
        <v>3112</v>
      </c>
      <c r="J1249">
        <v>3000</v>
      </c>
      <c r="K1249" t="s">
        <v>303</v>
      </c>
      <c r="L1249" t="s">
        <v>125</v>
      </c>
      <c r="M1249" t="s">
        <v>1945</v>
      </c>
      <c r="N1249" t="s">
        <v>125</v>
      </c>
      <c r="O1249" t="s">
        <v>109</v>
      </c>
      <c r="P1249" t="s">
        <v>23</v>
      </c>
      <c r="Q1249" t="s">
        <v>24</v>
      </c>
      <c r="R1249" t="s">
        <v>1925</v>
      </c>
      <c r="S1249" t="s">
        <v>996</v>
      </c>
    </row>
    <row r="1250" spans="1:19" x14ac:dyDescent="0.25">
      <c r="A1250">
        <v>8129829</v>
      </c>
      <c r="B1250" t="s">
        <v>1013</v>
      </c>
      <c r="C1250" t="s">
        <v>998</v>
      </c>
      <c r="D1250">
        <v>782822.42</v>
      </c>
      <c r="H1250" t="s">
        <v>1899</v>
      </c>
      <c r="I1250">
        <v>5006</v>
      </c>
      <c r="J1250">
        <v>5000</v>
      </c>
      <c r="K1250" t="s">
        <v>653</v>
      </c>
      <c r="L1250" t="s">
        <v>50</v>
      </c>
      <c r="M1250" t="s">
        <v>1942</v>
      </c>
      <c r="N1250" t="s">
        <v>50</v>
      </c>
      <c r="O1250" t="s">
        <v>22</v>
      </c>
      <c r="P1250" t="s">
        <v>225</v>
      </c>
      <c r="Q1250" t="s">
        <v>226</v>
      </c>
      <c r="R1250" t="s">
        <v>1925</v>
      </c>
      <c r="S1250" t="s">
        <v>996</v>
      </c>
    </row>
    <row r="1251" spans="1:19" x14ac:dyDescent="0.25">
      <c r="A1251">
        <v>24434449</v>
      </c>
      <c r="B1251" t="s">
        <v>1406</v>
      </c>
      <c r="C1251" t="s">
        <v>1793</v>
      </c>
      <c r="D1251">
        <v>782616.64</v>
      </c>
      <c r="H1251" t="s">
        <v>448</v>
      </c>
      <c r="I1251">
        <v>6120</v>
      </c>
      <c r="J1251">
        <v>6000</v>
      </c>
      <c r="K1251" t="s">
        <v>965</v>
      </c>
      <c r="L1251" t="s">
        <v>966</v>
      </c>
      <c r="M1251" t="s">
        <v>1940</v>
      </c>
      <c r="N1251" t="s">
        <v>190</v>
      </c>
      <c r="O1251" t="s">
        <v>147</v>
      </c>
      <c r="P1251" t="s">
        <v>140</v>
      </c>
      <c r="Q1251" t="s">
        <v>24</v>
      </c>
      <c r="R1251" t="s">
        <v>1927</v>
      </c>
      <c r="S1251" t="s">
        <v>997</v>
      </c>
    </row>
    <row r="1252" spans="1:19" x14ac:dyDescent="0.25">
      <c r="A1252">
        <v>11854489</v>
      </c>
      <c r="B1252" t="s">
        <v>1332</v>
      </c>
      <c r="C1252" t="s">
        <v>998</v>
      </c>
      <c r="D1252">
        <v>782071.64</v>
      </c>
      <c r="H1252" t="s">
        <v>293</v>
      </c>
      <c r="I1252">
        <v>3552</v>
      </c>
      <c r="J1252">
        <v>3000</v>
      </c>
      <c r="K1252" t="s">
        <v>959</v>
      </c>
      <c r="L1252" t="s">
        <v>271</v>
      </c>
      <c r="M1252" t="s">
        <v>1941</v>
      </c>
      <c r="N1252" t="s">
        <v>271</v>
      </c>
      <c r="O1252" t="s">
        <v>273</v>
      </c>
      <c r="P1252" t="s">
        <v>140</v>
      </c>
      <c r="Q1252" t="s">
        <v>24</v>
      </c>
      <c r="R1252" t="s">
        <v>1925</v>
      </c>
      <c r="S1252" t="s">
        <v>996</v>
      </c>
    </row>
    <row r="1253" spans="1:19" x14ac:dyDescent="0.25">
      <c r="A1253">
        <v>8048738</v>
      </c>
      <c r="B1253" t="s">
        <v>1472</v>
      </c>
      <c r="C1253" t="s">
        <v>998</v>
      </c>
      <c r="D1253">
        <v>781870.19000000006</v>
      </c>
      <c r="H1253">
        <v>26999</v>
      </c>
      <c r="I1253">
        <v>3842</v>
      </c>
      <c r="J1253">
        <v>3000</v>
      </c>
      <c r="K1253" t="s">
        <v>759</v>
      </c>
      <c r="L1253" t="s">
        <v>244</v>
      </c>
      <c r="M1253" t="s">
        <v>1943</v>
      </c>
      <c r="N1253" t="s">
        <v>244</v>
      </c>
      <c r="O1253" t="s">
        <v>147</v>
      </c>
      <c r="P1253" t="s">
        <v>225</v>
      </c>
      <c r="Q1253" t="s">
        <v>226</v>
      </c>
      <c r="R1253" t="s">
        <v>1925</v>
      </c>
      <c r="S1253" t="s">
        <v>996</v>
      </c>
    </row>
    <row r="1254" spans="1:19" x14ac:dyDescent="0.25">
      <c r="A1254">
        <v>7117313</v>
      </c>
      <c r="B1254" t="s">
        <v>1612</v>
      </c>
      <c r="C1254" t="s">
        <v>998</v>
      </c>
      <c r="D1254">
        <v>780840.12</v>
      </c>
      <c r="H1254" t="s">
        <v>448</v>
      </c>
      <c r="I1254">
        <v>6120</v>
      </c>
      <c r="J1254">
        <v>6000</v>
      </c>
      <c r="K1254" t="s">
        <v>279</v>
      </c>
      <c r="L1254" t="s">
        <v>280</v>
      </c>
      <c r="M1254" t="s">
        <v>1951</v>
      </c>
      <c r="N1254" t="s">
        <v>280</v>
      </c>
      <c r="O1254" t="s">
        <v>174</v>
      </c>
      <c r="P1254" t="s">
        <v>140</v>
      </c>
      <c r="Q1254" t="s">
        <v>24</v>
      </c>
      <c r="R1254" t="s">
        <v>1925</v>
      </c>
      <c r="S1254" t="s">
        <v>997</v>
      </c>
    </row>
    <row r="1255" spans="1:19" x14ac:dyDescent="0.25">
      <c r="A1255">
        <v>13787111</v>
      </c>
      <c r="B1255" t="s">
        <v>1085</v>
      </c>
      <c r="C1255" t="s">
        <v>998</v>
      </c>
      <c r="D1255">
        <v>780437.84</v>
      </c>
      <c r="H1255" t="s">
        <v>74</v>
      </c>
      <c r="I1255">
        <v>3221</v>
      </c>
      <c r="J1255">
        <v>3000</v>
      </c>
      <c r="K1255" t="s">
        <v>264</v>
      </c>
      <c r="L1255" t="s">
        <v>44</v>
      </c>
      <c r="M1255" t="s">
        <v>1948</v>
      </c>
      <c r="N1255" t="s">
        <v>44</v>
      </c>
      <c r="O1255" t="s">
        <v>22</v>
      </c>
      <c r="P1255" t="s">
        <v>225</v>
      </c>
      <c r="Q1255" t="s">
        <v>226</v>
      </c>
      <c r="R1255" t="s">
        <v>1925</v>
      </c>
      <c r="S1255" t="s">
        <v>997</v>
      </c>
    </row>
    <row r="1256" spans="1:19" x14ac:dyDescent="0.25">
      <c r="A1256">
        <v>6043314</v>
      </c>
      <c r="B1256" t="s">
        <v>1808</v>
      </c>
      <c r="C1256" t="s">
        <v>1801</v>
      </c>
      <c r="D1256">
        <v>780161.9</v>
      </c>
      <c r="H1256" t="s">
        <v>486</v>
      </c>
      <c r="I1256">
        <v>6120</v>
      </c>
      <c r="J1256">
        <v>6000</v>
      </c>
      <c r="K1256" t="s">
        <v>1148</v>
      </c>
      <c r="L1256" t="s">
        <v>329</v>
      </c>
      <c r="M1256" t="s">
        <v>1938</v>
      </c>
      <c r="N1256" t="s">
        <v>329</v>
      </c>
      <c r="O1256" t="s">
        <v>109</v>
      </c>
      <c r="P1256" t="s">
        <v>225</v>
      </c>
      <c r="Q1256" t="s">
        <v>226</v>
      </c>
      <c r="R1256" t="s">
        <v>1925</v>
      </c>
      <c r="S1256" t="s">
        <v>996</v>
      </c>
    </row>
    <row r="1257" spans="1:19" x14ac:dyDescent="0.25">
      <c r="A1257" s="8">
        <v>14135499</v>
      </c>
      <c r="B1257" s="8" t="s">
        <v>181</v>
      </c>
      <c r="C1257" s="8" t="s">
        <v>32</v>
      </c>
      <c r="D1257" s="8">
        <v>780000</v>
      </c>
      <c r="E1257" s="8" t="s">
        <v>182</v>
      </c>
      <c r="F1257" s="8" t="s">
        <v>138</v>
      </c>
      <c r="G1257" s="8" t="s">
        <v>18</v>
      </c>
      <c r="H1257" t="s">
        <v>123</v>
      </c>
      <c r="I1257">
        <v>8999</v>
      </c>
      <c r="J1257">
        <v>8000</v>
      </c>
      <c r="K1257" t="s">
        <v>71</v>
      </c>
      <c r="L1257" t="s">
        <v>36</v>
      </c>
      <c r="M1257" t="s">
        <v>1949</v>
      </c>
      <c r="N1257" t="s">
        <v>36</v>
      </c>
      <c r="O1257" t="s">
        <v>38</v>
      </c>
      <c r="P1257" t="s">
        <v>140</v>
      </c>
      <c r="Q1257" t="s">
        <v>24</v>
      </c>
      <c r="R1257" t="s">
        <v>1928</v>
      </c>
      <c r="S1257" t="s">
        <v>996</v>
      </c>
    </row>
    <row r="1258" spans="1:19" x14ac:dyDescent="0.25">
      <c r="A1258">
        <v>16465848</v>
      </c>
      <c r="B1258" t="s">
        <v>1515</v>
      </c>
      <c r="C1258" t="s">
        <v>998</v>
      </c>
      <c r="D1258">
        <v>779399.12</v>
      </c>
      <c r="H1258" t="s">
        <v>1901</v>
      </c>
      <c r="I1258">
        <v>3113</v>
      </c>
      <c r="J1258">
        <v>3000</v>
      </c>
      <c r="K1258" t="s">
        <v>1516</v>
      </c>
      <c r="L1258" t="s">
        <v>1510</v>
      </c>
      <c r="M1258" t="s">
        <v>1957</v>
      </c>
      <c r="N1258" t="s">
        <v>1510</v>
      </c>
      <c r="O1258" t="s">
        <v>58</v>
      </c>
      <c r="P1258" t="s">
        <v>140</v>
      </c>
      <c r="Q1258" t="s">
        <v>24</v>
      </c>
      <c r="R1258" t="s">
        <v>1925</v>
      </c>
      <c r="S1258" t="s">
        <v>997</v>
      </c>
    </row>
    <row r="1259" spans="1:19" x14ac:dyDescent="0.25">
      <c r="A1259">
        <v>4330549</v>
      </c>
      <c r="B1259" t="s">
        <v>1141</v>
      </c>
      <c r="C1259" t="s">
        <v>998</v>
      </c>
      <c r="D1259">
        <v>779284.98</v>
      </c>
      <c r="H1259" t="s">
        <v>93</v>
      </c>
      <c r="I1259">
        <v>6130</v>
      </c>
      <c r="J1259">
        <v>6000</v>
      </c>
      <c r="K1259" t="s">
        <v>504</v>
      </c>
      <c r="L1259" t="s">
        <v>252</v>
      </c>
      <c r="M1259" t="s">
        <v>1947</v>
      </c>
      <c r="N1259" t="s">
        <v>252</v>
      </c>
      <c r="O1259" t="s">
        <v>22</v>
      </c>
      <c r="P1259" t="s">
        <v>23</v>
      </c>
      <c r="Q1259" t="s">
        <v>24</v>
      </c>
      <c r="R1259" t="s">
        <v>1925</v>
      </c>
      <c r="S1259" t="s">
        <v>996</v>
      </c>
    </row>
    <row r="1260" spans="1:19" x14ac:dyDescent="0.25">
      <c r="A1260">
        <v>1756025</v>
      </c>
      <c r="B1260" t="s">
        <v>1324</v>
      </c>
      <c r="C1260" t="s">
        <v>998</v>
      </c>
      <c r="D1260">
        <v>778670.81</v>
      </c>
      <c r="H1260">
        <v>46999</v>
      </c>
      <c r="I1260">
        <v>6120</v>
      </c>
      <c r="J1260">
        <v>6000</v>
      </c>
      <c r="K1260" t="s">
        <v>389</v>
      </c>
      <c r="L1260" t="s">
        <v>271</v>
      </c>
      <c r="M1260" t="s">
        <v>1941</v>
      </c>
      <c r="N1260" t="s">
        <v>271</v>
      </c>
      <c r="O1260" t="s">
        <v>273</v>
      </c>
      <c r="P1260" t="s">
        <v>140</v>
      </c>
      <c r="Q1260" t="s">
        <v>24</v>
      </c>
      <c r="R1260" t="s">
        <v>1925</v>
      </c>
      <c r="S1260" t="s">
        <v>996</v>
      </c>
    </row>
    <row r="1261" spans="1:19" x14ac:dyDescent="0.25">
      <c r="A1261">
        <v>16082883</v>
      </c>
      <c r="B1261" t="s">
        <v>1165</v>
      </c>
      <c r="C1261" t="s">
        <v>998</v>
      </c>
      <c r="D1261">
        <v>777848.87</v>
      </c>
      <c r="H1261">
        <v>46999</v>
      </c>
      <c r="I1261">
        <v>6120</v>
      </c>
      <c r="J1261">
        <v>6000</v>
      </c>
      <c r="K1261" t="s">
        <v>328</v>
      </c>
      <c r="L1261" t="s">
        <v>329</v>
      </c>
      <c r="M1261" t="s">
        <v>1938</v>
      </c>
      <c r="N1261" t="s">
        <v>329</v>
      </c>
      <c r="O1261" t="s">
        <v>109</v>
      </c>
      <c r="P1261" t="s">
        <v>225</v>
      </c>
      <c r="Q1261" t="s">
        <v>226</v>
      </c>
      <c r="R1261" t="s">
        <v>1925</v>
      </c>
      <c r="S1261" t="s">
        <v>996</v>
      </c>
    </row>
    <row r="1262" spans="1:19" x14ac:dyDescent="0.25">
      <c r="A1262">
        <v>18664795</v>
      </c>
      <c r="B1262" t="s">
        <v>1114</v>
      </c>
      <c r="C1262" t="s">
        <v>998</v>
      </c>
      <c r="D1262">
        <v>777743.77</v>
      </c>
      <c r="H1262" t="s">
        <v>1903</v>
      </c>
      <c r="I1262">
        <v>3115</v>
      </c>
      <c r="J1262">
        <v>3000</v>
      </c>
      <c r="K1262" t="s">
        <v>704</v>
      </c>
      <c r="L1262" t="s">
        <v>81</v>
      </c>
      <c r="M1262" t="s">
        <v>1954</v>
      </c>
      <c r="N1262" t="s">
        <v>81</v>
      </c>
      <c r="O1262" t="s">
        <v>22</v>
      </c>
      <c r="P1262" t="s">
        <v>140</v>
      </c>
      <c r="Q1262" t="s">
        <v>24</v>
      </c>
      <c r="R1262" t="s">
        <v>1925</v>
      </c>
      <c r="S1262" t="s">
        <v>997</v>
      </c>
    </row>
    <row r="1263" spans="1:19" x14ac:dyDescent="0.25">
      <c r="A1263">
        <v>16855604</v>
      </c>
      <c r="B1263" t="s">
        <v>1624</v>
      </c>
      <c r="C1263" t="s">
        <v>998</v>
      </c>
      <c r="D1263">
        <v>777008.87</v>
      </c>
      <c r="H1263">
        <v>46999</v>
      </c>
      <c r="I1263">
        <v>6120</v>
      </c>
      <c r="J1263">
        <v>6000</v>
      </c>
      <c r="K1263" t="s">
        <v>1625</v>
      </c>
      <c r="L1263" t="s">
        <v>36</v>
      </c>
      <c r="M1263" t="s">
        <v>1949</v>
      </c>
      <c r="N1263" t="s">
        <v>36</v>
      </c>
      <c r="O1263" t="s">
        <v>38</v>
      </c>
      <c r="P1263" t="s">
        <v>23</v>
      </c>
      <c r="Q1263" t="s">
        <v>24</v>
      </c>
      <c r="R1263" t="s">
        <v>1925</v>
      </c>
      <c r="S1263" t="s">
        <v>997</v>
      </c>
    </row>
    <row r="1264" spans="1:19" x14ac:dyDescent="0.25">
      <c r="A1264">
        <v>1384803</v>
      </c>
      <c r="B1264" t="s">
        <v>1567</v>
      </c>
      <c r="C1264" t="s">
        <v>998</v>
      </c>
      <c r="D1264">
        <v>776766.54</v>
      </c>
      <c r="H1264" t="s">
        <v>1897</v>
      </c>
      <c r="I1264">
        <v>5004</v>
      </c>
      <c r="J1264">
        <v>5000</v>
      </c>
      <c r="K1264" t="s">
        <v>325</v>
      </c>
      <c r="L1264" t="s">
        <v>211</v>
      </c>
      <c r="M1264" t="s">
        <v>1955</v>
      </c>
      <c r="N1264" t="s">
        <v>211</v>
      </c>
      <c r="O1264" t="s">
        <v>174</v>
      </c>
      <c r="P1264" t="s">
        <v>225</v>
      </c>
      <c r="Q1264" t="s">
        <v>226</v>
      </c>
      <c r="R1264" t="s">
        <v>1925</v>
      </c>
      <c r="S1264" t="s">
        <v>996</v>
      </c>
    </row>
    <row r="1265" spans="1:19" x14ac:dyDescent="0.25">
      <c r="A1265">
        <v>1503363</v>
      </c>
      <c r="B1265" t="s">
        <v>1604</v>
      </c>
      <c r="C1265" t="s">
        <v>998</v>
      </c>
      <c r="D1265">
        <v>775592.46</v>
      </c>
      <c r="H1265">
        <v>46999</v>
      </c>
      <c r="I1265">
        <v>6120</v>
      </c>
      <c r="J1265">
        <v>6000</v>
      </c>
      <c r="K1265" t="s">
        <v>279</v>
      </c>
      <c r="L1265" t="s">
        <v>280</v>
      </c>
      <c r="M1265" t="s">
        <v>1951</v>
      </c>
      <c r="N1265" t="s">
        <v>280</v>
      </c>
      <c r="O1265" t="s">
        <v>174</v>
      </c>
      <c r="P1265" t="s">
        <v>225</v>
      </c>
      <c r="Q1265" t="s">
        <v>226</v>
      </c>
      <c r="R1265" t="s">
        <v>1925</v>
      </c>
      <c r="S1265" t="s">
        <v>996</v>
      </c>
    </row>
    <row r="1266" spans="1:19" x14ac:dyDescent="0.25">
      <c r="A1266">
        <v>25149363</v>
      </c>
      <c r="B1266" t="s">
        <v>1040</v>
      </c>
      <c r="C1266" t="s">
        <v>998</v>
      </c>
      <c r="D1266">
        <v>775573.15</v>
      </c>
      <c r="H1266" t="s">
        <v>93</v>
      </c>
      <c r="I1266">
        <v>6130</v>
      </c>
      <c r="J1266">
        <v>6000</v>
      </c>
      <c r="K1266" t="s">
        <v>398</v>
      </c>
      <c r="L1266" t="s">
        <v>20</v>
      </c>
      <c r="M1266" t="s">
        <v>1950</v>
      </c>
      <c r="N1266" t="s">
        <v>20</v>
      </c>
      <c r="O1266" t="s">
        <v>22</v>
      </c>
      <c r="P1266" t="s">
        <v>23</v>
      </c>
      <c r="Q1266" t="s">
        <v>24</v>
      </c>
      <c r="R1266" t="s">
        <v>1925</v>
      </c>
      <c r="S1266" t="s">
        <v>997</v>
      </c>
    </row>
    <row r="1267" spans="1:19" x14ac:dyDescent="0.25">
      <c r="A1267">
        <v>17322856</v>
      </c>
      <c r="B1267" t="s">
        <v>462</v>
      </c>
      <c r="C1267" t="s">
        <v>1801</v>
      </c>
      <c r="D1267">
        <v>775239.54</v>
      </c>
      <c r="H1267" t="s">
        <v>93</v>
      </c>
      <c r="I1267">
        <v>6130</v>
      </c>
      <c r="J1267">
        <v>6000</v>
      </c>
      <c r="K1267" t="s">
        <v>62</v>
      </c>
      <c r="L1267" t="s">
        <v>36</v>
      </c>
      <c r="M1267" t="s">
        <v>1949</v>
      </c>
      <c r="N1267" t="s">
        <v>36</v>
      </c>
      <c r="O1267" t="s">
        <v>38</v>
      </c>
      <c r="P1267" t="s">
        <v>23</v>
      </c>
      <c r="Q1267" t="s">
        <v>24</v>
      </c>
      <c r="R1267" t="s">
        <v>1925</v>
      </c>
      <c r="S1267" t="s">
        <v>996</v>
      </c>
    </row>
    <row r="1268" spans="1:19" x14ac:dyDescent="0.25">
      <c r="A1268">
        <v>3538138</v>
      </c>
      <c r="B1268" t="s">
        <v>1112</v>
      </c>
      <c r="C1268" t="s">
        <v>998</v>
      </c>
      <c r="D1268">
        <v>774956.21</v>
      </c>
      <c r="H1268" t="s">
        <v>93</v>
      </c>
      <c r="I1268">
        <v>6130</v>
      </c>
      <c r="J1268">
        <v>6000</v>
      </c>
      <c r="K1268" t="s">
        <v>704</v>
      </c>
      <c r="L1268" t="s">
        <v>81</v>
      </c>
      <c r="M1268" t="s">
        <v>1954</v>
      </c>
      <c r="N1268" t="s">
        <v>81</v>
      </c>
      <c r="O1268" t="s">
        <v>22</v>
      </c>
      <c r="P1268" t="s">
        <v>140</v>
      </c>
      <c r="Q1268" t="s">
        <v>24</v>
      </c>
      <c r="R1268" t="s">
        <v>1925</v>
      </c>
      <c r="S1268" t="s">
        <v>996</v>
      </c>
    </row>
    <row r="1269" spans="1:19" x14ac:dyDescent="0.25">
      <c r="A1269">
        <v>7133444</v>
      </c>
      <c r="B1269" t="s">
        <v>1271</v>
      </c>
      <c r="C1269" t="s">
        <v>998</v>
      </c>
      <c r="D1269">
        <v>774736.38</v>
      </c>
      <c r="H1269">
        <v>46595</v>
      </c>
      <c r="I1269">
        <v>6120</v>
      </c>
      <c r="J1269">
        <v>6000</v>
      </c>
      <c r="K1269" t="s">
        <v>739</v>
      </c>
      <c r="L1269" t="s">
        <v>107</v>
      </c>
      <c r="M1269" t="s">
        <v>1952</v>
      </c>
      <c r="N1269" t="s">
        <v>107</v>
      </c>
      <c r="O1269" t="s">
        <v>109</v>
      </c>
      <c r="P1269" t="s">
        <v>225</v>
      </c>
      <c r="Q1269" t="s">
        <v>226</v>
      </c>
      <c r="R1269" t="s">
        <v>1925</v>
      </c>
      <c r="S1269" t="s">
        <v>996</v>
      </c>
    </row>
    <row r="1270" spans="1:19" x14ac:dyDescent="0.25">
      <c r="A1270">
        <v>16855604</v>
      </c>
      <c r="B1270" t="s">
        <v>1624</v>
      </c>
      <c r="C1270" t="s">
        <v>998</v>
      </c>
      <c r="D1270">
        <v>774055.32000000007</v>
      </c>
      <c r="H1270">
        <v>46999</v>
      </c>
      <c r="I1270">
        <v>6120</v>
      </c>
      <c r="J1270">
        <v>6000</v>
      </c>
      <c r="K1270" t="s">
        <v>1625</v>
      </c>
      <c r="L1270" t="s">
        <v>36</v>
      </c>
      <c r="M1270" t="s">
        <v>1949</v>
      </c>
      <c r="N1270" t="s">
        <v>36</v>
      </c>
      <c r="O1270" t="s">
        <v>38</v>
      </c>
      <c r="P1270" t="s">
        <v>23</v>
      </c>
      <c r="Q1270" t="s">
        <v>24</v>
      </c>
      <c r="R1270" t="s">
        <v>1925</v>
      </c>
      <c r="S1270" t="s">
        <v>997</v>
      </c>
    </row>
    <row r="1271" spans="1:19" x14ac:dyDescent="0.25">
      <c r="A1271">
        <v>7133444</v>
      </c>
      <c r="B1271" t="s">
        <v>1271</v>
      </c>
      <c r="C1271" t="s">
        <v>998</v>
      </c>
      <c r="D1271">
        <v>772896.34</v>
      </c>
      <c r="H1271">
        <v>46595</v>
      </c>
      <c r="I1271">
        <v>6120</v>
      </c>
      <c r="J1271">
        <v>6000</v>
      </c>
      <c r="K1271" t="s">
        <v>739</v>
      </c>
      <c r="L1271" t="s">
        <v>107</v>
      </c>
      <c r="M1271" t="s">
        <v>1952</v>
      </c>
      <c r="N1271" t="s">
        <v>107</v>
      </c>
      <c r="O1271" t="s">
        <v>109</v>
      </c>
      <c r="P1271" t="s">
        <v>225</v>
      </c>
      <c r="Q1271" t="s">
        <v>226</v>
      </c>
      <c r="R1271" t="s">
        <v>1925</v>
      </c>
      <c r="S1271" t="s">
        <v>996</v>
      </c>
    </row>
    <row r="1272" spans="1:19" x14ac:dyDescent="0.25">
      <c r="A1272">
        <v>13147808</v>
      </c>
      <c r="B1272" t="s">
        <v>1398</v>
      </c>
      <c r="C1272" t="s">
        <v>998</v>
      </c>
      <c r="D1272">
        <v>772546.38</v>
      </c>
      <c r="H1272">
        <v>10800</v>
      </c>
      <c r="I1272">
        <v>3112</v>
      </c>
      <c r="J1272">
        <v>3000</v>
      </c>
      <c r="K1272" t="s">
        <v>1399</v>
      </c>
      <c r="L1272" t="s">
        <v>190</v>
      </c>
      <c r="M1272" t="s">
        <v>1940</v>
      </c>
      <c r="N1272" t="s">
        <v>190</v>
      </c>
      <c r="O1272" t="s">
        <v>147</v>
      </c>
      <c r="P1272" t="s">
        <v>225</v>
      </c>
      <c r="Q1272" t="s">
        <v>226</v>
      </c>
      <c r="R1272" t="s">
        <v>1925</v>
      </c>
      <c r="S1272" t="s">
        <v>997</v>
      </c>
    </row>
    <row r="1273" spans="1:19" x14ac:dyDescent="0.25">
      <c r="A1273">
        <v>7829732</v>
      </c>
      <c r="B1273" t="s">
        <v>672</v>
      </c>
      <c r="C1273" t="s">
        <v>998</v>
      </c>
      <c r="D1273">
        <v>772349.5</v>
      </c>
      <c r="H1273" t="s">
        <v>27</v>
      </c>
      <c r="I1273">
        <v>5002</v>
      </c>
      <c r="J1273">
        <v>5000</v>
      </c>
      <c r="K1273" t="s">
        <v>406</v>
      </c>
      <c r="L1273" t="s">
        <v>172</v>
      </c>
      <c r="M1273" t="s">
        <v>1946</v>
      </c>
      <c r="N1273" t="s">
        <v>172</v>
      </c>
      <c r="O1273" t="s">
        <v>174</v>
      </c>
      <c r="P1273" t="s">
        <v>140</v>
      </c>
      <c r="Q1273" t="s">
        <v>24</v>
      </c>
      <c r="R1273" t="s">
        <v>1925</v>
      </c>
      <c r="S1273" t="s">
        <v>996</v>
      </c>
    </row>
    <row r="1274" spans="1:19" x14ac:dyDescent="0.25">
      <c r="A1274">
        <v>16226059</v>
      </c>
      <c r="B1274" t="s">
        <v>1113</v>
      </c>
      <c r="C1274" t="s">
        <v>998</v>
      </c>
      <c r="D1274">
        <v>771487.31</v>
      </c>
      <c r="H1274">
        <v>46999</v>
      </c>
      <c r="I1274">
        <v>6120</v>
      </c>
      <c r="J1274">
        <v>6000</v>
      </c>
      <c r="K1274" t="s">
        <v>704</v>
      </c>
      <c r="L1274" t="s">
        <v>81</v>
      </c>
      <c r="M1274" t="s">
        <v>1954</v>
      </c>
      <c r="N1274" t="s">
        <v>81</v>
      </c>
      <c r="O1274" t="s">
        <v>22</v>
      </c>
      <c r="P1274" t="s">
        <v>225</v>
      </c>
      <c r="Q1274" t="s">
        <v>226</v>
      </c>
      <c r="R1274" t="s">
        <v>1925</v>
      </c>
      <c r="S1274" t="s">
        <v>997</v>
      </c>
    </row>
    <row r="1275" spans="1:19" x14ac:dyDescent="0.25">
      <c r="A1275">
        <v>26010534</v>
      </c>
      <c r="B1275" t="s">
        <v>1811</v>
      </c>
      <c r="C1275" t="s">
        <v>1801</v>
      </c>
      <c r="D1275">
        <v>771264</v>
      </c>
      <c r="H1275">
        <v>46999</v>
      </c>
      <c r="I1275">
        <v>6120</v>
      </c>
      <c r="J1275">
        <v>6000</v>
      </c>
      <c r="K1275" t="s">
        <v>238</v>
      </c>
      <c r="L1275" t="s">
        <v>239</v>
      </c>
      <c r="M1275" t="s">
        <v>1932</v>
      </c>
      <c r="N1275" t="s">
        <v>1933</v>
      </c>
      <c r="O1275" t="s">
        <v>38</v>
      </c>
      <c r="P1275" t="s">
        <v>23</v>
      </c>
      <c r="Q1275" t="s">
        <v>24</v>
      </c>
      <c r="R1275" t="s">
        <v>1925</v>
      </c>
      <c r="S1275" t="s">
        <v>996</v>
      </c>
    </row>
    <row r="1276" spans="1:19" x14ac:dyDescent="0.25">
      <c r="A1276">
        <v>16082883</v>
      </c>
      <c r="B1276" t="s">
        <v>1165</v>
      </c>
      <c r="C1276" t="s">
        <v>998</v>
      </c>
      <c r="D1276">
        <v>770477.61</v>
      </c>
      <c r="H1276">
        <v>46999</v>
      </c>
      <c r="I1276">
        <v>6120</v>
      </c>
      <c r="J1276">
        <v>6000</v>
      </c>
      <c r="K1276" t="s">
        <v>328</v>
      </c>
      <c r="L1276" t="s">
        <v>329</v>
      </c>
      <c r="M1276" t="s">
        <v>1938</v>
      </c>
      <c r="N1276" t="s">
        <v>329</v>
      </c>
      <c r="O1276" t="s">
        <v>109</v>
      </c>
      <c r="P1276" t="s">
        <v>225</v>
      </c>
      <c r="Q1276" t="s">
        <v>226</v>
      </c>
      <c r="R1276" t="s">
        <v>1925</v>
      </c>
      <c r="S1276" t="s">
        <v>996</v>
      </c>
    </row>
    <row r="1277" spans="1:19" x14ac:dyDescent="0.25">
      <c r="A1277" s="8">
        <v>21035132</v>
      </c>
      <c r="B1277" s="8" t="s">
        <v>932</v>
      </c>
      <c r="C1277" s="8" t="s">
        <v>32</v>
      </c>
      <c r="D1277" s="8">
        <v>769907.35</v>
      </c>
      <c r="E1277" s="8" t="s">
        <v>789</v>
      </c>
      <c r="F1277" s="8" t="s">
        <v>234</v>
      </c>
      <c r="G1277" s="8" t="s">
        <v>268</v>
      </c>
      <c r="H1277">
        <v>46999</v>
      </c>
      <c r="I1277">
        <v>6120</v>
      </c>
      <c r="J1277">
        <v>6000</v>
      </c>
      <c r="K1277" t="s">
        <v>727</v>
      </c>
      <c r="L1277" t="s">
        <v>329</v>
      </c>
      <c r="M1277" t="s">
        <v>1938</v>
      </c>
      <c r="N1277" t="s">
        <v>329</v>
      </c>
      <c r="O1277" t="s">
        <v>109</v>
      </c>
      <c r="P1277" t="s">
        <v>235</v>
      </c>
      <c r="Q1277" t="s">
        <v>24</v>
      </c>
      <c r="R1277" t="s">
        <v>1925</v>
      </c>
      <c r="S1277" t="s">
        <v>996</v>
      </c>
    </row>
    <row r="1278" spans="1:19" x14ac:dyDescent="0.25">
      <c r="A1278">
        <v>6247139</v>
      </c>
      <c r="B1278" t="s">
        <v>1665</v>
      </c>
      <c r="C1278" t="s">
        <v>998</v>
      </c>
      <c r="D1278">
        <v>769870.94000000006</v>
      </c>
      <c r="H1278">
        <v>24202</v>
      </c>
      <c r="I1278">
        <v>3720</v>
      </c>
      <c r="J1278">
        <v>3000</v>
      </c>
      <c r="K1278" t="s">
        <v>238</v>
      </c>
      <c r="L1278" t="s">
        <v>239</v>
      </c>
      <c r="M1278" t="s">
        <v>1932</v>
      </c>
      <c r="N1278" t="s">
        <v>1933</v>
      </c>
      <c r="O1278" t="s">
        <v>38</v>
      </c>
      <c r="P1278" t="s">
        <v>235</v>
      </c>
      <c r="Q1278" t="s">
        <v>24</v>
      </c>
      <c r="R1278" t="s">
        <v>1925</v>
      </c>
      <c r="S1278" t="s">
        <v>996</v>
      </c>
    </row>
    <row r="1279" spans="1:19" x14ac:dyDescent="0.25">
      <c r="A1279" s="8">
        <v>10097303</v>
      </c>
      <c r="B1279" s="8" t="s">
        <v>692</v>
      </c>
      <c r="C1279" s="8" t="s">
        <v>47</v>
      </c>
      <c r="D1279" s="8">
        <v>769000</v>
      </c>
      <c r="E1279" s="8" t="s">
        <v>308</v>
      </c>
      <c r="F1279" s="8" t="s">
        <v>138</v>
      </c>
      <c r="G1279" s="8" t="s">
        <v>268</v>
      </c>
      <c r="H1279">
        <v>46999</v>
      </c>
      <c r="I1279">
        <v>6120</v>
      </c>
      <c r="J1279">
        <v>6000</v>
      </c>
      <c r="K1279" t="s">
        <v>309</v>
      </c>
      <c r="L1279" t="s">
        <v>239</v>
      </c>
      <c r="M1279" t="s">
        <v>1932</v>
      </c>
      <c r="N1279" t="s">
        <v>1933</v>
      </c>
      <c r="O1279" t="s">
        <v>38</v>
      </c>
      <c r="P1279" t="s">
        <v>140</v>
      </c>
      <c r="Q1279" t="s">
        <v>24</v>
      </c>
      <c r="R1279" t="s">
        <v>1925</v>
      </c>
      <c r="S1279" t="s">
        <v>996</v>
      </c>
    </row>
    <row r="1280" spans="1:19" x14ac:dyDescent="0.25">
      <c r="A1280">
        <v>16086479</v>
      </c>
      <c r="B1280" t="s">
        <v>1627</v>
      </c>
      <c r="C1280" t="s">
        <v>1801</v>
      </c>
      <c r="D1280">
        <v>768907.83</v>
      </c>
      <c r="H1280">
        <v>27999</v>
      </c>
      <c r="I1280">
        <v>3866</v>
      </c>
      <c r="J1280">
        <v>3000</v>
      </c>
      <c r="K1280" t="s">
        <v>1628</v>
      </c>
      <c r="L1280" t="s">
        <v>36</v>
      </c>
      <c r="M1280" t="s">
        <v>1949</v>
      </c>
      <c r="N1280" t="s">
        <v>36</v>
      </c>
      <c r="O1280" t="s">
        <v>38</v>
      </c>
      <c r="P1280" t="s">
        <v>225</v>
      </c>
      <c r="Q1280" t="s">
        <v>226</v>
      </c>
      <c r="R1280" t="s">
        <v>1925</v>
      </c>
      <c r="S1280" t="s">
        <v>996</v>
      </c>
    </row>
    <row r="1281" spans="1:19" x14ac:dyDescent="0.25">
      <c r="A1281">
        <v>19813822</v>
      </c>
      <c r="B1281" t="s">
        <v>1171</v>
      </c>
      <c r="C1281" t="s">
        <v>998</v>
      </c>
      <c r="D1281">
        <v>768589.59</v>
      </c>
      <c r="H1281" t="s">
        <v>731</v>
      </c>
      <c r="I1281">
        <v>6110</v>
      </c>
      <c r="J1281">
        <v>6000</v>
      </c>
      <c r="K1281" t="s">
        <v>551</v>
      </c>
      <c r="L1281" t="s">
        <v>329</v>
      </c>
      <c r="M1281" t="s">
        <v>1938</v>
      </c>
      <c r="N1281" t="s">
        <v>329</v>
      </c>
      <c r="O1281" t="s">
        <v>109</v>
      </c>
      <c r="P1281" t="s">
        <v>225</v>
      </c>
      <c r="Q1281" t="s">
        <v>226</v>
      </c>
      <c r="R1281" t="s">
        <v>1925</v>
      </c>
      <c r="S1281" t="s">
        <v>996</v>
      </c>
    </row>
    <row r="1282" spans="1:19" x14ac:dyDescent="0.25">
      <c r="A1282">
        <v>19813822</v>
      </c>
      <c r="B1282" t="s">
        <v>1171</v>
      </c>
      <c r="C1282" t="s">
        <v>998</v>
      </c>
      <c r="D1282">
        <v>768460.81</v>
      </c>
      <c r="H1282" t="s">
        <v>731</v>
      </c>
      <c r="I1282">
        <v>6110</v>
      </c>
      <c r="J1282">
        <v>6000</v>
      </c>
      <c r="K1282" t="s">
        <v>551</v>
      </c>
      <c r="L1282" t="s">
        <v>329</v>
      </c>
      <c r="M1282" t="s">
        <v>1938</v>
      </c>
      <c r="N1282" t="s">
        <v>329</v>
      </c>
      <c r="O1282" t="s">
        <v>109</v>
      </c>
      <c r="P1282" t="s">
        <v>225</v>
      </c>
      <c r="Q1282" t="s">
        <v>226</v>
      </c>
      <c r="R1282" t="s">
        <v>1925</v>
      </c>
      <c r="S1282" t="s">
        <v>996</v>
      </c>
    </row>
    <row r="1283" spans="1:19" x14ac:dyDescent="0.25">
      <c r="A1283">
        <v>14294809</v>
      </c>
      <c r="B1283" t="s">
        <v>999</v>
      </c>
      <c r="C1283" t="s">
        <v>998</v>
      </c>
      <c r="D1283">
        <v>768217.79</v>
      </c>
      <c r="H1283" t="s">
        <v>444</v>
      </c>
      <c r="I1283">
        <v>3280</v>
      </c>
      <c r="J1283">
        <v>3000</v>
      </c>
      <c r="K1283" t="s">
        <v>675</v>
      </c>
      <c r="L1283" t="s">
        <v>29</v>
      </c>
      <c r="M1283" t="s">
        <v>1934</v>
      </c>
      <c r="N1283" t="s">
        <v>29</v>
      </c>
      <c r="O1283" t="s">
        <v>22</v>
      </c>
      <c r="P1283" t="s">
        <v>225</v>
      </c>
      <c r="Q1283" t="s">
        <v>226</v>
      </c>
      <c r="R1283" t="s">
        <v>1925</v>
      </c>
      <c r="S1283" t="s">
        <v>996</v>
      </c>
    </row>
    <row r="1284" spans="1:19" x14ac:dyDescent="0.25">
      <c r="A1284">
        <v>5788185</v>
      </c>
      <c r="B1284" t="s">
        <v>1667</v>
      </c>
      <c r="C1284" t="s">
        <v>998</v>
      </c>
      <c r="D1284">
        <v>768085.24</v>
      </c>
      <c r="H1284">
        <v>46999</v>
      </c>
      <c r="I1284">
        <v>6120</v>
      </c>
      <c r="J1284">
        <v>6000</v>
      </c>
      <c r="K1284" t="s">
        <v>297</v>
      </c>
      <c r="L1284" t="s">
        <v>239</v>
      </c>
      <c r="M1284" t="s">
        <v>1932</v>
      </c>
      <c r="N1284" t="s">
        <v>1933</v>
      </c>
      <c r="O1284" t="s">
        <v>38</v>
      </c>
      <c r="P1284" t="s">
        <v>140</v>
      </c>
      <c r="Q1284" t="s">
        <v>24</v>
      </c>
      <c r="R1284" t="s">
        <v>1925</v>
      </c>
      <c r="S1284" t="s">
        <v>996</v>
      </c>
    </row>
    <row r="1285" spans="1:19" x14ac:dyDescent="0.25">
      <c r="A1285">
        <v>9644940</v>
      </c>
      <c r="B1285" t="s">
        <v>1335</v>
      </c>
      <c r="C1285" t="s">
        <v>998</v>
      </c>
      <c r="D1285">
        <v>768052.36</v>
      </c>
      <c r="H1285">
        <v>46510</v>
      </c>
      <c r="I1285">
        <v>6120</v>
      </c>
      <c r="J1285">
        <v>6000</v>
      </c>
      <c r="K1285" t="s">
        <v>489</v>
      </c>
      <c r="L1285" t="s">
        <v>271</v>
      </c>
      <c r="M1285" t="s">
        <v>1941</v>
      </c>
      <c r="N1285" t="s">
        <v>271</v>
      </c>
      <c r="O1285" t="s">
        <v>273</v>
      </c>
      <c r="P1285" t="s">
        <v>140</v>
      </c>
      <c r="Q1285" t="s">
        <v>24</v>
      </c>
      <c r="R1285" t="s">
        <v>1925</v>
      </c>
      <c r="S1285" t="s">
        <v>996</v>
      </c>
    </row>
    <row r="1286" spans="1:19" x14ac:dyDescent="0.25">
      <c r="A1286">
        <v>16195671</v>
      </c>
      <c r="B1286" t="s">
        <v>1382</v>
      </c>
      <c r="C1286" t="s">
        <v>998</v>
      </c>
      <c r="D1286">
        <v>765809.37</v>
      </c>
      <c r="H1286">
        <v>46499</v>
      </c>
      <c r="I1286">
        <v>6120</v>
      </c>
      <c r="J1286">
        <v>6000</v>
      </c>
      <c r="K1286" t="s">
        <v>1378</v>
      </c>
      <c r="L1286" t="s">
        <v>190</v>
      </c>
      <c r="M1286" t="s">
        <v>1940</v>
      </c>
      <c r="N1286" t="s">
        <v>190</v>
      </c>
      <c r="O1286" t="s">
        <v>147</v>
      </c>
      <c r="P1286" t="s">
        <v>225</v>
      </c>
      <c r="Q1286" t="s">
        <v>226</v>
      </c>
      <c r="R1286" t="s">
        <v>1925</v>
      </c>
      <c r="S1286" t="s">
        <v>996</v>
      </c>
    </row>
    <row r="1287" spans="1:19" x14ac:dyDescent="0.25">
      <c r="A1287">
        <v>14294809</v>
      </c>
      <c r="B1287" t="s">
        <v>999</v>
      </c>
      <c r="C1287" t="s">
        <v>998</v>
      </c>
      <c r="D1287">
        <v>765398.54</v>
      </c>
      <c r="H1287" t="s">
        <v>444</v>
      </c>
      <c r="I1287">
        <v>3280</v>
      </c>
      <c r="J1287">
        <v>3000</v>
      </c>
      <c r="K1287" t="s">
        <v>675</v>
      </c>
      <c r="L1287" t="s">
        <v>29</v>
      </c>
      <c r="M1287" t="s">
        <v>1934</v>
      </c>
      <c r="N1287" t="s">
        <v>29</v>
      </c>
      <c r="O1287" t="s">
        <v>22</v>
      </c>
      <c r="P1287" t="s">
        <v>225</v>
      </c>
      <c r="Q1287" t="s">
        <v>226</v>
      </c>
      <c r="R1287" t="s">
        <v>1925</v>
      </c>
      <c r="S1287" t="s">
        <v>996</v>
      </c>
    </row>
    <row r="1288" spans="1:19" x14ac:dyDescent="0.25">
      <c r="A1288" s="8">
        <v>13421872</v>
      </c>
      <c r="B1288" s="8" t="s">
        <v>717</v>
      </c>
      <c r="C1288" s="8" t="s">
        <v>68</v>
      </c>
      <c r="D1288" s="8">
        <v>765000</v>
      </c>
      <c r="E1288" s="8" t="s">
        <v>718</v>
      </c>
      <c r="F1288" s="8" t="s">
        <v>138</v>
      </c>
      <c r="G1288" s="8" t="s">
        <v>268</v>
      </c>
      <c r="H1288" t="s">
        <v>162</v>
      </c>
      <c r="I1288">
        <v>3710</v>
      </c>
      <c r="J1288">
        <v>3000</v>
      </c>
      <c r="K1288" t="s">
        <v>719</v>
      </c>
      <c r="L1288" t="s">
        <v>145</v>
      </c>
      <c r="M1288" t="s">
        <v>1944</v>
      </c>
      <c r="N1288" t="s">
        <v>145</v>
      </c>
      <c r="O1288" t="s">
        <v>147</v>
      </c>
      <c r="P1288" t="s">
        <v>140</v>
      </c>
      <c r="Q1288" t="s">
        <v>24</v>
      </c>
      <c r="R1288" t="s">
        <v>1925</v>
      </c>
      <c r="S1288" t="s">
        <v>997</v>
      </c>
    </row>
    <row r="1289" spans="1:19" x14ac:dyDescent="0.25">
      <c r="A1289">
        <v>16082883</v>
      </c>
      <c r="B1289" t="s">
        <v>1165</v>
      </c>
      <c r="C1289" t="s">
        <v>998</v>
      </c>
      <c r="D1289">
        <v>764555.52</v>
      </c>
      <c r="H1289">
        <v>46999</v>
      </c>
      <c r="I1289">
        <v>6120</v>
      </c>
      <c r="J1289">
        <v>6000</v>
      </c>
      <c r="K1289" t="s">
        <v>328</v>
      </c>
      <c r="L1289" t="s">
        <v>329</v>
      </c>
      <c r="M1289" t="s">
        <v>1938</v>
      </c>
      <c r="N1289" t="s">
        <v>329</v>
      </c>
      <c r="O1289" t="s">
        <v>109</v>
      </c>
      <c r="P1289" t="s">
        <v>225</v>
      </c>
      <c r="Q1289" t="s">
        <v>226</v>
      </c>
      <c r="R1289" t="s">
        <v>1925</v>
      </c>
      <c r="S1289" t="s">
        <v>996</v>
      </c>
    </row>
    <row r="1290" spans="1:19" x14ac:dyDescent="0.25">
      <c r="A1290">
        <v>8129829</v>
      </c>
      <c r="B1290" t="s">
        <v>1013</v>
      </c>
      <c r="C1290" t="s">
        <v>998</v>
      </c>
      <c r="D1290">
        <v>763527.75</v>
      </c>
      <c r="H1290" t="s">
        <v>1899</v>
      </c>
      <c r="I1290">
        <v>5006</v>
      </c>
      <c r="J1290">
        <v>5000</v>
      </c>
      <c r="K1290" t="s">
        <v>653</v>
      </c>
      <c r="L1290" t="s">
        <v>50</v>
      </c>
      <c r="M1290" t="s">
        <v>1942</v>
      </c>
      <c r="N1290" t="s">
        <v>50</v>
      </c>
      <c r="O1290" t="s">
        <v>22</v>
      </c>
      <c r="P1290" t="s">
        <v>225</v>
      </c>
      <c r="Q1290" t="s">
        <v>226</v>
      </c>
      <c r="R1290" t="s">
        <v>1925</v>
      </c>
      <c r="S1290" t="s">
        <v>996</v>
      </c>
    </row>
    <row r="1291" spans="1:19" x14ac:dyDescent="0.25">
      <c r="A1291">
        <v>5788185</v>
      </c>
      <c r="B1291" t="s">
        <v>1667</v>
      </c>
      <c r="C1291" t="s">
        <v>998</v>
      </c>
      <c r="D1291">
        <v>763491.83999999997</v>
      </c>
      <c r="H1291">
        <v>46999</v>
      </c>
      <c r="I1291">
        <v>6120</v>
      </c>
      <c r="J1291">
        <v>6000</v>
      </c>
      <c r="K1291" t="s">
        <v>297</v>
      </c>
      <c r="L1291" t="s">
        <v>239</v>
      </c>
      <c r="M1291" t="s">
        <v>1932</v>
      </c>
      <c r="N1291" t="s">
        <v>1933</v>
      </c>
      <c r="O1291" t="s">
        <v>38</v>
      </c>
      <c r="P1291" t="s">
        <v>140</v>
      </c>
      <c r="Q1291" t="s">
        <v>24</v>
      </c>
      <c r="R1291" t="s">
        <v>1925</v>
      </c>
      <c r="S1291" t="s">
        <v>996</v>
      </c>
    </row>
    <row r="1292" spans="1:19" x14ac:dyDescent="0.25">
      <c r="A1292">
        <v>13787111</v>
      </c>
      <c r="B1292" t="s">
        <v>1085</v>
      </c>
      <c r="C1292" t="s">
        <v>998</v>
      </c>
      <c r="D1292">
        <v>763385.3</v>
      </c>
      <c r="H1292" t="s">
        <v>74</v>
      </c>
      <c r="I1292">
        <v>3221</v>
      </c>
      <c r="J1292">
        <v>3000</v>
      </c>
      <c r="K1292" t="s">
        <v>264</v>
      </c>
      <c r="L1292" t="s">
        <v>44</v>
      </c>
      <c r="M1292" t="s">
        <v>1948</v>
      </c>
      <c r="N1292" t="s">
        <v>44</v>
      </c>
      <c r="O1292" t="s">
        <v>22</v>
      </c>
      <c r="P1292" t="s">
        <v>225</v>
      </c>
      <c r="Q1292" t="s">
        <v>226</v>
      </c>
      <c r="R1292" t="s">
        <v>1925</v>
      </c>
      <c r="S1292" t="s">
        <v>997</v>
      </c>
    </row>
    <row r="1293" spans="1:19" x14ac:dyDescent="0.25">
      <c r="A1293">
        <v>19813822</v>
      </c>
      <c r="B1293" t="s">
        <v>1171</v>
      </c>
      <c r="C1293" t="s">
        <v>998</v>
      </c>
      <c r="D1293">
        <v>763135.04</v>
      </c>
      <c r="H1293" t="s">
        <v>731</v>
      </c>
      <c r="I1293">
        <v>6110</v>
      </c>
      <c r="J1293">
        <v>6000</v>
      </c>
      <c r="K1293" t="s">
        <v>551</v>
      </c>
      <c r="L1293" t="s">
        <v>329</v>
      </c>
      <c r="M1293" t="s">
        <v>1938</v>
      </c>
      <c r="N1293" t="s">
        <v>329</v>
      </c>
      <c r="O1293" t="s">
        <v>109</v>
      </c>
      <c r="P1293" t="s">
        <v>225</v>
      </c>
      <c r="Q1293" t="s">
        <v>226</v>
      </c>
      <c r="R1293" t="s">
        <v>1925</v>
      </c>
      <c r="S1293" t="s">
        <v>996</v>
      </c>
    </row>
    <row r="1294" spans="1:19" x14ac:dyDescent="0.25">
      <c r="A1294">
        <v>16855604</v>
      </c>
      <c r="B1294" t="s">
        <v>1624</v>
      </c>
      <c r="C1294" t="s">
        <v>998</v>
      </c>
      <c r="D1294">
        <v>762996.38</v>
      </c>
      <c r="H1294">
        <v>46999</v>
      </c>
      <c r="I1294">
        <v>6120</v>
      </c>
      <c r="J1294">
        <v>6000</v>
      </c>
      <c r="K1294" t="s">
        <v>1625</v>
      </c>
      <c r="L1294" t="s">
        <v>36</v>
      </c>
      <c r="M1294" t="s">
        <v>1949</v>
      </c>
      <c r="N1294" t="s">
        <v>36</v>
      </c>
      <c r="O1294" t="s">
        <v>38</v>
      </c>
      <c r="P1294" t="s">
        <v>23</v>
      </c>
      <c r="Q1294" t="s">
        <v>24</v>
      </c>
      <c r="R1294" t="s">
        <v>1925</v>
      </c>
      <c r="S1294" t="s">
        <v>997</v>
      </c>
    </row>
    <row r="1295" spans="1:19" x14ac:dyDescent="0.25">
      <c r="A1295">
        <v>16085311</v>
      </c>
      <c r="B1295" t="s">
        <v>1821</v>
      </c>
      <c r="C1295" t="s">
        <v>1801</v>
      </c>
      <c r="D1295">
        <v>762918.68</v>
      </c>
      <c r="H1295">
        <v>46999</v>
      </c>
      <c r="I1295">
        <v>6120</v>
      </c>
      <c r="J1295">
        <v>6000</v>
      </c>
      <c r="K1295" t="s">
        <v>1641</v>
      </c>
      <c r="L1295" t="s">
        <v>36</v>
      </c>
      <c r="M1295" t="s">
        <v>1949</v>
      </c>
      <c r="N1295" t="s">
        <v>36</v>
      </c>
      <c r="O1295" t="s">
        <v>38</v>
      </c>
      <c r="P1295" t="s">
        <v>225</v>
      </c>
      <c r="Q1295" t="s">
        <v>226</v>
      </c>
      <c r="R1295" t="s">
        <v>1925</v>
      </c>
      <c r="S1295" t="s">
        <v>996</v>
      </c>
    </row>
    <row r="1296" spans="1:19" x14ac:dyDescent="0.25">
      <c r="A1296">
        <v>13778142</v>
      </c>
      <c r="B1296" t="s">
        <v>1447</v>
      </c>
      <c r="C1296" t="s">
        <v>998</v>
      </c>
      <c r="D1296">
        <v>762909.55</v>
      </c>
      <c r="H1296" t="s">
        <v>514</v>
      </c>
      <c r="I1296">
        <v>3911</v>
      </c>
      <c r="J1296">
        <v>3000</v>
      </c>
      <c r="K1296" t="s">
        <v>623</v>
      </c>
      <c r="L1296" t="s">
        <v>624</v>
      </c>
      <c r="M1296" t="s">
        <v>1958</v>
      </c>
      <c r="N1296" t="s">
        <v>624</v>
      </c>
      <c r="O1296" t="s">
        <v>147</v>
      </c>
      <c r="P1296" t="s">
        <v>140</v>
      </c>
      <c r="Q1296" t="s">
        <v>24</v>
      </c>
      <c r="R1296" t="s">
        <v>1925</v>
      </c>
      <c r="S1296" t="s">
        <v>996</v>
      </c>
    </row>
    <row r="1297" spans="1:19" x14ac:dyDescent="0.25">
      <c r="A1297">
        <v>16580985</v>
      </c>
      <c r="B1297" t="s">
        <v>1503</v>
      </c>
      <c r="C1297" t="s">
        <v>998</v>
      </c>
      <c r="D1297">
        <v>762239.66</v>
      </c>
      <c r="H1297">
        <v>46999</v>
      </c>
      <c r="I1297">
        <v>6120</v>
      </c>
      <c r="J1297">
        <v>6000</v>
      </c>
      <c r="K1297" t="s">
        <v>428</v>
      </c>
      <c r="L1297" t="s">
        <v>259</v>
      </c>
      <c r="M1297" t="s">
        <v>1937</v>
      </c>
      <c r="N1297" t="s">
        <v>259</v>
      </c>
      <c r="O1297" t="s">
        <v>58</v>
      </c>
      <c r="P1297" t="s">
        <v>225</v>
      </c>
      <c r="Q1297" t="s">
        <v>226</v>
      </c>
      <c r="R1297" t="s">
        <v>1925</v>
      </c>
      <c r="S1297" t="s">
        <v>997</v>
      </c>
    </row>
    <row r="1298" spans="1:19" x14ac:dyDescent="0.25">
      <c r="A1298">
        <v>19318557</v>
      </c>
      <c r="B1298" t="s">
        <v>1478</v>
      </c>
      <c r="C1298" t="s">
        <v>998</v>
      </c>
      <c r="D1298">
        <v>762131.51</v>
      </c>
      <c r="H1298">
        <v>46999</v>
      </c>
      <c r="I1298">
        <v>6120</v>
      </c>
      <c r="J1298">
        <v>6000</v>
      </c>
      <c r="K1298" t="s">
        <v>759</v>
      </c>
      <c r="L1298" t="s">
        <v>244</v>
      </c>
      <c r="M1298" t="s">
        <v>1943</v>
      </c>
      <c r="N1298" t="s">
        <v>244</v>
      </c>
      <c r="O1298" t="s">
        <v>147</v>
      </c>
      <c r="P1298" t="s">
        <v>140</v>
      </c>
      <c r="Q1298" t="s">
        <v>24</v>
      </c>
      <c r="R1298" t="s">
        <v>1925</v>
      </c>
      <c r="S1298" t="s">
        <v>997</v>
      </c>
    </row>
    <row r="1299" spans="1:19" x14ac:dyDescent="0.25">
      <c r="A1299">
        <v>14956339</v>
      </c>
      <c r="B1299" t="s">
        <v>1436</v>
      </c>
      <c r="C1299" t="s">
        <v>998</v>
      </c>
      <c r="D1299">
        <v>762123.04</v>
      </c>
      <c r="H1299" t="s">
        <v>334</v>
      </c>
      <c r="I1299">
        <v>3242</v>
      </c>
      <c r="J1299">
        <v>3000</v>
      </c>
      <c r="K1299" t="s">
        <v>1429</v>
      </c>
      <c r="L1299" t="s">
        <v>145</v>
      </c>
      <c r="M1299" t="s">
        <v>1944</v>
      </c>
      <c r="N1299" t="s">
        <v>145</v>
      </c>
      <c r="O1299" t="s">
        <v>147</v>
      </c>
      <c r="P1299" t="s">
        <v>23</v>
      </c>
      <c r="Q1299" t="s">
        <v>24</v>
      </c>
      <c r="R1299" t="s">
        <v>1925</v>
      </c>
      <c r="S1299" t="s">
        <v>996</v>
      </c>
    </row>
    <row r="1300" spans="1:19" x14ac:dyDescent="0.25">
      <c r="A1300">
        <v>10670427</v>
      </c>
      <c r="B1300" t="s">
        <v>1279</v>
      </c>
      <c r="C1300" t="s">
        <v>998</v>
      </c>
      <c r="D1300">
        <v>762032.46</v>
      </c>
      <c r="H1300" t="s">
        <v>105</v>
      </c>
      <c r="I1300">
        <v>3114</v>
      </c>
      <c r="J1300">
        <v>3000</v>
      </c>
      <c r="K1300" t="s">
        <v>106</v>
      </c>
      <c r="L1300" t="s">
        <v>107</v>
      </c>
      <c r="M1300" t="s">
        <v>1952</v>
      </c>
      <c r="N1300" t="s">
        <v>107</v>
      </c>
      <c r="O1300" t="s">
        <v>109</v>
      </c>
      <c r="P1300" t="s">
        <v>23</v>
      </c>
      <c r="Q1300" t="s">
        <v>24</v>
      </c>
      <c r="R1300" t="s">
        <v>1925</v>
      </c>
      <c r="S1300" t="s">
        <v>996</v>
      </c>
    </row>
    <row r="1301" spans="1:19" x14ac:dyDescent="0.25">
      <c r="A1301">
        <v>7117313</v>
      </c>
      <c r="B1301" t="s">
        <v>1612</v>
      </c>
      <c r="C1301" t="s">
        <v>998</v>
      </c>
      <c r="D1301">
        <v>761532.88</v>
      </c>
      <c r="H1301" t="s">
        <v>448</v>
      </c>
      <c r="I1301">
        <v>6120</v>
      </c>
      <c r="J1301">
        <v>6000</v>
      </c>
      <c r="K1301" t="s">
        <v>279</v>
      </c>
      <c r="L1301" t="s">
        <v>280</v>
      </c>
      <c r="M1301" t="s">
        <v>1951</v>
      </c>
      <c r="N1301" t="s">
        <v>280</v>
      </c>
      <c r="O1301" t="s">
        <v>174</v>
      </c>
      <c r="P1301" t="s">
        <v>140</v>
      </c>
      <c r="Q1301" t="s">
        <v>24</v>
      </c>
      <c r="R1301" t="s">
        <v>1925</v>
      </c>
      <c r="S1301" t="s">
        <v>997</v>
      </c>
    </row>
    <row r="1302" spans="1:19" x14ac:dyDescent="0.25">
      <c r="A1302">
        <v>25049382</v>
      </c>
      <c r="B1302" t="s">
        <v>1696</v>
      </c>
      <c r="C1302" t="s">
        <v>998</v>
      </c>
      <c r="D1302">
        <v>760797.73</v>
      </c>
      <c r="H1302">
        <v>46999</v>
      </c>
      <c r="I1302">
        <v>6120</v>
      </c>
      <c r="J1302">
        <v>6000</v>
      </c>
      <c r="K1302" t="s">
        <v>736</v>
      </c>
      <c r="L1302" t="s">
        <v>95</v>
      </c>
      <c r="M1302" t="s">
        <v>1936</v>
      </c>
      <c r="N1302" t="s">
        <v>95</v>
      </c>
      <c r="O1302" t="s">
        <v>38</v>
      </c>
      <c r="P1302" t="s">
        <v>23</v>
      </c>
      <c r="Q1302" t="s">
        <v>24</v>
      </c>
      <c r="R1302" t="s">
        <v>1925</v>
      </c>
      <c r="S1302" t="s">
        <v>996</v>
      </c>
    </row>
    <row r="1303" spans="1:19" x14ac:dyDescent="0.25">
      <c r="A1303">
        <v>15184359</v>
      </c>
      <c r="B1303" t="s">
        <v>1061</v>
      </c>
      <c r="C1303" t="s">
        <v>998</v>
      </c>
      <c r="D1303">
        <v>760596.1</v>
      </c>
      <c r="H1303" t="s">
        <v>698</v>
      </c>
      <c r="I1303">
        <v>3250</v>
      </c>
      <c r="J1303">
        <v>3000</v>
      </c>
      <c r="K1303" t="s">
        <v>1062</v>
      </c>
      <c r="L1303" t="s">
        <v>349</v>
      </c>
      <c r="M1303" t="s">
        <v>1939</v>
      </c>
      <c r="N1303" t="s">
        <v>349</v>
      </c>
      <c r="O1303" t="s">
        <v>22</v>
      </c>
      <c r="P1303" t="s">
        <v>23</v>
      </c>
      <c r="Q1303" t="s">
        <v>24</v>
      </c>
      <c r="R1303" t="s">
        <v>1925</v>
      </c>
      <c r="S1303" t="s">
        <v>996</v>
      </c>
    </row>
    <row r="1304" spans="1:19" x14ac:dyDescent="0.25">
      <c r="A1304">
        <v>16086479</v>
      </c>
      <c r="B1304" t="s">
        <v>1627</v>
      </c>
      <c r="C1304" t="s">
        <v>1793</v>
      </c>
      <c r="D1304">
        <v>760487.07000000007</v>
      </c>
      <c r="H1304">
        <v>27999</v>
      </c>
      <c r="I1304">
        <v>3866</v>
      </c>
      <c r="J1304">
        <v>3000</v>
      </c>
      <c r="K1304" t="s">
        <v>1628</v>
      </c>
      <c r="L1304" t="s">
        <v>36</v>
      </c>
      <c r="M1304" t="s">
        <v>1949</v>
      </c>
      <c r="N1304" t="s">
        <v>36</v>
      </c>
      <c r="O1304" t="s">
        <v>38</v>
      </c>
      <c r="P1304" t="s">
        <v>225</v>
      </c>
      <c r="Q1304" t="s">
        <v>226</v>
      </c>
      <c r="R1304" t="s">
        <v>1925</v>
      </c>
      <c r="S1304" t="s">
        <v>997</v>
      </c>
    </row>
    <row r="1305" spans="1:19" x14ac:dyDescent="0.25">
      <c r="A1305">
        <v>9000717</v>
      </c>
      <c r="B1305" t="s">
        <v>1248</v>
      </c>
      <c r="C1305" t="s">
        <v>1801</v>
      </c>
      <c r="D1305">
        <v>760064.6</v>
      </c>
      <c r="H1305" t="s">
        <v>162</v>
      </c>
      <c r="I1305">
        <v>3710</v>
      </c>
      <c r="J1305">
        <v>3000</v>
      </c>
      <c r="K1305" t="s">
        <v>303</v>
      </c>
      <c r="L1305" t="s">
        <v>125</v>
      </c>
      <c r="M1305" t="s">
        <v>1945</v>
      </c>
      <c r="N1305" t="s">
        <v>125</v>
      </c>
      <c r="O1305" t="s">
        <v>109</v>
      </c>
      <c r="P1305" t="s">
        <v>140</v>
      </c>
      <c r="Q1305" t="s">
        <v>24</v>
      </c>
      <c r="R1305" t="s">
        <v>1925</v>
      </c>
      <c r="S1305" t="s">
        <v>996</v>
      </c>
    </row>
    <row r="1306" spans="1:19" x14ac:dyDescent="0.25">
      <c r="A1306">
        <v>16082883</v>
      </c>
      <c r="B1306" t="s">
        <v>1165</v>
      </c>
      <c r="C1306" t="s">
        <v>998</v>
      </c>
      <c r="D1306">
        <v>759428.35</v>
      </c>
      <c r="H1306">
        <v>46999</v>
      </c>
      <c r="I1306">
        <v>6120</v>
      </c>
      <c r="J1306">
        <v>6000</v>
      </c>
      <c r="K1306" t="s">
        <v>328</v>
      </c>
      <c r="L1306" t="s">
        <v>329</v>
      </c>
      <c r="M1306" t="s">
        <v>1938</v>
      </c>
      <c r="N1306" t="s">
        <v>329</v>
      </c>
      <c r="O1306" t="s">
        <v>109</v>
      </c>
      <c r="P1306" t="s">
        <v>225</v>
      </c>
      <c r="Q1306" t="s">
        <v>226</v>
      </c>
      <c r="R1306" t="s">
        <v>1925</v>
      </c>
      <c r="S1306" t="s">
        <v>996</v>
      </c>
    </row>
    <row r="1307" spans="1:19" x14ac:dyDescent="0.25">
      <c r="A1307">
        <v>16465848</v>
      </c>
      <c r="B1307" t="s">
        <v>1515</v>
      </c>
      <c r="C1307" t="s">
        <v>998</v>
      </c>
      <c r="D1307">
        <v>759163.88</v>
      </c>
      <c r="H1307" t="s">
        <v>1901</v>
      </c>
      <c r="I1307">
        <v>3113</v>
      </c>
      <c r="J1307">
        <v>3000</v>
      </c>
      <c r="K1307" t="s">
        <v>1516</v>
      </c>
      <c r="L1307" t="s">
        <v>1510</v>
      </c>
      <c r="M1307" t="s">
        <v>1957</v>
      </c>
      <c r="N1307" t="s">
        <v>1510</v>
      </c>
      <c r="O1307" t="s">
        <v>58</v>
      </c>
      <c r="P1307" t="s">
        <v>140</v>
      </c>
      <c r="Q1307" t="s">
        <v>24</v>
      </c>
      <c r="R1307" t="s">
        <v>1925</v>
      </c>
      <c r="S1307" t="s">
        <v>997</v>
      </c>
    </row>
    <row r="1308" spans="1:19" x14ac:dyDescent="0.25">
      <c r="A1308">
        <v>6172297</v>
      </c>
      <c r="B1308" t="s">
        <v>645</v>
      </c>
      <c r="C1308" t="s">
        <v>998</v>
      </c>
      <c r="D1308">
        <v>757036.86</v>
      </c>
      <c r="H1308">
        <v>46999</v>
      </c>
      <c r="I1308">
        <v>6120</v>
      </c>
      <c r="J1308">
        <v>6000</v>
      </c>
      <c r="K1308" t="s">
        <v>210</v>
      </c>
      <c r="L1308" t="s">
        <v>211</v>
      </c>
      <c r="M1308" t="s">
        <v>1955</v>
      </c>
      <c r="N1308" t="s">
        <v>211</v>
      </c>
      <c r="O1308" t="s">
        <v>174</v>
      </c>
      <c r="P1308" t="s">
        <v>140</v>
      </c>
      <c r="Q1308" t="s">
        <v>24</v>
      </c>
      <c r="R1308" t="s">
        <v>1925</v>
      </c>
      <c r="S1308" t="s">
        <v>997</v>
      </c>
    </row>
    <row r="1309" spans="1:19" x14ac:dyDescent="0.25">
      <c r="A1309">
        <v>13787111</v>
      </c>
      <c r="B1309" t="s">
        <v>1085</v>
      </c>
      <c r="C1309" t="s">
        <v>998</v>
      </c>
      <c r="D1309">
        <v>756006.15</v>
      </c>
      <c r="H1309" t="s">
        <v>74</v>
      </c>
      <c r="I1309">
        <v>3221</v>
      </c>
      <c r="J1309">
        <v>3000</v>
      </c>
      <c r="K1309" t="s">
        <v>264</v>
      </c>
      <c r="L1309" t="s">
        <v>44</v>
      </c>
      <c r="M1309" t="s">
        <v>1948</v>
      </c>
      <c r="N1309" t="s">
        <v>44</v>
      </c>
      <c r="O1309" t="s">
        <v>22</v>
      </c>
      <c r="P1309" t="s">
        <v>225</v>
      </c>
      <c r="Q1309" t="s">
        <v>226</v>
      </c>
      <c r="R1309" t="s">
        <v>1925</v>
      </c>
      <c r="S1309" t="s">
        <v>997</v>
      </c>
    </row>
    <row r="1310" spans="1:19" x14ac:dyDescent="0.25">
      <c r="A1310">
        <v>16855604</v>
      </c>
      <c r="B1310" t="s">
        <v>1624</v>
      </c>
      <c r="C1310" t="s">
        <v>998</v>
      </c>
      <c r="D1310">
        <v>755412.21</v>
      </c>
      <c r="H1310">
        <v>46999</v>
      </c>
      <c r="I1310">
        <v>6120</v>
      </c>
      <c r="J1310">
        <v>6000</v>
      </c>
      <c r="K1310" t="s">
        <v>1625</v>
      </c>
      <c r="L1310" t="s">
        <v>36</v>
      </c>
      <c r="M1310" t="s">
        <v>1949</v>
      </c>
      <c r="N1310" t="s">
        <v>36</v>
      </c>
      <c r="O1310" t="s">
        <v>38</v>
      </c>
      <c r="P1310" t="s">
        <v>23</v>
      </c>
      <c r="Q1310" t="s">
        <v>24</v>
      </c>
      <c r="R1310" t="s">
        <v>1925</v>
      </c>
      <c r="S1310" t="s">
        <v>997</v>
      </c>
    </row>
    <row r="1311" spans="1:19" x14ac:dyDescent="0.25">
      <c r="A1311">
        <v>24370832</v>
      </c>
      <c r="B1311" t="s">
        <v>1476</v>
      </c>
      <c r="C1311" t="s">
        <v>998</v>
      </c>
      <c r="D1311">
        <v>754462.56</v>
      </c>
      <c r="H1311">
        <v>27999</v>
      </c>
      <c r="I1311">
        <v>3866</v>
      </c>
      <c r="J1311">
        <v>3000</v>
      </c>
      <c r="K1311" t="s">
        <v>414</v>
      </c>
      <c r="L1311" t="s">
        <v>244</v>
      </c>
      <c r="M1311" t="s">
        <v>1943</v>
      </c>
      <c r="N1311" t="s">
        <v>244</v>
      </c>
      <c r="O1311" t="s">
        <v>147</v>
      </c>
      <c r="P1311" t="s">
        <v>23</v>
      </c>
      <c r="Q1311" t="s">
        <v>24</v>
      </c>
      <c r="R1311" t="s">
        <v>1925</v>
      </c>
      <c r="S1311" t="s">
        <v>997</v>
      </c>
    </row>
    <row r="1312" spans="1:19" x14ac:dyDescent="0.25">
      <c r="A1312">
        <v>19050701</v>
      </c>
      <c r="B1312" t="s">
        <v>1192</v>
      </c>
      <c r="C1312" t="s">
        <v>998</v>
      </c>
      <c r="D1312">
        <v>753874.84</v>
      </c>
      <c r="H1312">
        <v>10800</v>
      </c>
      <c r="I1312">
        <v>3112</v>
      </c>
      <c r="J1312">
        <v>3000</v>
      </c>
      <c r="K1312" t="s">
        <v>354</v>
      </c>
      <c r="L1312" t="s">
        <v>329</v>
      </c>
      <c r="M1312" t="s">
        <v>1938</v>
      </c>
      <c r="N1312" t="s">
        <v>329</v>
      </c>
      <c r="O1312" t="s">
        <v>109</v>
      </c>
      <c r="P1312" t="s">
        <v>23</v>
      </c>
      <c r="Q1312" t="s">
        <v>24</v>
      </c>
      <c r="R1312" t="s">
        <v>1925</v>
      </c>
      <c r="S1312" t="s">
        <v>996</v>
      </c>
    </row>
    <row r="1313" spans="1:19" x14ac:dyDescent="0.25">
      <c r="A1313">
        <v>16855604</v>
      </c>
      <c r="B1313" t="s">
        <v>1624</v>
      </c>
      <c r="C1313" t="s">
        <v>998</v>
      </c>
      <c r="D1313">
        <v>751803.77</v>
      </c>
      <c r="H1313">
        <v>46999</v>
      </c>
      <c r="I1313">
        <v>6120</v>
      </c>
      <c r="J1313">
        <v>6000</v>
      </c>
      <c r="K1313" t="s">
        <v>1625</v>
      </c>
      <c r="L1313" t="s">
        <v>36</v>
      </c>
      <c r="M1313" t="s">
        <v>1949</v>
      </c>
      <c r="N1313" t="s">
        <v>36</v>
      </c>
      <c r="O1313" t="s">
        <v>38</v>
      </c>
      <c r="P1313" t="s">
        <v>23</v>
      </c>
      <c r="Q1313" t="s">
        <v>24</v>
      </c>
      <c r="R1313" t="s">
        <v>1925</v>
      </c>
      <c r="S1313" t="s">
        <v>997</v>
      </c>
    </row>
    <row r="1314" spans="1:19" x14ac:dyDescent="0.25">
      <c r="A1314">
        <v>16089749</v>
      </c>
      <c r="B1314" t="s">
        <v>1663</v>
      </c>
      <c r="C1314" t="s">
        <v>998</v>
      </c>
      <c r="D1314">
        <v>751701.58</v>
      </c>
      <c r="H1314" t="s">
        <v>93</v>
      </c>
      <c r="I1314">
        <v>6130</v>
      </c>
      <c r="J1314">
        <v>6000</v>
      </c>
      <c r="K1314" t="s">
        <v>644</v>
      </c>
      <c r="L1314" t="s">
        <v>239</v>
      </c>
      <c r="M1314" t="s">
        <v>1932</v>
      </c>
      <c r="N1314" t="s">
        <v>1933</v>
      </c>
      <c r="O1314" t="s">
        <v>38</v>
      </c>
      <c r="P1314" t="s">
        <v>140</v>
      </c>
      <c r="Q1314" t="s">
        <v>24</v>
      </c>
      <c r="R1314" t="s">
        <v>1925</v>
      </c>
      <c r="S1314" t="s">
        <v>996</v>
      </c>
    </row>
    <row r="1315" spans="1:19" x14ac:dyDescent="0.25">
      <c r="A1315">
        <v>9232833</v>
      </c>
      <c r="B1315" t="s">
        <v>683</v>
      </c>
      <c r="C1315" t="s">
        <v>998</v>
      </c>
      <c r="D1315">
        <v>751630.66</v>
      </c>
      <c r="H1315" t="s">
        <v>514</v>
      </c>
      <c r="I1315">
        <v>3911</v>
      </c>
      <c r="J1315">
        <v>3000</v>
      </c>
      <c r="K1315" t="s">
        <v>685</v>
      </c>
      <c r="L1315" t="s">
        <v>624</v>
      </c>
      <c r="M1315" t="s">
        <v>1958</v>
      </c>
      <c r="N1315" t="s">
        <v>624</v>
      </c>
      <c r="O1315" t="s">
        <v>147</v>
      </c>
      <c r="P1315" t="s">
        <v>140</v>
      </c>
      <c r="Q1315" t="s">
        <v>24</v>
      </c>
      <c r="R1315" t="s">
        <v>1925</v>
      </c>
      <c r="S1315" t="s">
        <v>996</v>
      </c>
    </row>
    <row r="1316" spans="1:19" x14ac:dyDescent="0.25">
      <c r="A1316" s="8">
        <v>10250956</v>
      </c>
      <c r="B1316" s="8" t="s">
        <v>374</v>
      </c>
      <c r="C1316" s="8" t="s">
        <v>68</v>
      </c>
      <c r="D1316" s="8">
        <v>751200</v>
      </c>
      <c r="E1316" s="8" t="s">
        <v>104</v>
      </c>
      <c r="F1316" s="8" t="s">
        <v>17</v>
      </c>
      <c r="G1316" s="8" t="s">
        <v>268</v>
      </c>
      <c r="H1316" t="s">
        <v>105</v>
      </c>
      <c r="I1316">
        <v>3114</v>
      </c>
      <c r="J1316">
        <v>3000</v>
      </c>
      <c r="K1316" t="s">
        <v>106</v>
      </c>
      <c r="L1316" t="s">
        <v>107</v>
      </c>
      <c r="M1316" t="s">
        <v>1952</v>
      </c>
      <c r="N1316" t="s">
        <v>107</v>
      </c>
      <c r="O1316" t="s">
        <v>109</v>
      </c>
      <c r="P1316" t="s">
        <v>23</v>
      </c>
      <c r="Q1316" t="s">
        <v>24</v>
      </c>
      <c r="R1316" t="s">
        <v>1925</v>
      </c>
      <c r="S1316" t="s">
        <v>997</v>
      </c>
    </row>
    <row r="1317" spans="1:19" x14ac:dyDescent="0.25">
      <c r="A1317" s="8">
        <v>6172297</v>
      </c>
      <c r="B1317" s="8" t="s">
        <v>645</v>
      </c>
      <c r="C1317" s="8" t="s">
        <v>68</v>
      </c>
      <c r="D1317" s="8">
        <v>751000</v>
      </c>
      <c r="E1317" s="8" t="s">
        <v>646</v>
      </c>
      <c r="F1317" s="8" t="s">
        <v>138</v>
      </c>
      <c r="G1317" s="8" t="s">
        <v>268</v>
      </c>
      <c r="H1317">
        <v>46999</v>
      </c>
      <c r="I1317">
        <v>6120</v>
      </c>
      <c r="J1317">
        <v>6000</v>
      </c>
      <c r="K1317" t="s">
        <v>210</v>
      </c>
      <c r="L1317" t="s">
        <v>211</v>
      </c>
      <c r="M1317" t="s">
        <v>1955</v>
      </c>
      <c r="N1317" t="s">
        <v>211</v>
      </c>
      <c r="O1317" t="s">
        <v>174</v>
      </c>
      <c r="P1317" t="s">
        <v>140</v>
      </c>
      <c r="Q1317" t="s">
        <v>24</v>
      </c>
      <c r="R1317" t="s">
        <v>1925</v>
      </c>
      <c r="S1317" t="s">
        <v>997</v>
      </c>
    </row>
    <row r="1318" spans="1:19" x14ac:dyDescent="0.25">
      <c r="A1318">
        <v>15739625</v>
      </c>
      <c r="B1318" t="s">
        <v>1610</v>
      </c>
      <c r="C1318" t="s">
        <v>998</v>
      </c>
      <c r="D1318">
        <v>750701.98</v>
      </c>
      <c r="H1318" t="s">
        <v>105</v>
      </c>
      <c r="I1318">
        <v>3114</v>
      </c>
      <c r="J1318">
        <v>3000</v>
      </c>
      <c r="K1318" t="s">
        <v>279</v>
      </c>
      <c r="L1318" t="s">
        <v>280</v>
      </c>
      <c r="M1318" t="s">
        <v>1951</v>
      </c>
      <c r="N1318" t="s">
        <v>280</v>
      </c>
      <c r="O1318" t="s">
        <v>174</v>
      </c>
      <c r="P1318" t="s">
        <v>23</v>
      </c>
      <c r="Q1318" t="s">
        <v>24</v>
      </c>
      <c r="R1318" t="s">
        <v>1925</v>
      </c>
      <c r="S1318" t="s">
        <v>996</v>
      </c>
    </row>
    <row r="1319" spans="1:19" x14ac:dyDescent="0.25">
      <c r="A1319">
        <v>4436754</v>
      </c>
      <c r="B1319" t="s">
        <v>1373</v>
      </c>
      <c r="C1319" t="s">
        <v>998</v>
      </c>
      <c r="D1319">
        <v>750631.26</v>
      </c>
      <c r="H1319">
        <v>46999</v>
      </c>
      <c r="I1319">
        <v>6120</v>
      </c>
      <c r="J1319">
        <v>6000</v>
      </c>
      <c r="K1319" t="s">
        <v>662</v>
      </c>
      <c r="L1319" t="s">
        <v>190</v>
      </c>
      <c r="M1319" t="s">
        <v>1940</v>
      </c>
      <c r="N1319" t="s">
        <v>190</v>
      </c>
      <c r="O1319" t="s">
        <v>147</v>
      </c>
      <c r="P1319" t="s">
        <v>140</v>
      </c>
      <c r="Q1319" t="s">
        <v>24</v>
      </c>
      <c r="R1319" t="s">
        <v>1925</v>
      </c>
      <c r="S1319" t="s">
        <v>997</v>
      </c>
    </row>
    <row r="1320" spans="1:19" x14ac:dyDescent="0.25">
      <c r="A1320">
        <v>13787111</v>
      </c>
      <c r="B1320" t="s">
        <v>1085</v>
      </c>
      <c r="C1320" t="s">
        <v>998</v>
      </c>
      <c r="D1320">
        <v>750378.59</v>
      </c>
      <c r="H1320" t="s">
        <v>74</v>
      </c>
      <c r="I1320">
        <v>3221</v>
      </c>
      <c r="J1320">
        <v>3000</v>
      </c>
      <c r="K1320" t="s">
        <v>264</v>
      </c>
      <c r="L1320" t="s">
        <v>44</v>
      </c>
      <c r="M1320" t="s">
        <v>1948</v>
      </c>
      <c r="N1320" t="s">
        <v>44</v>
      </c>
      <c r="O1320" t="s">
        <v>22</v>
      </c>
      <c r="P1320" t="s">
        <v>225</v>
      </c>
      <c r="Q1320" t="s">
        <v>226</v>
      </c>
      <c r="R1320" t="s">
        <v>1925</v>
      </c>
      <c r="S1320" t="s">
        <v>997</v>
      </c>
    </row>
    <row r="1321" spans="1:19" x14ac:dyDescent="0.25">
      <c r="A1321">
        <v>1503363</v>
      </c>
      <c r="B1321" t="s">
        <v>1604</v>
      </c>
      <c r="C1321" t="s">
        <v>998</v>
      </c>
      <c r="D1321">
        <v>750191.64</v>
      </c>
      <c r="H1321">
        <v>46999</v>
      </c>
      <c r="I1321">
        <v>6120</v>
      </c>
      <c r="J1321">
        <v>6000</v>
      </c>
      <c r="K1321" t="s">
        <v>279</v>
      </c>
      <c r="L1321" t="s">
        <v>280</v>
      </c>
      <c r="M1321" t="s">
        <v>1951</v>
      </c>
      <c r="N1321" t="s">
        <v>280</v>
      </c>
      <c r="O1321" t="s">
        <v>174</v>
      </c>
      <c r="P1321" t="s">
        <v>225</v>
      </c>
      <c r="Q1321" t="s">
        <v>226</v>
      </c>
      <c r="R1321" t="s">
        <v>1925</v>
      </c>
      <c r="S1321" t="s">
        <v>996</v>
      </c>
    </row>
    <row r="1322" spans="1:19" x14ac:dyDescent="0.25">
      <c r="A1322" s="8">
        <v>16086116</v>
      </c>
      <c r="B1322" s="8" t="s">
        <v>871</v>
      </c>
      <c r="C1322" s="8" t="s">
        <v>47</v>
      </c>
      <c r="D1322" s="8">
        <v>750000</v>
      </c>
      <c r="E1322" s="8" t="s">
        <v>417</v>
      </c>
      <c r="F1322" s="8" t="s">
        <v>224</v>
      </c>
      <c r="G1322" s="8" t="s">
        <v>268</v>
      </c>
      <c r="H1322" t="s">
        <v>872</v>
      </c>
      <c r="I1322">
        <v>7220</v>
      </c>
      <c r="J1322">
        <v>7000</v>
      </c>
      <c r="K1322" t="s">
        <v>365</v>
      </c>
      <c r="L1322" t="s">
        <v>95</v>
      </c>
      <c r="M1322" t="s">
        <v>1936</v>
      </c>
      <c r="N1322" t="s">
        <v>95</v>
      </c>
      <c r="O1322" t="s">
        <v>38</v>
      </c>
      <c r="P1322" t="s">
        <v>225</v>
      </c>
      <c r="Q1322" t="s">
        <v>226</v>
      </c>
      <c r="R1322" t="s">
        <v>1925</v>
      </c>
      <c r="S1322" t="s">
        <v>996</v>
      </c>
    </row>
    <row r="1323" spans="1:19" x14ac:dyDescent="0.25">
      <c r="A1323">
        <v>13147808</v>
      </c>
      <c r="B1323" t="s">
        <v>1398</v>
      </c>
      <c r="C1323" t="s">
        <v>1793</v>
      </c>
      <c r="D1323">
        <v>749935.27</v>
      </c>
      <c r="H1323">
        <v>10800</v>
      </c>
      <c r="I1323">
        <v>3112</v>
      </c>
      <c r="J1323">
        <v>3000</v>
      </c>
      <c r="K1323" t="s">
        <v>1399</v>
      </c>
      <c r="L1323" t="s">
        <v>190</v>
      </c>
      <c r="M1323" t="s">
        <v>1940</v>
      </c>
      <c r="N1323" t="s">
        <v>190</v>
      </c>
      <c r="O1323" t="s">
        <v>147</v>
      </c>
      <c r="P1323" t="s">
        <v>225</v>
      </c>
      <c r="Q1323" t="s">
        <v>226</v>
      </c>
      <c r="R1323" t="s">
        <v>1925</v>
      </c>
      <c r="S1323" t="s">
        <v>997</v>
      </c>
    </row>
    <row r="1324" spans="1:19" x14ac:dyDescent="0.25">
      <c r="A1324">
        <v>15485234</v>
      </c>
      <c r="B1324" t="s">
        <v>1554</v>
      </c>
      <c r="C1324" t="s">
        <v>998</v>
      </c>
      <c r="D1324">
        <v>749882.28</v>
      </c>
      <c r="H1324">
        <v>46999</v>
      </c>
      <c r="I1324">
        <v>6120</v>
      </c>
      <c r="J1324">
        <v>6000</v>
      </c>
      <c r="K1324" t="s">
        <v>1555</v>
      </c>
      <c r="L1324" t="s">
        <v>574</v>
      </c>
      <c r="M1324" t="s">
        <v>1960</v>
      </c>
      <c r="N1324" t="s">
        <v>574</v>
      </c>
      <c r="O1324" t="s">
        <v>174</v>
      </c>
      <c r="P1324" t="s">
        <v>140</v>
      </c>
      <c r="Q1324" t="s">
        <v>24</v>
      </c>
      <c r="R1324" t="s">
        <v>1925</v>
      </c>
      <c r="S1324" t="s">
        <v>996</v>
      </c>
    </row>
    <row r="1325" spans="1:19" x14ac:dyDescent="0.25">
      <c r="A1325">
        <v>5358659</v>
      </c>
      <c r="B1325" t="s">
        <v>1151</v>
      </c>
      <c r="C1325" t="s">
        <v>998</v>
      </c>
      <c r="D1325">
        <v>749150.28</v>
      </c>
      <c r="H1325" t="s">
        <v>105</v>
      </c>
      <c r="I1325">
        <v>3114</v>
      </c>
      <c r="J1325">
        <v>3000</v>
      </c>
      <c r="K1325" t="s">
        <v>1148</v>
      </c>
      <c r="L1325" t="s">
        <v>329</v>
      </c>
      <c r="M1325" t="s">
        <v>1938</v>
      </c>
      <c r="N1325" t="s">
        <v>329</v>
      </c>
      <c r="O1325" t="s">
        <v>109</v>
      </c>
      <c r="P1325" t="s">
        <v>225</v>
      </c>
      <c r="Q1325" t="s">
        <v>226</v>
      </c>
      <c r="R1325" t="s">
        <v>1925</v>
      </c>
      <c r="S1325" t="s">
        <v>996</v>
      </c>
    </row>
    <row r="1326" spans="1:19" x14ac:dyDescent="0.25">
      <c r="A1326">
        <v>6049426</v>
      </c>
      <c r="B1326" t="s">
        <v>1666</v>
      </c>
      <c r="C1326" t="s">
        <v>998</v>
      </c>
      <c r="D1326">
        <v>748949.01</v>
      </c>
      <c r="H1326">
        <v>46999</v>
      </c>
      <c r="I1326">
        <v>6120</v>
      </c>
      <c r="J1326">
        <v>6000</v>
      </c>
      <c r="K1326" t="s">
        <v>580</v>
      </c>
      <c r="L1326" t="s">
        <v>239</v>
      </c>
      <c r="M1326" t="s">
        <v>1932</v>
      </c>
      <c r="N1326" t="s">
        <v>1933</v>
      </c>
      <c r="O1326" t="s">
        <v>38</v>
      </c>
      <c r="P1326" t="s">
        <v>225</v>
      </c>
      <c r="Q1326" t="s">
        <v>226</v>
      </c>
      <c r="R1326" t="s">
        <v>1925</v>
      </c>
      <c r="S1326" t="s">
        <v>996</v>
      </c>
    </row>
    <row r="1327" spans="1:19" x14ac:dyDescent="0.25">
      <c r="A1327">
        <v>5358659</v>
      </c>
      <c r="B1327" t="s">
        <v>1151</v>
      </c>
      <c r="C1327" t="s">
        <v>998</v>
      </c>
      <c r="D1327">
        <v>748556.62</v>
      </c>
      <c r="H1327" t="s">
        <v>105</v>
      </c>
      <c r="I1327">
        <v>3114</v>
      </c>
      <c r="J1327">
        <v>3000</v>
      </c>
      <c r="K1327" t="s">
        <v>1148</v>
      </c>
      <c r="L1327" t="s">
        <v>329</v>
      </c>
      <c r="M1327" t="s">
        <v>1938</v>
      </c>
      <c r="N1327" t="s">
        <v>329</v>
      </c>
      <c r="O1327" t="s">
        <v>109</v>
      </c>
      <c r="P1327" t="s">
        <v>225</v>
      </c>
      <c r="Q1327" t="s">
        <v>226</v>
      </c>
      <c r="R1327" t="s">
        <v>1925</v>
      </c>
      <c r="S1327" t="s">
        <v>996</v>
      </c>
    </row>
    <row r="1328" spans="1:19" x14ac:dyDescent="0.25">
      <c r="A1328">
        <v>15003994</v>
      </c>
      <c r="B1328" t="s">
        <v>1115</v>
      </c>
      <c r="C1328" t="s">
        <v>998</v>
      </c>
      <c r="D1328">
        <v>748409.07000000007</v>
      </c>
      <c r="H1328">
        <v>46999</v>
      </c>
      <c r="I1328">
        <v>6120</v>
      </c>
      <c r="J1328">
        <v>6000</v>
      </c>
      <c r="K1328" t="s">
        <v>704</v>
      </c>
      <c r="L1328" t="s">
        <v>81</v>
      </c>
      <c r="M1328" t="s">
        <v>1954</v>
      </c>
      <c r="N1328" t="s">
        <v>81</v>
      </c>
      <c r="O1328" t="s">
        <v>22</v>
      </c>
      <c r="P1328" t="s">
        <v>140</v>
      </c>
      <c r="Q1328" t="s">
        <v>24</v>
      </c>
      <c r="R1328" t="s">
        <v>1925</v>
      </c>
      <c r="S1328" t="s">
        <v>996</v>
      </c>
    </row>
    <row r="1329" spans="1:19" x14ac:dyDescent="0.25">
      <c r="A1329">
        <v>14294809</v>
      </c>
      <c r="B1329" t="s">
        <v>999</v>
      </c>
      <c r="C1329" t="s">
        <v>998</v>
      </c>
      <c r="D1329">
        <v>747098.54</v>
      </c>
      <c r="H1329" t="s">
        <v>444</v>
      </c>
      <c r="I1329">
        <v>3280</v>
      </c>
      <c r="J1329">
        <v>3000</v>
      </c>
      <c r="K1329" t="s">
        <v>675</v>
      </c>
      <c r="L1329" t="s">
        <v>29</v>
      </c>
      <c r="M1329" t="s">
        <v>1934</v>
      </c>
      <c r="N1329" t="s">
        <v>29</v>
      </c>
      <c r="O1329" t="s">
        <v>22</v>
      </c>
      <c r="P1329" t="s">
        <v>225</v>
      </c>
      <c r="Q1329" t="s">
        <v>226</v>
      </c>
      <c r="R1329" t="s">
        <v>1925</v>
      </c>
      <c r="S1329" t="s">
        <v>996</v>
      </c>
    </row>
    <row r="1330" spans="1:19" x14ac:dyDescent="0.25">
      <c r="A1330">
        <v>10670427</v>
      </c>
      <c r="B1330" t="s">
        <v>1279</v>
      </c>
      <c r="C1330" t="s">
        <v>998</v>
      </c>
      <c r="D1330">
        <v>745988.08</v>
      </c>
      <c r="H1330" t="s">
        <v>105</v>
      </c>
      <c r="I1330">
        <v>3114</v>
      </c>
      <c r="J1330">
        <v>3000</v>
      </c>
      <c r="K1330" t="s">
        <v>106</v>
      </c>
      <c r="L1330" t="s">
        <v>107</v>
      </c>
      <c r="M1330" t="s">
        <v>1952</v>
      </c>
      <c r="N1330" t="s">
        <v>107</v>
      </c>
      <c r="O1330" t="s">
        <v>109</v>
      </c>
      <c r="P1330" t="s">
        <v>23</v>
      </c>
      <c r="Q1330" t="s">
        <v>24</v>
      </c>
      <c r="R1330" t="s">
        <v>1925</v>
      </c>
      <c r="S1330" t="s">
        <v>996</v>
      </c>
    </row>
    <row r="1331" spans="1:19" x14ac:dyDescent="0.25">
      <c r="A1331">
        <v>13147808</v>
      </c>
      <c r="B1331" t="s">
        <v>1398</v>
      </c>
      <c r="C1331" t="s">
        <v>1793</v>
      </c>
      <c r="D1331">
        <v>745777.18</v>
      </c>
      <c r="H1331">
        <v>10800</v>
      </c>
      <c r="I1331">
        <v>3112</v>
      </c>
      <c r="J1331">
        <v>3000</v>
      </c>
      <c r="K1331" t="s">
        <v>1399</v>
      </c>
      <c r="L1331" t="s">
        <v>190</v>
      </c>
      <c r="M1331" t="s">
        <v>1940</v>
      </c>
      <c r="N1331" t="s">
        <v>190</v>
      </c>
      <c r="O1331" t="s">
        <v>147</v>
      </c>
      <c r="P1331" t="s">
        <v>225</v>
      </c>
      <c r="Q1331" t="s">
        <v>226</v>
      </c>
      <c r="R1331" t="s">
        <v>1925</v>
      </c>
      <c r="S1331" t="s">
        <v>997</v>
      </c>
    </row>
    <row r="1332" spans="1:19" x14ac:dyDescent="0.25">
      <c r="A1332">
        <v>18238992</v>
      </c>
      <c r="B1332" t="s">
        <v>1002</v>
      </c>
      <c r="C1332" t="s">
        <v>998</v>
      </c>
      <c r="D1332">
        <v>744877.61</v>
      </c>
      <c r="H1332" t="s">
        <v>293</v>
      </c>
      <c r="I1332">
        <v>3552</v>
      </c>
      <c r="J1332">
        <v>3000</v>
      </c>
      <c r="K1332" t="s">
        <v>675</v>
      </c>
      <c r="L1332" t="s">
        <v>29</v>
      </c>
      <c r="M1332" t="s">
        <v>1934</v>
      </c>
      <c r="N1332" t="s">
        <v>29</v>
      </c>
      <c r="O1332" t="s">
        <v>22</v>
      </c>
      <c r="P1332" t="s">
        <v>23</v>
      </c>
      <c r="Q1332" t="s">
        <v>24</v>
      </c>
      <c r="R1332" t="s">
        <v>1925</v>
      </c>
      <c r="S1332" t="s">
        <v>996</v>
      </c>
    </row>
    <row r="1333" spans="1:19" x14ac:dyDescent="0.25">
      <c r="A1333">
        <v>9232833</v>
      </c>
      <c r="B1333" t="s">
        <v>683</v>
      </c>
      <c r="C1333" t="s">
        <v>998</v>
      </c>
      <c r="D1333">
        <v>744470.6</v>
      </c>
      <c r="H1333" t="s">
        <v>514</v>
      </c>
      <c r="I1333">
        <v>3911</v>
      </c>
      <c r="J1333">
        <v>3000</v>
      </c>
      <c r="K1333" t="s">
        <v>685</v>
      </c>
      <c r="L1333" t="s">
        <v>624</v>
      </c>
      <c r="M1333" t="s">
        <v>1958</v>
      </c>
      <c r="N1333" t="s">
        <v>624</v>
      </c>
      <c r="O1333" t="s">
        <v>147</v>
      </c>
      <c r="P1333" t="s">
        <v>140</v>
      </c>
      <c r="Q1333" t="s">
        <v>24</v>
      </c>
      <c r="R1333" t="s">
        <v>1925</v>
      </c>
      <c r="S1333" t="s">
        <v>996</v>
      </c>
    </row>
    <row r="1334" spans="1:19" x14ac:dyDescent="0.25">
      <c r="A1334">
        <v>1756025</v>
      </c>
      <c r="B1334" t="s">
        <v>1324</v>
      </c>
      <c r="C1334" t="s">
        <v>998</v>
      </c>
      <c r="D1334">
        <v>744120.1</v>
      </c>
      <c r="H1334">
        <v>46999</v>
      </c>
      <c r="I1334">
        <v>6120</v>
      </c>
      <c r="J1334">
        <v>6000</v>
      </c>
      <c r="K1334" t="s">
        <v>389</v>
      </c>
      <c r="L1334" t="s">
        <v>271</v>
      </c>
      <c r="M1334" t="s">
        <v>1941</v>
      </c>
      <c r="N1334" t="s">
        <v>271</v>
      </c>
      <c r="O1334" t="s">
        <v>273</v>
      </c>
      <c r="P1334" t="s">
        <v>140</v>
      </c>
      <c r="Q1334" t="s">
        <v>24</v>
      </c>
      <c r="R1334" t="s">
        <v>1925</v>
      </c>
      <c r="S1334" t="s">
        <v>997</v>
      </c>
    </row>
    <row r="1335" spans="1:19" x14ac:dyDescent="0.25">
      <c r="A1335">
        <v>14368385</v>
      </c>
      <c r="B1335" t="s">
        <v>1334</v>
      </c>
      <c r="C1335" t="s">
        <v>998</v>
      </c>
      <c r="D1335">
        <v>744026.39</v>
      </c>
      <c r="H1335">
        <v>46999</v>
      </c>
      <c r="I1335">
        <v>6120</v>
      </c>
      <c r="J1335">
        <v>6000</v>
      </c>
      <c r="K1335" t="s">
        <v>701</v>
      </c>
      <c r="L1335" t="s">
        <v>271</v>
      </c>
      <c r="M1335" t="s">
        <v>1941</v>
      </c>
      <c r="N1335" t="s">
        <v>271</v>
      </c>
      <c r="O1335" t="s">
        <v>273</v>
      </c>
      <c r="P1335" t="s">
        <v>23</v>
      </c>
      <c r="Q1335" t="s">
        <v>24</v>
      </c>
      <c r="R1335" t="s">
        <v>1925</v>
      </c>
      <c r="S1335" t="s">
        <v>996</v>
      </c>
    </row>
    <row r="1336" spans="1:19" x14ac:dyDescent="0.25">
      <c r="A1336">
        <v>7932932</v>
      </c>
      <c r="B1336" t="s">
        <v>351</v>
      </c>
      <c r="C1336" t="s">
        <v>998</v>
      </c>
      <c r="D1336">
        <v>743927.35</v>
      </c>
      <c r="H1336" t="s">
        <v>353</v>
      </c>
      <c r="I1336">
        <v>3720</v>
      </c>
      <c r="J1336">
        <v>3000</v>
      </c>
      <c r="K1336" t="s">
        <v>354</v>
      </c>
      <c r="L1336" t="s">
        <v>329</v>
      </c>
      <c r="M1336" t="s">
        <v>1938</v>
      </c>
      <c r="N1336" t="s">
        <v>329</v>
      </c>
      <c r="O1336" t="s">
        <v>109</v>
      </c>
      <c r="P1336" t="s">
        <v>23</v>
      </c>
      <c r="Q1336" t="s">
        <v>24</v>
      </c>
      <c r="R1336" t="s">
        <v>1925</v>
      </c>
      <c r="S1336" t="s">
        <v>996</v>
      </c>
    </row>
    <row r="1337" spans="1:19" x14ac:dyDescent="0.25">
      <c r="A1337">
        <v>16086479</v>
      </c>
      <c r="B1337" t="s">
        <v>1627</v>
      </c>
      <c r="C1337" t="s">
        <v>1801</v>
      </c>
      <c r="D1337">
        <v>743004.41</v>
      </c>
      <c r="H1337">
        <v>27999</v>
      </c>
      <c r="I1337">
        <v>3866</v>
      </c>
      <c r="J1337">
        <v>3000</v>
      </c>
      <c r="K1337" t="s">
        <v>1628</v>
      </c>
      <c r="L1337" t="s">
        <v>36</v>
      </c>
      <c r="M1337" t="s">
        <v>1949</v>
      </c>
      <c r="N1337" t="s">
        <v>36</v>
      </c>
      <c r="O1337" t="s">
        <v>38</v>
      </c>
      <c r="P1337" t="s">
        <v>225</v>
      </c>
      <c r="Q1337" t="s">
        <v>226</v>
      </c>
      <c r="R1337" t="s">
        <v>1925</v>
      </c>
      <c r="S1337" t="s">
        <v>996</v>
      </c>
    </row>
    <row r="1338" spans="1:19" x14ac:dyDescent="0.25">
      <c r="A1338">
        <v>16855604</v>
      </c>
      <c r="B1338" t="s">
        <v>1624</v>
      </c>
      <c r="C1338" t="s">
        <v>998</v>
      </c>
      <c r="D1338">
        <v>742957.89</v>
      </c>
      <c r="H1338">
        <v>46999</v>
      </c>
      <c r="I1338">
        <v>6120</v>
      </c>
      <c r="J1338">
        <v>6000</v>
      </c>
      <c r="K1338" t="s">
        <v>1625</v>
      </c>
      <c r="L1338" t="s">
        <v>36</v>
      </c>
      <c r="M1338" t="s">
        <v>1949</v>
      </c>
      <c r="N1338" t="s">
        <v>36</v>
      </c>
      <c r="O1338" t="s">
        <v>38</v>
      </c>
      <c r="P1338" t="s">
        <v>23</v>
      </c>
      <c r="Q1338" t="s">
        <v>24</v>
      </c>
      <c r="R1338" t="s">
        <v>1925</v>
      </c>
      <c r="S1338" t="s">
        <v>997</v>
      </c>
    </row>
    <row r="1339" spans="1:19" x14ac:dyDescent="0.25">
      <c r="A1339" s="8">
        <v>7312634</v>
      </c>
      <c r="B1339" s="8" t="s">
        <v>160</v>
      </c>
      <c r="C1339" s="8" t="s">
        <v>68</v>
      </c>
      <c r="D1339" s="8">
        <v>742280</v>
      </c>
      <c r="E1339" s="8" t="s">
        <v>161</v>
      </c>
      <c r="F1339" s="8" t="s">
        <v>138</v>
      </c>
      <c r="G1339" s="8" t="s">
        <v>18</v>
      </c>
      <c r="H1339" t="s">
        <v>162</v>
      </c>
      <c r="I1339">
        <v>3710</v>
      </c>
      <c r="J1339">
        <v>3000</v>
      </c>
      <c r="K1339" t="s">
        <v>150</v>
      </c>
      <c r="L1339" t="s">
        <v>100</v>
      </c>
      <c r="M1339" t="s">
        <v>1953</v>
      </c>
      <c r="N1339" t="s">
        <v>100</v>
      </c>
      <c r="O1339" t="s">
        <v>102</v>
      </c>
      <c r="P1339" t="s">
        <v>140</v>
      </c>
      <c r="Q1339" t="s">
        <v>24</v>
      </c>
      <c r="R1339" t="s">
        <v>1928</v>
      </c>
      <c r="S1339" t="s">
        <v>997</v>
      </c>
    </row>
    <row r="1340" spans="1:19" x14ac:dyDescent="0.25">
      <c r="A1340">
        <v>12237261</v>
      </c>
      <c r="B1340" t="s">
        <v>1224</v>
      </c>
      <c r="C1340" t="s">
        <v>998</v>
      </c>
      <c r="D1340">
        <v>741878.05</v>
      </c>
      <c r="H1340">
        <v>46999</v>
      </c>
      <c r="I1340">
        <v>6120</v>
      </c>
      <c r="J1340">
        <v>6000</v>
      </c>
      <c r="K1340" t="s">
        <v>594</v>
      </c>
      <c r="L1340" t="s">
        <v>125</v>
      </c>
      <c r="M1340" t="s">
        <v>1945</v>
      </c>
      <c r="N1340" t="s">
        <v>125</v>
      </c>
      <c r="O1340" t="s">
        <v>109</v>
      </c>
      <c r="P1340" t="s">
        <v>140</v>
      </c>
      <c r="Q1340" t="s">
        <v>24</v>
      </c>
      <c r="R1340" t="s">
        <v>1925</v>
      </c>
      <c r="S1340" t="s">
        <v>996</v>
      </c>
    </row>
    <row r="1341" spans="1:19" x14ac:dyDescent="0.25">
      <c r="A1341">
        <v>14998072</v>
      </c>
      <c r="B1341" t="s">
        <v>1163</v>
      </c>
      <c r="C1341" t="s">
        <v>998</v>
      </c>
      <c r="D1341">
        <v>741010.44000000006</v>
      </c>
      <c r="H1341" t="s">
        <v>255</v>
      </c>
      <c r="I1341">
        <v>6110</v>
      </c>
      <c r="J1341">
        <v>6000</v>
      </c>
      <c r="K1341" t="s">
        <v>1164</v>
      </c>
      <c r="L1341" t="s">
        <v>329</v>
      </c>
      <c r="M1341" t="s">
        <v>1938</v>
      </c>
      <c r="N1341" t="s">
        <v>329</v>
      </c>
      <c r="O1341" t="s">
        <v>109</v>
      </c>
      <c r="P1341" t="s">
        <v>225</v>
      </c>
      <c r="Q1341" t="s">
        <v>226</v>
      </c>
      <c r="R1341" t="s">
        <v>1925</v>
      </c>
      <c r="S1341" t="s">
        <v>996</v>
      </c>
    </row>
    <row r="1342" spans="1:19" x14ac:dyDescent="0.25">
      <c r="A1342">
        <v>22890563</v>
      </c>
      <c r="B1342" t="s">
        <v>1252</v>
      </c>
      <c r="C1342" t="s">
        <v>998</v>
      </c>
      <c r="D1342">
        <v>740416.14</v>
      </c>
      <c r="H1342">
        <v>46999</v>
      </c>
      <c r="I1342">
        <v>6120</v>
      </c>
      <c r="J1342">
        <v>6000</v>
      </c>
      <c r="K1342" t="s">
        <v>752</v>
      </c>
      <c r="L1342" t="s">
        <v>125</v>
      </c>
      <c r="M1342" t="s">
        <v>1945</v>
      </c>
      <c r="N1342" t="s">
        <v>125</v>
      </c>
      <c r="O1342" t="s">
        <v>109</v>
      </c>
      <c r="P1342" t="s">
        <v>23</v>
      </c>
      <c r="Q1342" t="s">
        <v>24</v>
      </c>
      <c r="R1342" t="s">
        <v>1925</v>
      </c>
      <c r="S1342" t="s">
        <v>997</v>
      </c>
    </row>
    <row r="1343" spans="1:19" x14ac:dyDescent="0.25">
      <c r="A1343">
        <v>16855604</v>
      </c>
      <c r="B1343" t="s">
        <v>1624</v>
      </c>
      <c r="C1343" t="s">
        <v>998</v>
      </c>
      <c r="D1343">
        <v>740170.45000000007</v>
      </c>
      <c r="H1343">
        <v>46999</v>
      </c>
      <c r="I1343">
        <v>6120</v>
      </c>
      <c r="J1343">
        <v>6000</v>
      </c>
      <c r="K1343" t="s">
        <v>1625</v>
      </c>
      <c r="L1343" t="s">
        <v>36</v>
      </c>
      <c r="M1343" t="s">
        <v>1949</v>
      </c>
      <c r="N1343" t="s">
        <v>36</v>
      </c>
      <c r="O1343" t="s">
        <v>38</v>
      </c>
      <c r="P1343" t="s">
        <v>23</v>
      </c>
      <c r="Q1343" t="s">
        <v>24</v>
      </c>
      <c r="R1343" t="s">
        <v>1925</v>
      </c>
      <c r="S1343" t="s">
        <v>997</v>
      </c>
    </row>
    <row r="1344" spans="1:19" x14ac:dyDescent="0.25">
      <c r="A1344">
        <v>14294809</v>
      </c>
      <c r="B1344" t="s">
        <v>999</v>
      </c>
      <c r="C1344" t="s">
        <v>998</v>
      </c>
      <c r="D1344">
        <v>739982.82000000007</v>
      </c>
      <c r="H1344" t="s">
        <v>444</v>
      </c>
      <c r="I1344">
        <v>3280</v>
      </c>
      <c r="J1344">
        <v>3000</v>
      </c>
      <c r="K1344" t="s">
        <v>675</v>
      </c>
      <c r="L1344" t="s">
        <v>29</v>
      </c>
      <c r="M1344" t="s">
        <v>1934</v>
      </c>
      <c r="N1344" t="s">
        <v>29</v>
      </c>
      <c r="O1344" t="s">
        <v>22</v>
      </c>
      <c r="P1344" t="s">
        <v>225</v>
      </c>
      <c r="Q1344" t="s">
        <v>226</v>
      </c>
      <c r="R1344" t="s">
        <v>1925</v>
      </c>
      <c r="S1344" t="s">
        <v>996</v>
      </c>
    </row>
    <row r="1345" spans="1:19" x14ac:dyDescent="0.25">
      <c r="A1345">
        <v>15709765</v>
      </c>
      <c r="B1345" t="s">
        <v>1374</v>
      </c>
      <c r="C1345" t="s">
        <v>998</v>
      </c>
      <c r="D1345">
        <v>739907</v>
      </c>
      <c r="H1345" t="s">
        <v>583</v>
      </c>
      <c r="I1345">
        <v>6120</v>
      </c>
      <c r="J1345">
        <v>6000</v>
      </c>
      <c r="K1345" t="s">
        <v>1375</v>
      </c>
      <c r="L1345" t="s">
        <v>190</v>
      </c>
      <c r="M1345" t="s">
        <v>1940</v>
      </c>
      <c r="N1345" t="s">
        <v>190</v>
      </c>
      <c r="O1345" t="s">
        <v>147</v>
      </c>
      <c r="P1345" t="s">
        <v>225</v>
      </c>
      <c r="Q1345" t="s">
        <v>226</v>
      </c>
      <c r="R1345" t="s">
        <v>1928</v>
      </c>
      <c r="S1345" t="s">
        <v>997</v>
      </c>
    </row>
    <row r="1346" spans="1:19" x14ac:dyDescent="0.25">
      <c r="A1346">
        <v>23276671</v>
      </c>
      <c r="B1346" t="s">
        <v>1562</v>
      </c>
      <c r="C1346" t="s">
        <v>998</v>
      </c>
      <c r="D1346">
        <v>739712.35</v>
      </c>
      <c r="H1346" t="s">
        <v>93</v>
      </c>
      <c r="I1346">
        <v>6130</v>
      </c>
      <c r="J1346">
        <v>6000</v>
      </c>
      <c r="K1346" t="s">
        <v>994</v>
      </c>
      <c r="L1346" t="s">
        <v>574</v>
      </c>
      <c r="M1346" t="s">
        <v>1960</v>
      </c>
      <c r="N1346" t="s">
        <v>574</v>
      </c>
      <c r="O1346" t="s">
        <v>174</v>
      </c>
      <c r="P1346" t="s">
        <v>225</v>
      </c>
      <c r="Q1346" t="s">
        <v>226</v>
      </c>
      <c r="R1346" t="s">
        <v>1925</v>
      </c>
      <c r="S1346" t="s">
        <v>997</v>
      </c>
    </row>
    <row r="1347" spans="1:19" x14ac:dyDescent="0.25">
      <c r="A1347">
        <v>16855604</v>
      </c>
      <c r="B1347" t="s">
        <v>1624</v>
      </c>
      <c r="C1347" t="s">
        <v>998</v>
      </c>
      <c r="D1347">
        <v>739403.47</v>
      </c>
      <c r="H1347">
        <v>46999</v>
      </c>
      <c r="I1347">
        <v>6120</v>
      </c>
      <c r="J1347">
        <v>6000</v>
      </c>
      <c r="K1347" t="s">
        <v>1625</v>
      </c>
      <c r="L1347" t="s">
        <v>36</v>
      </c>
      <c r="M1347" t="s">
        <v>1949</v>
      </c>
      <c r="N1347" t="s">
        <v>36</v>
      </c>
      <c r="O1347" t="s">
        <v>38</v>
      </c>
      <c r="P1347" t="s">
        <v>23</v>
      </c>
      <c r="Q1347" t="s">
        <v>24</v>
      </c>
      <c r="R1347" t="s">
        <v>1925</v>
      </c>
      <c r="S1347" t="s">
        <v>997</v>
      </c>
    </row>
    <row r="1348" spans="1:19" x14ac:dyDescent="0.25">
      <c r="A1348">
        <v>19813822</v>
      </c>
      <c r="B1348" t="s">
        <v>1171</v>
      </c>
      <c r="C1348" t="s">
        <v>998</v>
      </c>
      <c r="D1348">
        <v>739241.92</v>
      </c>
      <c r="H1348" t="s">
        <v>731</v>
      </c>
      <c r="I1348">
        <v>6110</v>
      </c>
      <c r="J1348">
        <v>6000</v>
      </c>
      <c r="K1348" t="s">
        <v>551</v>
      </c>
      <c r="L1348" t="s">
        <v>329</v>
      </c>
      <c r="M1348" t="s">
        <v>1938</v>
      </c>
      <c r="N1348" t="s">
        <v>329</v>
      </c>
      <c r="O1348" t="s">
        <v>109</v>
      </c>
      <c r="P1348" t="s">
        <v>225</v>
      </c>
      <c r="Q1348" t="s">
        <v>226</v>
      </c>
      <c r="R1348" t="s">
        <v>1925</v>
      </c>
      <c r="S1348" t="s">
        <v>996</v>
      </c>
    </row>
    <row r="1349" spans="1:19" x14ac:dyDescent="0.25">
      <c r="A1349" s="8">
        <v>17395126</v>
      </c>
      <c r="B1349" s="8" t="s">
        <v>922</v>
      </c>
      <c r="C1349" s="8" t="s">
        <v>68</v>
      </c>
      <c r="D1349" s="8">
        <v>739000</v>
      </c>
      <c r="E1349" s="8" t="s">
        <v>923</v>
      </c>
      <c r="F1349" s="8" t="s">
        <v>234</v>
      </c>
      <c r="G1349" s="8" t="s">
        <v>268</v>
      </c>
      <c r="H1349" t="s">
        <v>34</v>
      </c>
      <c r="I1349">
        <v>5030</v>
      </c>
      <c r="J1349">
        <v>5000</v>
      </c>
      <c r="K1349" t="s">
        <v>924</v>
      </c>
      <c r="L1349" t="s">
        <v>239</v>
      </c>
      <c r="M1349" t="s">
        <v>1932</v>
      </c>
      <c r="N1349" t="s">
        <v>1933</v>
      </c>
      <c r="O1349" t="s">
        <v>38</v>
      </c>
      <c r="P1349" t="s">
        <v>235</v>
      </c>
      <c r="Q1349" t="s">
        <v>24</v>
      </c>
      <c r="R1349" t="s">
        <v>1925</v>
      </c>
      <c r="S1349" t="s">
        <v>997</v>
      </c>
    </row>
    <row r="1350" spans="1:19" x14ac:dyDescent="0.25">
      <c r="A1350">
        <v>14933474</v>
      </c>
      <c r="B1350" t="s">
        <v>1729</v>
      </c>
      <c r="C1350" t="s">
        <v>998</v>
      </c>
      <c r="D1350">
        <v>738748.54</v>
      </c>
      <c r="H1350" t="s">
        <v>93</v>
      </c>
      <c r="I1350">
        <v>6130</v>
      </c>
      <c r="J1350">
        <v>6000</v>
      </c>
      <c r="K1350" t="s">
        <v>1725</v>
      </c>
      <c r="L1350" t="s">
        <v>460</v>
      </c>
      <c r="M1350" t="s">
        <v>1962</v>
      </c>
      <c r="N1350" t="s">
        <v>460</v>
      </c>
      <c r="O1350" t="s">
        <v>102</v>
      </c>
      <c r="P1350" t="s">
        <v>225</v>
      </c>
      <c r="Q1350" t="s">
        <v>226</v>
      </c>
      <c r="R1350" t="s">
        <v>1925</v>
      </c>
      <c r="S1350" t="s">
        <v>996</v>
      </c>
    </row>
    <row r="1351" spans="1:19" x14ac:dyDescent="0.25">
      <c r="A1351">
        <v>19050701</v>
      </c>
      <c r="B1351" t="s">
        <v>1192</v>
      </c>
      <c r="C1351" t="s">
        <v>998</v>
      </c>
      <c r="D1351">
        <v>738733.20000000007</v>
      </c>
      <c r="H1351">
        <v>10800</v>
      </c>
      <c r="I1351">
        <v>3112</v>
      </c>
      <c r="J1351">
        <v>3000</v>
      </c>
      <c r="K1351" t="s">
        <v>354</v>
      </c>
      <c r="L1351" t="s">
        <v>329</v>
      </c>
      <c r="M1351" t="s">
        <v>1938</v>
      </c>
      <c r="N1351" t="s">
        <v>329</v>
      </c>
      <c r="O1351" t="s">
        <v>109</v>
      </c>
      <c r="P1351" t="s">
        <v>23</v>
      </c>
      <c r="Q1351" t="s">
        <v>24</v>
      </c>
      <c r="R1351" t="s">
        <v>1925</v>
      </c>
      <c r="S1351" t="s">
        <v>996</v>
      </c>
    </row>
    <row r="1352" spans="1:19" x14ac:dyDescent="0.25">
      <c r="A1352">
        <v>13147808</v>
      </c>
      <c r="B1352" t="s">
        <v>1398</v>
      </c>
      <c r="C1352" t="s">
        <v>1793</v>
      </c>
      <c r="D1352">
        <v>736969.42</v>
      </c>
      <c r="H1352">
        <v>10800</v>
      </c>
      <c r="I1352">
        <v>3112</v>
      </c>
      <c r="J1352">
        <v>3000</v>
      </c>
      <c r="K1352" t="s">
        <v>1399</v>
      </c>
      <c r="L1352" t="s">
        <v>190</v>
      </c>
      <c r="M1352" t="s">
        <v>1940</v>
      </c>
      <c r="N1352" t="s">
        <v>190</v>
      </c>
      <c r="O1352" t="s">
        <v>147</v>
      </c>
      <c r="P1352" t="s">
        <v>225</v>
      </c>
      <c r="Q1352" t="s">
        <v>226</v>
      </c>
      <c r="R1352" t="s">
        <v>1925</v>
      </c>
      <c r="S1352" t="s">
        <v>997</v>
      </c>
    </row>
    <row r="1353" spans="1:19" x14ac:dyDescent="0.25">
      <c r="A1353">
        <v>4260944</v>
      </c>
      <c r="B1353" t="s">
        <v>1642</v>
      </c>
      <c r="C1353" t="s">
        <v>998</v>
      </c>
      <c r="D1353">
        <v>736945.44000000006</v>
      </c>
      <c r="H1353">
        <v>27999</v>
      </c>
      <c r="I1353">
        <v>3866</v>
      </c>
      <c r="J1353">
        <v>3000</v>
      </c>
      <c r="K1353" t="s">
        <v>90</v>
      </c>
      <c r="L1353" t="s">
        <v>36</v>
      </c>
      <c r="M1353" t="s">
        <v>1949</v>
      </c>
      <c r="N1353" t="s">
        <v>36</v>
      </c>
      <c r="O1353" t="s">
        <v>38</v>
      </c>
      <c r="P1353" t="s">
        <v>140</v>
      </c>
      <c r="Q1353" t="s">
        <v>24</v>
      </c>
      <c r="R1353" t="s">
        <v>1925</v>
      </c>
      <c r="S1353" t="s">
        <v>996</v>
      </c>
    </row>
    <row r="1354" spans="1:19" x14ac:dyDescent="0.25">
      <c r="A1354">
        <v>16089630</v>
      </c>
      <c r="B1354" t="s">
        <v>1717</v>
      </c>
      <c r="C1354" t="s">
        <v>998</v>
      </c>
      <c r="D1354">
        <v>736742.74</v>
      </c>
      <c r="H1354">
        <v>46999</v>
      </c>
      <c r="I1354">
        <v>6120</v>
      </c>
      <c r="J1354">
        <v>6000</v>
      </c>
      <c r="K1354" t="s">
        <v>150</v>
      </c>
      <c r="L1354" t="s">
        <v>100</v>
      </c>
      <c r="M1354" t="s">
        <v>1953</v>
      </c>
      <c r="N1354" t="s">
        <v>100</v>
      </c>
      <c r="O1354" t="s">
        <v>102</v>
      </c>
      <c r="P1354" t="s">
        <v>225</v>
      </c>
      <c r="Q1354" t="s">
        <v>226</v>
      </c>
      <c r="R1354" t="s">
        <v>1925</v>
      </c>
      <c r="S1354" t="s">
        <v>996</v>
      </c>
    </row>
    <row r="1355" spans="1:19" x14ac:dyDescent="0.25">
      <c r="A1355">
        <v>14581159</v>
      </c>
      <c r="B1355" t="s">
        <v>425</v>
      </c>
      <c r="C1355" t="s">
        <v>998</v>
      </c>
      <c r="D1355">
        <v>736690.59</v>
      </c>
      <c r="H1355" t="s">
        <v>353</v>
      </c>
      <c r="I1355">
        <v>3720</v>
      </c>
      <c r="J1355">
        <v>3000</v>
      </c>
      <c r="K1355" t="s">
        <v>359</v>
      </c>
      <c r="L1355" t="s">
        <v>100</v>
      </c>
      <c r="M1355" t="s">
        <v>1953</v>
      </c>
      <c r="N1355" t="s">
        <v>100</v>
      </c>
      <c r="O1355" t="s">
        <v>102</v>
      </c>
      <c r="P1355" t="s">
        <v>23</v>
      </c>
      <c r="Q1355" t="s">
        <v>24</v>
      </c>
      <c r="R1355" t="s">
        <v>1925</v>
      </c>
      <c r="S1355" t="s">
        <v>996</v>
      </c>
    </row>
    <row r="1356" spans="1:19" x14ac:dyDescent="0.25">
      <c r="A1356">
        <v>16086479</v>
      </c>
      <c r="B1356" t="s">
        <v>1627</v>
      </c>
      <c r="C1356" t="s">
        <v>1801</v>
      </c>
      <c r="D1356">
        <v>736206.44000000006</v>
      </c>
      <c r="H1356">
        <v>27999</v>
      </c>
      <c r="I1356">
        <v>3866</v>
      </c>
      <c r="J1356">
        <v>3000</v>
      </c>
      <c r="K1356" t="s">
        <v>1628</v>
      </c>
      <c r="L1356" t="s">
        <v>36</v>
      </c>
      <c r="M1356" t="s">
        <v>1949</v>
      </c>
      <c r="N1356" t="s">
        <v>36</v>
      </c>
      <c r="O1356" t="s">
        <v>38</v>
      </c>
      <c r="P1356" t="s">
        <v>225</v>
      </c>
      <c r="Q1356" t="s">
        <v>226</v>
      </c>
      <c r="R1356" t="s">
        <v>1925</v>
      </c>
      <c r="S1356" t="s">
        <v>996</v>
      </c>
    </row>
    <row r="1357" spans="1:19" x14ac:dyDescent="0.25">
      <c r="A1357">
        <v>8048738</v>
      </c>
      <c r="B1357" t="s">
        <v>1472</v>
      </c>
      <c r="C1357" t="s">
        <v>998</v>
      </c>
      <c r="D1357">
        <v>735975.44000000006</v>
      </c>
      <c r="H1357">
        <v>26999</v>
      </c>
      <c r="I1357">
        <v>3842</v>
      </c>
      <c r="J1357">
        <v>3000</v>
      </c>
      <c r="K1357" t="s">
        <v>759</v>
      </c>
      <c r="L1357" t="s">
        <v>244</v>
      </c>
      <c r="M1357" t="s">
        <v>1943</v>
      </c>
      <c r="N1357" t="s">
        <v>244</v>
      </c>
      <c r="O1357" t="s">
        <v>147</v>
      </c>
      <c r="P1357" t="s">
        <v>225</v>
      </c>
      <c r="Q1357" t="s">
        <v>226</v>
      </c>
      <c r="R1357" t="s">
        <v>1925</v>
      </c>
      <c r="S1357" t="s">
        <v>996</v>
      </c>
    </row>
    <row r="1358" spans="1:19" x14ac:dyDescent="0.25">
      <c r="A1358">
        <v>11854489</v>
      </c>
      <c r="B1358" t="s">
        <v>1332</v>
      </c>
      <c r="C1358" t="s">
        <v>998</v>
      </c>
      <c r="D1358">
        <v>735678.76</v>
      </c>
      <c r="H1358" t="s">
        <v>293</v>
      </c>
      <c r="I1358">
        <v>3552</v>
      </c>
      <c r="J1358">
        <v>3000</v>
      </c>
      <c r="K1358" t="s">
        <v>959</v>
      </c>
      <c r="L1358" t="s">
        <v>271</v>
      </c>
      <c r="M1358" t="s">
        <v>1941</v>
      </c>
      <c r="N1358" t="s">
        <v>271</v>
      </c>
      <c r="O1358" t="s">
        <v>273</v>
      </c>
      <c r="P1358" t="s">
        <v>140</v>
      </c>
      <c r="Q1358" t="s">
        <v>24</v>
      </c>
      <c r="R1358" t="s">
        <v>1925</v>
      </c>
      <c r="S1358" t="s">
        <v>996</v>
      </c>
    </row>
    <row r="1359" spans="1:19" x14ac:dyDescent="0.25">
      <c r="A1359">
        <v>16082883</v>
      </c>
      <c r="B1359" t="s">
        <v>1165</v>
      </c>
      <c r="C1359" t="s">
        <v>998</v>
      </c>
      <c r="D1359">
        <v>735095.87</v>
      </c>
      <c r="H1359">
        <v>46999</v>
      </c>
      <c r="I1359">
        <v>6120</v>
      </c>
      <c r="J1359">
        <v>6000</v>
      </c>
      <c r="K1359" t="s">
        <v>328</v>
      </c>
      <c r="L1359" t="s">
        <v>329</v>
      </c>
      <c r="M1359" t="s">
        <v>1938</v>
      </c>
      <c r="N1359" t="s">
        <v>329</v>
      </c>
      <c r="O1359" t="s">
        <v>109</v>
      </c>
      <c r="P1359" t="s">
        <v>225</v>
      </c>
      <c r="Q1359" t="s">
        <v>226</v>
      </c>
      <c r="R1359" t="s">
        <v>1925</v>
      </c>
      <c r="S1359" t="s">
        <v>996</v>
      </c>
    </row>
    <row r="1360" spans="1:19" x14ac:dyDescent="0.25">
      <c r="A1360">
        <v>4330549</v>
      </c>
      <c r="B1360" t="s">
        <v>1141</v>
      </c>
      <c r="C1360" t="s">
        <v>998</v>
      </c>
      <c r="D1360">
        <v>734493.58</v>
      </c>
      <c r="H1360" t="s">
        <v>93</v>
      </c>
      <c r="I1360">
        <v>6130</v>
      </c>
      <c r="J1360">
        <v>6000</v>
      </c>
      <c r="K1360" t="s">
        <v>504</v>
      </c>
      <c r="L1360" t="s">
        <v>252</v>
      </c>
      <c r="M1360" t="s">
        <v>1947</v>
      </c>
      <c r="N1360" t="s">
        <v>252</v>
      </c>
      <c r="O1360" t="s">
        <v>22</v>
      </c>
      <c r="P1360" t="s">
        <v>23</v>
      </c>
      <c r="Q1360" t="s">
        <v>24</v>
      </c>
      <c r="R1360" t="s">
        <v>1925</v>
      </c>
      <c r="S1360" t="s">
        <v>996</v>
      </c>
    </row>
    <row r="1361" spans="1:19" x14ac:dyDescent="0.25">
      <c r="A1361">
        <v>15709765</v>
      </c>
      <c r="B1361" t="s">
        <v>1374</v>
      </c>
      <c r="C1361" t="s">
        <v>998</v>
      </c>
      <c r="D1361">
        <v>734121.21</v>
      </c>
      <c r="H1361" t="s">
        <v>583</v>
      </c>
      <c r="I1361">
        <v>6120</v>
      </c>
      <c r="J1361">
        <v>6000</v>
      </c>
      <c r="K1361" t="s">
        <v>1375</v>
      </c>
      <c r="L1361" t="s">
        <v>190</v>
      </c>
      <c r="M1361" t="s">
        <v>1940</v>
      </c>
      <c r="N1361" t="s">
        <v>190</v>
      </c>
      <c r="O1361" t="s">
        <v>147</v>
      </c>
      <c r="P1361" t="s">
        <v>225</v>
      </c>
      <c r="Q1361" t="s">
        <v>226</v>
      </c>
      <c r="R1361" t="s">
        <v>1928</v>
      </c>
      <c r="S1361" t="s">
        <v>997</v>
      </c>
    </row>
    <row r="1362" spans="1:19" x14ac:dyDescent="0.25">
      <c r="A1362" s="8">
        <v>6919143</v>
      </c>
      <c r="B1362" s="8" t="s">
        <v>657</v>
      </c>
      <c r="C1362" s="8" t="s">
        <v>68</v>
      </c>
      <c r="D1362" s="8">
        <v>734036.20000000007</v>
      </c>
      <c r="E1362" s="8" t="s">
        <v>658</v>
      </c>
      <c r="F1362" s="8" t="s">
        <v>138</v>
      </c>
      <c r="G1362" s="8" t="s">
        <v>268</v>
      </c>
      <c r="H1362" t="s">
        <v>105</v>
      </c>
      <c r="I1362">
        <v>3114</v>
      </c>
      <c r="J1362">
        <v>3000</v>
      </c>
      <c r="K1362" t="s">
        <v>659</v>
      </c>
      <c r="L1362" t="s">
        <v>145</v>
      </c>
      <c r="M1362" t="s">
        <v>1944</v>
      </c>
      <c r="N1362" t="s">
        <v>145</v>
      </c>
      <c r="O1362" t="s">
        <v>147</v>
      </c>
      <c r="P1362" t="s">
        <v>140</v>
      </c>
      <c r="Q1362" t="s">
        <v>24</v>
      </c>
      <c r="R1362" t="s">
        <v>1925</v>
      </c>
      <c r="S1362" t="s">
        <v>997</v>
      </c>
    </row>
    <row r="1363" spans="1:19" x14ac:dyDescent="0.25">
      <c r="A1363">
        <v>19813822</v>
      </c>
      <c r="B1363" t="s">
        <v>1171</v>
      </c>
      <c r="C1363" t="s">
        <v>998</v>
      </c>
      <c r="D1363">
        <v>732824.62</v>
      </c>
      <c r="H1363" t="s">
        <v>731</v>
      </c>
      <c r="I1363">
        <v>6110</v>
      </c>
      <c r="J1363">
        <v>6000</v>
      </c>
      <c r="K1363" t="s">
        <v>551</v>
      </c>
      <c r="L1363" t="s">
        <v>329</v>
      </c>
      <c r="M1363" t="s">
        <v>1938</v>
      </c>
      <c r="N1363" t="s">
        <v>329</v>
      </c>
      <c r="O1363" t="s">
        <v>109</v>
      </c>
      <c r="P1363" t="s">
        <v>225</v>
      </c>
      <c r="Q1363" t="s">
        <v>226</v>
      </c>
      <c r="R1363" t="s">
        <v>1925</v>
      </c>
      <c r="S1363" t="s">
        <v>996</v>
      </c>
    </row>
    <row r="1364" spans="1:19" x14ac:dyDescent="0.25">
      <c r="A1364">
        <v>8179171</v>
      </c>
      <c r="B1364" t="s">
        <v>1009</v>
      </c>
      <c r="C1364" t="s">
        <v>998</v>
      </c>
      <c r="D1364">
        <v>732649.13</v>
      </c>
      <c r="H1364" t="s">
        <v>143</v>
      </c>
      <c r="I1364">
        <v>3211</v>
      </c>
      <c r="J1364">
        <v>3000</v>
      </c>
      <c r="K1364" t="s">
        <v>66</v>
      </c>
      <c r="L1364" t="s">
        <v>29</v>
      </c>
      <c r="M1364" t="s">
        <v>1934</v>
      </c>
      <c r="N1364" t="s">
        <v>29</v>
      </c>
      <c r="O1364" t="s">
        <v>22</v>
      </c>
      <c r="P1364" t="s">
        <v>23</v>
      </c>
      <c r="Q1364" t="s">
        <v>24</v>
      </c>
      <c r="R1364" t="s">
        <v>1928</v>
      </c>
      <c r="S1364" t="s">
        <v>997</v>
      </c>
    </row>
    <row r="1365" spans="1:19" x14ac:dyDescent="0.25">
      <c r="A1365">
        <v>16087453</v>
      </c>
      <c r="B1365" t="s">
        <v>1003</v>
      </c>
      <c r="C1365" t="s">
        <v>998</v>
      </c>
      <c r="D1365">
        <v>732568.37</v>
      </c>
      <c r="H1365">
        <v>46999</v>
      </c>
      <c r="I1365">
        <v>6120</v>
      </c>
      <c r="J1365">
        <v>6000</v>
      </c>
      <c r="K1365" t="s">
        <v>180</v>
      </c>
      <c r="L1365" t="s">
        <v>29</v>
      </c>
      <c r="M1365" t="s">
        <v>1934</v>
      </c>
      <c r="N1365" t="s">
        <v>29</v>
      </c>
      <c r="O1365" t="s">
        <v>22</v>
      </c>
      <c r="P1365" t="s">
        <v>225</v>
      </c>
      <c r="Q1365" t="s">
        <v>226</v>
      </c>
      <c r="R1365" t="s">
        <v>1927</v>
      </c>
      <c r="S1365" t="s">
        <v>996</v>
      </c>
    </row>
    <row r="1366" spans="1:19" x14ac:dyDescent="0.25">
      <c r="A1366">
        <v>25049382</v>
      </c>
      <c r="B1366" t="s">
        <v>1696</v>
      </c>
      <c r="C1366" t="s">
        <v>998</v>
      </c>
      <c r="D1366">
        <v>731943.08</v>
      </c>
      <c r="H1366">
        <v>46999</v>
      </c>
      <c r="I1366">
        <v>6120</v>
      </c>
      <c r="J1366">
        <v>6000</v>
      </c>
      <c r="K1366" t="s">
        <v>736</v>
      </c>
      <c r="L1366" t="s">
        <v>95</v>
      </c>
      <c r="M1366" t="s">
        <v>1936</v>
      </c>
      <c r="N1366" t="s">
        <v>95</v>
      </c>
      <c r="O1366" t="s">
        <v>38</v>
      </c>
      <c r="P1366" t="s">
        <v>23</v>
      </c>
      <c r="Q1366" t="s">
        <v>24</v>
      </c>
      <c r="R1366" t="s">
        <v>1925</v>
      </c>
      <c r="S1366" t="s">
        <v>996</v>
      </c>
    </row>
    <row r="1367" spans="1:19" x14ac:dyDescent="0.25">
      <c r="A1367">
        <v>8935366</v>
      </c>
      <c r="B1367" t="s">
        <v>1069</v>
      </c>
      <c r="C1367" t="s">
        <v>998</v>
      </c>
      <c r="D1367">
        <v>731636.95000000007</v>
      </c>
      <c r="H1367" t="s">
        <v>1902</v>
      </c>
      <c r="I1367">
        <v>3115</v>
      </c>
      <c r="J1367">
        <v>3000</v>
      </c>
      <c r="K1367" t="s">
        <v>894</v>
      </c>
      <c r="L1367" t="s">
        <v>349</v>
      </c>
      <c r="M1367" t="s">
        <v>1939</v>
      </c>
      <c r="N1367" t="s">
        <v>349</v>
      </c>
      <c r="O1367" t="s">
        <v>22</v>
      </c>
      <c r="P1367" t="s">
        <v>225</v>
      </c>
      <c r="Q1367" t="s">
        <v>226</v>
      </c>
      <c r="R1367" t="s">
        <v>1925</v>
      </c>
      <c r="S1367" t="s">
        <v>996</v>
      </c>
    </row>
    <row r="1368" spans="1:19" x14ac:dyDescent="0.25">
      <c r="A1368">
        <v>19318557</v>
      </c>
      <c r="B1368" t="s">
        <v>1478</v>
      </c>
      <c r="C1368" t="s">
        <v>998</v>
      </c>
      <c r="D1368">
        <v>731432.78</v>
      </c>
      <c r="H1368">
        <v>46999</v>
      </c>
      <c r="I1368">
        <v>6120</v>
      </c>
      <c r="J1368">
        <v>6000</v>
      </c>
      <c r="K1368" t="s">
        <v>759</v>
      </c>
      <c r="L1368" t="s">
        <v>244</v>
      </c>
      <c r="M1368" t="s">
        <v>1943</v>
      </c>
      <c r="N1368" t="s">
        <v>244</v>
      </c>
      <c r="O1368" t="s">
        <v>147</v>
      </c>
      <c r="P1368" t="s">
        <v>140</v>
      </c>
      <c r="Q1368" t="s">
        <v>24</v>
      </c>
      <c r="R1368" t="s">
        <v>1925</v>
      </c>
      <c r="S1368" t="s">
        <v>997</v>
      </c>
    </row>
    <row r="1369" spans="1:19" x14ac:dyDescent="0.25">
      <c r="A1369">
        <v>3538138</v>
      </c>
      <c r="B1369" t="s">
        <v>1112</v>
      </c>
      <c r="C1369" t="s">
        <v>998</v>
      </c>
      <c r="D1369">
        <v>731384.25</v>
      </c>
      <c r="H1369" t="s">
        <v>93</v>
      </c>
      <c r="I1369">
        <v>6130</v>
      </c>
      <c r="J1369">
        <v>6000</v>
      </c>
      <c r="K1369" t="s">
        <v>704</v>
      </c>
      <c r="L1369" t="s">
        <v>81</v>
      </c>
      <c r="M1369" t="s">
        <v>1954</v>
      </c>
      <c r="N1369" t="s">
        <v>81</v>
      </c>
      <c r="O1369" t="s">
        <v>22</v>
      </c>
      <c r="P1369" t="s">
        <v>140</v>
      </c>
      <c r="Q1369" t="s">
        <v>24</v>
      </c>
      <c r="R1369" t="s">
        <v>1925</v>
      </c>
      <c r="S1369" t="s">
        <v>996</v>
      </c>
    </row>
    <row r="1370" spans="1:19" x14ac:dyDescent="0.25">
      <c r="A1370">
        <v>18925540</v>
      </c>
      <c r="B1370" t="s">
        <v>1844</v>
      </c>
      <c r="C1370" t="s">
        <v>1801</v>
      </c>
      <c r="D1370">
        <v>731094</v>
      </c>
      <c r="H1370">
        <v>82990</v>
      </c>
      <c r="I1370">
        <v>8999</v>
      </c>
      <c r="J1370">
        <v>8000</v>
      </c>
      <c r="K1370" t="s">
        <v>1845</v>
      </c>
      <c r="L1370" t="s">
        <v>244</v>
      </c>
      <c r="M1370" t="s">
        <v>1943</v>
      </c>
      <c r="N1370" t="s">
        <v>244</v>
      </c>
      <c r="O1370" t="s">
        <v>147</v>
      </c>
      <c r="P1370" t="s">
        <v>23</v>
      </c>
      <c r="Q1370" t="s">
        <v>24</v>
      </c>
      <c r="R1370" t="s">
        <v>1925</v>
      </c>
      <c r="S1370" t="s">
        <v>996</v>
      </c>
    </row>
    <row r="1371" spans="1:19" x14ac:dyDescent="0.25">
      <c r="A1371">
        <v>23117077</v>
      </c>
      <c r="B1371" t="s">
        <v>1256</v>
      </c>
      <c r="C1371" t="s">
        <v>998</v>
      </c>
      <c r="D1371">
        <v>731013.06</v>
      </c>
      <c r="H1371">
        <v>46999</v>
      </c>
      <c r="I1371">
        <v>6120</v>
      </c>
      <c r="J1371">
        <v>6000</v>
      </c>
      <c r="K1371" t="s">
        <v>124</v>
      </c>
      <c r="L1371" t="s">
        <v>125</v>
      </c>
      <c r="M1371" t="s">
        <v>1945</v>
      </c>
      <c r="N1371" t="s">
        <v>125</v>
      </c>
      <c r="O1371" t="s">
        <v>109</v>
      </c>
      <c r="P1371" t="s">
        <v>23</v>
      </c>
      <c r="Q1371" t="s">
        <v>24</v>
      </c>
      <c r="R1371" t="s">
        <v>1925</v>
      </c>
      <c r="S1371" t="s">
        <v>997</v>
      </c>
    </row>
    <row r="1372" spans="1:19" x14ac:dyDescent="0.25">
      <c r="A1372" s="8">
        <v>12230123</v>
      </c>
      <c r="B1372" s="8" t="s">
        <v>973</v>
      </c>
      <c r="C1372" s="8" t="s">
        <v>68</v>
      </c>
      <c r="D1372" s="8">
        <v>730270.04</v>
      </c>
      <c r="E1372" s="8" t="s">
        <v>974</v>
      </c>
      <c r="F1372" s="8" t="s">
        <v>224</v>
      </c>
      <c r="G1372" s="8" t="s">
        <v>969</v>
      </c>
      <c r="H1372">
        <v>46999</v>
      </c>
      <c r="I1372">
        <v>6120</v>
      </c>
      <c r="J1372">
        <v>6000</v>
      </c>
      <c r="K1372" t="s">
        <v>656</v>
      </c>
      <c r="L1372" t="s">
        <v>36</v>
      </c>
      <c r="M1372" t="s">
        <v>1949</v>
      </c>
      <c r="N1372" t="s">
        <v>36</v>
      </c>
      <c r="O1372" t="s">
        <v>38</v>
      </c>
      <c r="P1372" t="s">
        <v>225</v>
      </c>
      <c r="Q1372" t="s">
        <v>226</v>
      </c>
      <c r="R1372" t="s">
        <v>1927</v>
      </c>
      <c r="S1372" t="s">
        <v>997</v>
      </c>
    </row>
    <row r="1373" spans="1:19" x14ac:dyDescent="0.25">
      <c r="A1373">
        <v>19589621</v>
      </c>
      <c r="B1373" t="s">
        <v>1852</v>
      </c>
      <c r="C1373" t="s">
        <v>1801</v>
      </c>
      <c r="D1373">
        <v>730115.5</v>
      </c>
      <c r="H1373" t="s">
        <v>293</v>
      </c>
      <c r="I1373">
        <v>3552</v>
      </c>
      <c r="J1373">
        <v>3000</v>
      </c>
      <c r="K1373" t="s">
        <v>662</v>
      </c>
      <c r="L1373" t="s">
        <v>190</v>
      </c>
      <c r="M1373" t="s">
        <v>1940</v>
      </c>
      <c r="N1373" t="s">
        <v>190</v>
      </c>
      <c r="O1373" t="s">
        <v>147</v>
      </c>
      <c r="P1373" t="s">
        <v>23</v>
      </c>
      <c r="Q1373" t="s">
        <v>24</v>
      </c>
      <c r="R1373" t="s">
        <v>1927</v>
      </c>
      <c r="S1373" t="s">
        <v>996</v>
      </c>
    </row>
    <row r="1374" spans="1:19" x14ac:dyDescent="0.25">
      <c r="A1374">
        <v>5788185</v>
      </c>
      <c r="B1374" t="s">
        <v>1667</v>
      </c>
      <c r="C1374" t="s">
        <v>998</v>
      </c>
      <c r="D1374">
        <v>729353.46</v>
      </c>
      <c r="H1374">
        <v>46999</v>
      </c>
      <c r="I1374">
        <v>6120</v>
      </c>
      <c r="J1374">
        <v>6000</v>
      </c>
      <c r="K1374" t="s">
        <v>297</v>
      </c>
      <c r="L1374" t="s">
        <v>239</v>
      </c>
      <c r="M1374" t="s">
        <v>1932</v>
      </c>
      <c r="N1374" t="s">
        <v>1933</v>
      </c>
      <c r="O1374" t="s">
        <v>38</v>
      </c>
      <c r="P1374" t="s">
        <v>140</v>
      </c>
      <c r="Q1374" t="s">
        <v>24</v>
      </c>
      <c r="R1374" t="s">
        <v>1925</v>
      </c>
      <c r="S1374" t="s">
        <v>996</v>
      </c>
    </row>
    <row r="1375" spans="1:19" x14ac:dyDescent="0.25">
      <c r="A1375" s="8">
        <v>18616462</v>
      </c>
      <c r="B1375" s="8" t="s">
        <v>465</v>
      </c>
      <c r="C1375" s="8" t="s">
        <v>68</v>
      </c>
      <c r="D1375" s="8">
        <v>729000</v>
      </c>
      <c r="E1375" s="8" t="s">
        <v>466</v>
      </c>
      <c r="F1375" s="8" t="s">
        <v>17</v>
      </c>
      <c r="G1375" s="8" t="s">
        <v>268</v>
      </c>
      <c r="H1375">
        <v>46999</v>
      </c>
      <c r="I1375">
        <v>6120</v>
      </c>
      <c r="J1375">
        <v>6000</v>
      </c>
      <c r="K1375" t="s">
        <v>306</v>
      </c>
      <c r="L1375" t="s">
        <v>36</v>
      </c>
      <c r="M1375" t="s">
        <v>1949</v>
      </c>
      <c r="N1375" t="s">
        <v>36</v>
      </c>
      <c r="O1375" t="s">
        <v>38</v>
      </c>
      <c r="P1375" t="s">
        <v>23</v>
      </c>
      <c r="Q1375" t="s">
        <v>24</v>
      </c>
      <c r="R1375" t="s">
        <v>1925</v>
      </c>
      <c r="S1375" t="s">
        <v>997</v>
      </c>
    </row>
    <row r="1376" spans="1:19" x14ac:dyDescent="0.25">
      <c r="A1376">
        <v>19318557</v>
      </c>
      <c r="B1376" t="s">
        <v>1478</v>
      </c>
      <c r="C1376" t="s">
        <v>998</v>
      </c>
      <c r="D1376">
        <v>728352.6</v>
      </c>
      <c r="H1376">
        <v>46999</v>
      </c>
      <c r="I1376">
        <v>6120</v>
      </c>
      <c r="J1376">
        <v>6000</v>
      </c>
      <c r="K1376" t="s">
        <v>759</v>
      </c>
      <c r="L1376" t="s">
        <v>244</v>
      </c>
      <c r="M1376" t="s">
        <v>1943</v>
      </c>
      <c r="N1376" t="s">
        <v>244</v>
      </c>
      <c r="O1376" t="s">
        <v>147</v>
      </c>
      <c r="P1376" t="s">
        <v>140</v>
      </c>
      <c r="Q1376" t="s">
        <v>24</v>
      </c>
      <c r="R1376" t="s">
        <v>1925</v>
      </c>
      <c r="S1376" t="s">
        <v>997</v>
      </c>
    </row>
    <row r="1377" spans="1:19" x14ac:dyDescent="0.25">
      <c r="A1377">
        <v>12943286</v>
      </c>
      <c r="B1377" t="s">
        <v>1067</v>
      </c>
      <c r="C1377" t="s">
        <v>998</v>
      </c>
      <c r="D1377">
        <v>727806.61</v>
      </c>
      <c r="H1377" t="s">
        <v>497</v>
      </c>
      <c r="I1377">
        <v>6120</v>
      </c>
      <c r="J1377">
        <v>6000</v>
      </c>
      <c r="K1377" t="s">
        <v>894</v>
      </c>
      <c r="L1377" t="s">
        <v>349</v>
      </c>
      <c r="M1377" t="s">
        <v>1939</v>
      </c>
      <c r="N1377" t="s">
        <v>349</v>
      </c>
      <c r="O1377" t="s">
        <v>22</v>
      </c>
      <c r="P1377" t="s">
        <v>140</v>
      </c>
      <c r="Q1377" t="s">
        <v>24</v>
      </c>
      <c r="R1377" t="s">
        <v>1925</v>
      </c>
      <c r="S1377" t="s">
        <v>996</v>
      </c>
    </row>
    <row r="1378" spans="1:19" x14ac:dyDescent="0.25">
      <c r="A1378">
        <v>13907511</v>
      </c>
      <c r="B1378" t="s">
        <v>1711</v>
      </c>
      <c r="C1378" t="s">
        <v>998</v>
      </c>
      <c r="D1378">
        <v>727373.68</v>
      </c>
      <c r="H1378" t="s">
        <v>687</v>
      </c>
      <c r="I1378">
        <v>3551</v>
      </c>
      <c r="J1378">
        <v>3000</v>
      </c>
      <c r="K1378" t="s">
        <v>359</v>
      </c>
      <c r="L1378" t="s">
        <v>100</v>
      </c>
      <c r="M1378" t="s">
        <v>1953</v>
      </c>
      <c r="N1378" t="s">
        <v>100</v>
      </c>
      <c r="O1378" t="s">
        <v>102</v>
      </c>
      <c r="P1378" t="s">
        <v>140</v>
      </c>
      <c r="Q1378" t="s">
        <v>24</v>
      </c>
      <c r="R1378" t="s">
        <v>1925</v>
      </c>
      <c r="S1378" t="s">
        <v>997</v>
      </c>
    </row>
    <row r="1379" spans="1:19" x14ac:dyDescent="0.25">
      <c r="A1379">
        <v>25149363</v>
      </c>
      <c r="B1379" t="s">
        <v>1040</v>
      </c>
      <c r="C1379" t="s">
        <v>998</v>
      </c>
      <c r="D1379">
        <v>726540.41</v>
      </c>
      <c r="H1379" t="s">
        <v>93</v>
      </c>
      <c r="I1379">
        <v>6130</v>
      </c>
      <c r="J1379">
        <v>6000</v>
      </c>
      <c r="K1379" t="s">
        <v>398</v>
      </c>
      <c r="L1379" t="s">
        <v>20</v>
      </c>
      <c r="M1379" t="s">
        <v>1950</v>
      </c>
      <c r="N1379" t="s">
        <v>20</v>
      </c>
      <c r="O1379" t="s">
        <v>22</v>
      </c>
      <c r="P1379" t="s">
        <v>23</v>
      </c>
      <c r="Q1379" t="s">
        <v>24</v>
      </c>
      <c r="R1379" t="s">
        <v>1925</v>
      </c>
      <c r="S1379" t="s">
        <v>997</v>
      </c>
    </row>
    <row r="1380" spans="1:19" x14ac:dyDescent="0.25">
      <c r="A1380">
        <v>16855604</v>
      </c>
      <c r="B1380" t="s">
        <v>1624</v>
      </c>
      <c r="C1380" t="s">
        <v>998</v>
      </c>
      <c r="D1380">
        <v>725334.69000000006</v>
      </c>
      <c r="H1380">
        <v>46999</v>
      </c>
      <c r="I1380">
        <v>6120</v>
      </c>
      <c r="J1380">
        <v>6000</v>
      </c>
      <c r="K1380" t="s">
        <v>1625</v>
      </c>
      <c r="L1380" t="s">
        <v>36</v>
      </c>
      <c r="M1380" t="s">
        <v>1949</v>
      </c>
      <c r="N1380" t="s">
        <v>36</v>
      </c>
      <c r="O1380" t="s">
        <v>38</v>
      </c>
      <c r="P1380" t="s">
        <v>23</v>
      </c>
      <c r="Q1380" t="s">
        <v>24</v>
      </c>
      <c r="R1380" t="s">
        <v>1925</v>
      </c>
      <c r="S1380" t="s">
        <v>997</v>
      </c>
    </row>
    <row r="1381" spans="1:19" x14ac:dyDescent="0.25">
      <c r="A1381">
        <v>4436754</v>
      </c>
      <c r="B1381" t="s">
        <v>1373</v>
      </c>
      <c r="C1381" t="s">
        <v>998</v>
      </c>
      <c r="D1381">
        <v>725262.8</v>
      </c>
      <c r="H1381">
        <v>46999</v>
      </c>
      <c r="I1381">
        <v>6120</v>
      </c>
      <c r="J1381">
        <v>6000</v>
      </c>
      <c r="K1381" t="s">
        <v>662</v>
      </c>
      <c r="L1381" t="s">
        <v>190</v>
      </c>
      <c r="M1381" t="s">
        <v>1940</v>
      </c>
      <c r="N1381" t="s">
        <v>190</v>
      </c>
      <c r="O1381" t="s">
        <v>147</v>
      </c>
      <c r="P1381" t="s">
        <v>140</v>
      </c>
      <c r="Q1381" t="s">
        <v>24</v>
      </c>
      <c r="R1381" t="s">
        <v>1925</v>
      </c>
      <c r="S1381" t="s">
        <v>997</v>
      </c>
    </row>
    <row r="1382" spans="1:19" x14ac:dyDescent="0.25">
      <c r="A1382">
        <v>16086479</v>
      </c>
      <c r="B1382" t="s">
        <v>1627</v>
      </c>
      <c r="C1382" t="s">
        <v>1801</v>
      </c>
      <c r="D1382">
        <v>725059.34</v>
      </c>
      <c r="H1382">
        <v>27999</v>
      </c>
      <c r="I1382">
        <v>3866</v>
      </c>
      <c r="J1382">
        <v>3000</v>
      </c>
      <c r="K1382" t="s">
        <v>1628</v>
      </c>
      <c r="L1382" t="s">
        <v>36</v>
      </c>
      <c r="M1382" t="s">
        <v>1949</v>
      </c>
      <c r="N1382" t="s">
        <v>36</v>
      </c>
      <c r="O1382" t="s">
        <v>38</v>
      </c>
      <c r="P1382" t="s">
        <v>225</v>
      </c>
      <c r="Q1382" t="s">
        <v>226</v>
      </c>
      <c r="R1382" t="s">
        <v>1925</v>
      </c>
      <c r="S1382" t="s">
        <v>996</v>
      </c>
    </row>
    <row r="1383" spans="1:19" x14ac:dyDescent="0.25">
      <c r="A1383">
        <v>13301330</v>
      </c>
      <c r="B1383" t="s">
        <v>1552</v>
      </c>
      <c r="C1383" t="s">
        <v>998</v>
      </c>
      <c r="D1383">
        <v>724936.23</v>
      </c>
      <c r="H1383">
        <v>46999</v>
      </c>
      <c r="I1383">
        <v>6120</v>
      </c>
      <c r="J1383">
        <v>6000</v>
      </c>
      <c r="K1383" t="s">
        <v>573</v>
      </c>
      <c r="L1383" t="s">
        <v>574</v>
      </c>
      <c r="M1383" t="s">
        <v>1960</v>
      </c>
      <c r="N1383" t="s">
        <v>574</v>
      </c>
      <c r="O1383" t="s">
        <v>174</v>
      </c>
      <c r="P1383" t="s">
        <v>140</v>
      </c>
      <c r="Q1383" t="s">
        <v>24</v>
      </c>
      <c r="R1383" t="s">
        <v>1925</v>
      </c>
      <c r="S1383" t="s">
        <v>996</v>
      </c>
    </row>
    <row r="1384" spans="1:19" x14ac:dyDescent="0.25">
      <c r="A1384">
        <v>8959100</v>
      </c>
      <c r="B1384" t="s">
        <v>1073</v>
      </c>
      <c r="C1384" t="s">
        <v>998</v>
      </c>
      <c r="D1384">
        <v>723984.04</v>
      </c>
      <c r="H1384" t="s">
        <v>105</v>
      </c>
      <c r="I1384">
        <v>3114</v>
      </c>
      <c r="J1384">
        <v>3000</v>
      </c>
      <c r="K1384" t="s">
        <v>1074</v>
      </c>
      <c r="L1384" t="s">
        <v>349</v>
      </c>
      <c r="M1384" t="s">
        <v>1939</v>
      </c>
      <c r="N1384" t="s">
        <v>349</v>
      </c>
      <c r="O1384" t="s">
        <v>22</v>
      </c>
      <c r="P1384" t="s">
        <v>225</v>
      </c>
      <c r="Q1384" t="s">
        <v>226</v>
      </c>
      <c r="R1384" t="s">
        <v>1925</v>
      </c>
      <c r="S1384" t="s">
        <v>996</v>
      </c>
    </row>
    <row r="1385" spans="1:19" x14ac:dyDescent="0.25">
      <c r="A1385">
        <v>4260944</v>
      </c>
      <c r="B1385" t="s">
        <v>1642</v>
      </c>
      <c r="C1385" t="s">
        <v>998</v>
      </c>
      <c r="D1385">
        <v>723728.48</v>
      </c>
      <c r="H1385">
        <v>27999</v>
      </c>
      <c r="I1385">
        <v>3866</v>
      </c>
      <c r="J1385">
        <v>3000</v>
      </c>
      <c r="K1385" t="s">
        <v>90</v>
      </c>
      <c r="L1385" t="s">
        <v>36</v>
      </c>
      <c r="M1385" t="s">
        <v>1949</v>
      </c>
      <c r="N1385" t="s">
        <v>36</v>
      </c>
      <c r="O1385" t="s">
        <v>38</v>
      </c>
      <c r="P1385" t="s">
        <v>140</v>
      </c>
      <c r="Q1385" t="s">
        <v>24</v>
      </c>
      <c r="R1385" t="s">
        <v>1925</v>
      </c>
      <c r="S1385" t="s">
        <v>996</v>
      </c>
    </row>
    <row r="1386" spans="1:19" x14ac:dyDescent="0.25">
      <c r="A1386">
        <v>16089630</v>
      </c>
      <c r="B1386" t="s">
        <v>1717</v>
      </c>
      <c r="C1386" t="s">
        <v>998</v>
      </c>
      <c r="D1386">
        <v>723483.09</v>
      </c>
      <c r="H1386">
        <v>46999</v>
      </c>
      <c r="I1386">
        <v>6120</v>
      </c>
      <c r="J1386">
        <v>6000</v>
      </c>
      <c r="K1386" t="s">
        <v>150</v>
      </c>
      <c r="L1386" t="s">
        <v>100</v>
      </c>
      <c r="M1386" t="s">
        <v>1953</v>
      </c>
      <c r="N1386" t="s">
        <v>100</v>
      </c>
      <c r="O1386" t="s">
        <v>102</v>
      </c>
      <c r="P1386" t="s">
        <v>225</v>
      </c>
      <c r="Q1386" t="s">
        <v>226</v>
      </c>
      <c r="R1386" t="s">
        <v>1925</v>
      </c>
      <c r="S1386" t="s">
        <v>996</v>
      </c>
    </row>
    <row r="1387" spans="1:19" x14ac:dyDescent="0.25">
      <c r="A1387" s="8">
        <v>8236444</v>
      </c>
      <c r="B1387" s="8" t="s">
        <v>853</v>
      </c>
      <c r="C1387" s="8" t="s">
        <v>32</v>
      </c>
      <c r="D1387" s="8">
        <v>722977.84</v>
      </c>
      <c r="E1387" s="8" t="s">
        <v>88</v>
      </c>
      <c r="F1387" s="8" t="s">
        <v>224</v>
      </c>
      <c r="G1387" s="8" t="s">
        <v>268</v>
      </c>
      <c r="H1387" t="s">
        <v>156</v>
      </c>
      <c r="I1387">
        <v>3819</v>
      </c>
      <c r="J1387">
        <v>3000</v>
      </c>
      <c r="K1387" t="s">
        <v>90</v>
      </c>
      <c r="L1387" t="s">
        <v>36</v>
      </c>
      <c r="M1387" t="s">
        <v>1949</v>
      </c>
      <c r="N1387" t="s">
        <v>36</v>
      </c>
      <c r="O1387" t="s">
        <v>38</v>
      </c>
      <c r="P1387" t="s">
        <v>225</v>
      </c>
      <c r="Q1387" t="s">
        <v>226</v>
      </c>
      <c r="R1387" t="s">
        <v>1925</v>
      </c>
      <c r="S1387" t="s">
        <v>996</v>
      </c>
    </row>
    <row r="1388" spans="1:19" x14ac:dyDescent="0.25">
      <c r="A1388">
        <v>18664795</v>
      </c>
      <c r="B1388" t="s">
        <v>1114</v>
      </c>
      <c r="C1388" t="s">
        <v>998</v>
      </c>
      <c r="D1388">
        <v>722970.63</v>
      </c>
      <c r="H1388" t="s">
        <v>1903</v>
      </c>
      <c r="I1388">
        <v>3115</v>
      </c>
      <c r="J1388">
        <v>3000</v>
      </c>
      <c r="K1388" t="s">
        <v>704</v>
      </c>
      <c r="L1388" t="s">
        <v>81</v>
      </c>
      <c r="M1388" t="s">
        <v>1954</v>
      </c>
      <c r="N1388" t="s">
        <v>81</v>
      </c>
      <c r="O1388" t="s">
        <v>22</v>
      </c>
      <c r="P1388" t="s">
        <v>140</v>
      </c>
      <c r="Q1388" t="s">
        <v>24</v>
      </c>
      <c r="R1388" t="s">
        <v>1925</v>
      </c>
      <c r="S1388" t="s">
        <v>997</v>
      </c>
    </row>
    <row r="1389" spans="1:19" x14ac:dyDescent="0.25">
      <c r="A1389">
        <v>13787111</v>
      </c>
      <c r="B1389" t="s">
        <v>1085</v>
      </c>
      <c r="C1389" t="s">
        <v>1801</v>
      </c>
      <c r="D1389">
        <v>722658.3</v>
      </c>
      <c r="H1389" t="s">
        <v>74</v>
      </c>
      <c r="I1389">
        <v>3221</v>
      </c>
      <c r="J1389">
        <v>3000</v>
      </c>
      <c r="K1389" t="s">
        <v>264</v>
      </c>
      <c r="L1389" t="s">
        <v>44</v>
      </c>
      <c r="M1389" t="s">
        <v>1948</v>
      </c>
      <c r="N1389" t="s">
        <v>44</v>
      </c>
      <c r="O1389" t="s">
        <v>22</v>
      </c>
      <c r="P1389" t="s">
        <v>225</v>
      </c>
      <c r="Q1389" t="s">
        <v>226</v>
      </c>
      <c r="R1389" t="s">
        <v>1925</v>
      </c>
      <c r="S1389" t="s">
        <v>996</v>
      </c>
    </row>
    <row r="1390" spans="1:19" x14ac:dyDescent="0.25">
      <c r="A1390">
        <v>8048738</v>
      </c>
      <c r="B1390" t="s">
        <v>1472</v>
      </c>
      <c r="C1390" t="s">
        <v>998</v>
      </c>
      <c r="D1390">
        <v>722485.35</v>
      </c>
      <c r="H1390">
        <v>26999</v>
      </c>
      <c r="I1390">
        <v>3842</v>
      </c>
      <c r="J1390">
        <v>3000</v>
      </c>
      <c r="K1390" t="s">
        <v>759</v>
      </c>
      <c r="L1390" t="s">
        <v>244</v>
      </c>
      <c r="M1390" t="s">
        <v>1943</v>
      </c>
      <c r="N1390" t="s">
        <v>244</v>
      </c>
      <c r="O1390" t="s">
        <v>147</v>
      </c>
      <c r="P1390" t="s">
        <v>225</v>
      </c>
      <c r="Q1390" t="s">
        <v>226</v>
      </c>
      <c r="R1390" t="s">
        <v>1925</v>
      </c>
      <c r="S1390" t="s">
        <v>996</v>
      </c>
    </row>
    <row r="1391" spans="1:19" x14ac:dyDescent="0.25">
      <c r="A1391">
        <v>18183521</v>
      </c>
      <c r="B1391" t="s">
        <v>1551</v>
      </c>
      <c r="C1391" t="s">
        <v>998</v>
      </c>
      <c r="D1391">
        <v>721859.26</v>
      </c>
      <c r="H1391">
        <v>46999</v>
      </c>
      <c r="I1391">
        <v>6120</v>
      </c>
      <c r="J1391">
        <v>6000</v>
      </c>
      <c r="K1391" t="s">
        <v>573</v>
      </c>
      <c r="L1391" t="s">
        <v>574</v>
      </c>
      <c r="M1391" t="s">
        <v>1960</v>
      </c>
      <c r="N1391" t="s">
        <v>574</v>
      </c>
      <c r="O1391" t="s">
        <v>174</v>
      </c>
      <c r="P1391" t="s">
        <v>23</v>
      </c>
      <c r="Q1391" t="s">
        <v>24</v>
      </c>
      <c r="R1391" t="s">
        <v>1925</v>
      </c>
      <c r="S1391" t="s">
        <v>996</v>
      </c>
    </row>
    <row r="1392" spans="1:19" x14ac:dyDescent="0.25">
      <c r="A1392">
        <v>25049382</v>
      </c>
      <c r="B1392" t="s">
        <v>1696</v>
      </c>
      <c r="C1392" t="s">
        <v>998</v>
      </c>
      <c r="D1392">
        <v>721263.72</v>
      </c>
      <c r="H1392">
        <v>46999</v>
      </c>
      <c r="I1392">
        <v>6120</v>
      </c>
      <c r="J1392">
        <v>6000</v>
      </c>
      <c r="K1392" t="s">
        <v>736</v>
      </c>
      <c r="L1392" t="s">
        <v>95</v>
      </c>
      <c r="M1392" t="s">
        <v>1936</v>
      </c>
      <c r="N1392" t="s">
        <v>95</v>
      </c>
      <c r="O1392" t="s">
        <v>38</v>
      </c>
      <c r="P1392" t="s">
        <v>23</v>
      </c>
      <c r="Q1392" t="s">
        <v>24</v>
      </c>
      <c r="R1392" t="s">
        <v>1925</v>
      </c>
      <c r="S1392" t="s">
        <v>996</v>
      </c>
    </row>
    <row r="1393" spans="1:19" x14ac:dyDescent="0.25">
      <c r="A1393">
        <v>16855604</v>
      </c>
      <c r="B1393" t="s">
        <v>1624</v>
      </c>
      <c r="C1393" t="s">
        <v>998</v>
      </c>
      <c r="D1393">
        <v>721101.04</v>
      </c>
      <c r="H1393">
        <v>46999</v>
      </c>
      <c r="I1393">
        <v>6120</v>
      </c>
      <c r="J1393">
        <v>6000</v>
      </c>
      <c r="K1393" t="s">
        <v>1625</v>
      </c>
      <c r="L1393" t="s">
        <v>36</v>
      </c>
      <c r="M1393" t="s">
        <v>1949</v>
      </c>
      <c r="N1393" t="s">
        <v>36</v>
      </c>
      <c r="O1393" t="s">
        <v>38</v>
      </c>
      <c r="P1393" t="s">
        <v>23</v>
      </c>
      <c r="Q1393" t="s">
        <v>24</v>
      </c>
      <c r="R1393" t="s">
        <v>1925</v>
      </c>
      <c r="S1393" t="s">
        <v>997</v>
      </c>
    </row>
    <row r="1394" spans="1:19" x14ac:dyDescent="0.25">
      <c r="A1394">
        <v>13787111</v>
      </c>
      <c r="B1394" t="s">
        <v>1085</v>
      </c>
      <c r="C1394" t="s">
        <v>998</v>
      </c>
      <c r="D1394">
        <v>720404.33</v>
      </c>
      <c r="H1394" t="s">
        <v>74</v>
      </c>
      <c r="I1394">
        <v>3221</v>
      </c>
      <c r="J1394">
        <v>3000</v>
      </c>
      <c r="K1394" t="s">
        <v>264</v>
      </c>
      <c r="L1394" t="s">
        <v>44</v>
      </c>
      <c r="M1394" t="s">
        <v>1948</v>
      </c>
      <c r="N1394" t="s">
        <v>44</v>
      </c>
      <c r="O1394" t="s">
        <v>22</v>
      </c>
      <c r="P1394" t="s">
        <v>225</v>
      </c>
      <c r="Q1394" t="s">
        <v>226</v>
      </c>
      <c r="R1394" t="s">
        <v>1925</v>
      </c>
      <c r="S1394" t="s">
        <v>997</v>
      </c>
    </row>
    <row r="1395" spans="1:19" x14ac:dyDescent="0.25">
      <c r="A1395">
        <v>17322856</v>
      </c>
      <c r="B1395" t="s">
        <v>462</v>
      </c>
      <c r="C1395" t="s">
        <v>1801</v>
      </c>
      <c r="D1395">
        <v>720125.58</v>
      </c>
      <c r="H1395" t="s">
        <v>93</v>
      </c>
      <c r="I1395">
        <v>6130</v>
      </c>
      <c r="J1395">
        <v>6000</v>
      </c>
      <c r="K1395" t="s">
        <v>62</v>
      </c>
      <c r="L1395" t="s">
        <v>36</v>
      </c>
      <c r="M1395" t="s">
        <v>1949</v>
      </c>
      <c r="N1395" t="s">
        <v>36</v>
      </c>
      <c r="O1395" t="s">
        <v>38</v>
      </c>
      <c r="P1395" t="s">
        <v>23</v>
      </c>
      <c r="Q1395" t="s">
        <v>24</v>
      </c>
      <c r="R1395" t="s">
        <v>1925</v>
      </c>
      <c r="S1395" t="s">
        <v>996</v>
      </c>
    </row>
    <row r="1396" spans="1:19" x14ac:dyDescent="0.25">
      <c r="A1396">
        <v>15709765</v>
      </c>
      <c r="B1396" t="s">
        <v>1374</v>
      </c>
      <c r="C1396" t="s">
        <v>998</v>
      </c>
      <c r="D1396">
        <v>719750.55</v>
      </c>
      <c r="H1396" t="s">
        <v>583</v>
      </c>
      <c r="I1396">
        <v>6120</v>
      </c>
      <c r="J1396">
        <v>6000</v>
      </c>
      <c r="K1396" t="s">
        <v>1375</v>
      </c>
      <c r="L1396" t="s">
        <v>190</v>
      </c>
      <c r="M1396" t="s">
        <v>1940</v>
      </c>
      <c r="N1396" t="s">
        <v>190</v>
      </c>
      <c r="O1396" t="s">
        <v>147</v>
      </c>
      <c r="P1396" t="s">
        <v>225</v>
      </c>
      <c r="Q1396" t="s">
        <v>226</v>
      </c>
      <c r="R1396" t="s">
        <v>1928</v>
      </c>
      <c r="S1396" t="s">
        <v>997</v>
      </c>
    </row>
    <row r="1397" spans="1:19" x14ac:dyDescent="0.25">
      <c r="A1397">
        <v>13301330</v>
      </c>
      <c r="B1397" t="s">
        <v>1552</v>
      </c>
      <c r="C1397" t="s">
        <v>998</v>
      </c>
      <c r="D1397">
        <v>719457.01</v>
      </c>
      <c r="H1397">
        <v>46999</v>
      </c>
      <c r="I1397">
        <v>6120</v>
      </c>
      <c r="J1397">
        <v>6000</v>
      </c>
      <c r="K1397" t="s">
        <v>573</v>
      </c>
      <c r="L1397" t="s">
        <v>574</v>
      </c>
      <c r="M1397" t="s">
        <v>1960</v>
      </c>
      <c r="N1397" t="s">
        <v>574</v>
      </c>
      <c r="O1397" t="s">
        <v>174</v>
      </c>
      <c r="P1397" t="s">
        <v>140</v>
      </c>
      <c r="Q1397" t="s">
        <v>24</v>
      </c>
      <c r="R1397" t="s">
        <v>1925</v>
      </c>
      <c r="S1397" t="s">
        <v>996</v>
      </c>
    </row>
    <row r="1398" spans="1:19" x14ac:dyDescent="0.25">
      <c r="A1398">
        <v>1481572</v>
      </c>
      <c r="B1398" t="s">
        <v>1147</v>
      </c>
      <c r="C1398" t="s">
        <v>998</v>
      </c>
      <c r="D1398">
        <v>717166.70000000007</v>
      </c>
      <c r="H1398" t="s">
        <v>132</v>
      </c>
      <c r="I1398">
        <v>3112</v>
      </c>
      <c r="J1398">
        <v>3000</v>
      </c>
      <c r="K1398" t="s">
        <v>1148</v>
      </c>
      <c r="L1398" t="s">
        <v>329</v>
      </c>
      <c r="M1398" t="s">
        <v>1938</v>
      </c>
      <c r="N1398" t="s">
        <v>329</v>
      </c>
      <c r="O1398" t="s">
        <v>109</v>
      </c>
      <c r="P1398" t="s">
        <v>225</v>
      </c>
      <c r="Q1398" t="s">
        <v>226</v>
      </c>
      <c r="R1398" t="s">
        <v>1925</v>
      </c>
      <c r="S1398" t="s">
        <v>996</v>
      </c>
    </row>
    <row r="1399" spans="1:19" x14ac:dyDescent="0.25">
      <c r="A1399" s="8">
        <v>6919143</v>
      </c>
      <c r="B1399" s="8" t="s">
        <v>657</v>
      </c>
      <c r="C1399" s="8" t="s">
        <v>68</v>
      </c>
      <c r="D1399" s="8">
        <v>717123.67</v>
      </c>
      <c r="E1399" s="8" t="s">
        <v>658</v>
      </c>
      <c r="F1399" s="8" t="s">
        <v>138</v>
      </c>
      <c r="G1399" s="8" t="s">
        <v>268</v>
      </c>
      <c r="H1399" t="s">
        <v>105</v>
      </c>
      <c r="I1399">
        <v>3114</v>
      </c>
      <c r="J1399">
        <v>3000</v>
      </c>
      <c r="K1399" t="s">
        <v>659</v>
      </c>
      <c r="L1399" t="s">
        <v>145</v>
      </c>
      <c r="M1399" t="s">
        <v>1944</v>
      </c>
      <c r="N1399" t="s">
        <v>145</v>
      </c>
      <c r="O1399" t="s">
        <v>147</v>
      </c>
      <c r="P1399" t="s">
        <v>140</v>
      </c>
      <c r="Q1399" t="s">
        <v>24</v>
      </c>
      <c r="R1399" t="s">
        <v>1925</v>
      </c>
      <c r="S1399" t="s">
        <v>997</v>
      </c>
    </row>
    <row r="1400" spans="1:19" x14ac:dyDescent="0.25">
      <c r="A1400">
        <v>6049426</v>
      </c>
      <c r="B1400" t="s">
        <v>1666</v>
      </c>
      <c r="C1400" t="s">
        <v>998</v>
      </c>
      <c r="D1400">
        <v>716683.23</v>
      </c>
      <c r="H1400">
        <v>46999</v>
      </c>
      <c r="I1400">
        <v>6120</v>
      </c>
      <c r="J1400">
        <v>6000</v>
      </c>
      <c r="K1400" t="s">
        <v>580</v>
      </c>
      <c r="L1400" t="s">
        <v>239</v>
      </c>
      <c r="M1400" t="s">
        <v>1932</v>
      </c>
      <c r="N1400" t="s">
        <v>1933</v>
      </c>
      <c r="O1400" t="s">
        <v>38</v>
      </c>
      <c r="P1400" t="s">
        <v>225</v>
      </c>
      <c r="Q1400" t="s">
        <v>226</v>
      </c>
      <c r="R1400" t="s">
        <v>1925</v>
      </c>
      <c r="S1400" t="s">
        <v>996</v>
      </c>
    </row>
    <row r="1401" spans="1:19" x14ac:dyDescent="0.25">
      <c r="A1401">
        <v>18664795</v>
      </c>
      <c r="B1401" t="s">
        <v>1114</v>
      </c>
      <c r="C1401" t="s">
        <v>998</v>
      </c>
      <c r="D1401">
        <v>716345.67</v>
      </c>
      <c r="H1401" t="s">
        <v>1903</v>
      </c>
      <c r="I1401">
        <v>3115</v>
      </c>
      <c r="J1401">
        <v>3000</v>
      </c>
      <c r="K1401" t="s">
        <v>704</v>
      </c>
      <c r="L1401" t="s">
        <v>81</v>
      </c>
      <c r="M1401" t="s">
        <v>1954</v>
      </c>
      <c r="N1401" t="s">
        <v>81</v>
      </c>
      <c r="O1401" t="s">
        <v>22</v>
      </c>
      <c r="P1401" t="s">
        <v>140</v>
      </c>
      <c r="Q1401" t="s">
        <v>24</v>
      </c>
      <c r="R1401" t="s">
        <v>1925</v>
      </c>
      <c r="S1401" t="s">
        <v>997</v>
      </c>
    </row>
    <row r="1402" spans="1:19" x14ac:dyDescent="0.25">
      <c r="A1402">
        <v>16082883</v>
      </c>
      <c r="B1402" t="s">
        <v>1165</v>
      </c>
      <c r="C1402" t="s">
        <v>998</v>
      </c>
      <c r="D1402">
        <v>715888.92</v>
      </c>
      <c r="H1402">
        <v>46999</v>
      </c>
      <c r="I1402">
        <v>6120</v>
      </c>
      <c r="J1402">
        <v>6000</v>
      </c>
      <c r="K1402" t="s">
        <v>328</v>
      </c>
      <c r="L1402" t="s">
        <v>329</v>
      </c>
      <c r="M1402" t="s">
        <v>1938</v>
      </c>
      <c r="N1402" t="s">
        <v>329</v>
      </c>
      <c r="O1402" t="s">
        <v>109</v>
      </c>
      <c r="P1402" t="s">
        <v>225</v>
      </c>
      <c r="Q1402" t="s">
        <v>226</v>
      </c>
      <c r="R1402" t="s">
        <v>1925</v>
      </c>
      <c r="S1402" t="s">
        <v>996</v>
      </c>
    </row>
    <row r="1403" spans="1:19" x14ac:dyDescent="0.25">
      <c r="A1403">
        <v>19813822</v>
      </c>
      <c r="B1403" t="s">
        <v>1171</v>
      </c>
      <c r="C1403" t="s">
        <v>998</v>
      </c>
      <c r="D1403">
        <v>715493.93</v>
      </c>
      <c r="H1403" t="s">
        <v>731</v>
      </c>
      <c r="I1403">
        <v>6110</v>
      </c>
      <c r="J1403">
        <v>6000</v>
      </c>
      <c r="K1403" t="s">
        <v>551</v>
      </c>
      <c r="L1403" t="s">
        <v>329</v>
      </c>
      <c r="M1403" t="s">
        <v>1938</v>
      </c>
      <c r="N1403" t="s">
        <v>329</v>
      </c>
      <c r="O1403" t="s">
        <v>109</v>
      </c>
      <c r="P1403" t="s">
        <v>225</v>
      </c>
      <c r="Q1403" t="s">
        <v>226</v>
      </c>
      <c r="R1403" t="s">
        <v>1925</v>
      </c>
      <c r="S1403" t="s">
        <v>996</v>
      </c>
    </row>
    <row r="1404" spans="1:19" x14ac:dyDescent="0.25">
      <c r="A1404">
        <v>12237261</v>
      </c>
      <c r="B1404" t="s">
        <v>1224</v>
      </c>
      <c r="C1404" t="s">
        <v>998</v>
      </c>
      <c r="D1404">
        <v>715490.34</v>
      </c>
      <c r="H1404">
        <v>46999</v>
      </c>
      <c r="I1404">
        <v>6120</v>
      </c>
      <c r="J1404">
        <v>6000</v>
      </c>
      <c r="K1404" t="s">
        <v>594</v>
      </c>
      <c r="L1404" t="s">
        <v>125</v>
      </c>
      <c r="M1404" t="s">
        <v>1945</v>
      </c>
      <c r="N1404" t="s">
        <v>125</v>
      </c>
      <c r="O1404" t="s">
        <v>109</v>
      </c>
      <c r="P1404" t="s">
        <v>140</v>
      </c>
      <c r="Q1404" t="s">
        <v>24</v>
      </c>
      <c r="R1404" t="s">
        <v>1925</v>
      </c>
      <c r="S1404" t="s">
        <v>996</v>
      </c>
    </row>
    <row r="1405" spans="1:19" x14ac:dyDescent="0.25">
      <c r="A1405">
        <v>16855604</v>
      </c>
      <c r="B1405" t="s">
        <v>1624</v>
      </c>
      <c r="C1405" t="s">
        <v>998</v>
      </c>
      <c r="D1405">
        <v>715365.27</v>
      </c>
      <c r="H1405">
        <v>46999</v>
      </c>
      <c r="I1405">
        <v>6120</v>
      </c>
      <c r="J1405">
        <v>6000</v>
      </c>
      <c r="K1405" t="s">
        <v>1625</v>
      </c>
      <c r="L1405" t="s">
        <v>36</v>
      </c>
      <c r="M1405" t="s">
        <v>1949</v>
      </c>
      <c r="N1405" t="s">
        <v>36</v>
      </c>
      <c r="O1405" t="s">
        <v>38</v>
      </c>
      <c r="P1405" t="s">
        <v>23</v>
      </c>
      <c r="Q1405" t="s">
        <v>24</v>
      </c>
      <c r="R1405" t="s">
        <v>1925</v>
      </c>
      <c r="S1405" t="s">
        <v>997</v>
      </c>
    </row>
    <row r="1406" spans="1:19" x14ac:dyDescent="0.25">
      <c r="A1406">
        <v>13787111</v>
      </c>
      <c r="B1406" t="s">
        <v>1085</v>
      </c>
      <c r="C1406" t="s">
        <v>998</v>
      </c>
      <c r="D1406">
        <v>713880.58</v>
      </c>
      <c r="H1406" t="s">
        <v>74</v>
      </c>
      <c r="I1406">
        <v>3221</v>
      </c>
      <c r="J1406">
        <v>3000</v>
      </c>
      <c r="K1406" t="s">
        <v>264</v>
      </c>
      <c r="L1406" t="s">
        <v>44</v>
      </c>
      <c r="M1406" t="s">
        <v>1948</v>
      </c>
      <c r="N1406" t="s">
        <v>44</v>
      </c>
      <c r="O1406" t="s">
        <v>22</v>
      </c>
      <c r="P1406" t="s">
        <v>225</v>
      </c>
      <c r="Q1406" t="s">
        <v>226</v>
      </c>
      <c r="R1406" t="s">
        <v>1925</v>
      </c>
      <c r="S1406" t="s">
        <v>997</v>
      </c>
    </row>
    <row r="1407" spans="1:19" x14ac:dyDescent="0.25">
      <c r="A1407">
        <v>16226059</v>
      </c>
      <c r="B1407" t="s">
        <v>1113</v>
      </c>
      <c r="C1407" t="s">
        <v>998</v>
      </c>
      <c r="D1407">
        <v>713462.8</v>
      </c>
      <c r="H1407">
        <v>46999</v>
      </c>
      <c r="I1407">
        <v>6120</v>
      </c>
      <c r="J1407">
        <v>6000</v>
      </c>
      <c r="K1407" t="s">
        <v>704</v>
      </c>
      <c r="L1407" t="s">
        <v>81</v>
      </c>
      <c r="M1407" t="s">
        <v>1954</v>
      </c>
      <c r="N1407" t="s">
        <v>81</v>
      </c>
      <c r="O1407" t="s">
        <v>22</v>
      </c>
      <c r="P1407" t="s">
        <v>225</v>
      </c>
      <c r="Q1407" t="s">
        <v>226</v>
      </c>
      <c r="R1407" t="s">
        <v>1925</v>
      </c>
      <c r="S1407" t="s">
        <v>997</v>
      </c>
    </row>
    <row r="1408" spans="1:19" x14ac:dyDescent="0.25">
      <c r="A1408">
        <v>16089749</v>
      </c>
      <c r="B1408" t="s">
        <v>1663</v>
      </c>
      <c r="C1408" t="s">
        <v>998</v>
      </c>
      <c r="D1408">
        <v>713014.77</v>
      </c>
      <c r="H1408" t="s">
        <v>93</v>
      </c>
      <c r="I1408">
        <v>6130</v>
      </c>
      <c r="J1408">
        <v>6000</v>
      </c>
      <c r="K1408" t="s">
        <v>644</v>
      </c>
      <c r="L1408" t="s">
        <v>239</v>
      </c>
      <c r="M1408" t="s">
        <v>1932</v>
      </c>
      <c r="N1408" t="s">
        <v>1933</v>
      </c>
      <c r="O1408" t="s">
        <v>38</v>
      </c>
      <c r="P1408" t="s">
        <v>140</v>
      </c>
      <c r="Q1408" t="s">
        <v>24</v>
      </c>
      <c r="R1408" t="s">
        <v>1925</v>
      </c>
      <c r="S1408" t="s">
        <v>997</v>
      </c>
    </row>
    <row r="1409" spans="1:19" x14ac:dyDescent="0.25">
      <c r="A1409">
        <v>6734176</v>
      </c>
      <c r="B1409" t="s">
        <v>1200</v>
      </c>
      <c r="C1409" t="s">
        <v>998</v>
      </c>
      <c r="D1409">
        <v>712851.68</v>
      </c>
      <c r="H1409" t="s">
        <v>156</v>
      </c>
      <c r="I1409">
        <v>3819</v>
      </c>
      <c r="J1409">
        <v>3000</v>
      </c>
      <c r="K1409" t="s">
        <v>328</v>
      </c>
      <c r="L1409" t="s">
        <v>329</v>
      </c>
      <c r="M1409" t="s">
        <v>1938</v>
      </c>
      <c r="N1409" t="s">
        <v>329</v>
      </c>
      <c r="O1409" t="s">
        <v>109</v>
      </c>
      <c r="P1409" t="s">
        <v>225</v>
      </c>
      <c r="Q1409" t="s">
        <v>226</v>
      </c>
      <c r="R1409" t="s">
        <v>1925</v>
      </c>
      <c r="S1409" t="s">
        <v>997</v>
      </c>
    </row>
    <row r="1410" spans="1:19" x14ac:dyDescent="0.25">
      <c r="A1410">
        <v>16692694</v>
      </c>
      <c r="B1410" t="s">
        <v>1467</v>
      </c>
      <c r="C1410" t="s">
        <v>998</v>
      </c>
      <c r="D1410">
        <v>712433.73</v>
      </c>
      <c r="H1410" t="s">
        <v>514</v>
      </c>
      <c r="I1410">
        <v>3911</v>
      </c>
      <c r="J1410">
        <v>3000</v>
      </c>
      <c r="K1410" t="s">
        <v>623</v>
      </c>
      <c r="L1410" t="s">
        <v>624</v>
      </c>
      <c r="M1410" t="s">
        <v>1958</v>
      </c>
      <c r="N1410" t="s">
        <v>624</v>
      </c>
      <c r="O1410" t="s">
        <v>147</v>
      </c>
      <c r="P1410" t="s">
        <v>140</v>
      </c>
      <c r="Q1410" t="s">
        <v>24</v>
      </c>
      <c r="R1410" t="s">
        <v>1925</v>
      </c>
      <c r="S1410" t="s">
        <v>997</v>
      </c>
    </row>
    <row r="1411" spans="1:19" x14ac:dyDescent="0.25">
      <c r="A1411">
        <v>17135045</v>
      </c>
      <c r="B1411" t="s">
        <v>1081</v>
      </c>
      <c r="C1411" t="s">
        <v>998</v>
      </c>
      <c r="D1411">
        <v>712266.46</v>
      </c>
      <c r="H1411" t="s">
        <v>353</v>
      </c>
      <c r="I1411">
        <v>3720</v>
      </c>
      <c r="J1411">
        <v>3000</v>
      </c>
      <c r="K1411" t="s">
        <v>894</v>
      </c>
      <c r="L1411" t="s">
        <v>349</v>
      </c>
      <c r="M1411" t="s">
        <v>1939</v>
      </c>
      <c r="N1411" t="s">
        <v>349</v>
      </c>
      <c r="O1411" t="s">
        <v>22</v>
      </c>
      <c r="P1411" t="s">
        <v>225</v>
      </c>
      <c r="Q1411" t="s">
        <v>226</v>
      </c>
      <c r="R1411" t="s">
        <v>1925</v>
      </c>
      <c r="S1411" t="s">
        <v>996</v>
      </c>
    </row>
    <row r="1412" spans="1:19" x14ac:dyDescent="0.25">
      <c r="A1412">
        <v>26316411</v>
      </c>
      <c r="B1412" t="s">
        <v>1698</v>
      </c>
      <c r="C1412" t="s">
        <v>998</v>
      </c>
      <c r="D1412">
        <v>711875.04</v>
      </c>
      <c r="H1412" t="s">
        <v>448</v>
      </c>
      <c r="I1412">
        <v>6120</v>
      </c>
      <c r="J1412">
        <v>6000</v>
      </c>
      <c r="K1412" t="s">
        <v>538</v>
      </c>
      <c r="L1412" t="s">
        <v>95</v>
      </c>
      <c r="M1412" t="s">
        <v>1936</v>
      </c>
      <c r="N1412" t="s">
        <v>95</v>
      </c>
      <c r="O1412" t="s">
        <v>38</v>
      </c>
      <c r="P1412" t="s">
        <v>235</v>
      </c>
      <c r="Q1412" t="s">
        <v>24</v>
      </c>
      <c r="R1412" t="s">
        <v>1927</v>
      </c>
      <c r="S1412" t="s">
        <v>996</v>
      </c>
    </row>
    <row r="1413" spans="1:19" x14ac:dyDescent="0.25">
      <c r="A1413">
        <v>19318557</v>
      </c>
      <c r="B1413" t="s">
        <v>1478</v>
      </c>
      <c r="C1413" t="s">
        <v>998</v>
      </c>
      <c r="D1413">
        <v>711574.1</v>
      </c>
      <c r="H1413">
        <v>46999</v>
      </c>
      <c r="I1413">
        <v>6120</v>
      </c>
      <c r="J1413">
        <v>6000</v>
      </c>
      <c r="K1413" t="s">
        <v>759</v>
      </c>
      <c r="L1413" t="s">
        <v>244</v>
      </c>
      <c r="M1413" t="s">
        <v>1943</v>
      </c>
      <c r="N1413" t="s">
        <v>244</v>
      </c>
      <c r="O1413" t="s">
        <v>147</v>
      </c>
      <c r="P1413" t="s">
        <v>140</v>
      </c>
      <c r="Q1413" t="s">
        <v>24</v>
      </c>
      <c r="R1413" t="s">
        <v>1925</v>
      </c>
      <c r="S1413" t="s">
        <v>997</v>
      </c>
    </row>
    <row r="1414" spans="1:19" x14ac:dyDescent="0.25">
      <c r="A1414" s="8">
        <v>10250956</v>
      </c>
      <c r="B1414" s="8" t="s">
        <v>374</v>
      </c>
      <c r="C1414" s="8" t="s">
        <v>68</v>
      </c>
      <c r="D1414" s="8">
        <v>711083.21</v>
      </c>
      <c r="E1414" s="8" t="s">
        <v>104</v>
      </c>
      <c r="F1414" s="8" t="s">
        <v>17</v>
      </c>
      <c r="G1414" s="8" t="s">
        <v>268</v>
      </c>
      <c r="H1414" t="s">
        <v>105</v>
      </c>
      <c r="I1414">
        <v>3114</v>
      </c>
      <c r="J1414">
        <v>3000</v>
      </c>
      <c r="K1414" t="s">
        <v>106</v>
      </c>
      <c r="L1414" t="s">
        <v>107</v>
      </c>
      <c r="M1414" t="s">
        <v>1952</v>
      </c>
      <c r="N1414" t="s">
        <v>107</v>
      </c>
      <c r="O1414" t="s">
        <v>109</v>
      </c>
      <c r="P1414" t="s">
        <v>23</v>
      </c>
      <c r="Q1414" t="s">
        <v>24</v>
      </c>
      <c r="R1414" t="s">
        <v>1925</v>
      </c>
      <c r="S1414" t="s">
        <v>997</v>
      </c>
    </row>
    <row r="1415" spans="1:19" x14ac:dyDescent="0.25">
      <c r="A1415">
        <v>25149363</v>
      </c>
      <c r="B1415" t="s">
        <v>1040</v>
      </c>
      <c r="C1415" t="s">
        <v>998</v>
      </c>
      <c r="D1415">
        <v>710907.8</v>
      </c>
      <c r="H1415" t="s">
        <v>93</v>
      </c>
      <c r="I1415">
        <v>6130</v>
      </c>
      <c r="J1415">
        <v>6000</v>
      </c>
      <c r="K1415" t="s">
        <v>398</v>
      </c>
      <c r="L1415" t="s">
        <v>20</v>
      </c>
      <c r="M1415" t="s">
        <v>1950</v>
      </c>
      <c r="N1415" t="s">
        <v>20</v>
      </c>
      <c r="O1415" t="s">
        <v>22</v>
      </c>
      <c r="P1415" t="s">
        <v>23</v>
      </c>
      <c r="Q1415" t="s">
        <v>24</v>
      </c>
      <c r="R1415" t="s">
        <v>1925</v>
      </c>
      <c r="S1415" t="s">
        <v>997</v>
      </c>
    </row>
    <row r="1416" spans="1:19" x14ac:dyDescent="0.25">
      <c r="A1416">
        <v>13147808</v>
      </c>
      <c r="B1416" t="s">
        <v>1398</v>
      </c>
      <c r="C1416" t="s">
        <v>1793</v>
      </c>
      <c r="D1416">
        <v>710673.38</v>
      </c>
      <c r="H1416">
        <v>10800</v>
      </c>
      <c r="I1416">
        <v>3112</v>
      </c>
      <c r="J1416">
        <v>3000</v>
      </c>
      <c r="K1416" t="s">
        <v>1399</v>
      </c>
      <c r="L1416" t="s">
        <v>190</v>
      </c>
      <c r="M1416" t="s">
        <v>1940</v>
      </c>
      <c r="N1416" t="s">
        <v>190</v>
      </c>
      <c r="O1416" t="s">
        <v>147</v>
      </c>
      <c r="P1416" t="s">
        <v>225</v>
      </c>
      <c r="Q1416" t="s">
        <v>226</v>
      </c>
      <c r="R1416" t="s">
        <v>1925</v>
      </c>
      <c r="S1416" t="s">
        <v>997</v>
      </c>
    </row>
    <row r="1417" spans="1:19" x14ac:dyDescent="0.25">
      <c r="A1417">
        <v>3538138</v>
      </c>
      <c r="B1417" t="s">
        <v>1112</v>
      </c>
      <c r="C1417" t="s">
        <v>998</v>
      </c>
      <c r="D1417">
        <v>710334.12</v>
      </c>
      <c r="H1417" t="s">
        <v>93</v>
      </c>
      <c r="I1417">
        <v>6130</v>
      </c>
      <c r="J1417">
        <v>6000</v>
      </c>
      <c r="K1417" t="s">
        <v>704</v>
      </c>
      <c r="L1417" t="s">
        <v>81</v>
      </c>
      <c r="M1417" t="s">
        <v>1954</v>
      </c>
      <c r="N1417" t="s">
        <v>81</v>
      </c>
      <c r="O1417" t="s">
        <v>22</v>
      </c>
      <c r="P1417" t="s">
        <v>140</v>
      </c>
      <c r="Q1417" t="s">
        <v>24</v>
      </c>
      <c r="R1417" t="s">
        <v>1925</v>
      </c>
      <c r="S1417" t="s">
        <v>996</v>
      </c>
    </row>
    <row r="1418" spans="1:19" x14ac:dyDescent="0.25">
      <c r="A1418">
        <v>16089630</v>
      </c>
      <c r="B1418" t="s">
        <v>1717</v>
      </c>
      <c r="C1418" t="s">
        <v>998</v>
      </c>
      <c r="D1418">
        <v>710003.78</v>
      </c>
      <c r="H1418">
        <v>46999</v>
      </c>
      <c r="I1418">
        <v>6120</v>
      </c>
      <c r="J1418">
        <v>6000</v>
      </c>
      <c r="K1418" t="s">
        <v>150</v>
      </c>
      <c r="L1418" t="s">
        <v>100</v>
      </c>
      <c r="M1418" t="s">
        <v>1953</v>
      </c>
      <c r="N1418" t="s">
        <v>100</v>
      </c>
      <c r="O1418" t="s">
        <v>102</v>
      </c>
      <c r="P1418" t="s">
        <v>225</v>
      </c>
      <c r="Q1418" t="s">
        <v>226</v>
      </c>
      <c r="R1418" t="s">
        <v>1925</v>
      </c>
      <c r="S1418" t="s">
        <v>996</v>
      </c>
    </row>
    <row r="1419" spans="1:19" x14ac:dyDescent="0.25">
      <c r="A1419">
        <v>13366783</v>
      </c>
      <c r="B1419" t="s">
        <v>1420</v>
      </c>
      <c r="C1419" t="s">
        <v>998</v>
      </c>
      <c r="D1419">
        <v>709705.61</v>
      </c>
      <c r="H1419" t="s">
        <v>1896</v>
      </c>
      <c r="I1419">
        <v>6120</v>
      </c>
      <c r="J1419">
        <v>6000</v>
      </c>
      <c r="K1419" t="s">
        <v>1421</v>
      </c>
      <c r="L1419" t="s">
        <v>145</v>
      </c>
      <c r="M1419" t="s">
        <v>1944</v>
      </c>
      <c r="N1419" t="s">
        <v>145</v>
      </c>
      <c r="O1419" t="s">
        <v>147</v>
      </c>
      <c r="P1419" t="s">
        <v>140</v>
      </c>
      <c r="Q1419" t="s">
        <v>24</v>
      </c>
      <c r="R1419" t="s">
        <v>1925</v>
      </c>
      <c r="S1419" t="s">
        <v>996</v>
      </c>
    </row>
    <row r="1420" spans="1:19" x14ac:dyDescent="0.25">
      <c r="A1420">
        <v>7133444</v>
      </c>
      <c r="B1420" t="s">
        <v>1271</v>
      </c>
      <c r="C1420" t="s">
        <v>998</v>
      </c>
      <c r="D1420">
        <v>709477.37</v>
      </c>
      <c r="H1420">
        <v>46595</v>
      </c>
      <c r="I1420">
        <v>6120</v>
      </c>
      <c r="J1420">
        <v>6000</v>
      </c>
      <c r="K1420" t="s">
        <v>739</v>
      </c>
      <c r="L1420" t="s">
        <v>107</v>
      </c>
      <c r="M1420" t="s">
        <v>1952</v>
      </c>
      <c r="N1420" t="s">
        <v>107</v>
      </c>
      <c r="O1420" t="s">
        <v>109</v>
      </c>
      <c r="P1420" t="s">
        <v>225</v>
      </c>
      <c r="Q1420" t="s">
        <v>226</v>
      </c>
      <c r="R1420" t="s">
        <v>1925</v>
      </c>
      <c r="S1420" t="s">
        <v>996</v>
      </c>
    </row>
    <row r="1421" spans="1:19" x14ac:dyDescent="0.25">
      <c r="A1421">
        <v>13147808</v>
      </c>
      <c r="B1421" t="s">
        <v>1398</v>
      </c>
      <c r="C1421" t="s">
        <v>1793</v>
      </c>
      <c r="D1421">
        <v>709438.51</v>
      </c>
      <c r="H1421">
        <v>10800</v>
      </c>
      <c r="I1421">
        <v>3112</v>
      </c>
      <c r="J1421">
        <v>3000</v>
      </c>
      <c r="K1421" t="s">
        <v>1399</v>
      </c>
      <c r="L1421" t="s">
        <v>190</v>
      </c>
      <c r="M1421" t="s">
        <v>1940</v>
      </c>
      <c r="N1421" t="s">
        <v>190</v>
      </c>
      <c r="O1421" t="s">
        <v>147</v>
      </c>
      <c r="P1421" t="s">
        <v>225</v>
      </c>
      <c r="Q1421" t="s">
        <v>226</v>
      </c>
      <c r="R1421" t="s">
        <v>1925</v>
      </c>
      <c r="S1421" t="s">
        <v>997</v>
      </c>
    </row>
    <row r="1422" spans="1:19" x14ac:dyDescent="0.25">
      <c r="A1422">
        <v>25149363</v>
      </c>
      <c r="B1422" t="s">
        <v>1040</v>
      </c>
      <c r="C1422" t="s">
        <v>998</v>
      </c>
      <c r="D1422">
        <v>708291</v>
      </c>
      <c r="H1422" t="s">
        <v>93</v>
      </c>
      <c r="I1422">
        <v>6130</v>
      </c>
      <c r="J1422">
        <v>6000</v>
      </c>
      <c r="K1422" t="s">
        <v>398</v>
      </c>
      <c r="L1422" t="s">
        <v>20</v>
      </c>
      <c r="M1422" t="s">
        <v>1950</v>
      </c>
      <c r="N1422" t="s">
        <v>20</v>
      </c>
      <c r="O1422" t="s">
        <v>22</v>
      </c>
      <c r="P1422" t="s">
        <v>23</v>
      </c>
      <c r="Q1422" t="s">
        <v>24</v>
      </c>
      <c r="R1422" t="s">
        <v>1925</v>
      </c>
      <c r="S1422" t="s">
        <v>997</v>
      </c>
    </row>
    <row r="1423" spans="1:19" x14ac:dyDescent="0.25">
      <c r="A1423">
        <v>8048738</v>
      </c>
      <c r="B1423" t="s">
        <v>1472</v>
      </c>
      <c r="C1423" t="s">
        <v>998</v>
      </c>
      <c r="D1423">
        <v>708253.62</v>
      </c>
      <c r="H1423">
        <v>26999</v>
      </c>
      <c r="I1423">
        <v>3842</v>
      </c>
      <c r="J1423">
        <v>3000</v>
      </c>
      <c r="K1423" t="s">
        <v>759</v>
      </c>
      <c r="L1423" t="s">
        <v>244</v>
      </c>
      <c r="M1423" t="s">
        <v>1943</v>
      </c>
      <c r="N1423" t="s">
        <v>244</v>
      </c>
      <c r="O1423" t="s">
        <v>147</v>
      </c>
      <c r="P1423" t="s">
        <v>225</v>
      </c>
      <c r="Q1423" t="s">
        <v>226</v>
      </c>
      <c r="R1423" t="s">
        <v>1925</v>
      </c>
      <c r="S1423" t="s">
        <v>996</v>
      </c>
    </row>
    <row r="1424" spans="1:19" x14ac:dyDescent="0.25">
      <c r="A1424">
        <v>5287367</v>
      </c>
      <c r="B1424" t="s">
        <v>1792</v>
      </c>
      <c r="C1424" t="s">
        <v>1793</v>
      </c>
      <c r="D1424">
        <v>707875.74</v>
      </c>
      <c r="H1424" t="s">
        <v>293</v>
      </c>
      <c r="I1424">
        <v>3552</v>
      </c>
      <c r="J1424">
        <v>3000</v>
      </c>
      <c r="K1424" t="s">
        <v>498</v>
      </c>
      <c r="L1424" t="s">
        <v>190</v>
      </c>
      <c r="M1424" t="s">
        <v>1940</v>
      </c>
      <c r="N1424" t="s">
        <v>190</v>
      </c>
      <c r="O1424" t="s">
        <v>147</v>
      </c>
      <c r="P1424" t="s">
        <v>225</v>
      </c>
      <c r="Q1424" t="s">
        <v>226</v>
      </c>
      <c r="R1424" t="s">
        <v>1925</v>
      </c>
      <c r="S1424" t="s">
        <v>997</v>
      </c>
    </row>
    <row r="1425" spans="1:19" x14ac:dyDescent="0.25">
      <c r="A1425">
        <v>13787111</v>
      </c>
      <c r="B1425" t="s">
        <v>1085</v>
      </c>
      <c r="C1425" t="s">
        <v>998</v>
      </c>
      <c r="D1425">
        <v>707556.62</v>
      </c>
      <c r="H1425" t="s">
        <v>74</v>
      </c>
      <c r="I1425">
        <v>3221</v>
      </c>
      <c r="J1425">
        <v>3000</v>
      </c>
      <c r="K1425" t="s">
        <v>264</v>
      </c>
      <c r="L1425" t="s">
        <v>44</v>
      </c>
      <c r="M1425" t="s">
        <v>1948</v>
      </c>
      <c r="N1425" t="s">
        <v>44</v>
      </c>
      <c r="O1425" t="s">
        <v>22</v>
      </c>
      <c r="P1425" t="s">
        <v>225</v>
      </c>
      <c r="Q1425" t="s">
        <v>226</v>
      </c>
      <c r="R1425" t="s">
        <v>1925</v>
      </c>
      <c r="S1425" t="s">
        <v>997</v>
      </c>
    </row>
    <row r="1426" spans="1:19" x14ac:dyDescent="0.25">
      <c r="A1426">
        <v>16580985</v>
      </c>
      <c r="B1426" t="s">
        <v>1503</v>
      </c>
      <c r="C1426" t="s">
        <v>998</v>
      </c>
      <c r="D1426">
        <v>707498.82000000007</v>
      </c>
      <c r="H1426">
        <v>46999</v>
      </c>
      <c r="I1426">
        <v>6120</v>
      </c>
      <c r="J1426">
        <v>6000</v>
      </c>
      <c r="K1426" t="s">
        <v>428</v>
      </c>
      <c r="L1426" t="s">
        <v>259</v>
      </c>
      <c r="M1426" t="s">
        <v>1937</v>
      </c>
      <c r="N1426" t="s">
        <v>259</v>
      </c>
      <c r="O1426" t="s">
        <v>58</v>
      </c>
      <c r="P1426" t="s">
        <v>225</v>
      </c>
      <c r="Q1426" t="s">
        <v>226</v>
      </c>
      <c r="R1426" t="s">
        <v>1925</v>
      </c>
      <c r="S1426" t="s">
        <v>997</v>
      </c>
    </row>
    <row r="1427" spans="1:19" x14ac:dyDescent="0.25">
      <c r="A1427">
        <v>12132473</v>
      </c>
      <c r="B1427" t="s">
        <v>1848</v>
      </c>
      <c r="C1427" t="s">
        <v>1801</v>
      </c>
      <c r="D1427">
        <v>707322.92</v>
      </c>
      <c r="H1427">
        <v>26999</v>
      </c>
      <c r="I1427">
        <v>3842</v>
      </c>
      <c r="J1427">
        <v>3000</v>
      </c>
      <c r="K1427" t="s">
        <v>894</v>
      </c>
      <c r="L1427" t="s">
        <v>349</v>
      </c>
      <c r="M1427" t="s">
        <v>1939</v>
      </c>
      <c r="N1427" t="s">
        <v>349</v>
      </c>
      <c r="O1427" t="s">
        <v>22</v>
      </c>
      <c r="P1427" t="s">
        <v>140</v>
      </c>
      <c r="Q1427" t="s">
        <v>24</v>
      </c>
      <c r="R1427" t="s">
        <v>1925</v>
      </c>
      <c r="S1427" t="s">
        <v>996</v>
      </c>
    </row>
    <row r="1428" spans="1:19" x14ac:dyDescent="0.25">
      <c r="A1428">
        <v>5350913</v>
      </c>
      <c r="B1428" t="s">
        <v>1659</v>
      </c>
      <c r="C1428" t="s">
        <v>998</v>
      </c>
      <c r="D1428">
        <v>706803.68</v>
      </c>
      <c r="H1428">
        <v>46999</v>
      </c>
      <c r="I1428">
        <v>6120</v>
      </c>
      <c r="J1428">
        <v>6000</v>
      </c>
      <c r="K1428" t="s">
        <v>1660</v>
      </c>
      <c r="L1428" t="s">
        <v>239</v>
      </c>
      <c r="M1428" t="s">
        <v>1932</v>
      </c>
      <c r="N1428" t="s">
        <v>1933</v>
      </c>
      <c r="O1428" t="s">
        <v>38</v>
      </c>
      <c r="P1428" t="s">
        <v>235</v>
      </c>
      <c r="Q1428" t="s">
        <v>24</v>
      </c>
      <c r="R1428" t="s">
        <v>1925</v>
      </c>
      <c r="S1428" t="s">
        <v>996</v>
      </c>
    </row>
    <row r="1429" spans="1:19" x14ac:dyDescent="0.25">
      <c r="A1429">
        <v>19813822</v>
      </c>
      <c r="B1429" t="s">
        <v>1171</v>
      </c>
      <c r="C1429" t="s">
        <v>998</v>
      </c>
      <c r="D1429">
        <v>706580.5</v>
      </c>
      <c r="H1429" t="s">
        <v>731</v>
      </c>
      <c r="I1429">
        <v>6110</v>
      </c>
      <c r="J1429">
        <v>6000</v>
      </c>
      <c r="K1429" t="s">
        <v>551</v>
      </c>
      <c r="L1429" t="s">
        <v>329</v>
      </c>
      <c r="M1429" t="s">
        <v>1938</v>
      </c>
      <c r="N1429" t="s">
        <v>329</v>
      </c>
      <c r="O1429" t="s">
        <v>109</v>
      </c>
      <c r="P1429" t="s">
        <v>225</v>
      </c>
      <c r="Q1429" t="s">
        <v>226</v>
      </c>
      <c r="R1429" t="s">
        <v>1925</v>
      </c>
      <c r="S1429" t="s">
        <v>996</v>
      </c>
    </row>
    <row r="1430" spans="1:19" x14ac:dyDescent="0.25">
      <c r="A1430">
        <v>5856919</v>
      </c>
      <c r="B1430" t="s">
        <v>639</v>
      </c>
      <c r="C1430" t="s">
        <v>998</v>
      </c>
      <c r="D1430">
        <v>706181.34</v>
      </c>
      <c r="H1430" t="s">
        <v>334</v>
      </c>
      <c r="I1430">
        <v>3242</v>
      </c>
      <c r="J1430">
        <v>3000</v>
      </c>
      <c r="K1430" t="s">
        <v>641</v>
      </c>
      <c r="L1430" t="s">
        <v>44</v>
      </c>
      <c r="M1430" t="s">
        <v>1948</v>
      </c>
      <c r="N1430" t="s">
        <v>44</v>
      </c>
      <c r="O1430" t="s">
        <v>22</v>
      </c>
      <c r="P1430" t="s">
        <v>140</v>
      </c>
      <c r="Q1430" t="s">
        <v>24</v>
      </c>
      <c r="R1430" t="s">
        <v>1925</v>
      </c>
      <c r="S1430" t="s">
        <v>996</v>
      </c>
    </row>
    <row r="1431" spans="1:19" x14ac:dyDescent="0.25">
      <c r="A1431" s="8">
        <v>12919104</v>
      </c>
      <c r="B1431" s="8" t="s">
        <v>971</v>
      </c>
      <c r="C1431" s="8" t="s">
        <v>32</v>
      </c>
      <c r="D1431" s="8">
        <v>704738.11</v>
      </c>
      <c r="E1431" s="8" t="s">
        <v>531</v>
      </c>
      <c r="F1431" s="8" t="s">
        <v>138</v>
      </c>
      <c r="G1431" s="8" t="s">
        <v>969</v>
      </c>
      <c r="H1431" t="s">
        <v>698</v>
      </c>
      <c r="I1431">
        <v>3250</v>
      </c>
      <c r="J1431">
        <v>3000</v>
      </c>
      <c r="K1431" t="s">
        <v>532</v>
      </c>
      <c r="L1431" t="s">
        <v>190</v>
      </c>
      <c r="M1431" t="s">
        <v>1940</v>
      </c>
      <c r="N1431" t="s">
        <v>190</v>
      </c>
      <c r="O1431" t="s">
        <v>147</v>
      </c>
      <c r="P1431" t="s">
        <v>140</v>
      </c>
      <c r="Q1431" t="s">
        <v>24</v>
      </c>
      <c r="R1431" t="s">
        <v>1927</v>
      </c>
      <c r="S1431" t="s">
        <v>996</v>
      </c>
    </row>
    <row r="1432" spans="1:19" x14ac:dyDescent="0.25">
      <c r="A1432">
        <v>16855604</v>
      </c>
      <c r="B1432" t="s">
        <v>1624</v>
      </c>
      <c r="C1432" t="s">
        <v>998</v>
      </c>
      <c r="D1432">
        <v>704460.1</v>
      </c>
      <c r="H1432">
        <v>46999</v>
      </c>
      <c r="I1432">
        <v>6120</v>
      </c>
      <c r="J1432">
        <v>6000</v>
      </c>
      <c r="K1432" t="s">
        <v>1625</v>
      </c>
      <c r="L1432" t="s">
        <v>36</v>
      </c>
      <c r="M1432" t="s">
        <v>1949</v>
      </c>
      <c r="N1432" t="s">
        <v>36</v>
      </c>
      <c r="O1432" t="s">
        <v>38</v>
      </c>
      <c r="P1432" t="s">
        <v>23</v>
      </c>
      <c r="Q1432" t="s">
        <v>24</v>
      </c>
      <c r="R1432" t="s">
        <v>1925</v>
      </c>
      <c r="S1432" t="s">
        <v>997</v>
      </c>
    </row>
    <row r="1433" spans="1:19" x14ac:dyDescent="0.25">
      <c r="A1433">
        <v>4436754</v>
      </c>
      <c r="B1433" t="s">
        <v>1373</v>
      </c>
      <c r="C1433" t="s">
        <v>998</v>
      </c>
      <c r="D1433">
        <v>704444.49</v>
      </c>
      <c r="H1433">
        <v>46999</v>
      </c>
      <c r="I1433">
        <v>6120</v>
      </c>
      <c r="J1433">
        <v>6000</v>
      </c>
      <c r="K1433" t="s">
        <v>662</v>
      </c>
      <c r="L1433" t="s">
        <v>190</v>
      </c>
      <c r="M1433" t="s">
        <v>1940</v>
      </c>
      <c r="N1433" t="s">
        <v>190</v>
      </c>
      <c r="O1433" t="s">
        <v>147</v>
      </c>
      <c r="P1433" t="s">
        <v>140</v>
      </c>
      <c r="Q1433" t="s">
        <v>24</v>
      </c>
      <c r="R1433" t="s">
        <v>1925</v>
      </c>
      <c r="S1433" t="s">
        <v>997</v>
      </c>
    </row>
    <row r="1434" spans="1:19" x14ac:dyDescent="0.25">
      <c r="A1434">
        <v>6074886</v>
      </c>
      <c r="B1434" t="s">
        <v>1607</v>
      </c>
      <c r="C1434" t="s">
        <v>998</v>
      </c>
      <c r="D1434">
        <v>704227.27</v>
      </c>
      <c r="H1434">
        <v>46595</v>
      </c>
      <c r="I1434">
        <v>6120</v>
      </c>
      <c r="J1434">
        <v>6000</v>
      </c>
      <c r="K1434" t="s">
        <v>1608</v>
      </c>
      <c r="L1434" t="s">
        <v>280</v>
      </c>
      <c r="M1434" t="s">
        <v>1951</v>
      </c>
      <c r="N1434" t="s">
        <v>280</v>
      </c>
      <c r="O1434" t="s">
        <v>174</v>
      </c>
      <c r="P1434" t="s">
        <v>23</v>
      </c>
      <c r="Q1434" t="s">
        <v>24</v>
      </c>
      <c r="R1434" t="s">
        <v>1925</v>
      </c>
      <c r="S1434" t="s">
        <v>996</v>
      </c>
    </row>
    <row r="1435" spans="1:19" x14ac:dyDescent="0.25">
      <c r="A1435">
        <v>4436754</v>
      </c>
      <c r="B1435" t="s">
        <v>1373</v>
      </c>
      <c r="C1435" t="s">
        <v>998</v>
      </c>
      <c r="D1435">
        <v>703686.54</v>
      </c>
      <c r="H1435">
        <v>46999</v>
      </c>
      <c r="I1435">
        <v>6120</v>
      </c>
      <c r="J1435">
        <v>6000</v>
      </c>
      <c r="K1435" t="s">
        <v>662</v>
      </c>
      <c r="L1435" t="s">
        <v>190</v>
      </c>
      <c r="M1435" t="s">
        <v>1940</v>
      </c>
      <c r="N1435" t="s">
        <v>190</v>
      </c>
      <c r="O1435" t="s">
        <v>147</v>
      </c>
      <c r="P1435" t="s">
        <v>140</v>
      </c>
      <c r="Q1435" t="s">
        <v>24</v>
      </c>
      <c r="R1435" t="s">
        <v>1925</v>
      </c>
      <c r="S1435" t="s">
        <v>997</v>
      </c>
    </row>
    <row r="1436" spans="1:19" x14ac:dyDescent="0.25">
      <c r="A1436">
        <v>5856919</v>
      </c>
      <c r="B1436" t="s">
        <v>639</v>
      </c>
      <c r="C1436" t="s">
        <v>998</v>
      </c>
      <c r="D1436">
        <v>703458.17</v>
      </c>
      <c r="H1436" t="s">
        <v>334</v>
      </c>
      <c r="I1436">
        <v>3242</v>
      </c>
      <c r="J1436">
        <v>3000</v>
      </c>
      <c r="K1436" t="s">
        <v>641</v>
      </c>
      <c r="L1436" t="s">
        <v>44</v>
      </c>
      <c r="M1436" t="s">
        <v>1948</v>
      </c>
      <c r="N1436" t="s">
        <v>44</v>
      </c>
      <c r="O1436" t="s">
        <v>22</v>
      </c>
      <c r="P1436" t="s">
        <v>140</v>
      </c>
      <c r="Q1436" t="s">
        <v>24</v>
      </c>
      <c r="R1436" t="s">
        <v>1925</v>
      </c>
      <c r="S1436" t="s">
        <v>996</v>
      </c>
    </row>
    <row r="1437" spans="1:19" x14ac:dyDescent="0.25">
      <c r="A1437" s="8">
        <v>7312634</v>
      </c>
      <c r="B1437" s="8" t="s">
        <v>160</v>
      </c>
      <c r="C1437" s="8" t="s">
        <v>68</v>
      </c>
      <c r="D1437" s="8">
        <v>703054.45000000007</v>
      </c>
      <c r="E1437" s="8" t="s">
        <v>161</v>
      </c>
      <c r="F1437" s="8" t="s">
        <v>138</v>
      </c>
      <c r="G1437" s="8" t="s">
        <v>18</v>
      </c>
      <c r="H1437" t="s">
        <v>162</v>
      </c>
      <c r="I1437">
        <v>3710</v>
      </c>
      <c r="J1437">
        <v>3000</v>
      </c>
      <c r="K1437" t="s">
        <v>150</v>
      </c>
      <c r="L1437" t="s">
        <v>100</v>
      </c>
      <c r="M1437" t="s">
        <v>1953</v>
      </c>
      <c r="N1437" t="s">
        <v>100</v>
      </c>
      <c r="O1437" t="s">
        <v>102</v>
      </c>
      <c r="P1437" t="s">
        <v>140</v>
      </c>
      <c r="Q1437" t="s">
        <v>24</v>
      </c>
      <c r="R1437" t="s">
        <v>1928</v>
      </c>
      <c r="S1437" t="s">
        <v>997</v>
      </c>
    </row>
    <row r="1438" spans="1:19" x14ac:dyDescent="0.25">
      <c r="A1438">
        <v>16534095</v>
      </c>
      <c r="B1438" t="s">
        <v>833</v>
      </c>
      <c r="C1438" t="s">
        <v>998</v>
      </c>
      <c r="D1438">
        <v>702714.35</v>
      </c>
      <c r="H1438" t="s">
        <v>27</v>
      </c>
      <c r="I1438">
        <v>5002</v>
      </c>
      <c r="J1438">
        <v>5000</v>
      </c>
      <c r="K1438" t="s">
        <v>66</v>
      </c>
      <c r="L1438" t="s">
        <v>29</v>
      </c>
      <c r="M1438" t="s">
        <v>1934</v>
      </c>
      <c r="N1438" t="s">
        <v>29</v>
      </c>
      <c r="O1438" t="s">
        <v>22</v>
      </c>
      <c r="P1438" t="s">
        <v>140</v>
      </c>
      <c r="Q1438" t="s">
        <v>24</v>
      </c>
      <c r="R1438" t="s">
        <v>1925</v>
      </c>
      <c r="S1438" t="s">
        <v>996</v>
      </c>
    </row>
    <row r="1439" spans="1:19" x14ac:dyDescent="0.25">
      <c r="A1439">
        <v>13787111</v>
      </c>
      <c r="B1439" t="s">
        <v>1085</v>
      </c>
      <c r="C1439" t="s">
        <v>998</v>
      </c>
      <c r="D1439">
        <v>702538.19000000006</v>
      </c>
      <c r="H1439" t="s">
        <v>74</v>
      </c>
      <c r="I1439">
        <v>3221</v>
      </c>
      <c r="J1439">
        <v>3000</v>
      </c>
      <c r="K1439" t="s">
        <v>264</v>
      </c>
      <c r="L1439" t="s">
        <v>44</v>
      </c>
      <c r="M1439" t="s">
        <v>1948</v>
      </c>
      <c r="N1439" t="s">
        <v>44</v>
      </c>
      <c r="O1439" t="s">
        <v>22</v>
      </c>
      <c r="P1439" t="s">
        <v>225</v>
      </c>
      <c r="Q1439" t="s">
        <v>226</v>
      </c>
      <c r="R1439" t="s">
        <v>1925</v>
      </c>
      <c r="S1439" t="s">
        <v>997</v>
      </c>
    </row>
    <row r="1440" spans="1:19" x14ac:dyDescent="0.25">
      <c r="A1440">
        <v>25686206</v>
      </c>
      <c r="B1440" t="s">
        <v>1272</v>
      </c>
      <c r="C1440" t="s">
        <v>998</v>
      </c>
      <c r="D1440">
        <v>702376.36</v>
      </c>
      <c r="H1440" t="s">
        <v>132</v>
      </c>
      <c r="I1440">
        <v>3112</v>
      </c>
      <c r="J1440">
        <v>3000</v>
      </c>
      <c r="K1440" t="s">
        <v>739</v>
      </c>
      <c r="L1440" t="s">
        <v>107</v>
      </c>
      <c r="M1440" t="s">
        <v>1952</v>
      </c>
      <c r="N1440" t="s">
        <v>107</v>
      </c>
      <c r="O1440" t="s">
        <v>109</v>
      </c>
      <c r="P1440" t="s">
        <v>235</v>
      </c>
      <c r="Q1440" t="s">
        <v>24</v>
      </c>
      <c r="R1440" t="s">
        <v>1925</v>
      </c>
      <c r="S1440" t="s">
        <v>997</v>
      </c>
    </row>
    <row r="1441" spans="1:19" x14ac:dyDescent="0.25">
      <c r="A1441">
        <v>16082883</v>
      </c>
      <c r="B1441" t="s">
        <v>1165</v>
      </c>
      <c r="C1441" t="s">
        <v>998</v>
      </c>
      <c r="D1441">
        <v>701890.82000000007</v>
      </c>
      <c r="H1441">
        <v>46999</v>
      </c>
      <c r="I1441">
        <v>6120</v>
      </c>
      <c r="J1441">
        <v>6000</v>
      </c>
      <c r="K1441" t="s">
        <v>328</v>
      </c>
      <c r="L1441" t="s">
        <v>329</v>
      </c>
      <c r="M1441" t="s">
        <v>1938</v>
      </c>
      <c r="N1441" t="s">
        <v>329</v>
      </c>
      <c r="O1441" t="s">
        <v>109</v>
      </c>
      <c r="P1441" t="s">
        <v>225</v>
      </c>
      <c r="Q1441" t="s">
        <v>226</v>
      </c>
      <c r="R1441" t="s">
        <v>1925</v>
      </c>
      <c r="S1441" t="s">
        <v>996</v>
      </c>
    </row>
    <row r="1442" spans="1:19" x14ac:dyDescent="0.25">
      <c r="A1442">
        <v>14830411</v>
      </c>
      <c r="B1442" t="s">
        <v>1099</v>
      </c>
      <c r="C1442" t="s">
        <v>998</v>
      </c>
      <c r="D1442">
        <v>701771.51</v>
      </c>
      <c r="H1442">
        <v>46999</v>
      </c>
      <c r="I1442">
        <v>6120</v>
      </c>
      <c r="J1442">
        <v>6000</v>
      </c>
      <c r="K1442" t="s">
        <v>1100</v>
      </c>
      <c r="L1442" t="s">
        <v>44</v>
      </c>
      <c r="M1442" t="s">
        <v>1948</v>
      </c>
      <c r="N1442" t="s">
        <v>44</v>
      </c>
      <c r="O1442" t="s">
        <v>22</v>
      </c>
      <c r="P1442" t="s">
        <v>225</v>
      </c>
      <c r="Q1442" t="s">
        <v>226</v>
      </c>
      <c r="R1442" t="s">
        <v>1925</v>
      </c>
      <c r="S1442" t="s">
        <v>997</v>
      </c>
    </row>
    <row r="1443" spans="1:19" x14ac:dyDescent="0.25">
      <c r="A1443">
        <v>16855604</v>
      </c>
      <c r="B1443" t="s">
        <v>1624</v>
      </c>
      <c r="C1443" t="s">
        <v>998</v>
      </c>
      <c r="D1443">
        <v>701339.09</v>
      </c>
      <c r="H1443">
        <v>46999</v>
      </c>
      <c r="I1443">
        <v>6120</v>
      </c>
      <c r="J1443">
        <v>6000</v>
      </c>
      <c r="K1443" t="s">
        <v>1625</v>
      </c>
      <c r="L1443" t="s">
        <v>36</v>
      </c>
      <c r="M1443" t="s">
        <v>1949</v>
      </c>
      <c r="N1443" t="s">
        <v>36</v>
      </c>
      <c r="O1443" t="s">
        <v>38</v>
      </c>
      <c r="P1443" t="s">
        <v>23</v>
      </c>
      <c r="Q1443" t="s">
        <v>24</v>
      </c>
      <c r="R1443" t="s">
        <v>1925</v>
      </c>
      <c r="S1443" t="s">
        <v>997</v>
      </c>
    </row>
    <row r="1444" spans="1:19" x14ac:dyDescent="0.25">
      <c r="A1444">
        <v>19813822</v>
      </c>
      <c r="B1444" t="s">
        <v>1171</v>
      </c>
      <c r="C1444" t="s">
        <v>998</v>
      </c>
      <c r="D1444">
        <v>701258.96</v>
      </c>
      <c r="H1444" t="s">
        <v>731</v>
      </c>
      <c r="I1444">
        <v>6110</v>
      </c>
      <c r="J1444">
        <v>6000</v>
      </c>
      <c r="K1444" t="s">
        <v>551</v>
      </c>
      <c r="L1444" t="s">
        <v>329</v>
      </c>
      <c r="M1444" t="s">
        <v>1938</v>
      </c>
      <c r="N1444" t="s">
        <v>329</v>
      </c>
      <c r="O1444" t="s">
        <v>109</v>
      </c>
      <c r="P1444" t="s">
        <v>225</v>
      </c>
      <c r="Q1444" t="s">
        <v>226</v>
      </c>
      <c r="R1444" t="s">
        <v>1925</v>
      </c>
      <c r="S1444" t="s">
        <v>996</v>
      </c>
    </row>
    <row r="1445" spans="1:19" x14ac:dyDescent="0.25">
      <c r="A1445">
        <v>19318557</v>
      </c>
      <c r="B1445" t="s">
        <v>1478</v>
      </c>
      <c r="C1445" t="s">
        <v>998</v>
      </c>
      <c r="D1445">
        <v>700847.22</v>
      </c>
      <c r="H1445">
        <v>46999</v>
      </c>
      <c r="I1445">
        <v>6120</v>
      </c>
      <c r="J1445">
        <v>6000</v>
      </c>
      <c r="K1445" t="s">
        <v>759</v>
      </c>
      <c r="L1445" t="s">
        <v>244</v>
      </c>
      <c r="M1445" t="s">
        <v>1943</v>
      </c>
      <c r="N1445" t="s">
        <v>244</v>
      </c>
      <c r="O1445" t="s">
        <v>147</v>
      </c>
      <c r="P1445" t="s">
        <v>140</v>
      </c>
      <c r="Q1445" t="s">
        <v>24</v>
      </c>
      <c r="R1445" t="s">
        <v>1925</v>
      </c>
      <c r="S1445" t="s">
        <v>997</v>
      </c>
    </row>
    <row r="1446" spans="1:19" x14ac:dyDescent="0.25">
      <c r="A1446">
        <v>15709765</v>
      </c>
      <c r="B1446" t="s">
        <v>1374</v>
      </c>
      <c r="C1446" t="s">
        <v>998</v>
      </c>
      <c r="D1446">
        <v>700829.5</v>
      </c>
      <c r="H1446" t="s">
        <v>583</v>
      </c>
      <c r="I1446">
        <v>6120</v>
      </c>
      <c r="J1446">
        <v>6000</v>
      </c>
      <c r="K1446" t="s">
        <v>1375</v>
      </c>
      <c r="L1446" t="s">
        <v>190</v>
      </c>
      <c r="M1446" t="s">
        <v>1940</v>
      </c>
      <c r="N1446" t="s">
        <v>190</v>
      </c>
      <c r="O1446" t="s">
        <v>147</v>
      </c>
      <c r="P1446" t="s">
        <v>225</v>
      </c>
      <c r="Q1446" t="s">
        <v>226</v>
      </c>
      <c r="R1446" t="s">
        <v>1928</v>
      </c>
      <c r="S1446" t="s">
        <v>997</v>
      </c>
    </row>
    <row r="1447" spans="1:19" x14ac:dyDescent="0.25">
      <c r="A1447">
        <v>5712975</v>
      </c>
      <c r="B1447" t="s">
        <v>1800</v>
      </c>
      <c r="C1447" t="s">
        <v>1801</v>
      </c>
      <c r="D1447">
        <v>700338.48</v>
      </c>
      <c r="H1447">
        <v>46999</v>
      </c>
      <c r="I1447">
        <v>6120</v>
      </c>
      <c r="J1447">
        <v>6000</v>
      </c>
      <c r="K1447" t="s">
        <v>644</v>
      </c>
      <c r="L1447" t="s">
        <v>239</v>
      </c>
      <c r="M1447" t="s">
        <v>1932</v>
      </c>
      <c r="N1447" t="s">
        <v>1933</v>
      </c>
      <c r="O1447" t="s">
        <v>38</v>
      </c>
      <c r="P1447" t="s">
        <v>225</v>
      </c>
      <c r="Q1447" t="s">
        <v>226</v>
      </c>
      <c r="R1447" t="s">
        <v>1925</v>
      </c>
      <c r="S1447" t="s">
        <v>996</v>
      </c>
    </row>
    <row r="1448" spans="1:19" x14ac:dyDescent="0.25">
      <c r="A1448">
        <v>14830411</v>
      </c>
      <c r="B1448" t="s">
        <v>1099</v>
      </c>
      <c r="C1448" t="s">
        <v>998</v>
      </c>
      <c r="D1448">
        <v>700314.19000000006</v>
      </c>
      <c r="H1448">
        <v>46999</v>
      </c>
      <c r="I1448">
        <v>6120</v>
      </c>
      <c r="J1448">
        <v>6000</v>
      </c>
      <c r="K1448" t="s">
        <v>1100</v>
      </c>
      <c r="L1448" t="s">
        <v>44</v>
      </c>
      <c r="M1448" t="s">
        <v>1948</v>
      </c>
      <c r="N1448" t="s">
        <v>44</v>
      </c>
      <c r="O1448" t="s">
        <v>22</v>
      </c>
      <c r="P1448" t="s">
        <v>225</v>
      </c>
      <c r="Q1448" t="s">
        <v>226</v>
      </c>
      <c r="R1448" t="s">
        <v>1925</v>
      </c>
      <c r="S1448" t="s">
        <v>997</v>
      </c>
    </row>
    <row r="1449" spans="1:19" x14ac:dyDescent="0.25">
      <c r="A1449">
        <v>18183521</v>
      </c>
      <c r="B1449" t="s">
        <v>1551</v>
      </c>
      <c r="C1449" t="s">
        <v>998</v>
      </c>
      <c r="D1449">
        <v>700076.18</v>
      </c>
      <c r="H1449">
        <v>46999</v>
      </c>
      <c r="I1449">
        <v>6120</v>
      </c>
      <c r="J1449">
        <v>6000</v>
      </c>
      <c r="K1449" t="s">
        <v>573</v>
      </c>
      <c r="L1449" t="s">
        <v>574</v>
      </c>
      <c r="M1449" t="s">
        <v>1960</v>
      </c>
      <c r="N1449" t="s">
        <v>574</v>
      </c>
      <c r="O1449" t="s">
        <v>174</v>
      </c>
      <c r="P1449" t="s">
        <v>23</v>
      </c>
      <c r="Q1449" t="s">
        <v>24</v>
      </c>
      <c r="R1449" t="s">
        <v>1925</v>
      </c>
      <c r="S1449" t="s">
        <v>996</v>
      </c>
    </row>
    <row r="1450" spans="1:19" x14ac:dyDescent="0.25">
      <c r="A1450">
        <v>15709765</v>
      </c>
      <c r="B1450" t="s">
        <v>1374</v>
      </c>
      <c r="C1450" t="s">
        <v>998</v>
      </c>
      <c r="D1450">
        <v>700044.12</v>
      </c>
      <c r="H1450" t="s">
        <v>583</v>
      </c>
      <c r="I1450">
        <v>6120</v>
      </c>
      <c r="J1450">
        <v>6000</v>
      </c>
      <c r="K1450" t="s">
        <v>1375</v>
      </c>
      <c r="L1450" t="s">
        <v>190</v>
      </c>
      <c r="M1450" t="s">
        <v>1940</v>
      </c>
      <c r="N1450" t="s">
        <v>190</v>
      </c>
      <c r="O1450" t="s">
        <v>147</v>
      </c>
      <c r="P1450" t="s">
        <v>225</v>
      </c>
      <c r="Q1450" t="s">
        <v>226</v>
      </c>
      <c r="R1450" t="s">
        <v>1928</v>
      </c>
      <c r="S1450" t="s">
        <v>997</v>
      </c>
    </row>
    <row r="1451" spans="1:19" x14ac:dyDescent="0.25">
      <c r="A1451" s="8">
        <v>1384331</v>
      </c>
      <c r="B1451" s="8" t="s">
        <v>618</v>
      </c>
      <c r="C1451" s="8" t="s">
        <v>47</v>
      </c>
      <c r="D1451" s="8">
        <v>700000</v>
      </c>
      <c r="E1451" s="8" t="s">
        <v>619</v>
      </c>
      <c r="F1451" s="8" t="s">
        <v>138</v>
      </c>
      <c r="G1451" s="8" t="s">
        <v>268</v>
      </c>
      <c r="H1451">
        <v>46999</v>
      </c>
      <c r="I1451">
        <v>6120</v>
      </c>
      <c r="J1451">
        <v>6000</v>
      </c>
      <c r="K1451" t="s">
        <v>258</v>
      </c>
      <c r="L1451" t="s">
        <v>259</v>
      </c>
      <c r="M1451" t="s">
        <v>1937</v>
      </c>
      <c r="N1451" t="s">
        <v>259</v>
      </c>
      <c r="O1451" t="s">
        <v>58</v>
      </c>
      <c r="P1451" t="s">
        <v>140</v>
      </c>
      <c r="Q1451" t="s">
        <v>24</v>
      </c>
      <c r="R1451" t="s">
        <v>1925</v>
      </c>
      <c r="S1451" t="s">
        <v>996</v>
      </c>
    </row>
    <row r="1452" spans="1:19" x14ac:dyDescent="0.25">
      <c r="A1452">
        <v>16088711</v>
      </c>
      <c r="B1452" t="s">
        <v>1482</v>
      </c>
      <c r="C1452" t="s">
        <v>998</v>
      </c>
      <c r="D1452">
        <v>699974.39</v>
      </c>
      <c r="H1452" t="s">
        <v>385</v>
      </c>
      <c r="I1452">
        <v>5006</v>
      </c>
      <c r="J1452">
        <v>5000</v>
      </c>
      <c r="K1452" t="s">
        <v>243</v>
      </c>
      <c r="L1452" t="s">
        <v>244</v>
      </c>
      <c r="M1452" t="s">
        <v>1943</v>
      </c>
      <c r="N1452" t="s">
        <v>244</v>
      </c>
      <c r="O1452" t="s">
        <v>147</v>
      </c>
      <c r="P1452" t="s">
        <v>225</v>
      </c>
      <c r="Q1452" t="s">
        <v>226</v>
      </c>
      <c r="R1452" t="s">
        <v>1927</v>
      </c>
      <c r="S1452" t="s">
        <v>996</v>
      </c>
    </row>
    <row r="1453" spans="1:19" x14ac:dyDescent="0.25">
      <c r="A1453" s="8">
        <v>21631545</v>
      </c>
      <c r="B1453" s="8" t="s">
        <v>934</v>
      </c>
      <c r="C1453" s="8" t="s">
        <v>68</v>
      </c>
      <c r="D1453" s="8">
        <v>699795.6</v>
      </c>
      <c r="E1453" s="8" t="s">
        <v>935</v>
      </c>
      <c r="F1453" s="8" t="s">
        <v>234</v>
      </c>
      <c r="G1453" s="8" t="s">
        <v>268</v>
      </c>
      <c r="H1453" t="s">
        <v>93</v>
      </c>
      <c r="I1453">
        <v>6130</v>
      </c>
      <c r="J1453">
        <v>6000</v>
      </c>
      <c r="K1453" t="s">
        <v>936</v>
      </c>
      <c r="L1453" t="s">
        <v>329</v>
      </c>
      <c r="M1453" t="s">
        <v>1938</v>
      </c>
      <c r="N1453" t="s">
        <v>329</v>
      </c>
      <c r="O1453" t="s">
        <v>109</v>
      </c>
      <c r="P1453" t="s">
        <v>235</v>
      </c>
      <c r="Q1453" t="s">
        <v>24</v>
      </c>
      <c r="R1453" t="s">
        <v>1925</v>
      </c>
      <c r="S1453" t="s">
        <v>997</v>
      </c>
    </row>
    <row r="1454" spans="1:19" x14ac:dyDescent="0.25">
      <c r="A1454">
        <v>1513730</v>
      </c>
      <c r="B1454" t="s">
        <v>1159</v>
      </c>
      <c r="C1454" t="s">
        <v>998</v>
      </c>
      <c r="D1454">
        <v>699769.94000000006</v>
      </c>
      <c r="H1454">
        <v>46999</v>
      </c>
      <c r="I1454">
        <v>6120</v>
      </c>
      <c r="J1454">
        <v>6000</v>
      </c>
      <c r="K1454" t="s">
        <v>1148</v>
      </c>
      <c r="L1454" t="s">
        <v>329</v>
      </c>
      <c r="M1454" t="s">
        <v>1938</v>
      </c>
      <c r="N1454" t="s">
        <v>329</v>
      </c>
      <c r="O1454" t="s">
        <v>109</v>
      </c>
      <c r="P1454" t="s">
        <v>225</v>
      </c>
      <c r="Q1454" t="s">
        <v>226</v>
      </c>
      <c r="R1454" t="s">
        <v>1925</v>
      </c>
      <c r="S1454" t="s">
        <v>996</v>
      </c>
    </row>
    <row r="1455" spans="1:19" x14ac:dyDescent="0.25">
      <c r="A1455">
        <v>5358659</v>
      </c>
      <c r="B1455" t="s">
        <v>1151</v>
      </c>
      <c r="C1455" t="s">
        <v>998</v>
      </c>
      <c r="D1455">
        <v>699603.24</v>
      </c>
      <c r="H1455" t="s">
        <v>105</v>
      </c>
      <c r="I1455">
        <v>3114</v>
      </c>
      <c r="J1455">
        <v>3000</v>
      </c>
      <c r="K1455" t="s">
        <v>1148</v>
      </c>
      <c r="L1455" t="s">
        <v>329</v>
      </c>
      <c r="M1455" t="s">
        <v>1938</v>
      </c>
      <c r="N1455" t="s">
        <v>329</v>
      </c>
      <c r="O1455" t="s">
        <v>109</v>
      </c>
      <c r="P1455" t="s">
        <v>225</v>
      </c>
      <c r="Q1455" t="s">
        <v>226</v>
      </c>
      <c r="R1455" t="s">
        <v>1925</v>
      </c>
      <c r="S1455" t="s">
        <v>996</v>
      </c>
    </row>
    <row r="1456" spans="1:19" x14ac:dyDescent="0.25">
      <c r="A1456">
        <v>15709765</v>
      </c>
      <c r="B1456" t="s">
        <v>1374</v>
      </c>
      <c r="C1456" t="s">
        <v>998</v>
      </c>
      <c r="D1456">
        <v>699528.08</v>
      </c>
      <c r="H1456" t="s">
        <v>583</v>
      </c>
      <c r="I1456">
        <v>6120</v>
      </c>
      <c r="J1456">
        <v>6000</v>
      </c>
      <c r="K1456" t="s">
        <v>1375</v>
      </c>
      <c r="L1456" t="s">
        <v>190</v>
      </c>
      <c r="M1456" t="s">
        <v>1940</v>
      </c>
      <c r="N1456" t="s">
        <v>190</v>
      </c>
      <c r="O1456" t="s">
        <v>147</v>
      </c>
      <c r="P1456" t="s">
        <v>225</v>
      </c>
      <c r="Q1456" t="s">
        <v>226</v>
      </c>
      <c r="R1456" t="s">
        <v>1928</v>
      </c>
      <c r="S1456" t="s">
        <v>997</v>
      </c>
    </row>
    <row r="1457" spans="1:19" x14ac:dyDescent="0.25">
      <c r="A1457">
        <v>6049426</v>
      </c>
      <c r="B1457" t="s">
        <v>1666</v>
      </c>
      <c r="C1457" t="s">
        <v>998</v>
      </c>
      <c r="D1457">
        <v>699004.16</v>
      </c>
      <c r="H1457">
        <v>46999</v>
      </c>
      <c r="I1457">
        <v>6120</v>
      </c>
      <c r="J1457">
        <v>6000</v>
      </c>
      <c r="K1457" t="s">
        <v>580</v>
      </c>
      <c r="L1457" t="s">
        <v>239</v>
      </c>
      <c r="M1457" t="s">
        <v>1932</v>
      </c>
      <c r="N1457" t="s">
        <v>1933</v>
      </c>
      <c r="O1457" t="s">
        <v>38</v>
      </c>
      <c r="P1457" t="s">
        <v>225</v>
      </c>
      <c r="Q1457" t="s">
        <v>226</v>
      </c>
      <c r="R1457" t="s">
        <v>1925</v>
      </c>
      <c r="S1457" t="s">
        <v>996</v>
      </c>
    </row>
    <row r="1458" spans="1:19" x14ac:dyDescent="0.25">
      <c r="A1458">
        <v>5856919</v>
      </c>
      <c r="B1458" t="s">
        <v>639</v>
      </c>
      <c r="C1458" t="s">
        <v>998</v>
      </c>
      <c r="D1458">
        <v>699004.16</v>
      </c>
      <c r="H1458" t="s">
        <v>334</v>
      </c>
      <c r="I1458">
        <v>3242</v>
      </c>
      <c r="J1458">
        <v>3000</v>
      </c>
      <c r="K1458" t="s">
        <v>641</v>
      </c>
      <c r="L1458" t="s">
        <v>44</v>
      </c>
      <c r="M1458" t="s">
        <v>1948</v>
      </c>
      <c r="N1458" t="s">
        <v>44</v>
      </c>
      <c r="O1458" t="s">
        <v>22</v>
      </c>
      <c r="P1458" t="s">
        <v>140</v>
      </c>
      <c r="Q1458" t="s">
        <v>24</v>
      </c>
      <c r="R1458" t="s">
        <v>1925</v>
      </c>
      <c r="S1458" t="s">
        <v>996</v>
      </c>
    </row>
    <row r="1459" spans="1:19" x14ac:dyDescent="0.25">
      <c r="A1459" s="8">
        <v>9232833</v>
      </c>
      <c r="B1459" s="8" t="s">
        <v>683</v>
      </c>
      <c r="C1459" s="8" t="s">
        <v>47</v>
      </c>
      <c r="D1459" s="8">
        <v>699000</v>
      </c>
      <c r="E1459" s="8" t="s">
        <v>684</v>
      </c>
      <c r="F1459" s="8" t="s">
        <v>138</v>
      </c>
      <c r="G1459" s="8" t="s">
        <v>268</v>
      </c>
      <c r="H1459" t="s">
        <v>514</v>
      </c>
      <c r="I1459">
        <v>3911</v>
      </c>
      <c r="J1459">
        <v>3000</v>
      </c>
      <c r="K1459" t="s">
        <v>685</v>
      </c>
      <c r="L1459" t="s">
        <v>624</v>
      </c>
      <c r="M1459" t="s">
        <v>1958</v>
      </c>
      <c r="N1459" t="s">
        <v>624</v>
      </c>
      <c r="O1459" t="s">
        <v>147</v>
      </c>
      <c r="P1459" t="s">
        <v>140</v>
      </c>
      <c r="Q1459" t="s">
        <v>24</v>
      </c>
      <c r="R1459" t="s">
        <v>1925</v>
      </c>
      <c r="S1459" t="s">
        <v>996</v>
      </c>
    </row>
    <row r="1460" spans="1:19" x14ac:dyDescent="0.25">
      <c r="A1460" s="8">
        <v>1379013</v>
      </c>
      <c r="B1460" s="8" t="s">
        <v>836</v>
      </c>
      <c r="C1460" s="8" t="s">
        <v>47</v>
      </c>
      <c r="D1460" s="8">
        <v>699000</v>
      </c>
      <c r="E1460" s="8" t="s">
        <v>208</v>
      </c>
      <c r="F1460" s="8" t="s">
        <v>224</v>
      </c>
      <c r="G1460" s="8" t="s">
        <v>268</v>
      </c>
      <c r="H1460" t="s">
        <v>65</v>
      </c>
      <c r="I1460">
        <v>5001</v>
      </c>
      <c r="J1460">
        <v>5000</v>
      </c>
      <c r="K1460" t="s">
        <v>210</v>
      </c>
      <c r="L1460" t="s">
        <v>211</v>
      </c>
      <c r="M1460" t="s">
        <v>1955</v>
      </c>
      <c r="N1460" t="s">
        <v>211</v>
      </c>
      <c r="O1460" t="s">
        <v>174</v>
      </c>
      <c r="P1460" t="s">
        <v>225</v>
      </c>
      <c r="Q1460" t="s">
        <v>226</v>
      </c>
      <c r="R1460" t="s">
        <v>1925</v>
      </c>
      <c r="S1460" t="s">
        <v>996</v>
      </c>
    </row>
    <row r="1461" spans="1:19" x14ac:dyDescent="0.25">
      <c r="A1461">
        <v>16465848</v>
      </c>
      <c r="B1461" t="s">
        <v>1515</v>
      </c>
      <c r="C1461" t="s">
        <v>998</v>
      </c>
      <c r="D1461">
        <v>698999.19000000006</v>
      </c>
      <c r="H1461" t="s">
        <v>1901</v>
      </c>
      <c r="I1461">
        <v>3113</v>
      </c>
      <c r="J1461">
        <v>3000</v>
      </c>
      <c r="K1461" t="s">
        <v>1516</v>
      </c>
      <c r="L1461" t="s">
        <v>1510</v>
      </c>
      <c r="M1461" t="s">
        <v>1957</v>
      </c>
      <c r="N1461" t="s">
        <v>1510</v>
      </c>
      <c r="O1461" t="s">
        <v>58</v>
      </c>
      <c r="P1461" t="s">
        <v>140</v>
      </c>
      <c r="Q1461" t="s">
        <v>24</v>
      </c>
      <c r="R1461" t="s">
        <v>1925</v>
      </c>
      <c r="S1461" t="s">
        <v>997</v>
      </c>
    </row>
    <row r="1462" spans="1:19" x14ac:dyDescent="0.25">
      <c r="A1462">
        <v>1513730</v>
      </c>
      <c r="B1462" t="s">
        <v>1159</v>
      </c>
      <c r="C1462" t="s">
        <v>998</v>
      </c>
      <c r="D1462">
        <v>698974.33</v>
      </c>
      <c r="H1462">
        <v>46999</v>
      </c>
      <c r="I1462">
        <v>6120</v>
      </c>
      <c r="J1462">
        <v>6000</v>
      </c>
      <c r="K1462" t="s">
        <v>1148</v>
      </c>
      <c r="L1462" t="s">
        <v>329</v>
      </c>
      <c r="M1462" t="s">
        <v>1938</v>
      </c>
      <c r="N1462" t="s">
        <v>329</v>
      </c>
      <c r="O1462" t="s">
        <v>109</v>
      </c>
      <c r="P1462" t="s">
        <v>225</v>
      </c>
      <c r="Q1462" t="s">
        <v>226</v>
      </c>
      <c r="R1462" t="s">
        <v>1925</v>
      </c>
      <c r="S1462" t="s">
        <v>996</v>
      </c>
    </row>
    <row r="1463" spans="1:19" x14ac:dyDescent="0.25">
      <c r="A1463">
        <v>15709765</v>
      </c>
      <c r="B1463" t="s">
        <v>1374</v>
      </c>
      <c r="C1463" t="s">
        <v>998</v>
      </c>
      <c r="D1463">
        <v>698968.54</v>
      </c>
      <c r="H1463" t="s">
        <v>583</v>
      </c>
      <c r="I1463">
        <v>6120</v>
      </c>
      <c r="J1463">
        <v>6000</v>
      </c>
      <c r="K1463" t="s">
        <v>1375</v>
      </c>
      <c r="L1463" t="s">
        <v>190</v>
      </c>
      <c r="M1463" t="s">
        <v>1940</v>
      </c>
      <c r="N1463" t="s">
        <v>190</v>
      </c>
      <c r="O1463" t="s">
        <v>147</v>
      </c>
      <c r="P1463" t="s">
        <v>225</v>
      </c>
      <c r="Q1463" t="s">
        <v>226</v>
      </c>
      <c r="R1463" t="s">
        <v>1928</v>
      </c>
      <c r="S1463" t="s">
        <v>997</v>
      </c>
    </row>
    <row r="1464" spans="1:19" x14ac:dyDescent="0.25">
      <c r="A1464">
        <v>4436754</v>
      </c>
      <c r="B1464" t="s">
        <v>1373</v>
      </c>
      <c r="C1464" t="s">
        <v>998</v>
      </c>
      <c r="D1464">
        <v>698890.20000000007</v>
      </c>
      <c r="H1464">
        <v>46999</v>
      </c>
      <c r="I1464">
        <v>6120</v>
      </c>
      <c r="J1464">
        <v>6000</v>
      </c>
      <c r="K1464" t="s">
        <v>662</v>
      </c>
      <c r="L1464" t="s">
        <v>190</v>
      </c>
      <c r="M1464" t="s">
        <v>1940</v>
      </c>
      <c r="N1464" t="s">
        <v>190</v>
      </c>
      <c r="O1464" t="s">
        <v>147</v>
      </c>
      <c r="P1464" t="s">
        <v>140</v>
      </c>
      <c r="Q1464" t="s">
        <v>24</v>
      </c>
      <c r="R1464" t="s">
        <v>1925</v>
      </c>
      <c r="S1464" t="s">
        <v>996</v>
      </c>
    </row>
    <row r="1465" spans="1:19" x14ac:dyDescent="0.25">
      <c r="A1465">
        <v>5295474</v>
      </c>
      <c r="B1465" t="s">
        <v>1702</v>
      </c>
      <c r="C1465" t="s">
        <v>998</v>
      </c>
      <c r="D1465">
        <v>698619.99</v>
      </c>
      <c r="H1465" t="s">
        <v>93</v>
      </c>
      <c r="I1465">
        <v>6130</v>
      </c>
      <c r="J1465">
        <v>6000</v>
      </c>
      <c r="K1465" t="s">
        <v>365</v>
      </c>
      <c r="L1465" t="s">
        <v>95</v>
      </c>
      <c r="M1465" t="s">
        <v>1936</v>
      </c>
      <c r="N1465" t="s">
        <v>95</v>
      </c>
      <c r="O1465" t="s">
        <v>38</v>
      </c>
      <c r="P1465" t="s">
        <v>225</v>
      </c>
      <c r="Q1465" t="s">
        <v>226</v>
      </c>
      <c r="R1465" t="s">
        <v>1927</v>
      </c>
      <c r="S1465" t="s">
        <v>996</v>
      </c>
    </row>
    <row r="1466" spans="1:19" x14ac:dyDescent="0.25">
      <c r="A1466">
        <v>3385603</v>
      </c>
      <c r="B1466" t="s">
        <v>1361</v>
      </c>
      <c r="C1466" t="s">
        <v>998</v>
      </c>
      <c r="D1466">
        <v>698529.64</v>
      </c>
      <c r="H1466" t="s">
        <v>1904</v>
      </c>
      <c r="I1466">
        <v>3115</v>
      </c>
      <c r="J1466">
        <v>3000</v>
      </c>
      <c r="K1466" t="s">
        <v>637</v>
      </c>
      <c r="L1466" t="s">
        <v>402</v>
      </c>
      <c r="M1466" t="s">
        <v>1956</v>
      </c>
      <c r="N1466" t="s">
        <v>402</v>
      </c>
      <c r="O1466" t="s">
        <v>273</v>
      </c>
      <c r="P1466" t="s">
        <v>225</v>
      </c>
      <c r="Q1466" t="s">
        <v>226</v>
      </c>
      <c r="R1466" t="s">
        <v>1925</v>
      </c>
      <c r="S1466" t="s">
        <v>996</v>
      </c>
    </row>
    <row r="1467" spans="1:19" x14ac:dyDescent="0.25">
      <c r="A1467">
        <v>6049426</v>
      </c>
      <c r="B1467" t="s">
        <v>1666</v>
      </c>
      <c r="C1467" t="s">
        <v>998</v>
      </c>
      <c r="D1467">
        <v>698430.92</v>
      </c>
      <c r="H1467">
        <v>46999</v>
      </c>
      <c r="I1467">
        <v>6120</v>
      </c>
      <c r="J1467">
        <v>6000</v>
      </c>
      <c r="K1467" t="s">
        <v>580</v>
      </c>
      <c r="L1467" t="s">
        <v>239</v>
      </c>
      <c r="M1467" t="s">
        <v>1932</v>
      </c>
      <c r="N1467" t="s">
        <v>1933</v>
      </c>
      <c r="O1467" t="s">
        <v>38</v>
      </c>
      <c r="P1467" t="s">
        <v>225</v>
      </c>
      <c r="Q1467" t="s">
        <v>226</v>
      </c>
      <c r="R1467" t="s">
        <v>1925</v>
      </c>
      <c r="S1467" t="s">
        <v>996</v>
      </c>
    </row>
    <row r="1468" spans="1:19" x14ac:dyDescent="0.25">
      <c r="A1468">
        <v>4330549</v>
      </c>
      <c r="B1468" t="s">
        <v>1141</v>
      </c>
      <c r="C1468" t="s">
        <v>998</v>
      </c>
      <c r="D1468">
        <v>698040.9</v>
      </c>
      <c r="H1468" t="s">
        <v>93</v>
      </c>
      <c r="I1468">
        <v>6130</v>
      </c>
      <c r="J1468">
        <v>6000</v>
      </c>
      <c r="K1468" t="s">
        <v>504</v>
      </c>
      <c r="L1468" t="s">
        <v>252</v>
      </c>
      <c r="M1468" t="s">
        <v>1947</v>
      </c>
      <c r="N1468" t="s">
        <v>252</v>
      </c>
      <c r="O1468" t="s">
        <v>22</v>
      </c>
      <c r="P1468" t="s">
        <v>23</v>
      </c>
      <c r="Q1468" t="s">
        <v>24</v>
      </c>
      <c r="R1468" t="s">
        <v>1925</v>
      </c>
      <c r="S1468" t="s">
        <v>996</v>
      </c>
    </row>
    <row r="1469" spans="1:19" x14ac:dyDescent="0.25">
      <c r="A1469">
        <v>5856919</v>
      </c>
      <c r="B1469" t="s">
        <v>639</v>
      </c>
      <c r="C1469" t="s">
        <v>998</v>
      </c>
      <c r="D1469">
        <v>697934.88</v>
      </c>
      <c r="H1469" t="s">
        <v>334</v>
      </c>
      <c r="I1469">
        <v>3242</v>
      </c>
      <c r="J1469">
        <v>3000</v>
      </c>
      <c r="K1469" t="s">
        <v>641</v>
      </c>
      <c r="L1469" t="s">
        <v>44</v>
      </c>
      <c r="M1469" t="s">
        <v>1948</v>
      </c>
      <c r="N1469" t="s">
        <v>44</v>
      </c>
      <c r="O1469" t="s">
        <v>22</v>
      </c>
      <c r="P1469" t="s">
        <v>140</v>
      </c>
      <c r="Q1469" t="s">
        <v>24</v>
      </c>
      <c r="R1469" t="s">
        <v>1925</v>
      </c>
      <c r="S1469" t="s">
        <v>996</v>
      </c>
    </row>
    <row r="1470" spans="1:19" x14ac:dyDescent="0.25">
      <c r="A1470">
        <v>5448454</v>
      </c>
      <c r="B1470" t="s">
        <v>1095</v>
      </c>
      <c r="C1470" t="s">
        <v>998</v>
      </c>
      <c r="D1470">
        <v>697890.65</v>
      </c>
      <c r="H1470">
        <v>46999</v>
      </c>
      <c r="I1470">
        <v>6120</v>
      </c>
      <c r="J1470">
        <v>6000</v>
      </c>
      <c r="K1470" t="s">
        <v>264</v>
      </c>
      <c r="L1470" t="s">
        <v>44</v>
      </c>
      <c r="M1470" t="s">
        <v>1948</v>
      </c>
      <c r="N1470" t="s">
        <v>44</v>
      </c>
      <c r="O1470" t="s">
        <v>22</v>
      </c>
      <c r="P1470" t="s">
        <v>23</v>
      </c>
      <c r="Q1470" t="s">
        <v>24</v>
      </c>
      <c r="R1470" t="s">
        <v>1925</v>
      </c>
      <c r="S1470" t="s">
        <v>996</v>
      </c>
    </row>
    <row r="1471" spans="1:19" x14ac:dyDescent="0.25">
      <c r="A1471">
        <v>5448454</v>
      </c>
      <c r="B1471" t="s">
        <v>1095</v>
      </c>
      <c r="C1471" t="s">
        <v>998</v>
      </c>
      <c r="D1471">
        <v>697665.4</v>
      </c>
      <c r="H1471">
        <v>46999</v>
      </c>
      <c r="I1471">
        <v>6120</v>
      </c>
      <c r="J1471">
        <v>6000</v>
      </c>
      <c r="K1471" t="s">
        <v>264</v>
      </c>
      <c r="L1471" t="s">
        <v>44</v>
      </c>
      <c r="M1471" t="s">
        <v>1948</v>
      </c>
      <c r="N1471" t="s">
        <v>44</v>
      </c>
      <c r="O1471" t="s">
        <v>22</v>
      </c>
      <c r="P1471" t="s">
        <v>23</v>
      </c>
      <c r="Q1471" t="s">
        <v>24</v>
      </c>
      <c r="R1471" t="s">
        <v>1925</v>
      </c>
      <c r="S1471" t="s">
        <v>996</v>
      </c>
    </row>
    <row r="1472" spans="1:19" x14ac:dyDescent="0.25">
      <c r="A1472">
        <v>1481572</v>
      </c>
      <c r="B1472" t="s">
        <v>1147</v>
      </c>
      <c r="C1472" t="s">
        <v>998</v>
      </c>
      <c r="D1472">
        <v>697637.59</v>
      </c>
      <c r="H1472" t="s">
        <v>132</v>
      </c>
      <c r="I1472">
        <v>3112</v>
      </c>
      <c r="J1472">
        <v>3000</v>
      </c>
      <c r="K1472" t="s">
        <v>1148</v>
      </c>
      <c r="L1472" t="s">
        <v>329</v>
      </c>
      <c r="M1472" t="s">
        <v>1938</v>
      </c>
      <c r="N1472" t="s">
        <v>329</v>
      </c>
      <c r="O1472" t="s">
        <v>109</v>
      </c>
      <c r="P1472" t="s">
        <v>225</v>
      </c>
      <c r="Q1472" t="s">
        <v>226</v>
      </c>
      <c r="R1472" t="s">
        <v>1925</v>
      </c>
      <c r="S1472" t="s">
        <v>996</v>
      </c>
    </row>
    <row r="1473" spans="1:19" x14ac:dyDescent="0.25">
      <c r="A1473">
        <v>25795398</v>
      </c>
      <c r="B1473" t="s">
        <v>1823</v>
      </c>
      <c r="C1473" t="s">
        <v>1801</v>
      </c>
      <c r="D1473">
        <v>697572.14</v>
      </c>
      <c r="H1473">
        <v>46999</v>
      </c>
      <c r="I1473">
        <v>6120</v>
      </c>
      <c r="J1473">
        <v>6000</v>
      </c>
      <c r="K1473" t="s">
        <v>1212</v>
      </c>
      <c r="L1473" t="s">
        <v>125</v>
      </c>
      <c r="M1473" t="s">
        <v>1945</v>
      </c>
      <c r="N1473" t="s">
        <v>125</v>
      </c>
      <c r="O1473" t="s">
        <v>109</v>
      </c>
      <c r="P1473" t="s">
        <v>23</v>
      </c>
      <c r="Q1473" t="s">
        <v>24</v>
      </c>
      <c r="R1473" t="s">
        <v>1925</v>
      </c>
      <c r="S1473" t="s">
        <v>996</v>
      </c>
    </row>
    <row r="1474" spans="1:19" x14ac:dyDescent="0.25">
      <c r="A1474" s="8">
        <v>23632716</v>
      </c>
      <c r="B1474" s="8" t="s">
        <v>890</v>
      </c>
      <c r="C1474" s="8" t="s">
        <v>68</v>
      </c>
      <c r="D1474" s="8">
        <v>697000</v>
      </c>
      <c r="E1474" s="8" t="s">
        <v>891</v>
      </c>
      <c r="F1474" s="8" t="s">
        <v>224</v>
      </c>
      <c r="G1474" s="8" t="s">
        <v>268</v>
      </c>
      <c r="H1474">
        <v>46999</v>
      </c>
      <c r="I1474">
        <v>6120</v>
      </c>
      <c r="J1474">
        <v>6000</v>
      </c>
      <c r="K1474" t="s">
        <v>354</v>
      </c>
      <c r="L1474" t="s">
        <v>329</v>
      </c>
      <c r="M1474" t="s">
        <v>1938</v>
      </c>
      <c r="N1474" t="s">
        <v>329</v>
      </c>
      <c r="O1474" t="s">
        <v>109</v>
      </c>
      <c r="P1474" t="s">
        <v>225</v>
      </c>
      <c r="Q1474" t="s">
        <v>226</v>
      </c>
      <c r="R1474" t="s">
        <v>1925</v>
      </c>
      <c r="S1474" t="s">
        <v>997</v>
      </c>
    </row>
    <row r="1475" spans="1:19" x14ac:dyDescent="0.25">
      <c r="A1475">
        <v>1481572</v>
      </c>
      <c r="B1475" t="s">
        <v>1147</v>
      </c>
      <c r="C1475" t="s">
        <v>998</v>
      </c>
      <c r="D1475">
        <v>696227.78</v>
      </c>
      <c r="H1475" t="s">
        <v>132</v>
      </c>
      <c r="I1475">
        <v>3112</v>
      </c>
      <c r="J1475">
        <v>3000</v>
      </c>
      <c r="K1475" t="s">
        <v>1148</v>
      </c>
      <c r="L1475" t="s">
        <v>329</v>
      </c>
      <c r="M1475" t="s">
        <v>1938</v>
      </c>
      <c r="N1475" t="s">
        <v>329</v>
      </c>
      <c r="O1475" t="s">
        <v>109</v>
      </c>
      <c r="P1475" t="s">
        <v>225</v>
      </c>
      <c r="Q1475" t="s">
        <v>226</v>
      </c>
      <c r="R1475" t="s">
        <v>1925</v>
      </c>
      <c r="S1475" t="s">
        <v>996</v>
      </c>
    </row>
    <row r="1476" spans="1:19" x14ac:dyDescent="0.25">
      <c r="A1476">
        <v>16855604</v>
      </c>
      <c r="B1476" t="s">
        <v>1624</v>
      </c>
      <c r="C1476" t="s">
        <v>998</v>
      </c>
      <c r="D1476">
        <v>695707.4</v>
      </c>
      <c r="H1476">
        <v>46999</v>
      </c>
      <c r="I1476">
        <v>6120</v>
      </c>
      <c r="J1476">
        <v>6000</v>
      </c>
      <c r="K1476" t="s">
        <v>1625</v>
      </c>
      <c r="L1476" t="s">
        <v>36</v>
      </c>
      <c r="M1476" t="s">
        <v>1949</v>
      </c>
      <c r="N1476" t="s">
        <v>36</v>
      </c>
      <c r="O1476" t="s">
        <v>38</v>
      </c>
      <c r="P1476" t="s">
        <v>23</v>
      </c>
      <c r="Q1476" t="s">
        <v>24</v>
      </c>
      <c r="R1476" t="s">
        <v>1925</v>
      </c>
      <c r="S1476" t="s">
        <v>997</v>
      </c>
    </row>
    <row r="1477" spans="1:19" x14ac:dyDescent="0.25">
      <c r="A1477">
        <v>5856919</v>
      </c>
      <c r="B1477" t="s">
        <v>639</v>
      </c>
      <c r="C1477" t="s">
        <v>998</v>
      </c>
      <c r="D1477">
        <v>695674.73</v>
      </c>
      <c r="H1477" t="s">
        <v>334</v>
      </c>
      <c r="I1477">
        <v>3242</v>
      </c>
      <c r="J1477">
        <v>3000</v>
      </c>
      <c r="K1477" t="s">
        <v>641</v>
      </c>
      <c r="L1477" t="s">
        <v>44</v>
      </c>
      <c r="M1477" t="s">
        <v>1948</v>
      </c>
      <c r="N1477" t="s">
        <v>44</v>
      </c>
      <c r="O1477" t="s">
        <v>22</v>
      </c>
      <c r="P1477" t="s">
        <v>140</v>
      </c>
      <c r="Q1477" t="s">
        <v>24</v>
      </c>
      <c r="R1477" t="s">
        <v>1925</v>
      </c>
      <c r="S1477" t="s">
        <v>996</v>
      </c>
    </row>
    <row r="1478" spans="1:19" x14ac:dyDescent="0.25">
      <c r="A1478">
        <v>16086479</v>
      </c>
      <c r="B1478" t="s">
        <v>1627</v>
      </c>
      <c r="C1478" t="s">
        <v>1801</v>
      </c>
      <c r="D1478">
        <v>695284.65</v>
      </c>
      <c r="H1478">
        <v>27999</v>
      </c>
      <c r="I1478">
        <v>3866</v>
      </c>
      <c r="J1478">
        <v>3000</v>
      </c>
      <c r="K1478" t="s">
        <v>1628</v>
      </c>
      <c r="L1478" t="s">
        <v>36</v>
      </c>
      <c r="M1478" t="s">
        <v>1949</v>
      </c>
      <c r="N1478" t="s">
        <v>36</v>
      </c>
      <c r="O1478" t="s">
        <v>38</v>
      </c>
      <c r="P1478" t="s">
        <v>225</v>
      </c>
      <c r="Q1478" t="s">
        <v>226</v>
      </c>
      <c r="R1478" t="s">
        <v>1925</v>
      </c>
      <c r="S1478" t="s">
        <v>996</v>
      </c>
    </row>
    <row r="1479" spans="1:19" x14ac:dyDescent="0.25">
      <c r="A1479">
        <v>24088925</v>
      </c>
      <c r="B1479" t="s">
        <v>1051</v>
      </c>
      <c r="C1479" t="s">
        <v>998</v>
      </c>
      <c r="D1479">
        <v>695253.27</v>
      </c>
      <c r="H1479">
        <v>46999</v>
      </c>
      <c r="I1479">
        <v>6120</v>
      </c>
      <c r="J1479">
        <v>6000</v>
      </c>
      <c r="K1479" t="s">
        <v>344</v>
      </c>
      <c r="L1479" t="s">
        <v>20</v>
      </c>
      <c r="M1479" t="s">
        <v>1950</v>
      </c>
      <c r="N1479" t="s">
        <v>20</v>
      </c>
      <c r="O1479" t="s">
        <v>22</v>
      </c>
      <c r="P1479" t="s">
        <v>23</v>
      </c>
      <c r="Q1479" t="s">
        <v>24</v>
      </c>
      <c r="R1479" t="s">
        <v>1925</v>
      </c>
      <c r="S1479" t="s">
        <v>996</v>
      </c>
    </row>
    <row r="1480" spans="1:19" x14ac:dyDescent="0.25">
      <c r="A1480">
        <v>11690403</v>
      </c>
      <c r="B1480" t="s">
        <v>1086</v>
      </c>
      <c r="C1480" t="s">
        <v>1793</v>
      </c>
      <c r="D1480">
        <v>695049.3</v>
      </c>
      <c r="H1480" t="s">
        <v>514</v>
      </c>
      <c r="I1480">
        <v>3911</v>
      </c>
      <c r="J1480">
        <v>3000</v>
      </c>
      <c r="K1480" t="s">
        <v>641</v>
      </c>
      <c r="L1480" t="s">
        <v>44</v>
      </c>
      <c r="M1480" t="s">
        <v>1948</v>
      </c>
      <c r="N1480" t="s">
        <v>44</v>
      </c>
      <c r="O1480" t="s">
        <v>22</v>
      </c>
      <c r="P1480" t="s">
        <v>140</v>
      </c>
      <c r="Q1480" t="s">
        <v>24</v>
      </c>
      <c r="R1480" t="s">
        <v>1925</v>
      </c>
      <c r="S1480" t="s">
        <v>997</v>
      </c>
    </row>
    <row r="1481" spans="1:19" x14ac:dyDescent="0.25">
      <c r="A1481">
        <v>17137966</v>
      </c>
      <c r="B1481" t="s">
        <v>1817</v>
      </c>
      <c r="C1481" t="s">
        <v>1801</v>
      </c>
      <c r="D1481">
        <v>692350.20000000007</v>
      </c>
      <c r="H1481" t="s">
        <v>185</v>
      </c>
      <c r="I1481">
        <v>3313</v>
      </c>
      <c r="J1481">
        <v>3000</v>
      </c>
      <c r="K1481" t="s">
        <v>238</v>
      </c>
      <c r="L1481" t="s">
        <v>239</v>
      </c>
      <c r="M1481" t="s">
        <v>1932</v>
      </c>
      <c r="N1481" t="s">
        <v>1933</v>
      </c>
      <c r="O1481" t="s">
        <v>38</v>
      </c>
      <c r="P1481" t="s">
        <v>23</v>
      </c>
      <c r="Q1481" t="s">
        <v>24</v>
      </c>
      <c r="R1481" t="s">
        <v>1925</v>
      </c>
      <c r="S1481" t="s">
        <v>996</v>
      </c>
    </row>
    <row r="1482" spans="1:19" x14ac:dyDescent="0.25">
      <c r="A1482">
        <v>5856919</v>
      </c>
      <c r="B1482" t="s">
        <v>639</v>
      </c>
      <c r="C1482" t="s">
        <v>998</v>
      </c>
      <c r="D1482">
        <v>692279.27</v>
      </c>
      <c r="H1482" t="s">
        <v>334</v>
      </c>
      <c r="I1482">
        <v>3242</v>
      </c>
      <c r="J1482">
        <v>3000</v>
      </c>
      <c r="K1482" t="s">
        <v>641</v>
      </c>
      <c r="L1482" t="s">
        <v>44</v>
      </c>
      <c r="M1482" t="s">
        <v>1948</v>
      </c>
      <c r="N1482" t="s">
        <v>44</v>
      </c>
      <c r="O1482" t="s">
        <v>22</v>
      </c>
      <c r="P1482" t="s">
        <v>140</v>
      </c>
      <c r="Q1482" t="s">
        <v>24</v>
      </c>
      <c r="R1482" t="s">
        <v>1925</v>
      </c>
      <c r="S1482" t="s">
        <v>996</v>
      </c>
    </row>
    <row r="1483" spans="1:19" x14ac:dyDescent="0.25">
      <c r="A1483">
        <v>7858288</v>
      </c>
      <c r="B1483" t="s">
        <v>1703</v>
      </c>
      <c r="C1483" t="s">
        <v>998</v>
      </c>
      <c r="D1483">
        <v>692231.08</v>
      </c>
      <c r="H1483">
        <v>46999</v>
      </c>
      <c r="I1483">
        <v>6120</v>
      </c>
      <c r="J1483">
        <v>6000</v>
      </c>
      <c r="K1483" t="s">
        <v>365</v>
      </c>
      <c r="L1483" t="s">
        <v>95</v>
      </c>
      <c r="M1483" t="s">
        <v>1936</v>
      </c>
      <c r="N1483" t="s">
        <v>95</v>
      </c>
      <c r="O1483" t="s">
        <v>38</v>
      </c>
      <c r="P1483" t="s">
        <v>140</v>
      </c>
      <c r="Q1483" t="s">
        <v>24</v>
      </c>
      <c r="R1483" t="s">
        <v>1925</v>
      </c>
      <c r="S1483" t="s">
        <v>996</v>
      </c>
    </row>
    <row r="1484" spans="1:19" x14ac:dyDescent="0.25">
      <c r="A1484">
        <v>6619923</v>
      </c>
      <c r="B1484" t="s">
        <v>1134</v>
      </c>
      <c r="C1484" t="s">
        <v>998</v>
      </c>
      <c r="D1484">
        <v>691900.67</v>
      </c>
      <c r="H1484" t="s">
        <v>293</v>
      </c>
      <c r="I1484">
        <v>3552</v>
      </c>
      <c r="J1484">
        <v>3000</v>
      </c>
      <c r="K1484" t="s">
        <v>704</v>
      </c>
      <c r="L1484" t="s">
        <v>81</v>
      </c>
      <c r="M1484" t="s">
        <v>1954</v>
      </c>
      <c r="N1484" t="s">
        <v>81</v>
      </c>
      <c r="O1484" t="s">
        <v>22</v>
      </c>
      <c r="P1484" t="s">
        <v>225</v>
      </c>
      <c r="Q1484" t="s">
        <v>226</v>
      </c>
      <c r="R1484" t="s">
        <v>1925</v>
      </c>
      <c r="S1484" t="s">
        <v>997</v>
      </c>
    </row>
    <row r="1485" spans="1:19" x14ac:dyDescent="0.25">
      <c r="A1485">
        <v>19534448</v>
      </c>
      <c r="B1485" t="s">
        <v>1425</v>
      </c>
      <c r="C1485" t="s">
        <v>998</v>
      </c>
      <c r="D1485">
        <v>691853.49</v>
      </c>
      <c r="H1485">
        <v>46999</v>
      </c>
      <c r="I1485">
        <v>6120</v>
      </c>
      <c r="J1485">
        <v>6000</v>
      </c>
      <c r="K1485" t="s">
        <v>144</v>
      </c>
      <c r="L1485" t="s">
        <v>145</v>
      </c>
      <c r="M1485" t="s">
        <v>1944</v>
      </c>
      <c r="N1485" t="s">
        <v>145</v>
      </c>
      <c r="O1485" t="s">
        <v>147</v>
      </c>
      <c r="P1485" t="s">
        <v>23</v>
      </c>
      <c r="Q1485" t="s">
        <v>24</v>
      </c>
      <c r="R1485" t="s">
        <v>1925</v>
      </c>
      <c r="S1485" t="s">
        <v>996</v>
      </c>
    </row>
    <row r="1486" spans="1:19" x14ac:dyDescent="0.25">
      <c r="A1486">
        <v>6219006</v>
      </c>
      <c r="B1486" t="s">
        <v>1126</v>
      </c>
      <c r="C1486" t="s">
        <v>998</v>
      </c>
      <c r="D1486">
        <v>691621.03</v>
      </c>
      <c r="H1486" t="s">
        <v>448</v>
      </c>
      <c r="I1486">
        <v>6120</v>
      </c>
      <c r="J1486">
        <v>6000</v>
      </c>
      <c r="K1486" t="s">
        <v>704</v>
      </c>
      <c r="L1486" t="s">
        <v>81</v>
      </c>
      <c r="M1486" t="s">
        <v>1954</v>
      </c>
      <c r="N1486" t="s">
        <v>81</v>
      </c>
      <c r="O1486" t="s">
        <v>22</v>
      </c>
      <c r="P1486" t="s">
        <v>140</v>
      </c>
      <c r="Q1486" t="s">
        <v>24</v>
      </c>
      <c r="R1486" t="s">
        <v>1925</v>
      </c>
      <c r="S1486" t="s">
        <v>996</v>
      </c>
    </row>
    <row r="1487" spans="1:19" x14ac:dyDescent="0.25">
      <c r="A1487" s="8">
        <v>11231993</v>
      </c>
      <c r="B1487" s="8" t="s">
        <v>175</v>
      </c>
      <c r="C1487" s="8" t="s">
        <v>47</v>
      </c>
      <c r="D1487" s="8">
        <v>691312.5</v>
      </c>
      <c r="E1487" s="8" t="s">
        <v>176</v>
      </c>
      <c r="F1487" s="8" t="s">
        <v>138</v>
      </c>
      <c r="G1487" s="8" t="s">
        <v>18</v>
      </c>
      <c r="H1487" t="s">
        <v>34</v>
      </c>
      <c r="I1487">
        <v>5030</v>
      </c>
      <c r="J1487">
        <v>5000</v>
      </c>
      <c r="K1487" t="s">
        <v>177</v>
      </c>
      <c r="L1487" t="s">
        <v>50</v>
      </c>
      <c r="M1487" t="s">
        <v>1942</v>
      </c>
      <c r="N1487" t="s">
        <v>50</v>
      </c>
      <c r="O1487" t="s">
        <v>22</v>
      </c>
      <c r="P1487" t="s">
        <v>140</v>
      </c>
      <c r="Q1487" t="s">
        <v>24</v>
      </c>
      <c r="R1487" t="s">
        <v>1928</v>
      </c>
      <c r="S1487" t="s">
        <v>996</v>
      </c>
    </row>
    <row r="1488" spans="1:19" x14ac:dyDescent="0.25">
      <c r="A1488">
        <v>5287367</v>
      </c>
      <c r="B1488" t="s">
        <v>1792</v>
      </c>
      <c r="C1488" t="s">
        <v>1793</v>
      </c>
      <c r="D1488">
        <v>691084.68</v>
      </c>
      <c r="H1488" t="s">
        <v>293</v>
      </c>
      <c r="I1488">
        <v>3552</v>
      </c>
      <c r="J1488">
        <v>3000</v>
      </c>
      <c r="K1488" t="s">
        <v>498</v>
      </c>
      <c r="L1488" t="s">
        <v>190</v>
      </c>
      <c r="M1488" t="s">
        <v>1940</v>
      </c>
      <c r="N1488" t="s">
        <v>190</v>
      </c>
      <c r="O1488" t="s">
        <v>147</v>
      </c>
      <c r="P1488" t="s">
        <v>225</v>
      </c>
      <c r="Q1488" t="s">
        <v>226</v>
      </c>
      <c r="R1488" t="s">
        <v>1925</v>
      </c>
      <c r="S1488" t="s">
        <v>997</v>
      </c>
    </row>
    <row r="1489" spans="1:19" x14ac:dyDescent="0.25">
      <c r="A1489">
        <v>5856919</v>
      </c>
      <c r="B1489" t="s">
        <v>639</v>
      </c>
      <c r="C1489" t="s">
        <v>998</v>
      </c>
      <c r="D1489">
        <v>689546.6</v>
      </c>
      <c r="H1489" t="s">
        <v>334</v>
      </c>
      <c r="I1489">
        <v>3242</v>
      </c>
      <c r="J1489">
        <v>3000</v>
      </c>
      <c r="K1489" t="s">
        <v>641</v>
      </c>
      <c r="L1489" t="s">
        <v>44</v>
      </c>
      <c r="M1489" t="s">
        <v>1948</v>
      </c>
      <c r="N1489" t="s">
        <v>44</v>
      </c>
      <c r="O1489" t="s">
        <v>22</v>
      </c>
      <c r="P1489" t="s">
        <v>140</v>
      </c>
      <c r="Q1489" t="s">
        <v>24</v>
      </c>
      <c r="R1489" t="s">
        <v>1925</v>
      </c>
      <c r="S1489" t="s">
        <v>996</v>
      </c>
    </row>
    <row r="1490" spans="1:19" x14ac:dyDescent="0.25">
      <c r="A1490">
        <v>14294809</v>
      </c>
      <c r="B1490" t="s">
        <v>999</v>
      </c>
      <c r="C1490" t="s">
        <v>998</v>
      </c>
      <c r="D1490">
        <v>689439.38</v>
      </c>
      <c r="H1490" t="s">
        <v>444</v>
      </c>
      <c r="I1490">
        <v>3280</v>
      </c>
      <c r="J1490">
        <v>3000</v>
      </c>
      <c r="K1490" t="s">
        <v>675</v>
      </c>
      <c r="L1490" t="s">
        <v>29</v>
      </c>
      <c r="M1490" t="s">
        <v>1934</v>
      </c>
      <c r="N1490" t="s">
        <v>29</v>
      </c>
      <c r="O1490" t="s">
        <v>22</v>
      </c>
      <c r="P1490" t="s">
        <v>225</v>
      </c>
      <c r="Q1490" t="s">
        <v>226</v>
      </c>
      <c r="R1490" t="s">
        <v>1925</v>
      </c>
      <c r="S1490" t="s">
        <v>996</v>
      </c>
    </row>
    <row r="1491" spans="1:19" x14ac:dyDescent="0.25">
      <c r="A1491">
        <v>6172297</v>
      </c>
      <c r="B1491" t="s">
        <v>645</v>
      </c>
      <c r="C1491" t="s">
        <v>998</v>
      </c>
      <c r="D1491">
        <v>688982.13</v>
      </c>
      <c r="H1491">
        <v>46999</v>
      </c>
      <c r="I1491">
        <v>6120</v>
      </c>
      <c r="J1491">
        <v>6000</v>
      </c>
      <c r="K1491" t="s">
        <v>210</v>
      </c>
      <c r="L1491" t="s">
        <v>211</v>
      </c>
      <c r="M1491" t="s">
        <v>1955</v>
      </c>
      <c r="N1491" t="s">
        <v>211</v>
      </c>
      <c r="O1491" t="s">
        <v>174</v>
      </c>
      <c r="P1491" t="s">
        <v>140</v>
      </c>
      <c r="Q1491" t="s">
        <v>24</v>
      </c>
      <c r="R1491" t="s">
        <v>1925</v>
      </c>
      <c r="S1491" t="s">
        <v>997</v>
      </c>
    </row>
    <row r="1492" spans="1:19" x14ac:dyDescent="0.25">
      <c r="A1492">
        <v>14911456</v>
      </c>
      <c r="B1492" t="s">
        <v>1636</v>
      </c>
      <c r="C1492" t="s">
        <v>998</v>
      </c>
      <c r="D1492">
        <v>688958.82000000007</v>
      </c>
      <c r="H1492" t="s">
        <v>872</v>
      </c>
      <c r="I1492">
        <v>7220</v>
      </c>
      <c r="J1492">
        <v>7000</v>
      </c>
      <c r="K1492" t="s">
        <v>584</v>
      </c>
      <c r="L1492" t="s">
        <v>36</v>
      </c>
      <c r="M1492" t="s">
        <v>1949</v>
      </c>
      <c r="N1492" t="s">
        <v>36</v>
      </c>
      <c r="O1492" t="s">
        <v>38</v>
      </c>
      <c r="P1492" t="s">
        <v>23</v>
      </c>
      <c r="Q1492" t="s">
        <v>24</v>
      </c>
      <c r="R1492" t="s">
        <v>1928</v>
      </c>
      <c r="S1492" t="s">
        <v>996</v>
      </c>
    </row>
    <row r="1493" spans="1:19" x14ac:dyDescent="0.25">
      <c r="A1493">
        <v>11854489</v>
      </c>
      <c r="B1493" t="s">
        <v>1332</v>
      </c>
      <c r="C1493" t="s">
        <v>998</v>
      </c>
      <c r="D1493">
        <v>688919.28</v>
      </c>
      <c r="H1493" t="s">
        <v>293</v>
      </c>
      <c r="I1493">
        <v>3552</v>
      </c>
      <c r="J1493">
        <v>3000</v>
      </c>
      <c r="K1493" t="s">
        <v>959</v>
      </c>
      <c r="L1493" t="s">
        <v>271</v>
      </c>
      <c r="M1493" t="s">
        <v>1941</v>
      </c>
      <c r="N1493" t="s">
        <v>271</v>
      </c>
      <c r="O1493" t="s">
        <v>273</v>
      </c>
      <c r="P1493" t="s">
        <v>140</v>
      </c>
      <c r="Q1493" t="s">
        <v>24</v>
      </c>
      <c r="R1493" t="s">
        <v>1925</v>
      </c>
      <c r="S1493" t="s">
        <v>996</v>
      </c>
    </row>
    <row r="1494" spans="1:19" x14ac:dyDescent="0.25">
      <c r="A1494">
        <v>14536593</v>
      </c>
      <c r="B1494" t="s">
        <v>423</v>
      </c>
      <c r="C1494" t="s">
        <v>998</v>
      </c>
      <c r="D1494">
        <v>688735.83</v>
      </c>
      <c r="H1494">
        <v>46510</v>
      </c>
      <c r="I1494">
        <v>6120</v>
      </c>
      <c r="J1494">
        <v>6000</v>
      </c>
      <c r="K1494" t="s">
        <v>186</v>
      </c>
      <c r="L1494" t="s">
        <v>36</v>
      </c>
      <c r="M1494" t="s">
        <v>1949</v>
      </c>
      <c r="N1494" t="s">
        <v>36</v>
      </c>
      <c r="O1494" t="s">
        <v>38</v>
      </c>
      <c r="P1494" t="s">
        <v>23</v>
      </c>
      <c r="Q1494" t="s">
        <v>24</v>
      </c>
      <c r="R1494" t="s">
        <v>1925</v>
      </c>
      <c r="S1494" t="s">
        <v>996</v>
      </c>
    </row>
    <row r="1495" spans="1:19" x14ac:dyDescent="0.25">
      <c r="A1495" s="8">
        <v>18630841</v>
      </c>
      <c r="B1495" s="8" t="s">
        <v>881</v>
      </c>
      <c r="C1495" s="8" t="s">
        <v>47</v>
      </c>
      <c r="D1495" s="8">
        <v>688000</v>
      </c>
      <c r="E1495" s="8" t="s">
        <v>357</v>
      </c>
      <c r="F1495" s="8" t="s">
        <v>224</v>
      </c>
      <c r="G1495" s="8" t="s">
        <v>268</v>
      </c>
      <c r="H1495" t="s">
        <v>42</v>
      </c>
      <c r="I1495">
        <v>3919</v>
      </c>
      <c r="J1495">
        <v>3000</v>
      </c>
      <c r="K1495" t="s">
        <v>359</v>
      </c>
      <c r="L1495" t="s">
        <v>100</v>
      </c>
      <c r="M1495" t="s">
        <v>1953</v>
      </c>
      <c r="N1495" t="s">
        <v>100</v>
      </c>
      <c r="O1495" t="s">
        <v>102</v>
      </c>
      <c r="P1495" t="s">
        <v>225</v>
      </c>
      <c r="Q1495" t="s">
        <v>226</v>
      </c>
      <c r="R1495" t="s">
        <v>1925</v>
      </c>
      <c r="S1495" t="s">
        <v>996</v>
      </c>
    </row>
    <row r="1496" spans="1:19" x14ac:dyDescent="0.25">
      <c r="A1496">
        <v>5856919</v>
      </c>
      <c r="B1496" t="s">
        <v>639</v>
      </c>
      <c r="C1496" t="s">
        <v>998</v>
      </c>
      <c r="D1496">
        <v>687175.99</v>
      </c>
      <c r="H1496" t="s">
        <v>334</v>
      </c>
      <c r="I1496">
        <v>3242</v>
      </c>
      <c r="J1496">
        <v>3000</v>
      </c>
      <c r="K1496" t="s">
        <v>641</v>
      </c>
      <c r="L1496" t="s">
        <v>44</v>
      </c>
      <c r="M1496" t="s">
        <v>1948</v>
      </c>
      <c r="N1496" t="s">
        <v>44</v>
      </c>
      <c r="O1496" t="s">
        <v>22</v>
      </c>
      <c r="P1496" t="s">
        <v>140</v>
      </c>
      <c r="Q1496" t="s">
        <v>24</v>
      </c>
      <c r="R1496" t="s">
        <v>1925</v>
      </c>
      <c r="S1496" t="s">
        <v>996</v>
      </c>
    </row>
    <row r="1497" spans="1:19" x14ac:dyDescent="0.25">
      <c r="A1497">
        <v>16534095</v>
      </c>
      <c r="B1497" t="s">
        <v>833</v>
      </c>
      <c r="C1497" t="s">
        <v>998</v>
      </c>
      <c r="D1497">
        <v>687161.85</v>
      </c>
      <c r="H1497" t="s">
        <v>27</v>
      </c>
      <c r="I1497">
        <v>5002</v>
      </c>
      <c r="J1497">
        <v>5000</v>
      </c>
      <c r="K1497" t="s">
        <v>66</v>
      </c>
      <c r="L1497" t="s">
        <v>29</v>
      </c>
      <c r="M1497" t="s">
        <v>1934</v>
      </c>
      <c r="N1497" t="s">
        <v>29</v>
      </c>
      <c r="O1497" t="s">
        <v>22</v>
      </c>
      <c r="P1497" t="s">
        <v>140</v>
      </c>
      <c r="Q1497" t="s">
        <v>24</v>
      </c>
      <c r="R1497" t="s">
        <v>1925</v>
      </c>
      <c r="S1497" t="s">
        <v>996</v>
      </c>
    </row>
    <row r="1498" spans="1:19" x14ac:dyDescent="0.25">
      <c r="A1498">
        <v>8048738</v>
      </c>
      <c r="B1498" t="s">
        <v>1472</v>
      </c>
      <c r="C1498" t="s">
        <v>998</v>
      </c>
      <c r="D1498">
        <v>686720.63</v>
      </c>
      <c r="H1498">
        <v>26999</v>
      </c>
      <c r="I1498">
        <v>3842</v>
      </c>
      <c r="J1498">
        <v>3000</v>
      </c>
      <c r="K1498" t="s">
        <v>759</v>
      </c>
      <c r="L1498" t="s">
        <v>244</v>
      </c>
      <c r="M1498" t="s">
        <v>1943</v>
      </c>
      <c r="N1498" t="s">
        <v>244</v>
      </c>
      <c r="O1498" t="s">
        <v>147</v>
      </c>
      <c r="P1498" t="s">
        <v>225</v>
      </c>
      <c r="Q1498" t="s">
        <v>226</v>
      </c>
      <c r="R1498" t="s">
        <v>1925</v>
      </c>
      <c r="S1498" t="s">
        <v>996</v>
      </c>
    </row>
    <row r="1499" spans="1:19" x14ac:dyDescent="0.25">
      <c r="A1499">
        <v>5856919</v>
      </c>
      <c r="B1499" t="s">
        <v>639</v>
      </c>
      <c r="C1499" t="s">
        <v>998</v>
      </c>
      <c r="D1499">
        <v>685760</v>
      </c>
      <c r="H1499" t="s">
        <v>334</v>
      </c>
      <c r="I1499">
        <v>3242</v>
      </c>
      <c r="J1499">
        <v>3000</v>
      </c>
      <c r="K1499" t="s">
        <v>641</v>
      </c>
      <c r="L1499" t="s">
        <v>44</v>
      </c>
      <c r="M1499" t="s">
        <v>1948</v>
      </c>
      <c r="N1499" t="s">
        <v>44</v>
      </c>
      <c r="O1499" t="s">
        <v>22</v>
      </c>
      <c r="P1499" t="s">
        <v>140</v>
      </c>
      <c r="Q1499" t="s">
        <v>24</v>
      </c>
      <c r="R1499" t="s">
        <v>1925</v>
      </c>
      <c r="S1499" t="s">
        <v>996</v>
      </c>
    </row>
    <row r="1500" spans="1:19" x14ac:dyDescent="0.25">
      <c r="A1500">
        <v>5856919</v>
      </c>
      <c r="B1500" t="s">
        <v>639</v>
      </c>
      <c r="C1500" t="s">
        <v>998</v>
      </c>
      <c r="D1500">
        <v>684922.54</v>
      </c>
      <c r="H1500" t="s">
        <v>334</v>
      </c>
      <c r="I1500">
        <v>3242</v>
      </c>
      <c r="J1500">
        <v>3000</v>
      </c>
      <c r="K1500" t="s">
        <v>641</v>
      </c>
      <c r="L1500" t="s">
        <v>44</v>
      </c>
      <c r="M1500" t="s">
        <v>1948</v>
      </c>
      <c r="N1500" t="s">
        <v>44</v>
      </c>
      <c r="O1500" t="s">
        <v>22</v>
      </c>
      <c r="P1500" t="s">
        <v>140</v>
      </c>
      <c r="Q1500" t="s">
        <v>24</v>
      </c>
      <c r="R1500" t="s">
        <v>1925</v>
      </c>
      <c r="S1500" t="s">
        <v>996</v>
      </c>
    </row>
    <row r="1501" spans="1:19" x14ac:dyDescent="0.25">
      <c r="A1501">
        <v>19813822</v>
      </c>
      <c r="B1501" t="s">
        <v>1171</v>
      </c>
      <c r="C1501" t="s">
        <v>998</v>
      </c>
      <c r="D1501">
        <v>684852.15</v>
      </c>
      <c r="H1501" t="s">
        <v>731</v>
      </c>
      <c r="I1501">
        <v>6110</v>
      </c>
      <c r="J1501">
        <v>6000</v>
      </c>
      <c r="K1501" t="s">
        <v>551</v>
      </c>
      <c r="L1501" t="s">
        <v>329</v>
      </c>
      <c r="M1501" t="s">
        <v>1938</v>
      </c>
      <c r="N1501" t="s">
        <v>329</v>
      </c>
      <c r="O1501" t="s">
        <v>109</v>
      </c>
      <c r="P1501" t="s">
        <v>225</v>
      </c>
      <c r="Q1501" t="s">
        <v>226</v>
      </c>
      <c r="R1501" t="s">
        <v>1925</v>
      </c>
      <c r="S1501" t="s">
        <v>996</v>
      </c>
    </row>
    <row r="1502" spans="1:19" x14ac:dyDescent="0.25">
      <c r="A1502">
        <v>6219006</v>
      </c>
      <c r="B1502" t="s">
        <v>1126</v>
      </c>
      <c r="C1502" t="s">
        <v>998</v>
      </c>
      <c r="D1502">
        <v>684487.09</v>
      </c>
      <c r="H1502" t="s">
        <v>448</v>
      </c>
      <c r="I1502">
        <v>6120</v>
      </c>
      <c r="J1502">
        <v>6000</v>
      </c>
      <c r="K1502" t="s">
        <v>704</v>
      </c>
      <c r="L1502" t="s">
        <v>81</v>
      </c>
      <c r="M1502" t="s">
        <v>1954</v>
      </c>
      <c r="N1502" t="s">
        <v>81</v>
      </c>
      <c r="O1502" t="s">
        <v>22</v>
      </c>
      <c r="P1502" t="s">
        <v>140</v>
      </c>
      <c r="Q1502" t="s">
        <v>24</v>
      </c>
      <c r="R1502" t="s">
        <v>1925</v>
      </c>
      <c r="S1502" t="s">
        <v>996</v>
      </c>
    </row>
    <row r="1503" spans="1:19" x14ac:dyDescent="0.25">
      <c r="A1503">
        <v>18664795</v>
      </c>
      <c r="B1503" t="s">
        <v>1114</v>
      </c>
      <c r="C1503" t="s">
        <v>998</v>
      </c>
      <c r="D1503">
        <v>684474.19000000006</v>
      </c>
      <c r="H1503" t="s">
        <v>1903</v>
      </c>
      <c r="I1503">
        <v>3115</v>
      </c>
      <c r="J1503">
        <v>3000</v>
      </c>
      <c r="K1503" t="s">
        <v>704</v>
      </c>
      <c r="L1503" t="s">
        <v>81</v>
      </c>
      <c r="M1503" t="s">
        <v>1954</v>
      </c>
      <c r="N1503" t="s">
        <v>81</v>
      </c>
      <c r="O1503" t="s">
        <v>22</v>
      </c>
      <c r="P1503" t="s">
        <v>140</v>
      </c>
      <c r="Q1503" t="s">
        <v>24</v>
      </c>
      <c r="R1503" t="s">
        <v>1925</v>
      </c>
      <c r="S1503" t="s">
        <v>997</v>
      </c>
    </row>
    <row r="1504" spans="1:19" x14ac:dyDescent="0.25">
      <c r="A1504">
        <v>16195671</v>
      </c>
      <c r="B1504" t="s">
        <v>1382</v>
      </c>
      <c r="C1504" t="s">
        <v>998</v>
      </c>
      <c r="D1504">
        <v>684298.27</v>
      </c>
      <c r="H1504">
        <v>46499</v>
      </c>
      <c r="I1504">
        <v>6120</v>
      </c>
      <c r="J1504">
        <v>6000</v>
      </c>
      <c r="K1504" t="s">
        <v>1378</v>
      </c>
      <c r="L1504" t="s">
        <v>190</v>
      </c>
      <c r="M1504" t="s">
        <v>1940</v>
      </c>
      <c r="N1504" t="s">
        <v>190</v>
      </c>
      <c r="O1504" t="s">
        <v>147</v>
      </c>
      <c r="P1504" t="s">
        <v>225</v>
      </c>
      <c r="Q1504" t="s">
        <v>226</v>
      </c>
      <c r="R1504" t="s">
        <v>1925</v>
      </c>
      <c r="S1504" t="s">
        <v>996</v>
      </c>
    </row>
    <row r="1505" spans="1:19" x14ac:dyDescent="0.25">
      <c r="A1505">
        <v>9143958</v>
      </c>
      <c r="B1505" t="s">
        <v>1233</v>
      </c>
      <c r="C1505" t="s">
        <v>998</v>
      </c>
      <c r="D1505">
        <v>683976.18</v>
      </c>
      <c r="H1505" t="s">
        <v>162</v>
      </c>
      <c r="I1505">
        <v>3710</v>
      </c>
      <c r="J1505">
        <v>3000</v>
      </c>
      <c r="K1505" t="s">
        <v>303</v>
      </c>
      <c r="L1505" t="s">
        <v>125</v>
      </c>
      <c r="M1505" t="s">
        <v>1945</v>
      </c>
      <c r="N1505" t="s">
        <v>125</v>
      </c>
      <c r="O1505" t="s">
        <v>109</v>
      </c>
      <c r="P1505" t="s">
        <v>140</v>
      </c>
      <c r="Q1505" t="s">
        <v>24</v>
      </c>
      <c r="R1505" t="s">
        <v>1925</v>
      </c>
      <c r="S1505" t="s">
        <v>996</v>
      </c>
    </row>
    <row r="1506" spans="1:19" x14ac:dyDescent="0.25">
      <c r="A1506">
        <v>5856919</v>
      </c>
      <c r="B1506" t="s">
        <v>639</v>
      </c>
      <c r="C1506" t="s">
        <v>998</v>
      </c>
      <c r="D1506">
        <v>683810.78</v>
      </c>
      <c r="H1506" t="s">
        <v>334</v>
      </c>
      <c r="I1506">
        <v>3242</v>
      </c>
      <c r="J1506">
        <v>3000</v>
      </c>
      <c r="K1506" t="s">
        <v>641</v>
      </c>
      <c r="L1506" t="s">
        <v>44</v>
      </c>
      <c r="M1506" t="s">
        <v>1948</v>
      </c>
      <c r="N1506" t="s">
        <v>44</v>
      </c>
      <c r="O1506" t="s">
        <v>22</v>
      </c>
      <c r="P1506" t="s">
        <v>140</v>
      </c>
      <c r="Q1506" t="s">
        <v>24</v>
      </c>
      <c r="R1506" t="s">
        <v>1925</v>
      </c>
      <c r="S1506" t="s">
        <v>996</v>
      </c>
    </row>
    <row r="1507" spans="1:19" x14ac:dyDescent="0.25">
      <c r="A1507">
        <v>14956339</v>
      </c>
      <c r="B1507" t="s">
        <v>1436</v>
      </c>
      <c r="C1507" t="s">
        <v>998</v>
      </c>
      <c r="D1507">
        <v>683712.09</v>
      </c>
      <c r="H1507" t="s">
        <v>334</v>
      </c>
      <c r="I1507">
        <v>3242</v>
      </c>
      <c r="J1507">
        <v>3000</v>
      </c>
      <c r="K1507" t="s">
        <v>1429</v>
      </c>
      <c r="L1507" t="s">
        <v>145</v>
      </c>
      <c r="M1507" t="s">
        <v>1944</v>
      </c>
      <c r="N1507" t="s">
        <v>145</v>
      </c>
      <c r="O1507" t="s">
        <v>147</v>
      </c>
      <c r="P1507" t="s">
        <v>23</v>
      </c>
      <c r="Q1507" t="s">
        <v>24</v>
      </c>
      <c r="R1507" t="s">
        <v>1925</v>
      </c>
      <c r="S1507" t="s">
        <v>996</v>
      </c>
    </row>
    <row r="1508" spans="1:19" x14ac:dyDescent="0.25">
      <c r="A1508">
        <v>7766891</v>
      </c>
      <c r="B1508" t="s">
        <v>1033</v>
      </c>
      <c r="C1508" t="s">
        <v>998</v>
      </c>
      <c r="D1508">
        <v>683432.15</v>
      </c>
      <c r="H1508">
        <v>46999</v>
      </c>
      <c r="I1508">
        <v>6120</v>
      </c>
      <c r="J1508">
        <v>6000</v>
      </c>
      <c r="K1508" t="s">
        <v>1034</v>
      </c>
      <c r="L1508" t="s">
        <v>20</v>
      </c>
      <c r="M1508" t="s">
        <v>1950</v>
      </c>
      <c r="N1508" t="s">
        <v>20</v>
      </c>
      <c r="O1508" t="s">
        <v>22</v>
      </c>
      <c r="P1508" t="s">
        <v>140</v>
      </c>
      <c r="Q1508" t="s">
        <v>24</v>
      </c>
      <c r="R1508" t="s">
        <v>1925</v>
      </c>
      <c r="S1508" t="s">
        <v>997</v>
      </c>
    </row>
    <row r="1509" spans="1:19" x14ac:dyDescent="0.25">
      <c r="A1509">
        <v>13787111</v>
      </c>
      <c r="B1509" t="s">
        <v>1085</v>
      </c>
      <c r="C1509" t="s">
        <v>1793</v>
      </c>
      <c r="D1509">
        <v>682890</v>
      </c>
      <c r="H1509" t="s">
        <v>74</v>
      </c>
      <c r="I1509">
        <v>3221</v>
      </c>
      <c r="J1509">
        <v>3000</v>
      </c>
      <c r="K1509" t="s">
        <v>264</v>
      </c>
      <c r="L1509" t="s">
        <v>44</v>
      </c>
      <c r="M1509" t="s">
        <v>1948</v>
      </c>
      <c r="N1509" t="s">
        <v>44</v>
      </c>
      <c r="O1509" t="s">
        <v>22</v>
      </c>
      <c r="P1509" t="s">
        <v>225</v>
      </c>
      <c r="Q1509" t="s">
        <v>226</v>
      </c>
      <c r="R1509" t="s">
        <v>1925</v>
      </c>
      <c r="S1509" t="s">
        <v>997</v>
      </c>
    </row>
    <row r="1510" spans="1:19" x14ac:dyDescent="0.25">
      <c r="A1510">
        <v>10411243</v>
      </c>
      <c r="B1510" t="s">
        <v>1644</v>
      </c>
      <c r="C1510" t="s">
        <v>998</v>
      </c>
      <c r="D1510">
        <v>682792.62</v>
      </c>
      <c r="H1510" t="s">
        <v>1916</v>
      </c>
      <c r="I1510">
        <v>3873</v>
      </c>
      <c r="J1510">
        <v>3000</v>
      </c>
      <c r="K1510" t="s">
        <v>62</v>
      </c>
      <c r="L1510" t="s">
        <v>36</v>
      </c>
      <c r="M1510" t="s">
        <v>1949</v>
      </c>
      <c r="N1510" t="s">
        <v>36</v>
      </c>
      <c r="O1510" t="s">
        <v>38</v>
      </c>
      <c r="P1510" t="s">
        <v>140</v>
      </c>
      <c r="Q1510" t="s">
        <v>24</v>
      </c>
      <c r="R1510" t="s">
        <v>1925</v>
      </c>
      <c r="S1510" t="s">
        <v>997</v>
      </c>
    </row>
    <row r="1511" spans="1:19" x14ac:dyDescent="0.25">
      <c r="A1511">
        <v>7608033</v>
      </c>
      <c r="B1511" t="s">
        <v>1557</v>
      </c>
      <c r="C1511" t="s">
        <v>998</v>
      </c>
      <c r="D1511">
        <v>682156.49</v>
      </c>
      <c r="H1511">
        <v>46999</v>
      </c>
      <c r="I1511">
        <v>6120</v>
      </c>
      <c r="J1511">
        <v>6000</v>
      </c>
      <c r="K1511" t="s">
        <v>573</v>
      </c>
      <c r="L1511" t="s">
        <v>574</v>
      </c>
      <c r="M1511" t="s">
        <v>1960</v>
      </c>
      <c r="N1511" t="s">
        <v>574</v>
      </c>
      <c r="O1511" t="s">
        <v>174</v>
      </c>
      <c r="P1511" t="s">
        <v>23</v>
      </c>
      <c r="Q1511" t="s">
        <v>24</v>
      </c>
      <c r="R1511" t="s">
        <v>1925</v>
      </c>
      <c r="S1511" t="s">
        <v>997</v>
      </c>
    </row>
    <row r="1512" spans="1:19" x14ac:dyDescent="0.25">
      <c r="A1512" s="8">
        <v>10250956</v>
      </c>
      <c r="B1512" s="8" t="s">
        <v>374</v>
      </c>
      <c r="C1512" s="8" t="s">
        <v>68</v>
      </c>
      <c r="D1512" s="8">
        <v>682000</v>
      </c>
      <c r="E1512" s="8" t="s">
        <v>104</v>
      </c>
      <c r="F1512" s="8" t="s">
        <v>17</v>
      </c>
      <c r="G1512" s="8" t="s">
        <v>268</v>
      </c>
      <c r="H1512" t="s">
        <v>105</v>
      </c>
      <c r="I1512">
        <v>3114</v>
      </c>
      <c r="J1512">
        <v>3000</v>
      </c>
      <c r="K1512" t="s">
        <v>106</v>
      </c>
      <c r="L1512" t="s">
        <v>107</v>
      </c>
      <c r="M1512" t="s">
        <v>1952</v>
      </c>
      <c r="N1512" t="s">
        <v>107</v>
      </c>
      <c r="O1512" t="s">
        <v>109</v>
      </c>
      <c r="P1512" t="s">
        <v>23</v>
      </c>
      <c r="Q1512" t="s">
        <v>24</v>
      </c>
      <c r="R1512" t="s">
        <v>1925</v>
      </c>
      <c r="S1512" t="s">
        <v>997</v>
      </c>
    </row>
    <row r="1513" spans="1:19" x14ac:dyDescent="0.25">
      <c r="A1513" s="8">
        <v>10097303</v>
      </c>
      <c r="B1513" s="8" t="s">
        <v>692</v>
      </c>
      <c r="C1513" s="8" t="s">
        <v>47</v>
      </c>
      <c r="D1513" s="8">
        <v>682000</v>
      </c>
      <c r="E1513" s="8" t="s">
        <v>308</v>
      </c>
      <c r="F1513" s="8" t="s">
        <v>138</v>
      </c>
      <c r="G1513" s="8" t="s">
        <v>268</v>
      </c>
      <c r="H1513">
        <v>46999</v>
      </c>
      <c r="I1513">
        <v>6120</v>
      </c>
      <c r="J1513">
        <v>6000</v>
      </c>
      <c r="K1513" t="s">
        <v>309</v>
      </c>
      <c r="L1513" t="s">
        <v>239</v>
      </c>
      <c r="M1513" t="s">
        <v>1932</v>
      </c>
      <c r="N1513" t="s">
        <v>1933</v>
      </c>
      <c r="O1513" t="s">
        <v>38</v>
      </c>
      <c r="P1513" t="s">
        <v>140</v>
      </c>
      <c r="Q1513" t="s">
        <v>24</v>
      </c>
      <c r="R1513" t="s">
        <v>1925</v>
      </c>
      <c r="S1513" t="s">
        <v>996</v>
      </c>
    </row>
    <row r="1514" spans="1:19" x14ac:dyDescent="0.25">
      <c r="A1514">
        <v>18518466</v>
      </c>
      <c r="B1514" t="s">
        <v>463</v>
      </c>
      <c r="C1514" t="s">
        <v>998</v>
      </c>
      <c r="D1514">
        <v>681883.36</v>
      </c>
      <c r="H1514" t="s">
        <v>132</v>
      </c>
      <c r="I1514">
        <v>3112</v>
      </c>
      <c r="J1514">
        <v>3000</v>
      </c>
      <c r="K1514" t="s">
        <v>303</v>
      </c>
      <c r="L1514" t="s">
        <v>125</v>
      </c>
      <c r="M1514" t="s">
        <v>1945</v>
      </c>
      <c r="N1514" t="s">
        <v>125</v>
      </c>
      <c r="O1514" t="s">
        <v>109</v>
      </c>
      <c r="P1514" t="s">
        <v>23</v>
      </c>
      <c r="Q1514" t="s">
        <v>24</v>
      </c>
      <c r="R1514" t="s">
        <v>1925</v>
      </c>
      <c r="S1514" t="s">
        <v>996</v>
      </c>
    </row>
    <row r="1515" spans="1:19" x14ac:dyDescent="0.25">
      <c r="A1515">
        <v>23117077</v>
      </c>
      <c r="B1515" t="s">
        <v>1256</v>
      </c>
      <c r="C1515" t="s">
        <v>998</v>
      </c>
      <c r="D1515">
        <v>681789.73</v>
      </c>
      <c r="H1515">
        <v>46999</v>
      </c>
      <c r="I1515">
        <v>6120</v>
      </c>
      <c r="J1515">
        <v>6000</v>
      </c>
      <c r="K1515" t="s">
        <v>124</v>
      </c>
      <c r="L1515" t="s">
        <v>125</v>
      </c>
      <c r="M1515" t="s">
        <v>1945</v>
      </c>
      <c r="N1515" t="s">
        <v>125</v>
      </c>
      <c r="O1515" t="s">
        <v>109</v>
      </c>
      <c r="P1515" t="s">
        <v>23</v>
      </c>
      <c r="Q1515" t="s">
        <v>24</v>
      </c>
      <c r="R1515" t="s">
        <v>1925</v>
      </c>
      <c r="S1515" t="s">
        <v>997</v>
      </c>
    </row>
    <row r="1516" spans="1:19" x14ac:dyDescent="0.25">
      <c r="A1516">
        <v>8048738</v>
      </c>
      <c r="B1516" t="s">
        <v>1472</v>
      </c>
      <c r="C1516" t="s">
        <v>998</v>
      </c>
      <c r="D1516">
        <v>681365.3</v>
      </c>
      <c r="H1516">
        <v>26999</v>
      </c>
      <c r="I1516">
        <v>3842</v>
      </c>
      <c r="J1516">
        <v>3000</v>
      </c>
      <c r="K1516" t="s">
        <v>759</v>
      </c>
      <c r="L1516" t="s">
        <v>244</v>
      </c>
      <c r="M1516" t="s">
        <v>1943</v>
      </c>
      <c r="N1516" t="s">
        <v>244</v>
      </c>
      <c r="O1516" t="s">
        <v>147</v>
      </c>
      <c r="P1516" t="s">
        <v>225</v>
      </c>
      <c r="Q1516" t="s">
        <v>226</v>
      </c>
      <c r="R1516" t="s">
        <v>1925</v>
      </c>
      <c r="S1516" t="s">
        <v>996</v>
      </c>
    </row>
    <row r="1517" spans="1:19" x14ac:dyDescent="0.25">
      <c r="A1517">
        <v>19813822</v>
      </c>
      <c r="B1517" t="s">
        <v>1171</v>
      </c>
      <c r="C1517" t="s">
        <v>998</v>
      </c>
      <c r="D1517">
        <v>681235.13</v>
      </c>
      <c r="H1517" t="s">
        <v>731</v>
      </c>
      <c r="I1517">
        <v>6110</v>
      </c>
      <c r="J1517">
        <v>6000</v>
      </c>
      <c r="K1517" t="s">
        <v>551</v>
      </c>
      <c r="L1517" t="s">
        <v>329</v>
      </c>
      <c r="M1517" t="s">
        <v>1938</v>
      </c>
      <c r="N1517" t="s">
        <v>329</v>
      </c>
      <c r="O1517" t="s">
        <v>109</v>
      </c>
      <c r="P1517" t="s">
        <v>225</v>
      </c>
      <c r="Q1517" t="s">
        <v>226</v>
      </c>
      <c r="R1517" t="s">
        <v>1925</v>
      </c>
      <c r="S1517" t="s">
        <v>996</v>
      </c>
    </row>
    <row r="1518" spans="1:19" x14ac:dyDescent="0.25">
      <c r="A1518">
        <v>16855604</v>
      </c>
      <c r="B1518" t="s">
        <v>1624</v>
      </c>
      <c r="C1518" t="s">
        <v>998</v>
      </c>
      <c r="D1518">
        <v>681114.45000000007</v>
      </c>
      <c r="H1518">
        <v>46999</v>
      </c>
      <c r="I1518">
        <v>6120</v>
      </c>
      <c r="J1518">
        <v>6000</v>
      </c>
      <c r="K1518" t="s">
        <v>1625</v>
      </c>
      <c r="L1518" t="s">
        <v>36</v>
      </c>
      <c r="M1518" t="s">
        <v>1949</v>
      </c>
      <c r="N1518" t="s">
        <v>36</v>
      </c>
      <c r="O1518" t="s">
        <v>38</v>
      </c>
      <c r="P1518" t="s">
        <v>23</v>
      </c>
      <c r="Q1518" t="s">
        <v>24</v>
      </c>
      <c r="R1518" t="s">
        <v>1925</v>
      </c>
      <c r="S1518" t="s">
        <v>997</v>
      </c>
    </row>
    <row r="1519" spans="1:19" x14ac:dyDescent="0.25">
      <c r="A1519">
        <v>14933474</v>
      </c>
      <c r="B1519" t="s">
        <v>1729</v>
      </c>
      <c r="C1519" t="s">
        <v>998</v>
      </c>
      <c r="D1519">
        <v>680694.56</v>
      </c>
      <c r="H1519" t="s">
        <v>93</v>
      </c>
      <c r="I1519">
        <v>6130</v>
      </c>
      <c r="J1519">
        <v>6000</v>
      </c>
      <c r="K1519" t="s">
        <v>1725</v>
      </c>
      <c r="L1519" t="s">
        <v>460</v>
      </c>
      <c r="M1519" t="s">
        <v>1962</v>
      </c>
      <c r="N1519" t="s">
        <v>460</v>
      </c>
      <c r="O1519" t="s">
        <v>102</v>
      </c>
      <c r="P1519" t="s">
        <v>225</v>
      </c>
      <c r="Q1519" t="s">
        <v>226</v>
      </c>
      <c r="R1519" t="s">
        <v>1925</v>
      </c>
      <c r="S1519" t="s">
        <v>996</v>
      </c>
    </row>
    <row r="1520" spans="1:19" x14ac:dyDescent="0.25">
      <c r="A1520">
        <v>4330549</v>
      </c>
      <c r="B1520" t="s">
        <v>1141</v>
      </c>
      <c r="C1520" t="s">
        <v>998</v>
      </c>
      <c r="D1520">
        <v>680329.5</v>
      </c>
      <c r="H1520" t="s">
        <v>93</v>
      </c>
      <c r="I1520">
        <v>6130</v>
      </c>
      <c r="J1520">
        <v>6000</v>
      </c>
      <c r="K1520" t="s">
        <v>504</v>
      </c>
      <c r="L1520" t="s">
        <v>252</v>
      </c>
      <c r="M1520" t="s">
        <v>1947</v>
      </c>
      <c r="N1520" t="s">
        <v>252</v>
      </c>
      <c r="O1520" t="s">
        <v>22</v>
      </c>
      <c r="P1520" t="s">
        <v>23</v>
      </c>
      <c r="Q1520" t="s">
        <v>24</v>
      </c>
      <c r="R1520" t="s">
        <v>1925</v>
      </c>
      <c r="S1520" t="s">
        <v>997</v>
      </c>
    </row>
    <row r="1521" spans="1:19" x14ac:dyDescent="0.25">
      <c r="A1521">
        <v>2671033</v>
      </c>
      <c r="B1521" t="s">
        <v>1799</v>
      </c>
      <c r="C1521" t="s">
        <v>1793</v>
      </c>
      <c r="D1521">
        <v>680050.78</v>
      </c>
      <c r="H1521">
        <v>46999</v>
      </c>
      <c r="I1521">
        <v>6120</v>
      </c>
      <c r="J1521">
        <v>6000</v>
      </c>
      <c r="K1521" t="s">
        <v>119</v>
      </c>
      <c r="L1521" t="s">
        <v>20</v>
      </c>
      <c r="M1521" t="s">
        <v>1950</v>
      </c>
      <c r="N1521" t="s">
        <v>20</v>
      </c>
      <c r="O1521" t="s">
        <v>22</v>
      </c>
      <c r="P1521" t="s">
        <v>23</v>
      </c>
      <c r="Q1521" t="s">
        <v>24</v>
      </c>
      <c r="R1521" t="s">
        <v>1925</v>
      </c>
      <c r="S1521" t="s">
        <v>997</v>
      </c>
    </row>
    <row r="1522" spans="1:19" x14ac:dyDescent="0.25">
      <c r="A1522">
        <v>25149363</v>
      </c>
      <c r="B1522" t="s">
        <v>1040</v>
      </c>
      <c r="C1522" t="s">
        <v>998</v>
      </c>
      <c r="D1522">
        <v>679987.56</v>
      </c>
      <c r="H1522" t="s">
        <v>93</v>
      </c>
      <c r="I1522">
        <v>6130</v>
      </c>
      <c r="J1522">
        <v>6000</v>
      </c>
      <c r="K1522" t="s">
        <v>398</v>
      </c>
      <c r="L1522" t="s">
        <v>20</v>
      </c>
      <c r="M1522" t="s">
        <v>1950</v>
      </c>
      <c r="N1522" t="s">
        <v>20</v>
      </c>
      <c r="O1522" t="s">
        <v>22</v>
      </c>
      <c r="P1522" t="s">
        <v>23</v>
      </c>
      <c r="Q1522" t="s">
        <v>24</v>
      </c>
      <c r="R1522" t="s">
        <v>1925</v>
      </c>
      <c r="S1522" t="s">
        <v>997</v>
      </c>
    </row>
    <row r="1523" spans="1:19" x14ac:dyDescent="0.25">
      <c r="A1523">
        <v>8048738</v>
      </c>
      <c r="B1523" t="s">
        <v>1472</v>
      </c>
      <c r="C1523" t="s">
        <v>998</v>
      </c>
      <c r="D1523">
        <v>679808.01</v>
      </c>
      <c r="H1523">
        <v>26999</v>
      </c>
      <c r="I1523">
        <v>3842</v>
      </c>
      <c r="J1523">
        <v>3000</v>
      </c>
      <c r="K1523" t="s">
        <v>759</v>
      </c>
      <c r="L1523" t="s">
        <v>244</v>
      </c>
      <c r="M1523" t="s">
        <v>1943</v>
      </c>
      <c r="N1523" t="s">
        <v>244</v>
      </c>
      <c r="O1523" t="s">
        <v>147</v>
      </c>
      <c r="P1523" t="s">
        <v>225</v>
      </c>
      <c r="Q1523" t="s">
        <v>226</v>
      </c>
      <c r="R1523" t="s">
        <v>1925</v>
      </c>
      <c r="S1523" t="s">
        <v>996</v>
      </c>
    </row>
    <row r="1524" spans="1:19" x14ac:dyDescent="0.25">
      <c r="A1524">
        <v>16087928</v>
      </c>
      <c r="B1524" t="s">
        <v>1437</v>
      </c>
      <c r="C1524" t="s">
        <v>998</v>
      </c>
      <c r="D1524">
        <v>679590.38</v>
      </c>
      <c r="H1524">
        <v>46999</v>
      </c>
      <c r="I1524">
        <v>6120</v>
      </c>
      <c r="J1524">
        <v>6000</v>
      </c>
      <c r="K1524" t="s">
        <v>1417</v>
      </c>
      <c r="L1524" t="s">
        <v>145</v>
      </c>
      <c r="M1524" t="s">
        <v>1944</v>
      </c>
      <c r="N1524" t="s">
        <v>145</v>
      </c>
      <c r="O1524" t="s">
        <v>147</v>
      </c>
      <c r="P1524" t="s">
        <v>23</v>
      </c>
      <c r="Q1524" t="s">
        <v>24</v>
      </c>
      <c r="R1524" t="s">
        <v>1925</v>
      </c>
      <c r="S1524" t="s">
        <v>996</v>
      </c>
    </row>
    <row r="1525" spans="1:19" x14ac:dyDescent="0.25">
      <c r="A1525">
        <v>13787111</v>
      </c>
      <c r="B1525" t="s">
        <v>1085</v>
      </c>
      <c r="C1525" t="s">
        <v>998</v>
      </c>
      <c r="D1525">
        <v>679363.67</v>
      </c>
      <c r="H1525" t="s">
        <v>74</v>
      </c>
      <c r="I1525">
        <v>3221</v>
      </c>
      <c r="J1525">
        <v>3000</v>
      </c>
      <c r="K1525" t="s">
        <v>264</v>
      </c>
      <c r="L1525" t="s">
        <v>44</v>
      </c>
      <c r="M1525" t="s">
        <v>1948</v>
      </c>
      <c r="N1525" t="s">
        <v>44</v>
      </c>
      <c r="O1525" t="s">
        <v>22</v>
      </c>
      <c r="P1525" t="s">
        <v>225</v>
      </c>
      <c r="Q1525" t="s">
        <v>226</v>
      </c>
      <c r="R1525" t="s">
        <v>1925</v>
      </c>
      <c r="S1525" t="s">
        <v>997</v>
      </c>
    </row>
    <row r="1526" spans="1:19" x14ac:dyDescent="0.25">
      <c r="A1526">
        <v>16855604</v>
      </c>
      <c r="B1526" t="s">
        <v>1624</v>
      </c>
      <c r="C1526" t="s">
        <v>998</v>
      </c>
      <c r="D1526">
        <v>679036.75</v>
      </c>
      <c r="H1526">
        <v>46999</v>
      </c>
      <c r="I1526">
        <v>6120</v>
      </c>
      <c r="J1526">
        <v>6000</v>
      </c>
      <c r="K1526" t="s">
        <v>1625</v>
      </c>
      <c r="L1526" t="s">
        <v>36</v>
      </c>
      <c r="M1526" t="s">
        <v>1949</v>
      </c>
      <c r="N1526" t="s">
        <v>36</v>
      </c>
      <c r="O1526" t="s">
        <v>38</v>
      </c>
      <c r="P1526" t="s">
        <v>23</v>
      </c>
      <c r="Q1526" t="s">
        <v>24</v>
      </c>
      <c r="R1526" t="s">
        <v>1925</v>
      </c>
      <c r="S1526" t="s">
        <v>997</v>
      </c>
    </row>
    <row r="1527" spans="1:19" x14ac:dyDescent="0.25">
      <c r="A1527">
        <v>16195671</v>
      </c>
      <c r="B1527" t="s">
        <v>1382</v>
      </c>
      <c r="C1527" t="s">
        <v>998</v>
      </c>
      <c r="D1527">
        <v>678893.42</v>
      </c>
      <c r="H1527">
        <v>46499</v>
      </c>
      <c r="I1527">
        <v>6120</v>
      </c>
      <c r="J1527">
        <v>6000</v>
      </c>
      <c r="K1527" t="s">
        <v>1378</v>
      </c>
      <c r="L1527" t="s">
        <v>190</v>
      </c>
      <c r="M1527" t="s">
        <v>1940</v>
      </c>
      <c r="N1527" t="s">
        <v>190</v>
      </c>
      <c r="O1527" t="s">
        <v>147</v>
      </c>
      <c r="P1527" t="s">
        <v>225</v>
      </c>
      <c r="Q1527" t="s">
        <v>226</v>
      </c>
      <c r="R1527" t="s">
        <v>1925</v>
      </c>
      <c r="S1527" t="s">
        <v>996</v>
      </c>
    </row>
    <row r="1528" spans="1:19" x14ac:dyDescent="0.25">
      <c r="A1528">
        <v>5722357</v>
      </c>
      <c r="B1528" t="s">
        <v>1038</v>
      </c>
      <c r="C1528" t="s">
        <v>998</v>
      </c>
      <c r="D1528">
        <v>678560.52</v>
      </c>
      <c r="H1528">
        <v>82990</v>
      </c>
      <c r="I1528">
        <v>8999</v>
      </c>
      <c r="J1528">
        <v>8000</v>
      </c>
      <c r="K1528" t="s">
        <v>1034</v>
      </c>
      <c r="L1528" t="s">
        <v>20</v>
      </c>
      <c r="M1528" t="s">
        <v>1950</v>
      </c>
      <c r="N1528" t="s">
        <v>20</v>
      </c>
      <c r="O1528" t="s">
        <v>22</v>
      </c>
      <c r="P1528" t="s">
        <v>225</v>
      </c>
      <c r="Q1528" t="s">
        <v>226</v>
      </c>
      <c r="R1528" t="s">
        <v>1925</v>
      </c>
      <c r="S1528" t="s">
        <v>996</v>
      </c>
    </row>
    <row r="1529" spans="1:19" x14ac:dyDescent="0.25">
      <c r="A1529">
        <v>6074886</v>
      </c>
      <c r="B1529" t="s">
        <v>1607</v>
      </c>
      <c r="C1529" t="s">
        <v>998</v>
      </c>
      <c r="D1529">
        <v>678179.52</v>
      </c>
      <c r="H1529">
        <v>46595</v>
      </c>
      <c r="I1529">
        <v>6120</v>
      </c>
      <c r="J1529">
        <v>6000</v>
      </c>
      <c r="K1529" t="s">
        <v>1608</v>
      </c>
      <c r="L1529" t="s">
        <v>280</v>
      </c>
      <c r="M1529" t="s">
        <v>1951</v>
      </c>
      <c r="N1529" t="s">
        <v>280</v>
      </c>
      <c r="O1529" t="s">
        <v>174</v>
      </c>
      <c r="P1529" t="s">
        <v>23</v>
      </c>
      <c r="Q1529" t="s">
        <v>24</v>
      </c>
      <c r="R1529" t="s">
        <v>1925</v>
      </c>
      <c r="S1529" t="s">
        <v>996</v>
      </c>
    </row>
    <row r="1530" spans="1:19" x14ac:dyDescent="0.25">
      <c r="A1530">
        <v>18664795</v>
      </c>
      <c r="B1530" t="s">
        <v>1114</v>
      </c>
      <c r="C1530" t="s">
        <v>998</v>
      </c>
      <c r="D1530">
        <v>674963.76</v>
      </c>
      <c r="H1530" t="s">
        <v>1903</v>
      </c>
      <c r="I1530">
        <v>3115</v>
      </c>
      <c r="J1530">
        <v>3000</v>
      </c>
      <c r="K1530" t="s">
        <v>704</v>
      </c>
      <c r="L1530" t="s">
        <v>81</v>
      </c>
      <c r="M1530" t="s">
        <v>1954</v>
      </c>
      <c r="N1530" t="s">
        <v>81</v>
      </c>
      <c r="O1530" t="s">
        <v>22</v>
      </c>
      <c r="P1530" t="s">
        <v>140</v>
      </c>
      <c r="Q1530" t="s">
        <v>24</v>
      </c>
      <c r="R1530" t="s">
        <v>1925</v>
      </c>
      <c r="S1530" t="s">
        <v>997</v>
      </c>
    </row>
    <row r="1531" spans="1:19" x14ac:dyDescent="0.25">
      <c r="A1531">
        <v>1481572</v>
      </c>
      <c r="B1531" t="s">
        <v>1147</v>
      </c>
      <c r="C1531" t="s">
        <v>998</v>
      </c>
      <c r="D1531">
        <v>674867.05</v>
      </c>
      <c r="H1531" t="s">
        <v>132</v>
      </c>
      <c r="I1531">
        <v>3112</v>
      </c>
      <c r="J1531">
        <v>3000</v>
      </c>
      <c r="K1531" t="s">
        <v>1148</v>
      </c>
      <c r="L1531" t="s">
        <v>329</v>
      </c>
      <c r="M1531" t="s">
        <v>1938</v>
      </c>
      <c r="N1531" t="s">
        <v>329</v>
      </c>
      <c r="O1531" t="s">
        <v>109</v>
      </c>
      <c r="P1531" t="s">
        <v>225</v>
      </c>
      <c r="Q1531" t="s">
        <v>226</v>
      </c>
      <c r="R1531" t="s">
        <v>1925</v>
      </c>
      <c r="S1531" t="s">
        <v>996</v>
      </c>
    </row>
    <row r="1532" spans="1:19" x14ac:dyDescent="0.25">
      <c r="A1532">
        <v>25049382</v>
      </c>
      <c r="B1532" t="s">
        <v>1696</v>
      </c>
      <c r="C1532" t="s">
        <v>998</v>
      </c>
      <c r="D1532">
        <v>674667.3</v>
      </c>
      <c r="H1532">
        <v>46999</v>
      </c>
      <c r="I1532">
        <v>6120</v>
      </c>
      <c r="J1532">
        <v>6000</v>
      </c>
      <c r="K1532" t="s">
        <v>736</v>
      </c>
      <c r="L1532" t="s">
        <v>95</v>
      </c>
      <c r="M1532" t="s">
        <v>1936</v>
      </c>
      <c r="N1532" t="s">
        <v>95</v>
      </c>
      <c r="O1532" t="s">
        <v>38</v>
      </c>
      <c r="P1532" t="s">
        <v>23</v>
      </c>
      <c r="Q1532" t="s">
        <v>24</v>
      </c>
      <c r="R1532" t="s">
        <v>1925</v>
      </c>
      <c r="S1532" t="s">
        <v>996</v>
      </c>
    </row>
    <row r="1533" spans="1:19" x14ac:dyDescent="0.25">
      <c r="A1533">
        <v>8048738</v>
      </c>
      <c r="B1533" t="s">
        <v>1472</v>
      </c>
      <c r="C1533" t="s">
        <v>998</v>
      </c>
      <c r="D1533">
        <v>674593.4</v>
      </c>
      <c r="H1533">
        <v>26999</v>
      </c>
      <c r="I1533">
        <v>3842</v>
      </c>
      <c r="J1533">
        <v>3000</v>
      </c>
      <c r="K1533" t="s">
        <v>759</v>
      </c>
      <c r="L1533" t="s">
        <v>244</v>
      </c>
      <c r="M1533" t="s">
        <v>1943</v>
      </c>
      <c r="N1533" t="s">
        <v>244</v>
      </c>
      <c r="O1533" t="s">
        <v>147</v>
      </c>
      <c r="P1533" t="s">
        <v>225</v>
      </c>
      <c r="Q1533" t="s">
        <v>226</v>
      </c>
      <c r="R1533" t="s">
        <v>1925</v>
      </c>
      <c r="S1533" t="s">
        <v>996</v>
      </c>
    </row>
    <row r="1534" spans="1:19" x14ac:dyDescent="0.25">
      <c r="A1534" s="8">
        <v>6919143</v>
      </c>
      <c r="B1534" s="8" t="s">
        <v>657</v>
      </c>
      <c r="C1534" s="8" t="s">
        <v>68</v>
      </c>
      <c r="D1534" s="8">
        <v>674575.62</v>
      </c>
      <c r="E1534" s="8" t="s">
        <v>658</v>
      </c>
      <c r="F1534" s="8" t="s">
        <v>138</v>
      </c>
      <c r="G1534" s="8" t="s">
        <v>268</v>
      </c>
      <c r="H1534" t="s">
        <v>105</v>
      </c>
      <c r="I1534">
        <v>3114</v>
      </c>
      <c r="J1534">
        <v>3000</v>
      </c>
      <c r="K1534" t="s">
        <v>659</v>
      </c>
      <c r="L1534" t="s">
        <v>145</v>
      </c>
      <c r="M1534" t="s">
        <v>1944</v>
      </c>
      <c r="N1534" t="s">
        <v>145</v>
      </c>
      <c r="O1534" t="s">
        <v>147</v>
      </c>
      <c r="P1534" t="s">
        <v>140</v>
      </c>
      <c r="Q1534" t="s">
        <v>24</v>
      </c>
      <c r="R1534" t="s">
        <v>1925</v>
      </c>
      <c r="S1534" t="s">
        <v>997</v>
      </c>
    </row>
    <row r="1535" spans="1:19" x14ac:dyDescent="0.25">
      <c r="A1535">
        <v>8048738</v>
      </c>
      <c r="B1535" t="s">
        <v>1472</v>
      </c>
      <c r="C1535" t="s">
        <v>998</v>
      </c>
      <c r="D1535">
        <v>674556.46</v>
      </c>
      <c r="H1535">
        <v>26999</v>
      </c>
      <c r="I1535">
        <v>3842</v>
      </c>
      <c r="J1535">
        <v>3000</v>
      </c>
      <c r="K1535" t="s">
        <v>759</v>
      </c>
      <c r="L1535" t="s">
        <v>244</v>
      </c>
      <c r="M1535" t="s">
        <v>1943</v>
      </c>
      <c r="N1535" t="s">
        <v>244</v>
      </c>
      <c r="O1535" t="s">
        <v>147</v>
      </c>
      <c r="P1535" t="s">
        <v>225</v>
      </c>
      <c r="Q1535" t="s">
        <v>226</v>
      </c>
      <c r="R1535" t="s">
        <v>1925</v>
      </c>
      <c r="S1535" t="s">
        <v>996</v>
      </c>
    </row>
    <row r="1536" spans="1:19" x14ac:dyDescent="0.25">
      <c r="A1536">
        <v>16082883</v>
      </c>
      <c r="B1536" t="s">
        <v>1165</v>
      </c>
      <c r="C1536" t="s">
        <v>998</v>
      </c>
      <c r="D1536">
        <v>674200.93</v>
      </c>
      <c r="H1536">
        <v>46999</v>
      </c>
      <c r="I1536">
        <v>6120</v>
      </c>
      <c r="J1536">
        <v>6000</v>
      </c>
      <c r="K1536" t="s">
        <v>328</v>
      </c>
      <c r="L1536" t="s">
        <v>329</v>
      </c>
      <c r="M1536" t="s">
        <v>1938</v>
      </c>
      <c r="N1536" t="s">
        <v>329</v>
      </c>
      <c r="O1536" t="s">
        <v>109</v>
      </c>
      <c r="P1536" t="s">
        <v>225</v>
      </c>
      <c r="Q1536" t="s">
        <v>226</v>
      </c>
      <c r="R1536" t="s">
        <v>1925</v>
      </c>
      <c r="S1536" t="s">
        <v>996</v>
      </c>
    </row>
    <row r="1537" spans="1:19" x14ac:dyDescent="0.25">
      <c r="A1537">
        <v>15739625</v>
      </c>
      <c r="B1537" t="s">
        <v>1610</v>
      </c>
      <c r="C1537" t="s">
        <v>998</v>
      </c>
      <c r="D1537">
        <v>673129.44000000006</v>
      </c>
      <c r="H1537" t="s">
        <v>105</v>
      </c>
      <c r="I1537">
        <v>3114</v>
      </c>
      <c r="J1537">
        <v>3000</v>
      </c>
      <c r="K1537" t="s">
        <v>279</v>
      </c>
      <c r="L1537" t="s">
        <v>280</v>
      </c>
      <c r="M1537" t="s">
        <v>1951</v>
      </c>
      <c r="N1537" t="s">
        <v>280</v>
      </c>
      <c r="O1537" t="s">
        <v>174</v>
      </c>
      <c r="P1537" t="s">
        <v>23</v>
      </c>
      <c r="Q1537" t="s">
        <v>24</v>
      </c>
      <c r="R1537" t="s">
        <v>1925</v>
      </c>
      <c r="S1537" t="s">
        <v>996</v>
      </c>
    </row>
    <row r="1538" spans="1:19" x14ac:dyDescent="0.25">
      <c r="A1538">
        <v>15250345</v>
      </c>
      <c r="B1538" t="s">
        <v>1679</v>
      </c>
      <c r="C1538" t="s">
        <v>998</v>
      </c>
      <c r="D1538">
        <v>671637.5</v>
      </c>
      <c r="H1538" t="s">
        <v>1896</v>
      </c>
      <c r="I1538">
        <v>6120</v>
      </c>
      <c r="J1538">
        <v>6000</v>
      </c>
      <c r="K1538" t="s">
        <v>644</v>
      </c>
      <c r="L1538" t="s">
        <v>239</v>
      </c>
      <c r="M1538" t="s">
        <v>1932</v>
      </c>
      <c r="N1538" t="s">
        <v>1933</v>
      </c>
      <c r="O1538" t="s">
        <v>38</v>
      </c>
      <c r="P1538" t="s">
        <v>140</v>
      </c>
      <c r="Q1538" t="s">
        <v>24</v>
      </c>
      <c r="R1538" t="s">
        <v>1925</v>
      </c>
      <c r="S1538" t="s">
        <v>996</v>
      </c>
    </row>
    <row r="1539" spans="1:19" x14ac:dyDescent="0.25">
      <c r="A1539">
        <v>15709765</v>
      </c>
      <c r="B1539" t="s">
        <v>1374</v>
      </c>
      <c r="C1539" t="s">
        <v>998</v>
      </c>
      <c r="D1539">
        <v>671624.35</v>
      </c>
      <c r="H1539" t="s">
        <v>583</v>
      </c>
      <c r="I1539">
        <v>6120</v>
      </c>
      <c r="J1539">
        <v>6000</v>
      </c>
      <c r="K1539" t="s">
        <v>1375</v>
      </c>
      <c r="L1539" t="s">
        <v>190</v>
      </c>
      <c r="M1539" t="s">
        <v>1940</v>
      </c>
      <c r="N1539" t="s">
        <v>190</v>
      </c>
      <c r="O1539" t="s">
        <v>147</v>
      </c>
      <c r="P1539" t="s">
        <v>225</v>
      </c>
      <c r="Q1539" t="s">
        <v>226</v>
      </c>
      <c r="R1539" t="s">
        <v>1928</v>
      </c>
      <c r="S1539" t="s">
        <v>997</v>
      </c>
    </row>
    <row r="1540" spans="1:19" x14ac:dyDescent="0.25">
      <c r="A1540" s="8">
        <v>21035132</v>
      </c>
      <c r="B1540" s="8" t="s">
        <v>932</v>
      </c>
      <c r="C1540" s="8" t="s">
        <v>32</v>
      </c>
      <c r="D1540" s="8">
        <v>671211.38</v>
      </c>
      <c r="E1540" s="8" t="s">
        <v>789</v>
      </c>
      <c r="F1540" s="8" t="s">
        <v>234</v>
      </c>
      <c r="G1540" s="8" t="s">
        <v>268</v>
      </c>
      <c r="H1540">
        <v>46999</v>
      </c>
      <c r="I1540">
        <v>6120</v>
      </c>
      <c r="J1540">
        <v>6000</v>
      </c>
      <c r="K1540" t="s">
        <v>727</v>
      </c>
      <c r="L1540" t="s">
        <v>329</v>
      </c>
      <c r="M1540" t="s">
        <v>1938</v>
      </c>
      <c r="N1540" t="s">
        <v>329</v>
      </c>
      <c r="O1540" t="s">
        <v>109</v>
      </c>
      <c r="P1540" t="s">
        <v>235</v>
      </c>
      <c r="Q1540" t="s">
        <v>24</v>
      </c>
      <c r="R1540" t="s">
        <v>1925</v>
      </c>
      <c r="S1540" t="s">
        <v>996</v>
      </c>
    </row>
    <row r="1541" spans="1:19" x14ac:dyDescent="0.25">
      <c r="A1541">
        <v>16855604</v>
      </c>
      <c r="B1541" t="s">
        <v>1624</v>
      </c>
      <c r="C1541" t="s">
        <v>998</v>
      </c>
      <c r="D1541">
        <v>670634.39</v>
      </c>
      <c r="H1541">
        <v>46999</v>
      </c>
      <c r="I1541">
        <v>6120</v>
      </c>
      <c r="J1541">
        <v>6000</v>
      </c>
      <c r="K1541" t="s">
        <v>1625</v>
      </c>
      <c r="L1541" t="s">
        <v>36</v>
      </c>
      <c r="M1541" t="s">
        <v>1949</v>
      </c>
      <c r="N1541" t="s">
        <v>36</v>
      </c>
      <c r="O1541" t="s">
        <v>38</v>
      </c>
      <c r="P1541" t="s">
        <v>23</v>
      </c>
      <c r="Q1541" t="s">
        <v>24</v>
      </c>
      <c r="R1541" t="s">
        <v>1925</v>
      </c>
      <c r="S1541" t="s">
        <v>997</v>
      </c>
    </row>
    <row r="1542" spans="1:19" x14ac:dyDescent="0.25">
      <c r="A1542">
        <v>13787111</v>
      </c>
      <c r="B1542" t="s">
        <v>1085</v>
      </c>
      <c r="C1542" t="s">
        <v>998</v>
      </c>
      <c r="D1542">
        <v>670287.61</v>
      </c>
      <c r="H1542" t="s">
        <v>74</v>
      </c>
      <c r="I1542">
        <v>3221</v>
      </c>
      <c r="J1542">
        <v>3000</v>
      </c>
      <c r="K1542" t="s">
        <v>264</v>
      </c>
      <c r="L1542" t="s">
        <v>44</v>
      </c>
      <c r="M1542" t="s">
        <v>1948</v>
      </c>
      <c r="N1542" t="s">
        <v>44</v>
      </c>
      <c r="O1542" t="s">
        <v>22</v>
      </c>
      <c r="P1542" t="s">
        <v>225</v>
      </c>
      <c r="Q1542" t="s">
        <v>226</v>
      </c>
      <c r="R1542" t="s">
        <v>1925</v>
      </c>
      <c r="S1542" t="s">
        <v>997</v>
      </c>
    </row>
    <row r="1543" spans="1:19" x14ac:dyDescent="0.25">
      <c r="A1543">
        <v>3538138</v>
      </c>
      <c r="B1543" t="s">
        <v>1112</v>
      </c>
      <c r="C1543" t="s">
        <v>998</v>
      </c>
      <c r="D1543">
        <v>670227.63</v>
      </c>
      <c r="H1543" t="s">
        <v>93</v>
      </c>
      <c r="I1543">
        <v>6130</v>
      </c>
      <c r="J1543">
        <v>6000</v>
      </c>
      <c r="K1543" t="s">
        <v>704</v>
      </c>
      <c r="L1543" t="s">
        <v>81</v>
      </c>
      <c r="M1543" t="s">
        <v>1954</v>
      </c>
      <c r="N1543" t="s">
        <v>81</v>
      </c>
      <c r="O1543" t="s">
        <v>22</v>
      </c>
      <c r="P1543" t="s">
        <v>140</v>
      </c>
      <c r="Q1543" t="s">
        <v>24</v>
      </c>
      <c r="R1543" t="s">
        <v>1925</v>
      </c>
      <c r="S1543" t="s">
        <v>996</v>
      </c>
    </row>
    <row r="1544" spans="1:19" x14ac:dyDescent="0.25">
      <c r="A1544" s="8">
        <v>16086183</v>
      </c>
      <c r="B1544" s="8" t="s">
        <v>447</v>
      </c>
      <c r="C1544" s="8" t="s">
        <v>47</v>
      </c>
      <c r="D1544" s="8">
        <v>670000</v>
      </c>
      <c r="E1544" s="8" t="s">
        <v>33</v>
      </c>
      <c r="F1544" s="8" t="s">
        <v>17</v>
      </c>
      <c r="G1544" s="8" t="s">
        <v>268</v>
      </c>
      <c r="H1544" t="s">
        <v>448</v>
      </c>
      <c r="I1544">
        <v>6120</v>
      </c>
      <c r="J1544">
        <v>6000</v>
      </c>
      <c r="K1544" t="s">
        <v>35</v>
      </c>
      <c r="L1544" t="s">
        <v>36</v>
      </c>
      <c r="M1544" t="s">
        <v>1949</v>
      </c>
      <c r="N1544" t="s">
        <v>36</v>
      </c>
      <c r="O1544" t="s">
        <v>38</v>
      </c>
      <c r="P1544" t="s">
        <v>23</v>
      </c>
      <c r="Q1544" t="s">
        <v>24</v>
      </c>
      <c r="R1544" t="s">
        <v>1925</v>
      </c>
      <c r="S1544" t="s">
        <v>996</v>
      </c>
    </row>
    <row r="1545" spans="1:19" x14ac:dyDescent="0.25">
      <c r="A1545">
        <v>8048738</v>
      </c>
      <c r="B1545" t="s">
        <v>1472</v>
      </c>
      <c r="C1545" t="s">
        <v>998</v>
      </c>
      <c r="D1545">
        <v>669972.1</v>
      </c>
      <c r="H1545">
        <v>26999</v>
      </c>
      <c r="I1545">
        <v>3842</v>
      </c>
      <c r="J1545">
        <v>3000</v>
      </c>
      <c r="K1545" t="s">
        <v>759</v>
      </c>
      <c r="L1545" t="s">
        <v>244</v>
      </c>
      <c r="M1545" t="s">
        <v>1943</v>
      </c>
      <c r="N1545" t="s">
        <v>244</v>
      </c>
      <c r="O1545" t="s">
        <v>147</v>
      </c>
      <c r="P1545" t="s">
        <v>225</v>
      </c>
      <c r="Q1545" t="s">
        <v>226</v>
      </c>
      <c r="R1545" t="s">
        <v>1925</v>
      </c>
      <c r="S1545" t="s">
        <v>996</v>
      </c>
    </row>
    <row r="1546" spans="1:19" x14ac:dyDescent="0.25">
      <c r="A1546" s="8">
        <v>6919143</v>
      </c>
      <c r="B1546" s="8" t="s">
        <v>657</v>
      </c>
      <c r="C1546" s="8" t="s">
        <v>68</v>
      </c>
      <c r="D1546" s="8">
        <v>669937.21</v>
      </c>
      <c r="E1546" s="8" t="s">
        <v>658</v>
      </c>
      <c r="F1546" s="8" t="s">
        <v>138</v>
      </c>
      <c r="G1546" s="8" t="s">
        <v>268</v>
      </c>
      <c r="H1546" t="s">
        <v>105</v>
      </c>
      <c r="I1546">
        <v>3114</v>
      </c>
      <c r="J1546">
        <v>3000</v>
      </c>
      <c r="K1546" t="s">
        <v>659</v>
      </c>
      <c r="L1546" t="s">
        <v>145</v>
      </c>
      <c r="M1546" t="s">
        <v>1944</v>
      </c>
      <c r="N1546" t="s">
        <v>145</v>
      </c>
      <c r="O1546" t="s">
        <v>147</v>
      </c>
      <c r="P1546" t="s">
        <v>140</v>
      </c>
      <c r="Q1546" t="s">
        <v>24</v>
      </c>
      <c r="R1546" t="s">
        <v>1925</v>
      </c>
      <c r="S1546" t="s">
        <v>997</v>
      </c>
    </row>
    <row r="1547" spans="1:19" x14ac:dyDescent="0.25">
      <c r="A1547">
        <v>19813822</v>
      </c>
      <c r="B1547" t="s">
        <v>1171</v>
      </c>
      <c r="C1547" t="s">
        <v>998</v>
      </c>
      <c r="D1547">
        <v>669783.1</v>
      </c>
      <c r="H1547" t="s">
        <v>731</v>
      </c>
      <c r="I1547">
        <v>6110</v>
      </c>
      <c r="J1547">
        <v>6000</v>
      </c>
      <c r="K1547" t="s">
        <v>551</v>
      </c>
      <c r="L1547" t="s">
        <v>329</v>
      </c>
      <c r="M1547" t="s">
        <v>1938</v>
      </c>
      <c r="N1547" t="s">
        <v>329</v>
      </c>
      <c r="O1547" t="s">
        <v>109</v>
      </c>
      <c r="P1547" t="s">
        <v>225</v>
      </c>
      <c r="Q1547" t="s">
        <v>226</v>
      </c>
      <c r="R1547" t="s">
        <v>1925</v>
      </c>
      <c r="S1547" t="s">
        <v>996</v>
      </c>
    </row>
    <row r="1548" spans="1:19" x14ac:dyDescent="0.25">
      <c r="A1548">
        <v>21592377</v>
      </c>
      <c r="B1548" t="s">
        <v>1633</v>
      </c>
      <c r="C1548" t="s">
        <v>998</v>
      </c>
      <c r="D1548">
        <v>669746.96</v>
      </c>
      <c r="H1548" t="s">
        <v>583</v>
      </c>
      <c r="I1548">
        <v>6120</v>
      </c>
      <c r="J1548">
        <v>6000</v>
      </c>
      <c r="K1548" t="s">
        <v>186</v>
      </c>
      <c r="L1548" t="s">
        <v>36</v>
      </c>
      <c r="M1548" t="s">
        <v>1949</v>
      </c>
      <c r="N1548" t="s">
        <v>36</v>
      </c>
      <c r="O1548" t="s">
        <v>38</v>
      </c>
      <c r="P1548" t="s">
        <v>23</v>
      </c>
      <c r="Q1548" t="s">
        <v>24</v>
      </c>
      <c r="R1548" t="s">
        <v>1925</v>
      </c>
      <c r="S1548" t="s">
        <v>996</v>
      </c>
    </row>
    <row r="1549" spans="1:19" x14ac:dyDescent="0.25">
      <c r="A1549">
        <v>8048738</v>
      </c>
      <c r="B1549" t="s">
        <v>1472</v>
      </c>
      <c r="C1549" t="s">
        <v>998</v>
      </c>
      <c r="D1549">
        <v>669376.47</v>
      </c>
      <c r="H1549">
        <v>26999</v>
      </c>
      <c r="I1549">
        <v>3842</v>
      </c>
      <c r="J1549">
        <v>3000</v>
      </c>
      <c r="K1549" t="s">
        <v>759</v>
      </c>
      <c r="L1549" t="s">
        <v>244</v>
      </c>
      <c r="M1549" t="s">
        <v>1943</v>
      </c>
      <c r="N1549" t="s">
        <v>244</v>
      </c>
      <c r="O1549" t="s">
        <v>147</v>
      </c>
      <c r="P1549" t="s">
        <v>225</v>
      </c>
      <c r="Q1549" t="s">
        <v>226</v>
      </c>
      <c r="R1549" t="s">
        <v>1925</v>
      </c>
      <c r="S1549" t="s">
        <v>996</v>
      </c>
    </row>
    <row r="1550" spans="1:19" x14ac:dyDescent="0.25">
      <c r="A1550">
        <v>1481572</v>
      </c>
      <c r="B1550" t="s">
        <v>1147</v>
      </c>
      <c r="C1550" t="s">
        <v>998</v>
      </c>
      <c r="D1550">
        <v>669203.01</v>
      </c>
      <c r="H1550" t="s">
        <v>132</v>
      </c>
      <c r="I1550">
        <v>3112</v>
      </c>
      <c r="J1550">
        <v>3000</v>
      </c>
      <c r="K1550" t="s">
        <v>1148</v>
      </c>
      <c r="L1550" t="s">
        <v>329</v>
      </c>
      <c r="M1550" t="s">
        <v>1938</v>
      </c>
      <c r="N1550" t="s">
        <v>329</v>
      </c>
      <c r="O1550" t="s">
        <v>109</v>
      </c>
      <c r="P1550" t="s">
        <v>225</v>
      </c>
      <c r="Q1550" t="s">
        <v>226</v>
      </c>
      <c r="R1550" t="s">
        <v>1925</v>
      </c>
      <c r="S1550" t="s">
        <v>996</v>
      </c>
    </row>
    <row r="1551" spans="1:19" x14ac:dyDescent="0.25">
      <c r="A1551" s="8">
        <v>24227144</v>
      </c>
      <c r="B1551" s="8" t="s">
        <v>809</v>
      </c>
      <c r="C1551" s="8" t="s">
        <v>32</v>
      </c>
      <c r="D1551" s="8">
        <v>669200</v>
      </c>
      <c r="E1551" s="8" t="s">
        <v>565</v>
      </c>
      <c r="F1551" s="8" t="s">
        <v>138</v>
      </c>
      <c r="G1551" s="8" t="s">
        <v>268</v>
      </c>
      <c r="H1551">
        <v>41009</v>
      </c>
      <c r="I1551">
        <v>5001</v>
      </c>
      <c r="J1551">
        <v>5000</v>
      </c>
      <c r="K1551" t="s">
        <v>386</v>
      </c>
      <c r="L1551" t="s">
        <v>172</v>
      </c>
      <c r="M1551" t="s">
        <v>1946</v>
      </c>
      <c r="N1551" t="s">
        <v>172</v>
      </c>
      <c r="O1551" t="s">
        <v>174</v>
      </c>
      <c r="P1551" t="s">
        <v>140</v>
      </c>
      <c r="Q1551" t="s">
        <v>24</v>
      </c>
      <c r="R1551" t="s">
        <v>1925</v>
      </c>
      <c r="S1551" t="s">
        <v>996</v>
      </c>
    </row>
    <row r="1552" spans="1:19" x14ac:dyDescent="0.25">
      <c r="A1552">
        <v>16355197</v>
      </c>
      <c r="B1552" t="s">
        <v>1494</v>
      </c>
      <c r="C1552" t="s">
        <v>998</v>
      </c>
      <c r="D1552">
        <v>669171.77</v>
      </c>
      <c r="H1552">
        <v>72102</v>
      </c>
      <c r="I1552">
        <v>8413</v>
      </c>
      <c r="J1552">
        <v>8000</v>
      </c>
      <c r="K1552" t="s">
        <v>1495</v>
      </c>
      <c r="L1552" t="s">
        <v>244</v>
      </c>
      <c r="M1552" t="s">
        <v>1943</v>
      </c>
      <c r="N1552" t="s">
        <v>244</v>
      </c>
      <c r="O1552" t="s">
        <v>147</v>
      </c>
      <c r="P1552" t="s">
        <v>235</v>
      </c>
      <c r="Q1552" t="s">
        <v>24</v>
      </c>
      <c r="R1552" t="s">
        <v>1925</v>
      </c>
      <c r="S1552" t="s">
        <v>997</v>
      </c>
    </row>
    <row r="1553" spans="1:19" x14ac:dyDescent="0.25">
      <c r="A1553">
        <v>7622843</v>
      </c>
      <c r="B1553" t="s">
        <v>1269</v>
      </c>
      <c r="C1553" t="s">
        <v>998</v>
      </c>
      <c r="D1553">
        <v>668942.89</v>
      </c>
      <c r="H1553">
        <v>52291</v>
      </c>
      <c r="I1553">
        <v>7191</v>
      </c>
      <c r="J1553">
        <v>7000</v>
      </c>
      <c r="K1553" t="s">
        <v>1270</v>
      </c>
      <c r="L1553" t="s">
        <v>107</v>
      </c>
      <c r="M1553" t="s">
        <v>1952</v>
      </c>
      <c r="N1553" t="s">
        <v>107</v>
      </c>
      <c r="O1553" t="s">
        <v>109</v>
      </c>
      <c r="P1553" t="s">
        <v>23</v>
      </c>
      <c r="Q1553" t="s">
        <v>24</v>
      </c>
      <c r="R1553" t="s">
        <v>1925</v>
      </c>
      <c r="S1553" t="s">
        <v>996</v>
      </c>
    </row>
    <row r="1554" spans="1:19" x14ac:dyDescent="0.25">
      <c r="A1554">
        <v>9689032</v>
      </c>
      <c r="B1554" t="s">
        <v>1505</v>
      </c>
      <c r="C1554" t="s">
        <v>998</v>
      </c>
      <c r="D1554">
        <v>668728.16</v>
      </c>
      <c r="H1554">
        <v>46999</v>
      </c>
      <c r="I1554">
        <v>6120</v>
      </c>
      <c r="J1554">
        <v>6000</v>
      </c>
      <c r="K1554" t="s">
        <v>258</v>
      </c>
      <c r="L1554" t="s">
        <v>259</v>
      </c>
      <c r="M1554" t="s">
        <v>1937</v>
      </c>
      <c r="N1554" t="s">
        <v>259</v>
      </c>
      <c r="O1554" t="s">
        <v>58</v>
      </c>
      <c r="P1554" t="s">
        <v>225</v>
      </c>
      <c r="Q1554" t="s">
        <v>226</v>
      </c>
      <c r="R1554" t="s">
        <v>1925</v>
      </c>
      <c r="S1554" t="s">
        <v>996</v>
      </c>
    </row>
    <row r="1555" spans="1:19" x14ac:dyDescent="0.25">
      <c r="A1555">
        <v>8048738</v>
      </c>
      <c r="B1555" t="s">
        <v>1472</v>
      </c>
      <c r="C1555" t="s">
        <v>998</v>
      </c>
      <c r="D1555">
        <v>667975.16</v>
      </c>
      <c r="H1555">
        <v>26999</v>
      </c>
      <c r="I1555">
        <v>3842</v>
      </c>
      <c r="J1555">
        <v>3000</v>
      </c>
      <c r="K1555" t="s">
        <v>759</v>
      </c>
      <c r="L1555" t="s">
        <v>244</v>
      </c>
      <c r="M1555" t="s">
        <v>1943</v>
      </c>
      <c r="N1555" t="s">
        <v>244</v>
      </c>
      <c r="O1555" t="s">
        <v>147</v>
      </c>
      <c r="P1555" t="s">
        <v>225</v>
      </c>
      <c r="Q1555" t="s">
        <v>226</v>
      </c>
      <c r="R1555" t="s">
        <v>1925</v>
      </c>
      <c r="S1555" t="s">
        <v>996</v>
      </c>
    </row>
    <row r="1556" spans="1:19" x14ac:dyDescent="0.25">
      <c r="A1556">
        <v>9034892</v>
      </c>
      <c r="B1556" t="s">
        <v>1674</v>
      </c>
      <c r="C1556" t="s">
        <v>998</v>
      </c>
      <c r="D1556">
        <v>667778.91</v>
      </c>
      <c r="H1556">
        <v>46499</v>
      </c>
      <c r="I1556">
        <v>6120</v>
      </c>
      <c r="J1556">
        <v>6000</v>
      </c>
      <c r="K1556" t="s">
        <v>238</v>
      </c>
      <c r="L1556" t="s">
        <v>239</v>
      </c>
      <c r="M1556" t="s">
        <v>1932</v>
      </c>
      <c r="N1556" t="s">
        <v>1933</v>
      </c>
      <c r="O1556" t="s">
        <v>38</v>
      </c>
      <c r="P1556" t="s">
        <v>225</v>
      </c>
      <c r="Q1556" t="s">
        <v>226</v>
      </c>
      <c r="R1556" t="s">
        <v>1925</v>
      </c>
      <c r="S1556" t="s">
        <v>996</v>
      </c>
    </row>
    <row r="1557" spans="1:19" x14ac:dyDescent="0.25">
      <c r="A1557">
        <v>12085168</v>
      </c>
      <c r="B1557" t="s">
        <v>1149</v>
      </c>
      <c r="C1557" t="s">
        <v>998</v>
      </c>
      <c r="D1557">
        <v>667778.91</v>
      </c>
      <c r="H1557" t="s">
        <v>123</v>
      </c>
      <c r="I1557">
        <v>8999</v>
      </c>
      <c r="J1557">
        <v>8000</v>
      </c>
      <c r="K1557" t="s">
        <v>354</v>
      </c>
      <c r="L1557" t="s">
        <v>329</v>
      </c>
      <c r="M1557" t="s">
        <v>1938</v>
      </c>
      <c r="N1557" t="s">
        <v>329</v>
      </c>
      <c r="O1557" t="s">
        <v>109</v>
      </c>
      <c r="P1557" t="s">
        <v>225</v>
      </c>
      <c r="Q1557" t="s">
        <v>226</v>
      </c>
      <c r="R1557" t="s">
        <v>1925</v>
      </c>
      <c r="S1557" t="s">
        <v>996</v>
      </c>
    </row>
    <row r="1558" spans="1:19" x14ac:dyDescent="0.25">
      <c r="A1558">
        <v>5856919</v>
      </c>
      <c r="B1558" t="s">
        <v>639</v>
      </c>
      <c r="C1558" t="s">
        <v>998</v>
      </c>
      <c r="D1558">
        <v>667512.82999999996</v>
      </c>
      <c r="H1558" t="s">
        <v>334</v>
      </c>
      <c r="I1558">
        <v>3242</v>
      </c>
      <c r="J1558">
        <v>3000</v>
      </c>
      <c r="K1558" t="s">
        <v>641</v>
      </c>
      <c r="L1558" t="s">
        <v>44</v>
      </c>
      <c r="M1558" t="s">
        <v>1948</v>
      </c>
      <c r="N1558" t="s">
        <v>44</v>
      </c>
      <c r="O1558" t="s">
        <v>22</v>
      </c>
      <c r="P1558" t="s">
        <v>140</v>
      </c>
      <c r="Q1558" t="s">
        <v>24</v>
      </c>
      <c r="R1558" t="s">
        <v>1925</v>
      </c>
      <c r="S1558" t="s">
        <v>996</v>
      </c>
    </row>
    <row r="1559" spans="1:19" x14ac:dyDescent="0.25">
      <c r="A1559">
        <v>6074886</v>
      </c>
      <c r="B1559" t="s">
        <v>1607</v>
      </c>
      <c r="C1559" t="s">
        <v>998</v>
      </c>
      <c r="D1559">
        <v>667147.55000000005</v>
      </c>
      <c r="H1559">
        <v>46595</v>
      </c>
      <c r="I1559">
        <v>6120</v>
      </c>
      <c r="J1559">
        <v>6000</v>
      </c>
      <c r="K1559" t="s">
        <v>1608</v>
      </c>
      <c r="L1559" t="s">
        <v>280</v>
      </c>
      <c r="M1559" t="s">
        <v>1951</v>
      </c>
      <c r="N1559" t="s">
        <v>280</v>
      </c>
      <c r="O1559" t="s">
        <v>174</v>
      </c>
      <c r="P1559" t="s">
        <v>23</v>
      </c>
      <c r="Q1559" t="s">
        <v>24</v>
      </c>
      <c r="R1559" t="s">
        <v>1925</v>
      </c>
      <c r="S1559" t="s">
        <v>997</v>
      </c>
    </row>
    <row r="1560" spans="1:19" x14ac:dyDescent="0.25">
      <c r="A1560">
        <v>13366783</v>
      </c>
      <c r="B1560" t="s">
        <v>1420</v>
      </c>
      <c r="C1560" t="s">
        <v>998</v>
      </c>
      <c r="D1560">
        <v>666698.52</v>
      </c>
      <c r="H1560" t="s">
        <v>1896</v>
      </c>
      <c r="I1560">
        <v>6120</v>
      </c>
      <c r="J1560">
        <v>6000</v>
      </c>
      <c r="K1560" t="s">
        <v>1421</v>
      </c>
      <c r="L1560" t="s">
        <v>145</v>
      </c>
      <c r="M1560" t="s">
        <v>1944</v>
      </c>
      <c r="N1560" t="s">
        <v>145</v>
      </c>
      <c r="O1560" t="s">
        <v>147</v>
      </c>
      <c r="P1560" t="s">
        <v>140</v>
      </c>
      <c r="Q1560" t="s">
        <v>24</v>
      </c>
      <c r="R1560" t="s">
        <v>1925</v>
      </c>
      <c r="S1560" t="s">
        <v>996</v>
      </c>
    </row>
    <row r="1561" spans="1:19" x14ac:dyDescent="0.25">
      <c r="A1561">
        <v>4677511</v>
      </c>
      <c r="B1561" t="s">
        <v>1333</v>
      </c>
      <c r="C1561" t="s">
        <v>998</v>
      </c>
      <c r="D1561">
        <v>666457.82999999996</v>
      </c>
      <c r="H1561">
        <v>46999</v>
      </c>
      <c r="I1561">
        <v>6120</v>
      </c>
      <c r="J1561">
        <v>6000</v>
      </c>
      <c r="K1561" t="s">
        <v>389</v>
      </c>
      <c r="L1561" t="s">
        <v>271</v>
      </c>
      <c r="M1561" t="s">
        <v>1941</v>
      </c>
      <c r="N1561" t="s">
        <v>271</v>
      </c>
      <c r="O1561" t="s">
        <v>273</v>
      </c>
      <c r="P1561" t="s">
        <v>23</v>
      </c>
      <c r="Q1561" t="s">
        <v>24</v>
      </c>
      <c r="R1561" t="s">
        <v>1925</v>
      </c>
      <c r="S1561" t="s">
        <v>996</v>
      </c>
    </row>
    <row r="1562" spans="1:19" x14ac:dyDescent="0.25">
      <c r="A1562">
        <v>11631819</v>
      </c>
      <c r="B1562" t="s">
        <v>1818</v>
      </c>
      <c r="C1562" t="s">
        <v>1801</v>
      </c>
      <c r="D1562">
        <v>666454.89</v>
      </c>
      <c r="H1562" t="s">
        <v>698</v>
      </c>
      <c r="I1562">
        <v>3250</v>
      </c>
      <c r="J1562">
        <v>3000</v>
      </c>
      <c r="K1562" t="s">
        <v>1819</v>
      </c>
      <c r="L1562" t="s">
        <v>271</v>
      </c>
      <c r="M1562" t="s">
        <v>1941</v>
      </c>
      <c r="N1562" t="s">
        <v>271</v>
      </c>
      <c r="O1562" t="s">
        <v>273</v>
      </c>
      <c r="P1562" t="s">
        <v>140</v>
      </c>
      <c r="Q1562" t="s">
        <v>24</v>
      </c>
      <c r="R1562" t="s">
        <v>1925</v>
      </c>
      <c r="S1562" t="s">
        <v>996</v>
      </c>
    </row>
    <row r="1563" spans="1:19" x14ac:dyDescent="0.25">
      <c r="A1563">
        <v>21755049</v>
      </c>
      <c r="B1563" t="s">
        <v>1191</v>
      </c>
      <c r="C1563" t="s">
        <v>998</v>
      </c>
      <c r="D1563">
        <v>666372.67000000004</v>
      </c>
      <c r="H1563">
        <v>46999</v>
      </c>
      <c r="I1563">
        <v>6120</v>
      </c>
      <c r="J1563">
        <v>6000</v>
      </c>
      <c r="K1563" t="s">
        <v>442</v>
      </c>
      <c r="L1563" t="s">
        <v>329</v>
      </c>
      <c r="M1563" t="s">
        <v>1938</v>
      </c>
      <c r="N1563" t="s">
        <v>329</v>
      </c>
      <c r="O1563" t="s">
        <v>109</v>
      </c>
      <c r="P1563" t="s">
        <v>23</v>
      </c>
      <c r="Q1563" t="s">
        <v>24</v>
      </c>
      <c r="R1563" t="s">
        <v>1925</v>
      </c>
      <c r="S1563" t="s">
        <v>997</v>
      </c>
    </row>
    <row r="1564" spans="1:19" x14ac:dyDescent="0.25">
      <c r="A1564">
        <v>10411243</v>
      </c>
      <c r="B1564" t="s">
        <v>1644</v>
      </c>
      <c r="C1564" t="s">
        <v>998</v>
      </c>
      <c r="D1564">
        <v>666306.31000000006</v>
      </c>
      <c r="H1564" t="s">
        <v>1916</v>
      </c>
      <c r="I1564">
        <v>3873</v>
      </c>
      <c r="J1564">
        <v>3000</v>
      </c>
      <c r="K1564" t="s">
        <v>62</v>
      </c>
      <c r="L1564" t="s">
        <v>36</v>
      </c>
      <c r="M1564" t="s">
        <v>1949</v>
      </c>
      <c r="N1564" t="s">
        <v>36</v>
      </c>
      <c r="O1564" t="s">
        <v>38</v>
      </c>
      <c r="P1564" t="s">
        <v>140</v>
      </c>
      <c r="Q1564" t="s">
        <v>24</v>
      </c>
      <c r="R1564" t="s">
        <v>1925</v>
      </c>
      <c r="S1564" t="s">
        <v>997</v>
      </c>
    </row>
    <row r="1565" spans="1:19" x14ac:dyDescent="0.25">
      <c r="A1565" s="8">
        <v>9129215</v>
      </c>
      <c r="B1565" s="8" t="s">
        <v>854</v>
      </c>
      <c r="C1565" s="8" t="s">
        <v>47</v>
      </c>
      <c r="D1565" s="8">
        <v>666000</v>
      </c>
      <c r="E1565" s="8" t="s">
        <v>855</v>
      </c>
      <c r="F1565" s="8" t="s">
        <v>224</v>
      </c>
      <c r="G1565" s="8" t="s">
        <v>268</v>
      </c>
      <c r="H1565" t="s">
        <v>93</v>
      </c>
      <c r="I1565">
        <v>6130</v>
      </c>
      <c r="J1565">
        <v>6000</v>
      </c>
      <c r="K1565" t="s">
        <v>856</v>
      </c>
      <c r="L1565" t="s">
        <v>95</v>
      </c>
      <c r="M1565" t="s">
        <v>1936</v>
      </c>
      <c r="N1565" t="s">
        <v>95</v>
      </c>
      <c r="O1565" t="s">
        <v>38</v>
      </c>
      <c r="P1565" t="s">
        <v>225</v>
      </c>
      <c r="Q1565" t="s">
        <v>226</v>
      </c>
      <c r="R1565" t="s">
        <v>1925</v>
      </c>
      <c r="S1565" t="s">
        <v>996</v>
      </c>
    </row>
    <row r="1566" spans="1:19" x14ac:dyDescent="0.25">
      <c r="A1566">
        <v>13366783</v>
      </c>
      <c r="B1566" t="s">
        <v>1420</v>
      </c>
      <c r="C1566" t="s">
        <v>998</v>
      </c>
      <c r="D1566">
        <v>665934.88</v>
      </c>
      <c r="H1566" t="s">
        <v>1896</v>
      </c>
      <c r="I1566">
        <v>6120</v>
      </c>
      <c r="J1566">
        <v>6000</v>
      </c>
      <c r="K1566" t="s">
        <v>1421</v>
      </c>
      <c r="L1566" t="s">
        <v>145</v>
      </c>
      <c r="M1566" t="s">
        <v>1944</v>
      </c>
      <c r="N1566" t="s">
        <v>145</v>
      </c>
      <c r="O1566" t="s">
        <v>147</v>
      </c>
      <c r="P1566" t="s">
        <v>140</v>
      </c>
      <c r="Q1566" t="s">
        <v>24</v>
      </c>
      <c r="R1566" t="s">
        <v>1925</v>
      </c>
      <c r="S1566" t="s">
        <v>996</v>
      </c>
    </row>
    <row r="1567" spans="1:19" x14ac:dyDescent="0.25">
      <c r="A1567">
        <v>18821209</v>
      </c>
      <c r="B1567" t="s">
        <v>1025</v>
      </c>
      <c r="C1567" t="s">
        <v>998</v>
      </c>
      <c r="D1567">
        <v>665343.39</v>
      </c>
      <c r="H1567" t="s">
        <v>105</v>
      </c>
      <c r="I1567">
        <v>3114</v>
      </c>
      <c r="J1567">
        <v>3000</v>
      </c>
      <c r="K1567" t="s">
        <v>344</v>
      </c>
      <c r="L1567" t="s">
        <v>20</v>
      </c>
      <c r="M1567" t="s">
        <v>1950</v>
      </c>
      <c r="N1567" t="s">
        <v>20</v>
      </c>
      <c r="O1567" t="s">
        <v>22</v>
      </c>
      <c r="P1567" t="s">
        <v>225</v>
      </c>
      <c r="Q1567" t="s">
        <v>226</v>
      </c>
      <c r="R1567" t="s">
        <v>1925</v>
      </c>
      <c r="S1567" t="s">
        <v>997</v>
      </c>
    </row>
    <row r="1568" spans="1:19" x14ac:dyDescent="0.25">
      <c r="A1568">
        <v>16089749</v>
      </c>
      <c r="B1568" t="s">
        <v>1663</v>
      </c>
      <c r="C1568" t="s">
        <v>998</v>
      </c>
      <c r="D1568">
        <v>665291.4</v>
      </c>
      <c r="H1568" t="s">
        <v>93</v>
      </c>
      <c r="I1568">
        <v>6130</v>
      </c>
      <c r="J1568">
        <v>6000</v>
      </c>
      <c r="K1568" t="s">
        <v>644</v>
      </c>
      <c r="L1568" t="s">
        <v>239</v>
      </c>
      <c r="M1568" t="s">
        <v>1932</v>
      </c>
      <c r="N1568" t="s">
        <v>1933</v>
      </c>
      <c r="O1568" t="s">
        <v>38</v>
      </c>
      <c r="P1568" t="s">
        <v>140</v>
      </c>
      <c r="Q1568" t="s">
        <v>24</v>
      </c>
      <c r="R1568" t="s">
        <v>1925</v>
      </c>
      <c r="S1568" t="s">
        <v>997</v>
      </c>
    </row>
    <row r="1569" spans="1:19" x14ac:dyDescent="0.25">
      <c r="A1569">
        <v>13787111</v>
      </c>
      <c r="B1569" t="s">
        <v>1085</v>
      </c>
      <c r="C1569" t="s">
        <v>998</v>
      </c>
      <c r="D1569">
        <v>665262.59</v>
      </c>
      <c r="H1569" t="s">
        <v>74</v>
      </c>
      <c r="I1569">
        <v>3221</v>
      </c>
      <c r="J1569">
        <v>3000</v>
      </c>
      <c r="K1569" t="s">
        <v>264</v>
      </c>
      <c r="L1569" t="s">
        <v>44</v>
      </c>
      <c r="M1569" t="s">
        <v>1948</v>
      </c>
      <c r="N1569" t="s">
        <v>44</v>
      </c>
      <c r="O1569" t="s">
        <v>22</v>
      </c>
      <c r="P1569" t="s">
        <v>225</v>
      </c>
      <c r="Q1569" t="s">
        <v>226</v>
      </c>
      <c r="R1569" t="s">
        <v>1925</v>
      </c>
      <c r="S1569" t="s">
        <v>997</v>
      </c>
    </row>
    <row r="1570" spans="1:19" x14ac:dyDescent="0.25">
      <c r="A1570">
        <v>16082883</v>
      </c>
      <c r="B1570" t="s">
        <v>1165</v>
      </c>
      <c r="C1570" t="s">
        <v>998</v>
      </c>
      <c r="D1570">
        <v>665235.39</v>
      </c>
      <c r="H1570">
        <v>46999</v>
      </c>
      <c r="I1570">
        <v>6120</v>
      </c>
      <c r="J1570">
        <v>6000</v>
      </c>
      <c r="K1570" t="s">
        <v>328</v>
      </c>
      <c r="L1570" t="s">
        <v>329</v>
      </c>
      <c r="M1570" t="s">
        <v>1938</v>
      </c>
      <c r="N1570" t="s">
        <v>329</v>
      </c>
      <c r="O1570" t="s">
        <v>109</v>
      </c>
      <c r="P1570" t="s">
        <v>225</v>
      </c>
      <c r="Q1570" t="s">
        <v>226</v>
      </c>
      <c r="R1570" t="s">
        <v>1925</v>
      </c>
      <c r="S1570" t="s">
        <v>997</v>
      </c>
    </row>
    <row r="1571" spans="1:19" x14ac:dyDescent="0.25">
      <c r="A1571">
        <v>5712975</v>
      </c>
      <c r="B1571" t="s">
        <v>1800</v>
      </c>
      <c r="C1571" t="s">
        <v>1801</v>
      </c>
      <c r="D1571">
        <v>665215.20000000007</v>
      </c>
      <c r="H1571">
        <v>46999</v>
      </c>
      <c r="I1571">
        <v>6120</v>
      </c>
      <c r="J1571">
        <v>6000</v>
      </c>
      <c r="K1571" t="s">
        <v>644</v>
      </c>
      <c r="L1571" t="s">
        <v>239</v>
      </c>
      <c r="M1571" t="s">
        <v>1932</v>
      </c>
      <c r="N1571" t="s">
        <v>1933</v>
      </c>
      <c r="O1571" t="s">
        <v>38</v>
      </c>
      <c r="P1571" t="s">
        <v>225</v>
      </c>
      <c r="Q1571" t="s">
        <v>226</v>
      </c>
      <c r="R1571" t="s">
        <v>1925</v>
      </c>
      <c r="S1571" t="s">
        <v>996</v>
      </c>
    </row>
    <row r="1572" spans="1:19" x14ac:dyDescent="0.25">
      <c r="A1572">
        <v>15709765</v>
      </c>
      <c r="B1572" t="s">
        <v>1374</v>
      </c>
      <c r="C1572" t="s">
        <v>998</v>
      </c>
      <c r="D1572">
        <v>665071.03</v>
      </c>
      <c r="H1572" t="s">
        <v>583</v>
      </c>
      <c r="I1572">
        <v>6120</v>
      </c>
      <c r="J1572">
        <v>6000</v>
      </c>
      <c r="K1572" t="s">
        <v>1375</v>
      </c>
      <c r="L1572" t="s">
        <v>190</v>
      </c>
      <c r="M1572" t="s">
        <v>1940</v>
      </c>
      <c r="N1572" t="s">
        <v>190</v>
      </c>
      <c r="O1572" t="s">
        <v>147</v>
      </c>
      <c r="P1572" t="s">
        <v>225</v>
      </c>
      <c r="Q1572" t="s">
        <v>226</v>
      </c>
      <c r="R1572" t="s">
        <v>1928</v>
      </c>
      <c r="S1572" t="s">
        <v>997</v>
      </c>
    </row>
    <row r="1573" spans="1:19" x14ac:dyDescent="0.25">
      <c r="A1573" s="8">
        <v>7961214</v>
      </c>
      <c r="B1573" s="8" t="s">
        <v>972</v>
      </c>
      <c r="C1573" s="8" t="s">
        <v>47</v>
      </c>
      <c r="D1573" s="8">
        <v>665000</v>
      </c>
      <c r="E1573" s="8" t="s">
        <v>951</v>
      </c>
      <c r="F1573" s="8" t="s">
        <v>224</v>
      </c>
      <c r="G1573" s="8" t="s">
        <v>969</v>
      </c>
      <c r="H1573" t="s">
        <v>583</v>
      </c>
      <c r="I1573">
        <v>6120</v>
      </c>
      <c r="J1573">
        <v>6000</v>
      </c>
      <c r="K1573" t="s">
        <v>538</v>
      </c>
      <c r="L1573" t="s">
        <v>95</v>
      </c>
      <c r="M1573" t="s">
        <v>1936</v>
      </c>
      <c r="N1573" t="s">
        <v>95</v>
      </c>
      <c r="O1573" t="s">
        <v>38</v>
      </c>
      <c r="P1573" t="s">
        <v>225</v>
      </c>
      <c r="Q1573" t="s">
        <v>226</v>
      </c>
      <c r="R1573" t="s">
        <v>1927</v>
      </c>
      <c r="S1573" t="s">
        <v>996</v>
      </c>
    </row>
    <row r="1574" spans="1:19" x14ac:dyDescent="0.25">
      <c r="A1574" s="8">
        <v>12919104</v>
      </c>
      <c r="B1574" s="8" t="s">
        <v>971</v>
      </c>
      <c r="C1574" s="8" t="s">
        <v>32</v>
      </c>
      <c r="D1574" s="8">
        <v>664658.77</v>
      </c>
      <c r="E1574" s="8" t="s">
        <v>531</v>
      </c>
      <c r="F1574" s="8" t="s">
        <v>138</v>
      </c>
      <c r="G1574" s="8" t="s">
        <v>969</v>
      </c>
      <c r="H1574" t="s">
        <v>698</v>
      </c>
      <c r="I1574">
        <v>3250</v>
      </c>
      <c r="J1574">
        <v>3000</v>
      </c>
      <c r="K1574" t="s">
        <v>532</v>
      </c>
      <c r="L1574" t="s">
        <v>190</v>
      </c>
      <c r="M1574" t="s">
        <v>1940</v>
      </c>
      <c r="N1574" t="s">
        <v>190</v>
      </c>
      <c r="O1574" t="s">
        <v>147</v>
      </c>
      <c r="P1574" t="s">
        <v>140</v>
      </c>
      <c r="Q1574" t="s">
        <v>24</v>
      </c>
      <c r="R1574" t="s">
        <v>1927</v>
      </c>
      <c r="S1574" t="s">
        <v>996</v>
      </c>
    </row>
    <row r="1575" spans="1:19" x14ac:dyDescent="0.25">
      <c r="A1575">
        <v>25149363</v>
      </c>
      <c r="B1575" t="s">
        <v>1040</v>
      </c>
      <c r="C1575" t="s">
        <v>998</v>
      </c>
      <c r="D1575">
        <v>663727.68000000005</v>
      </c>
      <c r="H1575" t="s">
        <v>93</v>
      </c>
      <c r="I1575">
        <v>6130</v>
      </c>
      <c r="J1575">
        <v>6000</v>
      </c>
      <c r="K1575" t="s">
        <v>398</v>
      </c>
      <c r="L1575" t="s">
        <v>20</v>
      </c>
      <c r="M1575" t="s">
        <v>1950</v>
      </c>
      <c r="N1575" t="s">
        <v>20</v>
      </c>
      <c r="O1575" t="s">
        <v>22</v>
      </c>
      <c r="P1575" t="s">
        <v>23</v>
      </c>
      <c r="Q1575" t="s">
        <v>24</v>
      </c>
      <c r="R1575" t="s">
        <v>1925</v>
      </c>
      <c r="S1575" t="s">
        <v>997</v>
      </c>
    </row>
    <row r="1576" spans="1:19" x14ac:dyDescent="0.25">
      <c r="A1576" s="8">
        <v>11343145</v>
      </c>
      <c r="B1576" s="8" t="s">
        <v>860</v>
      </c>
      <c r="C1576" s="8" t="s">
        <v>32</v>
      </c>
      <c r="D1576" s="8">
        <v>663476.74</v>
      </c>
      <c r="E1576" s="8" t="s">
        <v>441</v>
      </c>
      <c r="F1576" s="8" t="s">
        <v>224</v>
      </c>
      <c r="G1576" s="8" t="s">
        <v>268</v>
      </c>
      <c r="H1576">
        <v>46999</v>
      </c>
      <c r="I1576">
        <v>6120</v>
      </c>
      <c r="J1576">
        <v>6000</v>
      </c>
      <c r="K1576" t="s">
        <v>442</v>
      </c>
      <c r="L1576" t="s">
        <v>329</v>
      </c>
      <c r="M1576" t="s">
        <v>1938</v>
      </c>
      <c r="N1576" t="s">
        <v>329</v>
      </c>
      <c r="O1576" t="s">
        <v>109</v>
      </c>
      <c r="P1576" t="s">
        <v>225</v>
      </c>
      <c r="Q1576" t="s">
        <v>226</v>
      </c>
      <c r="R1576" t="s">
        <v>1925</v>
      </c>
      <c r="S1576" t="s">
        <v>996</v>
      </c>
    </row>
    <row r="1577" spans="1:19" x14ac:dyDescent="0.25">
      <c r="A1577">
        <v>14004354</v>
      </c>
      <c r="B1577" t="s">
        <v>1720</v>
      </c>
      <c r="C1577" t="s">
        <v>998</v>
      </c>
      <c r="D1577">
        <v>662459.06000000006</v>
      </c>
      <c r="H1577">
        <v>46999</v>
      </c>
      <c r="I1577">
        <v>6120</v>
      </c>
      <c r="J1577">
        <v>6000</v>
      </c>
      <c r="K1577" t="s">
        <v>150</v>
      </c>
      <c r="L1577" t="s">
        <v>100</v>
      </c>
      <c r="M1577" t="s">
        <v>1953</v>
      </c>
      <c r="N1577" t="s">
        <v>100</v>
      </c>
      <c r="O1577" t="s">
        <v>102</v>
      </c>
      <c r="P1577" t="s">
        <v>225</v>
      </c>
      <c r="Q1577" t="s">
        <v>226</v>
      </c>
      <c r="R1577" t="s">
        <v>1925</v>
      </c>
      <c r="S1577" t="s">
        <v>996</v>
      </c>
    </row>
    <row r="1578" spans="1:19" x14ac:dyDescent="0.25">
      <c r="A1578" s="8">
        <v>7582276</v>
      </c>
      <c r="B1578" s="8" t="s">
        <v>664</v>
      </c>
      <c r="C1578" s="8" t="s">
        <v>68</v>
      </c>
      <c r="D1578" s="8">
        <v>661598.66</v>
      </c>
      <c r="E1578" s="8" t="s">
        <v>665</v>
      </c>
      <c r="F1578" s="8" t="s">
        <v>138</v>
      </c>
      <c r="G1578" s="8" t="s">
        <v>268</v>
      </c>
      <c r="H1578" t="s">
        <v>93</v>
      </c>
      <c r="I1578">
        <v>6130</v>
      </c>
      <c r="J1578">
        <v>6000</v>
      </c>
      <c r="K1578" t="s">
        <v>666</v>
      </c>
      <c r="L1578" t="s">
        <v>107</v>
      </c>
      <c r="M1578" t="s">
        <v>1952</v>
      </c>
      <c r="N1578" t="s">
        <v>107</v>
      </c>
      <c r="O1578" t="s">
        <v>109</v>
      </c>
      <c r="P1578" t="s">
        <v>140</v>
      </c>
      <c r="Q1578" t="s">
        <v>24</v>
      </c>
      <c r="R1578" t="s">
        <v>1925</v>
      </c>
      <c r="S1578" t="s">
        <v>997</v>
      </c>
    </row>
    <row r="1579" spans="1:19" x14ac:dyDescent="0.25">
      <c r="A1579" s="8">
        <v>21107119</v>
      </c>
      <c r="B1579" s="8" t="s">
        <v>493</v>
      </c>
      <c r="C1579" s="8" t="s">
        <v>47</v>
      </c>
      <c r="D1579" s="8">
        <v>660000</v>
      </c>
      <c r="E1579" s="8" t="s">
        <v>494</v>
      </c>
      <c r="F1579" s="8" t="s">
        <v>17</v>
      </c>
      <c r="G1579" s="8" t="s">
        <v>268</v>
      </c>
      <c r="H1579">
        <v>46999</v>
      </c>
      <c r="I1579">
        <v>6120</v>
      </c>
      <c r="J1579">
        <v>6000</v>
      </c>
      <c r="K1579" t="s">
        <v>472</v>
      </c>
      <c r="L1579" t="s">
        <v>244</v>
      </c>
      <c r="M1579" t="s">
        <v>1943</v>
      </c>
      <c r="N1579" t="s">
        <v>244</v>
      </c>
      <c r="O1579" t="s">
        <v>147</v>
      </c>
      <c r="P1579" t="s">
        <v>23</v>
      </c>
      <c r="Q1579" t="s">
        <v>24</v>
      </c>
      <c r="R1579" t="s">
        <v>1925</v>
      </c>
      <c r="S1579" t="s">
        <v>996</v>
      </c>
    </row>
    <row r="1580" spans="1:19" x14ac:dyDescent="0.25">
      <c r="A1580">
        <v>16082883</v>
      </c>
      <c r="B1580" t="s">
        <v>1165</v>
      </c>
      <c r="C1580" t="s">
        <v>998</v>
      </c>
      <c r="D1580">
        <v>659982.88</v>
      </c>
      <c r="H1580">
        <v>46999</v>
      </c>
      <c r="I1580">
        <v>6120</v>
      </c>
      <c r="J1580">
        <v>6000</v>
      </c>
      <c r="K1580" t="s">
        <v>328</v>
      </c>
      <c r="L1580" t="s">
        <v>329</v>
      </c>
      <c r="M1580" t="s">
        <v>1938</v>
      </c>
      <c r="N1580" t="s">
        <v>329</v>
      </c>
      <c r="O1580" t="s">
        <v>109</v>
      </c>
      <c r="P1580" t="s">
        <v>225</v>
      </c>
      <c r="Q1580" t="s">
        <v>226</v>
      </c>
      <c r="R1580" t="s">
        <v>1925</v>
      </c>
      <c r="S1580" t="s">
        <v>996</v>
      </c>
    </row>
    <row r="1581" spans="1:19" x14ac:dyDescent="0.25">
      <c r="A1581">
        <v>5448454</v>
      </c>
      <c r="B1581" t="s">
        <v>1095</v>
      </c>
      <c r="C1581" t="s">
        <v>998</v>
      </c>
      <c r="D1581">
        <v>659821.94000000006</v>
      </c>
      <c r="H1581">
        <v>46999</v>
      </c>
      <c r="I1581">
        <v>6120</v>
      </c>
      <c r="J1581">
        <v>6000</v>
      </c>
      <c r="K1581" t="s">
        <v>264</v>
      </c>
      <c r="L1581" t="s">
        <v>44</v>
      </c>
      <c r="M1581" t="s">
        <v>1948</v>
      </c>
      <c r="N1581" t="s">
        <v>44</v>
      </c>
      <c r="O1581" t="s">
        <v>22</v>
      </c>
      <c r="P1581" t="s">
        <v>23</v>
      </c>
      <c r="Q1581" t="s">
        <v>24</v>
      </c>
      <c r="R1581" t="s">
        <v>1925</v>
      </c>
      <c r="S1581" t="s">
        <v>996</v>
      </c>
    </row>
    <row r="1582" spans="1:19" x14ac:dyDescent="0.25">
      <c r="A1582">
        <v>16580985</v>
      </c>
      <c r="B1582" t="s">
        <v>1503</v>
      </c>
      <c r="C1582" t="s">
        <v>998</v>
      </c>
      <c r="D1582">
        <v>659791.72</v>
      </c>
      <c r="H1582">
        <v>46999</v>
      </c>
      <c r="I1582">
        <v>6120</v>
      </c>
      <c r="J1582">
        <v>6000</v>
      </c>
      <c r="K1582" t="s">
        <v>428</v>
      </c>
      <c r="L1582" t="s">
        <v>259</v>
      </c>
      <c r="M1582" t="s">
        <v>1937</v>
      </c>
      <c r="N1582" t="s">
        <v>259</v>
      </c>
      <c r="O1582" t="s">
        <v>58</v>
      </c>
      <c r="P1582" t="s">
        <v>225</v>
      </c>
      <c r="Q1582" t="s">
        <v>226</v>
      </c>
      <c r="R1582" t="s">
        <v>1925</v>
      </c>
      <c r="S1582" t="s">
        <v>997</v>
      </c>
    </row>
    <row r="1583" spans="1:19" x14ac:dyDescent="0.25">
      <c r="A1583">
        <v>16855604</v>
      </c>
      <c r="B1583" t="s">
        <v>1624</v>
      </c>
      <c r="C1583" t="s">
        <v>998</v>
      </c>
      <c r="D1583">
        <v>659373.79</v>
      </c>
      <c r="H1583">
        <v>46999</v>
      </c>
      <c r="I1583">
        <v>6120</v>
      </c>
      <c r="J1583">
        <v>6000</v>
      </c>
      <c r="K1583" t="s">
        <v>1625</v>
      </c>
      <c r="L1583" t="s">
        <v>36</v>
      </c>
      <c r="M1583" t="s">
        <v>1949</v>
      </c>
      <c r="N1583" t="s">
        <v>36</v>
      </c>
      <c r="O1583" t="s">
        <v>38</v>
      </c>
      <c r="P1583" t="s">
        <v>23</v>
      </c>
      <c r="Q1583" t="s">
        <v>24</v>
      </c>
      <c r="R1583" t="s">
        <v>1925</v>
      </c>
      <c r="S1583" t="s">
        <v>997</v>
      </c>
    </row>
    <row r="1584" spans="1:19" x14ac:dyDescent="0.25">
      <c r="A1584">
        <v>3385603</v>
      </c>
      <c r="B1584" t="s">
        <v>1361</v>
      </c>
      <c r="C1584" t="s">
        <v>998</v>
      </c>
      <c r="D1584">
        <v>658862.06000000006</v>
      </c>
      <c r="H1584" t="s">
        <v>1904</v>
      </c>
      <c r="I1584">
        <v>3115</v>
      </c>
      <c r="J1584">
        <v>3000</v>
      </c>
      <c r="K1584" t="s">
        <v>637</v>
      </c>
      <c r="L1584" t="s">
        <v>402</v>
      </c>
      <c r="M1584" t="s">
        <v>1956</v>
      </c>
      <c r="N1584" t="s">
        <v>402</v>
      </c>
      <c r="O1584" t="s">
        <v>273</v>
      </c>
      <c r="P1584" t="s">
        <v>225</v>
      </c>
      <c r="Q1584" t="s">
        <v>226</v>
      </c>
      <c r="R1584" t="s">
        <v>1925</v>
      </c>
      <c r="S1584" t="s">
        <v>996</v>
      </c>
    </row>
    <row r="1585" spans="1:19" x14ac:dyDescent="0.25">
      <c r="A1585">
        <v>25479710</v>
      </c>
      <c r="B1585" t="s">
        <v>1065</v>
      </c>
      <c r="C1585" t="s">
        <v>998</v>
      </c>
      <c r="D1585">
        <v>658476.30000000005</v>
      </c>
      <c r="H1585">
        <v>46999</v>
      </c>
      <c r="I1585">
        <v>6120</v>
      </c>
      <c r="J1585">
        <v>6000</v>
      </c>
      <c r="K1585" t="s">
        <v>690</v>
      </c>
      <c r="L1585" t="s">
        <v>349</v>
      </c>
      <c r="M1585" t="s">
        <v>1939</v>
      </c>
      <c r="N1585" t="s">
        <v>349</v>
      </c>
      <c r="O1585" t="s">
        <v>22</v>
      </c>
      <c r="P1585" t="s">
        <v>23</v>
      </c>
      <c r="Q1585" t="s">
        <v>24</v>
      </c>
      <c r="R1585" t="s">
        <v>1925</v>
      </c>
      <c r="S1585" t="s">
        <v>996</v>
      </c>
    </row>
    <row r="1586" spans="1:19" x14ac:dyDescent="0.25">
      <c r="A1586">
        <v>7574910</v>
      </c>
      <c r="B1586" t="s">
        <v>1180</v>
      </c>
      <c r="C1586" t="s">
        <v>998</v>
      </c>
      <c r="D1586">
        <v>658360.4</v>
      </c>
      <c r="H1586" t="s">
        <v>156</v>
      </c>
      <c r="I1586">
        <v>3819</v>
      </c>
      <c r="J1586">
        <v>3000</v>
      </c>
      <c r="K1586" t="s">
        <v>328</v>
      </c>
      <c r="L1586" t="s">
        <v>329</v>
      </c>
      <c r="M1586" t="s">
        <v>1938</v>
      </c>
      <c r="N1586" t="s">
        <v>329</v>
      </c>
      <c r="O1586" t="s">
        <v>109</v>
      </c>
      <c r="P1586" t="s">
        <v>225</v>
      </c>
      <c r="Q1586" t="s">
        <v>226</v>
      </c>
      <c r="R1586" t="s">
        <v>1925</v>
      </c>
      <c r="S1586" t="s">
        <v>996</v>
      </c>
    </row>
    <row r="1587" spans="1:19" x14ac:dyDescent="0.25">
      <c r="A1587" s="8">
        <v>26212282</v>
      </c>
      <c r="B1587" s="8" t="s">
        <v>956</v>
      </c>
      <c r="C1587" s="8" t="s">
        <v>32</v>
      </c>
      <c r="D1587" s="8">
        <v>657600</v>
      </c>
      <c r="E1587" s="8" t="s">
        <v>170</v>
      </c>
      <c r="F1587" s="8" t="s">
        <v>234</v>
      </c>
      <c r="G1587" s="8" t="s">
        <v>268</v>
      </c>
      <c r="H1587" t="s">
        <v>914</v>
      </c>
      <c r="I1587">
        <v>5008</v>
      </c>
      <c r="J1587">
        <v>5000</v>
      </c>
      <c r="K1587" t="s">
        <v>171</v>
      </c>
      <c r="L1587" t="s">
        <v>172</v>
      </c>
      <c r="M1587" t="s">
        <v>1946</v>
      </c>
      <c r="N1587" t="s">
        <v>172</v>
      </c>
      <c r="O1587" t="s">
        <v>174</v>
      </c>
      <c r="P1587" t="s">
        <v>235</v>
      </c>
      <c r="Q1587" t="s">
        <v>24</v>
      </c>
      <c r="R1587" t="s">
        <v>1925</v>
      </c>
      <c r="S1587" t="s">
        <v>996</v>
      </c>
    </row>
    <row r="1588" spans="1:19" x14ac:dyDescent="0.25">
      <c r="A1588">
        <v>6257343</v>
      </c>
      <c r="B1588" t="s">
        <v>843</v>
      </c>
      <c r="C1588" t="s">
        <v>998</v>
      </c>
      <c r="D1588">
        <v>657478.61</v>
      </c>
      <c r="H1588" t="s">
        <v>42</v>
      </c>
      <c r="I1588">
        <v>3919</v>
      </c>
      <c r="J1588">
        <v>3000</v>
      </c>
      <c r="K1588" t="s">
        <v>611</v>
      </c>
      <c r="L1588" t="s">
        <v>402</v>
      </c>
      <c r="M1588" t="s">
        <v>1956</v>
      </c>
      <c r="N1588" t="s">
        <v>402</v>
      </c>
      <c r="O1588" t="s">
        <v>273</v>
      </c>
      <c r="P1588" t="s">
        <v>225</v>
      </c>
      <c r="Q1588" t="s">
        <v>226</v>
      </c>
      <c r="R1588" t="s">
        <v>1925</v>
      </c>
      <c r="S1588" t="s">
        <v>996</v>
      </c>
    </row>
    <row r="1589" spans="1:19" x14ac:dyDescent="0.25">
      <c r="A1589">
        <v>7574910</v>
      </c>
      <c r="B1589" t="s">
        <v>1180</v>
      </c>
      <c r="C1589" t="s">
        <v>998</v>
      </c>
      <c r="D1589">
        <v>657007.11</v>
      </c>
      <c r="H1589" t="s">
        <v>156</v>
      </c>
      <c r="I1589">
        <v>3819</v>
      </c>
      <c r="J1589">
        <v>3000</v>
      </c>
      <c r="K1589" t="s">
        <v>328</v>
      </c>
      <c r="L1589" t="s">
        <v>329</v>
      </c>
      <c r="M1589" t="s">
        <v>1938</v>
      </c>
      <c r="N1589" t="s">
        <v>329</v>
      </c>
      <c r="O1589" t="s">
        <v>109</v>
      </c>
      <c r="P1589" t="s">
        <v>225</v>
      </c>
      <c r="Q1589" t="s">
        <v>226</v>
      </c>
      <c r="R1589" t="s">
        <v>1925</v>
      </c>
      <c r="S1589" t="s">
        <v>996</v>
      </c>
    </row>
    <row r="1590" spans="1:19" x14ac:dyDescent="0.25">
      <c r="A1590">
        <v>9689032</v>
      </c>
      <c r="B1590" t="s">
        <v>1505</v>
      </c>
      <c r="C1590" t="s">
        <v>998</v>
      </c>
      <c r="D1590">
        <v>656865.51</v>
      </c>
      <c r="H1590">
        <v>46999</v>
      </c>
      <c r="I1590">
        <v>6120</v>
      </c>
      <c r="J1590">
        <v>6000</v>
      </c>
      <c r="K1590" t="s">
        <v>258</v>
      </c>
      <c r="L1590" t="s">
        <v>259</v>
      </c>
      <c r="M1590" t="s">
        <v>1937</v>
      </c>
      <c r="N1590" t="s">
        <v>259</v>
      </c>
      <c r="O1590" t="s">
        <v>58</v>
      </c>
      <c r="P1590" t="s">
        <v>225</v>
      </c>
      <c r="Q1590" t="s">
        <v>226</v>
      </c>
      <c r="R1590" t="s">
        <v>1925</v>
      </c>
      <c r="S1590" t="s">
        <v>996</v>
      </c>
    </row>
    <row r="1591" spans="1:19" x14ac:dyDescent="0.25">
      <c r="A1591">
        <v>8038206</v>
      </c>
      <c r="B1591" t="s">
        <v>1385</v>
      </c>
      <c r="C1591" t="s">
        <v>1801</v>
      </c>
      <c r="D1591">
        <v>656377.80000000005</v>
      </c>
      <c r="H1591" t="s">
        <v>185</v>
      </c>
      <c r="I1591">
        <v>3313</v>
      </c>
      <c r="J1591">
        <v>3000</v>
      </c>
      <c r="K1591" t="s">
        <v>1386</v>
      </c>
      <c r="L1591" t="s">
        <v>190</v>
      </c>
      <c r="M1591" t="s">
        <v>1940</v>
      </c>
      <c r="N1591" t="s">
        <v>190</v>
      </c>
      <c r="O1591" t="s">
        <v>147</v>
      </c>
      <c r="P1591" t="s">
        <v>140</v>
      </c>
      <c r="Q1591" t="s">
        <v>24</v>
      </c>
      <c r="R1591" t="s">
        <v>1927</v>
      </c>
      <c r="S1591" t="s">
        <v>996</v>
      </c>
    </row>
    <row r="1592" spans="1:19" x14ac:dyDescent="0.25">
      <c r="A1592">
        <v>7574910</v>
      </c>
      <c r="B1592" t="s">
        <v>1180</v>
      </c>
      <c r="C1592" t="s">
        <v>998</v>
      </c>
      <c r="D1592">
        <v>656345.65</v>
      </c>
      <c r="H1592" t="s">
        <v>156</v>
      </c>
      <c r="I1592">
        <v>3819</v>
      </c>
      <c r="J1592">
        <v>3000</v>
      </c>
      <c r="K1592" t="s">
        <v>328</v>
      </c>
      <c r="L1592" t="s">
        <v>329</v>
      </c>
      <c r="M1592" t="s">
        <v>1938</v>
      </c>
      <c r="N1592" t="s">
        <v>329</v>
      </c>
      <c r="O1592" t="s">
        <v>109</v>
      </c>
      <c r="P1592" t="s">
        <v>225</v>
      </c>
      <c r="Q1592" t="s">
        <v>226</v>
      </c>
      <c r="R1592" t="s">
        <v>1925</v>
      </c>
      <c r="S1592" t="s">
        <v>996</v>
      </c>
    </row>
    <row r="1593" spans="1:19" x14ac:dyDescent="0.25">
      <c r="A1593">
        <v>13907511</v>
      </c>
      <c r="B1593" t="s">
        <v>1711</v>
      </c>
      <c r="C1593" t="s">
        <v>998</v>
      </c>
      <c r="D1593">
        <v>655730.85</v>
      </c>
      <c r="H1593" t="s">
        <v>687</v>
      </c>
      <c r="I1593">
        <v>3551</v>
      </c>
      <c r="J1593">
        <v>3000</v>
      </c>
      <c r="K1593" t="s">
        <v>359</v>
      </c>
      <c r="L1593" t="s">
        <v>100</v>
      </c>
      <c r="M1593" t="s">
        <v>1953</v>
      </c>
      <c r="N1593" t="s">
        <v>100</v>
      </c>
      <c r="O1593" t="s">
        <v>102</v>
      </c>
      <c r="P1593" t="s">
        <v>140</v>
      </c>
      <c r="Q1593" t="s">
        <v>24</v>
      </c>
      <c r="R1593" t="s">
        <v>1925</v>
      </c>
      <c r="S1593" t="s">
        <v>997</v>
      </c>
    </row>
    <row r="1594" spans="1:19" x14ac:dyDescent="0.25">
      <c r="A1594">
        <v>4436754</v>
      </c>
      <c r="B1594" t="s">
        <v>1373</v>
      </c>
      <c r="C1594" t="s">
        <v>998</v>
      </c>
      <c r="D1594">
        <v>655377.88</v>
      </c>
      <c r="H1594">
        <v>46999</v>
      </c>
      <c r="I1594">
        <v>6120</v>
      </c>
      <c r="J1594">
        <v>6000</v>
      </c>
      <c r="K1594" t="s">
        <v>662</v>
      </c>
      <c r="L1594" t="s">
        <v>190</v>
      </c>
      <c r="M1594" t="s">
        <v>1940</v>
      </c>
      <c r="N1594" t="s">
        <v>190</v>
      </c>
      <c r="O1594" t="s">
        <v>147</v>
      </c>
      <c r="P1594" t="s">
        <v>140</v>
      </c>
      <c r="Q1594" t="s">
        <v>24</v>
      </c>
      <c r="R1594" t="s">
        <v>1925</v>
      </c>
      <c r="S1594" t="s">
        <v>996</v>
      </c>
    </row>
    <row r="1595" spans="1:19" x14ac:dyDescent="0.25">
      <c r="A1595">
        <v>5390002</v>
      </c>
      <c r="B1595" t="s">
        <v>1802</v>
      </c>
      <c r="C1595" t="s">
        <v>1801</v>
      </c>
      <c r="D1595">
        <v>655004.88</v>
      </c>
      <c r="H1595" t="s">
        <v>486</v>
      </c>
      <c r="I1595">
        <v>6120</v>
      </c>
      <c r="J1595">
        <v>6000</v>
      </c>
      <c r="K1595" t="s">
        <v>512</v>
      </c>
      <c r="L1595" t="s">
        <v>402</v>
      </c>
      <c r="M1595" t="s">
        <v>1956</v>
      </c>
      <c r="N1595" t="s">
        <v>402</v>
      </c>
      <c r="O1595" t="s">
        <v>273</v>
      </c>
      <c r="P1595" t="s">
        <v>140</v>
      </c>
      <c r="Q1595" t="s">
        <v>24</v>
      </c>
      <c r="R1595" t="s">
        <v>1925</v>
      </c>
      <c r="S1595" t="s">
        <v>996</v>
      </c>
    </row>
    <row r="1596" spans="1:19" x14ac:dyDescent="0.25">
      <c r="A1596">
        <v>8048738</v>
      </c>
      <c r="B1596" t="s">
        <v>1472</v>
      </c>
      <c r="C1596" t="s">
        <v>998</v>
      </c>
      <c r="D1596">
        <v>654891.27</v>
      </c>
      <c r="H1596">
        <v>26999</v>
      </c>
      <c r="I1596">
        <v>3842</v>
      </c>
      <c r="J1596">
        <v>3000</v>
      </c>
      <c r="K1596" t="s">
        <v>759</v>
      </c>
      <c r="L1596" t="s">
        <v>244</v>
      </c>
      <c r="M1596" t="s">
        <v>1943</v>
      </c>
      <c r="N1596" t="s">
        <v>244</v>
      </c>
      <c r="O1596" t="s">
        <v>147</v>
      </c>
      <c r="P1596" t="s">
        <v>225</v>
      </c>
      <c r="Q1596" t="s">
        <v>226</v>
      </c>
      <c r="R1596" t="s">
        <v>1925</v>
      </c>
      <c r="S1596" t="s">
        <v>996</v>
      </c>
    </row>
    <row r="1597" spans="1:19" x14ac:dyDescent="0.25">
      <c r="A1597">
        <v>9232833</v>
      </c>
      <c r="B1597" t="s">
        <v>683</v>
      </c>
      <c r="C1597" t="s">
        <v>998</v>
      </c>
      <c r="D1597">
        <v>654748.14</v>
      </c>
      <c r="H1597" t="s">
        <v>514</v>
      </c>
      <c r="I1597">
        <v>3911</v>
      </c>
      <c r="J1597">
        <v>3000</v>
      </c>
      <c r="K1597" t="s">
        <v>685</v>
      </c>
      <c r="L1597" t="s">
        <v>624</v>
      </c>
      <c r="M1597" t="s">
        <v>1958</v>
      </c>
      <c r="N1597" t="s">
        <v>624</v>
      </c>
      <c r="O1597" t="s">
        <v>147</v>
      </c>
      <c r="P1597" t="s">
        <v>140</v>
      </c>
      <c r="Q1597" t="s">
        <v>24</v>
      </c>
      <c r="R1597" t="s">
        <v>1925</v>
      </c>
      <c r="S1597" t="s">
        <v>996</v>
      </c>
    </row>
    <row r="1598" spans="1:19" x14ac:dyDescent="0.25">
      <c r="A1598" s="8">
        <v>7312634</v>
      </c>
      <c r="B1598" s="8" t="s">
        <v>160</v>
      </c>
      <c r="C1598" s="8" t="s">
        <v>68</v>
      </c>
      <c r="D1598" s="8">
        <v>654665.55000000005</v>
      </c>
      <c r="E1598" s="8" t="s">
        <v>161</v>
      </c>
      <c r="F1598" s="8" t="s">
        <v>138</v>
      </c>
      <c r="G1598" s="8" t="s">
        <v>18</v>
      </c>
      <c r="H1598" t="s">
        <v>162</v>
      </c>
      <c r="I1598">
        <v>3710</v>
      </c>
      <c r="J1598">
        <v>3000</v>
      </c>
      <c r="K1598" t="s">
        <v>150</v>
      </c>
      <c r="L1598" t="s">
        <v>100</v>
      </c>
      <c r="M1598" t="s">
        <v>1953</v>
      </c>
      <c r="N1598" t="s">
        <v>100</v>
      </c>
      <c r="O1598" t="s">
        <v>102</v>
      </c>
      <c r="P1598" t="s">
        <v>140</v>
      </c>
      <c r="Q1598" t="s">
        <v>24</v>
      </c>
      <c r="R1598" t="s">
        <v>1928</v>
      </c>
      <c r="S1598" t="s">
        <v>997</v>
      </c>
    </row>
    <row r="1599" spans="1:19" x14ac:dyDescent="0.25">
      <c r="A1599">
        <v>25049382</v>
      </c>
      <c r="B1599" t="s">
        <v>1696</v>
      </c>
      <c r="C1599" t="s">
        <v>998</v>
      </c>
      <c r="D1599">
        <v>653786.07999999996</v>
      </c>
      <c r="H1599">
        <v>46999</v>
      </c>
      <c r="I1599">
        <v>6120</v>
      </c>
      <c r="J1599">
        <v>6000</v>
      </c>
      <c r="K1599" t="s">
        <v>736</v>
      </c>
      <c r="L1599" t="s">
        <v>95</v>
      </c>
      <c r="M1599" t="s">
        <v>1936</v>
      </c>
      <c r="N1599" t="s">
        <v>95</v>
      </c>
      <c r="O1599" t="s">
        <v>38</v>
      </c>
      <c r="P1599" t="s">
        <v>23</v>
      </c>
      <c r="Q1599" t="s">
        <v>24</v>
      </c>
      <c r="R1599" t="s">
        <v>1925</v>
      </c>
      <c r="S1599" t="s">
        <v>996</v>
      </c>
    </row>
    <row r="1600" spans="1:19" x14ac:dyDescent="0.25">
      <c r="A1600">
        <v>25795398</v>
      </c>
      <c r="B1600" t="s">
        <v>1823</v>
      </c>
      <c r="C1600" t="s">
        <v>1801</v>
      </c>
      <c r="D1600">
        <v>652561.65</v>
      </c>
      <c r="H1600">
        <v>46999</v>
      </c>
      <c r="I1600">
        <v>6120</v>
      </c>
      <c r="J1600">
        <v>6000</v>
      </c>
      <c r="K1600" t="s">
        <v>1212</v>
      </c>
      <c r="L1600" t="s">
        <v>125</v>
      </c>
      <c r="M1600" t="s">
        <v>1945</v>
      </c>
      <c r="N1600" t="s">
        <v>125</v>
      </c>
      <c r="O1600" t="s">
        <v>109</v>
      </c>
      <c r="P1600" t="s">
        <v>23</v>
      </c>
      <c r="Q1600" t="s">
        <v>24</v>
      </c>
      <c r="R1600" t="s">
        <v>1925</v>
      </c>
      <c r="S1600" t="s">
        <v>996</v>
      </c>
    </row>
    <row r="1601" spans="1:19" x14ac:dyDescent="0.25">
      <c r="A1601">
        <v>8048738</v>
      </c>
      <c r="B1601" t="s">
        <v>1472</v>
      </c>
      <c r="C1601" t="s">
        <v>998</v>
      </c>
      <c r="D1601">
        <v>652356.57999999996</v>
      </c>
      <c r="H1601">
        <v>26999</v>
      </c>
      <c r="I1601">
        <v>3842</v>
      </c>
      <c r="J1601">
        <v>3000</v>
      </c>
      <c r="K1601" t="s">
        <v>759</v>
      </c>
      <c r="L1601" t="s">
        <v>244</v>
      </c>
      <c r="M1601" t="s">
        <v>1943</v>
      </c>
      <c r="N1601" t="s">
        <v>244</v>
      </c>
      <c r="O1601" t="s">
        <v>147</v>
      </c>
      <c r="P1601" t="s">
        <v>225</v>
      </c>
      <c r="Q1601" t="s">
        <v>226</v>
      </c>
      <c r="R1601" t="s">
        <v>1925</v>
      </c>
      <c r="S1601" t="s">
        <v>996</v>
      </c>
    </row>
    <row r="1602" spans="1:19" x14ac:dyDescent="0.25">
      <c r="A1602">
        <v>16855604</v>
      </c>
      <c r="B1602" t="s">
        <v>1624</v>
      </c>
      <c r="C1602" t="s">
        <v>998</v>
      </c>
      <c r="D1602">
        <v>652348.11</v>
      </c>
      <c r="H1602">
        <v>46999</v>
      </c>
      <c r="I1602">
        <v>6120</v>
      </c>
      <c r="J1602">
        <v>6000</v>
      </c>
      <c r="K1602" t="s">
        <v>1625</v>
      </c>
      <c r="L1602" t="s">
        <v>36</v>
      </c>
      <c r="M1602" t="s">
        <v>1949</v>
      </c>
      <c r="N1602" t="s">
        <v>36</v>
      </c>
      <c r="O1602" t="s">
        <v>38</v>
      </c>
      <c r="P1602" t="s">
        <v>23</v>
      </c>
      <c r="Q1602" t="s">
        <v>24</v>
      </c>
      <c r="R1602" t="s">
        <v>1925</v>
      </c>
      <c r="S1602" t="s">
        <v>997</v>
      </c>
    </row>
    <row r="1603" spans="1:19" x14ac:dyDescent="0.25">
      <c r="A1603">
        <v>15709765</v>
      </c>
      <c r="B1603" t="s">
        <v>1374</v>
      </c>
      <c r="C1603" t="s">
        <v>998</v>
      </c>
      <c r="D1603">
        <v>651916.34</v>
      </c>
      <c r="H1603" t="s">
        <v>583</v>
      </c>
      <c r="I1603">
        <v>6120</v>
      </c>
      <c r="J1603">
        <v>6000</v>
      </c>
      <c r="K1603" t="s">
        <v>1375</v>
      </c>
      <c r="L1603" t="s">
        <v>190</v>
      </c>
      <c r="M1603" t="s">
        <v>1940</v>
      </c>
      <c r="N1603" t="s">
        <v>190</v>
      </c>
      <c r="O1603" t="s">
        <v>147</v>
      </c>
      <c r="P1603" t="s">
        <v>225</v>
      </c>
      <c r="Q1603" t="s">
        <v>226</v>
      </c>
      <c r="R1603" t="s">
        <v>1928</v>
      </c>
      <c r="S1603" t="s">
        <v>997</v>
      </c>
    </row>
    <row r="1604" spans="1:19" x14ac:dyDescent="0.25">
      <c r="A1604">
        <v>16086479</v>
      </c>
      <c r="B1604" t="s">
        <v>1627</v>
      </c>
      <c r="C1604" t="s">
        <v>1793</v>
      </c>
      <c r="D1604">
        <v>651845.9</v>
      </c>
      <c r="H1604">
        <v>27999</v>
      </c>
      <c r="I1604">
        <v>3866</v>
      </c>
      <c r="J1604">
        <v>3000</v>
      </c>
      <c r="K1604" t="s">
        <v>1628</v>
      </c>
      <c r="L1604" t="s">
        <v>36</v>
      </c>
      <c r="M1604" t="s">
        <v>1949</v>
      </c>
      <c r="N1604" t="s">
        <v>36</v>
      </c>
      <c r="O1604" t="s">
        <v>38</v>
      </c>
      <c r="P1604" t="s">
        <v>225</v>
      </c>
      <c r="Q1604" t="s">
        <v>226</v>
      </c>
      <c r="R1604" t="s">
        <v>1925</v>
      </c>
      <c r="S1604" t="s">
        <v>997</v>
      </c>
    </row>
    <row r="1605" spans="1:19" x14ac:dyDescent="0.25">
      <c r="A1605">
        <v>2066804</v>
      </c>
      <c r="B1605" t="s">
        <v>1813</v>
      </c>
      <c r="C1605" t="s">
        <v>1801</v>
      </c>
      <c r="D1605">
        <v>651801.23</v>
      </c>
      <c r="H1605" t="s">
        <v>553</v>
      </c>
      <c r="I1605">
        <v>6120</v>
      </c>
      <c r="J1605">
        <v>6000</v>
      </c>
      <c r="K1605" t="s">
        <v>556</v>
      </c>
      <c r="L1605" t="s">
        <v>190</v>
      </c>
      <c r="M1605" t="s">
        <v>1940</v>
      </c>
      <c r="N1605" t="s">
        <v>190</v>
      </c>
      <c r="O1605" t="s">
        <v>147</v>
      </c>
      <c r="P1605" t="s">
        <v>140</v>
      </c>
      <c r="Q1605" t="s">
        <v>24</v>
      </c>
      <c r="R1605" t="s">
        <v>1925</v>
      </c>
      <c r="S1605" t="s">
        <v>996</v>
      </c>
    </row>
    <row r="1606" spans="1:19" x14ac:dyDescent="0.25">
      <c r="A1606">
        <v>6172297</v>
      </c>
      <c r="B1606" t="s">
        <v>645</v>
      </c>
      <c r="C1606" t="s">
        <v>998</v>
      </c>
      <c r="D1606">
        <v>650951.86</v>
      </c>
      <c r="H1606">
        <v>46999</v>
      </c>
      <c r="I1606">
        <v>6120</v>
      </c>
      <c r="J1606">
        <v>6000</v>
      </c>
      <c r="K1606" t="s">
        <v>210</v>
      </c>
      <c r="L1606" t="s">
        <v>211</v>
      </c>
      <c r="M1606" t="s">
        <v>1955</v>
      </c>
      <c r="N1606" t="s">
        <v>211</v>
      </c>
      <c r="O1606" t="s">
        <v>174</v>
      </c>
      <c r="P1606" t="s">
        <v>140</v>
      </c>
      <c r="Q1606" t="s">
        <v>24</v>
      </c>
      <c r="R1606" t="s">
        <v>1925</v>
      </c>
      <c r="S1606" t="s">
        <v>997</v>
      </c>
    </row>
    <row r="1607" spans="1:19" x14ac:dyDescent="0.25">
      <c r="A1607">
        <v>16580985</v>
      </c>
      <c r="B1607" t="s">
        <v>1503</v>
      </c>
      <c r="C1607" t="s">
        <v>998</v>
      </c>
      <c r="D1607">
        <v>650422.89</v>
      </c>
      <c r="H1607">
        <v>46999</v>
      </c>
      <c r="I1607">
        <v>6120</v>
      </c>
      <c r="J1607">
        <v>6000</v>
      </c>
      <c r="K1607" t="s">
        <v>428</v>
      </c>
      <c r="L1607" t="s">
        <v>259</v>
      </c>
      <c r="M1607" t="s">
        <v>1937</v>
      </c>
      <c r="N1607" t="s">
        <v>259</v>
      </c>
      <c r="O1607" t="s">
        <v>58</v>
      </c>
      <c r="P1607" t="s">
        <v>225</v>
      </c>
      <c r="Q1607" t="s">
        <v>226</v>
      </c>
      <c r="R1607" t="s">
        <v>1925</v>
      </c>
      <c r="S1607" t="s">
        <v>997</v>
      </c>
    </row>
    <row r="1608" spans="1:19" x14ac:dyDescent="0.25">
      <c r="A1608">
        <v>4436754</v>
      </c>
      <c r="B1608" t="s">
        <v>1373</v>
      </c>
      <c r="C1608" t="s">
        <v>998</v>
      </c>
      <c r="D1608">
        <v>650335.47</v>
      </c>
      <c r="H1608">
        <v>46999</v>
      </c>
      <c r="I1608">
        <v>6120</v>
      </c>
      <c r="J1608">
        <v>6000</v>
      </c>
      <c r="K1608" t="s">
        <v>662</v>
      </c>
      <c r="L1608" t="s">
        <v>190</v>
      </c>
      <c r="M1608" t="s">
        <v>1940</v>
      </c>
      <c r="N1608" t="s">
        <v>190</v>
      </c>
      <c r="O1608" t="s">
        <v>147</v>
      </c>
      <c r="P1608" t="s">
        <v>140</v>
      </c>
      <c r="Q1608" t="s">
        <v>24</v>
      </c>
      <c r="R1608" t="s">
        <v>1925</v>
      </c>
      <c r="S1608" t="s">
        <v>997</v>
      </c>
    </row>
    <row r="1609" spans="1:19" x14ac:dyDescent="0.25">
      <c r="A1609">
        <v>13301330</v>
      </c>
      <c r="B1609" t="s">
        <v>1552</v>
      </c>
      <c r="C1609" t="s">
        <v>998</v>
      </c>
      <c r="D1609">
        <v>649540.76</v>
      </c>
      <c r="H1609">
        <v>46999</v>
      </c>
      <c r="I1609">
        <v>6120</v>
      </c>
      <c r="J1609">
        <v>6000</v>
      </c>
      <c r="K1609" t="s">
        <v>573</v>
      </c>
      <c r="L1609" t="s">
        <v>574</v>
      </c>
      <c r="M1609" t="s">
        <v>1960</v>
      </c>
      <c r="N1609" t="s">
        <v>574</v>
      </c>
      <c r="O1609" t="s">
        <v>174</v>
      </c>
      <c r="P1609" t="s">
        <v>140</v>
      </c>
      <c r="Q1609" t="s">
        <v>24</v>
      </c>
      <c r="R1609" t="s">
        <v>1925</v>
      </c>
      <c r="S1609" t="s">
        <v>996</v>
      </c>
    </row>
    <row r="1610" spans="1:19" x14ac:dyDescent="0.25">
      <c r="A1610">
        <v>19589621</v>
      </c>
      <c r="B1610" t="s">
        <v>1852</v>
      </c>
      <c r="C1610" t="s">
        <v>1801</v>
      </c>
      <c r="D1610">
        <v>649457.51</v>
      </c>
      <c r="H1610" t="s">
        <v>293</v>
      </c>
      <c r="I1610">
        <v>3552</v>
      </c>
      <c r="J1610">
        <v>3000</v>
      </c>
      <c r="K1610" t="s">
        <v>662</v>
      </c>
      <c r="L1610" t="s">
        <v>190</v>
      </c>
      <c r="M1610" t="s">
        <v>1940</v>
      </c>
      <c r="N1610" t="s">
        <v>190</v>
      </c>
      <c r="O1610" t="s">
        <v>147</v>
      </c>
      <c r="P1610" t="s">
        <v>23</v>
      </c>
      <c r="Q1610" t="s">
        <v>24</v>
      </c>
      <c r="R1610" t="s">
        <v>1927</v>
      </c>
      <c r="S1610" t="s">
        <v>996</v>
      </c>
    </row>
    <row r="1611" spans="1:19" x14ac:dyDescent="0.25">
      <c r="A1611">
        <v>14911456</v>
      </c>
      <c r="B1611" t="s">
        <v>1636</v>
      </c>
      <c r="C1611" t="s">
        <v>998</v>
      </c>
      <c r="D1611">
        <v>649264.11</v>
      </c>
      <c r="H1611" t="s">
        <v>872</v>
      </c>
      <c r="I1611">
        <v>7220</v>
      </c>
      <c r="J1611">
        <v>7000</v>
      </c>
      <c r="K1611" t="s">
        <v>584</v>
      </c>
      <c r="L1611" t="s">
        <v>36</v>
      </c>
      <c r="M1611" t="s">
        <v>1949</v>
      </c>
      <c r="N1611" t="s">
        <v>36</v>
      </c>
      <c r="O1611" t="s">
        <v>38</v>
      </c>
      <c r="P1611" t="s">
        <v>23</v>
      </c>
      <c r="Q1611" t="s">
        <v>24</v>
      </c>
      <c r="R1611" t="s">
        <v>1928</v>
      </c>
      <c r="S1611" t="s">
        <v>996</v>
      </c>
    </row>
    <row r="1612" spans="1:19" x14ac:dyDescent="0.25">
      <c r="A1612">
        <v>1406777</v>
      </c>
      <c r="B1612" t="s">
        <v>620</v>
      </c>
      <c r="C1612" t="s">
        <v>998</v>
      </c>
      <c r="D1612">
        <v>648969.47</v>
      </c>
      <c r="H1612">
        <v>41009</v>
      </c>
      <c r="I1612">
        <v>5001</v>
      </c>
      <c r="J1612">
        <v>5000</v>
      </c>
      <c r="K1612" t="s">
        <v>359</v>
      </c>
      <c r="L1612" t="s">
        <v>100</v>
      </c>
      <c r="M1612" t="s">
        <v>1953</v>
      </c>
      <c r="N1612" t="s">
        <v>100</v>
      </c>
      <c r="O1612" t="s">
        <v>102</v>
      </c>
      <c r="P1612" t="s">
        <v>140</v>
      </c>
      <c r="Q1612" t="s">
        <v>24</v>
      </c>
      <c r="R1612" t="s">
        <v>1925</v>
      </c>
      <c r="S1612" t="s">
        <v>996</v>
      </c>
    </row>
    <row r="1613" spans="1:19" x14ac:dyDescent="0.25">
      <c r="A1613">
        <v>14115076</v>
      </c>
      <c r="B1613" t="s">
        <v>1422</v>
      </c>
      <c r="C1613" t="s">
        <v>998</v>
      </c>
      <c r="D1613">
        <v>648253.75</v>
      </c>
      <c r="H1613" t="s">
        <v>269</v>
      </c>
      <c r="I1613">
        <v>3731</v>
      </c>
      <c r="J1613">
        <v>3000</v>
      </c>
      <c r="K1613" t="s">
        <v>1417</v>
      </c>
      <c r="L1613" t="s">
        <v>145</v>
      </c>
      <c r="M1613" t="s">
        <v>1944</v>
      </c>
      <c r="N1613" t="s">
        <v>145</v>
      </c>
      <c r="O1613" t="s">
        <v>147</v>
      </c>
      <c r="P1613" t="s">
        <v>140</v>
      </c>
      <c r="Q1613" t="s">
        <v>24</v>
      </c>
      <c r="R1613" t="s">
        <v>1925</v>
      </c>
      <c r="S1613" t="s">
        <v>997</v>
      </c>
    </row>
    <row r="1614" spans="1:19" x14ac:dyDescent="0.25">
      <c r="A1614" s="8">
        <v>22982066</v>
      </c>
      <c r="B1614" s="8" t="s">
        <v>606</v>
      </c>
      <c r="C1614" s="8" t="s">
        <v>68</v>
      </c>
      <c r="D1614" s="8">
        <v>648002.03</v>
      </c>
      <c r="E1614" s="8" t="s">
        <v>607</v>
      </c>
      <c r="F1614" s="8" t="s">
        <v>17</v>
      </c>
      <c r="G1614" s="8" t="s">
        <v>268</v>
      </c>
      <c r="H1614">
        <v>46999</v>
      </c>
      <c r="I1614">
        <v>6120</v>
      </c>
      <c r="J1614">
        <v>6000</v>
      </c>
      <c r="K1614" t="s">
        <v>210</v>
      </c>
      <c r="L1614" t="s">
        <v>211</v>
      </c>
      <c r="M1614" t="s">
        <v>1955</v>
      </c>
      <c r="N1614" t="s">
        <v>211</v>
      </c>
      <c r="O1614" t="s">
        <v>174</v>
      </c>
      <c r="P1614" t="s">
        <v>23</v>
      </c>
      <c r="Q1614" t="s">
        <v>24</v>
      </c>
      <c r="R1614" t="s">
        <v>1925</v>
      </c>
      <c r="S1614" t="s">
        <v>997</v>
      </c>
    </row>
    <row r="1615" spans="1:19" x14ac:dyDescent="0.25">
      <c r="A1615">
        <v>16087928</v>
      </c>
      <c r="B1615" t="s">
        <v>1437</v>
      </c>
      <c r="C1615" t="s">
        <v>998</v>
      </c>
      <c r="D1615">
        <v>647516.38</v>
      </c>
      <c r="H1615">
        <v>46999</v>
      </c>
      <c r="I1615">
        <v>6120</v>
      </c>
      <c r="J1615">
        <v>6000</v>
      </c>
      <c r="K1615" t="s">
        <v>1417</v>
      </c>
      <c r="L1615" t="s">
        <v>145</v>
      </c>
      <c r="M1615" t="s">
        <v>1944</v>
      </c>
      <c r="N1615" t="s">
        <v>145</v>
      </c>
      <c r="O1615" t="s">
        <v>147</v>
      </c>
      <c r="P1615" t="s">
        <v>23</v>
      </c>
      <c r="Q1615" t="s">
        <v>24</v>
      </c>
      <c r="R1615" t="s">
        <v>1925</v>
      </c>
      <c r="S1615" t="s">
        <v>996</v>
      </c>
    </row>
    <row r="1616" spans="1:19" x14ac:dyDescent="0.25">
      <c r="A1616">
        <v>25645411</v>
      </c>
      <c r="B1616" t="s">
        <v>1820</v>
      </c>
      <c r="C1616" t="s">
        <v>1801</v>
      </c>
      <c r="D1616">
        <v>647339.55000000005</v>
      </c>
      <c r="H1616" t="s">
        <v>185</v>
      </c>
      <c r="I1616">
        <v>3313</v>
      </c>
      <c r="J1616">
        <v>3000</v>
      </c>
      <c r="K1616" t="s">
        <v>644</v>
      </c>
      <c r="L1616" t="s">
        <v>239</v>
      </c>
      <c r="M1616" t="s">
        <v>1932</v>
      </c>
      <c r="N1616" t="s">
        <v>1933</v>
      </c>
      <c r="O1616" t="s">
        <v>38</v>
      </c>
      <c r="P1616" t="s">
        <v>235</v>
      </c>
      <c r="Q1616" t="s">
        <v>24</v>
      </c>
      <c r="R1616" t="s">
        <v>1924</v>
      </c>
      <c r="S1616" t="s">
        <v>996</v>
      </c>
    </row>
    <row r="1617" spans="1:19" x14ac:dyDescent="0.25">
      <c r="A1617">
        <v>9833702</v>
      </c>
      <c r="B1617" t="s">
        <v>1804</v>
      </c>
      <c r="C1617" t="s">
        <v>1801</v>
      </c>
      <c r="D1617">
        <v>646753.61</v>
      </c>
      <c r="H1617" t="s">
        <v>1916</v>
      </c>
      <c r="I1617">
        <v>3873</v>
      </c>
      <c r="J1617">
        <v>3000</v>
      </c>
      <c r="K1617" t="s">
        <v>1148</v>
      </c>
      <c r="L1617" t="s">
        <v>329</v>
      </c>
      <c r="M1617" t="s">
        <v>1938</v>
      </c>
      <c r="N1617" t="s">
        <v>329</v>
      </c>
      <c r="O1617" t="s">
        <v>109</v>
      </c>
      <c r="P1617" t="s">
        <v>225</v>
      </c>
      <c r="Q1617" t="s">
        <v>226</v>
      </c>
      <c r="R1617" t="s">
        <v>1925</v>
      </c>
      <c r="S1617" t="s">
        <v>996</v>
      </c>
    </row>
    <row r="1618" spans="1:19" x14ac:dyDescent="0.25">
      <c r="A1618">
        <v>4677511</v>
      </c>
      <c r="B1618" t="s">
        <v>1333</v>
      </c>
      <c r="C1618" t="s">
        <v>998</v>
      </c>
      <c r="D1618">
        <v>646025.79</v>
      </c>
      <c r="H1618">
        <v>46999</v>
      </c>
      <c r="I1618">
        <v>6120</v>
      </c>
      <c r="J1618">
        <v>6000</v>
      </c>
      <c r="K1618" t="s">
        <v>389</v>
      </c>
      <c r="L1618" t="s">
        <v>271</v>
      </c>
      <c r="M1618" t="s">
        <v>1941</v>
      </c>
      <c r="N1618" t="s">
        <v>271</v>
      </c>
      <c r="O1618" t="s">
        <v>273</v>
      </c>
      <c r="P1618" t="s">
        <v>23</v>
      </c>
      <c r="Q1618" t="s">
        <v>24</v>
      </c>
      <c r="R1618" t="s">
        <v>1925</v>
      </c>
      <c r="S1618" t="s">
        <v>996</v>
      </c>
    </row>
    <row r="1619" spans="1:19" x14ac:dyDescent="0.25">
      <c r="A1619">
        <v>14956339</v>
      </c>
      <c r="B1619" t="s">
        <v>1436</v>
      </c>
      <c r="C1619" t="s">
        <v>998</v>
      </c>
      <c r="D1619">
        <v>645796.87</v>
      </c>
      <c r="H1619" t="s">
        <v>334</v>
      </c>
      <c r="I1619">
        <v>3242</v>
      </c>
      <c r="J1619">
        <v>3000</v>
      </c>
      <c r="K1619" t="s">
        <v>1429</v>
      </c>
      <c r="L1619" t="s">
        <v>145</v>
      </c>
      <c r="M1619" t="s">
        <v>1944</v>
      </c>
      <c r="N1619" t="s">
        <v>145</v>
      </c>
      <c r="O1619" t="s">
        <v>147</v>
      </c>
      <c r="P1619" t="s">
        <v>23</v>
      </c>
      <c r="Q1619" t="s">
        <v>24</v>
      </c>
      <c r="R1619" t="s">
        <v>1925</v>
      </c>
      <c r="S1619" t="s">
        <v>996</v>
      </c>
    </row>
    <row r="1620" spans="1:19" x14ac:dyDescent="0.25">
      <c r="A1620">
        <v>25049382</v>
      </c>
      <c r="B1620" t="s">
        <v>1696</v>
      </c>
      <c r="C1620" t="s">
        <v>998</v>
      </c>
      <c r="D1620">
        <v>645215.67000000004</v>
      </c>
      <c r="H1620">
        <v>46999</v>
      </c>
      <c r="I1620">
        <v>6120</v>
      </c>
      <c r="J1620">
        <v>6000</v>
      </c>
      <c r="K1620" t="s">
        <v>736</v>
      </c>
      <c r="L1620" t="s">
        <v>95</v>
      </c>
      <c r="M1620" t="s">
        <v>1936</v>
      </c>
      <c r="N1620" t="s">
        <v>95</v>
      </c>
      <c r="O1620" t="s">
        <v>38</v>
      </c>
      <c r="P1620" t="s">
        <v>23</v>
      </c>
      <c r="Q1620" t="s">
        <v>24</v>
      </c>
      <c r="R1620" t="s">
        <v>1925</v>
      </c>
      <c r="S1620" t="s">
        <v>996</v>
      </c>
    </row>
    <row r="1621" spans="1:19" x14ac:dyDescent="0.25">
      <c r="A1621">
        <v>3538138</v>
      </c>
      <c r="B1621" t="s">
        <v>1112</v>
      </c>
      <c r="C1621" t="s">
        <v>998</v>
      </c>
      <c r="D1621">
        <v>644995.74</v>
      </c>
      <c r="H1621" t="s">
        <v>93</v>
      </c>
      <c r="I1621">
        <v>6130</v>
      </c>
      <c r="J1621">
        <v>6000</v>
      </c>
      <c r="K1621" t="s">
        <v>704</v>
      </c>
      <c r="L1621" t="s">
        <v>81</v>
      </c>
      <c r="M1621" t="s">
        <v>1954</v>
      </c>
      <c r="N1621" t="s">
        <v>81</v>
      </c>
      <c r="O1621" t="s">
        <v>22</v>
      </c>
      <c r="P1621" t="s">
        <v>140</v>
      </c>
      <c r="Q1621" t="s">
        <v>24</v>
      </c>
      <c r="R1621" t="s">
        <v>1925</v>
      </c>
      <c r="S1621" t="s">
        <v>996</v>
      </c>
    </row>
    <row r="1622" spans="1:19" x14ac:dyDescent="0.25">
      <c r="A1622" s="8">
        <v>12231096</v>
      </c>
      <c r="B1622" s="8" t="s">
        <v>383</v>
      </c>
      <c r="C1622" s="8" t="s">
        <v>68</v>
      </c>
      <c r="D1622" s="8">
        <v>644421.70000000007</v>
      </c>
      <c r="E1622" s="8" t="s">
        <v>384</v>
      </c>
      <c r="F1622" s="8" t="s">
        <v>17</v>
      </c>
      <c r="G1622" s="8" t="s">
        <v>268</v>
      </c>
      <c r="H1622" t="s">
        <v>385</v>
      </c>
      <c r="I1622">
        <v>5006</v>
      </c>
      <c r="J1622">
        <v>5000</v>
      </c>
      <c r="K1622" t="s">
        <v>386</v>
      </c>
      <c r="L1622" t="s">
        <v>172</v>
      </c>
      <c r="M1622" t="s">
        <v>1946</v>
      </c>
      <c r="N1622" t="s">
        <v>172</v>
      </c>
      <c r="O1622" t="s">
        <v>174</v>
      </c>
      <c r="P1622" t="s">
        <v>23</v>
      </c>
      <c r="Q1622" t="s">
        <v>24</v>
      </c>
      <c r="R1622" t="s">
        <v>1925</v>
      </c>
      <c r="S1622" t="s">
        <v>997</v>
      </c>
    </row>
    <row r="1623" spans="1:19" x14ac:dyDescent="0.25">
      <c r="A1623">
        <v>16855604</v>
      </c>
      <c r="B1623" t="s">
        <v>1624</v>
      </c>
      <c r="C1623" t="s">
        <v>998</v>
      </c>
      <c r="D1623">
        <v>644124.18000000005</v>
      </c>
      <c r="H1623">
        <v>46999</v>
      </c>
      <c r="I1623">
        <v>6120</v>
      </c>
      <c r="J1623">
        <v>6000</v>
      </c>
      <c r="K1623" t="s">
        <v>1625</v>
      </c>
      <c r="L1623" t="s">
        <v>36</v>
      </c>
      <c r="M1623" t="s">
        <v>1949</v>
      </c>
      <c r="N1623" t="s">
        <v>36</v>
      </c>
      <c r="O1623" t="s">
        <v>38</v>
      </c>
      <c r="P1623" t="s">
        <v>23</v>
      </c>
      <c r="Q1623" t="s">
        <v>24</v>
      </c>
      <c r="R1623" t="s">
        <v>1925</v>
      </c>
      <c r="S1623" t="s">
        <v>997</v>
      </c>
    </row>
    <row r="1624" spans="1:19" x14ac:dyDescent="0.25">
      <c r="A1624">
        <v>7391544</v>
      </c>
      <c r="B1624" t="s">
        <v>850</v>
      </c>
      <c r="C1624" t="s">
        <v>998</v>
      </c>
      <c r="D1624">
        <v>643831.5</v>
      </c>
      <c r="H1624" t="s">
        <v>334</v>
      </c>
      <c r="I1624">
        <v>3242</v>
      </c>
      <c r="J1624">
        <v>3000</v>
      </c>
      <c r="K1624" t="s">
        <v>775</v>
      </c>
      <c r="L1624" t="s">
        <v>29</v>
      </c>
      <c r="M1624" t="s">
        <v>1934</v>
      </c>
      <c r="N1624" t="s">
        <v>29</v>
      </c>
      <c r="O1624" t="s">
        <v>22</v>
      </c>
      <c r="P1624" t="s">
        <v>225</v>
      </c>
      <c r="Q1624" t="s">
        <v>226</v>
      </c>
      <c r="R1624" t="s">
        <v>1925</v>
      </c>
      <c r="S1624" t="s">
        <v>996</v>
      </c>
    </row>
    <row r="1625" spans="1:19" x14ac:dyDescent="0.25">
      <c r="A1625">
        <v>15070103</v>
      </c>
      <c r="B1625" t="s">
        <v>1111</v>
      </c>
      <c r="C1625" t="s">
        <v>998</v>
      </c>
      <c r="D1625">
        <v>643804.19000000006</v>
      </c>
      <c r="H1625">
        <v>46999</v>
      </c>
      <c r="I1625">
        <v>6120</v>
      </c>
      <c r="J1625">
        <v>6000</v>
      </c>
      <c r="K1625" t="s">
        <v>704</v>
      </c>
      <c r="L1625" t="s">
        <v>81</v>
      </c>
      <c r="M1625" t="s">
        <v>1954</v>
      </c>
      <c r="N1625" t="s">
        <v>81</v>
      </c>
      <c r="O1625" t="s">
        <v>22</v>
      </c>
      <c r="P1625" t="s">
        <v>225</v>
      </c>
      <c r="Q1625" t="s">
        <v>226</v>
      </c>
      <c r="R1625" t="s">
        <v>1925</v>
      </c>
      <c r="S1625" t="s">
        <v>996</v>
      </c>
    </row>
    <row r="1626" spans="1:19" x14ac:dyDescent="0.25">
      <c r="A1626">
        <v>14294809</v>
      </c>
      <c r="B1626" t="s">
        <v>999</v>
      </c>
      <c r="C1626" t="s">
        <v>998</v>
      </c>
      <c r="D1626">
        <v>643579.54</v>
      </c>
      <c r="H1626" t="s">
        <v>444</v>
      </c>
      <c r="I1626">
        <v>3280</v>
      </c>
      <c r="J1626">
        <v>3000</v>
      </c>
      <c r="K1626" t="s">
        <v>675</v>
      </c>
      <c r="L1626" t="s">
        <v>29</v>
      </c>
      <c r="M1626" t="s">
        <v>1934</v>
      </c>
      <c r="N1626" t="s">
        <v>29</v>
      </c>
      <c r="O1626" t="s">
        <v>22</v>
      </c>
      <c r="P1626" t="s">
        <v>225</v>
      </c>
      <c r="Q1626" t="s">
        <v>226</v>
      </c>
      <c r="R1626" t="s">
        <v>1925</v>
      </c>
      <c r="S1626" t="s">
        <v>996</v>
      </c>
    </row>
    <row r="1627" spans="1:19" x14ac:dyDescent="0.25">
      <c r="A1627">
        <v>8048738</v>
      </c>
      <c r="B1627" t="s">
        <v>1472</v>
      </c>
      <c r="C1627" t="s">
        <v>998</v>
      </c>
      <c r="D1627">
        <v>643285.86</v>
      </c>
      <c r="H1627">
        <v>26999</v>
      </c>
      <c r="I1627">
        <v>3842</v>
      </c>
      <c r="J1627">
        <v>3000</v>
      </c>
      <c r="K1627" t="s">
        <v>759</v>
      </c>
      <c r="L1627" t="s">
        <v>244</v>
      </c>
      <c r="M1627" t="s">
        <v>1943</v>
      </c>
      <c r="N1627" t="s">
        <v>244</v>
      </c>
      <c r="O1627" t="s">
        <v>147</v>
      </c>
      <c r="P1627" t="s">
        <v>225</v>
      </c>
      <c r="Q1627" t="s">
        <v>226</v>
      </c>
      <c r="R1627" t="s">
        <v>1925</v>
      </c>
      <c r="S1627" t="s">
        <v>996</v>
      </c>
    </row>
    <row r="1628" spans="1:19" x14ac:dyDescent="0.25">
      <c r="A1628">
        <v>6219006</v>
      </c>
      <c r="B1628" t="s">
        <v>1126</v>
      </c>
      <c r="C1628" t="s">
        <v>998</v>
      </c>
      <c r="D1628">
        <v>642781.07999999996</v>
      </c>
      <c r="H1628" t="s">
        <v>448</v>
      </c>
      <c r="I1628">
        <v>6120</v>
      </c>
      <c r="J1628">
        <v>6000</v>
      </c>
      <c r="K1628" t="s">
        <v>704</v>
      </c>
      <c r="L1628" t="s">
        <v>81</v>
      </c>
      <c r="M1628" t="s">
        <v>1954</v>
      </c>
      <c r="N1628" t="s">
        <v>81</v>
      </c>
      <c r="O1628" t="s">
        <v>22</v>
      </c>
      <c r="P1628" t="s">
        <v>140</v>
      </c>
      <c r="Q1628" t="s">
        <v>24</v>
      </c>
      <c r="R1628" t="s">
        <v>1925</v>
      </c>
      <c r="S1628" t="s">
        <v>996</v>
      </c>
    </row>
    <row r="1629" spans="1:19" x14ac:dyDescent="0.25">
      <c r="A1629" s="8">
        <v>24252733</v>
      </c>
      <c r="B1629" s="8" t="s">
        <v>943</v>
      </c>
      <c r="C1629" s="8" t="s">
        <v>32</v>
      </c>
      <c r="D1629" s="8">
        <v>642600</v>
      </c>
      <c r="E1629" s="8" t="s">
        <v>315</v>
      </c>
      <c r="F1629" s="8" t="s">
        <v>234</v>
      </c>
      <c r="G1629" s="8" t="s">
        <v>268</v>
      </c>
      <c r="H1629" t="s">
        <v>65</v>
      </c>
      <c r="I1629">
        <v>5001</v>
      </c>
      <c r="J1629">
        <v>5000</v>
      </c>
      <c r="K1629" t="s">
        <v>317</v>
      </c>
      <c r="L1629" t="s">
        <v>172</v>
      </c>
      <c r="M1629" t="s">
        <v>1946</v>
      </c>
      <c r="N1629" t="s">
        <v>172</v>
      </c>
      <c r="O1629" t="s">
        <v>174</v>
      </c>
      <c r="P1629" t="s">
        <v>235</v>
      </c>
      <c r="Q1629" t="s">
        <v>24</v>
      </c>
      <c r="R1629" t="s">
        <v>1925</v>
      </c>
      <c r="S1629" t="s">
        <v>996</v>
      </c>
    </row>
    <row r="1630" spans="1:19" x14ac:dyDescent="0.25">
      <c r="A1630">
        <v>15070103</v>
      </c>
      <c r="B1630" t="s">
        <v>1111</v>
      </c>
      <c r="C1630" t="s">
        <v>998</v>
      </c>
      <c r="D1630">
        <v>642100.87</v>
      </c>
      <c r="H1630">
        <v>46999</v>
      </c>
      <c r="I1630">
        <v>6120</v>
      </c>
      <c r="J1630">
        <v>6000</v>
      </c>
      <c r="K1630" t="s">
        <v>704</v>
      </c>
      <c r="L1630" t="s">
        <v>81</v>
      </c>
      <c r="M1630" t="s">
        <v>1954</v>
      </c>
      <c r="N1630" t="s">
        <v>81</v>
      </c>
      <c r="O1630" t="s">
        <v>22</v>
      </c>
      <c r="P1630" t="s">
        <v>225</v>
      </c>
      <c r="Q1630" t="s">
        <v>226</v>
      </c>
      <c r="R1630" t="s">
        <v>1925</v>
      </c>
      <c r="S1630" t="s">
        <v>996</v>
      </c>
    </row>
    <row r="1631" spans="1:19" x14ac:dyDescent="0.25">
      <c r="A1631">
        <v>4330549</v>
      </c>
      <c r="B1631" t="s">
        <v>1141</v>
      </c>
      <c r="C1631" t="s">
        <v>998</v>
      </c>
      <c r="D1631">
        <v>641757.54</v>
      </c>
      <c r="H1631" t="s">
        <v>93</v>
      </c>
      <c r="I1631">
        <v>6130</v>
      </c>
      <c r="J1631">
        <v>6000</v>
      </c>
      <c r="K1631" t="s">
        <v>504</v>
      </c>
      <c r="L1631" t="s">
        <v>252</v>
      </c>
      <c r="M1631" t="s">
        <v>1947</v>
      </c>
      <c r="N1631" t="s">
        <v>252</v>
      </c>
      <c r="O1631" t="s">
        <v>22</v>
      </c>
      <c r="P1631" t="s">
        <v>23</v>
      </c>
      <c r="Q1631" t="s">
        <v>24</v>
      </c>
      <c r="R1631" t="s">
        <v>1925</v>
      </c>
      <c r="S1631" t="s">
        <v>996</v>
      </c>
    </row>
    <row r="1632" spans="1:19" x14ac:dyDescent="0.25">
      <c r="A1632">
        <v>13366783</v>
      </c>
      <c r="B1632" t="s">
        <v>1420</v>
      </c>
      <c r="C1632" t="s">
        <v>998</v>
      </c>
      <c r="D1632">
        <v>641628.85</v>
      </c>
      <c r="H1632" t="s">
        <v>1896</v>
      </c>
      <c r="I1632">
        <v>6120</v>
      </c>
      <c r="J1632">
        <v>6000</v>
      </c>
      <c r="K1632" t="s">
        <v>1421</v>
      </c>
      <c r="L1632" t="s">
        <v>145</v>
      </c>
      <c r="M1632" t="s">
        <v>1944</v>
      </c>
      <c r="N1632" t="s">
        <v>145</v>
      </c>
      <c r="O1632" t="s">
        <v>147</v>
      </c>
      <c r="P1632" t="s">
        <v>140</v>
      </c>
      <c r="Q1632" t="s">
        <v>24</v>
      </c>
      <c r="R1632" t="s">
        <v>1925</v>
      </c>
      <c r="S1632" t="s">
        <v>996</v>
      </c>
    </row>
    <row r="1633" spans="1:19" x14ac:dyDescent="0.25">
      <c r="A1633">
        <v>16088544</v>
      </c>
      <c r="B1633" t="s">
        <v>1652</v>
      </c>
      <c r="C1633" t="s">
        <v>998</v>
      </c>
      <c r="D1633">
        <v>641413.79</v>
      </c>
      <c r="H1633" t="s">
        <v>373</v>
      </c>
      <c r="I1633">
        <v>8340</v>
      </c>
      <c r="J1633">
        <v>8000</v>
      </c>
      <c r="K1633" t="s">
        <v>90</v>
      </c>
      <c r="L1633" t="s">
        <v>36</v>
      </c>
      <c r="M1633" t="s">
        <v>1949</v>
      </c>
      <c r="N1633" t="s">
        <v>36</v>
      </c>
      <c r="O1633" t="s">
        <v>38</v>
      </c>
      <c r="P1633" t="s">
        <v>225</v>
      </c>
      <c r="Q1633" t="s">
        <v>226</v>
      </c>
      <c r="R1633" t="s">
        <v>1925</v>
      </c>
      <c r="S1633" t="s">
        <v>997</v>
      </c>
    </row>
    <row r="1634" spans="1:19" x14ac:dyDescent="0.25">
      <c r="A1634" s="8">
        <v>6989442</v>
      </c>
      <c r="B1634" s="8" t="s">
        <v>587</v>
      </c>
      <c r="C1634" s="8" t="s">
        <v>15</v>
      </c>
      <c r="D1634" s="8">
        <v>641000</v>
      </c>
      <c r="E1634" s="8" t="s">
        <v>588</v>
      </c>
      <c r="F1634" s="8" t="s">
        <v>17</v>
      </c>
      <c r="G1634" s="8" t="s">
        <v>268</v>
      </c>
      <c r="H1634">
        <v>46999</v>
      </c>
      <c r="I1634">
        <v>6120</v>
      </c>
      <c r="J1634">
        <v>6000</v>
      </c>
      <c r="K1634" t="s">
        <v>66</v>
      </c>
      <c r="L1634" t="s">
        <v>29</v>
      </c>
      <c r="M1634" t="s">
        <v>1934</v>
      </c>
      <c r="N1634" t="s">
        <v>29</v>
      </c>
      <c r="O1634" t="s">
        <v>22</v>
      </c>
      <c r="P1634" t="s">
        <v>23</v>
      </c>
      <c r="Q1634" t="s">
        <v>24</v>
      </c>
      <c r="R1634" t="s">
        <v>1925</v>
      </c>
      <c r="S1634" t="s">
        <v>997</v>
      </c>
    </row>
    <row r="1635" spans="1:19" x14ac:dyDescent="0.25">
      <c r="A1635">
        <v>17322856</v>
      </c>
      <c r="B1635" t="s">
        <v>462</v>
      </c>
      <c r="C1635" t="s">
        <v>998</v>
      </c>
      <c r="D1635">
        <v>640018.05000000005</v>
      </c>
      <c r="H1635" t="s">
        <v>93</v>
      </c>
      <c r="I1635">
        <v>6130</v>
      </c>
      <c r="J1635">
        <v>6000</v>
      </c>
      <c r="K1635" t="s">
        <v>62</v>
      </c>
      <c r="L1635" t="s">
        <v>36</v>
      </c>
      <c r="M1635" t="s">
        <v>1949</v>
      </c>
      <c r="N1635" t="s">
        <v>36</v>
      </c>
      <c r="O1635" t="s">
        <v>38</v>
      </c>
      <c r="P1635" t="s">
        <v>23</v>
      </c>
      <c r="Q1635" t="s">
        <v>24</v>
      </c>
      <c r="R1635" t="s">
        <v>1925</v>
      </c>
      <c r="S1635" t="s">
        <v>996</v>
      </c>
    </row>
    <row r="1636" spans="1:19" x14ac:dyDescent="0.25">
      <c r="A1636" s="8">
        <v>22962706</v>
      </c>
      <c r="B1636" s="8" t="s">
        <v>608</v>
      </c>
      <c r="C1636" s="8" t="s">
        <v>68</v>
      </c>
      <c r="D1636" s="8">
        <v>639955</v>
      </c>
      <c r="E1636" s="8" t="s">
        <v>609</v>
      </c>
      <c r="F1636" s="8" t="s">
        <v>610</v>
      </c>
      <c r="G1636" s="8" t="s">
        <v>268</v>
      </c>
      <c r="H1636">
        <v>46999</v>
      </c>
      <c r="I1636">
        <v>6120</v>
      </c>
      <c r="J1636">
        <v>6000</v>
      </c>
      <c r="K1636" t="s">
        <v>611</v>
      </c>
      <c r="L1636" t="s">
        <v>402</v>
      </c>
      <c r="M1636" t="s">
        <v>1956</v>
      </c>
      <c r="N1636" t="s">
        <v>402</v>
      </c>
      <c r="O1636" t="s">
        <v>273</v>
      </c>
      <c r="P1636" t="s">
        <v>612</v>
      </c>
      <c r="Q1636" t="s">
        <v>24</v>
      </c>
      <c r="R1636" t="s">
        <v>1925</v>
      </c>
      <c r="S1636" t="s">
        <v>997</v>
      </c>
    </row>
    <row r="1637" spans="1:19" x14ac:dyDescent="0.25">
      <c r="A1637">
        <v>16082408</v>
      </c>
      <c r="B1637" t="s">
        <v>1322</v>
      </c>
      <c r="C1637" t="s">
        <v>998</v>
      </c>
      <c r="D1637">
        <v>639861.86</v>
      </c>
      <c r="H1637">
        <v>46999</v>
      </c>
      <c r="I1637">
        <v>6120</v>
      </c>
      <c r="J1637">
        <v>6000</v>
      </c>
      <c r="K1637" t="s">
        <v>1318</v>
      </c>
      <c r="L1637" t="s">
        <v>271</v>
      </c>
      <c r="M1637" t="s">
        <v>1941</v>
      </c>
      <c r="N1637" t="s">
        <v>271</v>
      </c>
      <c r="O1637" t="s">
        <v>273</v>
      </c>
      <c r="P1637" t="s">
        <v>140</v>
      </c>
      <c r="Q1637" t="s">
        <v>24</v>
      </c>
      <c r="R1637" t="s">
        <v>1925</v>
      </c>
      <c r="S1637" t="s">
        <v>996</v>
      </c>
    </row>
    <row r="1638" spans="1:19" x14ac:dyDescent="0.25">
      <c r="A1638">
        <v>14115076</v>
      </c>
      <c r="B1638" t="s">
        <v>1422</v>
      </c>
      <c r="C1638" t="s">
        <v>998</v>
      </c>
      <c r="D1638">
        <v>639427.45000000007</v>
      </c>
      <c r="H1638" t="s">
        <v>269</v>
      </c>
      <c r="I1638">
        <v>3731</v>
      </c>
      <c r="J1638">
        <v>3000</v>
      </c>
      <c r="K1638" t="s">
        <v>1417</v>
      </c>
      <c r="L1638" t="s">
        <v>145</v>
      </c>
      <c r="M1638" t="s">
        <v>1944</v>
      </c>
      <c r="N1638" t="s">
        <v>145</v>
      </c>
      <c r="O1638" t="s">
        <v>147</v>
      </c>
      <c r="P1638" t="s">
        <v>140</v>
      </c>
      <c r="Q1638" t="s">
        <v>24</v>
      </c>
      <c r="R1638" t="s">
        <v>1925</v>
      </c>
      <c r="S1638" t="s">
        <v>997</v>
      </c>
    </row>
    <row r="1639" spans="1:19" x14ac:dyDescent="0.25">
      <c r="A1639">
        <v>10411243</v>
      </c>
      <c r="B1639" t="s">
        <v>1644</v>
      </c>
      <c r="C1639" t="s">
        <v>998</v>
      </c>
      <c r="D1639">
        <v>639034.27</v>
      </c>
      <c r="H1639" t="s">
        <v>1916</v>
      </c>
      <c r="I1639">
        <v>3873</v>
      </c>
      <c r="J1639">
        <v>3000</v>
      </c>
      <c r="K1639" t="s">
        <v>62</v>
      </c>
      <c r="L1639" t="s">
        <v>36</v>
      </c>
      <c r="M1639" t="s">
        <v>1949</v>
      </c>
      <c r="N1639" t="s">
        <v>36</v>
      </c>
      <c r="O1639" t="s">
        <v>38</v>
      </c>
      <c r="P1639" t="s">
        <v>140</v>
      </c>
      <c r="Q1639" t="s">
        <v>24</v>
      </c>
      <c r="R1639" t="s">
        <v>1925</v>
      </c>
      <c r="S1639" t="s">
        <v>997</v>
      </c>
    </row>
    <row r="1640" spans="1:19" x14ac:dyDescent="0.25">
      <c r="A1640">
        <v>18925540</v>
      </c>
      <c r="B1640" t="s">
        <v>1844</v>
      </c>
      <c r="C1640" t="s">
        <v>1793</v>
      </c>
      <c r="D1640">
        <v>638255.91</v>
      </c>
      <c r="H1640">
        <v>82990</v>
      </c>
      <c r="I1640">
        <v>8999</v>
      </c>
      <c r="J1640">
        <v>8000</v>
      </c>
      <c r="K1640" t="s">
        <v>1845</v>
      </c>
      <c r="L1640" t="s">
        <v>244</v>
      </c>
      <c r="M1640" t="s">
        <v>1943</v>
      </c>
      <c r="N1640" t="s">
        <v>244</v>
      </c>
      <c r="O1640" t="s">
        <v>147</v>
      </c>
      <c r="P1640" t="s">
        <v>23</v>
      </c>
      <c r="Q1640" t="s">
        <v>24</v>
      </c>
      <c r="R1640" t="s">
        <v>1925</v>
      </c>
      <c r="S1640" t="s">
        <v>997</v>
      </c>
    </row>
    <row r="1641" spans="1:19" x14ac:dyDescent="0.25">
      <c r="A1641">
        <v>7133444</v>
      </c>
      <c r="B1641" t="s">
        <v>1271</v>
      </c>
      <c r="C1641" t="s">
        <v>998</v>
      </c>
      <c r="D1641">
        <v>637967.35</v>
      </c>
      <c r="H1641">
        <v>46595</v>
      </c>
      <c r="I1641">
        <v>6120</v>
      </c>
      <c r="J1641">
        <v>6000</v>
      </c>
      <c r="K1641" t="s">
        <v>739</v>
      </c>
      <c r="L1641" t="s">
        <v>107</v>
      </c>
      <c r="M1641" t="s">
        <v>1952</v>
      </c>
      <c r="N1641" t="s">
        <v>107</v>
      </c>
      <c r="O1641" t="s">
        <v>109</v>
      </c>
      <c r="P1641" t="s">
        <v>225</v>
      </c>
      <c r="Q1641" t="s">
        <v>226</v>
      </c>
      <c r="R1641" t="s">
        <v>1925</v>
      </c>
      <c r="S1641" t="s">
        <v>996</v>
      </c>
    </row>
    <row r="1642" spans="1:19" x14ac:dyDescent="0.25">
      <c r="A1642">
        <v>8188228</v>
      </c>
      <c r="B1642" t="s">
        <v>1215</v>
      </c>
      <c r="C1642" t="s">
        <v>998</v>
      </c>
      <c r="D1642">
        <v>637493.85</v>
      </c>
      <c r="H1642" t="s">
        <v>698</v>
      </c>
      <c r="I1642">
        <v>3250</v>
      </c>
      <c r="J1642">
        <v>3000</v>
      </c>
      <c r="K1642" t="s">
        <v>1216</v>
      </c>
      <c r="L1642" t="s">
        <v>125</v>
      </c>
      <c r="M1642" t="s">
        <v>1945</v>
      </c>
      <c r="N1642" t="s">
        <v>125</v>
      </c>
      <c r="O1642" t="s">
        <v>109</v>
      </c>
      <c r="P1642" t="s">
        <v>225</v>
      </c>
      <c r="Q1642" t="s">
        <v>226</v>
      </c>
      <c r="R1642" t="s">
        <v>1925</v>
      </c>
      <c r="S1642" t="s">
        <v>996</v>
      </c>
    </row>
    <row r="1643" spans="1:19" x14ac:dyDescent="0.25">
      <c r="A1643">
        <v>16476136</v>
      </c>
      <c r="B1643" t="s">
        <v>1594</v>
      </c>
      <c r="C1643" t="s">
        <v>998</v>
      </c>
      <c r="D1643">
        <v>637480.54</v>
      </c>
      <c r="H1643" t="s">
        <v>1901</v>
      </c>
      <c r="I1643">
        <v>3113</v>
      </c>
      <c r="J1643">
        <v>3000</v>
      </c>
      <c r="K1643" t="s">
        <v>171</v>
      </c>
      <c r="L1643" t="s">
        <v>172</v>
      </c>
      <c r="M1643" t="s">
        <v>1946</v>
      </c>
      <c r="N1643" t="s">
        <v>172</v>
      </c>
      <c r="O1643" t="s">
        <v>174</v>
      </c>
      <c r="P1643" t="s">
        <v>140</v>
      </c>
      <c r="Q1643" t="s">
        <v>24</v>
      </c>
      <c r="R1643" t="s">
        <v>1925</v>
      </c>
      <c r="S1643" t="s">
        <v>997</v>
      </c>
    </row>
    <row r="1644" spans="1:19" x14ac:dyDescent="0.25">
      <c r="A1644">
        <v>16476136</v>
      </c>
      <c r="B1644" t="s">
        <v>1594</v>
      </c>
      <c r="C1644" t="s">
        <v>998</v>
      </c>
      <c r="D1644">
        <v>637317.64</v>
      </c>
      <c r="H1644" t="s">
        <v>1901</v>
      </c>
      <c r="I1644">
        <v>3113</v>
      </c>
      <c r="J1644">
        <v>3000</v>
      </c>
      <c r="K1644" t="s">
        <v>171</v>
      </c>
      <c r="L1644" t="s">
        <v>172</v>
      </c>
      <c r="M1644" t="s">
        <v>1946</v>
      </c>
      <c r="N1644" t="s">
        <v>172</v>
      </c>
      <c r="O1644" t="s">
        <v>174</v>
      </c>
      <c r="P1644" t="s">
        <v>140</v>
      </c>
      <c r="Q1644" t="s">
        <v>24</v>
      </c>
      <c r="R1644" t="s">
        <v>1925</v>
      </c>
      <c r="S1644" t="s">
        <v>997</v>
      </c>
    </row>
    <row r="1645" spans="1:19" x14ac:dyDescent="0.25">
      <c r="A1645">
        <v>14115826</v>
      </c>
      <c r="B1645" t="s">
        <v>1015</v>
      </c>
      <c r="C1645" t="s">
        <v>998</v>
      </c>
      <c r="D1645">
        <v>637037.29</v>
      </c>
      <c r="H1645">
        <v>46999</v>
      </c>
      <c r="I1645">
        <v>6120</v>
      </c>
      <c r="J1645">
        <v>6000</v>
      </c>
      <c r="K1645" t="s">
        <v>980</v>
      </c>
      <c r="L1645" t="s">
        <v>50</v>
      </c>
      <c r="M1645" t="s">
        <v>1942</v>
      </c>
      <c r="N1645" t="s">
        <v>50</v>
      </c>
      <c r="O1645" t="s">
        <v>22</v>
      </c>
      <c r="P1645" t="s">
        <v>225</v>
      </c>
      <c r="Q1645" t="s">
        <v>226</v>
      </c>
      <c r="R1645" t="s">
        <v>1925</v>
      </c>
      <c r="S1645" t="s">
        <v>996</v>
      </c>
    </row>
    <row r="1646" spans="1:19" x14ac:dyDescent="0.25">
      <c r="A1646">
        <v>7574910</v>
      </c>
      <c r="B1646" t="s">
        <v>1180</v>
      </c>
      <c r="C1646" t="s">
        <v>998</v>
      </c>
      <c r="D1646">
        <v>636973.63</v>
      </c>
      <c r="H1646" t="s">
        <v>156</v>
      </c>
      <c r="I1646">
        <v>3819</v>
      </c>
      <c r="J1646">
        <v>3000</v>
      </c>
      <c r="K1646" t="s">
        <v>328</v>
      </c>
      <c r="L1646" t="s">
        <v>329</v>
      </c>
      <c r="M1646" t="s">
        <v>1938</v>
      </c>
      <c r="N1646" t="s">
        <v>329</v>
      </c>
      <c r="O1646" t="s">
        <v>109</v>
      </c>
      <c r="P1646" t="s">
        <v>225</v>
      </c>
      <c r="Q1646" t="s">
        <v>226</v>
      </c>
      <c r="R1646" t="s">
        <v>1925</v>
      </c>
      <c r="S1646" t="s">
        <v>996</v>
      </c>
    </row>
    <row r="1647" spans="1:19" x14ac:dyDescent="0.25">
      <c r="A1647">
        <v>16087928</v>
      </c>
      <c r="B1647" t="s">
        <v>1437</v>
      </c>
      <c r="C1647" t="s">
        <v>998</v>
      </c>
      <c r="D1647">
        <v>636928.78</v>
      </c>
      <c r="H1647">
        <v>46999</v>
      </c>
      <c r="I1647">
        <v>6120</v>
      </c>
      <c r="J1647">
        <v>6000</v>
      </c>
      <c r="K1647" t="s">
        <v>1417</v>
      </c>
      <c r="L1647" t="s">
        <v>145</v>
      </c>
      <c r="M1647" t="s">
        <v>1944</v>
      </c>
      <c r="N1647" t="s">
        <v>145</v>
      </c>
      <c r="O1647" t="s">
        <v>147</v>
      </c>
      <c r="P1647" t="s">
        <v>23</v>
      </c>
      <c r="Q1647" t="s">
        <v>24</v>
      </c>
      <c r="R1647" t="s">
        <v>1925</v>
      </c>
      <c r="S1647" t="s">
        <v>996</v>
      </c>
    </row>
    <row r="1648" spans="1:19" x14ac:dyDescent="0.25">
      <c r="A1648" s="8">
        <v>22962706</v>
      </c>
      <c r="B1648" s="8" t="s">
        <v>608</v>
      </c>
      <c r="C1648" s="8" t="s">
        <v>68</v>
      </c>
      <c r="D1648" s="8">
        <v>636684</v>
      </c>
      <c r="E1648" s="8" t="s">
        <v>609</v>
      </c>
      <c r="F1648" s="8" t="s">
        <v>610</v>
      </c>
      <c r="G1648" s="8" t="s">
        <v>268</v>
      </c>
      <c r="H1648">
        <v>46999</v>
      </c>
      <c r="I1648">
        <v>6120</v>
      </c>
      <c r="J1648">
        <v>6000</v>
      </c>
      <c r="K1648" t="s">
        <v>611</v>
      </c>
      <c r="L1648" t="s">
        <v>402</v>
      </c>
      <c r="M1648" t="s">
        <v>1956</v>
      </c>
      <c r="N1648" t="s">
        <v>402</v>
      </c>
      <c r="O1648" t="s">
        <v>273</v>
      </c>
      <c r="P1648" t="s">
        <v>612</v>
      </c>
      <c r="Q1648" t="s">
        <v>24</v>
      </c>
      <c r="R1648" t="s">
        <v>1925</v>
      </c>
      <c r="S1648" t="s">
        <v>997</v>
      </c>
    </row>
    <row r="1649" spans="1:19" x14ac:dyDescent="0.25">
      <c r="A1649">
        <v>5722357</v>
      </c>
      <c r="B1649" t="s">
        <v>1038</v>
      </c>
      <c r="C1649" t="s">
        <v>998</v>
      </c>
      <c r="D1649">
        <v>636416.07000000007</v>
      </c>
      <c r="H1649">
        <v>82990</v>
      </c>
      <c r="I1649">
        <v>8999</v>
      </c>
      <c r="J1649">
        <v>8000</v>
      </c>
      <c r="K1649" t="s">
        <v>1034</v>
      </c>
      <c r="L1649" t="s">
        <v>20</v>
      </c>
      <c r="M1649" t="s">
        <v>1950</v>
      </c>
      <c r="N1649" t="s">
        <v>20</v>
      </c>
      <c r="O1649" t="s">
        <v>22</v>
      </c>
      <c r="P1649" t="s">
        <v>225</v>
      </c>
      <c r="Q1649" t="s">
        <v>226</v>
      </c>
      <c r="R1649" t="s">
        <v>1925</v>
      </c>
      <c r="S1649" t="s">
        <v>996</v>
      </c>
    </row>
    <row r="1650" spans="1:19" x14ac:dyDescent="0.25">
      <c r="A1650">
        <v>10670427</v>
      </c>
      <c r="B1650" t="s">
        <v>1279</v>
      </c>
      <c r="C1650" t="s">
        <v>998</v>
      </c>
      <c r="D1650">
        <v>635778.44000000006</v>
      </c>
      <c r="H1650" t="s">
        <v>105</v>
      </c>
      <c r="I1650">
        <v>3114</v>
      </c>
      <c r="J1650">
        <v>3000</v>
      </c>
      <c r="K1650" t="s">
        <v>106</v>
      </c>
      <c r="L1650" t="s">
        <v>107</v>
      </c>
      <c r="M1650" t="s">
        <v>1952</v>
      </c>
      <c r="N1650" t="s">
        <v>107</v>
      </c>
      <c r="O1650" t="s">
        <v>109</v>
      </c>
      <c r="P1650" t="s">
        <v>23</v>
      </c>
      <c r="Q1650" t="s">
        <v>24</v>
      </c>
      <c r="R1650" t="s">
        <v>1925</v>
      </c>
      <c r="S1650" t="s">
        <v>996</v>
      </c>
    </row>
    <row r="1651" spans="1:19" x14ac:dyDescent="0.25">
      <c r="A1651">
        <v>5482378</v>
      </c>
      <c r="B1651" t="s">
        <v>1695</v>
      </c>
      <c r="C1651" t="s">
        <v>998</v>
      </c>
      <c r="D1651">
        <v>635680.91</v>
      </c>
      <c r="H1651" t="s">
        <v>347</v>
      </c>
      <c r="I1651">
        <v>6110</v>
      </c>
      <c r="J1651">
        <v>6000</v>
      </c>
      <c r="K1651" t="s">
        <v>205</v>
      </c>
      <c r="L1651" t="s">
        <v>95</v>
      </c>
      <c r="M1651" t="s">
        <v>1936</v>
      </c>
      <c r="N1651" t="s">
        <v>95</v>
      </c>
      <c r="O1651" t="s">
        <v>38</v>
      </c>
      <c r="P1651" t="s">
        <v>225</v>
      </c>
      <c r="Q1651" t="s">
        <v>226</v>
      </c>
      <c r="R1651" t="s">
        <v>1928</v>
      </c>
      <c r="S1651" t="s">
        <v>997</v>
      </c>
    </row>
    <row r="1652" spans="1:19" x14ac:dyDescent="0.25">
      <c r="A1652">
        <v>15739625</v>
      </c>
      <c r="B1652" t="s">
        <v>1610</v>
      </c>
      <c r="C1652" t="s">
        <v>998</v>
      </c>
      <c r="D1652">
        <v>635243.45000000007</v>
      </c>
      <c r="H1652" t="s">
        <v>105</v>
      </c>
      <c r="I1652">
        <v>3114</v>
      </c>
      <c r="J1652">
        <v>3000</v>
      </c>
      <c r="K1652" t="s">
        <v>279</v>
      </c>
      <c r="L1652" t="s">
        <v>280</v>
      </c>
      <c r="M1652" t="s">
        <v>1951</v>
      </c>
      <c r="N1652" t="s">
        <v>280</v>
      </c>
      <c r="O1652" t="s">
        <v>174</v>
      </c>
      <c r="P1652" t="s">
        <v>23</v>
      </c>
      <c r="Q1652" t="s">
        <v>24</v>
      </c>
      <c r="R1652" t="s">
        <v>1925</v>
      </c>
      <c r="S1652" t="s">
        <v>996</v>
      </c>
    </row>
    <row r="1653" spans="1:19" x14ac:dyDescent="0.25">
      <c r="A1653">
        <v>10380632</v>
      </c>
      <c r="B1653" t="s">
        <v>1217</v>
      </c>
      <c r="C1653" t="s">
        <v>998</v>
      </c>
      <c r="D1653">
        <v>635212.64</v>
      </c>
      <c r="H1653">
        <v>46999</v>
      </c>
      <c r="I1653">
        <v>6120</v>
      </c>
      <c r="J1653">
        <v>6000</v>
      </c>
      <c r="K1653" t="s">
        <v>303</v>
      </c>
      <c r="L1653" t="s">
        <v>125</v>
      </c>
      <c r="M1653" t="s">
        <v>1945</v>
      </c>
      <c r="N1653" t="s">
        <v>125</v>
      </c>
      <c r="O1653" t="s">
        <v>109</v>
      </c>
      <c r="P1653" t="s">
        <v>23</v>
      </c>
      <c r="Q1653" t="s">
        <v>24</v>
      </c>
      <c r="R1653" t="s">
        <v>1925</v>
      </c>
      <c r="S1653" t="s">
        <v>997</v>
      </c>
    </row>
    <row r="1654" spans="1:19" x14ac:dyDescent="0.25">
      <c r="A1654">
        <v>6219006</v>
      </c>
      <c r="B1654" t="s">
        <v>1126</v>
      </c>
      <c r="C1654" t="s">
        <v>998</v>
      </c>
      <c r="D1654">
        <v>635180.84</v>
      </c>
      <c r="H1654" t="s">
        <v>448</v>
      </c>
      <c r="I1654">
        <v>6120</v>
      </c>
      <c r="J1654">
        <v>6000</v>
      </c>
      <c r="K1654" t="s">
        <v>704</v>
      </c>
      <c r="L1654" t="s">
        <v>81</v>
      </c>
      <c r="M1654" t="s">
        <v>1954</v>
      </c>
      <c r="N1654" t="s">
        <v>81</v>
      </c>
      <c r="O1654" t="s">
        <v>22</v>
      </c>
      <c r="P1654" t="s">
        <v>140</v>
      </c>
      <c r="Q1654" t="s">
        <v>24</v>
      </c>
      <c r="R1654" t="s">
        <v>1925</v>
      </c>
      <c r="S1654" t="s">
        <v>996</v>
      </c>
    </row>
    <row r="1655" spans="1:19" x14ac:dyDescent="0.25">
      <c r="A1655">
        <v>15217085</v>
      </c>
      <c r="B1655" t="s">
        <v>1189</v>
      </c>
      <c r="C1655" t="s">
        <v>998</v>
      </c>
      <c r="D1655">
        <v>635035.61</v>
      </c>
      <c r="H1655" t="s">
        <v>93</v>
      </c>
      <c r="I1655">
        <v>6130</v>
      </c>
      <c r="J1655">
        <v>6000</v>
      </c>
      <c r="K1655" t="s">
        <v>354</v>
      </c>
      <c r="L1655" t="s">
        <v>329</v>
      </c>
      <c r="M1655" t="s">
        <v>1938</v>
      </c>
      <c r="N1655" t="s">
        <v>329</v>
      </c>
      <c r="O1655" t="s">
        <v>109</v>
      </c>
      <c r="P1655" t="s">
        <v>140</v>
      </c>
      <c r="Q1655" t="s">
        <v>24</v>
      </c>
      <c r="R1655" t="s">
        <v>1925</v>
      </c>
      <c r="S1655" t="s">
        <v>997</v>
      </c>
    </row>
    <row r="1656" spans="1:19" x14ac:dyDescent="0.25">
      <c r="A1656">
        <v>16534095</v>
      </c>
      <c r="B1656" t="s">
        <v>833</v>
      </c>
      <c r="C1656" t="s">
        <v>998</v>
      </c>
      <c r="D1656">
        <v>634861.97</v>
      </c>
      <c r="H1656" t="s">
        <v>27</v>
      </c>
      <c r="I1656">
        <v>5002</v>
      </c>
      <c r="J1656">
        <v>5000</v>
      </c>
      <c r="K1656" t="s">
        <v>66</v>
      </c>
      <c r="L1656" t="s">
        <v>29</v>
      </c>
      <c r="M1656" t="s">
        <v>1934</v>
      </c>
      <c r="N1656" t="s">
        <v>29</v>
      </c>
      <c r="O1656" t="s">
        <v>22</v>
      </c>
      <c r="P1656" t="s">
        <v>140</v>
      </c>
      <c r="Q1656" t="s">
        <v>24</v>
      </c>
      <c r="R1656" t="s">
        <v>1925</v>
      </c>
      <c r="S1656" t="s">
        <v>996</v>
      </c>
    </row>
    <row r="1657" spans="1:19" x14ac:dyDescent="0.25">
      <c r="A1657" s="8">
        <v>18616462</v>
      </c>
      <c r="B1657" s="8" t="s">
        <v>465</v>
      </c>
      <c r="C1657" s="8" t="s">
        <v>68</v>
      </c>
      <c r="D1657" s="8">
        <v>634000</v>
      </c>
      <c r="E1657" s="8" t="s">
        <v>466</v>
      </c>
      <c r="F1657" s="8" t="s">
        <v>17</v>
      </c>
      <c r="G1657" s="8" t="s">
        <v>268</v>
      </c>
      <c r="H1657">
        <v>46999</v>
      </c>
      <c r="I1657">
        <v>6120</v>
      </c>
      <c r="J1657">
        <v>6000</v>
      </c>
      <c r="K1657" t="s">
        <v>306</v>
      </c>
      <c r="L1657" t="s">
        <v>36</v>
      </c>
      <c r="M1657" t="s">
        <v>1949</v>
      </c>
      <c r="N1657" t="s">
        <v>36</v>
      </c>
      <c r="O1657" t="s">
        <v>38</v>
      </c>
      <c r="P1657" t="s">
        <v>23</v>
      </c>
      <c r="Q1657" t="s">
        <v>24</v>
      </c>
      <c r="R1657" t="s">
        <v>1925</v>
      </c>
      <c r="S1657" t="s">
        <v>997</v>
      </c>
    </row>
    <row r="1658" spans="1:19" x14ac:dyDescent="0.25">
      <c r="A1658">
        <v>22694940</v>
      </c>
      <c r="B1658" t="s">
        <v>1595</v>
      </c>
      <c r="C1658" t="s">
        <v>998</v>
      </c>
      <c r="D1658">
        <v>633869.99</v>
      </c>
      <c r="H1658">
        <v>46999</v>
      </c>
      <c r="I1658">
        <v>6120</v>
      </c>
      <c r="J1658">
        <v>6000</v>
      </c>
      <c r="K1658" t="s">
        <v>799</v>
      </c>
      <c r="L1658" t="s">
        <v>172</v>
      </c>
      <c r="M1658" t="s">
        <v>1946</v>
      </c>
      <c r="N1658" t="s">
        <v>172</v>
      </c>
      <c r="O1658" t="s">
        <v>174</v>
      </c>
      <c r="P1658" t="s">
        <v>23</v>
      </c>
      <c r="Q1658" t="s">
        <v>24</v>
      </c>
      <c r="R1658" t="s">
        <v>1925</v>
      </c>
      <c r="S1658" t="s">
        <v>996</v>
      </c>
    </row>
    <row r="1659" spans="1:19" x14ac:dyDescent="0.25">
      <c r="A1659">
        <v>15321588</v>
      </c>
      <c r="B1659" t="s">
        <v>1433</v>
      </c>
      <c r="C1659" t="s">
        <v>998</v>
      </c>
      <c r="D1659">
        <v>633784.52</v>
      </c>
      <c r="H1659" t="s">
        <v>448</v>
      </c>
      <c r="I1659">
        <v>6120</v>
      </c>
      <c r="J1659">
        <v>6000</v>
      </c>
      <c r="K1659" t="s">
        <v>144</v>
      </c>
      <c r="L1659" t="s">
        <v>145</v>
      </c>
      <c r="M1659" t="s">
        <v>1944</v>
      </c>
      <c r="N1659" t="s">
        <v>145</v>
      </c>
      <c r="O1659" t="s">
        <v>147</v>
      </c>
      <c r="P1659" t="s">
        <v>140</v>
      </c>
      <c r="Q1659" t="s">
        <v>24</v>
      </c>
      <c r="R1659" t="s">
        <v>1925</v>
      </c>
      <c r="S1659" t="s">
        <v>996</v>
      </c>
    </row>
    <row r="1660" spans="1:19" x14ac:dyDescent="0.25">
      <c r="A1660">
        <v>14115076</v>
      </c>
      <c r="B1660" t="s">
        <v>1422</v>
      </c>
      <c r="C1660" t="s">
        <v>998</v>
      </c>
      <c r="D1660">
        <v>633570.61</v>
      </c>
      <c r="H1660" t="s">
        <v>269</v>
      </c>
      <c r="I1660">
        <v>3731</v>
      </c>
      <c r="J1660">
        <v>3000</v>
      </c>
      <c r="K1660" t="s">
        <v>1417</v>
      </c>
      <c r="L1660" t="s">
        <v>145</v>
      </c>
      <c r="M1660" t="s">
        <v>1944</v>
      </c>
      <c r="N1660" t="s">
        <v>145</v>
      </c>
      <c r="O1660" t="s">
        <v>147</v>
      </c>
      <c r="P1660" t="s">
        <v>140</v>
      </c>
      <c r="Q1660" t="s">
        <v>24</v>
      </c>
      <c r="R1660" t="s">
        <v>1925</v>
      </c>
      <c r="S1660" t="s">
        <v>997</v>
      </c>
    </row>
    <row r="1661" spans="1:19" x14ac:dyDescent="0.25">
      <c r="A1661">
        <v>3979003</v>
      </c>
      <c r="B1661" t="s">
        <v>1405</v>
      </c>
      <c r="C1661" t="s">
        <v>998</v>
      </c>
      <c r="D1661">
        <v>633483.62</v>
      </c>
      <c r="H1661" t="s">
        <v>293</v>
      </c>
      <c r="I1661">
        <v>3552</v>
      </c>
      <c r="J1661">
        <v>3000</v>
      </c>
      <c r="K1661" t="s">
        <v>532</v>
      </c>
      <c r="L1661" t="s">
        <v>190</v>
      </c>
      <c r="M1661" t="s">
        <v>1940</v>
      </c>
      <c r="N1661" t="s">
        <v>190</v>
      </c>
      <c r="O1661" t="s">
        <v>147</v>
      </c>
      <c r="P1661" t="s">
        <v>225</v>
      </c>
      <c r="Q1661" t="s">
        <v>226</v>
      </c>
      <c r="R1661" t="s">
        <v>1925</v>
      </c>
      <c r="S1661" t="s">
        <v>997</v>
      </c>
    </row>
    <row r="1662" spans="1:19" x14ac:dyDescent="0.25">
      <c r="A1662">
        <v>18518466</v>
      </c>
      <c r="B1662" t="s">
        <v>463</v>
      </c>
      <c r="C1662" t="s">
        <v>998</v>
      </c>
      <c r="D1662">
        <v>632750.1</v>
      </c>
      <c r="H1662" t="s">
        <v>132</v>
      </c>
      <c r="I1662">
        <v>3112</v>
      </c>
      <c r="J1662">
        <v>3000</v>
      </c>
      <c r="K1662" t="s">
        <v>303</v>
      </c>
      <c r="L1662" t="s">
        <v>125</v>
      </c>
      <c r="M1662" t="s">
        <v>1945</v>
      </c>
      <c r="N1662" t="s">
        <v>125</v>
      </c>
      <c r="O1662" t="s">
        <v>109</v>
      </c>
      <c r="P1662" t="s">
        <v>23</v>
      </c>
      <c r="Q1662" t="s">
        <v>24</v>
      </c>
      <c r="R1662" t="s">
        <v>1925</v>
      </c>
      <c r="S1662" t="s">
        <v>996</v>
      </c>
    </row>
    <row r="1663" spans="1:19" x14ac:dyDescent="0.25">
      <c r="A1663">
        <v>15739625</v>
      </c>
      <c r="B1663" t="s">
        <v>1610</v>
      </c>
      <c r="C1663" t="s">
        <v>998</v>
      </c>
      <c r="D1663">
        <v>632350.35</v>
      </c>
      <c r="H1663" t="s">
        <v>105</v>
      </c>
      <c r="I1663">
        <v>3114</v>
      </c>
      <c r="J1663">
        <v>3000</v>
      </c>
      <c r="K1663" t="s">
        <v>279</v>
      </c>
      <c r="L1663" t="s">
        <v>280</v>
      </c>
      <c r="M1663" t="s">
        <v>1951</v>
      </c>
      <c r="N1663" t="s">
        <v>280</v>
      </c>
      <c r="O1663" t="s">
        <v>174</v>
      </c>
      <c r="P1663" t="s">
        <v>23</v>
      </c>
      <c r="Q1663" t="s">
        <v>24</v>
      </c>
      <c r="R1663" t="s">
        <v>1925</v>
      </c>
      <c r="S1663" t="s">
        <v>996</v>
      </c>
    </row>
    <row r="1664" spans="1:19" x14ac:dyDescent="0.25">
      <c r="A1664" s="8">
        <v>6919143</v>
      </c>
      <c r="B1664" s="8" t="s">
        <v>657</v>
      </c>
      <c r="C1664" s="8" t="s">
        <v>68</v>
      </c>
      <c r="D1664" s="8">
        <v>632271.47</v>
      </c>
      <c r="E1664" s="8" t="s">
        <v>658</v>
      </c>
      <c r="F1664" s="8" t="s">
        <v>138</v>
      </c>
      <c r="G1664" s="8" t="s">
        <v>268</v>
      </c>
      <c r="H1664" t="s">
        <v>105</v>
      </c>
      <c r="I1664">
        <v>3114</v>
      </c>
      <c r="J1664">
        <v>3000</v>
      </c>
      <c r="K1664" t="s">
        <v>659</v>
      </c>
      <c r="L1664" t="s">
        <v>145</v>
      </c>
      <c r="M1664" t="s">
        <v>1944</v>
      </c>
      <c r="N1664" t="s">
        <v>145</v>
      </c>
      <c r="O1664" t="s">
        <v>147</v>
      </c>
      <c r="P1664" t="s">
        <v>140</v>
      </c>
      <c r="Q1664" t="s">
        <v>24</v>
      </c>
      <c r="R1664" t="s">
        <v>1925</v>
      </c>
      <c r="S1664" t="s">
        <v>997</v>
      </c>
    </row>
    <row r="1665" spans="1:19" x14ac:dyDescent="0.25">
      <c r="A1665" s="8">
        <v>26692907</v>
      </c>
      <c r="B1665" s="8" t="s">
        <v>981</v>
      </c>
      <c r="C1665" s="8" t="s">
        <v>47</v>
      </c>
      <c r="D1665" s="8">
        <v>632100.36</v>
      </c>
      <c r="E1665" s="8" t="s">
        <v>149</v>
      </c>
      <c r="F1665" s="8" t="s">
        <v>234</v>
      </c>
      <c r="G1665" s="8" t="s">
        <v>969</v>
      </c>
      <c r="H1665" t="s">
        <v>334</v>
      </c>
      <c r="I1665">
        <v>3242</v>
      </c>
      <c r="J1665">
        <v>3000</v>
      </c>
      <c r="K1665" t="s">
        <v>150</v>
      </c>
      <c r="L1665" t="s">
        <v>100</v>
      </c>
      <c r="M1665" t="s">
        <v>1953</v>
      </c>
      <c r="N1665" t="s">
        <v>100</v>
      </c>
      <c r="O1665" t="s">
        <v>102</v>
      </c>
      <c r="P1665" t="s">
        <v>235</v>
      </c>
      <c r="Q1665" t="s">
        <v>24</v>
      </c>
      <c r="R1665" t="s">
        <v>1927</v>
      </c>
      <c r="S1665" t="s">
        <v>996</v>
      </c>
    </row>
    <row r="1666" spans="1:19" x14ac:dyDescent="0.25">
      <c r="A1666" s="8">
        <v>18616462</v>
      </c>
      <c r="B1666" s="8" t="s">
        <v>465</v>
      </c>
      <c r="C1666" s="8" t="s">
        <v>68</v>
      </c>
      <c r="D1666" s="8">
        <v>632000</v>
      </c>
      <c r="E1666" s="8" t="s">
        <v>466</v>
      </c>
      <c r="F1666" s="8" t="s">
        <v>17</v>
      </c>
      <c r="G1666" s="8" t="s">
        <v>268</v>
      </c>
      <c r="H1666">
        <v>46999</v>
      </c>
      <c r="I1666">
        <v>6120</v>
      </c>
      <c r="J1666">
        <v>6000</v>
      </c>
      <c r="K1666" t="s">
        <v>306</v>
      </c>
      <c r="L1666" t="s">
        <v>36</v>
      </c>
      <c r="M1666" t="s">
        <v>1949</v>
      </c>
      <c r="N1666" t="s">
        <v>36</v>
      </c>
      <c r="O1666" t="s">
        <v>38</v>
      </c>
      <c r="P1666" t="s">
        <v>23</v>
      </c>
      <c r="Q1666" t="s">
        <v>24</v>
      </c>
      <c r="R1666" t="s">
        <v>1925</v>
      </c>
      <c r="S1666" t="s">
        <v>997</v>
      </c>
    </row>
    <row r="1667" spans="1:19" x14ac:dyDescent="0.25">
      <c r="A1667">
        <v>16195671</v>
      </c>
      <c r="B1667" t="s">
        <v>1382</v>
      </c>
      <c r="C1667" t="s">
        <v>998</v>
      </c>
      <c r="D1667">
        <v>631188.43000000005</v>
      </c>
      <c r="H1667">
        <v>46499</v>
      </c>
      <c r="I1667">
        <v>6120</v>
      </c>
      <c r="J1667">
        <v>6000</v>
      </c>
      <c r="K1667" t="s">
        <v>1378</v>
      </c>
      <c r="L1667" t="s">
        <v>190</v>
      </c>
      <c r="M1667" t="s">
        <v>1940</v>
      </c>
      <c r="N1667" t="s">
        <v>190</v>
      </c>
      <c r="O1667" t="s">
        <v>147</v>
      </c>
      <c r="P1667" t="s">
        <v>225</v>
      </c>
      <c r="Q1667" t="s">
        <v>226</v>
      </c>
      <c r="R1667" t="s">
        <v>1925</v>
      </c>
      <c r="S1667" t="s">
        <v>997</v>
      </c>
    </row>
    <row r="1668" spans="1:19" x14ac:dyDescent="0.25">
      <c r="A1668">
        <v>17322856</v>
      </c>
      <c r="B1668" t="s">
        <v>462</v>
      </c>
      <c r="C1668" t="s">
        <v>998</v>
      </c>
      <c r="D1668">
        <v>630760.48</v>
      </c>
      <c r="H1668" t="s">
        <v>93</v>
      </c>
      <c r="I1668">
        <v>6130</v>
      </c>
      <c r="J1668">
        <v>6000</v>
      </c>
      <c r="K1668" t="s">
        <v>62</v>
      </c>
      <c r="L1668" t="s">
        <v>36</v>
      </c>
      <c r="M1668" t="s">
        <v>1949</v>
      </c>
      <c r="N1668" t="s">
        <v>36</v>
      </c>
      <c r="O1668" t="s">
        <v>38</v>
      </c>
      <c r="P1668" t="s">
        <v>23</v>
      </c>
      <c r="Q1668" t="s">
        <v>24</v>
      </c>
      <c r="R1668" t="s">
        <v>1925</v>
      </c>
      <c r="S1668" t="s">
        <v>996</v>
      </c>
    </row>
    <row r="1669" spans="1:19" x14ac:dyDescent="0.25">
      <c r="A1669" s="8">
        <v>3108663</v>
      </c>
      <c r="B1669" s="8" t="s">
        <v>975</v>
      </c>
      <c r="C1669" s="8" t="s">
        <v>47</v>
      </c>
      <c r="D1669" s="8">
        <v>630000</v>
      </c>
      <c r="E1669" s="8" t="s">
        <v>976</v>
      </c>
      <c r="F1669" s="8" t="s">
        <v>224</v>
      </c>
      <c r="G1669" s="8" t="s">
        <v>969</v>
      </c>
      <c r="H1669">
        <v>46999</v>
      </c>
      <c r="I1669">
        <v>6120</v>
      </c>
      <c r="J1669">
        <v>6000</v>
      </c>
      <c r="K1669" t="s">
        <v>977</v>
      </c>
      <c r="L1669" t="s">
        <v>95</v>
      </c>
      <c r="M1669" t="s">
        <v>1936</v>
      </c>
      <c r="N1669" t="s">
        <v>95</v>
      </c>
      <c r="O1669" t="s">
        <v>38</v>
      </c>
      <c r="P1669" t="s">
        <v>225</v>
      </c>
      <c r="Q1669" t="s">
        <v>226</v>
      </c>
      <c r="R1669" t="s">
        <v>1927</v>
      </c>
      <c r="S1669" t="s">
        <v>996</v>
      </c>
    </row>
    <row r="1670" spans="1:19" x14ac:dyDescent="0.25">
      <c r="A1670" s="8">
        <v>15186435</v>
      </c>
      <c r="B1670" s="8" t="s">
        <v>432</v>
      </c>
      <c r="C1670" s="8" t="s">
        <v>32</v>
      </c>
      <c r="D1670" s="8">
        <v>630000</v>
      </c>
      <c r="E1670" s="8" t="s">
        <v>433</v>
      </c>
      <c r="F1670" s="8" t="s">
        <v>17</v>
      </c>
      <c r="G1670" s="8" t="s">
        <v>268</v>
      </c>
      <c r="H1670">
        <v>32500</v>
      </c>
      <c r="I1670">
        <v>3851</v>
      </c>
      <c r="J1670">
        <v>3000</v>
      </c>
      <c r="K1670" t="s">
        <v>434</v>
      </c>
      <c r="L1670" t="s">
        <v>20</v>
      </c>
      <c r="M1670" t="s">
        <v>1950</v>
      </c>
      <c r="N1670" t="s">
        <v>20</v>
      </c>
      <c r="O1670" t="s">
        <v>22</v>
      </c>
      <c r="P1670" t="s">
        <v>23</v>
      </c>
      <c r="Q1670" t="s">
        <v>24</v>
      </c>
      <c r="R1670" t="s">
        <v>1925</v>
      </c>
      <c r="S1670" t="s">
        <v>996</v>
      </c>
    </row>
    <row r="1671" spans="1:19" x14ac:dyDescent="0.25">
      <c r="A1671">
        <v>5390002</v>
      </c>
      <c r="B1671" t="s">
        <v>1802</v>
      </c>
      <c r="C1671" t="s">
        <v>1801</v>
      </c>
      <c r="D1671">
        <v>629876.13</v>
      </c>
      <c r="H1671" t="s">
        <v>486</v>
      </c>
      <c r="I1671">
        <v>6120</v>
      </c>
      <c r="J1671">
        <v>6000</v>
      </c>
      <c r="K1671" t="s">
        <v>512</v>
      </c>
      <c r="L1671" t="s">
        <v>402</v>
      </c>
      <c r="M1671" t="s">
        <v>1956</v>
      </c>
      <c r="N1671" t="s">
        <v>402</v>
      </c>
      <c r="O1671" t="s">
        <v>273</v>
      </c>
      <c r="P1671" t="s">
        <v>140</v>
      </c>
      <c r="Q1671" t="s">
        <v>24</v>
      </c>
      <c r="R1671" t="s">
        <v>1925</v>
      </c>
      <c r="S1671" t="s">
        <v>996</v>
      </c>
    </row>
    <row r="1672" spans="1:19" x14ac:dyDescent="0.25">
      <c r="A1672">
        <v>25049382</v>
      </c>
      <c r="B1672" t="s">
        <v>1696</v>
      </c>
      <c r="C1672" t="s">
        <v>998</v>
      </c>
      <c r="D1672">
        <v>629857.12</v>
      </c>
      <c r="H1672">
        <v>46999</v>
      </c>
      <c r="I1672">
        <v>6120</v>
      </c>
      <c r="J1672">
        <v>6000</v>
      </c>
      <c r="K1672" t="s">
        <v>736</v>
      </c>
      <c r="L1672" t="s">
        <v>95</v>
      </c>
      <c r="M1672" t="s">
        <v>1936</v>
      </c>
      <c r="N1672" t="s">
        <v>95</v>
      </c>
      <c r="O1672" t="s">
        <v>38</v>
      </c>
      <c r="P1672" t="s">
        <v>23</v>
      </c>
      <c r="Q1672" t="s">
        <v>24</v>
      </c>
      <c r="R1672" t="s">
        <v>1925</v>
      </c>
      <c r="S1672" t="s">
        <v>996</v>
      </c>
    </row>
    <row r="1673" spans="1:19" x14ac:dyDescent="0.25">
      <c r="A1673">
        <v>22086297</v>
      </c>
      <c r="B1673" t="s">
        <v>1121</v>
      </c>
      <c r="C1673" t="s">
        <v>998</v>
      </c>
      <c r="D1673">
        <v>629765.59</v>
      </c>
      <c r="H1673">
        <v>46999</v>
      </c>
      <c r="I1673">
        <v>6120</v>
      </c>
      <c r="J1673">
        <v>6000</v>
      </c>
      <c r="K1673" t="s">
        <v>704</v>
      </c>
      <c r="L1673" t="s">
        <v>81</v>
      </c>
      <c r="M1673" t="s">
        <v>1954</v>
      </c>
      <c r="N1673" t="s">
        <v>81</v>
      </c>
      <c r="O1673" t="s">
        <v>22</v>
      </c>
      <c r="P1673" t="s">
        <v>140</v>
      </c>
      <c r="Q1673" t="s">
        <v>24</v>
      </c>
      <c r="R1673" t="s">
        <v>1925</v>
      </c>
      <c r="S1673" t="s">
        <v>996</v>
      </c>
    </row>
    <row r="1674" spans="1:19" x14ac:dyDescent="0.25">
      <c r="A1674">
        <v>19113116</v>
      </c>
      <c r="B1674" t="s">
        <v>1519</v>
      </c>
      <c r="C1674" t="s">
        <v>998</v>
      </c>
      <c r="D1674">
        <v>629604.64</v>
      </c>
      <c r="H1674" t="s">
        <v>320</v>
      </c>
      <c r="I1674">
        <v>6120</v>
      </c>
      <c r="J1674">
        <v>6000</v>
      </c>
      <c r="K1674" t="s">
        <v>1516</v>
      </c>
      <c r="L1674" t="s">
        <v>1510</v>
      </c>
      <c r="M1674" t="s">
        <v>1957</v>
      </c>
      <c r="N1674" t="s">
        <v>1510</v>
      </c>
      <c r="O1674" t="s">
        <v>58</v>
      </c>
      <c r="P1674" t="s">
        <v>23</v>
      </c>
      <c r="Q1674" t="s">
        <v>24</v>
      </c>
      <c r="R1674" t="s">
        <v>1925</v>
      </c>
      <c r="S1674" t="s">
        <v>997</v>
      </c>
    </row>
    <row r="1675" spans="1:19" x14ac:dyDescent="0.25">
      <c r="A1675">
        <v>6049426</v>
      </c>
      <c r="B1675" t="s">
        <v>1666</v>
      </c>
      <c r="C1675" t="s">
        <v>998</v>
      </c>
      <c r="D1675">
        <v>629586.03</v>
      </c>
      <c r="H1675">
        <v>46999</v>
      </c>
      <c r="I1675">
        <v>6120</v>
      </c>
      <c r="J1675">
        <v>6000</v>
      </c>
      <c r="K1675" t="s">
        <v>580</v>
      </c>
      <c r="L1675" t="s">
        <v>239</v>
      </c>
      <c r="M1675" t="s">
        <v>1932</v>
      </c>
      <c r="N1675" t="s">
        <v>1933</v>
      </c>
      <c r="O1675" t="s">
        <v>38</v>
      </c>
      <c r="P1675" t="s">
        <v>225</v>
      </c>
      <c r="Q1675" t="s">
        <v>226</v>
      </c>
      <c r="R1675" t="s">
        <v>1925</v>
      </c>
      <c r="S1675" t="s">
        <v>996</v>
      </c>
    </row>
    <row r="1676" spans="1:19" x14ac:dyDescent="0.25">
      <c r="A1676">
        <v>14294809</v>
      </c>
      <c r="B1676" t="s">
        <v>999</v>
      </c>
      <c r="C1676" t="s">
        <v>998</v>
      </c>
      <c r="D1676">
        <v>628198.54</v>
      </c>
      <c r="H1676" t="s">
        <v>444</v>
      </c>
      <c r="I1676">
        <v>3280</v>
      </c>
      <c r="J1676">
        <v>3000</v>
      </c>
      <c r="K1676" t="s">
        <v>675</v>
      </c>
      <c r="L1676" t="s">
        <v>29</v>
      </c>
      <c r="M1676" t="s">
        <v>1934</v>
      </c>
      <c r="N1676" t="s">
        <v>29</v>
      </c>
      <c r="O1676" t="s">
        <v>22</v>
      </c>
      <c r="P1676" t="s">
        <v>225</v>
      </c>
      <c r="Q1676" t="s">
        <v>226</v>
      </c>
      <c r="R1676" t="s">
        <v>1925</v>
      </c>
      <c r="S1676" t="s">
        <v>996</v>
      </c>
    </row>
    <row r="1677" spans="1:19" x14ac:dyDescent="0.25">
      <c r="A1677">
        <v>19889257</v>
      </c>
      <c r="B1677" t="s">
        <v>1638</v>
      </c>
      <c r="C1677" t="s">
        <v>998</v>
      </c>
      <c r="D1677">
        <v>626759.6</v>
      </c>
      <c r="H1677">
        <v>63990</v>
      </c>
      <c r="I1677">
        <v>9435</v>
      </c>
      <c r="J1677">
        <v>9000</v>
      </c>
      <c r="K1677" t="s">
        <v>71</v>
      </c>
      <c r="L1677" t="s">
        <v>36</v>
      </c>
      <c r="M1677" t="s">
        <v>1949</v>
      </c>
      <c r="N1677" t="s">
        <v>36</v>
      </c>
      <c r="O1677" t="s">
        <v>38</v>
      </c>
      <c r="P1677" t="s">
        <v>23</v>
      </c>
      <c r="Q1677" t="s">
        <v>24</v>
      </c>
      <c r="R1677" t="s">
        <v>1925</v>
      </c>
      <c r="S1677" t="s">
        <v>996</v>
      </c>
    </row>
    <row r="1678" spans="1:19" x14ac:dyDescent="0.25">
      <c r="A1678">
        <v>19538204</v>
      </c>
      <c r="B1678" t="s">
        <v>1733</v>
      </c>
      <c r="C1678" t="s">
        <v>998</v>
      </c>
      <c r="D1678">
        <v>626630.82000000007</v>
      </c>
      <c r="H1678" t="s">
        <v>93</v>
      </c>
      <c r="I1678">
        <v>6130</v>
      </c>
      <c r="J1678">
        <v>6000</v>
      </c>
      <c r="K1678" t="s">
        <v>1725</v>
      </c>
      <c r="L1678" t="s">
        <v>460</v>
      </c>
      <c r="M1678" t="s">
        <v>1962</v>
      </c>
      <c r="N1678" t="s">
        <v>460</v>
      </c>
      <c r="O1678" t="s">
        <v>102</v>
      </c>
      <c r="P1678" t="s">
        <v>23</v>
      </c>
      <c r="Q1678" t="s">
        <v>24</v>
      </c>
      <c r="R1678" t="s">
        <v>1925</v>
      </c>
      <c r="S1678" t="s">
        <v>996</v>
      </c>
    </row>
    <row r="1679" spans="1:19" x14ac:dyDescent="0.25">
      <c r="A1679">
        <v>13421872</v>
      </c>
      <c r="B1679" t="s">
        <v>717</v>
      </c>
      <c r="C1679" t="s">
        <v>998</v>
      </c>
      <c r="D1679">
        <v>626323.74</v>
      </c>
      <c r="H1679" t="s">
        <v>162</v>
      </c>
      <c r="I1679">
        <v>3710</v>
      </c>
      <c r="J1679">
        <v>3000</v>
      </c>
      <c r="K1679" t="s">
        <v>719</v>
      </c>
      <c r="L1679" t="s">
        <v>145</v>
      </c>
      <c r="M1679" t="s">
        <v>1944</v>
      </c>
      <c r="N1679" t="s">
        <v>145</v>
      </c>
      <c r="O1679" t="s">
        <v>147</v>
      </c>
      <c r="P1679" t="s">
        <v>140</v>
      </c>
      <c r="Q1679" t="s">
        <v>24</v>
      </c>
      <c r="R1679" t="s">
        <v>1925</v>
      </c>
      <c r="S1679" t="s">
        <v>997</v>
      </c>
    </row>
    <row r="1680" spans="1:19" x14ac:dyDescent="0.25">
      <c r="A1680">
        <v>11719388</v>
      </c>
      <c r="B1680" t="s">
        <v>1428</v>
      </c>
      <c r="C1680" t="s">
        <v>998</v>
      </c>
      <c r="D1680">
        <v>625447.18000000005</v>
      </c>
      <c r="H1680" t="s">
        <v>334</v>
      </c>
      <c r="I1680">
        <v>3242</v>
      </c>
      <c r="J1680">
        <v>3000</v>
      </c>
      <c r="K1680" t="s">
        <v>1429</v>
      </c>
      <c r="L1680" t="s">
        <v>145</v>
      </c>
      <c r="M1680" t="s">
        <v>1944</v>
      </c>
      <c r="N1680" t="s">
        <v>145</v>
      </c>
      <c r="O1680" t="s">
        <v>147</v>
      </c>
      <c r="P1680" t="s">
        <v>23</v>
      </c>
      <c r="Q1680" t="s">
        <v>24</v>
      </c>
      <c r="R1680" t="s">
        <v>1925</v>
      </c>
      <c r="S1680" t="s">
        <v>996</v>
      </c>
    </row>
    <row r="1681" spans="1:19" x14ac:dyDescent="0.25">
      <c r="A1681">
        <v>15321588</v>
      </c>
      <c r="B1681" t="s">
        <v>1433</v>
      </c>
      <c r="C1681" t="s">
        <v>998</v>
      </c>
      <c r="D1681">
        <v>624828.81000000006</v>
      </c>
      <c r="H1681" t="s">
        <v>448</v>
      </c>
      <c r="I1681">
        <v>6120</v>
      </c>
      <c r="J1681">
        <v>6000</v>
      </c>
      <c r="K1681" t="s">
        <v>144</v>
      </c>
      <c r="L1681" t="s">
        <v>145</v>
      </c>
      <c r="M1681" t="s">
        <v>1944</v>
      </c>
      <c r="N1681" t="s">
        <v>145</v>
      </c>
      <c r="O1681" t="s">
        <v>147</v>
      </c>
      <c r="P1681" t="s">
        <v>140</v>
      </c>
      <c r="Q1681" t="s">
        <v>24</v>
      </c>
      <c r="R1681" t="s">
        <v>1925</v>
      </c>
      <c r="S1681" t="s">
        <v>996</v>
      </c>
    </row>
    <row r="1682" spans="1:19" x14ac:dyDescent="0.25">
      <c r="A1682">
        <v>14933474</v>
      </c>
      <c r="B1682" t="s">
        <v>1729</v>
      </c>
      <c r="C1682" t="s">
        <v>998</v>
      </c>
      <c r="D1682">
        <v>623823.11</v>
      </c>
      <c r="H1682" t="s">
        <v>93</v>
      </c>
      <c r="I1682">
        <v>6130</v>
      </c>
      <c r="J1682">
        <v>6000</v>
      </c>
      <c r="K1682" t="s">
        <v>1725</v>
      </c>
      <c r="L1682" t="s">
        <v>460</v>
      </c>
      <c r="M1682" t="s">
        <v>1962</v>
      </c>
      <c r="N1682" t="s">
        <v>460</v>
      </c>
      <c r="O1682" t="s">
        <v>102</v>
      </c>
      <c r="P1682" t="s">
        <v>225</v>
      </c>
      <c r="Q1682" t="s">
        <v>226</v>
      </c>
      <c r="R1682" t="s">
        <v>1925</v>
      </c>
      <c r="S1682" t="s">
        <v>996</v>
      </c>
    </row>
    <row r="1683" spans="1:19" x14ac:dyDescent="0.25">
      <c r="A1683">
        <v>18821209</v>
      </c>
      <c r="B1683" t="s">
        <v>1025</v>
      </c>
      <c r="C1683" t="s">
        <v>998</v>
      </c>
      <c r="D1683">
        <v>623792.94000000006</v>
      </c>
      <c r="H1683" t="s">
        <v>105</v>
      </c>
      <c r="I1683">
        <v>3114</v>
      </c>
      <c r="J1683">
        <v>3000</v>
      </c>
      <c r="K1683" t="s">
        <v>344</v>
      </c>
      <c r="L1683" t="s">
        <v>20</v>
      </c>
      <c r="M1683" t="s">
        <v>1950</v>
      </c>
      <c r="N1683" t="s">
        <v>20</v>
      </c>
      <c r="O1683" t="s">
        <v>22</v>
      </c>
      <c r="P1683" t="s">
        <v>225</v>
      </c>
      <c r="Q1683" t="s">
        <v>226</v>
      </c>
      <c r="R1683" t="s">
        <v>1925</v>
      </c>
      <c r="S1683" t="s">
        <v>997</v>
      </c>
    </row>
    <row r="1684" spans="1:19" x14ac:dyDescent="0.25">
      <c r="A1684">
        <v>23276671</v>
      </c>
      <c r="B1684" t="s">
        <v>1562</v>
      </c>
      <c r="C1684" t="s">
        <v>998</v>
      </c>
      <c r="D1684">
        <v>623549.94000000006</v>
      </c>
      <c r="H1684" t="s">
        <v>93</v>
      </c>
      <c r="I1684">
        <v>6130</v>
      </c>
      <c r="J1684">
        <v>6000</v>
      </c>
      <c r="K1684" t="s">
        <v>994</v>
      </c>
      <c r="L1684" t="s">
        <v>574</v>
      </c>
      <c r="M1684" t="s">
        <v>1960</v>
      </c>
      <c r="N1684" t="s">
        <v>574</v>
      </c>
      <c r="O1684" t="s">
        <v>174</v>
      </c>
      <c r="P1684" t="s">
        <v>225</v>
      </c>
      <c r="Q1684" t="s">
        <v>226</v>
      </c>
      <c r="R1684" t="s">
        <v>1925</v>
      </c>
      <c r="S1684" t="s">
        <v>997</v>
      </c>
    </row>
    <row r="1685" spans="1:19" x14ac:dyDescent="0.25">
      <c r="A1685">
        <v>10380632</v>
      </c>
      <c r="B1685" t="s">
        <v>1217</v>
      </c>
      <c r="C1685" t="s">
        <v>998</v>
      </c>
      <c r="D1685">
        <v>623461.77</v>
      </c>
      <c r="H1685">
        <v>46999</v>
      </c>
      <c r="I1685">
        <v>6120</v>
      </c>
      <c r="J1685">
        <v>6000</v>
      </c>
      <c r="K1685" t="s">
        <v>303</v>
      </c>
      <c r="L1685" t="s">
        <v>125</v>
      </c>
      <c r="M1685" t="s">
        <v>1945</v>
      </c>
      <c r="N1685" t="s">
        <v>125</v>
      </c>
      <c r="O1685" t="s">
        <v>109</v>
      </c>
      <c r="P1685" t="s">
        <v>23</v>
      </c>
      <c r="Q1685" t="s">
        <v>24</v>
      </c>
      <c r="R1685" t="s">
        <v>1925</v>
      </c>
      <c r="S1685" t="s">
        <v>997</v>
      </c>
    </row>
    <row r="1686" spans="1:19" x14ac:dyDescent="0.25">
      <c r="A1686">
        <v>7312634</v>
      </c>
      <c r="B1686" t="s">
        <v>160</v>
      </c>
      <c r="C1686" t="s">
        <v>998</v>
      </c>
      <c r="D1686">
        <v>622859.57999999996</v>
      </c>
      <c r="H1686" t="s">
        <v>162</v>
      </c>
      <c r="I1686">
        <v>3710</v>
      </c>
      <c r="J1686">
        <v>3000</v>
      </c>
      <c r="K1686" t="s">
        <v>150</v>
      </c>
      <c r="L1686" t="s">
        <v>100</v>
      </c>
      <c r="M1686" t="s">
        <v>1953</v>
      </c>
      <c r="N1686" t="s">
        <v>100</v>
      </c>
      <c r="O1686" t="s">
        <v>102</v>
      </c>
      <c r="P1686" t="s">
        <v>140</v>
      </c>
      <c r="Q1686" t="s">
        <v>24</v>
      </c>
      <c r="R1686" t="s">
        <v>1928</v>
      </c>
      <c r="S1686" t="s">
        <v>997</v>
      </c>
    </row>
    <row r="1687" spans="1:19" x14ac:dyDescent="0.25">
      <c r="A1687">
        <v>7133444</v>
      </c>
      <c r="B1687" t="s">
        <v>1271</v>
      </c>
      <c r="C1687" t="s">
        <v>998</v>
      </c>
      <c r="D1687">
        <v>622294.16</v>
      </c>
      <c r="H1687">
        <v>46595</v>
      </c>
      <c r="I1687">
        <v>6120</v>
      </c>
      <c r="J1687">
        <v>6000</v>
      </c>
      <c r="K1687" t="s">
        <v>739</v>
      </c>
      <c r="L1687" t="s">
        <v>107</v>
      </c>
      <c r="M1687" t="s">
        <v>1952</v>
      </c>
      <c r="N1687" t="s">
        <v>107</v>
      </c>
      <c r="O1687" t="s">
        <v>109</v>
      </c>
      <c r="P1687" t="s">
        <v>225</v>
      </c>
      <c r="Q1687" t="s">
        <v>226</v>
      </c>
      <c r="R1687" t="s">
        <v>1925</v>
      </c>
      <c r="S1687" t="s">
        <v>996</v>
      </c>
    </row>
    <row r="1688" spans="1:19" x14ac:dyDescent="0.25">
      <c r="A1688">
        <v>16580985</v>
      </c>
      <c r="B1688" t="s">
        <v>1503</v>
      </c>
      <c r="C1688" t="s">
        <v>998</v>
      </c>
      <c r="D1688">
        <v>622046.9</v>
      </c>
      <c r="H1688">
        <v>46999</v>
      </c>
      <c r="I1688">
        <v>6120</v>
      </c>
      <c r="J1688">
        <v>6000</v>
      </c>
      <c r="K1688" t="s">
        <v>428</v>
      </c>
      <c r="L1688" t="s">
        <v>259</v>
      </c>
      <c r="M1688" t="s">
        <v>1937</v>
      </c>
      <c r="N1688" t="s">
        <v>259</v>
      </c>
      <c r="O1688" t="s">
        <v>58</v>
      </c>
      <c r="P1688" t="s">
        <v>225</v>
      </c>
      <c r="Q1688" t="s">
        <v>226</v>
      </c>
      <c r="R1688" t="s">
        <v>1925</v>
      </c>
      <c r="S1688" t="s">
        <v>997</v>
      </c>
    </row>
    <row r="1689" spans="1:19" x14ac:dyDescent="0.25">
      <c r="A1689">
        <v>18238992</v>
      </c>
      <c r="B1689" t="s">
        <v>1002</v>
      </c>
      <c r="C1689" t="s">
        <v>998</v>
      </c>
      <c r="D1689">
        <v>621989.19000000006</v>
      </c>
      <c r="H1689" t="s">
        <v>293</v>
      </c>
      <c r="I1689">
        <v>3552</v>
      </c>
      <c r="J1689">
        <v>3000</v>
      </c>
      <c r="K1689" t="s">
        <v>675</v>
      </c>
      <c r="L1689" t="s">
        <v>29</v>
      </c>
      <c r="M1689" t="s">
        <v>1934</v>
      </c>
      <c r="N1689" t="s">
        <v>29</v>
      </c>
      <c r="O1689" t="s">
        <v>22</v>
      </c>
      <c r="P1689" t="s">
        <v>23</v>
      </c>
      <c r="Q1689" t="s">
        <v>24</v>
      </c>
      <c r="R1689" t="s">
        <v>1925</v>
      </c>
      <c r="S1689" t="s">
        <v>996</v>
      </c>
    </row>
    <row r="1690" spans="1:19" x14ac:dyDescent="0.25">
      <c r="A1690">
        <v>1481572</v>
      </c>
      <c r="B1690" t="s">
        <v>1147</v>
      </c>
      <c r="C1690" t="s">
        <v>998</v>
      </c>
      <c r="D1690">
        <v>621422.65</v>
      </c>
      <c r="H1690" t="s">
        <v>132</v>
      </c>
      <c r="I1690">
        <v>3112</v>
      </c>
      <c r="J1690">
        <v>3000</v>
      </c>
      <c r="K1690" t="s">
        <v>1148</v>
      </c>
      <c r="L1690" t="s">
        <v>329</v>
      </c>
      <c r="M1690" t="s">
        <v>1938</v>
      </c>
      <c r="N1690" t="s">
        <v>329</v>
      </c>
      <c r="O1690" t="s">
        <v>109</v>
      </c>
      <c r="P1690" t="s">
        <v>225</v>
      </c>
      <c r="Q1690" t="s">
        <v>226</v>
      </c>
      <c r="R1690" t="s">
        <v>1925</v>
      </c>
      <c r="S1690" t="s">
        <v>996</v>
      </c>
    </row>
    <row r="1691" spans="1:19" x14ac:dyDescent="0.25">
      <c r="A1691">
        <v>19698735</v>
      </c>
      <c r="B1691" t="s">
        <v>1454</v>
      </c>
      <c r="C1691" t="s">
        <v>998</v>
      </c>
      <c r="D1691">
        <v>620706.79</v>
      </c>
      <c r="H1691" t="s">
        <v>514</v>
      </c>
      <c r="I1691">
        <v>3911</v>
      </c>
      <c r="J1691">
        <v>3000</v>
      </c>
      <c r="K1691" t="s">
        <v>623</v>
      </c>
      <c r="L1691" t="s">
        <v>624</v>
      </c>
      <c r="M1691" t="s">
        <v>1958</v>
      </c>
      <c r="N1691" t="s">
        <v>624</v>
      </c>
      <c r="O1691" t="s">
        <v>147</v>
      </c>
      <c r="P1691" t="s">
        <v>140</v>
      </c>
      <c r="Q1691" t="s">
        <v>24</v>
      </c>
      <c r="R1691" t="s">
        <v>1925</v>
      </c>
      <c r="S1691" t="s">
        <v>997</v>
      </c>
    </row>
    <row r="1692" spans="1:19" x14ac:dyDescent="0.25">
      <c r="A1692">
        <v>14527966</v>
      </c>
      <c r="B1692" t="s">
        <v>1585</v>
      </c>
      <c r="C1692" t="s">
        <v>998</v>
      </c>
      <c r="D1692">
        <v>620653.07999999996</v>
      </c>
      <c r="H1692" t="s">
        <v>914</v>
      </c>
      <c r="I1692">
        <v>5008</v>
      </c>
      <c r="J1692">
        <v>5000</v>
      </c>
      <c r="K1692" t="s">
        <v>406</v>
      </c>
      <c r="L1692" t="s">
        <v>172</v>
      </c>
      <c r="M1692" t="s">
        <v>1946</v>
      </c>
      <c r="N1692" t="s">
        <v>172</v>
      </c>
      <c r="O1692" t="s">
        <v>174</v>
      </c>
      <c r="P1692" t="s">
        <v>235</v>
      </c>
      <c r="Q1692" t="s">
        <v>24</v>
      </c>
      <c r="R1692" t="s">
        <v>1925</v>
      </c>
      <c r="S1692" t="s">
        <v>996</v>
      </c>
    </row>
    <row r="1693" spans="1:19" x14ac:dyDescent="0.25">
      <c r="A1693">
        <v>14115826</v>
      </c>
      <c r="B1693" t="s">
        <v>1015</v>
      </c>
      <c r="C1693" t="s">
        <v>998</v>
      </c>
      <c r="D1693">
        <v>620286.25</v>
      </c>
      <c r="H1693">
        <v>46999</v>
      </c>
      <c r="I1693">
        <v>6120</v>
      </c>
      <c r="J1693">
        <v>6000</v>
      </c>
      <c r="K1693" t="s">
        <v>980</v>
      </c>
      <c r="L1693" t="s">
        <v>50</v>
      </c>
      <c r="M1693" t="s">
        <v>1942</v>
      </c>
      <c r="N1693" t="s">
        <v>50</v>
      </c>
      <c r="O1693" t="s">
        <v>22</v>
      </c>
      <c r="P1693" t="s">
        <v>225</v>
      </c>
      <c r="Q1693" t="s">
        <v>226</v>
      </c>
      <c r="R1693" t="s">
        <v>1925</v>
      </c>
      <c r="S1693" t="s">
        <v>996</v>
      </c>
    </row>
    <row r="1694" spans="1:19" x14ac:dyDescent="0.25">
      <c r="A1694">
        <v>16855604</v>
      </c>
      <c r="B1694" t="s">
        <v>1624</v>
      </c>
      <c r="C1694" t="s">
        <v>998</v>
      </c>
      <c r="D1694">
        <v>620082.11</v>
      </c>
      <c r="H1694">
        <v>46999</v>
      </c>
      <c r="I1694">
        <v>6120</v>
      </c>
      <c r="J1694">
        <v>6000</v>
      </c>
      <c r="K1694" t="s">
        <v>1625</v>
      </c>
      <c r="L1694" t="s">
        <v>36</v>
      </c>
      <c r="M1694" t="s">
        <v>1949</v>
      </c>
      <c r="N1694" t="s">
        <v>36</v>
      </c>
      <c r="O1694" t="s">
        <v>38</v>
      </c>
      <c r="P1694" t="s">
        <v>23</v>
      </c>
      <c r="Q1694" t="s">
        <v>24</v>
      </c>
      <c r="R1694" t="s">
        <v>1925</v>
      </c>
      <c r="S1694" t="s">
        <v>997</v>
      </c>
    </row>
    <row r="1695" spans="1:19" x14ac:dyDescent="0.25">
      <c r="A1695">
        <v>3385603</v>
      </c>
      <c r="B1695" t="s">
        <v>1361</v>
      </c>
      <c r="C1695" t="s">
        <v>998</v>
      </c>
      <c r="D1695">
        <v>619866.18000000005</v>
      </c>
      <c r="H1695" t="s">
        <v>1904</v>
      </c>
      <c r="I1695">
        <v>3115</v>
      </c>
      <c r="J1695">
        <v>3000</v>
      </c>
      <c r="K1695" t="s">
        <v>637</v>
      </c>
      <c r="L1695" t="s">
        <v>402</v>
      </c>
      <c r="M1695" t="s">
        <v>1956</v>
      </c>
      <c r="N1695" t="s">
        <v>402</v>
      </c>
      <c r="O1695" t="s">
        <v>273</v>
      </c>
      <c r="P1695" t="s">
        <v>225</v>
      </c>
      <c r="Q1695" t="s">
        <v>226</v>
      </c>
      <c r="R1695" t="s">
        <v>1925</v>
      </c>
      <c r="S1695" t="s">
        <v>996</v>
      </c>
    </row>
    <row r="1696" spans="1:19" x14ac:dyDescent="0.25">
      <c r="A1696">
        <v>6180942</v>
      </c>
      <c r="B1696" t="s">
        <v>1344</v>
      </c>
      <c r="C1696" t="s">
        <v>998</v>
      </c>
      <c r="D1696">
        <v>619850</v>
      </c>
      <c r="H1696">
        <v>46999</v>
      </c>
      <c r="I1696">
        <v>6120</v>
      </c>
      <c r="J1696">
        <v>6000</v>
      </c>
      <c r="K1696" t="s">
        <v>389</v>
      </c>
      <c r="L1696" t="s">
        <v>271</v>
      </c>
      <c r="M1696" t="s">
        <v>1941</v>
      </c>
      <c r="N1696" t="s">
        <v>271</v>
      </c>
      <c r="O1696" t="s">
        <v>273</v>
      </c>
      <c r="P1696" t="s">
        <v>225</v>
      </c>
      <c r="Q1696" t="s">
        <v>226</v>
      </c>
      <c r="R1696" t="s">
        <v>1925</v>
      </c>
      <c r="S1696" t="s">
        <v>997</v>
      </c>
    </row>
    <row r="1697" spans="1:19" x14ac:dyDescent="0.25">
      <c r="A1697">
        <v>6247139</v>
      </c>
      <c r="B1697" t="s">
        <v>1665</v>
      </c>
      <c r="C1697" t="s">
        <v>998</v>
      </c>
      <c r="D1697">
        <v>619329.82999999996</v>
      </c>
      <c r="H1697">
        <v>24202</v>
      </c>
      <c r="I1697">
        <v>3720</v>
      </c>
      <c r="J1697">
        <v>3000</v>
      </c>
      <c r="K1697" t="s">
        <v>238</v>
      </c>
      <c r="L1697" t="s">
        <v>239</v>
      </c>
      <c r="M1697" t="s">
        <v>1932</v>
      </c>
      <c r="N1697" t="s">
        <v>1933</v>
      </c>
      <c r="O1697" t="s">
        <v>38</v>
      </c>
      <c r="P1697" t="s">
        <v>235</v>
      </c>
      <c r="Q1697" t="s">
        <v>24</v>
      </c>
      <c r="R1697" t="s">
        <v>1925</v>
      </c>
      <c r="S1697" t="s">
        <v>996</v>
      </c>
    </row>
    <row r="1698" spans="1:19" x14ac:dyDescent="0.25">
      <c r="A1698">
        <v>16465848</v>
      </c>
      <c r="B1698" t="s">
        <v>1515</v>
      </c>
      <c r="C1698" t="s">
        <v>998</v>
      </c>
      <c r="D1698">
        <v>619181.66</v>
      </c>
      <c r="H1698" t="s">
        <v>1901</v>
      </c>
      <c r="I1698">
        <v>3113</v>
      </c>
      <c r="J1698">
        <v>3000</v>
      </c>
      <c r="K1698" t="s">
        <v>1516</v>
      </c>
      <c r="L1698" t="s">
        <v>1510</v>
      </c>
      <c r="M1698" t="s">
        <v>1957</v>
      </c>
      <c r="N1698" t="s">
        <v>1510</v>
      </c>
      <c r="O1698" t="s">
        <v>58</v>
      </c>
      <c r="P1698" t="s">
        <v>140</v>
      </c>
      <c r="Q1698" t="s">
        <v>24</v>
      </c>
      <c r="R1698" t="s">
        <v>1925</v>
      </c>
      <c r="S1698" t="s">
        <v>997</v>
      </c>
    </row>
    <row r="1699" spans="1:19" x14ac:dyDescent="0.25">
      <c r="A1699">
        <v>13787111</v>
      </c>
      <c r="B1699" t="s">
        <v>1085</v>
      </c>
      <c r="C1699" t="s">
        <v>998</v>
      </c>
      <c r="D1699">
        <v>618999.97</v>
      </c>
      <c r="H1699" t="s">
        <v>74</v>
      </c>
      <c r="I1699">
        <v>3221</v>
      </c>
      <c r="J1699">
        <v>3000</v>
      </c>
      <c r="K1699" t="s">
        <v>264</v>
      </c>
      <c r="L1699" t="s">
        <v>44</v>
      </c>
      <c r="M1699" t="s">
        <v>1948</v>
      </c>
      <c r="N1699" t="s">
        <v>44</v>
      </c>
      <c r="O1699" t="s">
        <v>22</v>
      </c>
      <c r="P1699" t="s">
        <v>225</v>
      </c>
      <c r="Q1699" t="s">
        <v>226</v>
      </c>
      <c r="R1699" t="s">
        <v>1925</v>
      </c>
      <c r="S1699" t="s">
        <v>997</v>
      </c>
    </row>
    <row r="1700" spans="1:19" x14ac:dyDescent="0.25">
      <c r="A1700">
        <v>3385603</v>
      </c>
      <c r="B1700" t="s">
        <v>1361</v>
      </c>
      <c r="C1700" t="s">
        <v>998</v>
      </c>
      <c r="D1700">
        <v>618464.51</v>
      </c>
      <c r="H1700" t="s">
        <v>1904</v>
      </c>
      <c r="I1700">
        <v>3115</v>
      </c>
      <c r="J1700">
        <v>3000</v>
      </c>
      <c r="K1700" t="s">
        <v>637</v>
      </c>
      <c r="L1700" t="s">
        <v>402</v>
      </c>
      <c r="M1700" t="s">
        <v>1956</v>
      </c>
      <c r="N1700" t="s">
        <v>402</v>
      </c>
      <c r="O1700" t="s">
        <v>273</v>
      </c>
      <c r="P1700" t="s">
        <v>225</v>
      </c>
      <c r="Q1700" t="s">
        <v>226</v>
      </c>
      <c r="R1700" t="s">
        <v>1925</v>
      </c>
      <c r="S1700" t="s">
        <v>996</v>
      </c>
    </row>
    <row r="1701" spans="1:19" x14ac:dyDescent="0.25">
      <c r="A1701">
        <v>15709765</v>
      </c>
      <c r="B1701" t="s">
        <v>1374</v>
      </c>
      <c r="C1701" t="s">
        <v>998</v>
      </c>
      <c r="D1701">
        <v>618457.1</v>
      </c>
      <c r="H1701" t="s">
        <v>583</v>
      </c>
      <c r="I1701">
        <v>6120</v>
      </c>
      <c r="J1701">
        <v>6000</v>
      </c>
      <c r="K1701" t="s">
        <v>1375</v>
      </c>
      <c r="L1701" t="s">
        <v>190</v>
      </c>
      <c r="M1701" t="s">
        <v>1940</v>
      </c>
      <c r="N1701" t="s">
        <v>190</v>
      </c>
      <c r="O1701" t="s">
        <v>147</v>
      </c>
      <c r="P1701" t="s">
        <v>225</v>
      </c>
      <c r="Q1701" t="s">
        <v>226</v>
      </c>
      <c r="R1701" t="s">
        <v>1928</v>
      </c>
      <c r="S1701" t="s">
        <v>997</v>
      </c>
    </row>
    <row r="1702" spans="1:19" x14ac:dyDescent="0.25">
      <c r="A1702">
        <v>16855604</v>
      </c>
      <c r="B1702" t="s">
        <v>1624</v>
      </c>
      <c r="C1702" t="s">
        <v>998</v>
      </c>
      <c r="D1702">
        <v>618214.36</v>
      </c>
      <c r="H1702">
        <v>46999</v>
      </c>
      <c r="I1702">
        <v>6120</v>
      </c>
      <c r="J1702">
        <v>6000</v>
      </c>
      <c r="K1702" t="s">
        <v>1625</v>
      </c>
      <c r="L1702" t="s">
        <v>36</v>
      </c>
      <c r="M1702" t="s">
        <v>1949</v>
      </c>
      <c r="N1702" t="s">
        <v>36</v>
      </c>
      <c r="O1702" t="s">
        <v>38</v>
      </c>
      <c r="P1702" t="s">
        <v>23</v>
      </c>
      <c r="Q1702" t="s">
        <v>24</v>
      </c>
      <c r="R1702" t="s">
        <v>1925</v>
      </c>
      <c r="S1702" t="s">
        <v>997</v>
      </c>
    </row>
    <row r="1703" spans="1:19" x14ac:dyDescent="0.25">
      <c r="A1703">
        <v>4062154</v>
      </c>
      <c r="B1703" t="s">
        <v>1229</v>
      </c>
      <c r="C1703" t="s">
        <v>998</v>
      </c>
      <c r="D1703">
        <v>618162.31000000006</v>
      </c>
      <c r="H1703">
        <v>27999</v>
      </c>
      <c r="I1703">
        <v>3866</v>
      </c>
      <c r="J1703">
        <v>3000</v>
      </c>
      <c r="K1703" t="s">
        <v>594</v>
      </c>
      <c r="L1703" t="s">
        <v>125</v>
      </c>
      <c r="M1703" t="s">
        <v>1945</v>
      </c>
      <c r="N1703" t="s">
        <v>125</v>
      </c>
      <c r="O1703" t="s">
        <v>109</v>
      </c>
      <c r="P1703" t="s">
        <v>225</v>
      </c>
      <c r="Q1703" t="s">
        <v>226</v>
      </c>
      <c r="R1703" t="s">
        <v>1925</v>
      </c>
      <c r="S1703" t="s">
        <v>996</v>
      </c>
    </row>
    <row r="1704" spans="1:19" x14ac:dyDescent="0.25">
      <c r="A1704">
        <v>4677511</v>
      </c>
      <c r="B1704" t="s">
        <v>1333</v>
      </c>
      <c r="C1704" t="s">
        <v>998</v>
      </c>
      <c r="D1704">
        <v>617919.70000000007</v>
      </c>
      <c r="H1704">
        <v>46999</v>
      </c>
      <c r="I1704">
        <v>6120</v>
      </c>
      <c r="J1704">
        <v>6000</v>
      </c>
      <c r="K1704" t="s">
        <v>389</v>
      </c>
      <c r="L1704" t="s">
        <v>271</v>
      </c>
      <c r="M1704" t="s">
        <v>1941</v>
      </c>
      <c r="N1704" t="s">
        <v>271</v>
      </c>
      <c r="O1704" t="s">
        <v>273</v>
      </c>
      <c r="P1704" t="s">
        <v>23</v>
      </c>
      <c r="Q1704" t="s">
        <v>24</v>
      </c>
      <c r="R1704" t="s">
        <v>1925</v>
      </c>
      <c r="S1704" t="s">
        <v>996</v>
      </c>
    </row>
    <row r="1705" spans="1:19" x14ac:dyDescent="0.25">
      <c r="A1705">
        <v>1481572</v>
      </c>
      <c r="B1705" t="s">
        <v>1147</v>
      </c>
      <c r="C1705" t="s">
        <v>998</v>
      </c>
      <c r="D1705">
        <v>617838.07000000007</v>
      </c>
      <c r="H1705" t="s">
        <v>132</v>
      </c>
      <c r="I1705">
        <v>3112</v>
      </c>
      <c r="J1705">
        <v>3000</v>
      </c>
      <c r="K1705" t="s">
        <v>1148</v>
      </c>
      <c r="L1705" t="s">
        <v>329</v>
      </c>
      <c r="M1705" t="s">
        <v>1938</v>
      </c>
      <c r="N1705" t="s">
        <v>329</v>
      </c>
      <c r="O1705" t="s">
        <v>109</v>
      </c>
      <c r="P1705" t="s">
        <v>225</v>
      </c>
      <c r="Q1705" t="s">
        <v>226</v>
      </c>
      <c r="R1705" t="s">
        <v>1925</v>
      </c>
      <c r="S1705" t="s">
        <v>996</v>
      </c>
    </row>
    <row r="1706" spans="1:19" x14ac:dyDescent="0.25">
      <c r="A1706">
        <v>13787111</v>
      </c>
      <c r="B1706" t="s">
        <v>1085</v>
      </c>
      <c r="C1706" t="s">
        <v>998</v>
      </c>
      <c r="D1706">
        <v>617807.53</v>
      </c>
      <c r="H1706" t="s">
        <v>74</v>
      </c>
      <c r="I1706">
        <v>3221</v>
      </c>
      <c r="J1706">
        <v>3000</v>
      </c>
      <c r="K1706" t="s">
        <v>264</v>
      </c>
      <c r="L1706" t="s">
        <v>44</v>
      </c>
      <c r="M1706" t="s">
        <v>1948</v>
      </c>
      <c r="N1706" t="s">
        <v>44</v>
      </c>
      <c r="O1706" t="s">
        <v>22</v>
      </c>
      <c r="P1706" t="s">
        <v>225</v>
      </c>
      <c r="Q1706" t="s">
        <v>226</v>
      </c>
      <c r="R1706" t="s">
        <v>1925</v>
      </c>
      <c r="S1706" t="s">
        <v>997</v>
      </c>
    </row>
    <row r="1707" spans="1:19" x14ac:dyDescent="0.25">
      <c r="A1707">
        <v>14933474</v>
      </c>
      <c r="B1707" t="s">
        <v>1729</v>
      </c>
      <c r="C1707" t="s">
        <v>998</v>
      </c>
      <c r="D1707">
        <v>617594.93000000005</v>
      </c>
      <c r="H1707" t="s">
        <v>93</v>
      </c>
      <c r="I1707">
        <v>6130</v>
      </c>
      <c r="J1707">
        <v>6000</v>
      </c>
      <c r="K1707" t="s">
        <v>1725</v>
      </c>
      <c r="L1707" t="s">
        <v>460</v>
      </c>
      <c r="M1707" t="s">
        <v>1962</v>
      </c>
      <c r="N1707" t="s">
        <v>460</v>
      </c>
      <c r="O1707" t="s">
        <v>102</v>
      </c>
      <c r="P1707" t="s">
        <v>225</v>
      </c>
      <c r="Q1707" t="s">
        <v>226</v>
      </c>
      <c r="R1707" t="s">
        <v>1925</v>
      </c>
      <c r="S1707" t="s">
        <v>996</v>
      </c>
    </row>
    <row r="1708" spans="1:19" x14ac:dyDescent="0.25">
      <c r="A1708">
        <v>11719388</v>
      </c>
      <c r="B1708" t="s">
        <v>1428</v>
      </c>
      <c r="C1708" t="s">
        <v>998</v>
      </c>
      <c r="D1708">
        <v>617566.69000000006</v>
      </c>
      <c r="H1708" t="s">
        <v>334</v>
      </c>
      <c r="I1708">
        <v>3242</v>
      </c>
      <c r="J1708">
        <v>3000</v>
      </c>
      <c r="K1708" t="s">
        <v>1429</v>
      </c>
      <c r="L1708" t="s">
        <v>145</v>
      </c>
      <c r="M1708" t="s">
        <v>1944</v>
      </c>
      <c r="N1708" t="s">
        <v>145</v>
      </c>
      <c r="O1708" t="s">
        <v>147</v>
      </c>
      <c r="P1708" t="s">
        <v>23</v>
      </c>
      <c r="Q1708" t="s">
        <v>24</v>
      </c>
      <c r="R1708" t="s">
        <v>1925</v>
      </c>
      <c r="S1708" t="s">
        <v>996</v>
      </c>
    </row>
    <row r="1709" spans="1:19" x14ac:dyDescent="0.25">
      <c r="A1709">
        <v>5134883</v>
      </c>
      <c r="B1709" t="s">
        <v>1026</v>
      </c>
      <c r="C1709" t="s">
        <v>998</v>
      </c>
      <c r="D1709">
        <v>617536.79</v>
      </c>
      <c r="H1709" t="s">
        <v>123</v>
      </c>
      <c r="I1709">
        <v>8999</v>
      </c>
      <c r="J1709">
        <v>8000</v>
      </c>
      <c r="K1709" t="s">
        <v>119</v>
      </c>
      <c r="L1709" t="s">
        <v>20</v>
      </c>
      <c r="M1709" t="s">
        <v>1950</v>
      </c>
      <c r="N1709" t="s">
        <v>20</v>
      </c>
      <c r="O1709" t="s">
        <v>22</v>
      </c>
      <c r="P1709" t="s">
        <v>225</v>
      </c>
      <c r="Q1709" t="s">
        <v>226</v>
      </c>
      <c r="R1709" t="s">
        <v>1925</v>
      </c>
      <c r="S1709" t="s">
        <v>996</v>
      </c>
    </row>
    <row r="1710" spans="1:19" x14ac:dyDescent="0.25">
      <c r="A1710">
        <v>16855604</v>
      </c>
      <c r="B1710" t="s">
        <v>1624</v>
      </c>
      <c r="C1710" t="s">
        <v>998</v>
      </c>
      <c r="D1710">
        <v>617211.6</v>
      </c>
      <c r="H1710">
        <v>46999</v>
      </c>
      <c r="I1710">
        <v>6120</v>
      </c>
      <c r="J1710">
        <v>6000</v>
      </c>
      <c r="K1710" t="s">
        <v>1625</v>
      </c>
      <c r="L1710" t="s">
        <v>36</v>
      </c>
      <c r="M1710" t="s">
        <v>1949</v>
      </c>
      <c r="N1710" t="s">
        <v>36</v>
      </c>
      <c r="O1710" t="s">
        <v>38</v>
      </c>
      <c r="P1710" t="s">
        <v>23</v>
      </c>
      <c r="Q1710" t="s">
        <v>24</v>
      </c>
      <c r="R1710" t="s">
        <v>1925</v>
      </c>
      <c r="S1710" t="s">
        <v>997</v>
      </c>
    </row>
    <row r="1711" spans="1:19" x14ac:dyDescent="0.25">
      <c r="A1711">
        <v>6366315</v>
      </c>
      <c r="B1711" t="s">
        <v>1579</v>
      </c>
      <c r="C1711" t="s">
        <v>998</v>
      </c>
      <c r="D1711">
        <v>617120.81000000006</v>
      </c>
      <c r="H1711" t="s">
        <v>368</v>
      </c>
      <c r="I1711">
        <v>4020</v>
      </c>
      <c r="J1711">
        <v>4000</v>
      </c>
      <c r="K1711" t="s">
        <v>406</v>
      </c>
      <c r="L1711" t="s">
        <v>172</v>
      </c>
      <c r="M1711" t="s">
        <v>1946</v>
      </c>
      <c r="N1711" t="s">
        <v>172</v>
      </c>
      <c r="O1711" t="s">
        <v>174</v>
      </c>
      <c r="P1711" t="s">
        <v>225</v>
      </c>
      <c r="Q1711" t="s">
        <v>226</v>
      </c>
      <c r="R1711" t="s">
        <v>1925</v>
      </c>
      <c r="S1711" t="s">
        <v>996</v>
      </c>
    </row>
    <row r="1712" spans="1:19" x14ac:dyDescent="0.25">
      <c r="A1712">
        <v>16026883</v>
      </c>
      <c r="B1712" t="s">
        <v>757</v>
      </c>
      <c r="C1712" t="s">
        <v>998</v>
      </c>
      <c r="D1712">
        <v>616533.86</v>
      </c>
      <c r="H1712">
        <v>27999</v>
      </c>
      <c r="I1712">
        <v>3866</v>
      </c>
      <c r="J1712">
        <v>3000</v>
      </c>
      <c r="K1712" t="s">
        <v>759</v>
      </c>
      <c r="L1712" t="s">
        <v>244</v>
      </c>
      <c r="M1712" t="s">
        <v>1943</v>
      </c>
      <c r="N1712" t="s">
        <v>244</v>
      </c>
      <c r="O1712" t="s">
        <v>147</v>
      </c>
      <c r="P1712" t="s">
        <v>140</v>
      </c>
      <c r="Q1712" t="s">
        <v>24</v>
      </c>
      <c r="R1712" t="s">
        <v>1925</v>
      </c>
      <c r="S1712" t="s">
        <v>996</v>
      </c>
    </row>
    <row r="1713" spans="1:19" x14ac:dyDescent="0.25">
      <c r="A1713">
        <v>1391367</v>
      </c>
      <c r="B1713" t="s">
        <v>1724</v>
      </c>
      <c r="C1713" t="s">
        <v>998</v>
      </c>
      <c r="D1713">
        <v>616517.99</v>
      </c>
      <c r="H1713">
        <v>46999</v>
      </c>
      <c r="I1713">
        <v>6120</v>
      </c>
      <c r="J1713">
        <v>6000</v>
      </c>
      <c r="K1713" t="s">
        <v>1725</v>
      </c>
      <c r="L1713" t="s">
        <v>460</v>
      </c>
      <c r="M1713" t="s">
        <v>1962</v>
      </c>
      <c r="N1713" t="s">
        <v>460</v>
      </c>
      <c r="O1713" t="s">
        <v>102</v>
      </c>
      <c r="P1713" t="s">
        <v>225</v>
      </c>
      <c r="Q1713" t="s">
        <v>226</v>
      </c>
      <c r="R1713" t="s">
        <v>1925</v>
      </c>
      <c r="S1713" t="s">
        <v>996</v>
      </c>
    </row>
    <row r="1714" spans="1:19" x14ac:dyDescent="0.25">
      <c r="A1714">
        <v>25149363</v>
      </c>
      <c r="B1714" t="s">
        <v>1040</v>
      </c>
      <c r="C1714" t="s">
        <v>998</v>
      </c>
      <c r="D1714">
        <v>615451.1</v>
      </c>
      <c r="H1714" t="s">
        <v>93</v>
      </c>
      <c r="I1714">
        <v>6130</v>
      </c>
      <c r="J1714">
        <v>6000</v>
      </c>
      <c r="K1714" t="s">
        <v>398</v>
      </c>
      <c r="L1714" t="s">
        <v>20</v>
      </c>
      <c r="M1714" t="s">
        <v>1950</v>
      </c>
      <c r="N1714" t="s">
        <v>20</v>
      </c>
      <c r="O1714" t="s">
        <v>22</v>
      </c>
      <c r="P1714" t="s">
        <v>23</v>
      </c>
      <c r="Q1714" t="s">
        <v>24</v>
      </c>
      <c r="R1714" t="s">
        <v>1925</v>
      </c>
      <c r="S1714" t="s">
        <v>997</v>
      </c>
    </row>
    <row r="1715" spans="1:19" x14ac:dyDescent="0.25">
      <c r="A1715" s="8">
        <v>17177297</v>
      </c>
      <c r="B1715" s="8" t="s">
        <v>877</v>
      </c>
      <c r="C1715" s="8" t="s">
        <v>47</v>
      </c>
      <c r="D1715" s="8">
        <v>615399</v>
      </c>
      <c r="E1715" s="8" t="s">
        <v>292</v>
      </c>
      <c r="F1715" s="8" t="s">
        <v>224</v>
      </c>
      <c r="G1715" s="8" t="s">
        <v>268</v>
      </c>
      <c r="H1715" t="s">
        <v>872</v>
      </c>
      <c r="I1715">
        <v>7220</v>
      </c>
      <c r="J1715">
        <v>7000</v>
      </c>
      <c r="K1715" t="s">
        <v>294</v>
      </c>
      <c r="L1715" t="s">
        <v>36</v>
      </c>
      <c r="M1715" t="s">
        <v>1949</v>
      </c>
      <c r="N1715" t="s">
        <v>36</v>
      </c>
      <c r="O1715" t="s">
        <v>38</v>
      </c>
      <c r="P1715" t="s">
        <v>225</v>
      </c>
      <c r="Q1715" t="s">
        <v>226</v>
      </c>
      <c r="R1715" t="s">
        <v>1925</v>
      </c>
      <c r="S1715" t="s">
        <v>996</v>
      </c>
    </row>
    <row r="1716" spans="1:19" x14ac:dyDescent="0.25">
      <c r="A1716">
        <v>6219006</v>
      </c>
      <c r="B1716" t="s">
        <v>1126</v>
      </c>
      <c r="C1716" t="s">
        <v>998</v>
      </c>
      <c r="D1716">
        <v>614474.76</v>
      </c>
      <c r="H1716" t="s">
        <v>448</v>
      </c>
      <c r="I1716">
        <v>6120</v>
      </c>
      <c r="J1716">
        <v>6000</v>
      </c>
      <c r="K1716" t="s">
        <v>704</v>
      </c>
      <c r="L1716" t="s">
        <v>81</v>
      </c>
      <c r="M1716" t="s">
        <v>1954</v>
      </c>
      <c r="N1716" t="s">
        <v>81</v>
      </c>
      <c r="O1716" t="s">
        <v>22</v>
      </c>
      <c r="P1716" t="s">
        <v>140</v>
      </c>
      <c r="Q1716" t="s">
        <v>24</v>
      </c>
      <c r="R1716" t="s">
        <v>1925</v>
      </c>
      <c r="S1716" t="s">
        <v>996</v>
      </c>
    </row>
    <row r="1717" spans="1:19" x14ac:dyDescent="0.25">
      <c r="A1717">
        <v>15321588</v>
      </c>
      <c r="B1717" t="s">
        <v>1433</v>
      </c>
      <c r="C1717" t="s">
        <v>998</v>
      </c>
      <c r="D1717">
        <v>614350.51</v>
      </c>
      <c r="H1717" t="s">
        <v>448</v>
      </c>
      <c r="I1717">
        <v>6120</v>
      </c>
      <c r="J1717">
        <v>6000</v>
      </c>
      <c r="K1717" t="s">
        <v>144</v>
      </c>
      <c r="L1717" t="s">
        <v>145</v>
      </c>
      <c r="M1717" t="s">
        <v>1944</v>
      </c>
      <c r="N1717" t="s">
        <v>145</v>
      </c>
      <c r="O1717" t="s">
        <v>147</v>
      </c>
      <c r="P1717" t="s">
        <v>140</v>
      </c>
      <c r="Q1717" t="s">
        <v>24</v>
      </c>
      <c r="R1717" t="s">
        <v>1925</v>
      </c>
      <c r="S1717" t="s">
        <v>996</v>
      </c>
    </row>
    <row r="1718" spans="1:19" x14ac:dyDescent="0.25">
      <c r="A1718">
        <v>1756025</v>
      </c>
      <c r="B1718" t="s">
        <v>1324</v>
      </c>
      <c r="C1718" t="s">
        <v>998</v>
      </c>
      <c r="D1718">
        <v>614308.69000000006</v>
      </c>
      <c r="H1718">
        <v>46999</v>
      </c>
      <c r="I1718">
        <v>6120</v>
      </c>
      <c r="J1718">
        <v>6000</v>
      </c>
      <c r="K1718" t="s">
        <v>389</v>
      </c>
      <c r="L1718" t="s">
        <v>271</v>
      </c>
      <c r="M1718" t="s">
        <v>1941</v>
      </c>
      <c r="N1718" t="s">
        <v>271</v>
      </c>
      <c r="O1718" t="s">
        <v>273</v>
      </c>
      <c r="P1718" t="s">
        <v>140</v>
      </c>
      <c r="Q1718" t="s">
        <v>24</v>
      </c>
      <c r="R1718" t="s">
        <v>1925</v>
      </c>
      <c r="S1718" t="s">
        <v>997</v>
      </c>
    </row>
    <row r="1719" spans="1:19" x14ac:dyDescent="0.25">
      <c r="A1719">
        <v>7133444</v>
      </c>
      <c r="B1719" t="s">
        <v>1271</v>
      </c>
      <c r="C1719" t="s">
        <v>998</v>
      </c>
      <c r="D1719">
        <v>614186.99</v>
      </c>
      <c r="H1719">
        <v>46595</v>
      </c>
      <c r="I1719">
        <v>6120</v>
      </c>
      <c r="J1719">
        <v>6000</v>
      </c>
      <c r="K1719" t="s">
        <v>739</v>
      </c>
      <c r="L1719" t="s">
        <v>107</v>
      </c>
      <c r="M1719" t="s">
        <v>1952</v>
      </c>
      <c r="N1719" t="s">
        <v>107</v>
      </c>
      <c r="O1719" t="s">
        <v>109</v>
      </c>
      <c r="P1719" t="s">
        <v>225</v>
      </c>
      <c r="Q1719" t="s">
        <v>226</v>
      </c>
      <c r="R1719" t="s">
        <v>1925</v>
      </c>
      <c r="S1719" t="s">
        <v>996</v>
      </c>
    </row>
    <row r="1720" spans="1:19" x14ac:dyDescent="0.25">
      <c r="A1720">
        <v>19813822</v>
      </c>
      <c r="B1720" t="s">
        <v>1171</v>
      </c>
      <c r="C1720" t="s">
        <v>998</v>
      </c>
      <c r="D1720">
        <v>613939.65</v>
      </c>
      <c r="H1720" t="s">
        <v>731</v>
      </c>
      <c r="I1720">
        <v>6110</v>
      </c>
      <c r="J1720">
        <v>6000</v>
      </c>
      <c r="K1720" t="s">
        <v>551</v>
      </c>
      <c r="L1720" t="s">
        <v>329</v>
      </c>
      <c r="M1720" t="s">
        <v>1938</v>
      </c>
      <c r="N1720" t="s">
        <v>329</v>
      </c>
      <c r="O1720" t="s">
        <v>109</v>
      </c>
      <c r="P1720" t="s">
        <v>225</v>
      </c>
      <c r="Q1720" t="s">
        <v>226</v>
      </c>
      <c r="R1720" t="s">
        <v>1925</v>
      </c>
      <c r="S1720" t="s">
        <v>996</v>
      </c>
    </row>
    <row r="1721" spans="1:19" x14ac:dyDescent="0.25">
      <c r="A1721">
        <v>7799645</v>
      </c>
      <c r="B1721" t="s">
        <v>345</v>
      </c>
      <c r="C1721" t="s">
        <v>998</v>
      </c>
      <c r="D1721">
        <v>613787.56000000006</v>
      </c>
      <c r="H1721" t="s">
        <v>347</v>
      </c>
      <c r="I1721">
        <v>6110</v>
      </c>
      <c r="J1721">
        <v>6000</v>
      </c>
      <c r="K1721" t="s">
        <v>348</v>
      </c>
      <c r="L1721" t="s">
        <v>349</v>
      </c>
      <c r="M1721" t="s">
        <v>1939</v>
      </c>
      <c r="N1721" t="s">
        <v>349</v>
      </c>
      <c r="O1721" t="s">
        <v>22</v>
      </c>
      <c r="P1721" t="s">
        <v>23</v>
      </c>
      <c r="Q1721" t="s">
        <v>24</v>
      </c>
      <c r="R1721" t="s">
        <v>1925</v>
      </c>
      <c r="S1721" t="s">
        <v>996</v>
      </c>
    </row>
    <row r="1722" spans="1:19" x14ac:dyDescent="0.25">
      <c r="A1722">
        <v>13366783</v>
      </c>
      <c r="B1722" t="s">
        <v>1420</v>
      </c>
      <c r="C1722" t="s">
        <v>998</v>
      </c>
      <c r="D1722">
        <v>613746.79</v>
      </c>
      <c r="H1722" t="s">
        <v>1896</v>
      </c>
      <c r="I1722">
        <v>6120</v>
      </c>
      <c r="J1722">
        <v>6000</v>
      </c>
      <c r="K1722" t="s">
        <v>1421</v>
      </c>
      <c r="L1722" t="s">
        <v>145</v>
      </c>
      <c r="M1722" t="s">
        <v>1944</v>
      </c>
      <c r="N1722" t="s">
        <v>145</v>
      </c>
      <c r="O1722" t="s">
        <v>147</v>
      </c>
      <c r="P1722" t="s">
        <v>140</v>
      </c>
      <c r="Q1722" t="s">
        <v>24</v>
      </c>
      <c r="R1722" t="s">
        <v>1925</v>
      </c>
      <c r="S1722" t="s">
        <v>996</v>
      </c>
    </row>
    <row r="1723" spans="1:19" x14ac:dyDescent="0.25">
      <c r="A1723">
        <v>19813822</v>
      </c>
      <c r="B1723" t="s">
        <v>1171</v>
      </c>
      <c r="C1723" t="s">
        <v>998</v>
      </c>
      <c r="D1723">
        <v>613642.09</v>
      </c>
      <c r="H1723" t="s">
        <v>731</v>
      </c>
      <c r="I1723">
        <v>6110</v>
      </c>
      <c r="J1723">
        <v>6000</v>
      </c>
      <c r="K1723" t="s">
        <v>551</v>
      </c>
      <c r="L1723" t="s">
        <v>329</v>
      </c>
      <c r="M1723" t="s">
        <v>1938</v>
      </c>
      <c r="N1723" t="s">
        <v>329</v>
      </c>
      <c r="O1723" t="s">
        <v>109</v>
      </c>
      <c r="P1723" t="s">
        <v>225</v>
      </c>
      <c r="Q1723" t="s">
        <v>226</v>
      </c>
      <c r="R1723" t="s">
        <v>1925</v>
      </c>
      <c r="S1723" t="s">
        <v>996</v>
      </c>
    </row>
    <row r="1724" spans="1:19" x14ac:dyDescent="0.25">
      <c r="A1724">
        <v>14115826</v>
      </c>
      <c r="B1724" t="s">
        <v>1015</v>
      </c>
      <c r="C1724" t="s">
        <v>998</v>
      </c>
      <c r="D1724">
        <v>613420.23</v>
      </c>
      <c r="H1724">
        <v>46999</v>
      </c>
      <c r="I1724">
        <v>6120</v>
      </c>
      <c r="J1724">
        <v>6000</v>
      </c>
      <c r="K1724" t="s">
        <v>980</v>
      </c>
      <c r="L1724" t="s">
        <v>50</v>
      </c>
      <c r="M1724" t="s">
        <v>1942</v>
      </c>
      <c r="N1724" t="s">
        <v>50</v>
      </c>
      <c r="O1724" t="s">
        <v>22</v>
      </c>
      <c r="P1724" t="s">
        <v>225</v>
      </c>
      <c r="Q1724" t="s">
        <v>226</v>
      </c>
      <c r="R1724" t="s">
        <v>1925</v>
      </c>
      <c r="S1724" t="s">
        <v>996</v>
      </c>
    </row>
    <row r="1725" spans="1:19" x14ac:dyDescent="0.25">
      <c r="A1725">
        <v>16026883</v>
      </c>
      <c r="B1725" t="s">
        <v>757</v>
      </c>
      <c r="C1725" t="s">
        <v>998</v>
      </c>
      <c r="D1725">
        <v>613407.49</v>
      </c>
      <c r="H1725">
        <v>27999</v>
      </c>
      <c r="I1725">
        <v>3866</v>
      </c>
      <c r="J1725">
        <v>3000</v>
      </c>
      <c r="K1725" t="s">
        <v>759</v>
      </c>
      <c r="L1725" t="s">
        <v>244</v>
      </c>
      <c r="M1725" t="s">
        <v>1943</v>
      </c>
      <c r="N1725" t="s">
        <v>244</v>
      </c>
      <c r="O1725" t="s">
        <v>147</v>
      </c>
      <c r="P1725" t="s">
        <v>140</v>
      </c>
      <c r="Q1725" t="s">
        <v>24</v>
      </c>
      <c r="R1725" t="s">
        <v>1925</v>
      </c>
      <c r="S1725" t="s">
        <v>996</v>
      </c>
    </row>
    <row r="1726" spans="1:19" x14ac:dyDescent="0.25">
      <c r="A1726" s="8">
        <v>20662963</v>
      </c>
      <c r="B1726" s="8" t="s">
        <v>484</v>
      </c>
      <c r="C1726" s="8" t="s">
        <v>47</v>
      </c>
      <c r="D1726" s="8">
        <v>613000</v>
      </c>
      <c r="E1726" s="8" t="s">
        <v>352</v>
      </c>
      <c r="F1726" s="8" t="s">
        <v>17</v>
      </c>
      <c r="G1726" s="8" t="s">
        <v>268</v>
      </c>
      <c r="H1726">
        <v>46999</v>
      </c>
      <c r="I1726">
        <v>6120</v>
      </c>
      <c r="J1726">
        <v>6000</v>
      </c>
      <c r="K1726" t="s">
        <v>354</v>
      </c>
      <c r="L1726" t="s">
        <v>329</v>
      </c>
      <c r="M1726" t="s">
        <v>1938</v>
      </c>
      <c r="N1726" t="s">
        <v>329</v>
      </c>
      <c r="O1726" t="s">
        <v>109</v>
      </c>
      <c r="P1726" t="s">
        <v>23</v>
      </c>
      <c r="Q1726" t="s">
        <v>24</v>
      </c>
      <c r="R1726" t="s">
        <v>1925</v>
      </c>
      <c r="S1726" t="s">
        <v>996</v>
      </c>
    </row>
    <row r="1727" spans="1:19" x14ac:dyDescent="0.25">
      <c r="A1727">
        <v>16085311</v>
      </c>
      <c r="B1727" t="s">
        <v>1821</v>
      </c>
      <c r="C1727" t="s">
        <v>1801</v>
      </c>
      <c r="D1727">
        <v>612758</v>
      </c>
      <c r="H1727">
        <v>46999</v>
      </c>
      <c r="I1727">
        <v>6120</v>
      </c>
      <c r="J1727">
        <v>6000</v>
      </c>
      <c r="K1727" t="s">
        <v>1641</v>
      </c>
      <c r="L1727" t="s">
        <v>36</v>
      </c>
      <c r="M1727" t="s">
        <v>1949</v>
      </c>
      <c r="N1727" t="s">
        <v>36</v>
      </c>
      <c r="O1727" t="s">
        <v>38</v>
      </c>
      <c r="P1727" t="s">
        <v>225</v>
      </c>
      <c r="Q1727" t="s">
        <v>226</v>
      </c>
      <c r="R1727" t="s">
        <v>1925</v>
      </c>
      <c r="S1727" t="s">
        <v>996</v>
      </c>
    </row>
    <row r="1728" spans="1:19" x14ac:dyDescent="0.25">
      <c r="A1728" s="8">
        <v>21107119</v>
      </c>
      <c r="B1728" s="8" t="s">
        <v>493</v>
      </c>
      <c r="C1728" s="8" t="s">
        <v>47</v>
      </c>
      <c r="D1728" s="8">
        <v>612750</v>
      </c>
      <c r="E1728" s="8" t="s">
        <v>494</v>
      </c>
      <c r="F1728" s="8" t="s">
        <v>17</v>
      </c>
      <c r="G1728" s="8" t="s">
        <v>268</v>
      </c>
      <c r="H1728">
        <v>46999</v>
      </c>
      <c r="I1728">
        <v>6120</v>
      </c>
      <c r="J1728">
        <v>6000</v>
      </c>
      <c r="K1728" t="s">
        <v>472</v>
      </c>
      <c r="L1728" t="s">
        <v>244</v>
      </c>
      <c r="M1728" t="s">
        <v>1943</v>
      </c>
      <c r="N1728" t="s">
        <v>244</v>
      </c>
      <c r="O1728" t="s">
        <v>147</v>
      </c>
      <c r="P1728" t="s">
        <v>23</v>
      </c>
      <c r="Q1728" t="s">
        <v>24</v>
      </c>
      <c r="R1728" t="s">
        <v>1925</v>
      </c>
      <c r="S1728" t="s">
        <v>996</v>
      </c>
    </row>
    <row r="1729" spans="1:19" x14ac:dyDescent="0.25">
      <c r="A1729" s="8">
        <v>21439858</v>
      </c>
      <c r="B1729" s="8" t="s">
        <v>797</v>
      </c>
      <c r="C1729" s="8" t="s">
        <v>32</v>
      </c>
      <c r="D1729" s="8">
        <v>612500</v>
      </c>
      <c r="E1729" s="8" t="s">
        <v>798</v>
      </c>
      <c r="F1729" s="8" t="s">
        <v>138</v>
      </c>
      <c r="G1729" s="8" t="s">
        <v>268</v>
      </c>
      <c r="H1729">
        <v>46999</v>
      </c>
      <c r="I1729">
        <v>6120</v>
      </c>
      <c r="J1729">
        <v>6000</v>
      </c>
      <c r="K1729" t="s">
        <v>799</v>
      </c>
      <c r="L1729" t="s">
        <v>172</v>
      </c>
      <c r="M1729" t="s">
        <v>1946</v>
      </c>
      <c r="N1729" t="s">
        <v>172</v>
      </c>
      <c r="O1729" t="s">
        <v>174</v>
      </c>
      <c r="P1729" t="s">
        <v>140</v>
      </c>
      <c r="Q1729" t="s">
        <v>24</v>
      </c>
      <c r="R1729" t="s">
        <v>1925</v>
      </c>
      <c r="S1729" t="s">
        <v>996</v>
      </c>
    </row>
    <row r="1730" spans="1:19" x14ac:dyDescent="0.25">
      <c r="A1730" s="8">
        <v>21439858</v>
      </c>
      <c r="B1730" s="8" t="s">
        <v>797</v>
      </c>
      <c r="C1730" s="8" t="s">
        <v>32</v>
      </c>
      <c r="D1730" s="8">
        <v>612500</v>
      </c>
      <c r="E1730" s="8" t="s">
        <v>798</v>
      </c>
      <c r="F1730" s="8" t="s">
        <v>138</v>
      </c>
      <c r="G1730" s="8" t="s">
        <v>268</v>
      </c>
      <c r="H1730">
        <v>46999</v>
      </c>
      <c r="I1730">
        <v>6120</v>
      </c>
      <c r="J1730">
        <v>6000</v>
      </c>
      <c r="K1730" t="s">
        <v>799</v>
      </c>
      <c r="L1730" t="s">
        <v>172</v>
      </c>
      <c r="M1730" t="s">
        <v>1946</v>
      </c>
      <c r="N1730" t="s">
        <v>172</v>
      </c>
      <c r="O1730" t="s">
        <v>174</v>
      </c>
      <c r="P1730" t="s">
        <v>140</v>
      </c>
      <c r="Q1730" t="s">
        <v>24</v>
      </c>
      <c r="R1730" t="s">
        <v>1925</v>
      </c>
      <c r="S1730" t="s">
        <v>996</v>
      </c>
    </row>
    <row r="1731" spans="1:19" x14ac:dyDescent="0.25">
      <c r="A1731">
        <v>5287367</v>
      </c>
      <c r="B1731" t="s">
        <v>1792</v>
      </c>
      <c r="C1731" t="s">
        <v>1793</v>
      </c>
      <c r="D1731">
        <v>612431.82000000007</v>
      </c>
      <c r="H1731" t="s">
        <v>293</v>
      </c>
      <c r="I1731">
        <v>3552</v>
      </c>
      <c r="J1731">
        <v>3000</v>
      </c>
      <c r="K1731" t="s">
        <v>498</v>
      </c>
      <c r="L1731" t="s">
        <v>190</v>
      </c>
      <c r="M1731" t="s">
        <v>1940</v>
      </c>
      <c r="N1731" t="s">
        <v>190</v>
      </c>
      <c r="O1731" t="s">
        <v>147</v>
      </c>
      <c r="P1731" t="s">
        <v>225</v>
      </c>
      <c r="Q1731" t="s">
        <v>226</v>
      </c>
      <c r="R1731" t="s">
        <v>1925</v>
      </c>
      <c r="S1731" t="s">
        <v>997</v>
      </c>
    </row>
    <row r="1732" spans="1:19" x14ac:dyDescent="0.25">
      <c r="A1732">
        <v>16086479</v>
      </c>
      <c r="B1732" t="s">
        <v>1627</v>
      </c>
      <c r="C1732" t="s">
        <v>998</v>
      </c>
      <c r="D1732">
        <v>611900.92000000004</v>
      </c>
      <c r="H1732">
        <v>27999</v>
      </c>
      <c r="I1732">
        <v>3866</v>
      </c>
      <c r="J1732">
        <v>3000</v>
      </c>
      <c r="K1732" t="s">
        <v>1628</v>
      </c>
      <c r="L1732" t="s">
        <v>36</v>
      </c>
      <c r="M1732" t="s">
        <v>1949</v>
      </c>
      <c r="N1732" t="s">
        <v>36</v>
      </c>
      <c r="O1732" t="s">
        <v>38</v>
      </c>
      <c r="P1732" t="s">
        <v>225</v>
      </c>
      <c r="Q1732" t="s">
        <v>226</v>
      </c>
      <c r="R1732" t="s">
        <v>1925</v>
      </c>
      <c r="S1732" t="s">
        <v>996</v>
      </c>
    </row>
    <row r="1733" spans="1:19" x14ac:dyDescent="0.25">
      <c r="A1733">
        <v>15003994</v>
      </c>
      <c r="B1733" t="s">
        <v>1115</v>
      </c>
      <c r="C1733" t="s">
        <v>998</v>
      </c>
      <c r="D1733">
        <v>611525.42000000004</v>
      </c>
      <c r="H1733">
        <v>46999</v>
      </c>
      <c r="I1733">
        <v>6120</v>
      </c>
      <c r="J1733">
        <v>6000</v>
      </c>
      <c r="K1733" t="s">
        <v>704</v>
      </c>
      <c r="L1733" t="s">
        <v>81</v>
      </c>
      <c r="M1733" t="s">
        <v>1954</v>
      </c>
      <c r="N1733" t="s">
        <v>81</v>
      </c>
      <c r="O1733" t="s">
        <v>22</v>
      </c>
      <c r="P1733" t="s">
        <v>140</v>
      </c>
      <c r="Q1733" t="s">
        <v>24</v>
      </c>
      <c r="R1733" t="s">
        <v>1925</v>
      </c>
      <c r="S1733" t="s">
        <v>996</v>
      </c>
    </row>
    <row r="1734" spans="1:19" x14ac:dyDescent="0.25">
      <c r="A1734">
        <v>14114347</v>
      </c>
      <c r="B1734" t="s">
        <v>1835</v>
      </c>
      <c r="C1734" t="s">
        <v>1801</v>
      </c>
      <c r="D1734">
        <v>611436.69000000006</v>
      </c>
      <c r="H1734">
        <v>46999</v>
      </c>
      <c r="I1734">
        <v>6120</v>
      </c>
      <c r="J1734">
        <v>6000</v>
      </c>
      <c r="K1734" t="s">
        <v>759</v>
      </c>
      <c r="L1734" t="s">
        <v>244</v>
      </c>
      <c r="M1734" t="s">
        <v>1943</v>
      </c>
      <c r="N1734" t="s">
        <v>244</v>
      </c>
      <c r="O1734" t="s">
        <v>147</v>
      </c>
      <c r="P1734" t="s">
        <v>140</v>
      </c>
      <c r="Q1734" t="s">
        <v>24</v>
      </c>
      <c r="R1734" t="s">
        <v>1925</v>
      </c>
      <c r="S1734" t="s">
        <v>996</v>
      </c>
    </row>
    <row r="1735" spans="1:19" x14ac:dyDescent="0.25">
      <c r="A1735">
        <v>8176948</v>
      </c>
      <c r="B1735" t="s">
        <v>1423</v>
      </c>
      <c r="C1735" t="s">
        <v>998</v>
      </c>
      <c r="D1735">
        <v>611243.91</v>
      </c>
      <c r="H1735" t="s">
        <v>448</v>
      </c>
      <c r="I1735">
        <v>6120</v>
      </c>
      <c r="J1735">
        <v>6000</v>
      </c>
      <c r="K1735" t="s">
        <v>1417</v>
      </c>
      <c r="L1735" t="s">
        <v>145</v>
      </c>
      <c r="M1735" t="s">
        <v>1944</v>
      </c>
      <c r="N1735" t="s">
        <v>145</v>
      </c>
      <c r="O1735" t="s">
        <v>147</v>
      </c>
      <c r="P1735" t="s">
        <v>140</v>
      </c>
      <c r="Q1735" t="s">
        <v>24</v>
      </c>
      <c r="R1735" t="s">
        <v>1925</v>
      </c>
      <c r="S1735" t="s">
        <v>997</v>
      </c>
    </row>
    <row r="1736" spans="1:19" x14ac:dyDescent="0.25">
      <c r="A1736">
        <v>13421872</v>
      </c>
      <c r="B1736" t="s">
        <v>717</v>
      </c>
      <c r="C1736" t="s">
        <v>998</v>
      </c>
      <c r="D1736">
        <v>610587.12</v>
      </c>
      <c r="H1736" t="s">
        <v>162</v>
      </c>
      <c r="I1736">
        <v>3710</v>
      </c>
      <c r="J1736">
        <v>3000</v>
      </c>
      <c r="K1736" t="s">
        <v>719</v>
      </c>
      <c r="L1736" t="s">
        <v>145</v>
      </c>
      <c r="M1736" t="s">
        <v>1944</v>
      </c>
      <c r="N1736" t="s">
        <v>145</v>
      </c>
      <c r="O1736" t="s">
        <v>147</v>
      </c>
      <c r="P1736" t="s">
        <v>140</v>
      </c>
      <c r="Q1736" t="s">
        <v>24</v>
      </c>
      <c r="R1736" t="s">
        <v>1925</v>
      </c>
      <c r="S1736" t="s">
        <v>997</v>
      </c>
    </row>
    <row r="1737" spans="1:19" x14ac:dyDescent="0.25">
      <c r="A1737">
        <v>5722357</v>
      </c>
      <c r="B1737" t="s">
        <v>1038</v>
      </c>
      <c r="C1737" t="s">
        <v>998</v>
      </c>
      <c r="D1737">
        <v>610451.46</v>
      </c>
      <c r="H1737">
        <v>82990</v>
      </c>
      <c r="I1737">
        <v>8999</v>
      </c>
      <c r="J1737">
        <v>8000</v>
      </c>
      <c r="K1737" t="s">
        <v>1034</v>
      </c>
      <c r="L1737" t="s">
        <v>20</v>
      </c>
      <c r="M1737" t="s">
        <v>1950</v>
      </c>
      <c r="N1737" t="s">
        <v>20</v>
      </c>
      <c r="O1737" t="s">
        <v>22</v>
      </c>
      <c r="P1737" t="s">
        <v>225</v>
      </c>
      <c r="Q1737" t="s">
        <v>226</v>
      </c>
      <c r="R1737" t="s">
        <v>1925</v>
      </c>
      <c r="S1737" t="s">
        <v>996</v>
      </c>
    </row>
    <row r="1738" spans="1:19" x14ac:dyDescent="0.25">
      <c r="A1738">
        <v>18821209</v>
      </c>
      <c r="B1738" t="s">
        <v>1025</v>
      </c>
      <c r="C1738" t="s">
        <v>998</v>
      </c>
      <c r="D1738">
        <v>610343.5</v>
      </c>
      <c r="H1738" t="s">
        <v>105</v>
      </c>
      <c r="I1738">
        <v>3114</v>
      </c>
      <c r="J1738">
        <v>3000</v>
      </c>
      <c r="K1738" t="s">
        <v>344</v>
      </c>
      <c r="L1738" t="s">
        <v>20</v>
      </c>
      <c r="M1738" t="s">
        <v>1950</v>
      </c>
      <c r="N1738" t="s">
        <v>20</v>
      </c>
      <c r="O1738" t="s">
        <v>22</v>
      </c>
      <c r="P1738" t="s">
        <v>225</v>
      </c>
      <c r="Q1738" t="s">
        <v>226</v>
      </c>
      <c r="R1738" t="s">
        <v>1925</v>
      </c>
      <c r="S1738" t="s">
        <v>997</v>
      </c>
    </row>
    <row r="1739" spans="1:19" x14ac:dyDescent="0.25">
      <c r="A1739">
        <v>13366783</v>
      </c>
      <c r="B1739" t="s">
        <v>1420</v>
      </c>
      <c r="C1739" t="s">
        <v>998</v>
      </c>
      <c r="D1739">
        <v>610319.96</v>
      </c>
      <c r="H1739" t="s">
        <v>1896</v>
      </c>
      <c r="I1739">
        <v>6120</v>
      </c>
      <c r="J1739">
        <v>6000</v>
      </c>
      <c r="K1739" t="s">
        <v>1421</v>
      </c>
      <c r="L1739" t="s">
        <v>145</v>
      </c>
      <c r="M1739" t="s">
        <v>1944</v>
      </c>
      <c r="N1739" t="s">
        <v>145</v>
      </c>
      <c r="O1739" t="s">
        <v>147</v>
      </c>
      <c r="P1739" t="s">
        <v>140</v>
      </c>
      <c r="Q1739" t="s">
        <v>24</v>
      </c>
      <c r="R1739" t="s">
        <v>1925</v>
      </c>
      <c r="S1739" t="s">
        <v>997</v>
      </c>
    </row>
    <row r="1740" spans="1:19" x14ac:dyDescent="0.25">
      <c r="A1740">
        <v>14933474</v>
      </c>
      <c r="B1740" t="s">
        <v>1729</v>
      </c>
      <c r="C1740" t="s">
        <v>998</v>
      </c>
      <c r="D1740">
        <v>609927.92000000004</v>
      </c>
      <c r="H1740" t="s">
        <v>93</v>
      </c>
      <c r="I1740">
        <v>6130</v>
      </c>
      <c r="J1740">
        <v>6000</v>
      </c>
      <c r="K1740" t="s">
        <v>1725</v>
      </c>
      <c r="L1740" t="s">
        <v>460</v>
      </c>
      <c r="M1740" t="s">
        <v>1962</v>
      </c>
      <c r="N1740" t="s">
        <v>460</v>
      </c>
      <c r="O1740" t="s">
        <v>102</v>
      </c>
      <c r="P1740" t="s">
        <v>225</v>
      </c>
      <c r="Q1740" t="s">
        <v>226</v>
      </c>
      <c r="R1740" t="s">
        <v>1925</v>
      </c>
      <c r="S1740" t="s">
        <v>996</v>
      </c>
    </row>
    <row r="1741" spans="1:19" x14ac:dyDescent="0.25">
      <c r="A1741">
        <v>16476136</v>
      </c>
      <c r="B1741" t="s">
        <v>1594</v>
      </c>
      <c r="C1741" t="s">
        <v>998</v>
      </c>
      <c r="D1741">
        <v>609504.66</v>
      </c>
      <c r="H1741" t="s">
        <v>1901</v>
      </c>
      <c r="I1741">
        <v>3113</v>
      </c>
      <c r="J1741">
        <v>3000</v>
      </c>
      <c r="K1741" t="s">
        <v>171</v>
      </c>
      <c r="L1741" t="s">
        <v>172</v>
      </c>
      <c r="M1741" t="s">
        <v>1946</v>
      </c>
      <c r="N1741" t="s">
        <v>172</v>
      </c>
      <c r="O1741" t="s">
        <v>174</v>
      </c>
      <c r="P1741" t="s">
        <v>140</v>
      </c>
      <c r="Q1741" t="s">
        <v>24</v>
      </c>
      <c r="R1741" t="s">
        <v>1925</v>
      </c>
      <c r="S1741" t="s">
        <v>997</v>
      </c>
    </row>
    <row r="1742" spans="1:19" x14ac:dyDescent="0.25">
      <c r="A1742">
        <v>16226059</v>
      </c>
      <c r="B1742" t="s">
        <v>1113</v>
      </c>
      <c r="C1742" t="s">
        <v>998</v>
      </c>
      <c r="D1742">
        <v>609389.29</v>
      </c>
      <c r="H1742">
        <v>46999</v>
      </c>
      <c r="I1742">
        <v>6120</v>
      </c>
      <c r="J1742">
        <v>6000</v>
      </c>
      <c r="K1742" t="s">
        <v>704</v>
      </c>
      <c r="L1742" t="s">
        <v>81</v>
      </c>
      <c r="M1742" t="s">
        <v>1954</v>
      </c>
      <c r="N1742" t="s">
        <v>81</v>
      </c>
      <c r="O1742" t="s">
        <v>22</v>
      </c>
      <c r="P1742" t="s">
        <v>225</v>
      </c>
      <c r="Q1742" t="s">
        <v>226</v>
      </c>
      <c r="R1742" t="s">
        <v>1925</v>
      </c>
      <c r="S1742" t="s">
        <v>997</v>
      </c>
    </row>
    <row r="1743" spans="1:19" x14ac:dyDescent="0.25">
      <c r="A1743">
        <v>25575146</v>
      </c>
      <c r="B1743" t="s">
        <v>1137</v>
      </c>
      <c r="C1743" t="s">
        <v>998</v>
      </c>
      <c r="D1743">
        <v>609296.92000000004</v>
      </c>
      <c r="H1743" t="s">
        <v>347</v>
      </c>
      <c r="I1743">
        <v>6110</v>
      </c>
      <c r="J1743">
        <v>6000</v>
      </c>
      <c r="K1743" t="s">
        <v>1128</v>
      </c>
      <c r="L1743" t="s">
        <v>81</v>
      </c>
      <c r="M1743" t="s">
        <v>1954</v>
      </c>
      <c r="N1743" t="s">
        <v>81</v>
      </c>
      <c r="O1743" t="s">
        <v>22</v>
      </c>
      <c r="P1743" t="s">
        <v>23</v>
      </c>
      <c r="Q1743" t="s">
        <v>24</v>
      </c>
      <c r="R1743" t="s">
        <v>1925</v>
      </c>
      <c r="S1743" t="s">
        <v>997</v>
      </c>
    </row>
    <row r="1744" spans="1:19" x14ac:dyDescent="0.25">
      <c r="A1744">
        <v>14933474</v>
      </c>
      <c r="B1744" t="s">
        <v>1729</v>
      </c>
      <c r="C1744" t="s">
        <v>998</v>
      </c>
      <c r="D1744">
        <v>608907.09</v>
      </c>
      <c r="H1744" t="s">
        <v>93</v>
      </c>
      <c r="I1744">
        <v>6130</v>
      </c>
      <c r="J1744">
        <v>6000</v>
      </c>
      <c r="K1744" t="s">
        <v>1725</v>
      </c>
      <c r="L1744" t="s">
        <v>460</v>
      </c>
      <c r="M1744" t="s">
        <v>1962</v>
      </c>
      <c r="N1744" t="s">
        <v>460</v>
      </c>
      <c r="O1744" t="s">
        <v>102</v>
      </c>
      <c r="P1744" t="s">
        <v>225</v>
      </c>
      <c r="Q1744" t="s">
        <v>226</v>
      </c>
      <c r="R1744" t="s">
        <v>1925</v>
      </c>
      <c r="S1744" t="s">
        <v>996</v>
      </c>
    </row>
    <row r="1745" spans="1:19" x14ac:dyDescent="0.25">
      <c r="A1745">
        <v>17377764</v>
      </c>
      <c r="B1745" t="s">
        <v>1545</v>
      </c>
      <c r="C1745" t="s">
        <v>998</v>
      </c>
      <c r="D1745">
        <v>608833.20000000007</v>
      </c>
      <c r="H1745">
        <v>46999</v>
      </c>
      <c r="I1745">
        <v>6120</v>
      </c>
      <c r="J1745">
        <v>6000</v>
      </c>
      <c r="K1745" t="s">
        <v>1539</v>
      </c>
      <c r="L1745" t="s">
        <v>1537</v>
      </c>
      <c r="M1745" t="s">
        <v>1963</v>
      </c>
      <c r="N1745" t="s">
        <v>1537</v>
      </c>
      <c r="O1745" t="s">
        <v>58</v>
      </c>
      <c r="P1745" t="s">
        <v>140</v>
      </c>
      <c r="Q1745" t="s">
        <v>24</v>
      </c>
      <c r="R1745" t="s">
        <v>1925</v>
      </c>
      <c r="S1745" t="s">
        <v>996</v>
      </c>
    </row>
    <row r="1746" spans="1:19" x14ac:dyDescent="0.25">
      <c r="A1746">
        <v>7574910</v>
      </c>
      <c r="B1746" t="s">
        <v>1180</v>
      </c>
      <c r="C1746" t="s">
        <v>998</v>
      </c>
      <c r="D1746">
        <v>608770</v>
      </c>
      <c r="H1746" t="s">
        <v>156</v>
      </c>
      <c r="I1746">
        <v>3819</v>
      </c>
      <c r="J1746">
        <v>3000</v>
      </c>
      <c r="K1746" t="s">
        <v>328</v>
      </c>
      <c r="L1746" t="s">
        <v>329</v>
      </c>
      <c r="M1746" t="s">
        <v>1938</v>
      </c>
      <c r="N1746" t="s">
        <v>329</v>
      </c>
      <c r="O1746" t="s">
        <v>109</v>
      </c>
      <c r="P1746" t="s">
        <v>225</v>
      </c>
      <c r="Q1746" t="s">
        <v>226</v>
      </c>
      <c r="R1746" t="s">
        <v>1925</v>
      </c>
      <c r="S1746" t="s">
        <v>996</v>
      </c>
    </row>
    <row r="1747" spans="1:19" x14ac:dyDescent="0.25">
      <c r="A1747">
        <v>15139005</v>
      </c>
      <c r="B1747" t="s">
        <v>1810</v>
      </c>
      <c r="C1747" t="s">
        <v>1801</v>
      </c>
      <c r="D1747">
        <v>608606.06000000006</v>
      </c>
      <c r="H1747" t="s">
        <v>1893</v>
      </c>
      <c r="I1747">
        <v>3832</v>
      </c>
      <c r="J1747">
        <v>3000</v>
      </c>
      <c r="K1747" t="s">
        <v>442</v>
      </c>
      <c r="L1747" t="s">
        <v>329</v>
      </c>
      <c r="M1747" t="s">
        <v>1938</v>
      </c>
      <c r="N1747" t="s">
        <v>329</v>
      </c>
      <c r="O1747" t="s">
        <v>109</v>
      </c>
      <c r="P1747" t="s">
        <v>140</v>
      </c>
      <c r="Q1747" t="s">
        <v>24</v>
      </c>
      <c r="R1747" t="s">
        <v>1927</v>
      </c>
      <c r="S1747" t="s">
        <v>996</v>
      </c>
    </row>
    <row r="1748" spans="1:19" x14ac:dyDescent="0.25">
      <c r="A1748">
        <v>15709765</v>
      </c>
      <c r="B1748" t="s">
        <v>1374</v>
      </c>
      <c r="C1748" t="s">
        <v>998</v>
      </c>
      <c r="D1748">
        <v>608540.81000000006</v>
      </c>
      <c r="H1748" t="s">
        <v>583</v>
      </c>
      <c r="I1748">
        <v>6120</v>
      </c>
      <c r="J1748">
        <v>6000</v>
      </c>
      <c r="K1748" t="s">
        <v>1375</v>
      </c>
      <c r="L1748" t="s">
        <v>190</v>
      </c>
      <c r="M1748" t="s">
        <v>1940</v>
      </c>
      <c r="N1748" t="s">
        <v>190</v>
      </c>
      <c r="O1748" t="s">
        <v>147</v>
      </c>
      <c r="P1748" t="s">
        <v>225</v>
      </c>
      <c r="Q1748" t="s">
        <v>226</v>
      </c>
      <c r="R1748" t="s">
        <v>1928</v>
      </c>
      <c r="S1748" t="s">
        <v>997</v>
      </c>
    </row>
    <row r="1749" spans="1:19" x14ac:dyDescent="0.25">
      <c r="A1749">
        <v>12085168</v>
      </c>
      <c r="B1749" t="s">
        <v>1149</v>
      </c>
      <c r="C1749" t="s">
        <v>998</v>
      </c>
      <c r="D1749">
        <v>608112.35</v>
      </c>
      <c r="H1749" t="s">
        <v>123</v>
      </c>
      <c r="I1749">
        <v>8999</v>
      </c>
      <c r="J1749">
        <v>8000</v>
      </c>
      <c r="K1749" t="s">
        <v>354</v>
      </c>
      <c r="L1749" t="s">
        <v>329</v>
      </c>
      <c r="M1749" t="s">
        <v>1938</v>
      </c>
      <c r="N1749" t="s">
        <v>329</v>
      </c>
      <c r="O1749" t="s">
        <v>109</v>
      </c>
      <c r="P1749" t="s">
        <v>225</v>
      </c>
      <c r="Q1749" t="s">
        <v>226</v>
      </c>
      <c r="R1749" t="s">
        <v>1925</v>
      </c>
      <c r="S1749" t="s">
        <v>996</v>
      </c>
    </row>
    <row r="1750" spans="1:19" x14ac:dyDescent="0.25">
      <c r="A1750" s="8">
        <v>8236444</v>
      </c>
      <c r="B1750" s="8" t="s">
        <v>853</v>
      </c>
      <c r="C1750" s="8" t="s">
        <v>32</v>
      </c>
      <c r="D1750" s="8">
        <v>607909.27</v>
      </c>
      <c r="E1750" s="8" t="s">
        <v>88</v>
      </c>
      <c r="F1750" s="8" t="s">
        <v>224</v>
      </c>
      <c r="G1750" s="8" t="s">
        <v>268</v>
      </c>
      <c r="H1750" t="s">
        <v>156</v>
      </c>
      <c r="I1750">
        <v>3819</v>
      </c>
      <c r="J1750">
        <v>3000</v>
      </c>
      <c r="K1750" t="s">
        <v>90</v>
      </c>
      <c r="L1750" t="s">
        <v>36</v>
      </c>
      <c r="M1750" t="s">
        <v>1949</v>
      </c>
      <c r="N1750" t="s">
        <v>36</v>
      </c>
      <c r="O1750" t="s">
        <v>38</v>
      </c>
      <c r="P1750" t="s">
        <v>225</v>
      </c>
      <c r="Q1750" t="s">
        <v>226</v>
      </c>
      <c r="R1750" t="s">
        <v>1925</v>
      </c>
      <c r="S1750" t="s">
        <v>996</v>
      </c>
    </row>
    <row r="1751" spans="1:19" x14ac:dyDescent="0.25">
      <c r="A1751">
        <v>15567201</v>
      </c>
      <c r="B1751" t="s">
        <v>1162</v>
      </c>
      <c r="C1751" t="s">
        <v>998</v>
      </c>
      <c r="D1751">
        <v>607907.13</v>
      </c>
      <c r="H1751">
        <v>46999</v>
      </c>
      <c r="I1751">
        <v>6120</v>
      </c>
      <c r="J1751">
        <v>6000</v>
      </c>
      <c r="K1751" t="s">
        <v>442</v>
      </c>
      <c r="L1751" t="s">
        <v>329</v>
      </c>
      <c r="M1751" t="s">
        <v>1938</v>
      </c>
      <c r="N1751" t="s">
        <v>329</v>
      </c>
      <c r="O1751" t="s">
        <v>109</v>
      </c>
      <c r="P1751" t="s">
        <v>23</v>
      </c>
      <c r="Q1751" t="s">
        <v>24</v>
      </c>
      <c r="R1751" t="s">
        <v>1925</v>
      </c>
      <c r="S1751" t="s">
        <v>996</v>
      </c>
    </row>
    <row r="1752" spans="1:19" x14ac:dyDescent="0.25">
      <c r="A1752">
        <v>3538138</v>
      </c>
      <c r="B1752" t="s">
        <v>1112</v>
      </c>
      <c r="C1752" t="s">
        <v>998</v>
      </c>
      <c r="D1752">
        <v>607329.41</v>
      </c>
      <c r="H1752" t="s">
        <v>93</v>
      </c>
      <c r="I1752">
        <v>6130</v>
      </c>
      <c r="J1752">
        <v>6000</v>
      </c>
      <c r="K1752" t="s">
        <v>704</v>
      </c>
      <c r="L1752" t="s">
        <v>81</v>
      </c>
      <c r="M1752" t="s">
        <v>1954</v>
      </c>
      <c r="N1752" t="s">
        <v>81</v>
      </c>
      <c r="O1752" t="s">
        <v>22</v>
      </c>
      <c r="P1752" t="s">
        <v>140</v>
      </c>
      <c r="Q1752" t="s">
        <v>24</v>
      </c>
      <c r="R1752" t="s">
        <v>1925</v>
      </c>
      <c r="S1752" t="s">
        <v>996</v>
      </c>
    </row>
    <row r="1753" spans="1:19" x14ac:dyDescent="0.25">
      <c r="A1753" s="8">
        <v>6452710</v>
      </c>
      <c r="B1753" s="8" t="s">
        <v>651</v>
      </c>
      <c r="C1753" s="8" t="s">
        <v>15</v>
      </c>
      <c r="D1753" s="8">
        <v>607278.99</v>
      </c>
      <c r="E1753" s="8" t="s">
        <v>652</v>
      </c>
      <c r="F1753" s="8" t="s">
        <v>138</v>
      </c>
      <c r="G1753" s="8" t="s">
        <v>268</v>
      </c>
      <c r="H1753" t="s">
        <v>65</v>
      </c>
      <c r="I1753">
        <v>5001</v>
      </c>
      <c r="J1753">
        <v>5000</v>
      </c>
      <c r="K1753" t="s">
        <v>653</v>
      </c>
      <c r="L1753" t="s">
        <v>50</v>
      </c>
      <c r="M1753" t="s">
        <v>1942</v>
      </c>
      <c r="N1753" t="s">
        <v>50</v>
      </c>
      <c r="O1753" t="s">
        <v>22</v>
      </c>
      <c r="P1753" t="s">
        <v>140</v>
      </c>
      <c r="Q1753" t="s">
        <v>24</v>
      </c>
      <c r="R1753" t="s">
        <v>1925</v>
      </c>
      <c r="S1753" t="s">
        <v>997</v>
      </c>
    </row>
    <row r="1754" spans="1:19" x14ac:dyDescent="0.25">
      <c r="A1754">
        <v>18630841</v>
      </c>
      <c r="B1754" t="s">
        <v>881</v>
      </c>
      <c r="C1754" t="s">
        <v>998</v>
      </c>
      <c r="D1754">
        <v>607168.26</v>
      </c>
      <c r="H1754" t="s">
        <v>42</v>
      </c>
      <c r="I1754">
        <v>3919</v>
      </c>
      <c r="J1754">
        <v>3000</v>
      </c>
      <c r="K1754" t="s">
        <v>359</v>
      </c>
      <c r="L1754" t="s">
        <v>100</v>
      </c>
      <c r="M1754" t="s">
        <v>1953</v>
      </c>
      <c r="N1754" t="s">
        <v>100</v>
      </c>
      <c r="O1754" t="s">
        <v>102</v>
      </c>
      <c r="P1754" t="s">
        <v>225</v>
      </c>
      <c r="Q1754" t="s">
        <v>226</v>
      </c>
      <c r="R1754" t="s">
        <v>1925</v>
      </c>
      <c r="S1754" t="s">
        <v>996</v>
      </c>
    </row>
    <row r="1755" spans="1:19" x14ac:dyDescent="0.25">
      <c r="A1755">
        <v>18821209</v>
      </c>
      <c r="B1755" t="s">
        <v>1025</v>
      </c>
      <c r="C1755" t="s">
        <v>998</v>
      </c>
      <c r="D1755">
        <v>605970.47</v>
      </c>
      <c r="H1755" t="s">
        <v>105</v>
      </c>
      <c r="I1755">
        <v>3114</v>
      </c>
      <c r="J1755">
        <v>3000</v>
      </c>
      <c r="K1755" t="s">
        <v>344</v>
      </c>
      <c r="L1755" t="s">
        <v>20</v>
      </c>
      <c r="M1755" t="s">
        <v>1950</v>
      </c>
      <c r="N1755" t="s">
        <v>20</v>
      </c>
      <c r="O1755" t="s">
        <v>22</v>
      </c>
      <c r="P1755" t="s">
        <v>225</v>
      </c>
      <c r="Q1755" t="s">
        <v>226</v>
      </c>
      <c r="R1755" t="s">
        <v>1925</v>
      </c>
      <c r="S1755" t="s">
        <v>997</v>
      </c>
    </row>
    <row r="1756" spans="1:19" x14ac:dyDescent="0.25">
      <c r="A1756">
        <v>15040211</v>
      </c>
      <c r="B1756" t="s">
        <v>429</v>
      </c>
      <c r="C1756" t="s">
        <v>998</v>
      </c>
      <c r="D1756">
        <v>605941.46</v>
      </c>
      <c r="H1756">
        <v>10499</v>
      </c>
      <c r="I1756">
        <v>3110</v>
      </c>
      <c r="J1756">
        <v>3000</v>
      </c>
      <c r="K1756" t="s">
        <v>431</v>
      </c>
      <c r="L1756" t="s">
        <v>349</v>
      </c>
      <c r="M1756" t="s">
        <v>1939</v>
      </c>
      <c r="N1756" t="s">
        <v>349</v>
      </c>
      <c r="O1756" t="s">
        <v>22</v>
      </c>
      <c r="P1756" t="s">
        <v>23</v>
      </c>
      <c r="Q1756" t="s">
        <v>24</v>
      </c>
      <c r="R1756" t="s">
        <v>1925</v>
      </c>
      <c r="S1756" t="s">
        <v>996</v>
      </c>
    </row>
    <row r="1757" spans="1:19" x14ac:dyDescent="0.25">
      <c r="A1757">
        <v>18238992</v>
      </c>
      <c r="B1757" t="s">
        <v>1002</v>
      </c>
      <c r="C1757" t="s">
        <v>998</v>
      </c>
      <c r="D1757">
        <v>605899.4</v>
      </c>
      <c r="H1757" t="s">
        <v>293</v>
      </c>
      <c r="I1757">
        <v>3552</v>
      </c>
      <c r="J1757">
        <v>3000</v>
      </c>
      <c r="K1757" t="s">
        <v>675</v>
      </c>
      <c r="L1757" t="s">
        <v>29</v>
      </c>
      <c r="M1757" t="s">
        <v>1934</v>
      </c>
      <c r="N1757" t="s">
        <v>29</v>
      </c>
      <c r="O1757" t="s">
        <v>22</v>
      </c>
      <c r="P1757" t="s">
        <v>23</v>
      </c>
      <c r="Q1757" t="s">
        <v>24</v>
      </c>
      <c r="R1757" t="s">
        <v>1925</v>
      </c>
      <c r="S1757" t="s">
        <v>996</v>
      </c>
    </row>
    <row r="1758" spans="1:19" x14ac:dyDescent="0.25">
      <c r="A1758">
        <v>9833702</v>
      </c>
      <c r="B1758" t="s">
        <v>1804</v>
      </c>
      <c r="C1758" t="s">
        <v>1801</v>
      </c>
      <c r="D1758">
        <v>605765.03</v>
      </c>
      <c r="H1758" t="s">
        <v>1916</v>
      </c>
      <c r="I1758">
        <v>3873</v>
      </c>
      <c r="J1758">
        <v>3000</v>
      </c>
      <c r="K1758" t="s">
        <v>1148</v>
      </c>
      <c r="L1758" t="s">
        <v>329</v>
      </c>
      <c r="M1758" t="s">
        <v>1938</v>
      </c>
      <c r="N1758" t="s">
        <v>329</v>
      </c>
      <c r="O1758" t="s">
        <v>109</v>
      </c>
      <c r="P1758" t="s">
        <v>225</v>
      </c>
      <c r="Q1758" t="s">
        <v>226</v>
      </c>
      <c r="R1758" t="s">
        <v>1925</v>
      </c>
      <c r="S1758" t="s">
        <v>996</v>
      </c>
    </row>
    <row r="1759" spans="1:19" x14ac:dyDescent="0.25">
      <c r="A1759">
        <v>15709765</v>
      </c>
      <c r="B1759" t="s">
        <v>1374</v>
      </c>
      <c r="C1759" t="s">
        <v>998</v>
      </c>
      <c r="D1759">
        <v>605683.26</v>
      </c>
      <c r="H1759" t="s">
        <v>583</v>
      </c>
      <c r="I1759">
        <v>6120</v>
      </c>
      <c r="J1759">
        <v>6000</v>
      </c>
      <c r="K1759" t="s">
        <v>1375</v>
      </c>
      <c r="L1759" t="s">
        <v>190</v>
      </c>
      <c r="M1759" t="s">
        <v>1940</v>
      </c>
      <c r="N1759" t="s">
        <v>190</v>
      </c>
      <c r="O1759" t="s">
        <v>147</v>
      </c>
      <c r="P1759" t="s">
        <v>225</v>
      </c>
      <c r="Q1759" t="s">
        <v>226</v>
      </c>
      <c r="R1759" t="s">
        <v>1928</v>
      </c>
      <c r="S1759" t="s">
        <v>997</v>
      </c>
    </row>
    <row r="1760" spans="1:19" x14ac:dyDescent="0.25">
      <c r="A1760">
        <v>26102582</v>
      </c>
      <c r="B1760" t="s">
        <v>1601</v>
      </c>
      <c r="C1760" t="s">
        <v>998</v>
      </c>
      <c r="D1760">
        <v>605094.39</v>
      </c>
      <c r="H1760">
        <v>46999</v>
      </c>
      <c r="I1760">
        <v>6120</v>
      </c>
      <c r="J1760">
        <v>6000</v>
      </c>
      <c r="K1760" t="s">
        <v>279</v>
      </c>
      <c r="L1760" t="s">
        <v>280</v>
      </c>
      <c r="M1760" t="s">
        <v>1951</v>
      </c>
      <c r="N1760" t="s">
        <v>280</v>
      </c>
      <c r="O1760" t="s">
        <v>174</v>
      </c>
      <c r="P1760" t="s">
        <v>235</v>
      </c>
      <c r="Q1760" t="s">
        <v>24</v>
      </c>
      <c r="R1760" t="s">
        <v>1925</v>
      </c>
      <c r="S1760" t="s">
        <v>997</v>
      </c>
    </row>
    <row r="1761" spans="1:19" x14ac:dyDescent="0.25">
      <c r="A1761">
        <v>15186435</v>
      </c>
      <c r="B1761" t="s">
        <v>432</v>
      </c>
      <c r="C1761" t="s">
        <v>1801</v>
      </c>
      <c r="D1761">
        <v>604813.98</v>
      </c>
      <c r="H1761">
        <v>32500</v>
      </c>
      <c r="I1761">
        <v>3851</v>
      </c>
      <c r="J1761">
        <v>3000</v>
      </c>
      <c r="K1761" t="s">
        <v>434</v>
      </c>
      <c r="L1761" t="s">
        <v>20</v>
      </c>
      <c r="M1761" t="s">
        <v>1950</v>
      </c>
      <c r="N1761" t="s">
        <v>20</v>
      </c>
      <c r="O1761" t="s">
        <v>22</v>
      </c>
      <c r="P1761" t="s">
        <v>23</v>
      </c>
      <c r="Q1761" t="s">
        <v>24</v>
      </c>
      <c r="R1761" t="s">
        <v>1925</v>
      </c>
      <c r="S1761" t="s">
        <v>996</v>
      </c>
    </row>
    <row r="1762" spans="1:19" x14ac:dyDescent="0.25">
      <c r="A1762">
        <v>19742670</v>
      </c>
      <c r="B1762" t="s">
        <v>1409</v>
      </c>
      <c r="C1762" t="s">
        <v>998</v>
      </c>
      <c r="D1762">
        <v>604703.44000000006</v>
      </c>
      <c r="H1762" t="s">
        <v>1911</v>
      </c>
      <c r="I1762">
        <v>1120</v>
      </c>
      <c r="J1762">
        <v>1000</v>
      </c>
      <c r="K1762" t="s">
        <v>965</v>
      </c>
      <c r="L1762" t="s">
        <v>966</v>
      </c>
      <c r="M1762" t="s">
        <v>1940</v>
      </c>
      <c r="N1762" t="s">
        <v>190</v>
      </c>
      <c r="O1762" t="s">
        <v>147</v>
      </c>
      <c r="P1762" t="s">
        <v>235</v>
      </c>
      <c r="Q1762" t="s">
        <v>24</v>
      </c>
      <c r="R1762" t="s">
        <v>1925</v>
      </c>
      <c r="S1762" t="s">
        <v>997</v>
      </c>
    </row>
    <row r="1763" spans="1:19" x14ac:dyDescent="0.25">
      <c r="A1763">
        <v>14115826</v>
      </c>
      <c r="B1763" t="s">
        <v>1015</v>
      </c>
      <c r="C1763" t="s">
        <v>998</v>
      </c>
      <c r="D1763">
        <v>604212.19000000006</v>
      </c>
      <c r="H1763">
        <v>46999</v>
      </c>
      <c r="I1763">
        <v>6120</v>
      </c>
      <c r="J1763">
        <v>6000</v>
      </c>
      <c r="K1763" t="s">
        <v>980</v>
      </c>
      <c r="L1763" t="s">
        <v>50</v>
      </c>
      <c r="M1763" t="s">
        <v>1942</v>
      </c>
      <c r="N1763" t="s">
        <v>50</v>
      </c>
      <c r="O1763" t="s">
        <v>22</v>
      </c>
      <c r="P1763" t="s">
        <v>225</v>
      </c>
      <c r="Q1763" t="s">
        <v>226</v>
      </c>
      <c r="R1763" t="s">
        <v>1925</v>
      </c>
      <c r="S1763" t="s">
        <v>996</v>
      </c>
    </row>
    <row r="1764" spans="1:19" x14ac:dyDescent="0.25">
      <c r="A1764">
        <v>7576500</v>
      </c>
      <c r="B1764" t="s">
        <v>336</v>
      </c>
      <c r="C1764" t="s">
        <v>998</v>
      </c>
      <c r="D1764">
        <v>603709.88</v>
      </c>
      <c r="H1764" t="s">
        <v>105</v>
      </c>
      <c r="I1764">
        <v>3114</v>
      </c>
      <c r="J1764">
        <v>3000</v>
      </c>
      <c r="K1764" t="s">
        <v>338</v>
      </c>
      <c r="L1764" t="s">
        <v>36</v>
      </c>
      <c r="M1764" t="s">
        <v>1949</v>
      </c>
      <c r="N1764" t="s">
        <v>36</v>
      </c>
      <c r="O1764" t="s">
        <v>38</v>
      </c>
      <c r="P1764" t="s">
        <v>23</v>
      </c>
      <c r="Q1764" t="s">
        <v>24</v>
      </c>
      <c r="R1764" t="s">
        <v>1925</v>
      </c>
      <c r="S1764" t="s">
        <v>996</v>
      </c>
    </row>
    <row r="1765" spans="1:19" x14ac:dyDescent="0.25">
      <c r="A1765">
        <v>15139005</v>
      </c>
      <c r="B1765" t="s">
        <v>1810</v>
      </c>
      <c r="C1765" t="s">
        <v>1801</v>
      </c>
      <c r="D1765">
        <v>603648.55000000005</v>
      </c>
      <c r="H1765" t="s">
        <v>1893</v>
      </c>
      <c r="I1765">
        <v>3832</v>
      </c>
      <c r="J1765">
        <v>3000</v>
      </c>
      <c r="K1765" t="s">
        <v>442</v>
      </c>
      <c r="L1765" t="s">
        <v>329</v>
      </c>
      <c r="M1765" t="s">
        <v>1938</v>
      </c>
      <c r="N1765" t="s">
        <v>329</v>
      </c>
      <c r="O1765" t="s">
        <v>109</v>
      </c>
      <c r="P1765" t="s">
        <v>140</v>
      </c>
      <c r="Q1765" t="s">
        <v>24</v>
      </c>
      <c r="R1765" t="s">
        <v>1927</v>
      </c>
      <c r="S1765" t="s">
        <v>996</v>
      </c>
    </row>
    <row r="1766" spans="1:19" x14ac:dyDescent="0.25">
      <c r="A1766">
        <v>12085168</v>
      </c>
      <c r="B1766" t="s">
        <v>1149</v>
      </c>
      <c r="C1766" t="s">
        <v>998</v>
      </c>
      <c r="D1766">
        <v>603433.39</v>
      </c>
      <c r="H1766" t="s">
        <v>123</v>
      </c>
      <c r="I1766">
        <v>8999</v>
      </c>
      <c r="J1766">
        <v>8000</v>
      </c>
      <c r="K1766" t="s">
        <v>354</v>
      </c>
      <c r="L1766" t="s">
        <v>329</v>
      </c>
      <c r="M1766" t="s">
        <v>1938</v>
      </c>
      <c r="N1766" t="s">
        <v>329</v>
      </c>
      <c r="O1766" t="s">
        <v>109</v>
      </c>
      <c r="P1766" t="s">
        <v>225</v>
      </c>
      <c r="Q1766" t="s">
        <v>226</v>
      </c>
      <c r="R1766" t="s">
        <v>1925</v>
      </c>
      <c r="S1766" t="s">
        <v>996</v>
      </c>
    </row>
    <row r="1767" spans="1:19" x14ac:dyDescent="0.25">
      <c r="A1767">
        <v>1391367</v>
      </c>
      <c r="B1767" t="s">
        <v>1724</v>
      </c>
      <c r="C1767" t="s">
        <v>998</v>
      </c>
      <c r="D1767">
        <v>602280.99</v>
      </c>
      <c r="H1767">
        <v>46999</v>
      </c>
      <c r="I1767">
        <v>6120</v>
      </c>
      <c r="J1767">
        <v>6000</v>
      </c>
      <c r="K1767" t="s">
        <v>1725</v>
      </c>
      <c r="L1767" t="s">
        <v>460</v>
      </c>
      <c r="M1767" t="s">
        <v>1962</v>
      </c>
      <c r="N1767" t="s">
        <v>460</v>
      </c>
      <c r="O1767" t="s">
        <v>102</v>
      </c>
      <c r="P1767" t="s">
        <v>225</v>
      </c>
      <c r="Q1767" t="s">
        <v>226</v>
      </c>
      <c r="R1767" t="s">
        <v>1925</v>
      </c>
      <c r="S1767" t="s">
        <v>996</v>
      </c>
    </row>
    <row r="1768" spans="1:19" x14ac:dyDescent="0.25">
      <c r="A1768">
        <v>9010761</v>
      </c>
      <c r="B1768" t="s">
        <v>1442</v>
      </c>
      <c r="C1768" t="s">
        <v>998</v>
      </c>
      <c r="D1768">
        <v>602185.20000000007</v>
      </c>
      <c r="H1768">
        <v>46999</v>
      </c>
      <c r="I1768">
        <v>6120</v>
      </c>
      <c r="J1768">
        <v>6000</v>
      </c>
      <c r="K1768" t="s">
        <v>1417</v>
      </c>
      <c r="L1768" t="s">
        <v>145</v>
      </c>
      <c r="M1768" t="s">
        <v>1944</v>
      </c>
      <c r="N1768" t="s">
        <v>145</v>
      </c>
      <c r="O1768" t="s">
        <v>147</v>
      </c>
      <c r="P1768" t="s">
        <v>225</v>
      </c>
      <c r="Q1768" t="s">
        <v>226</v>
      </c>
      <c r="R1768" t="s">
        <v>1925</v>
      </c>
      <c r="S1768" t="s">
        <v>996</v>
      </c>
    </row>
    <row r="1769" spans="1:19" x14ac:dyDescent="0.25">
      <c r="A1769">
        <v>18183521</v>
      </c>
      <c r="B1769" t="s">
        <v>1551</v>
      </c>
      <c r="C1769" t="s">
        <v>998</v>
      </c>
      <c r="D1769">
        <v>602164.80000000005</v>
      </c>
      <c r="H1769">
        <v>46999</v>
      </c>
      <c r="I1769">
        <v>6120</v>
      </c>
      <c r="J1769">
        <v>6000</v>
      </c>
      <c r="K1769" t="s">
        <v>573</v>
      </c>
      <c r="L1769" t="s">
        <v>574</v>
      </c>
      <c r="M1769" t="s">
        <v>1960</v>
      </c>
      <c r="N1769" t="s">
        <v>574</v>
      </c>
      <c r="O1769" t="s">
        <v>174</v>
      </c>
      <c r="P1769" t="s">
        <v>23</v>
      </c>
      <c r="Q1769" t="s">
        <v>24</v>
      </c>
      <c r="R1769" t="s">
        <v>1925</v>
      </c>
      <c r="S1769" t="s">
        <v>996</v>
      </c>
    </row>
    <row r="1770" spans="1:19" x14ac:dyDescent="0.25">
      <c r="A1770">
        <v>22677252</v>
      </c>
      <c r="B1770" t="s">
        <v>1303</v>
      </c>
      <c r="C1770" t="s">
        <v>998</v>
      </c>
      <c r="D1770">
        <v>602128.65</v>
      </c>
      <c r="H1770">
        <v>46499</v>
      </c>
      <c r="I1770">
        <v>6120</v>
      </c>
      <c r="J1770">
        <v>6000</v>
      </c>
      <c r="K1770" t="s">
        <v>133</v>
      </c>
      <c r="L1770" t="s">
        <v>134</v>
      </c>
      <c r="M1770" t="s">
        <v>1961</v>
      </c>
      <c r="N1770" t="s">
        <v>134</v>
      </c>
      <c r="O1770" t="s">
        <v>109</v>
      </c>
      <c r="P1770" t="s">
        <v>140</v>
      </c>
      <c r="Q1770" t="s">
        <v>24</v>
      </c>
      <c r="R1770" t="s">
        <v>1925</v>
      </c>
      <c r="S1770" t="s">
        <v>997</v>
      </c>
    </row>
    <row r="1771" spans="1:19" x14ac:dyDescent="0.25">
      <c r="A1771">
        <v>13147808</v>
      </c>
      <c r="B1771" t="s">
        <v>1398</v>
      </c>
      <c r="C1771" t="s">
        <v>1793</v>
      </c>
      <c r="D1771">
        <v>601996.66</v>
      </c>
      <c r="H1771">
        <v>10800</v>
      </c>
      <c r="I1771">
        <v>3112</v>
      </c>
      <c r="J1771">
        <v>3000</v>
      </c>
      <c r="K1771" t="s">
        <v>1399</v>
      </c>
      <c r="L1771" t="s">
        <v>190</v>
      </c>
      <c r="M1771" t="s">
        <v>1940</v>
      </c>
      <c r="N1771" t="s">
        <v>190</v>
      </c>
      <c r="O1771" t="s">
        <v>147</v>
      </c>
      <c r="P1771" t="s">
        <v>225</v>
      </c>
      <c r="Q1771" t="s">
        <v>226</v>
      </c>
      <c r="R1771" t="s">
        <v>1925</v>
      </c>
      <c r="S1771" t="s">
        <v>997</v>
      </c>
    </row>
    <row r="1772" spans="1:19" x14ac:dyDescent="0.25">
      <c r="A1772">
        <v>14111566</v>
      </c>
      <c r="B1772" t="s">
        <v>1198</v>
      </c>
      <c r="C1772" t="s">
        <v>998</v>
      </c>
      <c r="D1772">
        <v>601976.26</v>
      </c>
      <c r="H1772" t="s">
        <v>156</v>
      </c>
      <c r="I1772">
        <v>3819</v>
      </c>
      <c r="J1772">
        <v>3000</v>
      </c>
      <c r="K1772" t="s">
        <v>354</v>
      </c>
      <c r="L1772" t="s">
        <v>329</v>
      </c>
      <c r="M1772" t="s">
        <v>1938</v>
      </c>
      <c r="N1772" t="s">
        <v>329</v>
      </c>
      <c r="O1772" t="s">
        <v>109</v>
      </c>
      <c r="P1772" t="s">
        <v>225</v>
      </c>
      <c r="Q1772" t="s">
        <v>226</v>
      </c>
      <c r="R1772" t="s">
        <v>1925</v>
      </c>
      <c r="S1772" t="s">
        <v>996</v>
      </c>
    </row>
    <row r="1773" spans="1:19" x14ac:dyDescent="0.25">
      <c r="A1773">
        <v>7234478</v>
      </c>
      <c r="B1773" t="s">
        <v>130</v>
      </c>
      <c r="C1773" t="s">
        <v>998</v>
      </c>
      <c r="D1773">
        <v>601923.68000000005</v>
      </c>
      <c r="H1773" t="s">
        <v>132</v>
      </c>
      <c r="I1773">
        <v>3112</v>
      </c>
      <c r="J1773">
        <v>3000</v>
      </c>
      <c r="K1773" t="s">
        <v>133</v>
      </c>
      <c r="L1773" t="s">
        <v>134</v>
      </c>
      <c r="M1773" t="s">
        <v>1961</v>
      </c>
      <c r="N1773" t="s">
        <v>134</v>
      </c>
      <c r="O1773" t="s">
        <v>109</v>
      </c>
      <c r="P1773" t="s">
        <v>23</v>
      </c>
      <c r="Q1773" t="s">
        <v>24</v>
      </c>
      <c r="R1773" t="s">
        <v>1928</v>
      </c>
      <c r="S1773" t="s">
        <v>997</v>
      </c>
    </row>
    <row r="1774" spans="1:19" x14ac:dyDescent="0.25">
      <c r="A1774">
        <v>7234478</v>
      </c>
      <c r="B1774" t="s">
        <v>130</v>
      </c>
      <c r="C1774" t="s">
        <v>998</v>
      </c>
      <c r="D1774">
        <v>601754.35</v>
      </c>
      <c r="H1774" t="s">
        <v>132</v>
      </c>
      <c r="I1774">
        <v>3112</v>
      </c>
      <c r="J1774">
        <v>3000</v>
      </c>
      <c r="K1774" t="s">
        <v>133</v>
      </c>
      <c r="L1774" t="s">
        <v>134</v>
      </c>
      <c r="M1774" t="s">
        <v>1961</v>
      </c>
      <c r="N1774" t="s">
        <v>134</v>
      </c>
      <c r="O1774" t="s">
        <v>109</v>
      </c>
      <c r="P1774" t="s">
        <v>23</v>
      </c>
      <c r="Q1774" t="s">
        <v>24</v>
      </c>
      <c r="R1774" t="s">
        <v>1928</v>
      </c>
      <c r="S1774" t="s">
        <v>997</v>
      </c>
    </row>
    <row r="1775" spans="1:19" x14ac:dyDescent="0.25">
      <c r="A1775">
        <v>13080334</v>
      </c>
      <c r="B1775" t="s">
        <v>1093</v>
      </c>
      <c r="C1775" t="s">
        <v>998</v>
      </c>
      <c r="D1775">
        <v>601221.04</v>
      </c>
      <c r="H1775" t="s">
        <v>42</v>
      </c>
      <c r="I1775">
        <v>3919</v>
      </c>
      <c r="J1775">
        <v>3000</v>
      </c>
      <c r="K1775" t="s">
        <v>641</v>
      </c>
      <c r="L1775" t="s">
        <v>44</v>
      </c>
      <c r="M1775" t="s">
        <v>1948</v>
      </c>
      <c r="N1775" t="s">
        <v>44</v>
      </c>
      <c r="O1775" t="s">
        <v>22</v>
      </c>
      <c r="P1775" t="s">
        <v>140</v>
      </c>
      <c r="Q1775" t="s">
        <v>24</v>
      </c>
      <c r="R1775" t="s">
        <v>1925</v>
      </c>
      <c r="S1775" t="s">
        <v>996</v>
      </c>
    </row>
    <row r="1776" spans="1:19" x14ac:dyDescent="0.25">
      <c r="A1776">
        <v>14830411</v>
      </c>
      <c r="B1776" t="s">
        <v>1099</v>
      </c>
      <c r="C1776" t="s">
        <v>998</v>
      </c>
      <c r="D1776">
        <v>600538.86</v>
      </c>
      <c r="H1776">
        <v>46999</v>
      </c>
      <c r="I1776">
        <v>6120</v>
      </c>
      <c r="J1776">
        <v>6000</v>
      </c>
      <c r="K1776" t="s">
        <v>1100</v>
      </c>
      <c r="L1776" t="s">
        <v>44</v>
      </c>
      <c r="M1776" t="s">
        <v>1948</v>
      </c>
      <c r="N1776" t="s">
        <v>44</v>
      </c>
      <c r="O1776" t="s">
        <v>22</v>
      </c>
      <c r="P1776" t="s">
        <v>225</v>
      </c>
      <c r="Q1776" t="s">
        <v>226</v>
      </c>
      <c r="R1776" t="s">
        <v>1925</v>
      </c>
      <c r="S1776" t="s">
        <v>997</v>
      </c>
    </row>
    <row r="1777" spans="1:19" x14ac:dyDescent="0.25">
      <c r="A1777">
        <v>3538138</v>
      </c>
      <c r="B1777" t="s">
        <v>1112</v>
      </c>
      <c r="C1777" t="s">
        <v>998</v>
      </c>
      <c r="D1777">
        <v>600315.64</v>
      </c>
      <c r="H1777" t="s">
        <v>93</v>
      </c>
      <c r="I1777">
        <v>6130</v>
      </c>
      <c r="J1777">
        <v>6000</v>
      </c>
      <c r="K1777" t="s">
        <v>704</v>
      </c>
      <c r="L1777" t="s">
        <v>81</v>
      </c>
      <c r="M1777" t="s">
        <v>1954</v>
      </c>
      <c r="N1777" t="s">
        <v>81</v>
      </c>
      <c r="O1777" t="s">
        <v>22</v>
      </c>
      <c r="P1777" t="s">
        <v>140</v>
      </c>
      <c r="Q1777" t="s">
        <v>24</v>
      </c>
      <c r="R1777" t="s">
        <v>1925</v>
      </c>
      <c r="S1777" t="s">
        <v>996</v>
      </c>
    </row>
    <row r="1778" spans="1:19" x14ac:dyDescent="0.25">
      <c r="A1778">
        <v>16855604</v>
      </c>
      <c r="B1778" t="s">
        <v>1624</v>
      </c>
      <c r="C1778" t="s">
        <v>998</v>
      </c>
      <c r="D1778">
        <v>600211.22</v>
      </c>
      <c r="H1778">
        <v>46999</v>
      </c>
      <c r="I1778">
        <v>6120</v>
      </c>
      <c r="J1778">
        <v>6000</v>
      </c>
      <c r="K1778" t="s">
        <v>1625</v>
      </c>
      <c r="L1778" t="s">
        <v>36</v>
      </c>
      <c r="M1778" t="s">
        <v>1949</v>
      </c>
      <c r="N1778" t="s">
        <v>36</v>
      </c>
      <c r="O1778" t="s">
        <v>38</v>
      </c>
      <c r="P1778" t="s">
        <v>23</v>
      </c>
      <c r="Q1778" t="s">
        <v>24</v>
      </c>
      <c r="R1778" t="s">
        <v>1925</v>
      </c>
      <c r="S1778" t="s">
        <v>997</v>
      </c>
    </row>
    <row r="1779" spans="1:19" x14ac:dyDescent="0.25">
      <c r="A1779" s="8">
        <v>24252733</v>
      </c>
      <c r="B1779" s="8" t="s">
        <v>943</v>
      </c>
      <c r="C1779" s="8" t="s">
        <v>32</v>
      </c>
      <c r="D1779" s="8">
        <v>600000</v>
      </c>
      <c r="E1779" s="8" t="s">
        <v>315</v>
      </c>
      <c r="F1779" s="8" t="s">
        <v>234</v>
      </c>
      <c r="G1779" s="8" t="s">
        <v>268</v>
      </c>
      <c r="H1779" t="s">
        <v>65</v>
      </c>
      <c r="I1779">
        <v>5001</v>
      </c>
      <c r="J1779">
        <v>5000</v>
      </c>
      <c r="K1779" t="s">
        <v>317</v>
      </c>
      <c r="L1779" t="s">
        <v>172</v>
      </c>
      <c r="M1779" t="s">
        <v>1946</v>
      </c>
      <c r="N1779" t="s">
        <v>172</v>
      </c>
      <c r="O1779" t="s">
        <v>174</v>
      </c>
      <c r="P1779" t="s">
        <v>235</v>
      </c>
      <c r="Q1779" t="s">
        <v>24</v>
      </c>
      <c r="R1779" t="s">
        <v>1925</v>
      </c>
      <c r="S1779" t="s">
        <v>996</v>
      </c>
    </row>
    <row r="1780" spans="1:19" x14ac:dyDescent="0.25">
      <c r="A1780">
        <v>5448454</v>
      </c>
      <c r="B1780" t="s">
        <v>1095</v>
      </c>
      <c r="C1780" t="s">
        <v>998</v>
      </c>
      <c r="D1780">
        <v>599579.31000000006</v>
      </c>
      <c r="H1780">
        <v>46999</v>
      </c>
      <c r="I1780">
        <v>6120</v>
      </c>
      <c r="J1780">
        <v>6000</v>
      </c>
      <c r="K1780" t="s">
        <v>264</v>
      </c>
      <c r="L1780" t="s">
        <v>44</v>
      </c>
      <c r="M1780" t="s">
        <v>1948</v>
      </c>
      <c r="N1780" t="s">
        <v>44</v>
      </c>
      <c r="O1780" t="s">
        <v>22</v>
      </c>
      <c r="P1780" t="s">
        <v>23</v>
      </c>
      <c r="Q1780" t="s">
        <v>24</v>
      </c>
      <c r="R1780" t="s">
        <v>1925</v>
      </c>
      <c r="S1780" t="s">
        <v>996</v>
      </c>
    </row>
    <row r="1781" spans="1:19" x14ac:dyDescent="0.25">
      <c r="A1781">
        <v>23527270</v>
      </c>
      <c r="B1781" t="s">
        <v>1161</v>
      </c>
      <c r="C1781" t="s">
        <v>998</v>
      </c>
      <c r="D1781">
        <v>599572.91</v>
      </c>
      <c r="H1781">
        <v>10800</v>
      </c>
      <c r="I1781">
        <v>3112</v>
      </c>
      <c r="J1781">
        <v>3000</v>
      </c>
      <c r="K1781" t="s">
        <v>509</v>
      </c>
      <c r="L1781" t="s">
        <v>329</v>
      </c>
      <c r="M1781" t="s">
        <v>1938</v>
      </c>
      <c r="N1781" t="s">
        <v>329</v>
      </c>
      <c r="O1781" t="s">
        <v>109</v>
      </c>
      <c r="P1781" t="s">
        <v>225</v>
      </c>
      <c r="Q1781" t="s">
        <v>226</v>
      </c>
      <c r="R1781" t="s">
        <v>1925</v>
      </c>
      <c r="S1781" t="s">
        <v>997</v>
      </c>
    </row>
    <row r="1782" spans="1:19" x14ac:dyDescent="0.25">
      <c r="A1782">
        <v>5788185</v>
      </c>
      <c r="B1782" t="s">
        <v>1667</v>
      </c>
      <c r="C1782" t="s">
        <v>998</v>
      </c>
      <c r="D1782">
        <v>599523.99</v>
      </c>
      <c r="H1782">
        <v>46999</v>
      </c>
      <c r="I1782">
        <v>6120</v>
      </c>
      <c r="J1782">
        <v>6000</v>
      </c>
      <c r="K1782" t="s">
        <v>297</v>
      </c>
      <c r="L1782" t="s">
        <v>239</v>
      </c>
      <c r="M1782" t="s">
        <v>1932</v>
      </c>
      <c r="N1782" t="s">
        <v>1933</v>
      </c>
      <c r="O1782" t="s">
        <v>38</v>
      </c>
      <c r="P1782" t="s">
        <v>140</v>
      </c>
      <c r="Q1782" t="s">
        <v>24</v>
      </c>
      <c r="R1782" t="s">
        <v>1925</v>
      </c>
      <c r="S1782" t="s">
        <v>996</v>
      </c>
    </row>
    <row r="1783" spans="1:19" x14ac:dyDescent="0.25">
      <c r="A1783">
        <v>5295474</v>
      </c>
      <c r="B1783" t="s">
        <v>1702</v>
      </c>
      <c r="C1783" t="s">
        <v>998</v>
      </c>
      <c r="D1783">
        <v>599310.38</v>
      </c>
      <c r="H1783" t="s">
        <v>93</v>
      </c>
      <c r="I1783">
        <v>6130</v>
      </c>
      <c r="J1783">
        <v>6000</v>
      </c>
      <c r="K1783" t="s">
        <v>365</v>
      </c>
      <c r="L1783" t="s">
        <v>95</v>
      </c>
      <c r="M1783" t="s">
        <v>1936</v>
      </c>
      <c r="N1783" t="s">
        <v>95</v>
      </c>
      <c r="O1783" t="s">
        <v>38</v>
      </c>
      <c r="P1783" t="s">
        <v>225</v>
      </c>
      <c r="Q1783" t="s">
        <v>226</v>
      </c>
      <c r="R1783" t="s">
        <v>1927</v>
      </c>
      <c r="S1783" t="s">
        <v>996</v>
      </c>
    </row>
    <row r="1784" spans="1:19" x14ac:dyDescent="0.25">
      <c r="A1784">
        <v>25479710</v>
      </c>
      <c r="B1784" t="s">
        <v>1065</v>
      </c>
      <c r="C1784" t="s">
        <v>998</v>
      </c>
      <c r="D1784">
        <v>599286.27</v>
      </c>
      <c r="H1784">
        <v>46999</v>
      </c>
      <c r="I1784">
        <v>6120</v>
      </c>
      <c r="J1784">
        <v>6000</v>
      </c>
      <c r="K1784" t="s">
        <v>690</v>
      </c>
      <c r="L1784" t="s">
        <v>349</v>
      </c>
      <c r="M1784" t="s">
        <v>1939</v>
      </c>
      <c r="N1784" t="s">
        <v>349</v>
      </c>
      <c r="O1784" t="s">
        <v>22</v>
      </c>
      <c r="P1784" t="s">
        <v>23</v>
      </c>
      <c r="Q1784" t="s">
        <v>24</v>
      </c>
      <c r="R1784" t="s">
        <v>1925</v>
      </c>
      <c r="S1784" t="s">
        <v>996</v>
      </c>
    </row>
    <row r="1785" spans="1:19" x14ac:dyDescent="0.25">
      <c r="A1785">
        <v>15709765</v>
      </c>
      <c r="B1785" t="s">
        <v>1374</v>
      </c>
      <c r="C1785" t="s">
        <v>998</v>
      </c>
      <c r="D1785">
        <v>599122.72</v>
      </c>
      <c r="H1785" t="s">
        <v>583</v>
      </c>
      <c r="I1785">
        <v>6120</v>
      </c>
      <c r="J1785">
        <v>6000</v>
      </c>
      <c r="K1785" t="s">
        <v>1375</v>
      </c>
      <c r="L1785" t="s">
        <v>190</v>
      </c>
      <c r="M1785" t="s">
        <v>1940</v>
      </c>
      <c r="N1785" t="s">
        <v>190</v>
      </c>
      <c r="O1785" t="s">
        <v>147</v>
      </c>
      <c r="P1785" t="s">
        <v>225</v>
      </c>
      <c r="Q1785" t="s">
        <v>226</v>
      </c>
      <c r="R1785" t="s">
        <v>1928</v>
      </c>
      <c r="S1785" t="s">
        <v>997</v>
      </c>
    </row>
    <row r="1786" spans="1:19" x14ac:dyDescent="0.25">
      <c r="A1786">
        <v>4330549</v>
      </c>
      <c r="B1786" t="s">
        <v>1141</v>
      </c>
      <c r="C1786" t="s">
        <v>998</v>
      </c>
      <c r="D1786">
        <v>598868.71</v>
      </c>
      <c r="H1786" t="s">
        <v>93</v>
      </c>
      <c r="I1786">
        <v>6130</v>
      </c>
      <c r="J1786">
        <v>6000</v>
      </c>
      <c r="K1786" t="s">
        <v>504</v>
      </c>
      <c r="L1786" t="s">
        <v>252</v>
      </c>
      <c r="M1786" t="s">
        <v>1947</v>
      </c>
      <c r="N1786" t="s">
        <v>252</v>
      </c>
      <c r="O1786" t="s">
        <v>22</v>
      </c>
      <c r="P1786" t="s">
        <v>23</v>
      </c>
      <c r="Q1786" t="s">
        <v>24</v>
      </c>
      <c r="R1786" t="s">
        <v>1925</v>
      </c>
      <c r="S1786" t="s">
        <v>996</v>
      </c>
    </row>
    <row r="1787" spans="1:19" x14ac:dyDescent="0.25">
      <c r="A1787">
        <v>18518466</v>
      </c>
      <c r="B1787" t="s">
        <v>463</v>
      </c>
      <c r="C1787" t="s">
        <v>998</v>
      </c>
      <c r="D1787">
        <v>598735.96</v>
      </c>
      <c r="H1787" t="s">
        <v>132</v>
      </c>
      <c r="I1787">
        <v>3112</v>
      </c>
      <c r="J1787">
        <v>3000</v>
      </c>
      <c r="K1787" t="s">
        <v>303</v>
      </c>
      <c r="L1787" t="s">
        <v>125</v>
      </c>
      <c r="M1787" t="s">
        <v>1945</v>
      </c>
      <c r="N1787" t="s">
        <v>125</v>
      </c>
      <c r="O1787" t="s">
        <v>109</v>
      </c>
      <c r="P1787" t="s">
        <v>23</v>
      </c>
      <c r="Q1787" t="s">
        <v>24</v>
      </c>
      <c r="R1787" t="s">
        <v>1925</v>
      </c>
      <c r="S1787" t="s">
        <v>996</v>
      </c>
    </row>
    <row r="1788" spans="1:19" x14ac:dyDescent="0.25">
      <c r="A1788">
        <v>13080334</v>
      </c>
      <c r="B1788" t="s">
        <v>1093</v>
      </c>
      <c r="C1788" t="s">
        <v>998</v>
      </c>
      <c r="D1788">
        <v>598474.93000000005</v>
      </c>
      <c r="H1788" t="s">
        <v>42</v>
      </c>
      <c r="I1788">
        <v>3919</v>
      </c>
      <c r="J1788">
        <v>3000</v>
      </c>
      <c r="K1788" t="s">
        <v>641</v>
      </c>
      <c r="L1788" t="s">
        <v>44</v>
      </c>
      <c r="M1788" t="s">
        <v>1948</v>
      </c>
      <c r="N1788" t="s">
        <v>44</v>
      </c>
      <c r="O1788" t="s">
        <v>22</v>
      </c>
      <c r="P1788" t="s">
        <v>140</v>
      </c>
      <c r="Q1788" t="s">
        <v>24</v>
      </c>
      <c r="R1788" t="s">
        <v>1925</v>
      </c>
      <c r="S1788" t="s">
        <v>996</v>
      </c>
    </row>
    <row r="1789" spans="1:19" x14ac:dyDescent="0.25">
      <c r="A1789">
        <v>18579420</v>
      </c>
      <c r="B1789" t="s">
        <v>1707</v>
      </c>
      <c r="C1789" t="s">
        <v>998</v>
      </c>
      <c r="D1789">
        <v>598379.82000000007</v>
      </c>
      <c r="H1789" t="s">
        <v>93</v>
      </c>
      <c r="I1789">
        <v>6130</v>
      </c>
      <c r="J1789">
        <v>6000</v>
      </c>
      <c r="K1789" t="s">
        <v>439</v>
      </c>
      <c r="L1789" t="s">
        <v>95</v>
      </c>
      <c r="M1789" t="s">
        <v>1936</v>
      </c>
      <c r="N1789" t="s">
        <v>95</v>
      </c>
      <c r="O1789" t="s">
        <v>38</v>
      </c>
      <c r="P1789" t="s">
        <v>140</v>
      </c>
      <c r="Q1789" t="s">
        <v>24</v>
      </c>
      <c r="R1789" t="s">
        <v>1925</v>
      </c>
      <c r="S1789" t="s">
        <v>997</v>
      </c>
    </row>
    <row r="1790" spans="1:19" x14ac:dyDescent="0.25">
      <c r="A1790">
        <v>13080334</v>
      </c>
      <c r="B1790" t="s">
        <v>1093</v>
      </c>
      <c r="C1790" t="s">
        <v>998</v>
      </c>
      <c r="D1790">
        <v>598344.32999999996</v>
      </c>
      <c r="H1790" t="s">
        <v>42</v>
      </c>
      <c r="I1790">
        <v>3919</v>
      </c>
      <c r="J1790">
        <v>3000</v>
      </c>
      <c r="K1790" t="s">
        <v>641</v>
      </c>
      <c r="L1790" t="s">
        <v>44</v>
      </c>
      <c r="M1790" t="s">
        <v>1948</v>
      </c>
      <c r="N1790" t="s">
        <v>44</v>
      </c>
      <c r="O1790" t="s">
        <v>22</v>
      </c>
      <c r="P1790" t="s">
        <v>140</v>
      </c>
      <c r="Q1790" t="s">
        <v>24</v>
      </c>
      <c r="R1790" t="s">
        <v>1925</v>
      </c>
      <c r="S1790" t="s">
        <v>996</v>
      </c>
    </row>
    <row r="1791" spans="1:19" x14ac:dyDescent="0.25">
      <c r="A1791">
        <v>13080334</v>
      </c>
      <c r="B1791" t="s">
        <v>1093</v>
      </c>
      <c r="C1791" t="s">
        <v>998</v>
      </c>
      <c r="D1791">
        <v>598033.86</v>
      </c>
      <c r="H1791" t="s">
        <v>42</v>
      </c>
      <c r="I1791">
        <v>3919</v>
      </c>
      <c r="J1791">
        <v>3000</v>
      </c>
      <c r="K1791" t="s">
        <v>641</v>
      </c>
      <c r="L1791" t="s">
        <v>44</v>
      </c>
      <c r="M1791" t="s">
        <v>1948</v>
      </c>
      <c r="N1791" t="s">
        <v>44</v>
      </c>
      <c r="O1791" t="s">
        <v>22</v>
      </c>
      <c r="P1791" t="s">
        <v>140</v>
      </c>
      <c r="Q1791" t="s">
        <v>24</v>
      </c>
      <c r="R1791" t="s">
        <v>1925</v>
      </c>
      <c r="S1791" t="s">
        <v>996</v>
      </c>
    </row>
    <row r="1792" spans="1:19" x14ac:dyDescent="0.25">
      <c r="A1792">
        <v>25479710</v>
      </c>
      <c r="B1792" t="s">
        <v>1065</v>
      </c>
      <c r="C1792" t="s">
        <v>998</v>
      </c>
      <c r="D1792">
        <v>597874.19000000006</v>
      </c>
      <c r="H1792">
        <v>46999</v>
      </c>
      <c r="I1792">
        <v>6120</v>
      </c>
      <c r="J1792">
        <v>6000</v>
      </c>
      <c r="K1792" t="s">
        <v>690</v>
      </c>
      <c r="L1792" t="s">
        <v>349</v>
      </c>
      <c r="M1792" t="s">
        <v>1939</v>
      </c>
      <c r="N1792" t="s">
        <v>349</v>
      </c>
      <c r="O1792" t="s">
        <v>22</v>
      </c>
      <c r="P1792" t="s">
        <v>23</v>
      </c>
      <c r="Q1792" t="s">
        <v>24</v>
      </c>
      <c r="R1792" t="s">
        <v>1925</v>
      </c>
      <c r="S1792" t="s">
        <v>996</v>
      </c>
    </row>
    <row r="1793" spans="1:19" x14ac:dyDescent="0.25">
      <c r="A1793">
        <v>1513730</v>
      </c>
      <c r="B1793" t="s">
        <v>1159</v>
      </c>
      <c r="C1793" t="s">
        <v>998</v>
      </c>
      <c r="D1793">
        <v>597773.34</v>
      </c>
      <c r="H1793">
        <v>46999</v>
      </c>
      <c r="I1793">
        <v>6120</v>
      </c>
      <c r="J1793">
        <v>6000</v>
      </c>
      <c r="K1793" t="s">
        <v>1148</v>
      </c>
      <c r="L1793" t="s">
        <v>329</v>
      </c>
      <c r="M1793" t="s">
        <v>1938</v>
      </c>
      <c r="N1793" t="s">
        <v>329</v>
      </c>
      <c r="O1793" t="s">
        <v>109</v>
      </c>
      <c r="P1793" t="s">
        <v>225</v>
      </c>
      <c r="Q1793" t="s">
        <v>226</v>
      </c>
      <c r="R1793" t="s">
        <v>1925</v>
      </c>
      <c r="S1793" t="s">
        <v>996</v>
      </c>
    </row>
    <row r="1794" spans="1:19" x14ac:dyDescent="0.25">
      <c r="A1794">
        <v>13907511</v>
      </c>
      <c r="B1794" t="s">
        <v>1711</v>
      </c>
      <c r="C1794" t="s">
        <v>998</v>
      </c>
      <c r="D1794">
        <v>597755.14</v>
      </c>
      <c r="H1794" t="s">
        <v>687</v>
      </c>
      <c r="I1794">
        <v>3551</v>
      </c>
      <c r="J1794">
        <v>3000</v>
      </c>
      <c r="K1794" t="s">
        <v>359</v>
      </c>
      <c r="L1794" t="s">
        <v>100</v>
      </c>
      <c r="M1794" t="s">
        <v>1953</v>
      </c>
      <c r="N1794" t="s">
        <v>100</v>
      </c>
      <c r="O1794" t="s">
        <v>102</v>
      </c>
      <c r="P1794" t="s">
        <v>140</v>
      </c>
      <c r="Q1794" t="s">
        <v>24</v>
      </c>
      <c r="R1794" t="s">
        <v>1925</v>
      </c>
      <c r="S1794" t="s">
        <v>997</v>
      </c>
    </row>
    <row r="1795" spans="1:19" x14ac:dyDescent="0.25">
      <c r="A1795">
        <v>1513730</v>
      </c>
      <c r="B1795" t="s">
        <v>1159</v>
      </c>
      <c r="C1795" t="s">
        <v>998</v>
      </c>
      <c r="D1795">
        <v>597706.12</v>
      </c>
      <c r="H1795">
        <v>46999</v>
      </c>
      <c r="I1795">
        <v>6120</v>
      </c>
      <c r="J1795">
        <v>6000</v>
      </c>
      <c r="K1795" t="s">
        <v>1148</v>
      </c>
      <c r="L1795" t="s">
        <v>329</v>
      </c>
      <c r="M1795" t="s">
        <v>1938</v>
      </c>
      <c r="N1795" t="s">
        <v>329</v>
      </c>
      <c r="O1795" t="s">
        <v>109</v>
      </c>
      <c r="P1795" t="s">
        <v>225</v>
      </c>
      <c r="Q1795" t="s">
        <v>226</v>
      </c>
      <c r="R1795" t="s">
        <v>1925</v>
      </c>
      <c r="S1795" t="s">
        <v>996</v>
      </c>
    </row>
    <row r="1796" spans="1:19" x14ac:dyDescent="0.25">
      <c r="A1796">
        <v>15709765</v>
      </c>
      <c r="B1796" t="s">
        <v>1374</v>
      </c>
      <c r="C1796" t="s">
        <v>998</v>
      </c>
      <c r="D1796">
        <v>597626.23</v>
      </c>
      <c r="H1796" t="s">
        <v>583</v>
      </c>
      <c r="I1796">
        <v>6120</v>
      </c>
      <c r="J1796">
        <v>6000</v>
      </c>
      <c r="K1796" t="s">
        <v>1375</v>
      </c>
      <c r="L1796" t="s">
        <v>190</v>
      </c>
      <c r="M1796" t="s">
        <v>1940</v>
      </c>
      <c r="N1796" t="s">
        <v>190</v>
      </c>
      <c r="O1796" t="s">
        <v>147</v>
      </c>
      <c r="P1796" t="s">
        <v>225</v>
      </c>
      <c r="Q1796" t="s">
        <v>226</v>
      </c>
      <c r="R1796" t="s">
        <v>1928</v>
      </c>
      <c r="S1796" t="s">
        <v>997</v>
      </c>
    </row>
    <row r="1797" spans="1:19" x14ac:dyDescent="0.25">
      <c r="A1797">
        <v>13907511</v>
      </c>
      <c r="B1797" t="s">
        <v>1711</v>
      </c>
      <c r="C1797" t="s">
        <v>998</v>
      </c>
      <c r="D1797">
        <v>597542.32000000007</v>
      </c>
      <c r="H1797" t="s">
        <v>687</v>
      </c>
      <c r="I1797">
        <v>3551</v>
      </c>
      <c r="J1797">
        <v>3000</v>
      </c>
      <c r="K1797" t="s">
        <v>359</v>
      </c>
      <c r="L1797" t="s">
        <v>100</v>
      </c>
      <c r="M1797" t="s">
        <v>1953</v>
      </c>
      <c r="N1797" t="s">
        <v>100</v>
      </c>
      <c r="O1797" t="s">
        <v>102</v>
      </c>
      <c r="P1797" t="s">
        <v>140</v>
      </c>
      <c r="Q1797" t="s">
        <v>24</v>
      </c>
      <c r="R1797" t="s">
        <v>1925</v>
      </c>
      <c r="S1797" t="s">
        <v>997</v>
      </c>
    </row>
    <row r="1798" spans="1:19" x14ac:dyDescent="0.25">
      <c r="A1798">
        <v>13080334</v>
      </c>
      <c r="B1798" t="s">
        <v>1093</v>
      </c>
      <c r="C1798" t="s">
        <v>998</v>
      </c>
      <c r="D1798">
        <v>597410.77</v>
      </c>
      <c r="H1798" t="s">
        <v>42</v>
      </c>
      <c r="I1798">
        <v>3919</v>
      </c>
      <c r="J1798">
        <v>3000</v>
      </c>
      <c r="K1798" t="s">
        <v>641</v>
      </c>
      <c r="L1798" t="s">
        <v>44</v>
      </c>
      <c r="M1798" t="s">
        <v>1948</v>
      </c>
      <c r="N1798" t="s">
        <v>44</v>
      </c>
      <c r="O1798" t="s">
        <v>22</v>
      </c>
      <c r="P1798" t="s">
        <v>140</v>
      </c>
      <c r="Q1798" t="s">
        <v>24</v>
      </c>
      <c r="R1798" t="s">
        <v>1925</v>
      </c>
      <c r="S1798" t="s">
        <v>996</v>
      </c>
    </row>
    <row r="1799" spans="1:19" x14ac:dyDescent="0.25">
      <c r="A1799">
        <v>23869712</v>
      </c>
      <c r="B1799" t="s">
        <v>1240</v>
      </c>
      <c r="C1799" t="s">
        <v>998</v>
      </c>
      <c r="D1799">
        <v>596699.68000000005</v>
      </c>
      <c r="H1799" t="s">
        <v>93</v>
      </c>
      <c r="I1799">
        <v>6130</v>
      </c>
      <c r="J1799">
        <v>6000</v>
      </c>
      <c r="K1799" t="s">
        <v>409</v>
      </c>
      <c r="L1799" t="s">
        <v>125</v>
      </c>
      <c r="M1799" t="s">
        <v>1945</v>
      </c>
      <c r="N1799" t="s">
        <v>125</v>
      </c>
      <c r="O1799" t="s">
        <v>109</v>
      </c>
      <c r="P1799" t="s">
        <v>23</v>
      </c>
      <c r="Q1799" t="s">
        <v>24</v>
      </c>
      <c r="R1799" t="s">
        <v>1925</v>
      </c>
      <c r="S1799" t="s">
        <v>996</v>
      </c>
    </row>
    <row r="1800" spans="1:19" x14ac:dyDescent="0.25">
      <c r="A1800">
        <v>9689032</v>
      </c>
      <c r="B1800" t="s">
        <v>1505</v>
      </c>
      <c r="C1800" t="s">
        <v>998</v>
      </c>
      <c r="D1800">
        <v>596653.04</v>
      </c>
      <c r="H1800">
        <v>46999</v>
      </c>
      <c r="I1800">
        <v>6120</v>
      </c>
      <c r="J1800">
        <v>6000</v>
      </c>
      <c r="K1800" t="s">
        <v>258</v>
      </c>
      <c r="L1800" t="s">
        <v>259</v>
      </c>
      <c r="M1800" t="s">
        <v>1937</v>
      </c>
      <c r="N1800" t="s">
        <v>259</v>
      </c>
      <c r="O1800" t="s">
        <v>58</v>
      </c>
      <c r="P1800" t="s">
        <v>225</v>
      </c>
      <c r="Q1800" t="s">
        <v>226</v>
      </c>
      <c r="R1800" t="s">
        <v>1925</v>
      </c>
      <c r="S1800" t="s">
        <v>996</v>
      </c>
    </row>
    <row r="1801" spans="1:19" x14ac:dyDescent="0.25">
      <c r="A1801">
        <v>4321923</v>
      </c>
      <c r="B1801" t="s">
        <v>1010</v>
      </c>
      <c r="C1801" t="s">
        <v>998</v>
      </c>
      <c r="D1801">
        <v>596498.80000000005</v>
      </c>
      <c r="H1801" t="s">
        <v>293</v>
      </c>
      <c r="I1801">
        <v>3552</v>
      </c>
      <c r="J1801">
        <v>3000</v>
      </c>
      <c r="K1801" t="s">
        <v>28</v>
      </c>
      <c r="L1801" t="s">
        <v>29</v>
      </c>
      <c r="M1801" t="s">
        <v>1934</v>
      </c>
      <c r="N1801" t="s">
        <v>29</v>
      </c>
      <c r="O1801" t="s">
        <v>22</v>
      </c>
      <c r="P1801" t="s">
        <v>225</v>
      </c>
      <c r="Q1801" t="s">
        <v>226</v>
      </c>
      <c r="R1801" t="s">
        <v>1928</v>
      </c>
      <c r="S1801" t="s">
        <v>996</v>
      </c>
    </row>
    <row r="1802" spans="1:19" x14ac:dyDescent="0.25">
      <c r="A1802">
        <v>23869712</v>
      </c>
      <c r="B1802" t="s">
        <v>1240</v>
      </c>
      <c r="C1802" t="s">
        <v>998</v>
      </c>
      <c r="D1802">
        <v>596465.32999999996</v>
      </c>
      <c r="H1802" t="s">
        <v>93</v>
      </c>
      <c r="I1802">
        <v>6130</v>
      </c>
      <c r="J1802">
        <v>6000</v>
      </c>
      <c r="K1802" t="s">
        <v>409</v>
      </c>
      <c r="L1802" t="s">
        <v>125</v>
      </c>
      <c r="M1802" t="s">
        <v>1945</v>
      </c>
      <c r="N1802" t="s">
        <v>125</v>
      </c>
      <c r="O1802" t="s">
        <v>109</v>
      </c>
      <c r="P1802" t="s">
        <v>23</v>
      </c>
      <c r="Q1802" t="s">
        <v>24</v>
      </c>
      <c r="R1802" t="s">
        <v>1925</v>
      </c>
      <c r="S1802" t="s">
        <v>996</v>
      </c>
    </row>
    <row r="1803" spans="1:19" x14ac:dyDescent="0.25">
      <c r="A1803">
        <v>7574910</v>
      </c>
      <c r="B1803" t="s">
        <v>1180</v>
      </c>
      <c r="C1803" t="s">
        <v>998</v>
      </c>
      <c r="D1803">
        <v>596454.77</v>
      </c>
      <c r="H1803" t="s">
        <v>156</v>
      </c>
      <c r="I1803">
        <v>3819</v>
      </c>
      <c r="J1803">
        <v>3000</v>
      </c>
      <c r="K1803" t="s">
        <v>328</v>
      </c>
      <c r="L1803" t="s">
        <v>329</v>
      </c>
      <c r="M1803" t="s">
        <v>1938</v>
      </c>
      <c r="N1803" t="s">
        <v>329</v>
      </c>
      <c r="O1803" t="s">
        <v>109</v>
      </c>
      <c r="P1803" t="s">
        <v>225</v>
      </c>
      <c r="Q1803" t="s">
        <v>226</v>
      </c>
      <c r="R1803" t="s">
        <v>1925</v>
      </c>
      <c r="S1803" t="s">
        <v>996</v>
      </c>
    </row>
    <row r="1804" spans="1:19" x14ac:dyDescent="0.25">
      <c r="A1804">
        <v>12909059</v>
      </c>
      <c r="B1804" t="s">
        <v>1008</v>
      </c>
      <c r="C1804" t="s">
        <v>998</v>
      </c>
      <c r="D1804">
        <v>595899.94000000006</v>
      </c>
      <c r="H1804" t="s">
        <v>105</v>
      </c>
      <c r="I1804">
        <v>3114</v>
      </c>
      <c r="J1804">
        <v>3000</v>
      </c>
      <c r="K1804" t="s">
        <v>180</v>
      </c>
      <c r="L1804" t="s">
        <v>29</v>
      </c>
      <c r="M1804" t="s">
        <v>1934</v>
      </c>
      <c r="N1804" t="s">
        <v>29</v>
      </c>
      <c r="O1804" t="s">
        <v>22</v>
      </c>
      <c r="P1804" t="s">
        <v>140</v>
      </c>
      <c r="Q1804" t="s">
        <v>24</v>
      </c>
      <c r="R1804" t="s">
        <v>1925</v>
      </c>
      <c r="S1804" t="s">
        <v>997</v>
      </c>
    </row>
    <row r="1805" spans="1:19" x14ac:dyDescent="0.25">
      <c r="A1805">
        <v>18034112</v>
      </c>
      <c r="B1805" t="s">
        <v>1238</v>
      </c>
      <c r="C1805" t="s">
        <v>1801</v>
      </c>
      <c r="D1805">
        <v>595717.56000000006</v>
      </c>
      <c r="H1805">
        <v>28220</v>
      </c>
      <c r="I1805">
        <v>3833</v>
      </c>
      <c r="J1805">
        <v>3000</v>
      </c>
      <c r="K1805" t="s">
        <v>594</v>
      </c>
      <c r="L1805" t="s">
        <v>125</v>
      </c>
      <c r="M1805" t="s">
        <v>1945</v>
      </c>
      <c r="N1805" t="s">
        <v>125</v>
      </c>
      <c r="O1805" t="s">
        <v>109</v>
      </c>
      <c r="P1805" t="s">
        <v>225</v>
      </c>
      <c r="Q1805" t="s">
        <v>226</v>
      </c>
      <c r="R1805" t="s">
        <v>1925</v>
      </c>
      <c r="S1805" t="s">
        <v>996</v>
      </c>
    </row>
    <row r="1806" spans="1:19" x14ac:dyDescent="0.25">
      <c r="A1806">
        <v>8129829</v>
      </c>
      <c r="B1806" t="s">
        <v>1013</v>
      </c>
      <c r="C1806" t="s">
        <v>998</v>
      </c>
      <c r="D1806">
        <v>595471.22</v>
      </c>
      <c r="H1806" t="s">
        <v>1899</v>
      </c>
      <c r="I1806">
        <v>5006</v>
      </c>
      <c r="J1806">
        <v>5000</v>
      </c>
      <c r="K1806" t="s">
        <v>653</v>
      </c>
      <c r="L1806" t="s">
        <v>50</v>
      </c>
      <c r="M1806" t="s">
        <v>1942</v>
      </c>
      <c r="N1806" t="s">
        <v>50</v>
      </c>
      <c r="O1806" t="s">
        <v>22</v>
      </c>
      <c r="P1806" t="s">
        <v>225</v>
      </c>
      <c r="Q1806" t="s">
        <v>226</v>
      </c>
      <c r="R1806" t="s">
        <v>1925</v>
      </c>
      <c r="S1806" t="s">
        <v>996</v>
      </c>
    </row>
    <row r="1807" spans="1:19" x14ac:dyDescent="0.25">
      <c r="A1807">
        <v>16580985</v>
      </c>
      <c r="B1807" t="s">
        <v>1503</v>
      </c>
      <c r="C1807" t="s">
        <v>998</v>
      </c>
      <c r="D1807">
        <v>595354.70000000007</v>
      </c>
      <c r="H1807">
        <v>46999</v>
      </c>
      <c r="I1807">
        <v>6120</v>
      </c>
      <c r="J1807">
        <v>6000</v>
      </c>
      <c r="K1807" t="s">
        <v>428</v>
      </c>
      <c r="L1807" t="s">
        <v>259</v>
      </c>
      <c r="M1807" t="s">
        <v>1937</v>
      </c>
      <c r="N1807" t="s">
        <v>259</v>
      </c>
      <c r="O1807" t="s">
        <v>58</v>
      </c>
      <c r="P1807" t="s">
        <v>225</v>
      </c>
      <c r="Q1807" t="s">
        <v>226</v>
      </c>
      <c r="R1807" t="s">
        <v>1925</v>
      </c>
      <c r="S1807" t="s">
        <v>997</v>
      </c>
    </row>
    <row r="1808" spans="1:19" x14ac:dyDescent="0.25">
      <c r="A1808">
        <v>16534095</v>
      </c>
      <c r="B1808" t="s">
        <v>833</v>
      </c>
      <c r="C1808" t="s">
        <v>998</v>
      </c>
      <c r="D1808">
        <v>594944.28</v>
      </c>
      <c r="H1808" t="s">
        <v>27</v>
      </c>
      <c r="I1808">
        <v>5002</v>
      </c>
      <c r="J1808">
        <v>5000</v>
      </c>
      <c r="K1808" t="s">
        <v>66</v>
      </c>
      <c r="L1808" t="s">
        <v>29</v>
      </c>
      <c r="M1808" t="s">
        <v>1934</v>
      </c>
      <c r="N1808" t="s">
        <v>29</v>
      </c>
      <c r="O1808" t="s">
        <v>22</v>
      </c>
      <c r="P1808" t="s">
        <v>140</v>
      </c>
      <c r="Q1808" t="s">
        <v>24</v>
      </c>
      <c r="R1808" t="s">
        <v>1925</v>
      </c>
      <c r="S1808" t="s">
        <v>996</v>
      </c>
    </row>
    <row r="1809" spans="1:19" x14ac:dyDescent="0.25">
      <c r="A1809">
        <v>8176948</v>
      </c>
      <c r="B1809" t="s">
        <v>1423</v>
      </c>
      <c r="C1809" t="s">
        <v>998</v>
      </c>
      <c r="D1809">
        <v>594639.74</v>
      </c>
      <c r="H1809" t="s">
        <v>448</v>
      </c>
      <c r="I1809">
        <v>6120</v>
      </c>
      <c r="J1809">
        <v>6000</v>
      </c>
      <c r="K1809" t="s">
        <v>1417</v>
      </c>
      <c r="L1809" t="s">
        <v>145</v>
      </c>
      <c r="M1809" t="s">
        <v>1944</v>
      </c>
      <c r="N1809" t="s">
        <v>145</v>
      </c>
      <c r="O1809" t="s">
        <v>147</v>
      </c>
      <c r="P1809" t="s">
        <v>140</v>
      </c>
      <c r="Q1809" t="s">
        <v>24</v>
      </c>
      <c r="R1809" t="s">
        <v>1925</v>
      </c>
      <c r="S1809" t="s">
        <v>997</v>
      </c>
    </row>
    <row r="1810" spans="1:19" x14ac:dyDescent="0.25">
      <c r="A1810">
        <v>16476136</v>
      </c>
      <c r="B1810" t="s">
        <v>1594</v>
      </c>
      <c r="C1810" t="s">
        <v>998</v>
      </c>
      <c r="D1810">
        <v>594459.05000000005</v>
      </c>
      <c r="H1810" t="s">
        <v>1901</v>
      </c>
      <c r="I1810">
        <v>3113</v>
      </c>
      <c r="J1810">
        <v>3000</v>
      </c>
      <c r="K1810" t="s">
        <v>171</v>
      </c>
      <c r="L1810" t="s">
        <v>172</v>
      </c>
      <c r="M1810" t="s">
        <v>1946</v>
      </c>
      <c r="N1810" t="s">
        <v>172</v>
      </c>
      <c r="O1810" t="s">
        <v>174</v>
      </c>
      <c r="P1810" t="s">
        <v>140</v>
      </c>
      <c r="Q1810" t="s">
        <v>24</v>
      </c>
      <c r="R1810" t="s">
        <v>1925</v>
      </c>
      <c r="S1810" t="s">
        <v>997</v>
      </c>
    </row>
    <row r="1811" spans="1:19" x14ac:dyDescent="0.25">
      <c r="A1811" s="8">
        <v>26692907</v>
      </c>
      <c r="B1811" s="8" t="s">
        <v>981</v>
      </c>
      <c r="C1811" s="8" t="s">
        <v>47</v>
      </c>
      <c r="D1811" s="8">
        <v>594158.4</v>
      </c>
      <c r="E1811" s="8" t="s">
        <v>149</v>
      </c>
      <c r="F1811" s="8" t="s">
        <v>234</v>
      </c>
      <c r="G1811" s="8" t="s">
        <v>969</v>
      </c>
      <c r="H1811" t="s">
        <v>334</v>
      </c>
      <c r="I1811">
        <v>3242</v>
      </c>
      <c r="J1811">
        <v>3000</v>
      </c>
      <c r="K1811" t="s">
        <v>150</v>
      </c>
      <c r="L1811" t="s">
        <v>100</v>
      </c>
      <c r="M1811" t="s">
        <v>1953</v>
      </c>
      <c r="N1811" t="s">
        <v>100</v>
      </c>
      <c r="O1811" t="s">
        <v>102</v>
      </c>
      <c r="P1811" t="s">
        <v>235</v>
      </c>
      <c r="Q1811" t="s">
        <v>24</v>
      </c>
      <c r="R1811" t="s">
        <v>1927</v>
      </c>
      <c r="S1811" t="s">
        <v>996</v>
      </c>
    </row>
    <row r="1812" spans="1:19" x14ac:dyDescent="0.25">
      <c r="A1812">
        <v>18821437</v>
      </c>
      <c r="B1812" t="s">
        <v>1525</v>
      </c>
      <c r="C1812" t="s">
        <v>998</v>
      </c>
      <c r="D1812">
        <v>593135.79</v>
      </c>
      <c r="H1812" t="s">
        <v>448</v>
      </c>
      <c r="I1812">
        <v>6120</v>
      </c>
      <c r="J1812">
        <v>6000</v>
      </c>
      <c r="K1812" t="s">
        <v>1512</v>
      </c>
      <c r="L1812" t="s">
        <v>1510</v>
      </c>
      <c r="M1812" t="s">
        <v>1957</v>
      </c>
      <c r="N1812" t="s">
        <v>1510</v>
      </c>
      <c r="O1812" t="s">
        <v>58</v>
      </c>
      <c r="P1812" t="s">
        <v>140</v>
      </c>
      <c r="Q1812" t="s">
        <v>24</v>
      </c>
      <c r="R1812" t="s">
        <v>1925</v>
      </c>
      <c r="S1812" t="s">
        <v>997</v>
      </c>
    </row>
    <row r="1813" spans="1:19" x14ac:dyDescent="0.25">
      <c r="A1813">
        <v>7574910</v>
      </c>
      <c r="B1813" t="s">
        <v>1180</v>
      </c>
      <c r="C1813" t="s">
        <v>998</v>
      </c>
      <c r="D1813">
        <v>593116.95000000007</v>
      </c>
      <c r="H1813" t="s">
        <v>156</v>
      </c>
      <c r="I1813">
        <v>3819</v>
      </c>
      <c r="J1813">
        <v>3000</v>
      </c>
      <c r="K1813" t="s">
        <v>328</v>
      </c>
      <c r="L1813" t="s">
        <v>329</v>
      </c>
      <c r="M1813" t="s">
        <v>1938</v>
      </c>
      <c r="N1813" t="s">
        <v>329</v>
      </c>
      <c r="O1813" t="s">
        <v>109</v>
      </c>
      <c r="P1813" t="s">
        <v>225</v>
      </c>
      <c r="Q1813" t="s">
        <v>226</v>
      </c>
      <c r="R1813" t="s">
        <v>1925</v>
      </c>
      <c r="S1813" t="s">
        <v>996</v>
      </c>
    </row>
    <row r="1814" spans="1:19" x14ac:dyDescent="0.25">
      <c r="A1814">
        <v>16855604</v>
      </c>
      <c r="B1814" t="s">
        <v>1624</v>
      </c>
      <c r="C1814" t="s">
        <v>998</v>
      </c>
      <c r="D1814">
        <v>592937.63</v>
      </c>
      <c r="H1814">
        <v>46999</v>
      </c>
      <c r="I1814">
        <v>6120</v>
      </c>
      <c r="J1814">
        <v>6000</v>
      </c>
      <c r="K1814" t="s">
        <v>1625</v>
      </c>
      <c r="L1814" t="s">
        <v>36</v>
      </c>
      <c r="M1814" t="s">
        <v>1949</v>
      </c>
      <c r="N1814" t="s">
        <v>36</v>
      </c>
      <c r="O1814" t="s">
        <v>38</v>
      </c>
      <c r="P1814" t="s">
        <v>23</v>
      </c>
      <c r="Q1814" t="s">
        <v>24</v>
      </c>
      <c r="R1814" t="s">
        <v>1925</v>
      </c>
      <c r="S1814" t="s">
        <v>997</v>
      </c>
    </row>
    <row r="1815" spans="1:19" x14ac:dyDescent="0.25">
      <c r="A1815">
        <v>15709765</v>
      </c>
      <c r="B1815" t="s">
        <v>1374</v>
      </c>
      <c r="C1815" t="s">
        <v>998</v>
      </c>
      <c r="D1815">
        <v>592732.15</v>
      </c>
      <c r="H1815" t="s">
        <v>583</v>
      </c>
      <c r="I1815">
        <v>6120</v>
      </c>
      <c r="J1815">
        <v>6000</v>
      </c>
      <c r="K1815" t="s">
        <v>1375</v>
      </c>
      <c r="L1815" t="s">
        <v>190</v>
      </c>
      <c r="M1815" t="s">
        <v>1940</v>
      </c>
      <c r="N1815" t="s">
        <v>190</v>
      </c>
      <c r="O1815" t="s">
        <v>147</v>
      </c>
      <c r="P1815" t="s">
        <v>225</v>
      </c>
      <c r="Q1815" t="s">
        <v>226</v>
      </c>
      <c r="R1815" t="s">
        <v>1928</v>
      </c>
      <c r="S1815" t="s">
        <v>997</v>
      </c>
    </row>
    <row r="1816" spans="1:19" x14ac:dyDescent="0.25">
      <c r="A1816">
        <v>9644940</v>
      </c>
      <c r="B1816" t="s">
        <v>1335</v>
      </c>
      <c r="C1816" t="s">
        <v>998</v>
      </c>
      <c r="D1816">
        <v>592662.05000000005</v>
      </c>
      <c r="H1816">
        <v>46510</v>
      </c>
      <c r="I1816">
        <v>6120</v>
      </c>
      <c r="J1816">
        <v>6000</v>
      </c>
      <c r="K1816" t="s">
        <v>489</v>
      </c>
      <c r="L1816" t="s">
        <v>271</v>
      </c>
      <c r="M1816" t="s">
        <v>1941</v>
      </c>
      <c r="N1816" t="s">
        <v>271</v>
      </c>
      <c r="O1816" t="s">
        <v>273</v>
      </c>
      <c r="P1816" t="s">
        <v>140</v>
      </c>
      <c r="Q1816" t="s">
        <v>24</v>
      </c>
      <c r="R1816" t="s">
        <v>1925</v>
      </c>
      <c r="S1816" t="s">
        <v>996</v>
      </c>
    </row>
    <row r="1817" spans="1:19" x14ac:dyDescent="0.25">
      <c r="A1817" s="8">
        <v>24252733</v>
      </c>
      <c r="B1817" s="8" t="s">
        <v>943</v>
      </c>
      <c r="C1817" s="8" t="s">
        <v>32</v>
      </c>
      <c r="D1817" s="8">
        <v>592551.25</v>
      </c>
      <c r="E1817" s="8" t="s">
        <v>315</v>
      </c>
      <c r="F1817" s="8" t="s">
        <v>234</v>
      </c>
      <c r="G1817" s="8" t="s">
        <v>268</v>
      </c>
      <c r="H1817" t="s">
        <v>65</v>
      </c>
      <c r="I1817">
        <v>5001</v>
      </c>
      <c r="J1817">
        <v>5000</v>
      </c>
      <c r="K1817" t="s">
        <v>317</v>
      </c>
      <c r="L1817" t="s">
        <v>172</v>
      </c>
      <c r="M1817" t="s">
        <v>1946</v>
      </c>
      <c r="N1817" t="s">
        <v>172</v>
      </c>
      <c r="O1817" t="s">
        <v>174</v>
      </c>
      <c r="P1817" t="s">
        <v>235</v>
      </c>
      <c r="Q1817" t="s">
        <v>24</v>
      </c>
      <c r="R1817" t="s">
        <v>1925</v>
      </c>
      <c r="S1817" t="s">
        <v>996</v>
      </c>
    </row>
    <row r="1818" spans="1:19" x14ac:dyDescent="0.25">
      <c r="A1818" s="8">
        <v>19848871</v>
      </c>
      <c r="B1818" s="8" t="s">
        <v>103</v>
      </c>
      <c r="C1818" s="8" t="s">
        <v>68</v>
      </c>
      <c r="D1818" s="8">
        <v>592548.6</v>
      </c>
      <c r="E1818" s="8" t="s">
        <v>104</v>
      </c>
      <c r="F1818" s="8" t="s">
        <v>17</v>
      </c>
      <c r="G1818" s="8" t="s">
        <v>18</v>
      </c>
      <c r="H1818" t="s">
        <v>105</v>
      </c>
      <c r="I1818">
        <v>3114</v>
      </c>
      <c r="J1818">
        <v>3000</v>
      </c>
      <c r="K1818" t="s">
        <v>106</v>
      </c>
      <c r="L1818" t="s">
        <v>107</v>
      </c>
      <c r="M1818" t="s">
        <v>1952</v>
      </c>
      <c r="N1818" t="s">
        <v>107</v>
      </c>
      <c r="O1818" t="s">
        <v>109</v>
      </c>
      <c r="P1818" t="s">
        <v>23</v>
      </c>
      <c r="Q1818" t="s">
        <v>24</v>
      </c>
      <c r="R1818" t="s">
        <v>1928</v>
      </c>
      <c r="S1818" t="s">
        <v>997</v>
      </c>
    </row>
    <row r="1819" spans="1:19" x14ac:dyDescent="0.25">
      <c r="A1819">
        <v>1384803</v>
      </c>
      <c r="B1819" t="s">
        <v>1567</v>
      </c>
      <c r="C1819" t="s">
        <v>998</v>
      </c>
      <c r="D1819">
        <v>592313.49</v>
      </c>
      <c r="H1819" t="s">
        <v>1897</v>
      </c>
      <c r="I1819">
        <v>5004</v>
      </c>
      <c r="J1819">
        <v>5000</v>
      </c>
      <c r="K1819" t="s">
        <v>325</v>
      </c>
      <c r="L1819" t="s">
        <v>211</v>
      </c>
      <c r="M1819" t="s">
        <v>1955</v>
      </c>
      <c r="N1819" t="s">
        <v>211</v>
      </c>
      <c r="O1819" t="s">
        <v>174</v>
      </c>
      <c r="P1819" t="s">
        <v>225</v>
      </c>
      <c r="Q1819" t="s">
        <v>226</v>
      </c>
      <c r="R1819" t="s">
        <v>1925</v>
      </c>
      <c r="S1819" t="s">
        <v>996</v>
      </c>
    </row>
    <row r="1820" spans="1:19" x14ac:dyDescent="0.25">
      <c r="A1820" s="8">
        <v>20631068</v>
      </c>
      <c r="B1820" s="8" t="s">
        <v>931</v>
      </c>
      <c r="C1820" s="8" t="s">
        <v>47</v>
      </c>
      <c r="D1820" s="8">
        <v>592251</v>
      </c>
      <c r="E1820" s="8" t="s">
        <v>296</v>
      </c>
      <c r="F1820" s="8" t="s">
        <v>234</v>
      </c>
      <c r="G1820" s="8" t="s">
        <v>268</v>
      </c>
      <c r="H1820">
        <v>46999</v>
      </c>
      <c r="I1820">
        <v>6120</v>
      </c>
      <c r="J1820">
        <v>6000</v>
      </c>
      <c r="K1820" t="s">
        <v>297</v>
      </c>
      <c r="L1820" t="s">
        <v>239</v>
      </c>
      <c r="M1820" t="s">
        <v>1932</v>
      </c>
      <c r="N1820" t="s">
        <v>1933</v>
      </c>
      <c r="O1820" t="s">
        <v>38</v>
      </c>
      <c r="P1820" t="s">
        <v>235</v>
      </c>
      <c r="Q1820" t="s">
        <v>24</v>
      </c>
      <c r="R1820" t="s">
        <v>1925</v>
      </c>
      <c r="S1820" t="s">
        <v>996</v>
      </c>
    </row>
    <row r="1821" spans="1:19" x14ac:dyDescent="0.25">
      <c r="A1821">
        <v>20661256</v>
      </c>
      <c r="B1821" t="s">
        <v>1214</v>
      </c>
      <c r="C1821" t="s">
        <v>998</v>
      </c>
      <c r="D1821">
        <v>591563.56000000006</v>
      </c>
      <c r="H1821">
        <v>46999</v>
      </c>
      <c r="I1821">
        <v>6120</v>
      </c>
      <c r="J1821">
        <v>6000</v>
      </c>
      <c r="K1821" t="s">
        <v>594</v>
      </c>
      <c r="L1821" t="s">
        <v>125</v>
      </c>
      <c r="M1821" t="s">
        <v>1945</v>
      </c>
      <c r="N1821" t="s">
        <v>125</v>
      </c>
      <c r="O1821" t="s">
        <v>109</v>
      </c>
      <c r="P1821" t="s">
        <v>23</v>
      </c>
      <c r="Q1821" t="s">
        <v>24</v>
      </c>
      <c r="R1821" t="s">
        <v>1925</v>
      </c>
      <c r="S1821" t="s">
        <v>997</v>
      </c>
    </row>
    <row r="1822" spans="1:19" x14ac:dyDescent="0.25">
      <c r="A1822">
        <v>18821209</v>
      </c>
      <c r="B1822" t="s">
        <v>1025</v>
      </c>
      <c r="C1822" t="s">
        <v>998</v>
      </c>
      <c r="D1822">
        <v>591440.67000000004</v>
      </c>
      <c r="H1822" t="s">
        <v>105</v>
      </c>
      <c r="I1822">
        <v>3114</v>
      </c>
      <c r="J1822">
        <v>3000</v>
      </c>
      <c r="K1822" t="s">
        <v>344</v>
      </c>
      <c r="L1822" t="s">
        <v>20</v>
      </c>
      <c r="M1822" t="s">
        <v>1950</v>
      </c>
      <c r="N1822" t="s">
        <v>20</v>
      </c>
      <c r="O1822" t="s">
        <v>22</v>
      </c>
      <c r="P1822" t="s">
        <v>225</v>
      </c>
      <c r="Q1822" t="s">
        <v>226</v>
      </c>
      <c r="R1822" t="s">
        <v>1925</v>
      </c>
      <c r="S1822" t="s">
        <v>997</v>
      </c>
    </row>
    <row r="1823" spans="1:19" x14ac:dyDescent="0.25">
      <c r="A1823">
        <v>4330549</v>
      </c>
      <c r="B1823" t="s">
        <v>1141</v>
      </c>
      <c r="C1823" t="s">
        <v>998</v>
      </c>
      <c r="D1823">
        <v>591113.27</v>
      </c>
      <c r="H1823" t="s">
        <v>93</v>
      </c>
      <c r="I1823">
        <v>6130</v>
      </c>
      <c r="J1823">
        <v>6000</v>
      </c>
      <c r="K1823" t="s">
        <v>504</v>
      </c>
      <c r="L1823" t="s">
        <v>252</v>
      </c>
      <c r="M1823" t="s">
        <v>1947</v>
      </c>
      <c r="N1823" t="s">
        <v>252</v>
      </c>
      <c r="O1823" t="s">
        <v>22</v>
      </c>
      <c r="P1823" t="s">
        <v>23</v>
      </c>
      <c r="Q1823" t="s">
        <v>24</v>
      </c>
      <c r="R1823" t="s">
        <v>1925</v>
      </c>
      <c r="S1823" t="s">
        <v>997</v>
      </c>
    </row>
    <row r="1824" spans="1:19" x14ac:dyDescent="0.25">
      <c r="A1824">
        <v>14004354</v>
      </c>
      <c r="B1824" t="s">
        <v>1720</v>
      </c>
      <c r="C1824" t="s">
        <v>998</v>
      </c>
      <c r="D1824">
        <v>590998.05000000005</v>
      </c>
      <c r="H1824">
        <v>46999</v>
      </c>
      <c r="I1824">
        <v>6120</v>
      </c>
      <c r="J1824">
        <v>6000</v>
      </c>
      <c r="K1824" t="s">
        <v>150</v>
      </c>
      <c r="L1824" t="s">
        <v>100</v>
      </c>
      <c r="M1824" t="s">
        <v>1953</v>
      </c>
      <c r="N1824" t="s">
        <v>100</v>
      </c>
      <c r="O1824" t="s">
        <v>102</v>
      </c>
      <c r="P1824" t="s">
        <v>225</v>
      </c>
      <c r="Q1824" t="s">
        <v>226</v>
      </c>
      <c r="R1824" t="s">
        <v>1925</v>
      </c>
      <c r="S1824" t="s">
        <v>996</v>
      </c>
    </row>
    <row r="1825" spans="1:19" x14ac:dyDescent="0.25">
      <c r="A1825">
        <v>16855604</v>
      </c>
      <c r="B1825" t="s">
        <v>1624</v>
      </c>
      <c r="C1825" t="s">
        <v>998</v>
      </c>
      <c r="D1825">
        <v>590773.31000000006</v>
      </c>
      <c r="H1825">
        <v>46999</v>
      </c>
      <c r="I1825">
        <v>6120</v>
      </c>
      <c r="J1825">
        <v>6000</v>
      </c>
      <c r="K1825" t="s">
        <v>1625</v>
      </c>
      <c r="L1825" t="s">
        <v>36</v>
      </c>
      <c r="M1825" t="s">
        <v>1949</v>
      </c>
      <c r="N1825" t="s">
        <v>36</v>
      </c>
      <c r="O1825" t="s">
        <v>38</v>
      </c>
      <c r="P1825" t="s">
        <v>23</v>
      </c>
      <c r="Q1825" t="s">
        <v>24</v>
      </c>
      <c r="R1825" t="s">
        <v>1925</v>
      </c>
      <c r="S1825" t="s">
        <v>997</v>
      </c>
    </row>
    <row r="1826" spans="1:19" x14ac:dyDescent="0.25">
      <c r="A1826">
        <v>19136523</v>
      </c>
      <c r="B1826" t="s">
        <v>1831</v>
      </c>
      <c r="C1826" t="s">
        <v>1801</v>
      </c>
      <c r="D1826">
        <v>590476.82999999996</v>
      </c>
      <c r="H1826">
        <v>46999</v>
      </c>
      <c r="I1826">
        <v>6120</v>
      </c>
      <c r="J1826">
        <v>6000</v>
      </c>
      <c r="K1826" t="s">
        <v>180</v>
      </c>
      <c r="L1826" t="s">
        <v>29</v>
      </c>
      <c r="M1826" t="s">
        <v>1934</v>
      </c>
      <c r="N1826" t="s">
        <v>29</v>
      </c>
      <c r="O1826" t="s">
        <v>22</v>
      </c>
      <c r="P1826" t="s">
        <v>23</v>
      </c>
      <c r="Q1826" t="s">
        <v>24</v>
      </c>
      <c r="R1826" t="s">
        <v>1925</v>
      </c>
      <c r="S1826" t="s">
        <v>996</v>
      </c>
    </row>
    <row r="1827" spans="1:19" x14ac:dyDescent="0.25">
      <c r="A1827">
        <v>4062154</v>
      </c>
      <c r="B1827" t="s">
        <v>1229</v>
      </c>
      <c r="C1827" t="s">
        <v>998</v>
      </c>
      <c r="D1827">
        <v>590426.4</v>
      </c>
      <c r="H1827">
        <v>27999</v>
      </c>
      <c r="I1827">
        <v>3866</v>
      </c>
      <c r="J1827">
        <v>3000</v>
      </c>
      <c r="K1827" t="s">
        <v>594</v>
      </c>
      <c r="L1827" t="s">
        <v>125</v>
      </c>
      <c r="M1827" t="s">
        <v>1945</v>
      </c>
      <c r="N1827" t="s">
        <v>125</v>
      </c>
      <c r="O1827" t="s">
        <v>109</v>
      </c>
      <c r="P1827" t="s">
        <v>225</v>
      </c>
      <c r="Q1827" t="s">
        <v>226</v>
      </c>
      <c r="R1827" t="s">
        <v>1925</v>
      </c>
      <c r="S1827" t="s">
        <v>996</v>
      </c>
    </row>
    <row r="1828" spans="1:19" x14ac:dyDescent="0.25">
      <c r="A1828">
        <v>13080334</v>
      </c>
      <c r="B1828" t="s">
        <v>1093</v>
      </c>
      <c r="C1828" t="s">
        <v>998</v>
      </c>
      <c r="D1828">
        <v>590189.01</v>
      </c>
      <c r="H1828" t="s">
        <v>42</v>
      </c>
      <c r="I1828">
        <v>3919</v>
      </c>
      <c r="J1828">
        <v>3000</v>
      </c>
      <c r="K1828" t="s">
        <v>641</v>
      </c>
      <c r="L1828" t="s">
        <v>44</v>
      </c>
      <c r="M1828" t="s">
        <v>1948</v>
      </c>
      <c r="N1828" t="s">
        <v>44</v>
      </c>
      <c r="O1828" t="s">
        <v>22</v>
      </c>
      <c r="P1828" t="s">
        <v>140</v>
      </c>
      <c r="Q1828" t="s">
        <v>24</v>
      </c>
      <c r="R1828" t="s">
        <v>1925</v>
      </c>
      <c r="S1828" t="s">
        <v>996</v>
      </c>
    </row>
    <row r="1829" spans="1:19" x14ac:dyDescent="0.25">
      <c r="A1829">
        <v>16082377</v>
      </c>
      <c r="B1829" t="s">
        <v>1501</v>
      </c>
      <c r="C1829" t="s">
        <v>998</v>
      </c>
      <c r="D1829">
        <v>590126.56000000006</v>
      </c>
      <c r="H1829">
        <v>46999</v>
      </c>
      <c r="I1829">
        <v>6120</v>
      </c>
      <c r="J1829">
        <v>6000</v>
      </c>
      <c r="K1829" t="s">
        <v>258</v>
      </c>
      <c r="L1829" t="s">
        <v>259</v>
      </c>
      <c r="M1829" t="s">
        <v>1937</v>
      </c>
      <c r="N1829" t="s">
        <v>259</v>
      </c>
      <c r="O1829" t="s">
        <v>58</v>
      </c>
      <c r="P1829" t="s">
        <v>23</v>
      </c>
      <c r="Q1829" t="s">
        <v>24</v>
      </c>
      <c r="R1829" t="s">
        <v>1925</v>
      </c>
      <c r="S1829" t="s">
        <v>997</v>
      </c>
    </row>
    <row r="1830" spans="1:19" x14ac:dyDescent="0.25">
      <c r="A1830" s="8">
        <v>18616462</v>
      </c>
      <c r="B1830" s="8" t="s">
        <v>465</v>
      </c>
      <c r="C1830" s="8" t="s">
        <v>68</v>
      </c>
      <c r="D1830" s="8">
        <v>590000</v>
      </c>
      <c r="E1830" s="8" t="s">
        <v>466</v>
      </c>
      <c r="F1830" s="8" t="s">
        <v>17</v>
      </c>
      <c r="G1830" s="8" t="s">
        <v>268</v>
      </c>
      <c r="H1830">
        <v>46999</v>
      </c>
      <c r="I1830">
        <v>6120</v>
      </c>
      <c r="J1830">
        <v>6000</v>
      </c>
      <c r="K1830" t="s">
        <v>306</v>
      </c>
      <c r="L1830" t="s">
        <v>36</v>
      </c>
      <c r="M1830" t="s">
        <v>1949</v>
      </c>
      <c r="N1830" t="s">
        <v>36</v>
      </c>
      <c r="O1830" t="s">
        <v>38</v>
      </c>
      <c r="P1830" t="s">
        <v>23</v>
      </c>
      <c r="Q1830" t="s">
        <v>24</v>
      </c>
      <c r="R1830" t="s">
        <v>1925</v>
      </c>
      <c r="S1830" t="s">
        <v>997</v>
      </c>
    </row>
    <row r="1831" spans="1:19" x14ac:dyDescent="0.25">
      <c r="A1831">
        <v>13366783</v>
      </c>
      <c r="B1831" t="s">
        <v>1420</v>
      </c>
      <c r="C1831" t="s">
        <v>998</v>
      </c>
      <c r="D1831">
        <v>589870.71</v>
      </c>
      <c r="H1831" t="s">
        <v>1896</v>
      </c>
      <c r="I1831">
        <v>6120</v>
      </c>
      <c r="J1831">
        <v>6000</v>
      </c>
      <c r="K1831" t="s">
        <v>1421</v>
      </c>
      <c r="L1831" t="s">
        <v>145</v>
      </c>
      <c r="M1831" t="s">
        <v>1944</v>
      </c>
      <c r="N1831" t="s">
        <v>145</v>
      </c>
      <c r="O1831" t="s">
        <v>147</v>
      </c>
      <c r="P1831" t="s">
        <v>140</v>
      </c>
      <c r="Q1831" t="s">
        <v>24</v>
      </c>
      <c r="R1831" t="s">
        <v>1925</v>
      </c>
      <c r="S1831" t="s">
        <v>996</v>
      </c>
    </row>
    <row r="1832" spans="1:19" x14ac:dyDescent="0.25">
      <c r="A1832">
        <v>14115076</v>
      </c>
      <c r="B1832" t="s">
        <v>1422</v>
      </c>
      <c r="C1832" t="s">
        <v>998</v>
      </c>
      <c r="D1832">
        <v>589790.30000000005</v>
      </c>
      <c r="H1832" t="s">
        <v>269</v>
      </c>
      <c r="I1832">
        <v>3731</v>
      </c>
      <c r="J1832">
        <v>3000</v>
      </c>
      <c r="K1832" t="s">
        <v>1417</v>
      </c>
      <c r="L1832" t="s">
        <v>145</v>
      </c>
      <c r="M1832" t="s">
        <v>1944</v>
      </c>
      <c r="N1832" t="s">
        <v>145</v>
      </c>
      <c r="O1832" t="s">
        <v>147</v>
      </c>
      <c r="P1832" t="s">
        <v>140</v>
      </c>
      <c r="Q1832" t="s">
        <v>24</v>
      </c>
      <c r="R1832" t="s">
        <v>1925</v>
      </c>
      <c r="S1832" t="s">
        <v>997</v>
      </c>
    </row>
    <row r="1833" spans="1:19" x14ac:dyDescent="0.25">
      <c r="A1833">
        <v>20401205</v>
      </c>
      <c r="B1833" t="s">
        <v>1566</v>
      </c>
      <c r="C1833" t="s">
        <v>998</v>
      </c>
      <c r="D1833">
        <v>589377.23</v>
      </c>
      <c r="H1833" t="s">
        <v>599</v>
      </c>
      <c r="I1833">
        <v>3619</v>
      </c>
      <c r="J1833">
        <v>3000</v>
      </c>
      <c r="K1833" t="s">
        <v>325</v>
      </c>
      <c r="L1833" t="s">
        <v>211</v>
      </c>
      <c r="M1833" t="s">
        <v>1955</v>
      </c>
      <c r="N1833" t="s">
        <v>211</v>
      </c>
      <c r="O1833" t="s">
        <v>174</v>
      </c>
      <c r="P1833" t="s">
        <v>23</v>
      </c>
      <c r="Q1833" t="s">
        <v>24</v>
      </c>
      <c r="R1833" t="s">
        <v>1925</v>
      </c>
      <c r="S1833" t="s">
        <v>997</v>
      </c>
    </row>
    <row r="1834" spans="1:19" x14ac:dyDescent="0.25">
      <c r="A1834">
        <v>8935366</v>
      </c>
      <c r="B1834" t="s">
        <v>1069</v>
      </c>
      <c r="C1834" t="s">
        <v>998</v>
      </c>
      <c r="D1834">
        <v>588484.45000000007</v>
      </c>
      <c r="H1834" t="s">
        <v>1902</v>
      </c>
      <c r="I1834">
        <v>3115</v>
      </c>
      <c r="J1834">
        <v>3000</v>
      </c>
      <c r="K1834" t="s">
        <v>894</v>
      </c>
      <c r="L1834" t="s">
        <v>349</v>
      </c>
      <c r="M1834" t="s">
        <v>1939</v>
      </c>
      <c r="N1834" t="s">
        <v>349</v>
      </c>
      <c r="O1834" t="s">
        <v>22</v>
      </c>
      <c r="P1834" t="s">
        <v>225</v>
      </c>
      <c r="Q1834" t="s">
        <v>226</v>
      </c>
      <c r="R1834" t="s">
        <v>1925</v>
      </c>
      <c r="S1834" t="s">
        <v>996</v>
      </c>
    </row>
    <row r="1835" spans="1:19" x14ac:dyDescent="0.25">
      <c r="A1835">
        <v>7622843</v>
      </c>
      <c r="B1835" t="s">
        <v>1269</v>
      </c>
      <c r="C1835" t="s">
        <v>998</v>
      </c>
      <c r="D1835">
        <v>588442.77</v>
      </c>
      <c r="H1835">
        <v>52291</v>
      </c>
      <c r="I1835">
        <v>7191</v>
      </c>
      <c r="J1835">
        <v>7000</v>
      </c>
      <c r="K1835" t="s">
        <v>1270</v>
      </c>
      <c r="L1835" t="s">
        <v>107</v>
      </c>
      <c r="M1835" t="s">
        <v>1952</v>
      </c>
      <c r="N1835" t="s">
        <v>107</v>
      </c>
      <c r="O1835" t="s">
        <v>109</v>
      </c>
      <c r="P1835" t="s">
        <v>23</v>
      </c>
      <c r="Q1835" t="s">
        <v>24</v>
      </c>
      <c r="R1835" t="s">
        <v>1925</v>
      </c>
      <c r="S1835" t="s">
        <v>996</v>
      </c>
    </row>
    <row r="1836" spans="1:19" x14ac:dyDescent="0.25">
      <c r="A1836">
        <v>16226059</v>
      </c>
      <c r="B1836" t="s">
        <v>1113</v>
      </c>
      <c r="C1836" t="s">
        <v>998</v>
      </c>
      <c r="D1836">
        <v>588234.68000000005</v>
      </c>
      <c r="H1836">
        <v>46999</v>
      </c>
      <c r="I1836">
        <v>6120</v>
      </c>
      <c r="J1836">
        <v>6000</v>
      </c>
      <c r="K1836" t="s">
        <v>704</v>
      </c>
      <c r="L1836" t="s">
        <v>81</v>
      </c>
      <c r="M1836" t="s">
        <v>1954</v>
      </c>
      <c r="N1836" t="s">
        <v>81</v>
      </c>
      <c r="O1836" t="s">
        <v>22</v>
      </c>
      <c r="P1836" t="s">
        <v>225</v>
      </c>
      <c r="Q1836" t="s">
        <v>226</v>
      </c>
      <c r="R1836" t="s">
        <v>1925</v>
      </c>
      <c r="S1836" t="s">
        <v>997</v>
      </c>
    </row>
    <row r="1837" spans="1:19" x14ac:dyDescent="0.25">
      <c r="A1837" s="8">
        <v>12231096</v>
      </c>
      <c r="B1837" s="8" t="s">
        <v>383</v>
      </c>
      <c r="C1837" s="8" t="s">
        <v>68</v>
      </c>
      <c r="D1837" s="8">
        <v>587890.44000000006</v>
      </c>
      <c r="E1837" s="8" t="s">
        <v>384</v>
      </c>
      <c r="F1837" s="8" t="s">
        <v>17</v>
      </c>
      <c r="G1837" s="8" t="s">
        <v>268</v>
      </c>
      <c r="H1837" t="s">
        <v>385</v>
      </c>
      <c r="I1837">
        <v>5006</v>
      </c>
      <c r="J1837">
        <v>5000</v>
      </c>
      <c r="K1837" t="s">
        <v>386</v>
      </c>
      <c r="L1837" t="s">
        <v>172</v>
      </c>
      <c r="M1837" t="s">
        <v>1946</v>
      </c>
      <c r="N1837" t="s">
        <v>172</v>
      </c>
      <c r="O1837" t="s">
        <v>174</v>
      </c>
      <c r="P1837" t="s">
        <v>23</v>
      </c>
      <c r="Q1837" t="s">
        <v>24</v>
      </c>
      <c r="R1837" t="s">
        <v>1925</v>
      </c>
      <c r="S1837" t="s">
        <v>997</v>
      </c>
    </row>
    <row r="1838" spans="1:19" x14ac:dyDescent="0.25">
      <c r="A1838">
        <v>14956339</v>
      </c>
      <c r="B1838" t="s">
        <v>1436</v>
      </c>
      <c r="C1838" t="s">
        <v>998</v>
      </c>
      <c r="D1838">
        <v>587776.14</v>
      </c>
      <c r="H1838" t="s">
        <v>334</v>
      </c>
      <c r="I1838">
        <v>3242</v>
      </c>
      <c r="J1838">
        <v>3000</v>
      </c>
      <c r="K1838" t="s">
        <v>1429</v>
      </c>
      <c r="L1838" t="s">
        <v>145</v>
      </c>
      <c r="M1838" t="s">
        <v>1944</v>
      </c>
      <c r="N1838" t="s">
        <v>145</v>
      </c>
      <c r="O1838" t="s">
        <v>147</v>
      </c>
      <c r="P1838" t="s">
        <v>23</v>
      </c>
      <c r="Q1838" t="s">
        <v>24</v>
      </c>
      <c r="R1838" t="s">
        <v>1925</v>
      </c>
      <c r="S1838" t="s">
        <v>996</v>
      </c>
    </row>
    <row r="1839" spans="1:19" x14ac:dyDescent="0.25">
      <c r="A1839">
        <v>11719388</v>
      </c>
      <c r="B1839" t="s">
        <v>1428</v>
      </c>
      <c r="C1839" t="s">
        <v>998</v>
      </c>
      <c r="D1839">
        <v>587711.86</v>
      </c>
      <c r="H1839" t="s">
        <v>334</v>
      </c>
      <c r="I1839">
        <v>3242</v>
      </c>
      <c r="J1839">
        <v>3000</v>
      </c>
      <c r="K1839" t="s">
        <v>1429</v>
      </c>
      <c r="L1839" t="s">
        <v>145</v>
      </c>
      <c r="M1839" t="s">
        <v>1944</v>
      </c>
      <c r="N1839" t="s">
        <v>145</v>
      </c>
      <c r="O1839" t="s">
        <v>147</v>
      </c>
      <c r="P1839" t="s">
        <v>23</v>
      </c>
      <c r="Q1839" t="s">
        <v>24</v>
      </c>
      <c r="R1839" t="s">
        <v>1925</v>
      </c>
      <c r="S1839" t="s">
        <v>996</v>
      </c>
    </row>
    <row r="1840" spans="1:19" x14ac:dyDescent="0.25">
      <c r="A1840">
        <v>13080334</v>
      </c>
      <c r="B1840" t="s">
        <v>1093</v>
      </c>
      <c r="C1840" t="s">
        <v>998</v>
      </c>
      <c r="D1840">
        <v>587519.13</v>
      </c>
      <c r="H1840" t="s">
        <v>42</v>
      </c>
      <c r="I1840">
        <v>3919</v>
      </c>
      <c r="J1840">
        <v>3000</v>
      </c>
      <c r="K1840" t="s">
        <v>641</v>
      </c>
      <c r="L1840" t="s">
        <v>44</v>
      </c>
      <c r="M1840" t="s">
        <v>1948</v>
      </c>
      <c r="N1840" t="s">
        <v>44</v>
      </c>
      <c r="O1840" t="s">
        <v>22</v>
      </c>
      <c r="P1840" t="s">
        <v>140</v>
      </c>
      <c r="Q1840" t="s">
        <v>24</v>
      </c>
      <c r="R1840" t="s">
        <v>1925</v>
      </c>
      <c r="S1840" t="s">
        <v>996</v>
      </c>
    </row>
    <row r="1841" spans="1:19" x14ac:dyDescent="0.25">
      <c r="A1841">
        <v>15003994</v>
      </c>
      <c r="B1841" t="s">
        <v>1115</v>
      </c>
      <c r="C1841" t="s">
        <v>998</v>
      </c>
      <c r="D1841">
        <v>587419.22</v>
      </c>
      <c r="H1841">
        <v>46999</v>
      </c>
      <c r="I1841">
        <v>6120</v>
      </c>
      <c r="J1841">
        <v>6000</v>
      </c>
      <c r="K1841" t="s">
        <v>704</v>
      </c>
      <c r="L1841" t="s">
        <v>81</v>
      </c>
      <c r="M1841" t="s">
        <v>1954</v>
      </c>
      <c r="N1841" t="s">
        <v>81</v>
      </c>
      <c r="O1841" t="s">
        <v>22</v>
      </c>
      <c r="P1841" t="s">
        <v>140</v>
      </c>
      <c r="Q1841" t="s">
        <v>24</v>
      </c>
      <c r="R1841" t="s">
        <v>1925</v>
      </c>
      <c r="S1841" t="s">
        <v>996</v>
      </c>
    </row>
    <row r="1842" spans="1:19" x14ac:dyDescent="0.25">
      <c r="A1842">
        <v>18821209</v>
      </c>
      <c r="B1842" t="s">
        <v>1025</v>
      </c>
      <c r="C1842" t="s">
        <v>998</v>
      </c>
      <c r="D1842">
        <v>587240.61</v>
      </c>
      <c r="H1842" t="s">
        <v>105</v>
      </c>
      <c r="I1842">
        <v>3114</v>
      </c>
      <c r="J1842">
        <v>3000</v>
      </c>
      <c r="K1842" t="s">
        <v>344</v>
      </c>
      <c r="L1842" t="s">
        <v>20</v>
      </c>
      <c r="M1842" t="s">
        <v>1950</v>
      </c>
      <c r="N1842" t="s">
        <v>20</v>
      </c>
      <c r="O1842" t="s">
        <v>22</v>
      </c>
      <c r="P1842" t="s">
        <v>225</v>
      </c>
      <c r="Q1842" t="s">
        <v>226</v>
      </c>
      <c r="R1842" t="s">
        <v>1925</v>
      </c>
      <c r="S1842" t="s">
        <v>997</v>
      </c>
    </row>
    <row r="1843" spans="1:19" x14ac:dyDescent="0.25">
      <c r="A1843">
        <v>20086871</v>
      </c>
      <c r="B1843" t="s">
        <v>1578</v>
      </c>
      <c r="C1843" t="s">
        <v>998</v>
      </c>
      <c r="D1843">
        <v>587164.11</v>
      </c>
      <c r="H1843" t="s">
        <v>156</v>
      </c>
      <c r="I1843">
        <v>3819</v>
      </c>
      <c r="J1843">
        <v>3000</v>
      </c>
      <c r="K1843" t="s">
        <v>799</v>
      </c>
      <c r="L1843" t="s">
        <v>172</v>
      </c>
      <c r="M1843" t="s">
        <v>1946</v>
      </c>
      <c r="N1843" t="s">
        <v>172</v>
      </c>
      <c r="O1843" t="s">
        <v>174</v>
      </c>
      <c r="P1843" t="s">
        <v>235</v>
      </c>
      <c r="Q1843" t="s">
        <v>24</v>
      </c>
      <c r="R1843" t="s">
        <v>1925</v>
      </c>
      <c r="S1843" t="s">
        <v>997</v>
      </c>
    </row>
    <row r="1844" spans="1:19" x14ac:dyDescent="0.25">
      <c r="A1844">
        <v>1481572</v>
      </c>
      <c r="B1844" t="s">
        <v>1147</v>
      </c>
      <c r="C1844" t="s">
        <v>998</v>
      </c>
      <c r="D1844">
        <v>587117.17000000004</v>
      </c>
      <c r="H1844" t="s">
        <v>132</v>
      </c>
      <c r="I1844">
        <v>3112</v>
      </c>
      <c r="J1844">
        <v>3000</v>
      </c>
      <c r="K1844" t="s">
        <v>1148</v>
      </c>
      <c r="L1844" t="s">
        <v>329</v>
      </c>
      <c r="M1844" t="s">
        <v>1938</v>
      </c>
      <c r="N1844" t="s">
        <v>329</v>
      </c>
      <c r="O1844" t="s">
        <v>109</v>
      </c>
      <c r="P1844" t="s">
        <v>225</v>
      </c>
      <c r="Q1844" t="s">
        <v>226</v>
      </c>
      <c r="R1844" t="s">
        <v>1925</v>
      </c>
      <c r="S1844" t="s">
        <v>996</v>
      </c>
    </row>
    <row r="1845" spans="1:19" x14ac:dyDescent="0.25">
      <c r="A1845">
        <v>6043314</v>
      </c>
      <c r="B1845" t="s">
        <v>1808</v>
      </c>
      <c r="C1845" t="s">
        <v>1801</v>
      </c>
      <c r="D1845">
        <v>586989.27</v>
      </c>
      <c r="H1845" t="s">
        <v>486</v>
      </c>
      <c r="I1845">
        <v>6120</v>
      </c>
      <c r="J1845">
        <v>6000</v>
      </c>
      <c r="K1845" t="s">
        <v>1148</v>
      </c>
      <c r="L1845" t="s">
        <v>329</v>
      </c>
      <c r="M1845" t="s">
        <v>1938</v>
      </c>
      <c r="N1845" t="s">
        <v>329</v>
      </c>
      <c r="O1845" t="s">
        <v>109</v>
      </c>
      <c r="P1845" t="s">
        <v>225</v>
      </c>
      <c r="Q1845" t="s">
        <v>226</v>
      </c>
      <c r="R1845" t="s">
        <v>1925</v>
      </c>
      <c r="S1845" t="s">
        <v>996</v>
      </c>
    </row>
    <row r="1846" spans="1:19" x14ac:dyDescent="0.25">
      <c r="A1846">
        <v>19848871</v>
      </c>
      <c r="B1846" t="s">
        <v>103</v>
      </c>
      <c r="C1846" t="s">
        <v>998</v>
      </c>
      <c r="D1846">
        <v>586960.34</v>
      </c>
      <c r="H1846" t="s">
        <v>105</v>
      </c>
      <c r="I1846">
        <v>3114</v>
      </c>
      <c r="J1846">
        <v>3000</v>
      </c>
      <c r="K1846" t="s">
        <v>106</v>
      </c>
      <c r="L1846" t="s">
        <v>107</v>
      </c>
      <c r="M1846" t="s">
        <v>1952</v>
      </c>
      <c r="N1846" t="s">
        <v>107</v>
      </c>
      <c r="O1846" t="s">
        <v>109</v>
      </c>
      <c r="P1846" t="s">
        <v>23</v>
      </c>
      <c r="Q1846" t="s">
        <v>24</v>
      </c>
      <c r="R1846" t="s">
        <v>1928</v>
      </c>
      <c r="S1846" t="s">
        <v>997</v>
      </c>
    </row>
    <row r="1847" spans="1:19" x14ac:dyDescent="0.25">
      <c r="A1847">
        <v>25049382</v>
      </c>
      <c r="B1847" t="s">
        <v>1696</v>
      </c>
      <c r="C1847" t="s">
        <v>998</v>
      </c>
      <c r="D1847">
        <v>586853.5</v>
      </c>
      <c r="H1847">
        <v>46999</v>
      </c>
      <c r="I1847">
        <v>6120</v>
      </c>
      <c r="J1847">
        <v>6000</v>
      </c>
      <c r="K1847" t="s">
        <v>736</v>
      </c>
      <c r="L1847" t="s">
        <v>95</v>
      </c>
      <c r="M1847" t="s">
        <v>1936</v>
      </c>
      <c r="N1847" t="s">
        <v>95</v>
      </c>
      <c r="O1847" t="s">
        <v>38</v>
      </c>
      <c r="P1847" t="s">
        <v>23</v>
      </c>
      <c r="Q1847" t="s">
        <v>24</v>
      </c>
      <c r="R1847" t="s">
        <v>1925</v>
      </c>
      <c r="S1847" t="s">
        <v>996</v>
      </c>
    </row>
    <row r="1848" spans="1:19" x14ac:dyDescent="0.25">
      <c r="A1848">
        <v>17322856</v>
      </c>
      <c r="B1848" t="s">
        <v>462</v>
      </c>
      <c r="C1848" t="s">
        <v>1801</v>
      </c>
      <c r="D1848">
        <v>586848.47</v>
      </c>
      <c r="H1848" t="s">
        <v>93</v>
      </c>
      <c r="I1848">
        <v>6130</v>
      </c>
      <c r="J1848">
        <v>6000</v>
      </c>
      <c r="K1848" t="s">
        <v>62</v>
      </c>
      <c r="L1848" t="s">
        <v>36</v>
      </c>
      <c r="M1848" t="s">
        <v>1949</v>
      </c>
      <c r="N1848" t="s">
        <v>36</v>
      </c>
      <c r="O1848" t="s">
        <v>38</v>
      </c>
      <c r="P1848" t="s">
        <v>23</v>
      </c>
      <c r="Q1848" t="s">
        <v>24</v>
      </c>
      <c r="R1848" t="s">
        <v>1925</v>
      </c>
      <c r="S1848" t="s">
        <v>996</v>
      </c>
    </row>
    <row r="1849" spans="1:19" x14ac:dyDescent="0.25">
      <c r="A1849">
        <v>5806965</v>
      </c>
      <c r="B1849" t="s">
        <v>322</v>
      </c>
      <c r="C1849" t="s">
        <v>998</v>
      </c>
      <c r="D1849">
        <v>586822.32999999996</v>
      </c>
      <c r="H1849">
        <v>46999</v>
      </c>
      <c r="I1849">
        <v>6120</v>
      </c>
      <c r="J1849">
        <v>6000</v>
      </c>
      <c r="K1849" t="s">
        <v>210</v>
      </c>
      <c r="L1849" t="s">
        <v>211</v>
      </c>
      <c r="M1849" t="s">
        <v>1955</v>
      </c>
      <c r="N1849" t="s">
        <v>211</v>
      </c>
      <c r="O1849" t="s">
        <v>174</v>
      </c>
      <c r="P1849" t="s">
        <v>23</v>
      </c>
      <c r="Q1849" t="s">
        <v>24</v>
      </c>
      <c r="R1849" t="s">
        <v>1925</v>
      </c>
      <c r="S1849" t="s">
        <v>996</v>
      </c>
    </row>
    <row r="1850" spans="1:19" x14ac:dyDescent="0.25">
      <c r="A1850">
        <v>20086871</v>
      </c>
      <c r="B1850" t="s">
        <v>1578</v>
      </c>
      <c r="C1850" t="s">
        <v>998</v>
      </c>
      <c r="D1850">
        <v>586644.9</v>
      </c>
      <c r="H1850" t="s">
        <v>156</v>
      </c>
      <c r="I1850">
        <v>3819</v>
      </c>
      <c r="J1850">
        <v>3000</v>
      </c>
      <c r="K1850" t="s">
        <v>799</v>
      </c>
      <c r="L1850" t="s">
        <v>172</v>
      </c>
      <c r="M1850" t="s">
        <v>1946</v>
      </c>
      <c r="N1850" t="s">
        <v>172</v>
      </c>
      <c r="O1850" t="s">
        <v>174</v>
      </c>
      <c r="P1850" t="s">
        <v>235</v>
      </c>
      <c r="Q1850" t="s">
        <v>24</v>
      </c>
      <c r="R1850" t="s">
        <v>1925</v>
      </c>
      <c r="S1850" t="s">
        <v>997</v>
      </c>
    </row>
    <row r="1851" spans="1:19" x14ac:dyDescent="0.25">
      <c r="A1851">
        <v>6912144</v>
      </c>
      <c r="B1851" t="s">
        <v>1806</v>
      </c>
      <c r="C1851" t="s">
        <v>1801</v>
      </c>
      <c r="D1851">
        <v>586482</v>
      </c>
      <c r="H1851" t="s">
        <v>353</v>
      </c>
      <c r="I1851">
        <v>3720</v>
      </c>
      <c r="J1851">
        <v>3000</v>
      </c>
      <c r="K1851" t="s">
        <v>442</v>
      </c>
      <c r="L1851" t="s">
        <v>329</v>
      </c>
      <c r="M1851" t="s">
        <v>1938</v>
      </c>
      <c r="N1851" t="s">
        <v>329</v>
      </c>
      <c r="O1851" t="s">
        <v>109</v>
      </c>
      <c r="P1851" t="s">
        <v>140</v>
      </c>
      <c r="Q1851" t="s">
        <v>24</v>
      </c>
      <c r="R1851" t="s">
        <v>1927</v>
      </c>
      <c r="S1851" t="s">
        <v>996</v>
      </c>
    </row>
    <row r="1852" spans="1:19" x14ac:dyDescent="0.25">
      <c r="A1852" s="8">
        <v>12919104</v>
      </c>
      <c r="B1852" s="8" t="s">
        <v>971</v>
      </c>
      <c r="C1852" s="8" t="s">
        <v>32</v>
      </c>
      <c r="D1852" s="8">
        <v>586390.38</v>
      </c>
      <c r="E1852" s="8" t="s">
        <v>531</v>
      </c>
      <c r="F1852" s="8" t="s">
        <v>138</v>
      </c>
      <c r="G1852" s="8" t="s">
        <v>969</v>
      </c>
      <c r="H1852" t="s">
        <v>698</v>
      </c>
      <c r="I1852">
        <v>3250</v>
      </c>
      <c r="J1852">
        <v>3000</v>
      </c>
      <c r="K1852" t="s">
        <v>532</v>
      </c>
      <c r="L1852" t="s">
        <v>190</v>
      </c>
      <c r="M1852" t="s">
        <v>1940</v>
      </c>
      <c r="N1852" t="s">
        <v>190</v>
      </c>
      <c r="O1852" t="s">
        <v>147</v>
      </c>
      <c r="P1852" t="s">
        <v>140</v>
      </c>
      <c r="Q1852" t="s">
        <v>24</v>
      </c>
      <c r="R1852" t="s">
        <v>1927</v>
      </c>
      <c r="S1852" t="s">
        <v>996</v>
      </c>
    </row>
    <row r="1853" spans="1:19" x14ac:dyDescent="0.25">
      <c r="A1853">
        <v>15709765</v>
      </c>
      <c r="B1853" t="s">
        <v>1374</v>
      </c>
      <c r="C1853" t="s">
        <v>998</v>
      </c>
      <c r="D1853">
        <v>585810.30000000005</v>
      </c>
      <c r="H1853" t="s">
        <v>583</v>
      </c>
      <c r="I1853">
        <v>6120</v>
      </c>
      <c r="J1853">
        <v>6000</v>
      </c>
      <c r="K1853" t="s">
        <v>1375</v>
      </c>
      <c r="L1853" t="s">
        <v>190</v>
      </c>
      <c r="M1853" t="s">
        <v>1940</v>
      </c>
      <c r="N1853" t="s">
        <v>190</v>
      </c>
      <c r="O1853" t="s">
        <v>147</v>
      </c>
      <c r="P1853" t="s">
        <v>225</v>
      </c>
      <c r="Q1853" t="s">
        <v>226</v>
      </c>
      <c r="R1853" t="s">
        <v>1928</v>
      </c>
      <c r="S1853" t="s">
        <v>997</v>
      </c>
    </row>
    <row r="1854" spans="1:19" x14ac:dyDescent="0.25">
      <c r="A1854" s="8">
        <v>4454590</v>
      </c>
      <c r="B1854" s="8" t="s">
        <v>301</v>
      </c>
      <c r="C1854" s="8" t="s">
        <v>47</v>
      </c>
      <c r="D1854" s="8">
        <v>585754</v>
      </c>
      <c r="E1854" s="8" t="s">
        <v>302</v>
      </c>
      <c r="F1854" s="8" t="s">
        <v>17</v>
      </c>
      <c r="G1854" s="8" t="s">
        <v>268</v>
      </c>
      <c r="H1854" t="s">
        <v>27</v>
      </c>
      <c r="I1854">
        <v>5002</v>
      </c>
      <c r="J1854">
        <v>5000</v>
      </c>
      <c r="K1854" t="s">
        <v>303</v>
      </c>
      <c r="L1854" t="s">
        <v>125</v>
      </c>
      <c r="M1854" t="s">
        <v>1945</v>
      </c>
      <c r="N1854" t="s">
        <v>125</v>
      </c>
      <c r="O1854" t="s">
        <v>109</v>
      </c>
      <c r="P1854" t="s">
        <v>23</v>
      </c>
      <c r="Q1854" t="s">
        <v>24</v>
      </c>
      <c r="R1854" t="s">
        <v>1925</v>
      </c>
      <c r="S1854" t="s">
        <v>996</v>
      </c>
    </row>
    <row r="1855" spans="1:19" x14ac:dyDescent="0.25">
      <c r="A1855">
        <v>24763806</v>
      </c>
      <c r="B1855" t="s">
        <v>1232</v>
      </c>
      <c r="C1855" t="s">
        <v>998</v>
      </c>
      <c r="D1855">
        <v>584905.29</v>
      </c>
      <c r="H1855">
        <v>46999</v>
      </c>
      <c r="I1855">
        <v>6120</v>
      </c>
      <c r="J1855">
        <v>6000</v>
      </c>
      <c r="K1855" t="s">
        <v>1212</v>
      </c>
      <c r="L1855" t="s">
        <v>125</v>
      </c>
      <c r="M1855" t="s">
        <v>1945</v>
      </c>
      <c r="N1855" t="s">
        <v>125</v>
      </c>
      <c r="O1855" t="s">
        <v>109</v>
      </c>
      <c r="P1855" t="s">
        <v>23</v>
      </c>
      <c r="Q1855" t="s">
        <v>24</v>
      </c>
      <c r="R1855" t="s">
        <v>1928</v>
      </c>
      <c r="S1855" t="s">
        <v>997</v>
      </c>
    </row>
    <row r="1856" spans="1:19" x14ac:dyDescent="0.25">
      <c r="A1856">
        <v>16089630</v>
      </c>
      <c r="B1856" t="s">
        <v>1717</v>
      </c>
      <c r="C1856" t="s">
        <v>998</v>
      </c>
      <c r="D1856">
        <v>584841.06000000006</v>
      </c>
      <c r="H1856">
        <v>46999</v>
      </c>
      <c r="I1856">
        <v>6120</v>
      </c>
      <c r="J1856">
        <v>6000</v>
      </c>
      <c r="K1856" t="s">
        <v>150</v>
      </c>
      <c r="L1856" t="s">
        <v>100</v>
      </c>
      <c r="M1856" t="s">
        <v>1953</v>
      </c>
      <c r="N1856" t="s">
        <v>100</v>
      </c>
      <c r="O1856" t="s">
        <v>102</v>
      </c>
      <c r="P1856" t="s">
        <v>225</v>
      </c>
      <c r="Q1856" t="s">
        <v>226</v>
      </c>
      <c r="R1856" t="s">
        <v>1925</v>
      </c>
      <c r="S1856" t="s">
        <v>996</v>
      </c>
    </row>
    <row r="1857" spans="1:19" x14ac:dyDescent="0.25">
      <c r="A1857">
        <v>17322856</v>
      </c>
      <c r="B1857" t="s">
        <v>462</v>
      </c>
      <c r="C1857" t="s">
        <v>1801</v>
      </c>
      <c r="D1857">
        <v>584812.49</v>
      </c>
      <c r="H1857" t="s">
        <v>93</v>
      </c>
      <c r="I1857">
        <v>6130</v>
      </c>
      <c r="J1857">
        <v>6000</v>
      </c>
      <c r="K1857" t="s">
        <v>62</v>
      </c>
      <c r="L1857" t="s">
        <v>36</v>
      </c>
      <c r="M1857" t="s">
        <v>1949</v>
      </c>
      <c r="N1857" t="s">
        <v>36</v>
      </c>
      <c r="O1857" t="s">
        <v>38</v>
      </c>
      <c r="P1857" t="s">
        <v>23</v>
      </c>
      <c r="Q1857" t="s">
        <v>24</v>
      </c>
      <c r="R1857" t="s">
        <v>1925</v>
      </c>
      <c r="S1857" t="s">
        <v>996</v>
      </c>
    </row>
    <row r="1858" spans="1:19" x14ac:dyDescent="0.25">
      <c r="A1858">
        <v>17322856</v>
      </c>
      <c r="B1858" t="s">
        <v>462</v>
      </c>
      <c r="C1858" t="s">
        <v>1801</v>
      </c>
      <c r="D1858">
        <v>584672.22</v>
      </c>
      <c r="H1858" t="s">
        <v>93</v>
      </c>
      <c r="I1858">
        <v>6130</v>
      </c>
      <c r="J1858">
        <v>6000</v>
      </c>
      <c r="K1858" t="s">
        <v>62</v>
      </c>
      <c r="L1858" t="s">
        <v>36</v>
      </c>
      <c r="M1858" t="s">
        <v>1949</v>
      </c>
      <c r="N1858" t="s">
        <v>36</v>
      </c>
      <c r="O1858" t="s">
        <v>38</v>
      </c>
      <c r="P1858" t="s">
        <v>23</v>
      </c>
      <c r="Q1858" t="s">
        <v>24</v>
      </c>
      <c r="R1858" t="s">
        <v>1925</v>
      </c>
      <c r="S1858" t="s">
        <v>996</v>
      </c>
    </row>
    <row r="1859" spans="1:19" x14ac:dyDescent="0.25">
      <c r="A1859">
        <v>4330549</v>
      </c>
      <c r="B1859" t="s">
        <v>1141</v>
      </c>
      <c r="C1859" t="s">
        <v>998</v>
      </c>
      <c r="D1859">
        <v>584243.20000000007</v>
      </c>
      <c r="H1859" t="s">
        <v>93</v>
      </c>
      <c r="I1859">
        <v>6130</v>
      </c>
      <c r="J1859">
        <v>6000</v>
      </c>
      <c r="K1859" t="s">
        <v>504</v>
      </c>
      <c r="L1859" t="s">
        <v>252</v>
      </c>
      <c r="M1859" t="s">
        <v>1947</v>
      </c>
      <c r="N1859" t="s">
        <v>252</v>
      </c>
      <c r="O1859" t="s">
        <v>22</v>
      </c>
      <c r="P1859" t="s">
        <v>23</v>
      </c>
      <c r="Q1859" t="s">
        <v>24</v>
      </c>
      <c r="R1859" t="s">
        <v>1925</v>
      </c>
      <c r="S1859" t="s">
        <v>996</v>
      </c>
    </row>
    <row r="1860" spans="1:19" x14ac:dyDescent="0.25">
      <c r="A1860">
        <v>16855604</v>
      </c>
      <c r="B1860" t="s">
        <v>1624</v>
      </c>
      <c r="C1860" t="s">
        <v>998</v>
      </c>
      <c r="D1860">
        <v>583987.38</v>
      </c>
      <c r="H1860">
        <v>46999</v>
      </c>
      <c r="I1860">
        <v>6120</v>
      </c>
      <c r="J1860">
        <v>6000</v>
      </c>
      <c r="K1860" t="s">
        <v>1625</v>
      </c>
      <c r="L1860" t="s">
        <v>36</v>
      </c>
      <c r="M1860" t="s">
        <v>1949</v>
      </c>
      <c r="N1860" t="s">
        <v>36</v>
      </c>
      <c r="O1860" t="s">
        <v>38</v>
      </c>
      <c r="P1860" t="s">
        <v>23</v>
      </c>
      <c r="Q1860" t="s">
        <v>24</v>
      </c>
      <c r="R1860" t="s">
        <v>1925</v>
      </c>
      <c r="S1860" t="s">
        <v>997</v>
      </c>
    </row>
    <row r="1861" spans="1:19" x14ac:dyDescent="0.25">
      <c r="A1861">
        <v>16855604</v>
      </c>
      <c r="B1861" t="s">
        <v>1624</v>
      </c>
      <c r="C1861" t="s">
        <v>998</v>
      </c>
      <c r="D1861">
        <v>583891.48</v>
      </c>
      <c r="H1861">
        <v>46999</v>
      </c>
      <c r="I1861">
        <v>6120</v>
      </c>
      <c r="J1861">
        <v>6000</v>
      </c>
      <c r="K1861" t="s">
        <v>1625</v>
      </c>
      <c r="L1861" t="s">
        <v>36</v>
      </c>
      <c r="M1861" t="s">
        <v>1949</v>
      </c>
      <c r="N1861" t="s">
        <v>36</v>
      </c>
      <c r="O1861" t="s">
        <v>38</v>
      </c>
      <c r="P1861" t="s">
        <v>23</v>
      </c>
      <c r="Q1861" t="s">
        <v>24</v>
      </c>
      <c r="R1861" t="s">
        <v>1925</v>
      </c>
      <c r="S1861" t="s">
        <v>997</v>
      </c>
    </row>
    <row r="1862" spans="1:19" x14ac:dyDescent="0.25">
      <c r="A1862">
        <v>1756025</v>
      </c>
      <c r="B1862" t="s">
        <v>1324</v>
      </c>
      <c r="C1862" t="s">
        <v>998</v>
      </c>
      <c r="D1862">
        <v>583602.82999999996</v>
      </c>
      <c r="H1862">
        <v>46999</v>
      </c>
      <c r="I1862">
        <v>6120</v>
      </c>
      <c r="J1862">
        <v>6000</v>
      </c>
      <c r="K1862" t="s">
        <v>389</v>
      </c>
      <c r="L1862" t="s">
        <v>271</v>
      </c>
      <c r="M1862" t="s">
        <v>1941</v>
      </c>
      <c r="N1862" t="s">
        <v>271</v>
      </c>
      <c r="O1862" t="s">
        <v>273</v>
      </c>
      <c r="P1862" t="s">
        <v>140</v>
      </c>
      <c r="Q1862" t="s">
        <v>24</v>
      </c>
      <c r="R1862" t="s">
        <v>1925</v>
      </c>
      <c r="S1862" t="s">
        <v>996</v>
      </c>
    </row>
    <row r="1863" spans="1:19" x14ac:dyDescent="0.25">
      <c r="A1863">
        <v>14164576</v>
      </c>
      <c r="B1863" t="s">
        <v>1070</v>
      </c>
      <c r="C1863" t="s">
        <v>998</v>
      </c>
      <c r="D1863">
        <v>583362.75</v>
      </c>
      <c r="H1863">
        <v>10499</v>
      </c>
      <c r="I1863">
        <v>3110</v>
      </c>
      <c r="J1863">
        <v>3000</v>
      </c>
      <c r="K1863" t="s">
        <v>927</v>
      </c>
      <c r="L1863" t="s">
        <v>349</v>
      </c>
      <c r="M1863" t="s">
        <v>1939</v>
      </c>
      <c r="N1863" t="s">
        <v>349</v>
      </c>
      <c r="O1863" t="s">
        <v>22</v>
      </c>
      <c r="P1863" t="s">
        <v>225</v>
      </c>
      <c r="Q1863" t="s">
        <v>226</v>
      </c>
      <c r="R1863" t="s">
        <v>1925</v>
      </c>
      <c r="S1863" t="s">
        <v>996</v>
      </c>
    </row>
    <row r="1864" spans="1:19" x14ac:dyDescent="0.25">
      <c r="A1864">
        <v>23117077</v>
      </c>
      <c r="B1864" t="s">
        <v>1256</v>
      </c>
      <c r="C1864" t="s">
        <v>998</v>
      </c>
      <c r="D1864">
        <v>582868.95000000007</v>
      </c>
      <c r="H1864">
        <v>46999</v>
      </c>
      <c r="I1864">
        <v>6120</v>
      </c>
      <c r="J1864">
        <v>6000</v>
      </c>
      <c r="K1864" t="s">
        <v>124</v>
      </c>
      <c r="L1864" t="s">
        <v>125</v>
      </c>
      <c r="M1864" t="s">
        <v>1945</v>
      </c>
      <c r="N1864" t="s">
        <v>125</v>
      </c>
      <c r="O1864" t="s">
        <v>109</v>
      </c>
      <c r="P1864" t="s">
        <v>23</v>
      </c>
      <c r="Q1864" t="s">
        <v>24</v>
      </c>
      <c r="R1864" t="s">
        <v>1925</v>
      </c>
      <c r="S1864" t="s">
        <v>997</v>
      </c>
    </row>
    <row r="1865" spans="1:19" x14ac:dyDescent="0.25">
      <c r="A1865" s="8">
        <v>8236444</v>
      </c>
      <c r="B1865" s="8" t="s">
        <v>853</v>
      </c>
      <c r="C1865" s="8" t="s">
        <v>32</v>
      </c>
      <c r="D1865" s="8">
        <v>582716.15</v>
      </c>
      <c r="E1865" s="8" t="s">
        <v>88</v>
      </c>
      <c r="F1865" s="8" t="s">
        <v>224</v>
      </c>
      <c r="G1865" s="8" t="s">
        <v>268</v>
      </c>
      <c r="H1865" t="s">
        <v>156</v>
      </c>
      <c r="I1865">
        <v>3819</v>
      </c>
      <c r="J1865">
        <v>3000</v>
      </c>
      <c r="K1865" t="s">
        <v>90</v>
      </c>
      <c r="L1865" t="s">
        <v>36</v>
      </c>
      <c r="M1865" t="s">
        <v>1949</v>
      </c>
      <c r="N1865" t="s">
        <v>36</v>
      </c>
      <c r="O1865" t="s">
        <v>38</v>
      </c>
      <c r="P1865" t="s">
        <v>225</v>
      </c>
      <c r="Q1865" t="s">
        <v>226</v>
      </c>
      <c r="R1865" t="s">
        <v>1925</v>
      </c>
      <c r="S1865" t="s">
        <v>996</v>
      </c>
    </row>
    <row r="1866" spans="1:19" x14ac:dyDescent="0.25">
      <c r="A1866" s="8">
        <v>19625415</v>
      </c>
      <c r="B1866" s="8" t="s">
        <v>97</v>
      </c>
      <c r="C1866" s="8" t="s">
        <v>47</v>
      </c>
      <c r="D1866" s="8">
        <v>582428.5</v>
      </c>
      <c r="E1866" s="8" t="s">
        <v>98</v>
      </c>
      <c r="F1866" s="8" t="s">
        <v>17</v>
      </c>
      <c r="G1866" s="8" t="s">
        <v>18</v>
      </c>
      <c r="H1866">
        <v>46999</v>
      </c>
      <c r="I1866">
        <v>6120</v>
      </c>
      <c r="J1866">
        <v>6000</v>
      </c>
      <c r="K1866" t="s">
        <v>99</v>
      </c>
      <c r="L1866" t="s">
        <v>100</v>
      </c>
      <c r="M1866" t="s">
        <v>1953</v>
      </c>
      <c r="N1866" t="s">
        <v>100</v>
      </c>
      <c r="O1866" t="s">
        <v>102</v>
      </c>
      <c r="P1866" t="s">
        <v>23</v>
      </c>
      <c r="Q1866" t="s">
        <v>24</v>
      </c>
      <c r="R1866" t="s">
        <v>1928</v>
      </c>
      <c r="S1866" t="s">
        <v>996</v>
      </c>
    </row>
    <row r="1867" spans="1:19" x14ac:dyDescent="0.25">
      <c r="A1867">
        <v>4062154</v>
      </c>
      <c r="B1867" t="s">
        <v>1229</v>
      </c>
      <c r="C1867" t="s">
        <v>998</v>
      </c>
      <c r="D1867">
        <v>582054.5</v>
      </c>
      <c r="H1867">
        <v>27999</v>
      </c>
      <c r="I1867">
        <v>3866</v>
      </c>
      <c r="J1867">
        <v>3000</v>
      </c>
      <c r="K1867" t="s">
        <v>594</v>
      </c>
      <c r="L1867" t="s">
        <v>125</v>
      </c>
      <c r="M1867" t="s">
        <v>1945</v>
      </c>
      <c r="N1867" t="s">
        <v>125</v>
      </c>
      <c r="O1867" t="s">
        <v>109</v>
      </c>
      <c r="P1867" t="s">
        <v>225</v>
      </c>
      <c r="Q1867" t="s">
        <v>226</v>
      </c>
      <c r="R1867" t="s">
        <v>1925</v>
      </c>
      <c r="S1867" t="s">
        <v>996</v>
      </c>
    </row>
    <row r="1868" spans="1:19" x14ac:dyDescent="0.25">
      <c r="A1868">
        <v>15212061</v>
      </c>
      <c r="B1868" t="s">
        <v>1736</v>
      </c>
      <c r="C1868" t="s">
        <v>998</v>
      </c>
      <c r="D1868">
        <v>581762.54</v>
      </c>
      <c r="H1868" t="s">
        <v>1905</v>
      </c>
      <c r="I1868">
        <v>3710</v>
      </c>
      <c r="J1868">
        <v>3000</v>
      </c>
      <c r="K1868" t="s">
        <v>662</v>
      </c>
      <c r="L1868" t="s">
        <v>190</v>
      </c>
      <c r="M1868" t="s">
        <v>1940</v>
      </c>
      <c r="N1868" t="s">
        <v>190</v>
      </c>
      <c r="O1868" t="s">
        <v>147</v>
      </c>
      <c r="P1868" t="s">
        <v>140</v>
      </c>
      <c r="Q1868" t="s">
        <v>24</v>
      </c>
      <c r="R1868" t="s">
        <v>1925</v>
      </c>
      <c r="S1868" t="s">
        <v>996</v>
      </c>
    </row>
    <row r="1869" spans="1:19" x14ac:dyDescent="0.25">
      <c r="A1869">
        <v>16086479</v>
      </c>
      <c r="B1869" t="s">
        <v>1627</v>
      </c>
      <c r="C1869" t="s">
        <v>1793</v>
      </c>
      <c r="D1869">
        <v>581232.91</v>
      </c>
      <c r="H1869">
        <v>27999</v>
      </c>
      <c r="I1869">
        <v>3866</v>
      </c>
      <c r="J1869">
        <v>3000</v>
      </c>
      <c r="K1869" t="s">
        <v>1628</v>
      </c>
      <c r="L1869" t="s">
        <v>36</v>
      </c>
      <c r="M1869" t="s">
        <v>1949</v>
      </c>
      <c r="N1869" t="s">
        <v>36</v>
      </c>
      <c r="O1869" t="s">
        <v>38</v>
      </c>
      <c r="P1869" t="s">
        <v>225</v>
      </c>
      <c r="Q1869" t="s">
        <v>226</v>
      </c>
      <c r="R1869" t="s">
        <v>1925</v>
      </c>
      <c r="S1869" t="s">
        <v>997</v>
      </c>
    </row>
    <row r="1870" spans="1:19" x14ac:dyDescent="0.25">
      <c r="A1870">
        <v>13421872</v>
      </c>
      <c r="B1870" t="s">
        <v>717</v>
      </c>
      <c r="C1870" t="s">
        <v>998</v>
      </c>
      <c r="D1870">
        <v>581162.42000000004</v>
      </c>
      <c r="H1870" t="s">
        <v>162</v>
      </c>
      <c r="I1870">
        <v>3710</v>
      </c>
      <c r="J1870">
        <v>3000</v>
      </c>
      <c r="K1870" t="s">
        <v>719</v>
      </c>
      <c r="L1870" t="s">
        <v>145</v>
      </c>
      <c r="M1870" t="s">
        <v>1944</v>
      </c>
      <c r="N1870" t="s">
        <v>145</v>
      </c>
      <c r="O1870" t="s">
        <v>147</v>
      </c>
      <c r="P1870" t="s">
        <v>140</v>
      </c>
      <c r="Q1870" t="s">
        <v>24</v>
      </c>
      <c r="R1870" t="s">
        <v>1925</v>
      </c>
      <c r="S1870" t="s">
        <v>997</v>
      </c>
    </row>
    <row r="1871" spans="1:19" x14ac:dyDescent="0.25">
      <c r="A1871" s="8">
        <v>1401530</v>
      </c>
      <c r="B1871" s="8" t="s">
        <v>901</v>
      </c>
      <c r="C1871" s="8" t="s">
        <v>47</v>
      </c>
      <c r="D1871" s="8">
        <v>580500</v>
      </c>
      <c r="E1871" s="8" t="s">
        <v>88</v>
      </c>
      <c r="F1871" s="8" t="s">
        <v>224</v>
      </c>
      <c r="G1871" s="8" t="s">
        <v>268</v>
      </c>
      <c r="H1871" t="s">
        <v>583</v>
      </c>
      <c r="I1871">
        <v>6120</v>
      </c>
      <c r="J1871">
        <v>6000</v>
      </c>
      <c r="K1871" t="s">
        <v>90</v>
      </c>
      <c r="L1871" t="s">
        <v>36</v>
      </c>
      <c r="M1871" t="s">
        <v>1949</v>
      </c>
      <c r="N1871" t="s">
        <v>36</v>
      </c>
      <c r="O1871" t="s">
        <v>38</v>
      </c>
      <c r="P1871" t="s">
        <v>225</v>
      </c>
      <c r="Q1871" t="s">
        <v>226</v>
      </c>
      <c r="R1871" t="s">
        <v>1925</v>
      </c>
      <c r="S1871" t="s">
        <v>996</v>
      </c>
    </row>
    <row r="1872" spans="1:19" x14ac:dyDescent="0.25">
      <c r="A1872">
        <v>16855604</v>
      </c>
      <c r="B1872" t="s">
        <v>1624</v>
      </c>
      <c r="C1872" t="s">
        <v>998</v>
      </c>
      <c r="D1872">
        <v>580056.27</v>
      </c>
      <c r="H1872">
        <v>46999</v>
      </c>
      <c r="I1872">
        <v>6120</v>
      </c>
      <c r="J1872">
        <v>6000</v>
      </c>
      <c r="K1872" t="s">
        <v>1625</v>
      </c>
      <c r="L1872" t="s">
        <v>36</v>
      </c>
      <c r="M1872" t="s">
        <v>1949</v>
      </c>
      <c r="N1872" t="s">
        <v>36</v>
      </c>
      <c r="O1872" t="s">
        <v>38</v>
      </c>
      <c r="P1872" t="s">
        <v>23</v>
      </c>
      <c r="Q1872" t="s">
        <v>24</v>
      </c>
      <c r="R1872" t="s">
        <v>1925</v>
      </c>
      <c r="S1872" t="s">
        <v>997</v>
      </c>
    </row>
    <row r="1873" spans="1:19" x14ac:dyDescent="0.25">
      <c r="A1873" s="8">
        <v>6997590</v>
      </c>
      <c r="B1873" s="8" t="s">
        <v>151</v>
      </c>
      <c r="C1873" s="8" t="s">
        <v>47</v>
      </c>
      <c r="D1873" s="8">
        <v>580000</v>
      </c>
      <c r="E1873" s="8" t="s">
        <v>152</v>
      </c>
      <c r="F1873" s="8" t="s">
        <v>138</v>
      </c>
      <c r="G1873" s="8" t="s">
        <v>18</v>
      </c>
      <c r="H1873" t="s">
        <v>65</v>
      </c>
      <c r="I1873">
        <v>5001</v>
      </c>
      <c r="J1873">
        <v>5000</v>
      </c>
      <c r="K1873" t="s">
        <v>153</v>
      </c>
      <c r="L1873" t="s">
        <v>50</v>
      </c>
      <c r="M1873" t="s">
        <v>1942</v>
      </c>
      <c r="N1873" t="s">
        <v>50</v>
      </c>
      <c r="O1873" t="s">
        <v>22</v>
      </c>
      <c r="P1873" t="s">
        <v>140</v>
      </c>
      <c r="Q1873" t="s">
        <v>24</v>
      </c>
      <c r="R1873" t="s">
        <v>1928</v>
      </c>
      <c r="S1873" t="s">
        <v>996</v>
      </c>
    </row>
    <row r="1874" spans="1:19" x14ac:dyDescent="0.25">
      <c r="A1874" s="8">
        <v>18616462</v>
      </c>
      <c r="B1874" s="8" t="s">
        <v>465</v>
      </c>
      <c r="C1874" s="8" t="s">
        <v>68</v>
      </c>
      <c r="D1874" s="8">
        <v>580000</v>
      </c>
      <c r="E1874" s="8" t="s">
        <v>466</v>
      </c>
      <c r="F1874" s="8" t="s">
        <v>17</v>
      </c>
      <c r="G1874" s="8" t="s">
        <v>268</v>
      </c>
      <c r="H1874">
        <v>46999</v>
      </c>
      <c r="I1874">
        <v>6120</v>
      </c>
      <c r="J1874">
        <v>6000</v>
      </c>
      <c r="K1874" t="s">
        <v>306</v>
      </c>
      <c r="L1874" t="s">
        <v>36</v>
      </c>
      <c r="M1874" t="s">
        <v>1949</v>
      </c>
      <c r="N1874" t="s">
        <v>36</v>
      </c>
      <c r="O1874" t="s">
        <v>38</v>
      </c>
      <c r="P1874" t="s">
        <v>23</v>
      </c>
      <c r="Q1874" t="s">
        <v>24</v>
      </c>
      <c r="R1874" t="s">
        <v>1925</v>
      </c>
      <c r="S1874" t="s">
        <v>997</v>
      </c>
    </row>
    <row r="1875" spans="1:19" x14ac:dyDescent="0.25">
      <c r="A1875">
        <v>3538138</v>
      </c>
      <c r="B1875" t="s">
        <v>1112</v>
      </c>
      <c r="C1875" t="s">
        <v>998</v>
      </c>
      <c r="D1875">
        <v>579857.43000000005</v>
      </c>
      <c r="H1875" t="s">
        <v>93</v>
      </c>
      <c r="I1875">
        <v>6130</v>
      </c>
      <c r="J1875">
        <v>6000</v>
      </c>
      <c r="K1875" t="s">
        <v>704</v>
      </c>
      <c r="L1875" t="s">
        <v>81</v>
      </c>
      <c r="M1875" t="s">
        <v>1954</v>
      </c>
      <c r="N1875" t="s">
        <v>81</v>
      </c>
      <c r="O1875" t="s">
        <v>22</v>
      </c>
      <c r="P1875" t="s">
        <v>140</v>
      </c>
      <c r="Q1875" t="s">
        <v>24</v>
      </c>
      <c r="R1875" t="s">
        <v>1925</v>
      </c>
      <c r="S1875" t="s">
        <v>996</v>
      </c>
    </row>
    <row r="1876" spans="1:19" x14ac:dyDescent="0.25">
      <c r="A1876">
        <v>1481572</v>
      </c>
      <c r="B1876" t="s">
        <v>1147</v>
      </c>
      <c r="C1876" t="s">
        <v>998</v>
      </c>
      <c r="D1876">
        <v>579408.53</v>
      </c>
      <c r="H1876" t="s">
        <v>132</v>
      </c>
      <c r="I1876">
        <v>3112</v>
      </c>
      <c r="J1876">
        <v>3000</v>
      </c>
      <c r="K1876" t="s">
        <v>1148</v>
      </c>
      <c r="L1876" t="s">
        <v>329</v>
      </c>
      <c r="M1876" t="s">
        <v>1938</v>
      </c>
      <c r="N1876" t="s">
        <v>329</v>
      </c>
      <c r="O1876" t="s">
        <v>109</v>
      </c>
      <c r="P1876" t="s">
        <v>225</v>
      </c>
      <c r="Q1876" t="s">
        <v>226</v>
      </c>
      <c r="R1876" t="s">
        <v>1925</v>
      </c>
      <c r="S1876" t="s">
        <v>996</v>
      </c>
    </row>
    <row r="1877" spans="1:19" x14ac:dyDescent="0.25">
      <c r="A1877">
        <v>3385603</v>
      </c>
      <c r="B1877" t="s">
        <v>1361</v>
      </c>
      <c r="C1877" t="s">
        <v>998</v>
      </c>
      <c r="D1877">
        <v>579218.45000000007</v>
      </c>
      <c r="H1877" t="s">
        <v>1904</v>
      </c>
      <c r="I1877">
        <v>3115</v>
      </c>
      <c r="J1877">
        <v>3000</v>
      </c>
      <c r="K1877" t="s">
        <v>637</v>
      </c>
      <c r="L1877" t="s">
        <v>402</v>
      </c>
      <c r="M1877" t="s">
        <v>1956</v>
      </c>
      <c r="N1877" t="s">
        <v>402</v>
      </c>
      <c r="O1877" t="s">
        <v>273</v>
      </c>
      <c r="P1877" t="s">
        <v>225</v>
      </c>
      <c r="Q1877" t="s">
        <v>226</v>
      </c>
      <c r="R1877" t="s">
        <v>1925</v>
      </c>
      <c r="S1877" t="s">
        <v>996</v>
      </c>
    </row>
    <row r="1878" spans="1:19" x14ac:dyDescent="0.25">
      <c r="A1878">
        <v>1481572</v>
      </c>
      <c r="B1878" t="s">
        <v>1147</v>
      </c>
      <c r="C1878" t="s">
        <v>998</v>
      </c>
      <c r="D1878">
        <v>579211.64</v>
      </c>
      <c r="H1878" t="s">
        <v>132</v>
      </c>
      <c r="I1878">
        <v>3112</v>
      </c>
      <c r="J1878">
        <v>3000</v>
      </c>
      <c r="K1878" t="s">
        <v>1148</v>
      </c>
      <c r="L1878" t="s">
        <v>329</v>
      </c>
      <c r="M1878" t="s">
        <v>1938</v>
      </c>
      <c r="N1878" t="s">
        <v>329</v>
      </c>
      <c r="O1878" t="s">
        <v>109</v>
      </c>
      <c r="P1878" t="s">
        <v>225</v>
      </c>
      <c r="Q1878" t="s">
        <v>226</v>
      </c>
      <c r="R1878" t="s">
        <v>1925</v>
      </c>
      <c r="S1878" t="s">
        <v>996</v>
      </c>
    </row>
    <row r="1879" spans="1:19" x14ac:dyDescent="0.25">
      <c r="A1879">
        <v>23223760</v>
      </c>
      <c r="B1879" t="s">
        <v>1049</v>
      </c>
      <c r="C1879" t="s">
        <v>998</v>
      </c>
      <c r="D1879">
        <v>578980.39</v>
      </c>
      <c r="H1879" t="s">
        <v>1895</v>
      </c>
      <c r="I1879">
        <v>3111</v>
      </c>
      <c r="J1879">
        <v>3000</v>
      </c>
      <c r="K1879" t="s">
        <v>398</v>
      </c>
      <c r="L1879" t="s">
        <v>20</v>
      </c>
      <c r="M1879" t="s">
        <v>1950</v>
      </c>
      <c r="N1879" t="s">
        <v>20</v>
      </c>
      <c r="O1879" t="s">
        <v>22</v>
      </c>
      <c r="P1879" t="s">
        <v>235</v>
      </c>
      <c r="Q1879" t="s">
        <v>24</v>
      </c>
      <c r="R1879" t="s">
        <v>1925</v>
      </c>
      <c r="S1879" t="s">
        <v>997</v>
      </c>
    </row>
    <row r="1880" spans="1:19" x14ac:dyDescent="0.25">
      <c r="A1880">
        <v>5628968</v>
      </c>
      <c r="B1880" t="s">
        <v>1570</v>
      </c>
      <c r="C1880" t="s">
        <v>998</v>
      </c>
      <c r="D1880">
        <v>578660.99</v>
      </c>
      <c r="H1880" t="s">
        <v>65</v>
      </c>
      <c r="I1880">
        <v>5001</v>
      </c>
      <c r="J1880">
        <v>5000</v>
      </c>
      <c r="K1880" t="s">
        <v>210</v>
      </c>
      <c r="L1880" t="s">
        <v>211</v>
      </c>
      <c r="M1880" t="s">
        <v>1955</v>
      </c>
      <c r="N1880" t="s">
        <v>211</v>
      </c>
      <c r="O1880" t="s">
        <v>174</v>
      </c>
      <c r="P1880" t="s">
        <v>225</v>
      </c>
      <c r="Q1880" t="s">
        <v>226</v>
      </c>
      <c r="R1880" t="s">
        <v>1928</v>
      </c>
      <c r="S1880" t="s">
        <v>996</v>
      </c>
    </row>
    <row r="1881" spans="1:19" x14ac:dyDescent="0.25">
      <c r="A1881">
        <v>17322856</v>
      </c>
      <c r="B1881" t="s">
        <v>462</v>
      </c>
      <c r="C1881" t="s">
        <v>1801</v>
      </c>
      <c r="D1881">
        <v>578339.94000000006</v>
      </c>
      <c r="H1881" t="s">
        <v>93</v>
      </c>
      <c r="I1881">
        <v>6130</v>
      </c>
      <c r="J1881">
        <v>6000</v>
      </c>
      <c r="K1881" t="s">
        <v>62</v>
      </c>
      <c r="L1881" t="s">
        <v>36</v>
      </c>
      <c r="M1881" t="s">
        <v>1949</v>
      </c>
      <c r="N1881" t="s">
        <v>36</v>
      </c>
      <c r="O1881" t="s">
        <v>38</v>
      </c>
      <c r="P1881" t="s">
        <v>23</v>
      </c>
      <c r="Q1881" t="s">
        <v>24</v>
      </c>
      <c r="R1881" t="s">
        <v>1925</v>
      </c>
      <c r="S1881" t="s">
        <v>996</v>
      </c>
    </row>
    <row r="1882" spans="1:19" x14ac:dyDescent="0.25">
      <c r="A1882">
        <v>20401205</v>
      </c>
      <c r="B1882" t="s">
        <v>1566</v>
      </c>
      <c r="C1882" t="s">
        <v>998</v>
      </c>
      <c r="D1882">
        <v>578259.22</v>
      </c>
      <c r="H1882" t="s">
        <v>599</v>
      </c>
      <c r="I1882">
        <v>3619</v>
      </c>
      <c r="J1882">
        <v>3000</v>
      </c>
      <c r="K1882" t="s">
        <v>325</v>
      </c>
      <c r="L1882" t="s">
        <v>211</v>
      </c>
      <c r="M1882" t="s">
        <v>1955</v>
      </c>
      <c r="N1882" t="s">
        <v>211</v>
      </c>
      <c r="O1882" t="s">
        <v>174</v>
      </c>
      <c r="P1882" t="s">
        <v>23</v>
      </c>
      <c r="Q1882" t="s">
        <v>24</v>
      </c>
      <c r="R1882" t="s">
        <v>1925</v>
      </c>
      <c r="S1882" t="s">
        <v>997</v>
      </c>
    </row>
    <row r="1883" spans="1:19" x14ac:dyDescent="0.25">
      <c r="A1883">
        <v>19328736</v>
      </c>
      <c r="B1883" t="s">
        <v>1315</v>
      </c>
      <c r="C1883" t="s">
        <v>998</v>
      </c>
      <c r="D1883">
        <v>578121.68000000005</v>
      </c>
      <c r="H1883">
        <v>46510</v>
      </c>
      <c r="I1883">
        <v>6120</v>
      </c>
      <c r="J1883">
        <v>6000</v>
      </c>
      <c r="K1883" t="s">
        <v>489</v>
      </c>
      <c r="L1883" t="s">
        <v>271</v>
      </c>
      <c r="M1883" t="s">
        <v>1941</v>
      </c>
      <c r="N1883" t="s">
        <v>271</v>
      </c>
      <c r="O1883" t="s">
        <v>273</v>
      </c>
      <c r="P1883" t="s">
        <v>23</v>
      </c>
      <c r="Q1883" t="s">
        <v>24</v>
      </c>
      <c r="R1883" t="s">
        <v>1925</v>
      </c>
      <c r="S1883" t="s">
        <v>997</v>
      </c>
    </row>
    <row r="1884" spans="1:19" x14ac:dyDescent="0.25">
      <c r="A1884">
        <v>1481572</v>
      </c>
      <c r="B1884" t="s">
        <v>1147</v>
      </c>
      <c r="C1884" t="s">
        <v>998</v>
      </c>
      <c r="D1884">
        <v>577587.74</v>
      </c>
      <c r="H1884" t="s">
        <v>132</v>
      </c>
      <c r="I1884">
        <v>3112</v>
      </c>
      <c r="J1884">
        <v>3000</v>
      </c>
      <c r="K1884" t="s">
        <v>1148</v>
      </c>
      <c r="L1884" t="s">
        <v>329</v>
      </c>
      <c r="M1884" t="s">
        <v>1938</v>
      </c>
      <c r="N1884" t="s">
        <v>329</v>
      </c>
      <c r="O1884" t="s">
        <v>109</v>
      </c>
      <c r="P1884" t="s">
        <v>225</v>
      </c>
      <c r="Q1884" t="s">
        <v>226</v>
      </c>
      <c r="R1884" t="s">
        <v>1925</v>
      </c>
      <c r="S1884" t="s">
        <v>996</v>
      </c>
    </row>
    <row r="1885" spans="1:19" x14ac:dyDescent="0.25">
      <c r="A1885">
        <v>25149363</v>
      </c>
      <c r="B1885" t="s">
        <v>1040</v>
      </c>
      <c r="C1885" t="s">
        <v>998</v>
      </c>
      <c r="D1885">
        <v>577536.6</v>
      </c>
      <c r="H1885" t="s">
        <v>93</v>
      </c>
      <c r="I1885">
        <v>6130</v>
      </c>
      <c r="J1885">
        <v>6000</v>
      </c>
      <c r="K1885" t="s">
        <v>398</v>
      </c>
      <c r="L1885" t="s">
        <v>20</v>
      </c>
      <c r="M1885" t="s">
        <v>1950</v>
      </c>
      <c r="N1885" t="s">
        <v>20</v>
      </c>
      <c r="O1885" t="s">
        <v>22</v>
      </c>
      <c r="P1885" t="s">
        <v>23</v>
      </c>
      <c r="Q1885" t="s">
        <v>24</v>
      </c>
      <c r="R1885" t="s">
        <v>1925</v>
      </c>
      <c r="S1885" t="s">
        <v>997</v>
      </c>
    </row>
    <row r="1886" spans="1:19" x14ac:dyDescent="0.25">
      <c r="A1886">
        <v>17322856</v>
      </c>
      <c r="B1886" t="s">
        <v>462</v>
      </c>
      <c r="C1886" t="s">
        <v>1801</v>
      </c>
      <c r="D1886">
        <v>577478.42000000004</v>
      </c>
      <c r="H1886" t="s">
        <v>93</v>
      </c>
      <c r="I1886">
        <v>6130</v>
      </c>
      <c r="J1886">
        <v>6000</v>
      </c>
      <c r="K1886" t="s">
        <v>62</v>
      </c>
      <c r="L1886" t="s">
        <v>36</v>
      </c>
      <c r="M1886" t="s">
        <v>1949</v>
      </c>
      <c r="N1886" t="s">
        <v>36</v>
      </c>
      <c r="O1886" t="s">
        <v>38</v>
      </c>
      <c r="P1886" t="s">
        <v>23</v>
      </c>
      <c r="Q1886" t="s">
        <v>24</v>
      </c>
      <c r="R1886" t="s">
        <v>1925</v>
      </c>
      <c r="S1886" t="s">
        <v>996</v>
      </c>
    </row>
    <row r="1887" spans="1:19" x14ac:dyDescent="0.25">
      <c r="A1887">
        <v>1481572</v>
      </c>
      <c r="B1887" t="s">
        <v>1147</v>
      </c>
      <c r="C1887" t="s">
        <v>998</v>
      </c>
      <c r="D1887">
        <v>577133.62</v>
      </c>
      <c r="H1887" t="s">
        <v>132</v>
      </c>
      <c r="I1887">
        <v>3112</v>
      </c>
      <c r="J1887">
        <v>3000</v>
      </c>
      <c r="K1887" t="s">
        <v>1148</v>
      </c>
      <c r="L1887" t="s">
        <v>329</v>
      </c>
      <c r="M1887" t="s">
        <v>1938</v>
      </c>
      <c r="N1887" t="s">
        <v>329</v>
      </c>
      <c r="O1887" t="s">
        <v>109</v>
      </c>
      <c r="P1887" t="s">
        <v>225</v>
      </c>
      <c r="Q1887" t="s">
        <v>226</v>
      </c>
      <c r="R1887" t="s">
        <v>1925</v>
      </c>
      <c r="S1887" t="s">
        <v>996</v>
      </c>
    </row>
    <row r="1888" spans="1:19" x14ac:dyDescent="0.25">
      <c r="A1888">
        <v>1481572</v>
      </c>
      <c r="B1888" t="s">
        <v>1147</v>
      </c>
      <c r="C1888" t="s">
        <v>998</v>
      </c>
      <c r="D1888">
        <v>576615.5</v>
      </c>
      <c r="H1888" t="s">
        <v>132</v>
      </c>
      <c r="I1888">
        <v>3112</v>
      </c>
      <c r="J1888">
        <v>3000</v>
      </c>
      <c r="K1888" t="s">
        <v>1148</v>
      </c>
      <c r="L1888" t="s">
        <v>329</v>
      </c>
      <c r="M1888" t="s">
        <v>1938</v>
      </c>
      <c r="N1888" t="s">
        <v>329</v>
      </c>
      <c r="O1888" t="s">
        <v>109</v>
      </c>
      <c r="P1888" t="s">
        <v>225</v>
      </c>
      <c r="Q1888" t="s">
        <v>226</v>
      </c>
      <c r="R1888" t="s">
        <v>1925</v>
      </c>
      <c r="S1888" t="s">
        <v>996</v>
      </c>
    </row>
    <row r="1889" spans="1:19" x14ac:dyDescent="0.25">
      <c r="A1889">
        <v>6247139</v>
      </c>
      <c r="B1889" t="s">
        <v>1665</v>
      </c>
      <c r="C1889" t="s">
        <v>998</v>
      </c>
      <c r="D1889">
        <v>576559.49</v>
      </c>
      <c r="H1889">
        <v>24202</v>
      </c>
      <c r="I1889">
        <v>3720</v>
      </c>
      <c r="J1889">
        <v>3000</v>
      </c>
      <c r="K1889" t="s">
        <v>238</v>
      </c>
      <c r="L1889" t="s">
        <v>239</v>
      </c>
      <c r="M1889" t="s">
        <v>1932</v>
      </c>
      <c r="N1889" t="s">
        <v>1933</v>
      </c>
      <c r="O1889" t="s">
        <v>38</v>
      </c>
      <c r="P1889" t="s">
        <v>235</v>
      </c>
      <c r="Q1889" t="s">
        <v>24</v>
      </c>
      <c r="R1889" t="s">
        <v>1925</v>
      </c>
      <c r="S1889" t="s">
        <v>996</v>
      </c>
    </row>
    <row r="1890" spans="1:19" x14ac:dyDescent="0.25">
      <c r="A1890">
        <v>6197765</v>
      </c>
      <c r="B1890" t="s">
        <v>1750</v>
      </c>
      <c r="C1890" t="s">
        <v>998</v>
      </c>
      <c r="D1890">
        <v>575838.97</v>
      </c>
      <c r="H1890">
        <v>10800</v>
      </c>
      <c r="I1890">
        <v>3112</v>
      </c>
      <c r="J1890">
        <v>3000</v>
      </c>
      <c r="K1890" t="s">
        <v>317</v>
      </c>
      <c r="L1890" t="s">
        <v>172</v>
      </c>
      <c r="M1890" t="s">
        <v>1946</v>
      </c>
      <c r="N1890" t="s">
        <v>172</v>
      </c>
      <c r="O1890" t="s">
        <v>174</v>
      </c>
      <c r="P1890" t="s">
        <v>23</v>
      </c>
      <c r="Q1890" t="s">
        <v>24</v>
      </c>
      <c r="R1890" t="s">
        <v>1925</v>
      </c>
      <c r="S1890" t="s">
        <v>996</v>
      </c>
    </row>
    <row r="1891" spans="1:19" x14ac:dyDescent="0.25">
      <c r="A1891">
        <v>16086479</v>
      </c>
      <c r="B1891" t="s">
        <v>1627</v>
      </c>
      <c r="C1891" t="s">
        <v>1793</v>
      </c>
      <c r="D1891">
        <v>575542.18000000005</v>
      </c>
      <c r="H1891">
        <v>27999</v>
      </c>
      <c r="I1891">
        <v>3866</v>
      </c>
      <c r="J1891">
        <v>3000</v>
      </c>
      <c r="K1891" t="s">
        <v>1628</v>
      </c>
      <c r="L1891" t="s">
        <v>36</v>
      </c>
      <c r="M1891" t="s">
        <v>1949</v>
      </c>
      <c r="N1891" t="s">
        <v>36</v>
      </c>
      <c r="O1891" t="s">
        <v>38</v>
      </c>
      <c r="P1891" t="s">
        <v>225</v>
      </c>
      <c r="Q1891" t="s">
        <v>226</v>
      </c>
      <c r="R1891" t="s">
        <v>1925</v>
      </c>
      <c r="S1891" t="s">
        <v>997</v>
      </c>
    </row>
    <row r="1892" spans="1:19" x14ac:dyDescent="0.25">
      <c r="A1892">
        <v>1756025</v>
      </c>
      <c r="B1892" t="s">
        <v>1324</v>
      </c>
      <c r="C1892" t="s">
        <v>998</v>
      </c>
      <c r="D1892">
        <v>575484.36</v>
      </c>
      <c r="H1892">
        <v>46999</v>
      </c>
      <c r="I1892">
        <v>6120</v>
      </c>
      <c r="J1892">
        <v>6000</v>
      </c>
      <c r="K1892" t="s">
        <v>389</v>
      </c>
      <c r="L1892" t="s">
        <v>271</v>
      </c>
      <c r="M1892" t="s">
        <v>1941</v>
      </c>
      <c r="N1892" t="s">
        <v>271</v>
      </c>
      <c r="O1892" t="s">
        <v>273</v>
      </c>
      <c r="P1892" t="s">
        <v>140</v>
      </c>
      <c r="Q1892" t="s">
        <v>24</v>
      </c>
      <c r="R1892" t="s">
        <v>1925</v>
      </c>
      <c r="S1892" t="s">
        <v>997</v>
      </c>
    </row>
    <row r="1893" spans="1:19" x14ac:dyDescent="0.25">
      <c r="A1893">
        <v>9833702</v>
      </c>
      <c r="B1893" t="s">
        <v>1804</v>
      </c>
      <c r="C1893" t="s">
        <v>1801</v>
      </c>
      <c r="D1893">
        <v>575447.03</v>
      </c>
      <c r="H1893" t="s">
        <v>1916</v>
      </c>
      <c r="I1893">
        <v>3873</v>
      </c>
      <c r="J1893">
        <v>3000</v>
      </c>
      <c r="K1893" t="s">
        <v>1148</v>
      </c>
      <c r="L1893" t="s">
        <v>329</v>
      </c>
      <c r="M1893" t="s">
        <v>1938</v>
      </c>
      <c r="N1893" t="s">
        <v>329</v>
      </c>
      <c r="O1893" t="s">
        <v>109</v>
      </c>
      <c r="P1893" t="s">
        <v>225</v>
      </c>
      <c r="Q1893" t="s">
        <v>226</v>
      </c>
      <c r="R1893" t="s">
        <v>1925</v>
      </c>
      <c r="S1893" t="s">
        <v>996</v>
      </c>
    </row>
    <row r="1894" spans="1:19" x14ac:dyDescent="0.25">
      <c r="A1894">
        <v>16082883</v>
      </c>
      <c r="B1894" t="s">
        <v>1165</v>
      </c>
      <c r="C1894" t="s">
        <v>998</v>
      </c>
      <c r="D1894">
        <v>575272.73</v>
      </c>
      <c r="H1894">
        <v>46999</v>
      </c>
      <c r="I1894">
        <v>6120</v>
      </c>
      <c r="J1894">
        <v>6000</v>
      </c>
      <c r="K1894" t="s">
        <v>328</v>
      </c>
      <c r="L1894" t="s">
        <v>329</v>
      </c>
      <c r="M1894" t="s">
        <v>1938</v>
      </c>
      <c r="N1894" t="s">
        <v>329</v>
      </c>
      <c r="O1894" t="s">
        <v>109</v>
      </c>
      <c r="P1894" t="s">
        <v>225</v>
      </c>
      <c r="Q1894" t="s">
        <v>226</v>
      </c>
      <c r="R1894" t="s">
        <v>1925</v>
      </c>
      <c r="S1894" t="s">
        <v>996</v>
      </c>
    </row>
    <row r="1895" spans="1:19" x14ac:dyDescent="0.25">
      <c r="A1895">
        <v>13421872</v>
      </c>
      <c r="B1895" t="s">
        <v>717</v>
      </c>
      <c r="C1895" t="s">
        <v>998</v>
      </c>
      <c r="D1895">
        <v>575180.56000000006</v>
      </c>
      <c r="H1895" t="s">
        <v>162</v>
      </c>
      <c r="I1895">
        <v>3710</v>
      </c>
      <c r="J1895">
        <v>3000</v>
      </c>
      <c r="K1895" t="s">
        <v>719</v>
      </c>
      <c r="L1895" t="s">
        <v>145</v>
      </c>
      <c r="M1895" t="s">
        <v>1944</v>
      </c>
      <c r="N1895" t="s">
        <v>145</v>
      </c>
      <c r="O1895" t="s">
        <v>147</v>
      </c>
      <c r="P1895" t="s">
        <v>140</v>
      </c>
      <c r="Q1895" t="s">
        <v>24</v>
      </c>
      <c r="R1895" t="s">
        <v>1925</v>
      </c>
      <c r="S1895" t="s">
        <v>997</v>
      </c>
    </row>
    <row r="1896" spans="1:19" x14ac:dyDescent="0.25">
      <c r="A1896">
        <v>6316102</v>
      </c>
      <c r="B1896" t="s">
        <v>1173</v>
      </c>
      <c r="C1896" t="s">
        <v>998</v>
      </c>
      <c r="D1896">
        <v>574872.74</v>
      </c>
      <c r="H1896">
        <v>46999</v>
      </c>
      <c r="I1896">
        <v>6120</v>
      </c>
      <c r="J1896">
        <v>6000</v>
      </c>
      <c r="K1896" t="s">
        <v>509</v>
      </c>
      <c r="L1896" t="s">
        <v>329</v>
      </c>
      <c r="M1896" t="s">
        <v>1938</v>
      </c>
      <c r="N1896" t="s">
        <v>329</v>
      </c>
      <c r="O1896" t="s">
        <v>109</v>
      </c>
      <c r="P1896" t="s">
        <v>225</v>
      </c>
      <c r="Q1896" t="s">
        <v>226</v>
      </c>
      <c r="R1896" t="s">
        <v>1925</v>
      </c>
      <c r="S1896" t="s">
        <v>996</v>
      </c>
    </row>
    <row r="1897" spans="1:19" x14ac:dyDescent="0.25">
      <c r="A1897">
        <v>5712975</v>
      </c>
      <c r="B1897" t="s">
        <v>1800</v>
      </c>
      <c r="C1897" t="s">
        <v>1801</v>
      </c>
      <c r="D1897">
        <v>574832.70000000007</v>
      </c>
      <c r="H1897">
        <v>46999</v>
      </c>
      <c r="I1897">
        <v>6120</v>
      </c>
      <c r="J1897">
        <v>6000</v>
      </c>
      <c r="K1897" t="s">
        <v>644</v>
      </c>
      <c r="L1897" t="s">
        <v>239</v>
      </c>
      <c r="M1897" t="s">
        <v>1932</v>
      </c>
      <c r="N1897" t="s">
        <v>1933</v>
      </c>
      <c r="O1897" t="s">
        <v>38</v>
      </c>
      <c r="P1897" t="s">
        <v>225</v>
      </c>
      <c r="Q1897" t="s">
        <v>226</v>
      </c>
      <c r="R1897" t="s">
        <v>1925</v>
      </c>
      <c r="S1897" t="s">
        <v>996</v>
      </c>
    </row>
    <row r="1898" spans="1:19" x14ac:dyDescent="0.25">
      <c r="A1898">
        <v>2671033</v>
      </c>
      <c r="B1898" t="s">
        <v>1799</v>
      </c>
      <c r="C1898" t="s">
        <v>1793</v>
      </c>
      <c r="D1898">
        <v>574484.26</v>
      </c>
      <c r="H1898">
        <v>46999</v>
      </c>
      <c r="I1898">
        <v>6120</v>
      </c>
      <c r="J1898">
        <v>6000</v>
      </c>
      <c r="K1898" t="s">
        <v>119</v>
      </c>
      <c r="L1898" t="s">
        <v>20</v>
      </c>
      <c r="M1898" t="s">
        <v>1950</v>
      </c>
      <c r="N1898" t="s">
        <v>20</v>
      </c>
      <c r="O1898" t="s">
        <v>22</v>
      </c>
      <c r="P1898" t="s">
        <v>23</v>
      </c>
      <c r="Q1898" t="s">
        <v>24</v>
      </c>
      <c r="R1898" t="s">
        <v>1925</v>
      </c>
      <c r="S1898" t="s">
        <v>997</v>
      </c>
    </row>
    <row r="1899" spans="1:19" x14ac:dyDescent="0.25">
      <c r="A1899">
        <v>7829732</v>
      </c>
      <c r="B1899" t="s">
        <v>672</v>
      </c>
      <c r="C1899" t="s">
        <v>998</v>
      </c>
      <c r="D1899">
        <v>573544.62</v>
      </c>
      <c r="H1899" t="s">
        <v>27</v>
      </c>
      <c r="I1899">
        <v>5002</v>
      </c>
      <c r="J1899">
        <v>5000</v>
      </c>
      <c r="K1899" t="s">
        <v>406</v>
      </c>
      <c r="L1899" t="s">
        <v>172</v>
      </c>
      <c r="M1899" t="s">
        <v>1946</v>
      </c>
      <c r="N1899" t="s">
        <v>172</v>
      </c>
      <c r="O1899" t="s">
        <v>174</v>
      </c>
      <c r="P1899" t="s">
        <v>140</v>
      </c>
      <c r="Q1899" t="s">
        <v>24</v>
      </c>
      <c r="R1899" t="s">
        <v>1925</v>
      </c>
      <c r="S1899" t="s">
        <v>996</v>
      </c>
    </row>
    <row r="1900" spans="1:19" x14ac:dyDescent="0.25">
      <c r="A1900">
        <v>16226059</v>
      </c>
      <c r="B1900" t="s">
        <v>1113</v>
      </c>
      <c r="C1900" t="s">
        <v>998</v>
      </c>
      <c r="D1900">
        <v>573500.44000000006</v>
      </c>
      <c r="H1900">
        <v>46999</v>
      </c>
      <c r="I1900">
        <v>6120</v>
      </c>
      <c r="J1900">
        <v>6000</v>
      </c>
      <c r="K1900" t="s">
        <v>704</v>
      </c>
      <c r="L1900" t="s">
        <v>81</v>
      </c>
      <c r="M1900" t="s">
        <v>1954</v>
      </c>
      <c r="N1900" t="s">
        <v>81</v>
      </c>
      <c r="O1900" t="s">
        <v>22</v>
      </c>
      <c r="P1900" t="s">
        <v>225</v>
      </c>
      <c r="Q1900" t="s">
        <v>226</v>
      </c>
      <c r="R1900" t="s">
        <v>1925</v>
      </c>
      <c r="S1900" t="s">
        <v>997</v>
      </c>
    </row>
    <row r="1901" spans="1:19" x14ac:dyDescent="0.25">
      <c r="A1901">
        <v>13787111</v>
      </c>
      <c r="B1901" t="s">
        <v>1085</v>
      </c>
      <c r="C1901" t="s">
        <v>1793</v>
      </c>
      <c r="D1901">
        <v>573220.36</v>
      </c>
      <c r="H1901" t="s">
        <v>74</v>
      </c>
      <c r="I1901">
        <v>3221</v>
      </c>
      <c r="J1901">
        <v>3000</v>
      </c>
      <c r="K1901" t="s">
        <v>264</v>
      </c>
      <c r="L1901" t="s">
        <v>44</v>
      </c>
      <c r="M1901" t="s">
        <v>1948</v>
      </c>
      <c r="N1901" t="s">
        <v>44</v>
      </c>
      <c r="O1901" t="s">
        <v>22</v>
      </c>
      <c r="P1901" t="s">
        <v>225</v>
      </c>
      <c r="Q1901" t="s">
        <v>226</v>
      </c>
      <c r="R1901" t="s">
        <v>1925</v>
      </c>
      <c r="S1901" t="s">
        <v>997</v>
      </c>
    </row>
    <row r="1902" spans="1:19" x14ac:dyDescent="0.25">
      <c r="A1902" s="8">
        <v>21871306</v>
      </c>
      <c r="B1902" s="8" t="s">
        <v>254</v>
      </c>
      <c r="C1902" s="8" t="s">
        <v>68</v>
      </c>
      <c r="D1902" s="8">
        <v>573055</v>
      </c>
      <c r="E1902" s="8" t="s">
        <v>155</v>
      </c>
      <c r="F1902" s="8" t="s">
        <v>234</v>
      </c>
      <c r="G1902" s="8" t="s">
        <v>18</v>
      </c>
      <c r="H1902" t="s">
        <v>255</v>
      </c>
      <c r="I1902">
        <v>6110</v>
      </c>
      <c r="J1902">
        <v>6000</v>
      </c>
      <c r="K1902" t="s">
        <v>157</v>
      </c>
      <c r="L1902" t="s">
        <v>158</v>
      </c>
      <c r="M1902" t="s">
        <v>1935</v>
      </c>
      <c r="N1902" t="s">
        <v>158</v>
      </c>
      <c r="O1902" t="s">
        <v>58</v>
      </c>
      <c r="P1902" t="s">
        <v>235</v>
      </c>
      <c r="Q1902" t="s">
        <v>24</v>
      </c>
      <c r="R1902" t="s">
        <v>1928</v>
      </c>
      <c r="S1902" t="s">
        <v>997</v>
      </c>
    </row>
    <row r="1903" spans="1:19" x14ac:dyDescent="0.25">
      <c r="A1903">
        <v>26784611</v>
      </c>
      <c r="B1903" t="s">
        <v>1741</v>
      </c>
      <c r="C1903" t="s">
        <v>998</v>
      </c>
      <c r="D1903">
        <v>572896.76</v>
      </c>
      <c r="H1903">
        <v>46999</v>
      </c>
      <c r="I1903">
        <v>6120</v>
      </c>
      <c r="J1903">
        <v>6000</v>
      </c>
      <c r="K1903" t="s">
        <v>1034</v>
      </c>
      <c r="L1903" t="s">
        <v>20</v>
      </c>
      <c r="M1903" t="s">
        <v>1950</v>
      </c>
      <c r="N1903" t="s">
        <v>20</v>
      </c>
      <c r="O1903" t="s">
        <v>22</v>
      </c>
      <c r="P1903" t="s">
        <v>225</v>
      </c>
      <c r="Q1903" t="s">
        <v>226</v>
      </c>
      <c r="R1903" t="s">
        <v>1925</v>
      </c>
      <c r="S1903" t="s">
        <v>996</v>
      </c>
    </row>
    <row r="1904" spans="1:19" x14ac:dyDescent="0.25">
      <c r="A1904">
        <v>7622843</v>
      </c>
      <c r="B1904" t="s">
        <v>1269</v>
      </c>
      <c r="C1904" t="s">
        <v>998</v>
      </c>
      <c r="D1904">
        <v>572831.69000000006</v>
      </c>
      <c r="H1904">
        <v>52291</v>
      </c>
      <c r="I1904">
        <v>7191</v>
      </c>
      <c r="J1904">
        <v>7000</v>
      </c>
      <c r="K1904" t="s">
        <v>1270</v>
      </c>
      <c r="L1904" t="s">
        <v>107</v>
      </c>
      <c r="M1904" t="s">
        <v>1952</v>
      </c>
      <c r="N1904" t="s">
        <v>107</v>
      </c>
      <c r="O1904" t="s">
        <v>109</v>
      </c>
      <c r="P1904" t="s">
        <v>23</v>
      </c>
      <c r="Q1904" t="s">
        <v>24</v>
      </c>
      <c r="R1904" t="s">
        <v>1925</v>
      </c>
      <c r="S1904" t="s">
        <v>996</v>
      </c>
    </row>
    <row r="1905" spans="1:19" x14ac:dyDescent="0.25">
      <c r="A1905">
        <v>15567201</v>
      </c>
      <c r="B1905" t="s">
        <v>1162</v>
      </c>
      <c r="C1905" t="s">
        <v>998</v>
      </c>
      <c r="D1905">
        <v>572383.35</v>
      </c>
      <c r="H1905">
        <v>46999</v>
      </c>
      <c r="I1905">
        <v>6120</v>
      </c>
      <c r="J1905">
        <v>6000</v>
      </c>
      <c r="K1905" t="s">
        <v>442</v>
      </c>
      <c r="L1905" t="s">
        <v>329</v>
      </c>
      <c r="M1905" t="s">
        <v>1938</v>
      </c>
      <c r="N1905" t="s">
        <v>329</v>
      </c>
      <c r="O1905" t="s">
        <v>109</v>
      </c>
      <c r="P1905" t="s">
        <v>23</v>
      </c>
      <c r="Q1905" t="s">
        <v>24</v>
      </c>
      <c r="R1905" t="s">
        <v>1925</v>
      </c>
      <c r="S1905" t="s">
        <v>996</v>
      </c>
    </row>
    <row r="1906" spans="1:19" x14ac:dyDescent="0.25">
      <c r="A1906">
        <v>16793171</v>
      </c>
      <c r="B1906" t="s">
        <v>1294</v>
      </c>
      <c r="C1906" t="s">
        <v>998</v>
      </c>
      <c r="D1906">
        <v>572184.80000000005</v>
      </c>
      <c r="H1906" t="s">
        <v>93</v>
      </c>
      <c r="I1906">
        <v>6130</v>
      </c>
      <c r="J1906">
        <v>6000</v>
      </c>
      <c r="K1906" t="s">
        <v>1295</v>
      </c>
      <c r="L1906" t="s">
        <v>134</v>
      </c>
      <c r="M1906" t="s">
        <v>1961</v>
      </c>
      <c r="N1906" t="s">
        <v>134</v>
      </c>
      <c r="O1906" t="s">
        <v>109</v>
      </c>
      <c r="P1906" t="s">
        <v>140</v>
      </c>
      <c r="Q1906" t="s">
        <v>24</v>
      </c>
      <c r="R1906" t="s">
        <v>1925</v>
      </c>
      <c r="S1906" t="s">
        <v>997</v>
      </c>
    </row>
    <row r="1907" spans="1:19" x14ac:dyDescent="0.25">
      <c r="A1907">
        <v>20059423</v>
      </c>
      <c r="B1907" t="s">
        <v>1499</v>
      </c>
      <c r="C1907" t="s">
        <v>998</v>
      </c>
      <c r="D1907">
        <v>571773.01</v>
      </c>
      <c r="H1907">
        <v>46999</v>
      </c>
      <c r="I1907">
        <v>6120</v>
      </c>
      <c r="J1907">
        <v>6000</v>
      </c>
      <c r="K1907" t="s">
        <v>884</v>
      </c>
      <c r="L1907" t="s">
        <v>259</v>
      </c>
      <c r="M1907" t="s">
        <v>1937</v>
      </c>
      <c r="N1907" t="s">
        <v>259</v>
      </c>
      <c r="O1907" t="s">
        <v>58</v>
      </c>
      <c r="P1907" t="s">
        <v>225</v>
      </c>
      <c r="Q1907" t="s">
        <v>226</v>
      </c>
      <c r="R1907" t="s">
        <v>1925</v>
      </c>
      <c r="S1907" t="s">
        <v>996</v>
      </c>
    </row>
    <row r="1908" spans="1:19" x14ac:dyDescent="0.25">
      <c r="A1908">
        <v>19848871</v>
      </c>
      <c r="B1908" t="s">
        <v>103</v>
      </c>
      <c r="C1908" t="s">
        <v>998</v>
      </c>
      <c r="D1908">
        <v>570192.95000000007</v>
      </c>
      <c r="H1908" t="s">
        <v>105</v>
      </c>
      <c r="I1908">
        <v>3114</v>
      </c>
      <c r="J1908">
        <v>3000</v>
      </c>
      <c r="K1908" t="s">
        <v>106</v>
      </c>
      <c r="L1908" t="s">
        <v>107</v>
      </c>
      <c r="M1908" t="s">
        <v>1952</v>
      </c>
      <c r="N1908" t="s">
        <v>107</v>
      </c>
      <c r="O1908" t="s">
        <v>109</v>
      </c>
      <c r="P1908" t="s">
        <v>23</v>
      </c>
      <c r="Q1908" t="s">
        <v>24</v>
      </c>
      <c r="R1908" t="s">
        <v>1928</v>
      </c>
      <c r="S1908" t="s">
        <v>997</v>
      </c>
    </row>
    <row r="1909" spans="1:19" x14ac:dyDescent="0.25">
      <c r="A1909" s="8">
        <v>14536593</v>
      </c>
      <c r="B1909" s="8" t="s">
        <v>423</v>
      </c>
      <c r="C1909" s="8" t="s">
        <v>47</v>
      </c>
      <c r="D1909" s="8">
        <v>570000</v>
      </c>
      <c r="E1909" s="8" t="s">
        <v>424</v>
      </c>
      <c r="F1909" s="8" t="s">
        <v>17</v>
      </c>
      <c r="G1909" s="8" t="s">
        <v>268</v>
      </c>
      <c r="H1909">
        <v>46510</v>
      </c>
      <c r="I1909">
        <v>6120</v>
      </c>
      <c r="J1909">
        <v>6000</v>
      </c>
      <c r="K1909" t="s">
        <v>186</v>
      </c>
      <c r="L1909" t="s">
        <v>36</v>
      </c>
      <c r="M1909" t="s">
        <v>1949</v>
      </c>
      <c r="N1909" t="s">
        <v>36</v>
      </c>
      <c r="O1909" t="s">
        <v>38</v>
      </c>
      <c r="P1909" t="s">
        <v>23</v>
      </c>
      <c r="Q1909" t="s">
        <v>24</v>
      </c>
      <c r="R1909" t="s">
        <v>1925</v>
      </c>
      <c r="S1909" t="s">
        <v>996</v>
      </c>
    </row>
    <row r="1910" spans="1:19" x14ac:dyDescent="0.25">
      <c r="A1910">
        <v>14707333</v>
      </c>
      <c r="B1910" t="s">
        <v>1146</v>
      </c>
      <c r="C1910" t="s">
        <v>998</v>
      </c>
      <c r="D1910">
        <v>569939.87</v>
      </c>
      <c r="H1910" t="s">
        <v>358</v>
      </c>
      <c r="I1910">
        <v>3872</v>
      </c>
      <c r="J1910">
        <v>3000</v>
      </c>
      <c r="K1910" t="s">
        <v>562</v>
      </c>
      <c r="L1910" t="s">
        <v>252</v>
      </c>
      <c r="M1910" t="s">
        <v>1947</v>
      </c>
      <c r="N1910" t="s">
        <v>252</v>
      </c>
      <c r="O1910" t="s">
        <v>22</v>
      </c>
      <c r="P1910" t="s">
        <v>235</v>
      </c>
      <c r="Q1910" t="s">
        <v>24</v>
      </c>
      <c r="R1910" t="s">
        <v>1925</v>
      </c>
      <c r="S1910" t="s">
        <v>997</v>
      </c>
    </row>
    <row r="1911" spans="1:19" x14ac:dyDescent="0.25">
      <c r="A1911">
        <v>15321588</v>
      </c>
      <c r="B1911" t="s">
        <v>1433</v>
      </c>
      <c r="C1911" t="s">
        <v>998</v>
      </c>
      <c r="D1911">
        <v>569563.07000000007</v>
      </c>
      <c r="H1911" t="s">
        <v>448</v>
      </c>
      <c r="I1911">
        <v>6120</v>
      </c>
      <c r="J1911">
        <v>6000</v>
      </c>
      <c r="K1911" t="s">
        <v>144</v>
      </c>
      <c r="L1911" t="s">
        <v>145</v>
      </c>
      <c r="M1911" t="s">
        <v>1944</v>
      </c>
      <c r="N1911" t="s">
        <v>145</v>
      </c>
      <c r="O1911" t="s">
        <v>147</v>
      </c>
      <c r="P1911" t="s">
        <v>140</v>
      </c>
      <c r="Q1911" t="s">
        <v>24</v>
      </c>
      <c r="R1911" t="s">
        <v>1925</v>
      </c>
      <c r="S1911" t="s">
        <v>996</v>
      </c>
    </row>
    <row r="1912" spans="1:19" x14ac:dyDescent="0.25">
      <c r="A1912">
        <v>15709765</v>
      </c>
      <c r="B1912" t="s">
        <v>1374</v>
      </c>
      <c r="C1912" t="s">
        <v>998</v>
      </c>
      <c r="D1912">
        <v>569455.34</v>
      </c>
      <c r="H1912" t="s">
        <v>583</v>
      </c>
      <c r="I1912">
        <v>6120</v>
      </c>
      <c r="J1912">
        <v>6000</v>
      </c>
      <c r="K1912" t="s">
        <v>1375</v>
      </c>
      <c r="L1912" t="s">
        <v>190</v>
      </c>
      <c r="M1912" t="s">
        <v>1940</v>
      </c>
      <c r="N1912" t="s">
        <v>190</v>
      </c>
      <c r="O1912" t="s">
        <v>147</v>
      </c>
      <c r="P1912" t="s">
        <v>225</v>
      </c>
      <c r="Q1912" t="s">
        <v>226</v>
      </c>
      <c r="R1912" t="s">
        <v>1928</v>
      </c>
      <c r="S1912" t="s">
        <v>997</v>
      </c>
    </row>
    <row r="1913" spans="1:19" x14ac:dyDescent="0.25">
      <c r="A1913">
        <v>16088544</v>
      </c>
      <c r="B1913" t="s">
        <v>1652</v>
      </c>
      <c r="C1913" t="s">
        <v>998</v>
      </c>
      <c r="D1913">
        <v>568908.94000000006</v>
      </c>
      <c r="H1913" t="s">
        <v>373</v>
      </c>
      <c r="I1913">
        <v>8340</v>
      </c>
      <c r="J1913">
        <v>8000</v>
      </c>
      <c r="K1913" t="s">
        <v>90</v>
      </c>
      <c r="L1913" t="s">
        <v>36</v>
      </c>
      <c r="M1913" t="s">
        <v>1949</v>
      </c>
      <c r="N1913" t="s">
        <v>36</v>
      </c>
      <c r="O1913" t="s">
        <v>38</v>
      </c>
      <c r="P1913" t="s">
        <v>225</v>
      </c>
      <c r="Q1913" t="s">
        <v>226</v>
      </c>
      <c r="R1913" t="s">
        <v>1925</v>
      </c>
      <c r="S1913" t="s">
        <v>996</v>
      </c>
    </row>
    <row r="1914" spans="1:19" x14ac:dyDescent="0.25">
      <c r="A1914">
        <v>16855604</v>
      </c>
      <c r="B1914" t="s">
        <v>1624</v>
      </c>
      <c r="C1914" t="s">
        <v>998</v>
      </c>
      <c r="D1914">
        <v>568550.45000000007</v>
      </c>
      <c r="H1914">
        <v>46999</v>
      </c>
      <c r="I1914">
        <v>6120</v>
      </c>
      <c r="J1914">
        <v>6000</v>
      </c>
      <c r="K1914" t="s">
        <v>1625</v>
      </c>
      <c r="L1914" t="s">
        <v>36</v>
      </c>
      <c r="M1914" t="s">
        <v>1949</v>
      </c>
      <c r="N1914" t="s">
        <v>36</v>
      </c>
      <c r="O1914" t="s">
        <v>38</v>
      </c>
      <c r="P1914" t="s">
        <v>23</v>
      </c>
      <c r="Q1914" t="s">
        <v>24</v>
      </c>
      <c r="R1914" t="s">
        <v>1925</v>
      </c>
      <c r="S1914" t="s">
        <v>997</v>
      </c>
    </row>
    <row r="1915" spans="1:19" x14ac:dyDescent="0.25">
      <c r="A1915">
        <v>6172297</v>
      </c>
      <c r="B1915" t="s">
        <v>645</v>
      </c>
      <c r="C1915" t="s">
        <v>998</v>
      </c>
      <c r="D1915">
        <v>568549.92000000004</v>
      </c>
      <c r="H1915">
        <v>46999</v>
      </c>
      <c r="I1915">
        <v>6120</v>
      </c>
      <c r="J1915">
        <v>6000</v>
      </c>
      <c r="K1915" t="s">
        <v>210</v>
      </c>
      <c r="L1915" t="s">
        <v>211</v>
      </c>
      <c r="M1915" t="s">
        <v>1955</v>
      </c>
      <c r="N1915" t="s">
        <v>211</v>
      </c>
      <c r="O1915" t="s">
        <v>174</v>
      </c>
      <c r="P1915" t="s">
        <v>140</v>
      </c>
      <c r="Q1915" t="s">
        <v>24</v>
      </c>
      <c r="R1915" t="s">
        <v>1925</v>
      </c>
      <c r="S1915" t="s">
        <v>997</v>
      </c>
    </row>
    <row r="1916" spans="1:19" x14ac:dyDescent="0.25">
      <c r="A1916">
        <v>13406178</v>
      </c>
      <c r="B1916" t="s">
        <v>1330</v>
      </c>
      <c r="C1916" t="s">
        <v>998</v>
      </c>
      <c r="D1916">
        <v>568287.35</v>
      </c>
      <c r="H1916">
        <v>46999</v>
      </c>
      <c r="I1916">
        <v>6120</v>
      </c>
      <c r="J1916">
        <v>6000</v>
      </c>
      <c r="K1916" t="s">
        <v>389</v>
      </c>
      <c r="L1916" t="s">
        <v>271</v>
      </c>
      <c r="M1916" t="s">
        <v>1941</v>
      </c>
      <c r="N1916" t="s">
        <v>271</v>
      </c>
      <c r="O1916" t="s">
        <v>273</v>
      </c>
      <c r="P1916" t="s">
        <v>23</v>
      </c>
      <c r="Q1916" t="s">
        <v>24</v>
      </c>
      <c r="R1916" t="s">
        <v>1925</v>
      </c>
      <c r="S1916" t="s">
        <v>996</v>
      </c>
    </row>
    <row r="1917" spans="1:19" x14ac:dyDescent="0.25">
      <c r="A1917">
        <v>1481572</v>
      </c>
      <c r="B1917" t="s">
        <v>1147</v>
      </c>
      <c r="C1917" t="s">
        <v>998</v>
      </c>
      <c r="D1917">
        <v>568236.13</v>
      </c>
      <c r="H1917" t="s">
        <v>132</v>
      </c>
      <c r="I1917">
        <v>3112</v>
      </c>
      <c r="J1917">
        <v>3000</v>
      </c>
      <c r="K1917" t="s">
        <v>1148</v>
      </c>
      <c r="L1917" t="s">
        <v>329</v>
      </c>
      <c r="M1917" t="s">
        <v>1938</v>
      </c>
      <c r="N1917" t="s">
        <v>329</v>
      </c>
      <c r="O1917" t="s">
        <v>109</v>
      </c>
      <c r="P1917" t="s">
        <v>225</v>
      </c>
      <c r="Q1917" t="s">
        <v>226</v>
      </c>
      <c r="R1917" t="s">
        <v>1925</v>
      </c>
      <c r="S1917" t="s">
        <v>996</v>
      </c>
    </row>
    <row r="1918" spans="1:19" x14ac:dyDescent="0.25">
      <c r="A1918">
        <v>15157908</v>
      </c>
      <c r="B1918" t="s">
        <v>1089</v>
      </c>
      <c r="C1918" t="s">
        <v>998</v>
      </c>
      <c r="D1918">
        <v>567892.12</v>
      </c>
      <c r="H1918" t="s">
        <v>132</v>
      </c>
      <c r="I1918">
        <v>3112</v>
      </c>
      <c r="J1918">
        <v>3000</v>
      </c>
      <c r="K1918" t="s">
        <v>641</v>
      </c>
      <c r="L1918" t="s">
        <v>44</v>
      </c>
      <c r="M1918" t="s">
        <v>1948</v>
      </c>
      <c r="N1918" t="s">
        <v>44</v>
      </c>
      <c r="O1918" t="s">
        <v>22</v>
      </c>
      <c r="P1918" t="s">
        <v>23</v>
      </c>
      <c r="Q1918" t="s">
        <v>24</v>
      </c>
      <c r="R1918" t="s">
        <v>1925</v>
      </c>
      <c r="S1918" t="s">
        <v>997</v>
      </c>
    </row>
    <row r="1919" spans="1:19" x14ac:dyDescent="0.25">
      <c r="A1919">
        <v>18644925</v>
      </c>
      <c r="B1919" t="s">
        <v>785</v>
      </c>
      <c r="C1919" t="s">
        <v>998</v>
      </c>
      <c r="D1919">
        <v>567891.07000000007</v>
      </c>
      <c r="H1919">
        <v>25930</v>
      </c>
      <c r="I1919">
        <v>3819</v>
      </c>
      <c r="J1919">
        <v>3000</v>
      </c>
      <c r="K1919" t="s">
        <v>243</v>
      </c>
      <c r="L1919" t="s">
        <v>244</v>
      </c>
      <c r="M1919" t="s">
        <v>1943</v>
      </c>
      <c r="N1919" t="s">
        <v>244</v>
      </c>
      <c r="O1919" t="s">
        <v>147</v>
      </c>
      <c r="P1919" t="s">
        <v>140</v>
      </c>
      <c r="Q1919" t="s">
        <v>24</v>
      </c>
      <c r="R1919" t="s">
        <v>1925</v>
      </c>
      <c r="S1919" t="s">
        <v>996</v>
      </c>
    </row>
    <row r="1920" spans="1:19" x14ac:dyDescent="0.25">
      <c r="A1920">
        <v>7574910</v>
      </c>
      <c r="B1920" t="s">
        <v>1180</v>
      </c>
      <c r="C1920" t="s">
        <v>998</v>
      </c>
      <c r="D1920">
        <v>567804.81000000006</v>
      </c>
      <c r="H1920" t="s">
        <v>156</v>
      </c>
      <c r="I1920">
        <v>3819</v>
      </c>
      <c r="J1920">
        <v>3000</v>
      </c>
      <c r="K1920" t="s">
        <v>328</v>
      </c>
      <c r="L1920" t="s">
        <v>329</v>
      </c>
      <c r="M1920" t="s">
        <v>1938</v>
      </c>
      <c r="N1920" t="s">
        <v>329</v>
      </c>
      <c r="O1920" t="s">
        <v>109</v>
      </c>
      <c r="P1920" t="s">
        <v>225</v>
      </c>
      <c r="Q1920" t="s">
        <v>226</v>
      </c>
      <c r="R1920" t="s">
        <v>1925</v>
      </c>
      <c r="S1920" t="s">
        <v>996</v>
      </c>
    </row>
    <row r="1921" spans="1:19" x14ac:dyDescent="0.25">
      <c r="A1921">
        <v>17135045</v>
      </c>
      <c r="B1921" t="s">
        <v>1081</v>
      </c>
      <c r="C1921" t="s">
        <v>998</v>
      </c>
      <c r="D1921">
        <v>567788.89</v>
      </c>
      <c r="H1921" t="s">
        <v>353</v>
      </c>
      <c r="I1921">
        <v>3720</v>
      </c>
      <c r="J1921">
        <v>3000</v>
      </c>
      <c r="K1921" t="s">
        <v>894</v>
      </c>
      <c r="L1921" t="s">
        <v>349</v>
      </c>
      <c r="M1921" t="s">
        <v>1939</v>
      </c>
      <c r="N1921" t="s">
        <v>349</v>
      </c>
      <c r="O1921" t="s">
        <v>22</v>
      </c>
      <c r="P1921" t="s">
        <v>225</v>
      </c>
      <c r="Q1921" t="s">
        <v>226</v>
      </c>
      <c r="R1921" t="s">
        <v>1925</v>
      </c>
      <c r="S1921" t="s">
        <v>996</v>
      </c>
    </row>
    <row r="1922" spans="1:19" x14ac:dyDescent="0.25">
      <c r="A1922">
        <v>15709765</v>
      </c>
      <c r="B1922" t="s">
        <v>1374</v>
      </c>
      <c r="C1922" t="s">
        <v>998</v>
      </c>
      <c r="D1922">
        <v>567748.09</v>
      </c>
      <c r="H1922" t="s">
        <v>583</v>
      </c>
      <c r="I1922">
        <v>6120</v>
      </c>
      <c r="J1922">
        <v>6000</v>
      </c>
      <c r="K1922" t="s">
        <v>1375</v>
      </c>
      <c r="L1922" t="s">
        <v>190</v>
      </c>
      <c r="M1922" t="s">
        <v>1940</v>
      </c>
      <c r="N1922" t="s">
        <v>190</v>
      </c>
      <c r="O1922" t="s">
        <v>147</v>
      </c>
      <c r="P1922" t="s">
        <v>225</v>
      </c>
      <c r="Q1922" t="s">
        <v>226</v>
      </c>
      <c r="R1922" t="s">
        <v>1928</v>
      </c>
      <c r="S1922" t="s">
        <v>997</v>
      </c>
    </row>
    <row r="1923" spans="1:19" x14ac:dyDescent="0.25">
      <c r="A1923">
        <v>7397474</v>
      </c>
      <c r="B1923" t="s">
        <v>1839</v>
      </c>
      <c r="C1923" t="s">
        <v>1801</v>
      </c>
      <c r="D1923">
        <v>567696.35</v>
      </c>
      <c r="H1923" t="s">
        <v>731</v>
      </c>
      <c r="I1923">
        <v>6110</v>
      </c>
      <c r="J1923">
        <v>6000</v>
      </c>
      <c r="K1923" t="s">
        <v>1148</v>
      </c>
      <c r="L1923" t="s">
        <v>329</v>
      </c>
      <c r="M1923" t="s">
        <v>1938</v>
      </c>
      <c r="N1923" t="s">
        <v>329</v>
      </c>
      <c r="O1923" t="s">
        <v>109</v>
      </c>
      <c r="P1923" t="s">
        <v>140</v>
      </c>
      <c r="Q1923" t="s">
        <v>24</v>
      </c>
      <c r="R1923" t="s">
        <v>1925</v>
      </c>
      <c r="S1923" t="s">
        <v>996</v>
      </c>
    </row>
    <row r="1924" spans="1:19" x14ac:dyDescent="0.25">
      <c r="A1924" s="8">
        <v>13421872</v>
      </c>
      <c r="B1924" s="8" t="s">
        <v>717</v>
      </c>
      <c r="C1924" s="8" t="s">
        <v>68</v>
      </c>
      <c r="D1924" s="8">
        <v>567000</v>
      </c>
      <c r="E1924" s="8" t="s">
        <v>718</v>
      </c>
      <c r="F1924" s="8" t="s">
        <v>138</v>
      </c>
      <c r="G1924" s="8" t="s">
        <v>268</v>
      </c>
      <c r="H1924" t="s">
        <v>162</v>
      </c>
      <c r="I1924">
        <v>3710</v>
      </c>
      <c r="J1924">
        <v>3000</v>
      </c>
      <c r="K1924" t="s">
        <v>719</v>
      </c>
      <c r="L1924" t="s">
        <v>145</v>
      </c>
      <c r="M1924" t="s">
        <v>1944</v>
      </c>
      <c r="N1924" t="s">
        <v>145</v>
      </c>
      <c r="O1924" t="s">
        <v>147</v>
      </c>
      <c r="P1924" t="s">
        <v>140</v>
      </c>
      <c r="Q1924" t="s">
        <v>24</v>
      </c>
      <c r="R1924" t="s">
        <v>1925</v>
      </c>
      <c r="S1924" t="s">
        <v>997</v>
      </c>
    </row>
    <row r="1925" spans="1:19" x14ac:dyDescent="0.25">
      <c r="A1925">
        <v>1756025</v>
      </c>
      <c r="B1925" t="s">
        <v>1324</v>
      </c>
      <c r="C1925" t="s">
        <v>998</v>
      </c>
      <c r="D1925">
        <v>566688.70000000007</v>
      </c>
      <c r="H1925">
        <v>46999</v>
      </c>
      <c r="I1925">
        <v>6120</v>
      </c>
      <c r="J1925">
        <v>6000</v>
      </c>
      <c r="K1925" t="s">
        <v>389</v>
      </c>
      <c r="L1925" t="s">
        <v>271</v>
      </c>
      <c r="M1925" t="s">
        <v>1941</v>
      </c>
      <c r="N1925" t="s">
        <v>271</v>
      </c>
      <c r="O1925" t="s">
        <v>273</v>
      </c>
      <c r="P1925" t="s">
        <v>140</v>
      </c>
      <c r="Q1925" t="s">
        <v>24</v>
      </c>
      <c r="R1925" t="s">
        <v>1925</v>
      </c>
      <c r="S1925" t="s">
        <v>996</v>
      </c>
    </row>
    <row r="1926" spans="1:19" x14ac:dyDescent="0.25">
      <c r="A1926">
        <v>20401205</v>
      </c>
      <c r="B1926" t="s">
        <v>1566</v>
      </c>
      <c r="C1926" t="s">
        <v>998</v>
      </c>
      <c r="D1926">
        <v>566651.75</v>
      </c>
      <c r="H1926" t="s">
        <v>599</v>
      </c>
      <c r="I1926">
        <v>3619</v>
      </c>
      <c r="J1926">
        <v>3000</v>
      </c>
      <c r="K1926" t="s">
        <v>325</v>
      </c>
      <c r="L1926" t="s">
        <v>211</v>
      </c>
      <c r="M1926" t="s">
        <v>1955</v>
      </c>
      <c r="N1926" t="s">
        <v>211</v>
      </c>
      <c r="O1926" t="s">
        <v>174</v>
      </c>
      <c r="P1926" t="s">
        <v>23</v>
      </c>
      <c r="Q1926" t="s">
        <v>24</v>
      </c>
      <c r="R1926" t="s">
        <v>1925</v>
      </c>
      <c r="S1926" t="s">
        <v>997</v>
      </c>
    </row>
    <row r="1927" spans="1:19" x14ac:dyDescent="0.25">
      <c r="A1927">
        <v>6247139</v>
      </c>
      <c r="B1927" t="s">
        <v>1665</v>
      </c>
      <c r="C1927" t="s">
        <v>998</v>
      </c>
      <c r="D1927">
        <v>566325.53</v>
      </c>
      <c r="H1927">
        <v>24202</v>
      </c>
      <c r="I1927">
        <v>3720</v>
      </c>
      <c r="J1927">
        <v>3000</v>
      </c>
      <c r="K1927" t="s">
        <v>238</v>
      </c>
      <c r="L1927" t="s">
        <v>239</v>
      </c>
      <c r="M1927" t="s">
        <v>1932</v>
      </c>
      <c r="N1927" t="s">
        <v>1933</v>
      </c>
      <c r="O1927" t="s">
        <v>38</v>
      </c>
      <c r="P1927" t="s">
        <v>235</v>
      </c>
      <c r="Q1927" t="s">
        <v>24</v>
      </c>
      <c r="R1927" t="s">
        <v>1925</v>
      </c>
      <c r="S1927" t="s">
        <v>996</v>
      </c>
    </row>
    <row r="1928" spans="1:19" x14ac:dyDescent="0.25">
      <c r="A1928">
        <v>15139005</v>
      </c>
      <c r="B1928" t="s">
        <v>1810</v>
      </c>
      <c r="C1928" t="s">
        <v>1801</v>
      </c>
      <c r="D1928">
        <v>566166.24</v>
      </c>
      <c r="H1928" t="s">
        <v>1893</v>
      </c>
      <c r="I1928">
        <v>3832</v>
      </c>
      <c r="J1928">
        <v>3000</v>
      </c>
      <c r="K1928" t="s">
        <v>442</v>
      </c>
      <c r="L1928" t="s">
        <v>329</v>
      </c>
      <c r="M1928" t="s">
        <v>1938</v>
      </c>
      <c r="N1928" t="s">
        <v>329</v>
      </c>
      <c r="O1928" t="s">
        <v>109</v>
      </c>
      <c r="P1928" t="s">
        <v>140</v>
      </c>
      <c r="Q1928" t="s">
        <v>24</v>
      </c>
      <c r="R1928" t="s">
        <v>1927</v>
      </c>
      <c r="S1928" t="s">
        <v>996</v>
      </c>
    </row>
    <row r="1929" spans="1:19" x14ac:dyDescent="0.25">
      <c r="A1929" s="8">
        <v>18616462</v>
      </c>
      <c r="B1929" s="8" t="s">
        <v>465</v>
      </c>
      <c r="C1929" s="8" t="s">
        <v>68</v>
      </c>
      <c r="D1929" s="8">
        <v>566000</v>
      </c>
      <c r="E1929" s="8" t="s">
        <v>466</v>
      </c>
      <c r="F1929" s="8" t="s">
        <v>17</v>
      </c>
      <c r="G1929" s="8" t="s">
        <v>268</v>
      </c>
      <c r="H1929">
        <v>46999</v>
      </c>
      <c r="I1929">
        <v>6120</v>
      </c>
      <c r="J1929">
        <v>6000</v>
      </c>
      <c r="K1929" t="s">
        <v>306</v>
      </c>
      <c r="L1929" t="s">
        <v>36</v>
      </c>
      <c r="M1929" t="s">
        <v>1949</v>
      </c>
      <c r="N1929" t="s">
        <v>36</v>
      </c>
      <c r="O1929" t="s">
        <v>38</v>
      </c>
      <c r="P1929" t="s">
        <v>23</v>
      </c>
      <c r="Q1929" t="s">
        <v>24</v>
      </c>
      <c r="R1929" t="s">
        <v>1925</v>
      </c>
      <c r="S1929" t="s">
        <v>997</v>
      </c>
    </row>
    <row r="1930" spans="1:19" x14ac:dyDescent="0.25">
      <c r="A1930">
        <v>7622843</v>
      </c>
      <c r="B1930" t="s">
        <v>1269</v>
      </c>
      <c r="C1930" t="s">
        <v>998</v>
      </c>
      <c r="D1930">
        <v>565876.77</v>
      </c>
      <c r="H1930">
        <v>52291</v>
      </c>
      <c r="I1930">
        <v>7191</v>
      </c>
      <c r="J1930">
        <v>7000</v>
      </c>
      <c r="K1930" t="s">
        <v>1270</v>
      </c>
      <c r="L1930" t="s">
        <v>107</v>
      </c>
      <c r="M1930" t="s">
        <v>1952</v>
      </c>
      <c r="N1930" t="s">
        <v>107</v>
      </c>
      <c r="O1930" t="s">
        <v>109</v>
      </c>
      <c r="P1930" t="s">
        <v>23</v>
      </c>
      <c r="Q1930" t="s">
        <v>24</v>
      </c>
      <c r="R1930" t="s">
        <v>1925</v>
      </c>
      <c r="S1930" t="s">
        <v>996</v>
      </c>
    </row>
    <row r="1931" spans="1:19" x14ac:dyDescent="0.25">
      <c r="A1931">
        <v>14403069</v>
      </c>
      <c r="B1931" t="s">
        <v>1656</v>
      </c>
      <c r="C1931" t="s">
        <v>998</v>
      </c>
      <c r="D1931">
        <v>565827.18000000005</v>
      </c>
      <c r="H1931">
        <v>46999</v>
      </c>
      <c r="I1931">
        <v>6120</v>
      </c>
      <c r="J1931">
        <v>6000</v>
      </c>
      <c r="K1931" t="s">
        <v>656</v>
      </c>
      <c r="L1931" t="s">
        <v>36</v>
      </c>
      <c r="M1931" t="s">
        <v>1949</v>
      </c>
      <c r="N1931" t="s">
        <v>36</v>
      </c>
      <c r="O1931" t="s">
        <v>38</v>
      </c>
      <c r="P1931" t="s">
        <v>225</v>
      </c>
      <c r="Q1931" t="s">
        <v>226</v>
      </c>
      <c r="R1931" t="s">
        <v>1925</v>
      </c>
      <c r="S1931" t="s">
        <v>996</v>
      </c>
    </row>
    <row r="1932" spans="1:19" x14ac:dyDescent="0.25">
      <c r="A1932">
        <v>16082883</v>
      </c>
      <c r="B1932" t="s">
        <v>1165</v>
      </c>
      <c r="C1932" t="s">
        <v>998</v>
      </c>
      <c r="D1932">
        <v>565319.92000000004</v>
      </c>
      <c r="H1932">
        <v>46999</v>
      </c>
      <c r="I1932">
        <v>6120</v>
      </c>
      <c r="J1932">
        <v>6000</v>
      </c>
      <c r="K1932" t="s">
        <v>328</v>
      </c>
      <c r="L1932" t="s">
        <v>329</v>
      </c>
      <c r="M1932" t="s">
        <v>1938</v>
      </c>
      <c r="N1932" t="s">
        <v>329</v>
      </c>
      <c r="O1932" t="s">
        <v>109</v>
      </c>
      <c r="P1932" t="s">
        <v>225</v>
      </c>
      <c r="Q1932" t="s">
        <v>226</v>
      </c>
      <c r="R1932" t="s">
        <v>1925</v>
      </c>
      <c r="S1932" t="s">
        <v>996</v>
      </c>
    </row>
    <row r="1933" spans="1:19" x14ac:dyDescent="0.25">
      <c r="A1933">
        <v>21066397</v>
      </c>
      <c r="B1933" t="s">
        <v>1730</v>
      </c>
      <c r="C1933" t="s">
        <v>998</v>
      </c>
      <c r="D1933">
        <v>564876.79</v>
      </c>
      <c r="H1933" t="s">
        <v>448</v>
      </c>
      <c r="I1933">
        <v>6120</v>
      </c>
      <c r="J1933">
        <v>6000</v>
      </c>
      <c r="K1933" t="s">
        <v>1725</v>
      </c>
      <c r="L1933" t="s">
        <v>460</v>
      </c>
      <c r="M1933" t="s">
        <v>1962</v>
      </c>
      <c r="N1933" t="s">
        <v>460</v>
      </c>
      <c r="O1933" t="s">
        <v>102</v>
      </c>
      <c r="P1933" t="s">
        <v>225</v>
      </c>
      <c r="Q1933" t="s">
        <v>226</v>
      </c>
      <c r="R1933" t="s">
        <v>1925</v>
      </c>
      <c r="S1933" t="s">
        <v>997</v>
      </c>
    </row>
    <row r="1934" spans="1:19" x14ac:dyDescent="0.25">
      <c r="A1934">
        <v>5788185</v>
      </c>
      <c r="B1934" t="s">
        <v>1667</v>
      </c>
      <c r="C1934" t="s">
        <v>998</v>
      </c>
      <c r="D1934">
        <v>564875.70000000007</v>
      </c>
      <c r="H1934">
        <v>46999</v>
      </c>
      <c r="I1934">
        <v>6120</v>
      </c>
      <c r="J1934">
        <v>6000</v>
      </c>
      <c r="K1934" t="s">
        <v>297</v>
      </c>
      <c r="L1934" t="s">
        <v>239</v>
      </c>
      <c r="M1934" t="s">
        <v>1932</v>
      </c>
      <c r="N1934" t="s">
        <v>1933</v>
      </c>
      <c r="O1934" t="s">
        <v>38</v>
      </c>
      <c r="P1934" t="s">
        <v>140</v>
      </c>
      <c r="Q1934" t="s">
        <v>24</v>
      </c>
      <c r="R1934" t="s">
        <v>1925</v>
      </c>
      <c r="S1934" t="s">
        <v>996</v>
      </c>
    </row>
    <row r="1935" spans="1:19" x14ac:dyDescent="0.25">
      <c r="A1935">
        <v>8038206</v>
      </c>
      <c r="B1935" t="s">
        <v>1385</v>
      </c>
      <c r="C1935" t="s">
        <v>1801</v>
      </c>
      <c r="D1935">
        <v>564790.20000000007</v>
      </c>
      <c r="H1935" t="s">
        <v>185</v>
      </c>
      <c r="I1935">
        <v>3313</v>
      </c>
      <c r="J1935">
        <v>3000</v>
      </c>
      <c r="K1935" t="s">
        <v>1386</v>
      </c>
      <c r="L1935" t="s">
        <v>190</v>
      </c>
      <c r="M1935" t="s">
        <v>1940</v>
      </c>
      <c r="N1935" t="s">
        <v>190</v>
      </c>
      <c r="O1935" t="s">
        <v>147</v>
      </c>
      <c r="P1935" t="s">
        <v>140</v>
      </c>
      <c r="Q1935" t="s">
        <v>24</v>
      </c>
      <c r="R1935" t="s">
        <v>1927</v>
      </c>
      <c r="S1935" t="s">
        <v>996</v>
      </c>
    </row>
    <row r="1936" spans="1:19" x14ac:dyDescent="0.25">
      <c r="A1936">
        <v>10411243</v>
      </c>
      <c r="B1936" t="s">
        <v>1644</v>
      </c>
      <c r="C1936" t="s">
        <v>998</v>
      </c>
      <c r="D1936">
        <v>564628.74</v>
      </c>
      <c r="H1936" t="s">
        <v>1916</v>
      </c>
      <c r="I1936">
        <v>3873</v>
      </c>
      <c r="J1936">
        <v>3000</v>
      </c>
      <c r="K1936" t="s">
        <v>62</v>
      </c>
      <c r="L1936" t="s">
        <v>36</v>
      </c>
      <c r="M1936" t="s">
        <v>1949</v>
      </c>
      <c r="N1936" t="s">
        <v>36</v>
      </c>
      <c r="O1936" t="s">
        <v>38</v>
      </c>
      <c r="P1936" t="s">
        <v>140</v>
      </c>
      <c r="Q1936" t="s">
        <v>24</v>
      </c>
      <c r="R1936" t="s">
        <v>1925</v>
      </c>
      <c r="S1936" t="s">
        <v>997</v>
      </c>
    </row>
    <row r="1937" spans="1:19" x14ac:dyDescent="0.25">
      <c r="A1937">
        <v>16855604</v>
      </c>
      <c r="B1937" t="s">
        <v>1624</v>
      </c>
      <c r="C1937" t="s">
        <v>998</v>
      </c>
      <c r="D1937">
        <v>563953.45000000007</v>
      </c>
      <c r="H1937">
        <v>46999</v>
      </c>
      <c r="I1937">
        <v>6120</v>
      </c>
      <c r="J1937">
        <v>6000</v>
      </c>
      <c r="K1937" t="s">
        <v>1625</v>
      </c>
      <c r="L1937" t="s">
        <v>36</v>
      </c>
      <c r="M1937" t="s">
        <v>1949</v>
      </c>
      <c r="N1937" t="s">
        <v>36</v>
      </c>
      <c r="O1937" t="s">
        <v>38</v>
      </c>
      <c r="P1937" t="s">
        <v>23</v>
      </c>
      <c r="Q1937" t="s">
        <v>24</v>
      </c>
      <c r="R1937" t="s">
        <v>1925</v>
      </c>
      <c r="S1937" t="s">
        <v>997</v>
      </c>
    </row>
    <row r="1938" spans="1:19" x14ac:dyDescent="0.25">
      <c r="A1938" s="8">
        <v>8236444</v>
      </c>
      <c r="B1938" s="8" t="s">
        <v>853</v>
      </c>
      <c r="C1938" s="8" t="s">
        <v>32</v>
      </c>
      <c r="D1938" s="8">
        <v>563928.67000000004</v>
      </c>
      <c r="E1938" s="8" t="s">
        <v>88</v>
      </c>
      <c r="F1938" s="8" t="s">
        <v>224</v>
      </c>
      <c r="G1938" s="8" t="s">
        <v>268</v>
      </c>
      <c r="H1938" t="s">
        <v>156</v>
      </c>
      <c r="I1938">
        <v>3819</v>
      </c>
      <c r="J1938">
        <v>3000</v>
      </c>
      <c r="K1938" t="s">
        <v>90</v>
      </c>
      <c r="L1938" t="s">
        <v>36</v>
      </c>
      <c r="M1938" t="s">
        <v>1949</v>
      </c>
      <c r="N1938" t="s">
        <v>36</v>
      </c>
      <c r="O1938" t="s">
        <v>38</v>
      </c>
      <c r="P1938" t="s">
        <v>225</v>
      </c>
      <c r="Q1938" t="s">
        <v>226</v>
      </c>
      <c r="R1938" t="s">
        <v>1925</v>
      </c>
      <c r="S1938" t="s">
        <v>996</v>
      </c>
    </row>
    <row r="1939" spans="1:19" x14ac:dyDescent="0.25">
      <c r="A1939">
        <v>14115076</v>
      </c>
      <c r="B1939" t="s">
        <v>1422</v>
      </c>
      <c r="C1939" t="s">
        <v>998</v>
      </c>
      <c r="D1939">
        <v>563699.07000000007</v>
      </c>
      <c r="H1939" t="s">
        <v>269</v>
      </c>
      <c r="I1939">
        <v>3731</v>
      </c>
      <c r="J1939">
        <v>3000</v>
      </c>
      <c r="K1939" t="s">
        <v>1417</v>
      </c>
      <c r="L1939" t="s">
        <v>145</v>
      </c>
      <c r="M1939" t="s">
        <v>1944</v>
      </c>
      <c r="N1939" t="s">
        <v>145</v>
      </c>
      <c r="O1939" t="s">
        <v>147</v>
      </c>
      <c r="P1939" t="s">
        <v>140</v>
      </c>
      <c r="Q1939" t="s">
        <v>24</v>
      </c>
      <c r="R1939" t="s">
        <v>1925</v>
      </c>
      <c r="S1939" t="s">
        <v>997</v>
      </c>
    </row>
    <row r="1940" spans="1:19" x14ac:dyDescent="0.25">
      <c r="A1940">
        <v>6120724</v>
      </c>
      <c r="B1940" t="s">
        <v>1483</v>
      </c>
      <c r="C1940" t="s">
        <v>998</v>
      </c>
      <c r="D1940">
        <v>563657.72</v>
      </c>
      <c r="H1940" t="s">
        <v>698</v>
      </c>
      <c r="I1940">
        <v>3250</v>
      </c>
      <c r="J1940">
        <v>3000</v>
      </c>
      <c r="K1940" t="s">
        <v>759</v>
      </c>
      <c r="L1940" t="s">
        <v>244</v>
      </c>
      <c r="M1940" t="s">
        <v>1943</v>
      </c>
      <c r="N1940" t="s">
        <v>244</v>
      </c>
      <c r="O1940" t="s">
        <v>147</v>
      </c>
      <c r="P1940" t="s">
        <v>225</v>
      </c>
      <c r="Q1940" t="s">
        <v>226</v>
      </c>
      <c r="R1940" t="s">
        <v>1925</v>
      </c>
      <c r="S1940" t="s">
        <v>996</v>
      </c>
    </row>
    <row r="1941" spans="1:19" x14ac:dyDescent="0.25">
      <c r="A1941">
        <v>14581159</v>
      </c>
      <c r="B1941" t="s">
        <v>425</v>
      </c>
      <c r="C1941" t="s">
        <v>998</v>
      </c>
      <c r="D1941">
        <v>563483.49</v>
      </c>
      <c r="H1941" t="s">
        <v>353</v>
      </c>
      <c r="I1941">
        <v>3720</v>
      </c>
      <c r="J1941">
        <v>3000</v>
      </c>
      <c r="K1941" t="s">
        <v>359</v>
      </c>
      <c r="L1941" t="s">
        <v>100</v>
      </c>
      <c r="M1941" t="s">
        <v>1953</v>
      </c>
      <c r="N1941" t="s">
        <v>100</v>
      </c>
      <c r="O1941" t="s">
        <v>102</v>
      </c>
      <c r="P1941" t="s">
        <v>23</v>
      </c>
      <c r="Q1941" t="s">
        <v>24</v>
      </c>
      <c r="R1941" t="s">
        <v>1925</v>
      </c>
      <c r="S1941" t="s">
        <v>996</v>
      </c>
    </row>
    <row r="1942" spans="1:19" x14ac:dyDescent="0.25">
      <c r="A1942">
        <v>16086479</v>
      </c>
      <c r="B1942" t="s">
        <v>1627</v>
      </c>
      <c r="C1942" t="s">
        <v>1793</v>
      </c>
      <c r="D1942">
        <v>563456.4</v>
      </c>
      <c r="H1942">
        <v>27999</v>
      </c>
      <c r="I1942">
        <v>3866</v>
      </c>
      <c r="J1942">
        <v>3000</v>
      </c>
      <c r="K1942" t="s">
        <v>1628</v>
      </c>
      <c r="L1942" t="s">
        <v>36</v>
      </c>
      <c r="M1942" t="s">
        <v>1949</v>
      </c>
      <c r="N1942" t="s">
        <v>36</v>
      </c>
      <c r="O1942" t="s">
        <v>38</v>
      </c>
      <c r="P1942" t="s">
        <v>225</v>
      </c>
      <c r="Q1942" t="s">
        <v>226</v>
      </c>
      <c r="R1942" t="s">
        <v>1925</v>
      </c>
      <c r="S1942" t="s">
        <v>997</v>
      </c>
    </row>
    <row r="1943" spans="1:19" x14ac:dyDescent="0.25">
      <c r="A1943">
        <v>15694898</v>
      </c>
      <c r="B1943" t="s">
        <v>1381</v>
      </c>
      <c r="C1943" t="s">
        <v>998</v>
      </c>
      <c r="D1943">
        <v>562920.26</v>
      </c>
      <c r="H1943" t="s">
        <v>162</v>
      </c>
      <c r="I1943">
        <v>3710</v>
      </c>
      <c r="J1943">
        <v>3000</v>
      </c>
      <c r="K1943" t="s">
        <v>662</v>
      </c>
      <c r="L1943" t="s">
        <v>190</v>
      </c>
      <c r="M1943" t="s">
        <v>1940</v>
      </c>
      <c r="N1943" t="s">
        <v>190</v>
      </c>
      <c r="O1943" t="s">
        <v>147</v>
      </c>
      <c r="P1943" t="s">
        <v>23</v>
      </c>
      <c r="Q1943" t="s">
        <v>24</v>
      </c>
      <c r="R1943" t="s">
        <v>1925</v>
      </c>
      <c r="S1943" t="s">
        <v>997</v>
      </c>
    </row>
    <row r="1944" spans="1:19" x14ac:dyDescent="0.25">
      <c r="A1944">
        <v>17377764</v>
      </c>
      <c r="B1944" t="s">
        <v>1545</v>
      </c>
      <c r="C1944" t="s">
        <v>998</v>
      </c>
      <c r="D1944">
        <v>562656.88</v>
      </c>
      <c r="H1944">
        <v>46999</v>
      </c>
      <c r="I1944">
        <v>6120</v>
      </c>
      <c r="J1944">
        <v>6000</v>
      </c>
      <c r="K1944" t="s">
        <v>1539</v>
      </c>
      <c r="L1944" t="s">
        <v>1537</v>
      </c>
      <c r="M1944" t="s">
        <v>1963</v>
      </c>
      <c r="N1944" t="s">
        <v>1537</v>
      </c>
      <c r="O1944" t="s">
        <v>58</v>
      </c>
      <c r="P1944" t="s">
        <v>140</v>
      </c>
      <c r="Q1944" t="s">
        <v>24</v>
      </c>
      <c r="R1944" t="s">
        <v>1925</v>
      </c>
      <c r="S1944" t="s">
        <v>996</v>
      </c>
    </row>
    <row r="1945" spans="1:19" x14ac:dyDescent="0.25">
      <c r="A1945">
        <v>18821209</v>
      </c>
      <c r="B1945" t="s">
        <v>1025</v>
      </c>
      <c r="C1945" t="s">
        <v>998</v>
      </c>
      <c r="D1945">
        <v>562545.32999999996</v>
      </c>
      <c r="H1945" t="s">
        <v>105</v>
      </c>
      <c r="I1945">
        <v>3114</v>
      </c>
      <c r="J1945">
        <v>3000</v>
      </c>
      <c r="K1945" t="s">
        <v>344</v>
      </c>
      <c r="L1945" t="s">
        <v>20</v>
      </c>
      <c r="M1945" t="s">
        <v>1950</v>
      </c>
      <c r="N1945" t="s">
        <v>20</v>
      </c>
      <c r="O1945" t="s">
        <v>22</v>
      </c>
      <c r="P1945" t="s">
        <v>225</v>
      </c>
      <c r="Q1945" t="s">
        <v>226</v>
      </c>
      <c r="R1945" t="s">
        <v>1925</v>
      </c>
      <c r="S1945" t="s">
        <v>997</v>
      </c>
    </row>
    <row r="1946" spans="1:19" x14ac:dyDescent="0.25">
      <c r="A1946">
        <v>16855604</v>
      </c>
      <c r="B1946" t="s">
        <v>1624</v>
      </c>
      <c r="C1946" t="s">
        <v>998</v>
      </c>
      <c r="D1946">
        <v>562103.43000000005</v>
      </c>
      <c r="H1946">
        <v>46999</v>
      </c>
      <c r="I1946">
        <v>6120</v>
      </c>
      <c r="J1946">
        <v>6000</v>
      </c>
      <c r="K1946" t="s">
        <v>1625</v>
      </c>
      <c r="L1946" t="s">
        <v>36</v>
      </c>
      <c r="M1946" t="s">
        <v>1949</v>
      </c>
      <c r="N1946" t="s">
        <v>36</v>
      </c>
      <c r="O1946" t="s">
        <v>38</v>
      </c>
      <c r="P1946" t="s">
        <v>23</v>
      </c>
      <c r="Q1946" t="s">
        <v>24</v>
      </c>
      <c r="R1946" t="s">
        <v>1925</v>
      </c>
      <c r="S1946" t="s">
        <v>997</v>
      </c>
    </row>
    <row r="1947" spans="1:19" x14ac:dyDescent="0.25">
      <c r="A1947">
        <v>16855604</v>
      </c>
      <c r="B1947" t="s">
        <v>1624</v>
      </c>
      <c r="C1947" t="s">
        <v>998</v>
      </c>
      <c r="D1947">
        <v>561930.92000000004</v>
      </c>
      <c r="H1947">
        <v>46999</v>
      </c>
      <c r="I1947">
        <v>6120</v>
      </c>
      <c r="J1947">
        <v>6000</v>
      </c>
      <c r="K1947" t="s">
        <v>1625</v>
      </c>
      <c r="L1947" t="s">
        <v>36</v>
      </c>
      <c r="M1947" t="s">
        <v>1949</v>
      </c>
      <c r="N1947" t="s">
        <v>36</v>
      </c>
      <c r="O1947" t="s">
        <v>38</v>
      </c>
      <c r="P1947" t="s">
        <v>23</v>
      </c>
      <c r="Q1947" t="s">
        <v>24</v>
      </c>
      <c r="R1947" t="s">
        <v>1925</v>
      </c>
      <c r="S1947" t="s">
        <v>997</v>
      </c>
    </row>
    <row r="1948" spans="1:19" x14ac:dyDescent="0.25">
      <c r="A1948">
        <v>21066397</v>
      </c>
      <c r="B1948" t="s">
        <v>1730</v>
      </c>
      <c r="C1948" t="s">
        <v>998</v>
      </c>
      <c r="D1948">
        <v>561593.82000000007</v>
      </c>
      <c r="H1948" t="s">
        <v>448</v>
      </c>
      <c r="I1948">
        <v>6120</v>
      </c>
      <c r="J1948">
        <v>6000</v>
      </c>
      <c r="K1948" t="s">
        <v>1725</v>
      </c>
      <c r="L1948" t="s">
        <v>460</v>
      </c>
      <c r="M1948" t="s">
        <v>1962</v>
      </c>
      <c r="N1948" t="s">
        <v>460</v>
      </c>
      <c r="O1948" t="s">
        <v>102</v>
      </c>
      <c r="P1948" t="s">
        <v>225</v>
      </c>
      <c r="Q1948" t="s">
        <v>226</v>
      </c>
      <c r="R1948" t="s">
        <v>1925</v>
      </c>
      <c r="S1948" t="s">
        <v>997</v>
      </c>
    </row>
    <row r="1949" spans="1:19" x14ac:dyDescent="0.25">
      <c r="A1949">
        <v>14114158</v>
      </c>
      <c r="B1949" t="s">
        <v>1227</v>
      </c>
      <c r="C1949" t="s">
        <v>998</v>
      </c>
      <c r="D1949">
        <v>561352.55000000005</v>
      </c>
      <c r="H1949" t="s">
        <v>687</v>
      </c>
      <c r="I1949">
        <v>3551</v>
      </c>
      <c r="J1949">
        <v>3000</v>
      </c>
      <c r="K1949" t="s">
        <v>303</v>
      </c>
      <c r="L1949" t="s">
        <v>125</v>
      </c>
      <c r="M1949" t="s">
        <v>1945</v>
      </c>
      <c r="N1949" t="s">
        <v>125</v>
      </c>
      <c r="O1949" t="s">
        <v>109</v>
      </c>
      <c r="P1949" t="s">
        <v>140</v>
      </c>
      <c r="Q1949" t="s">
        <v>24</v>
      </c>
      <c r="R1949" t="s">
        <v>1925</v>
      </c>
      <c r="S1949" t="s">
        <v>996</v>
      </c>
    </row>
    <row r="1950" spans="1:19" x14ac:dyDescent="0.25">
      <c r="A1950">
        <v>4062154</v>
      </c>
      <c r="B1950" t="s">
        <v>1229</v>
      </c>
      <c r="C1950" t="s">
        <v>998</v>
      </c>
      <c r="D1950">
        <v>561194.20000000007</v>
      </c>
      <c r="H1950">
        <v>27999</v>
      </c>
      <c r="I1950">
        <v>3866</v>
      </c>
      <c r="J1950">
        <v>3000</v>
      </c>
      <c r="K1950" t="s">
        <v>594</v>
      </c>
      <c r="L1950" t="s">
        <v>125</v>
      </c>
      <c r="M1950" t="s">
        <v>1945</v>
      </c>
      <c r="N1950" t="s">
        <v>125</v>
      </c>
      <c r="O1950" t="s">
        <v>109</v>
      </c>
      <c r="P1950" t="s">
        <v>225</v>
      </c>
      <c r="Q1950" t="s">
        <v>226</v>
      </c>
      <c r="R1950" t="s">
        <v>1925</v>
      </c>
      <c r="S1950" t="s">
        <v>997</v>
      </c>
    </row>
    <row r="1951" spans="1:19" x14ac:dyDescent="0.25">
      <c r="A1951">
        <v>19742670</v>
      </c>
      <c r="B1951" t="s">
        <v>1409</v>
      </c>
      <c r="C1951" t="s">
        <v>998</v>
      </c>
      <c r="D1951">
        <v>560741.44000000006</v>
      </c>
      <c r="H1951" t="s">
        <v>1911</v>
      </c>
      <c r="I1951">
        <v>1120</v>
      </c>
      <c r="J1951">
        <v>1000</v>
      </c>
      <c r="K1951" t="s">
        <v>965</v>
      </c>
      <c r="L1951" t="s">
        <v>966</v>
      </c>
      <c r="M1951" t="s">
        <v>1940</v>
      </c>
      <c r="N1951" t="s">
        <v>190</v>
      </c>
      <c r="O1951" t="s">
        <v>147</v>
      </c>
      <c r="P1951" t="s">
        <v>235</v>
      </c>
      <c r="Q1951" t="s">
        <v>24</v>
      </c>
      <c r="R1951" t="s">
        <v>1925</v>
      </c>
      <c r="S1951" t="s">
        <v>997</v>
      </c>
    </row>
    <row r="1952" spans="1:19" x14ac:dyDescent="0.25">
      <c r="A1952" s="8">
        <v>12919104</v>
      </c>
      <c r="B1952" s="8" t="s">
        <v>971</v>
      </c>
      <c r="C1952" s="8" t="s">
        <v>32</v>
      </c>
      <c r="D1952" s="8">
        <v>560534.11</v>
      </c>
      <c r="E1952" s="8" t="s">
        <v>531</v>
      </c>
      <c r="F1952" s="8" t="s">
        <v>138</v>
      </c>
      <c r="G1952" s="8" t="s">
        <v>969</v>
      </c>
      <c r="H1952" t="s">
        <v>698</v>
      </c>
      <c r="I1952">
        <v>3250</v>
      </c>
      <c r="J1952">
        <v>3000</v>
      </c>
      <c r="K1952" t="s">
        <v>532</v>
      </c>
      <c r="L1952" t="s">
        <v>190</v>
      </c>
      <c r="M1952" t="s">
        <v>1940</v>
      </c>
      <c r="N1952" t="s">
        <v>190</v>
      </c>
      <c r="O1952" t="s">
        <v>147</v>
      </c>
      <c r="P1952" t="s">
        <v>140</v>
      </c>
      <c r="Q1952" t="s">
        <v>24</v>
      </c>
      <c r="R1952" t="s">
        <v>1927</v>
      </c>
      <c r="S1952" t="s">
        <v>996</v>
      </c>
    </row>
    <row r="1953" spans="1:19" x14ac:dyDescent="0.25">
      <c r="A1953" s="8">
        <v>16085720</v>
      </c>
      <c r="B1953" s="8" t="s">
        <v>445</v>
      </c>
      <c r="C1953" s="8" t="s">
        <v>47</v>
      </c>
      <c r="D1953" s="8">
        <v>560000</v>
      </c>
      <c r="E1953" s="8" t="s">
        <v>424</v>
      </c>
      <c r="F1953" s="8" t="s">
        <v>17</v>
      </c>
      <c r="G1953" s="8" t="s">
        <v>268</v>
      </c>
      <c r="H1953" t="s">
        <v>446</v>
      </c>
      <c r="I1953">
        <v>6110</v>
      </c>
      <c r="J1953">
        <v>6000</v>
      </c>
      <c r="K1953" t="s">
        <v>186</v>
      </c>
      <c r="L1953" t="s">
        <v>36</v>
      </c>
      <c r="M1953" t="s">
        <v>1949</v>
      </c>
      <c r="N1953" t="s">
        <v>36</v>
      </c>
      <c r="O1953" t="s">
        <v>38</v>
      </c>
      <c r="P1953" t="s">
        <v>23</v>
      </c>
      <c r="Q1953" t="s">
        <v>24</v>
      </c>
      <c r="R1953" t="s">
        <v>1925</v>
      </c>
      <c r="S1953" t="s">
        <v>996</v>
      </c>
    </row>
    <row r="1954" spans="1:19" x14ac:dyDescent="0.25">
      <c r="A1954">
        <v>15709765</v>
      </c>
      <c r="B1954" t="s">
        <v>1374</v>
      </c>
      <c r="C1954" t="s">
        <v>998</v>
      </c>
      <c r="D1954">
        <v>559416.45000000007</v>
      </c>
      <c r="H1954" t="s">
        <v>583</v>
      </c>
      <c r="I1954">
        <v>6120</v>
      </c>
      <c r="J1954">
        <v>6000</v>
      </c>
      <c r="K1954" t="s">
        <v>1375</v>
      </c>
      <c r="L1954" t="s">
        <v>190</v>
      </c>
      <c r="M1954" t="s">
        <v>1940</v>
      </c>
      <c r="N1954" t="s">
        <v>190</v>
      </c>
      <c r="O1954" t="s">
        <v>147</v>
      </c>
      <c r="P1954" t="s">
        <v>225</v>
      </c>
      <c r="Q1954" t="s">
        <v>226</v>
      </c>
      <c r="R1954" t="s">
        <v>1928</v>
      </c>
      <c r="S1954" t="s">
        <v>997</v>
      </c>
    </row>
    <row r="1955" spans="1:19" x14ac:dyDescent="0.25">
      <c r="A1955">
        <v>8935366</v>
      </c>
      <c r="B1955" t="s">
        <v>1069</v>
      </c>
      <c r="C1955" t="s">
        <v>998</v>
      </c>
      <c r="D1955">
        <v>559233.93000000005</v>
      </c>
      <c r="H1955" t="s">
        <v>1902</v>
      </c>
      <c r="I1955">
        <v>3115</v>
      </c>
      <c r="J1955">
        <v>3000</v>
      </c>
      <c r="K1955" t="s">
        <v>894</v>
      </c>
      <c r="L1955" t="s">
        <v>349</v>
      </c>
      <c r="M1955" t="s">
        <v>1939</v>
      </c>
      <c r="N1955" t="s">
        <v>349</v>
      </c>
      <c r="O1955" t="s">
        <v>22</v>
      </c>
      <c r="P1955" t="s">
        <v>225</v>
      </c>
      <c r="Q1955" t="s">
        <v>226</v>
      </c>
      <c r="R1955" t="s">
        <v>1925</v>
      </c>
      <c r="S1955" t="s">
        <v>996</v>
      </c>
    </row>
    <row r="1956" spans="1:19" x14ac:dyDescent="0.25">
      <c r="A1956">
        <v>16465848</v>
      </c>
      <c r="B1956" t="s">
        <v>1515</v>
      </c>
      <c r="C1956" t="s">
        <v>998</v>
      </c>
      <c r="D1956">
        <v>559137.86</v>
      </c>
      <c r="H1956" t="s">
        <v>1901</v>
      </c>
      <c r="I1956">
        <v>3113</v>
      </c>
      <c r="J1956">
        <v>3000</v>
      </c>
      <c r="K1956" t="s">
        <v>1516</v>
      </c>
      <c r="L1956" t="s">
        <v>1510</v>
      </c>
      <c r="M1956" t="s">
        <v>1957</v>
      </c>
      <c r="N1956" t="s">
        <v>1510</v>
      </c>
      <c r="O1956" t="s">
        <v>58</v>
      </c>
      <c r="P1956" t="s">
        <v>140</v>
      </c>
      <c r="Q1956" t="s">
        <v>24</v>
      </c>
      <c r="R1956" t="s">
        <v>1925</v>
      </c>
      <c r="S1956" t="s">
        <v>997</v>
      </c>
    </row>
    <row r="1957" spans="1:19" x14ac:dyDescent="0.25">
      <c r="A1957">
        <v>16855604</v>
      </c>
      <c r="B1957" t="s">
        <v>1624</v>
      </c>
      <c r="C1957" t="s">
        <v>998</v>
      </c>
      <c r="D1957">
        <v>559067.09</v>
      </c>
      <c r="H1957">
        <v>46999</v>
      </c>
      <c r="I1957">
        <v>6120</v>
      </c>
      <c r="J1957">
        <v>6000</v>
      </c>
      <c r="K1957" t="s">
        <v>1625</v>
      </c>
      <c r="L1957" t="s">
        <v>36</v>
      </c>
      <c r="M1957" t="s">
        <v>1949</v>
      </c>
      <c r="N1957" t="s">
        <v>36</v>
      </c>
      <c r="O1957" t="s">
        <v>38</v>
      </c>
      <c r="P1957" t="s">
        <v>23</v>
      </c>
      <c r="Q1957" t="s">
        <v>24</v>
      </c>
      <c r="R1957" t="s">
        <v>1925</v>
      </c>
      <c r="S1957" t="s">
        <v>997</v>
      </c>
    </row>
    <row r="1958" spans="1:19" x14ac:dyDescent="0.25">
      <c r="A1958">
        <v>7622843</v>
      </c>
      <c r="B1958" t="s">
        <v>1269</v>
      </c>
      <c r="C1958" t="s">
        <v>998</v>
      </c>
      <c r="D1958">
        <v>558501.18000000005</v>
      </c>
      <c r="H1958">
        <v>52291</v>
      </c>
      <c r="I1958">
        <v>7191</v>
      </c>
      <c r="J1958">
        <v>7000</v>
      </c>
      <c r="K1958" t="s">
        <v>1270</v>
      </c>
      <c r="L1958" t="s">
        <v>107</v>
      </c>
      <c r="M1958" t="s">
        <v>1952</v>
      </c>
      <c r="N1958" t="s">
        <v>107</v>
      </c>
      <c r="O1958" t="s">
        <v>109</v>
      </c>
      <c r="P1958" t="s">
        <v>23</v>
      </c>
      <c r="Q1958" t="s">
        <v>24</v>
      </c>
      <c r="R1958" t="s">
        <v>1925</v>
      </c>
      <c r="S1958" t="s">
        <v>996</v>
      </c>
    </row>
    <row r="1959" spans="1:19" x14ac:dyDescent="0.25">
      <c r="A1959">
        <v>9833702</v>
      </c>
      <c r="B1959" t="s">
        <v>1804</v>
      </c>
      <c r="C1959" t="s">
        <v>1801</v>
      </c>
      <c r="D1959">
        <v>558274.43000000005</v>
      </c>
      <c r="H1959" t="s">
        <v>1916</v>
      </c>
      <c r="I1959">
        <v>3873</v>
      </c>
      <c r="J1959">
        <v>3000</v>
      </c>
      <c r="K1959" t="s">
        <v>1148</v>
      </c>
      <c r="L1959" t="s">
        <v>329</v>
      </c>
      <c r="M1959" t="s">
        <v>1938</v>
      </c>
      <c r="N1959" t="s">
        <v>329</v>
      </c>
      <c r="O1959" t="s">
        <v>109</v>
      </c>
      <c r="P1959" t="s">
        <v>225</v>
      </c>
      <c r="Q1959" t="s">
        <v>226</v>
      </c>
      <c r="R1959" t="s">
        <v>1925</v>
      </c>
      <c r="S1959" t="s">
        <v>996</v>
      </c>
    </row>
    <row r="1960" spans="1:19" x14ac:dyDescent="0.25">
      <c r="A1960">
        <v>1481572</v>
      </c>
      <c r="B1960" t="s">
        <v>1147</v>
      </c>
      <c r="C1960" t="s">
        <v>998</v>
      </c>
      <c r="D1960">
        <v>558141.47</v>
      </c>
      <c r="H1960" t="s">
        <v>132</v>
      </c>
      <c r="I1960">
        <v>3112</v>
      </c>
      <c r="J1960">
        <v>3000</v>
      </c>
      <c r="K1960" t="s">
        <v>1148</v>
      </c>
      <c r="L1960" t="s">
        <v>329</v>
      </c>
      <c r="M1960" t="s">
        <v>1938</v>
      </c>
      <c r="N1960" t="s">
        <v>329</v>
      </c>
      <c r="O1960" t="s">
        <v>109</v>
      </c>
      <c r="P1960" t="s">
        <v>225</v>
      </c>
      <c r="Q1960" t="s">
        <v>226</v>
      </c>
      <c r="R1960" t="s">
        <v>1925</v>
      </c>
      <c r="S1960" t="s">
        <v>996</v>
      </c>
    </row>
    <row r="1961" spans="1:19" x14ac:dyDescent="0.25">
      <c r="A1961">
        <v>16855604</v>
      </c>
      <c r="B1961" t="s">
        <v>1624</v>
      </c>
      <c r="C1961" t="s">
        <v>998</v>
      </c>
      <c r="D1961">
        <v>558039.19999999995</v>
      </c>
      <c r="H1961">
        <v>46999</v>
      </c>
      <c r="I1961">
        <v>6120</v>
      </c>
      <c r="J1961">
        <v>6000</v>
      </c>
      <c r="K1961" t="s">
        <v>1625</v>
      </c>
      <c r="L1961" t="s">
        <v>36</v>
      </c>
      <c r="M1961" t="s">
        <v>1949</v>
      </c>
      <c r="N1961" t="s">
        <v>36</v>
      </c>
      <c r="O1961" t="s">
        <v>38</v>
      </c>
      <c r="P1961" t="s">
        <v>23</v>
      </c>
      <c r="Q1961" t="s">
        <v>24</v>
      </c>
      <c r="R1961" t="s">
        <v>1925</v>
      </c>
      <c r="S1961" t="s">
        <v>997</v>
      </c>
    </row>
    <row r="1962" spans="1:19" x14ac:dyDescent="0.25">
      <c r="A1962">
        <v>19282564</v>
      </c>
      <c r="B1962" t="s">
        <v>1458</v>
      </c>
      <c r="C1962" t="s">
        <v>998</v>
      </c>
      <c r="D1962">
        <v>558034.36</v>
      </c>
      <c r="H1962" t="s">
        <v>514</v>
      </c>
      <c r="I1962">
        <v>3911</v>
      </c>
      <c r="J1962">
        <v>3000</v>
      </c>
      <c r="K1962" t="s">
        <v>685</v>
      </c>
      <c r="L1962" t="s">
        <v>624</v>
      </c>
      <c r="M1962" t="s">
        <v>1958</v>
      </c>
      <c r="N1962" t="s">
        <v>624</v>
      </c>
      <c r="O1962" t="s">
        <v>147</v>
      </c>
      <c r="P1962" t="s">
        <v>225</v>
      </c>
      <c r="Q1962" t="s">
        <v>226</v>
      </c>
      <c r="R1962" t="s">
        <v>1925</v>
      </c>
      <c r="S1962" t="s">
        <v>997</v>
      </c>
    </row>
    <row r="1963" spans="1:19" x14ac:dyDescent="0.25">
      <c r="A1963">
        <v>6912144</v>
      </c>
      <c r="B1963" t="s">
        <v>1806</v>
      </c>
      <c r="C1963" t="s">
        <v>1801</v>
      </c>
      <c r="D1963">
        <v>557560.85</v>
      </c>
      <c r="H1963" t="s">
        <v>353</v>
      </c>
      <c r="I1963">
        <v>3720</v>
      </c>
      <c r="J1963">
        <v>3000</v>
      </c>
      <c r="K1963" t="s">
        <v>442</v>
      </c>
      <c r="L1963" t="s">
        <v>329</v>
      </c>
      <c r="M1963" t="s">
        <v>1938</v>
      </c>
      <c r="N1963" t="s">
        <v>329</v>
      </c>
      <c r="O1963" t="s">
        <v>109</v>
      </c>
      <c r="P1963" t="s">
        <v>140</v>
      </c>
      <c r="Q1963" t="s">
        <v>24</v>
      </c>
      <c r="R1963" t="s">
        <v>1927</v>
      </c>
      <c r="S1963" t="s">
        <v>996</v>
      </c>
    </row>
    <row r="1964" spans="1:19" x14ac:dyDescent="0.25">
      <c r="A1964">
        <v>15321588</v>
      </c>
      <c r="B1964" t="s">
        <v>1433</v>
      </c>
      <c r="C1964" t="s">
        <v>998</v>
      </c>
      <c r="D1964">
        <v>557320.4</v>
      </c>
      <c r="H1964" t="s">
        <v>448</v>
      </c>
      <c r="I1964">
        <v>6120</v>
      </c>
      <c r="J1964">
        <v>6000</v>
      </c>
      <c r="K1964" t="s">
        <v>144</v>
      </c>
      <c r="L1964" t="s">
        <v>145</v>
      </c>
      <c r="M1964" t="s">
        <v>1944</v>
      </c>
      <c r="N1964" t="s">
        <v>145</v>
      </c>
      <c r="O1964" t="s">
        <v>147</v>
      </c>
      <c r="P1964" t="s">
        <v>140</v>
      </c>
      <c r="Q1964" t="s">
        <v>24</v>
      </c>
      <c r="R1964" t="s">
        <v>1925</v>
      </c>
      <c r="S1964" t="s">
        <v>996</v>
      </c>
    </row>
    <row r="1965" spans="1:19" x14ac:dyDescent="0.25">
      <c r="A1965">
        <v>2578806</v>
      </c>
      <c r="B1965" t="s">
        <v>1046</v>
      </c>
      <c r="C1965" t="s">
        <v>998</v>
      </c>
      <c r="D1965">
        <v>556892.42000000004</v>
      </c>
      <c r="H1965" t="s">
        <v>1900</v>
      </c>
      <c r="I1965">
        <v>3853</v>
      </c>
      <c r="J1965">
        <v>3000</v>
      </c>
      <c r="K1965" t="s">
        <v>219</v>
      </c>
      <c r="L1965" t="s">
        <v>20</v>
      </c>
      <c r="M1965" t="s">
        <v>1950</v>
      </c>
      <c r="N1965" t="s">
        <v>20</v>
      </c>
      <c r="O1965" t="s">
        <v>22</v>
      </c>
      <c r="P1965" t="s">
        <v>225</v>
      </c>
      <c r="Q1965" t="s">
        <v>226</v>
      </c>
      <c r="R1965" t="s">
        <v>1925</v>
      </c>
      <c r="S1965" t="s">
        <v>997</v>
      </c>
    </row>
    <row r="1966" spans="1:19" x14ac:dyDescent="0.25">
      <c r="A1966">
        <v>19534448</v>
      </c>
      <c r="B1966" t="s">
        <v>1425</v>
      </c>
      <c r="C1966" t="s">
        <v>998</v>
      </c>
      <c r="D1966">
        <v>556420.71</v>
      </c>
      <c r="H1966">
        <v>46999</v>
      </c>
      <c r="I1966">
        <v>6120</v>
      </c>
      <c r="J1966">
        <v>6000</v>
      </c>
      <c r="K1966" t="s">
        <v>144</v>
      </c>
      <c r="L1966" t="s">
        <v>145</v>
      </c>
      <c r="M1966" t="s">
        <v>1944</v>
      </c>
      <c r="N1966" t="s">
        <v>145</v>
      </c>
      <c r="O1966" t="s">
        <v>147</v>
      </c>
      <c r="P1966" t="s">
        <v>23</v>
      </c>
      <c r="Q1966" t="s">
        <v>24</v>
      </c>
      <c r="R1966" t="s">
        <v>1925</v>
      </c>
      <c r="S1966" t="s">
        <v>996</v>
      </c>
    </row>
    <row r="1967" spans="1:19" x14ac:dyDescent="0.25">
      <c r="A1967">
        <v>16855604</v>
      </c>
      <c r="B1967" t="s">
        <v>1624</v>
      </c>
      <c r="C1967" t="s">
        <v>998</v>
      </c>
      <c r="D1967">
        <v>556032.41</v>
      </c>
      <c r="H1967">
        <v>46999</v>
      </c>
      <c r="I1967">
        <v>6120</v>
      </c>
      <c r="J1967">
        <v>6000</v>
      </c>
      <c r="K1967" t="s">
        <v>1625</v>
      </c>
      <c r="L1967" t="s">
        <v>36</v>
      </c>
      <c r="M1967" t="s">
        <v>1949</v>
      </c>
      <c r="N1967" t="s">
        <v>36</v>
      </c>
      <c r="O1967" t="s">
        <v>38</v>
      </c>
      <c r="P1967" t="s">
        <v>23</v>
      </c>
      <c r="Q1967" t="s">
        <v>24</v>
      </c>
      <c r="R1967" t="s">
        <v>1925</v>
      </c>
      <c r="S1967" t="s">
        <v>997</v>
      </c>
    </row>
    <row r="1968" spans="1:19" x14ac:dyDescent="0.25">
      <c r="A1968" s="8">
        <v>8236444</v>
      </c>
      <c r="B1968" s="8" t="s">
        <v>853</v>
      </c>
      <c r="C1968" s="8" t="s">
        <v>32</v>
      </c>
      <c r="D1968" s="8">
        <v>556000.32000000007</v>
      </c>
      <c r="E1968" s="8" t="s">
        <v>88</v>
      </c>
      <c r="F1968" s="8" t="s">
        <v>224</v>
      </c>
      <c r="G1968" s="8" t="s">
        <v>268</v>
      </c>
      <c r="H1968" t="s">
        <v>156</v>
      </c>
      <c r="I1968">
        <v>3819</v>
      </c>
      <c r="J1968">
        <v>3000</v>
      </c>
      <c r="K1968" t="s">
        <v>90</v>
      </c>
      <c r="L1968" t="s">
        <v>36</v>
      </c>
      <c r="M1968" t="s">
        <v>1949</v>
      </c>
      <c r="N1968" t="s">
        <v>36</v>
      </c>
      <c r="O1968" t="s">
        <v>38</v>
      </c>
      <c r="P1968" t="s">
        <v>225</v>
      </c>
      <c r="Q1968" t="s">
        <v>226</v>
      </c>
      <c r="R1968" t="s">
        <v>1925</v>
      </c>
      <c r="S1968" t="s">
        <v>996</v>
      </c>
    </row>
    <row r="1969" spans="1:19" x14ac:dyDescent="0.25">
      <c r="A1969" s="8">
        <v>1401530</v>
      </c>
      <c r="B1969" s="8" t="s">
        <v>901</v>
      </c>
      <c r="C1969" s="8" t="s">
        <v>47</v>
      </c>
      <c r="D1969" s="8">
        <v>556000</v>
      </c>
      <c r="E1969" s="8" t="s">
        <v>88</v>
      </c>
      <c r="F1969" s="8" t="s">
        <v>224</v>
      </c>
      <c r="G1969" s="8" t="s">
        <v>268</v>
      </c>
      <c r="H1969" t="s">
        <v>583</v>
      </c>
      <c r="I1969">
        <v>6120</v>
      </c>
      <c r="J1969">
        <v>6000</v>
      </c>
      <c r="K1969" t="s">
        <v>90</v>
      </c>
      <c r="L1969" t="s">
        <v>36</v>
      </c>
      <c r="M1969" t="s">
        <v>1949</v>
      </c>
      <c r="N1969" t="s">
        <v>36</v>
      </c>
      <c r="O1969" t="s">
        <v>38</v>
      </c>
      <c r="P1969" t="s">
        <v>225</v>
      </c>
      <c r="Q1969" t="s">
        <v>226</v>
      </c>
      <c r="R1969" t="s">
        <v>1925</v>
      </c>
      <c r="S1969" t="s">
        <v>996</v>
      </c>
    </row>
    <row r="1970" spans="1:19" x14ac:dyDescent="0.25">
      <c r="A1970">
        <v>16855604</v>
      </c>
      <c r="B1970" t="s">
        <v>1624</v>
      </c>
      <c r="C1970" t="s">
        <v>998</v>
      </c>
      <c r="D1970">
        <v>555879.07000000007</v>
      </c>
      <c r="H1970">
        <v>46999</v>
      </c>
      <c r="I1970">
        <v>6120</v>
      </c>
      <c r="J1970">
        <v>6000</v>
      </c>
      <c r="K1970" t="s">
        <v>1625</v>
      </c>
      <c r="L1970" t="s">
        <v>36</v>
      </c>
      <c r="M1970" t="s">
        <v>1949</v>
      </c>
      <c r="N1970" t="s">
        <v>36</v>
      </c>
      <c r="O1970" t="s">
        <v>38</v>
      </c>
      <c r="P1970" t="s">
        <v>23</v>
      </c>
      <c r="Q1970" t="s">
        <v>24</v>
      </c>
      <c r="R1970" t="s">
        <v>1925</v>
      </c>
      <c r="S1970" t="s">
        <v>997</v>
      </c>
    </row>
    <row r="1971" spans="1:19" x14ac:dyDescent="0.25">
      <c r="A1971">
        <v>15709765</v>
      </c>
      <c r="B1971" t="s">
        <v>1374</v>
      </c>
      <c r="C1971" t="s">
        <v>998</v>
      </c>
      <c r="D1971">
        <v>555861.93000000005</v>
      </c>
      <c r="H1971" t="s">
        <v>583</v>
      </c>
      <c r="I1971">
        <v>6120</v>
      </c>
      <c r="J1971">
        <v>6000</v>
      </c>
      <c r="K1971" t="s">
        <v>1375</v>
      </c>
      <c r="L1971" t="s">
        <v>190</v>
      </c>
      <c r="M1971" t="s">
        <v>1940</v>
      </c>
      <c r="N1971" t="s">
        <v>190</v>
      </c>
      <c r="O1971" t="s">
        <v>147</v>
      </c>
      <c r="P1971" t="s">
        <v>225</v>
      </c>
      <c r="Q1971" t="s">
        <v>226</v>
      </c>
      <c r="R1971" t="s">
        <v>1928</v>
      </c>
      <c r="S1971" t="s">
        <v>997</v>
      </c>
    </row>
    <row r="1972" spans="1:19" x14ac:dyDescent="0.25">
      <c r="A1972">
        <v>9191067</v>
      </c>
      <c r="B1972" t="s">
        <v>680</v>
      </c>
      <c r="C1972" t="s">
        <v>998</v>
      </c>
      <c r="D1972">
        <v>555842.38</v>
      </c>
      <c r="H1972">
        <v>46999</v>
      </c>
      <c r="I1972">
        <v>6120</v>
      </c>
      <c r="J1972">
        <v>6000</v>
      </c>
      <c r="K1972" t="s">
        <v>682</v>
      </c>
      <c r="L1972" t="s">
        <v>190</v>
      </c>
      <c r="M1972" t="s">
        <v>1940</v>
      </c>
      <c r="N1972" t="s">
        <v>190</v>
      </c>
      <c r="O1972" t="s">
        <v>147</v>
      </c>
      <c r="P1972" t="s">
        <v>140</v>
      </c>
      <c r="Q1972" t="s">
        <v>24</v>
      </c>
      <c r="R1972" t="s">
        <v>1925</v>
      </c>
      <c r="S1972" t="s">
        <v>996</v>
      </c>
    </row>
    <row r="1973" spans="1:19" x14ac:dyDescent="0.25">
      <c r="A1973">
        <v>5134883</v>
      </c>
      <c r="B1973" t="s">
        <v>1026</v>
      </c>
      <c r="C1973" t="s">
        <v>998</v>
      </c>
      <c r="D1973">
        <v>555774.04</v>
      </c>
      <c r="H1973" t="s">
        <v>123</v>
      </c>
      <c r="I1973">
        <v>8999</v>
      </c>
      <c r="J1973">
        <v>8000</v>
      </c>
      <c r="K1973" t="s">
        <v>119</v>
      </c>
      <c r="L1973" t="s">
        <v>20</v>
      </c>
      <c r="M1973" t="s">
        <v>1950</v>
      </c>
      <c r="N1973" t="s">
        <v>20</v>
      </c>
      <c r="O1973" t="s">
        <v>22</v>
      </c>
      <c r="P1973" t="s">
        <v>225</v>
      </c>
      <c r="Q1973" t="s">
        <v>226</v>
      </c>
      <c r="R1973" t="s">
        <v>1925</v>
      </c>
      <c r="S1973" t="s">
        <v>996</v>
      </c>
    </row>
    <row r="1974" spans="1:19" x14ac:dyDescent="0.25">
      <c r="A1974">
        <v>15709765</v>
      </c>
      <c r="B1974" t="s">
        <v>1374</v>
      </c>
      <c r="C1974" t="s">
        <v>998</v>
      </c>
      <c r="D1974">
        <v>555277.14</v>
      </c>
      <c r="H1974" t="s">
        <v>583</v>
      </c>
      <c r="I1974">
        <v>6120</v>
      </c>
      <c r="J1974">
        <v>6000</v>
      </c>
      <c r="K1974" t="s">
        <v>1375</v>
      </c>
      <c r="L1974" t="s">
        <v>190</v>
      </c>
      <c r="M1974" t="s">
        <v>1940</v>
      </c>
      <c r="N1974" t="s">
        <v>190</v>
      </c>
      <c r="O1974" t="s">
        <v>147</v>
      </c>
      <c r="P1974" t="s">
        <v>225</v>
      </c>
      <c r="Q1974" t="s">
        <v>226</v>
      </c>
      <c r="R1974" t="s">
        <v>1928</v>
      </c>
      <c r="S1974" t="s">
        <v>997</v>
      </c>
    </row>
    <row r="1975" spans="1:19" x14ac:dyDescent="0.25">
      <c r="A1975">
        <v>16697333</v>
      </c>
      <c r="B1975" t="s">
        <v>1479</v>
      </c>
      <c r="C1975" t="s">
        <v>998</v>
      </c>
      <c r="D1975">
        <v>555122.75</v>
      </c>
      <c r="H1975" t="s">
        <v>93</v>
      </c>
      <c r="I1975">
        <v>6130</v>
      </c>
      <c r="J1975">
        <v>6000</v>
      </c>
      <c r="K1975" t="s">
        <v>243</v>
      </c>
      <c r="L1975" t="s">
        <v>244</v>
      </c>
      <c r="M1975" t="s">
        <v>1943</v>
      </c>
      <c r="N1975" t="s">
        <v>244</v>
      </c>
      <c r="O1975" t="s">
        <v>147</v>
      </c>
      <c r="P1975" t="s">
        <v>140</v>
      </c>
      <c r="Q1975" t="s">
        <v>24</v>
      </c>
      <c r="R1975" t="s">
        <v>1925</v>
      </c>
      <c r="S1975" t="s">
        <v>996</v>
      </c>
    </row>
    <row r="1976" spans="1:19" x14ac:dyDescent="0.25">
      <c r="A1976">
        <v>16855604</v>
      </c>
      <c r="B1976" t="s">
        <v>1624</v>
      </c>
      <c r="C1976" t="s">
        <v>998</v>
      </c>
      <c r="D1976">
        <v>554847.14</v>
      </c>
      <c r="H1976">
        <v>46999</v>
      </c>
      <c r="I1976">
        <v>6120</v>
      </c>
      <c r="J1976">
        <v>6000</v>
      </c>
      <c r="K1976" t="s">
        <v>1625</v>
      </c>
      <c r="L1976" t="s">
        <v>36</v>
      </c>
      <c r="M1976" t="s">
        <v>1949</v>
      </c>
      <c r="N1976" t="s">
        <v>36</v>
      </c>
      <c r="O1976" t="s">
        <v>38</v>
      </c>
      <c r="P1976" t="s">
        <v>23</v>
      </c>
      <c r="Q1976" t="s">
        <v>24</v>
      </c>
      <c r="R1976" t="s">
        <v>1925</v>
      </c>
      <c r="S1976" t="s">
        <v>997</v>
      </c>
    </row>
    <row r="1977" spans="1:19" x14ac:dyDescent="0.25">
      <c r="A1977">
        <v>15977176</v>
      </c>
      <c r="B1977" t="s">
        <v>1798</v>
      </c>
      <c r="C1977" t="s">
        <v>1793</v>
      </c>
      <c r="D1977">
        <v>554538.82000000007</v>
      </c>
      <c r="H1977" t="s">
        <v>1896</v>
      </c>
      <c r="I1977">
        <v>6120</v>
      </c>
      <c r="J1977">
        <v>6000</v>
      </c>
      <c r="K1977" t="s">
        <v>409</v>
      </c>
      <c r="L1977" t="s">
        <v>125</v>
      </c>
      <c r="M1977" t="s">
        <v>1945</v>
      </c>
      <c r="N1977" t="s">
        <v>125</v>
      </c>
      <c r="O1977" t="s">
        <v>109</v>
      </c>
      <c r="P1977" t="s">
        <v>140</v>
      </c>
      <c r="Q1977" t="s">
        <v>24</v>
      </c>
      <c r="R1977" t="s">
        <v>1925</v>
      </c>
      <c r="S1977" t="s">
        <v>997</v>
      </c>
    </row>
    <row r="1978" spans="1:19" x14ac:dyDescent="0.25">
      <c r="A1978">
        <v>5712975</v>
      </c>
      <c r="B1978" t="s">
        <v>1800</v>
      </c>
      <c r="C1978" t="s">
        <v>1801</v>
      </c>
      <c r="D1978">
        <v>554346</v>
      </c>
      <c r="H1978">
        <v>46999</v>
      </c>
      <c r="I1978">
        <v>6120</v>
      </c>
      <c r="J1978">
        <v>6000</v>
      </c>
      <c r="K1978" t="s">
        <v>644</v>
      </c>
      <c r="L1978" t="s">
        <v>239</v>
      </c>
      <c r="M1978" t="s">
        <v>1932</v>
      </c>
      <c r="N1978" t="s">
        <v>1933</v>
      </c>
      <c r="O1978" t="s">
        <v>38</v>
      </c>
      <c r="P1978" t="s">
        <v>225</v>
      </c>
      <c r="Q1978" t="s">
        <v>226</v>
      </c>
      <c r="R1978" t="s">
        <v>1925</v>
      </c>
      <c r="S1978" t="s">
        <v>996</v>
      </c>
    </row>
    <row r="1979" spans="1:19" x14ac:dyDescent="0.25">
      <c r="A1979">
        <v>14956339</v>
      </c>
      <c r="B1979" t="s">
        <v>1436</v>
      </c>
      <c r="C1979" t="s">
        <v>998</v>
      </c>
      <c r="D1979">
        <v>554013.25</v>
      </c>
      <c r="H1979" t="s">
        <v>334</v>
      </c>
      <c r="I1979">
        <v>3242</v>
      </c>
      <c r="J1979">
        <v>3000</v>
      </c>
      <c r="K1979" t="s">
        <v>1429</v>
      </c>
      <c r="L1979" t="s">
        <v>145</v>
      </c>
      <c r="M1979" t="s">
        <v>1944</v>
      </c>
      <c r="N1979" t="s">
        <v>145</v>
      </c>
      <c r="O1979" t="s">
        <v>147</v>
      </c>
      <c r="P1979" t="s">
        <v>23</v>
      </c>
      <c r="Q1979" t="s">
        <v>24</v>
      </c>
      <c r="R1979" t="s">
        <v>1925</v>
      </c>
      <c r="S1979" t="s">
        <v>996</v>
      </c>
    </row>
    <row r="1980" spans="1:19" x14ac:dyDescent="0.25">
      <c r="A1980">
        <v>8048738</v>
      </c>
      <c r="B1980" t="s">
        <v>1472</v>
      </c>
      <c r="C1980" t="s">
        <v>998</v>
      </c>
      <c r="D1980">
        <v>553786.22</v>
      </c>
      <c r="H1980">
        <v>26999</v>
      </c>
      <c r="I1980">
        <v>3842</v>
      </c>
      <c r="J1980">
        <v>3000</v>
      </c>
      <c r="K1980" t="s">
        <v>759</v>
      </c>
      <c r="L1980" t="s">
        <v>244</v>
      </c>
      <c r="M1980" t="s">
        <v>1943</v>
      </c>
      <c r="N1980" t="s">
        <v>244</v>
      </c>
      <c r="O1980" t="s">
        <v>147</v>
      </c>
      <c r="P1980" t="s">
        <v>225</v>
      </c>
      <c r="Q1980" t="s">
        <v>226</v>
      </c>
      <c r="R1980" t="s">
        <v>1925</v>
      </c>
      <c r="S1980" t="s">
        <v>996</v>
      </c>
    </row>
    <row r="1981" spans="1:19" x14ac:dyDescent="0.25">
      <c r="A1981">
        <v>6049426</v>
      </c>
      <c r="B1981" t="s">
        <v>1666</v>
      </c>
      <c r="C1981" t="s">
        <v>998</v>
      </c>
      <c r="D1981">
        <v>553781.07000000007</v>
      </c>
      <c r="H1981">
        <v>46999</v>
      </c>
      <c r="I1981">
        <v>6120</v>
      </c>
      <c r="J1981">
        <v>6000</v>
      </c>
      <c r="K1981" t="s">
        <v>580</v>
      </c>
      <c r="L1981" t="s">
        <v>239</v>
      </c>
      <c r="M1981" t="s">
        <v>1932</v>
      </c>
      <c r="N1981" t="s">
        <v>1933</v>
      </c>
      <c r="O1981" t="s">
        <v>38</v>
      </c>
      <c r="P1981" t="s">
        <v>225</v>
      </c>
      <c r="Q1981" t="s">
        <v>226</v>
      </c>
      <c r="R1981" t="s">
        <v>1925</v>
      </c>
      <c r="S1981" t="s">
        <v>996</v>
      </c>
    </row>
    <row r="1982" spans="1:19" x14ac:dyDescent="0.25">
      <c r="A1982">
        <v>22771509</v>
      </c>
      <c r="B1982" t="s">
        <v>940</v>
      </c>
      <c r="C1982" t="s">
        <v>998</v>
      </c>
      <c r="D1982">
        <v>553757.31000000006</v>
      </c>
      <c r="H1982" t="s">
        <v>293</v>
      </c>
      <c r="I1982">
        <v>3552</v>
      </c>
      <c r="J1982">
        <v>3000</v>
      </c>
      <c r="K1982" t="s">
        <v>71</v>
      </c>
      <c r="L1982" t="s">
        <v>36</v>
      </c>
      <c r="M1982" t="s">
        <v>1949</v>
      </c>
      <c r="N1982" t="s">
        <v>36</v>
      </c>
      <c r="O1982" t="s">
        <v>38</v>
      </c>
      <c r="P1982" t="s">
        <v>235</v>
      </c>
      <c r="Q1982" t="s">
        <v>24</v>
      </c>
      <c r="R1982" t="s">
        <v>1925</v>
      </c>
      <c r="S1982" t="s">
        <v>997</v>
      </c>
    </row>
    <row r="1983" spans="1:19" x14ac:dyDescent="0.25">
      <c r="A1983">
        <v>15709765</v>
      </c>
      <c r="B1983" t="s">
        <v>1374</v>
      </c>
      <c r="C1983" t="s">
        <v>998</v>
      </c>
      <c r="D1983">
        <v>553634.9</v>
      </c>
      <c r="H1983" t="s">
        <v>583</v>
      </c>
      <c r="I1983">
        <v>6120</v>
      </c>
      <c r="J1983">
        <v>6000</v>
      </c>
      <c r="K1983" t="s">
        <v>1375</v>
      </c>
      <c r="L1983" t="s">
        <v>190</v>
      </c>
      <c r="M1983" t="s">
        <v>1940</v>
      </c>
      <c r="N1983" t="s">
        <v>190</v>
      </c>
      <c r="O1983" t="s">
        <v>147</v>
      </c>
      <c r="P1983" t="s">
        <v>225</v>
      </c>
      <c r="Q1983" t="s">
        <v>226</v>
      </c>
      <c r="R1983" t="s">
        <v>1928</v>
      </c>
      <c r="S1983" t="s">
        <v>997</v>
      </c>
    </row>
    <row r="1984" spans="1:19" x14ac:dyDescent="0.25">
      <c r="A1984">
        <v>19534448</v>
      </c>
      <c r="B1984" t="s">
        <v>1425</v>
      </c>
      <c r="C1984" t="s">
        <v>998</v>
      </c>
      <c r="D1984">
        <v>553581.69999999995</v>
      </c>
      <c r="H1984">
        <v>46999</v>
      </c>
      <c r="I1984">
        <v>6120</v>
      </c>
      <c r="J1984">
        <v>6000</v>
      </c>
      <c r="K1984" t="s">
        <v>144</v>
      </c>
      <c r="L1984" t="s">
        <v>145</v>
      </c>
      <c r="M1984" t="s">
        <v>1944</v>
      </c>
      <c r="N1984" t="s">
        <v>145</v>
      </c>
      <c r="O1984" t="s">
        <v>147</v>
      </c>
      <c r="P1984" t="s">
        <v>23</v>
      </c>
      <c r="Q1984" t="s">
        <v>24</v>
      </c>
      <c r="R1984" t="s">
        <v>1925</v>
      </c>
      <c r="S1984" t="s">
        <v>996</v>
      </c>
    </row>
    <row r="1985" spans="1:19" x14ac:dyDescent="0.25">
      <c r="A1985">
        <v>18183521</v>
      </c>
      <c r="B1985" t="s">
        <v>1551</v>
      </c>
      <c r="C1985" t="s">
        <v>998</v>
      </c>
      <c r="D1985">
        <v>553454.13</v>
      </c>
      <c r="H1985">
        <v>46999</v>
      </c>
      <c r="I1985">
        <v>6120</v>
      </c>
      <c r="J1985">
        <v>6000</v>
      </c>
      <c r="K1985" t="s">
        <v>573</v>
      </c>
      <c r="L1985" t="s">
        <v>574</v>
      </c>
      <c r="M1985" t="s">
        <v>1960</v>
      </c>
      <c r="N1985" t="s">
        <v>574</v>
      </c>
      <c r="O1985" t="s">
        <v>174</v>
      </c>
      <c r="P1985" t="s">
        <v>23</v>
      </c>
      <c r="Q1985" t="s">
        <v>24</v>
      </c>
      <c r="R1985" t="s">
        <v>1925</v>
      </c>
      <c r="S1985" t="s">
        <v>996</v>
      </c>
    </row>
    <row r="1986" spans="1:19" x14ac:dyDescent="0.25">
      <c r="A1986">
        <v>5712975</v>
      </c>
      <c r="B1986" t="s">
        <v>1800</v>
      </c>
      <c r="C1986" t="s">
        <v>1801</v>
      </c>
      <c r="D1986">
        <v>553167.01</v>
      </c>
      <c r="H1986">
        <v>46999</v>
      </c>
      <c r="I1986">
        <v>6120</v>
      </c>
      <c r="J1986">
        <v>6000</v>
      </c>
      <c r="K1986" t="s">
        <v>644</v>
      </c>
      <c r="L1986" t="s">
        <v>239</v>
      </c>
      <c r="M1986" t="s">
        <v>1932</v>
      </c>
      <c r="N1986" t="s">
        <v>1933</v>
      </c>
      <c r="O1986" t="s">
        <v>38</v>
      </c>
      <c r="P1986" t="s">
        <v>225</v>
      </c>
      <c r="Q1986" t="s">
        <v>226</v>
      </c>
      <c r="R1986" t="s">
        <v>1925</v>
      </c>
      <c r="S1986" t="s">
        <v>996</v>
      </c>
    </row>
    <row r="1987" spans="1:19" x14ac:dyDescent="0.25">
      <c r="A1987" s="8">
        <v>7080933</v>
      </c>
      <c r="B1987" s="8" t="s">
        <v>154</v>
      </c>
      <c r="C1987" s="8" t="s">
        <v>15</v>
      </c>
      <c r="D1987" s="8">
        <v>553000</v>
      </c>
      <c r="E1987" s="8" t="s">
        <v>155</v>
      </c>
      <c r="F1987" s="8" t="s">
        <v>138</v>
      </c>
      <c r="G1987" s="8" t="s">
        <v>18</v>
      </c>
      <c r="H1987" t="s">
        <v>156</v>
      </c>
      <c r="I1987">
        <v>3819</v>
      </c>
      <c r="J1987">
        <v>3000</v>
      </c>
      <c r="K1987" t="s">
        <v>157</v>
      </c>
      <c r="L1987" t="s">
        <v>158</v>
      </c>
      <c r="M1987" t="s">
        <v>1935</v>
      </c>
      <c r="N1987" t="s">
        <v>158</v>
      </c>
      <c r="O1987" t="s">
        <v>58</v>
      </c>
      <c r="P1987" t="s">
        <v>140</v>
      </c>
      <c r="Q1987" t="s">
        <v>24</v>
      </c>
      <c r="R1987" t="s">
        <v>1928</v>
      </c>
      <c r="S1987" t="s">
        <v>997</v>
      </c>
    </row>
    <row r="1988" spans="1:19" x14ac:dyDescent="0.25">
      <c r="A1988">
        <v>9833702</v>
      </c>
      <c r="B1988" t="s">
        <v>1804</v>
      </c>
      <c r="C1988" t="s">
        <v>1801</v>
      </c>
      <c r="D1988">
        <v>552930.74</v>
      </c>
      <c r="H1988" t="s">
        <v>1916</v>
      </c>
      <c r="I1988">
        <v>3873</v>
      </c>
      <c r="J1988">
        <v>3000</v>
      </c>
      <c r="K1988" t="s">
        <v>1148</v>
      </c>
      <c r="L1988" t="s">
        <v>329</v>
      </c>
      <c r="M1988" t="s">
        <v>1938</v>
      </c>
      <c r="N1988" t="s">
        <v>329</v>
      </c>
      <c r="O1988" t="s">
        <v>109</v>
      </c>
      <c r="P1988" t="s">
        <v>225</v>
      </c>
      <c r="Q1988" t="s">
        <v>226</v>
      </c>
      <c r="R1988" t="s">
        <v>1925</v>
      </c>
      <c r="S1988" t="s">
        <v>996</v>
      </c>
    </row>
    <row r="1989" spans="1:19" x14ac:dyDescent="0.25">
      <c r="A1989">
        <v>12909059</v>
      </c>
      <c r="B1989" t="s">
        <v>1008</v>
      </c>
      <c r="C1989" t="s">
        <v>998</v>
      </c>
      <c r="D1989">
        <v>552844.03</v>
      </c>
      <c r="H1989" t="s">
        <v>105</v>
      </c>
      <c r="I1989">
        <v>3114</v>
      </c>
      <c r="J1989">
        <v>3000</v>
      </c>
      <c r="K1989" t="s">
        <v>180</v>
      </c>
      <c r="L1989" t="s">
        <v>29</v>
      </c>
      <c r="M1989" t="s">
        <v>1934</v>
      </c>
      <c r="N1989" t="s">
        <v>29</v>
      </c>
      <c r="O1989" t="s">
        <v>22</v>
      </c>
      <c r="P1989" t="s">
        <v>140</v>
      </c>
      <c r="Q1989" t="s">
        <v>24</v>
      </c>
      <c r="R1989" t="s">
        <v>1925</v>
      </c>
      <c r="S1989" t="s">
        <v>997</v>
      </c>
    </row>
    <row r="1990" spans="1:19" x14ac:dyDescent="0.25">
      <c r="A1990" s="8">
        <v>1401530</v>
      </c>
      <c r="B1990" s="8" t="s">
        <v>901</v>
      </c>
      <c r="C1990" s="8" t="s">
        <v>47</v>
      </c>
      <c r="D1990" s="8">
        <v>552600</v>
      </c>
      <c r="E1990" s="8" t="s">
        <v>88</v>
      </c>
      <c r="F1990" s="8" t="s">
        <v>224</v>
      </c>
      <c r="G1990" s="8" t="s">
        <v>268</v>
      </c>
      <c r="H1990" t="s">
        <v>583</v>
      </c>
      <c r="I1990">
        <v>6120</v>
      </c>
      <c r="J1990">
        <v>6000</v>
      </c>
      <c r="K1990" t="s">
        <v>90</v>
      </c>
      <c r="L1990" t="s">
        <v>36</v>
      </c>
      <c r="M1990" t="s">
        <v>1949</v>
      </c>
      <c r="N1990" t="s">
        <v>36</v>
      </c>
      <c r="O1990" t="s">
        <v>38</v>
      </c>
      <c r="P1990" t="s">
        <v>225</v>
      </c>
      <c r="Q1990" t="s">
        <v>226</v>
      </c>
      <c r="R1990" t="s">
        <v>1925</v>
      </c>
      <c r="S1990" t="s">
        <v>996</v>
      </c>
    </row>
    <row r="1991" spans="1:19" x14ac:dyDescent="0.25">
      <c r="A1991">
        <v>7582276</v>
      </c>
      <c r="B1991" t="s">
        <v>664</v>
      </c>
      <c r="C1991" t="s">
        <v>998</v>
      </c>
      <c r="D1991">
        <v>552174.84</v>
      </c>
      <c r="H1991" t="s">
        <v>93</v>
      </c>
      <c r="I1991">
        <v>6130</v>
      </c>
      <c r="J1991">
        <v>6000</v>
      </c>
      <c r="K1991" t="s">
        <v>666</v>
      </c>
      <c r="L1991" t="s">
        <v>107</v>
      </c>
      <c r="M1991" t="s">
        <v>1952</v>
      </c>
      <c r="N1991" t="s">
        <v>107</v>
      </c>
      <c r="O1991" t="s">
        <v>109</v>
      </c>
      <c r="P1991" t="s">
        <v>140</v>
      </c>
      <c r="Q1991" t="s">
        <v>24</v>
      </c>
      <c r="R1991" t="s">
        <v>1925</v>
      </c>
      <c r="S1991" t="s">
        <v>997</v>
      </c>
    </row>
    <row r="1992" spans="1:19" x14ac:dyDescent="0.25">
      <c r="A1992">
        <v>6912144</v>
      </c>
      <c r="B1992" t="s">
        <v>1806</v>
      </c>
      <c r="C1992" t="s">
        <v>1801</v>
      </c>
      <c r="D1992">
        <v>552000.19000000006</v>
      </c>
      <c r="H1992" t="s">
        <v>353</v>
      </c>
      <c r="I1992">
        <v>3720</v>
      </c>
      <c r="J1992">
        <v>3000</v>
      </c>
      <c r="K1992" t="s">
        <v>442</v>
      </c>
      <c r="L1992" t="s">
        <v>329</v>
      </c>
      <c r="M1992" t="s">
        <v>1938</v>
      </c>
      <c r="N1992" t="s">
        <v>329</v>
      </c>
      <c r="O1992" t="s">
        <v>109</v>
      </c>
      <c r="P1992" t="s">
        <v>140</v>
      </c>
      <c r="Q1992" t="s">
        <v>24</v>
      </c>
      <c r="R1992" t="s">
        <v>1927</v>
      </c>
      <c r="S1992" t="s">
        <v>996</v>
      </c>
    </row>
    <row r="1993" spans="1:19" x14ac:dyDescent="0.25">
      <c r="A1993" s="8">
        <v>1401530</v>
      </c>
      <c r="B1993" s="8" t="s">
        <v>901</v>
      </c>
      <c r="C1993" s="8" t="s">
        <v>47</v>
      </c>
      <c r="D1993" s="8">
        <v>552000</v>
      </c>
      <c r="E1993" s="8" t="s">
        <v>88</v>
      </c>
      <c r="F1993" s="8" t="s">
        <v>224</v>
      </c>
      <c r="G1993" s="8" t="s">
        <v>268</v>
      </c>
      <c r="H1993" t="s">
        <v>583</v>
      </c>
      <c r="I1993">
        <v>6120</v>
      </c>
      <c r="J1993">
        <v>6000</v>
      </c>
      <c r="K1993" t="s">
        <v>90</v>
      </c>
      <c r="L1993" t="s">
        <v>36</v>
      </c>
      <c r="M1993" t="s">
        <v>1949</v>
      </c>
      <c r="N1993" t="s">
        <v>36</v>
      </c>
      <c r="O1993" t="s">
        <v>38</v>
      </c>
      <c r="P1993" t="s">
        <v>225</v>
      </c>
      <c r="Q1993" t="s">
        <v>226</v>
      </c>
      <c r="R1993" t="s">
        <v>1925</v>
      </c>
      <c r="S1993" t="s">
        <v>996</v>
      </c>
    </row>
    <row r="1994" spans="1:19" x14ac:dyDescent="0.25">
      <c r="A1994" s="8">
        <v>21107119</v>
      </c>
      <c r="B1994" s="8" t="s">
        <v>493</v>
      </c>
      <c r="C1994" s="8" t="s">
        <v>47</v>
      </c>
      <c r="D1994" s="8">
        <v>551930</v>
      </c>
      <c r="E1994" s="8" t="s">
        <v>494</v>
      </c>
      <c r="F1994" s="8" t="s">
        <v>17</v>
      </c>
      <c r="G1994" s="8" t="s">
        <v>268</v>
      </c>
      <c r="H1994">
        <v>46999</v>
      </c>
      <c r="I1994">
        <v>6120</v>
      </c>
      <c r="J1994">
        <v>6000</v>
      </c>
      <c r="K1994" t="s">
        <v>472</v>
      </c>
      <c r="L1994" t="s">
        <v>244</v>
      </c>
      <c r="M1994" t="s">
        <v>1943</v>
      </c>
      <c r="N1994" t="s">
        <v>244</v>
      </c>
      <c r="O1994" t="s">
        <v>147</v>
      </c>
      <c r="P1994" t="s">
        <v>23</v>
      </c>
      <c r="Q1994" t="s">
        <v>24</v>
      </c>
      <c r="R1994" t="s">
        <v>1925</v>
      </c>
      <c r="S1994" t="s">
        <v>996</v>
      </c>
    </row>
    <row r="1995" spans="1:19" x14ac:dyDescent="0.25">
      <c r="A1995">
        <v>9881522</v>
      </c>
      <c r="B1995" t="s">
        <v>1182</v>
      </c>
      <c r="C1995" t="s">
        <v>998</v>
      </c>
      <c r="D1995">
        <v>551920.72</v>
      </c>
      <c r="H1995">
        <v>46999</v>
      </c>
      <c r="I1995">
        <v>6120</v>
      </c>
      <c r="J1995">
        <v>6000</v>
      </c>
      <c r="K1995" t="s">
        <v>328</v>
      </c>
      <c r="L1995" t="s">
        <v>329</v>
      </c>
      <c r="M1995" t="s">
        <v>1938</v>
      </c>
      <c r="N1995" t="s">
        <v>329</v>
      </c>
      <c r="O1995" t="s">
        <v>109</v>
      </c>
      <c r="P1995" t="s">
        <v>23</v>
      </c>
      <c r="Q1995" t="s">
        <v>24</v>
      </c>
      <c r="R1995" t="s">
        <v>1925</v>
      </c>
      <c r="S1995" t="s">
        <v>997</v>
      </c>
    </row>
    <row r="1996" spans="1:19" x14ac:dyDescent="0.25">
      <c r="A1996">
        <v>15709765</v>
      </c>
      <c r="B1996" t="s">
        <v>1374</v>
      </c>
      <c r="C1996" t="s">
        <v>998</v>
      </c>
      <c r="D1996">
        <v>551845.89</v>
      </c>
      <c r="H1996" t="s">
        <v>583</v>
      </c>
      <c r="I1996">
        <v>6120</v>
      </c>
      <c r="J1996">
        <v>6000</v>
      </c>
      <c r="K1996" t="s">
        <v>1375</v>
      </c>
      <c r="L1996" t="s">
        <v>190</v>
      </c>
      <c r="M1996" t="s">
        <v>1940</v>
      </c>
      <c r="N1996" t="s">
        <v>190</v>
      </c>
      <c r="O1996" t="s">
        <v>147</v>
      </c>
      <c r="P1996" t="s">
        <v>225</v>
      </c>
      <c r="Q1996" t="s">
        <v>226</v>
      </c>
      <c r="R1996" t="s">
        <v>1928</v>
      </c>
      <c r="S1996" t="s">
        <v>997</v>
      </c>
    </row>
    <row r="1997" spans="1:19" x14ac:dyDescent="0.25">
      <c r="A1997">
        <v>7574910</v>
      </c>
      <c r="B1997" t="s">
        <v>1180</v>
      </c>
      <c r="C1997" t="s">
        <v>998</v>
      </c>
      <c r="D1997">
        <v>551838.42000000004</v>
      </c>
      <c r="H1997" t="s">
        <v>156</v>
      </c>
      <c r="I1997">
        <v>3819</v>
      </c>
      <c r="J1997">
        <v>3000</v>
      </c>
      <c r="K1997" t="s">
        <v>328</v>
      </c>
      <c r="L1997" t="s">
        <v>329</v>
      </c>
      <c r="M1997" t="s">
        <v>1938</v>
      </c>
      <c r="N1997" t="s">
        <v>329</v>
      </c>
      <c r="O1997" t="s">
        <v>109</v>
      </c>
      <c r="P1997" t="s">
        <v>225</v>
      </c>
      <c r="Q1997" t="s">
        <v>226</v>
      </c>
      <c r="R1997" t="s">
        <v>1925</v>
      </c>
      <c r="S1997" t="s">
        <v>996</v>
      </c>
    </row>
    <row r="1998" spans="1:19" x14ac:dyDescent="0.25">
      <c r="A1998">
        <v>16534095</v>
      </c>
      <c r="B1998" t="s">
        <v>833</v>
      </c>
      <c r="C1998" t="s">
        <v>998</v>
      </c>
      <c r="D1998">
        <v>551544.94999999995</v>
      </c>
      <c r="H1998" t="s">
        <v>27</v>
      </c>
      <c r="I1998">
        <v>5002</v>
      </c>
      <c r="J1998">
        <v>5000</v>
      </c>
      <c r="K1998" t="s">
        <v>66</v>
      </c>
      <c r="L1998" t="s">
        <v>29</v>
      </c>
      <c r="M1998" t="s">
        <v>1934</v>
      </c>
      <c r="N1998" t="s">
        <v>29</v>
      </c>
      <c r="O1998" t="s">
        <v>22</v>
      </c>
      <c r="P1998" t="s">
        <v>140</v>
      </c>
      <c r="Q1998" t="s">
        <v>24</v>
      </c>
      <c r="R1998" t="s">
        <v>1925</v>
      </c>
      <c r="S1998" t="s">
        <v>996</v>
      </c>
    </row>
    <row r="1999" spans="1:19" x14ac:dyDescent="0.25">
      <c r="A1999" s="8">
        <v>16323447</v>
      </c>
      <c r="B1999" s="8" t="s">
        <v>765</v>
      </c>
      <c r="C1999" s="8" t="s">
        <v>68</v>
      </c>
      <c r="D1999" s="8">
        <v>551298.9</v>
      </c>
      <c r="E1999" s="8" t="s">
        <v>561</v>
      </c>
      <c r="F1999" s="8" t="s">
        <v>138</v>
      </c>
      <c r="G1999" s="8" t="s">
        <v>268</v>
      </c>
      <c r="H1999" t="s">
        <v>766</v>
      </c>
      <c r="I1999">
        <v>3611</v>
      </c>
      <c r="J1999">
        <v>3000</v>
      </c>
      <c r="K1999" t="s">
        <v>562</v>
      </c>
      <c r="L1999" t="s">
        <v>252</v>
      </c>
      <c r="M1999" t="s">
        <v>1947</v>
      </c>
      <c r="N1999" t="s">
        <v>252</v>
      </c>
      <c r="O1999" t="s">
        <v>22</v>
      </c>
      <c r="P1999" t="s">
        <v>140</v>
      </c>
      <c r="Q1999" t="s">
        <v>24</v>
      </c>
      <c r="R1999" t="s">
        <v>1925</v>
      </c>
      <c r="S1999" t="s">
        <v>997</v>
      </c>
    </row>
    <row r="2000" spans="1:19" x14ac:dyDescent="0.25">
      <c r="A2000">
        <v>23117077</v>
      </c>
      <c r="B2000" t="s">
        <v>1256</v>
      </c>
      <c r="C2000" t="s">
        <v>998</v>
      </c>
      <c r="D2000">
        <v>551260.63</v>
      </c>
      <c r="H2000">
        <v>46999</v>
      </c>
      <c r="I2000">
        <v>6120</v>
      </c>
      <c r="J2000">
        <v>6000</v>
      </c>
      <c r="K2000" t="s">
        <v>124</v>
      </c>
      <c r="L2000" t="s">
        <v>125</v>
      </c>
      <c r="M2000" t="s">
        <v>1945</v>
      </c>
      <c r="N2000" t="s">
        <v>125</v>
      </c>
      <c r="O2000" t="s">
        <v>109</v>
      </c>
      <c r="P2000" t="s">
        <v>23</v>
      </c>
      <c r="Q2000" t="s">
        <v>24</v>
      </c>
      <c r="R2000" t="s">
        <v>1925</v>
      </c>
      <c r="S2000" t="s">
        <v>997</v>
      </c>
    </row>
    <row r="2001" spans="1:19" x14ac:dyDescent="0.25">
      <c r="A2001">
        <v>23527270</v>
      </c>
      <c r="B2001" t="s">
        <v>1161</v>
      </c>
      <c r="C2001" t="s">
        <v>998</v>
      </c>
      <c r="D2001">
        <v>551096.92000000004</v>
      </c>
      <c r="H2001">
        <v>10800</v>
      </c>
      <c r="I2001">
        <v>3112</v>
      </c>
      <c r="J2001">
        <v>3000</v>
      </c>
      <c r="K2001" t="s">
        <v>509</v>
      </c>
      <c r="L2001" t="s">
        <v>329</v>
      </c>
      <c r="M2001" t="s">
        <v>1938</v>
      </c>
      <c r="N2001" t="s">
        <v>329</v>
      </c>
      <c r="O2001" t="s">
        <v>109</v>
      </c>
      <c r="P2001" t="s">
        <v>225</v>
      </c>
      <c r="Q2001" t="s">
        <v>226</v>
      </c>
      <c r="R2001" t="s">
        <v>1925</v>
      </c>
      <c r="S2001" t="s">
        <v>997</v>
      </c>
    </row>
    <row r="2002" spans="1:19" x14ac:dyDescent="0.25">
      <c r="A2002">
        <v>4062154</v>
      </c>
      <c r="B2002" t="s">
        <v>1229</v>
      </c>
      <c r="C2002" t="s">
        <v>998</v>
      </c>
      <c r="D2002">
        <v>551067.53</v>
      </c>
      <c r="H2002">
        <v>27999</v>
      </c>
      <c r="I2002">
        <v>3866</v>
      </c>
      <c r="J2002">
        <v>3000</v>
      </c>
      <c r="K2002" t="s">
        <v>594</v>
      </c>
      <c r="L2002" t="s">
        <v>125</v>
      </c>
      <c r="M2002" t="s">
        <v>1945</v>
      </c>
      <c r="N2002" t="s">
        <v>125</v>
      </c>
      <c r="O2002" t="s">
        <v>109</v>
      </c>
      <c r="P2002" t="s">
        <v>225</v>
      </c>
      <c r="Q2002" t="s">
        <v>226</v>
      </c>
      <c r="R2002" t="s">
        <v>1925</v>
      </c>
      <c r="S2002" t="s">
        <v>997</v>
      </c>
    </row>
    <row r="2003" spans="1:19" x14ac:dyDescent="0.25">
      <c r="A2003">
        <v>1541558</v>
      </c>
      <c r="B2003" t="s">
        <v>1742</v>
      </c>
      <c r="C2003" t="s">
        <v>998</v>
      </c>
      <c r="D2003">
        <v>551014.56000000006</v>
      </c>
      <c r="H2003">
        <v>82990</v>
      </c>
      <c r="I2003">
        <v>8999</v>
      </c>
      <c r="J2003">
        <v>8000</v>
      </c>
      <c r="K2003" t="s">
        <v>927</v>
      </c>
      <c r="L2003" t="s">
        <v>349</v>
      </c>
      <c r="M2003" t="s">
        <v>1939</v>
      </c>
      <c r="N2003" t="s">
        <v>349</v>
      </c>
      <c r="O2003" t="s">
        <v>22</v>
      </c>
      <c r="P2003" t="s">
        <v>23</v>
      </c>
      <c r="Q2003" t="s">
        <v>24</v>
      </c>
      <c r="R2003" t="s">
        <v>1925</v>
      </c>
      <c r="S2003" t="s">
        <v>996</v>
      </c>
    </row>
    <row r="2004" spans="1:19" x14ac:dyDescent="0.25">
      <c r="A2004" s="8">
        <v>20791061</v>
      </c>
      <c r="B2004" s="8" t="s">
        <v>113</v>
      </c>
      <c r="C2004" s="8" t="s">
        <v>15</v>
      </c>
      <c r="D2004" s="8">
        <v>551000</v>
      </c>
      <c r="E2004" s="8" t="s">
        <v>114</v>
      </c>
      <c r="F2004" s="8" t="s">
        <v>17</v>
      </c>
      <c r="G2004" s="8" t="s">
        <v>18</v>
      </c>
      <c r="H2004" t="s">
        <v>65</v>
      </c>
      <c r="I2004">
        <v>5001</v>
      </c>
      <c r="J2004">
        <v>5000</v>
      </c>
      <c r="K2004" t="s">
        <v>115</v>
      </c>
      <c r="L2004" t="s">
        <v>56</v>
      </c>
      <c r="M2004" t="s">
        <v>1959</v>
      </c>
      <c r="N2004" t="s">
        <v>56</v>
      </c>
      <c r="O2004" t="s">
        <v>58</v>
      </c>
      <c r="P2004" t="s">
        <v>23</v>
      </c>
      <c r="Q2004" t="s">
        <v>24</v>
      </c>
      <c r="R2004" t="s">
        <v>1928</v>
      </c>
      <c r="S2004" t="s">
        <v>997</v>
      </c>
    </row>
    <row r="2005" spans="1:19" x14ac:dyDescent="0.25">
      <c r="A2005">
        <v>17457776</v>
      </c>
      <c r="B2005" t="s">
        <v>1203</v>
      </c>
      <c r="C2005" t="s">
        <v>998</v>
      </c>
      <c r="D2005">
        <v>550817.1</v>
      </c>
      <c r="H2005" t="s">
        <v>353</v>
      </c>
      <c r="I2005">
        <v>3720</v>
      </c>
      <c r="J2005">
        <v>3000</v>
      </c>
      <c r="K2005" t="s">
        <v>1204</v>
      </c>
      <c r="L2005" t="s">
        <v>329</v>
      </c>
      <c r="M2005" t="s">
        <v>1938</v>
      </c>
      <c r="N2005" t="s">
        <v>329</v>
      </c>
      <c r="O2005" t="s">
        <v>109</v>
      </c>
      <c r="P2005" t="s">
        <v>23</v>
      </c>
      <c r="Q2005" t="s">
        <v>24</v>
      </c>
      <c r="R2005" t="s">
        <v>1925</v>
      </c>
      <c r="S2005" t="s">
        <v>996</v>
      </c>
    </row>
    <row r="2006" spans="1:19" x14ac:dyDescent="0.25">
      <c r="A2006">
        <v>14115076</v>
      </c>
      <c r="B2006" t="s">
        <v>1422</v>
      </c>
      <c r="C2006" t="s">
        <v>998</v>
      </c>
      <c r="D2006">
        <v>550717.07000000007</v>
      </c>
      <c r="H2006" t="s">
        <v>269</v>
      </c>
      <c r="I2006">
        <v>3731</v>
      </c>
      <c r="J2006">
        <v>3000</v>
      </c>
      <c r="K2006" t="s">
        <v>1417</v>
      </c>
      <c r="L2006" t="s">
        <v>145</v>
      </c>
      <c r="M2006" t="s">
        <v>1944</v>
      </c>
      <c r="N2006" t="s">
        <v>145</v>
      </c>
      <c r="O2006" t="s">
        <v>147</v>
      </c>
      <c r="P2006" t="s">
        <v>140</v>
      </c>
      <c r="Q2006" t="s">
        <v>24</v>
      </c>
      <c r="R2006" t="s">
        <v>1925</v>
      </c>
      <c r="S2006" t="s">
        <v>997</v>
      </c>
    </row>
    <row r="2007" spans="1:19" x14ac:dyDescent="0.25">
      <c r="A2007" s="8">
        <v>21107119</v>
      </c>
      <c r="B2007" s="8" t="s">
        <v>493</v>
      </c>
      <c r="C2007" s="8" t="s">
        <v>47</v>
      </c>
      <c r="D2007" s="8">
        <v>550400</v>
      </c>
      <c r="E2007" s="8" t="s">
        <v>494</v>
      </c>
      <c r="F2007" s="8" t="s">
        <v>17</v>
      </c>
      <c r="G2007" s="8" t="s">
        <v>268</v>
      </c>
      <c r="H2007">
        <v>46999</v>
      </c>
      <c r="I2007">
        <v>6120</v>
      </c>
      <c r="J2007">
        <v>6000</v>
      </c>
      <c r="K2007" t="s">
        <v>472</v>
      </c>
      <c r="L2007" t="s">
        <v>244</v>
      </c>
      <c r="M2007" t="s">
        <v>1943</v>
      </c>
      <c r="N2007" t="s">
        <v>244</v>
      </c>
      <c r="O2007" t="s">
        <v>147</v>
      </c>
      <c r="P2007" t="s">
        <v>23</v>
      </c>
      <c r="Q2007" t="s">
        <v>24</v>
      </c>
      <c r="R2007" t="s">
        <v>1925</v>
      </c>
      <c r="S2007" t="s">
        <v>996</v>
      </c>
    </row>
    <row r="2008" spans="1:19" x14ac:dyDescent="0.25">
      <c r="A2008">
        <v>25049382</v>
      </c>
      <c r="B2008" t="s">
        <v>1696</v>
      </c>
      <c r="C2008" t="s">
        <v>998</v>
      </c>
      <c r="D2008">
        <v>550390.69999999995</v>
      </c>
      <c r="H2008">
        <v>46999</v>
      </c>
      <c r="I2008">
        <v>6120</v>
      </c>
      <c r="J2008">
        <v>6000</v>
      </c>
      <c r="K2008" t="s">
        <v>736</v>
      </c>
      <c r="L2008" t="s">
        <v>95</v>
      </c>
      <c r="M2008" t="s">
        <v>1936</v>
      </c>
      <c r="N2008" t="s">
        <v>95</v>
      </c>
      <c r="O2008" t="s">
        <v>38</v>
      </c>
      <c r="P2008" t="s">
        <v>23</v>
      </c>
      <c r="Q2008" t="s">
        <v>24</v>
      </c>
      <c r="R2008" t="s">
        <v>1925</v>
      </c>
      <c r="S2008" t="s">
        <v>996</v>
      </c>
    </row>
    <row r="2009" spans="1:19" x14ac:dyDescent="0.25">
      <c r="A2009">
        <v>14004354</v>
      </c>
      <c r="B2009" t="s">
        <v>1720</v>
      </c>
      <c r="C2009" t="s">
        <v>998</v>
      </c>
      <c r="D2009">
        <v>550130.64</v>
      </c>
      <c r="H2009">
        <v>46999</v>
      </c>
      <c r="I2009">
        <v>6120</v>
      </c>
      <c r="J2009">
        <v>6000</v>
      </c>
      <c r="K2009" t="s">
        <v>150</v>
      </c>
      <c r="L2009" t="s">
        <v>100</v>
      </c>
      <c r="M2009" t="s">
        <v>1953</v>
      </c>
      <c r="N2009" t="s">
        <v>100</v>
      </c>
      <c r="O2009" t="s">
        <v>102</v>
      </c>
      <c r="P2009" t="s">
        <v>225</v>
      </c>
      <c r="Q2009" t="s">
        <v>226</v>
      </c>
      <c r="R2009" t="s">
        <v>1925</v>
      </c>
      <c r="S2009" t="s">
        <v>996</v>
      </c>
    </row>
    <row r="2010" spans="1:19" x14ac:dyDescent="0.25">
      <c r="A2010">
        <v>18821209</v>
      </c>
      <c r="B2010" t="s">
        <v>1025</v>
      </c>
      <c r="C2010" t="s">
        <v>998</v>
      </c>
      <c r="D2010">
        <v>550104.07999999996</v>
      </c>
      <c r="H2010" t="s">
        <v>105</v>
      </c>
      <c r="I2010">
        <v>3114</v>
      </c>
      <c r="J2010">
        <v>3000</v>
      </c>
      <c r="K2010" t="s">
        <v>344</v>
      </c>
      <c r="L2010" t="s">
        <v>20</v>
      </c>
      <c r="M2010" t="s">
        <v>1950</v>
      </c>
      <c r="N2010" t="s">
        <v>20</v>
      </c>
      <c r="O2010" t="s">
        <v>22</v>
      </c>
      <c r="P2010" t="s">
        <v>225</v>
      </c>
      <c r="Q2010" t="s">
        <v>226</v>
      </c>
      <c r="R2010" t="s">
        <v>1925</v>
      </c>
      <c r="S2010" t="s">
        <v>997</v>
      </c>
    </row>
    <row r="2011" spans="1:19" x14ac:dyDescent="0.25">
      <c r="A2011">
        <v>1481572</v>
      </c>
      <c r="B2011" t="s">
        <v>1147</v>
      </c>
      <c r="C2011" t="s">
        <v>998</v>
      </c>
      <c r="D2011">
        <v>549906.44000000006</v>
      </c>
      <c r="H2011" t="s">
        <v>132</v>
      </c>
      <c r="I2011">
        <v>3112</v>
      </c>
      <c r="J2011">
        <v>3000</v>
      </c>
      <c r="K2011" t="s">
        <v>1148</v>
      </c>
      <c r="L2011" t="s">
        <v>329</v>
      </c>
      <c r="M2011" t="s">
        <v>1938</v>
      </c>
      <c r="N2011" t="s">
        <v>329</v>
      </c>
      <c r="O2011" t="s">
        <v>109</v>
      </c>
      <c r="P2011" t="s">
        <v>225</v>
      </c>
      <c r="Q2011" t="s">
        <v>226</v>
      </c>
      <c r="R2011" t="s">
        <v>1925</v>
      </c>
      <c r="S2011" t="s">
        <v>996</v>
      </c>
    </row>
    <row r="2012" spans="1:19" x14ac:dyDescent="0.25">
      <c r="A2012">
        <v>7799645</v>
      </c>
      <c r="B2012" t="s">
        <v>345</v>
      </c>
      <c r="C2012" t="s">
        <v>998</v>
      </c>
      <c r="D2012">
        <v>549426.28</v>
      </c>
      <c r="H2012" t="s">
        <v>347</v>
      </c>
      <c r="I2012">
        <v>6110</v>
      </c>
      <c r="J2012">
        <v>6000</v>
      </c>
      <c r="K2012" t="s">
        <v>348</v>
      </c>
      <c r="L2012" t="s">
        <v>349</v>
      </c>
      <c r="M2012" t="s">
        <v>1939</v>
      </c>
      <c r="N2012" t="s">
        <v>349</v>
      </c>
      <c r="O2012" t="s">
        <v>22</v>
      </c>
      <c r="P2012" t="s">
        <v>23</v>
      </c>
      <c r="Q2012" t="s">
        <v>24</v>
      </c>
      <c r="R2012" t="s">
        <v>1925</v>
      </c>
      <c r="S2012" t="s">
        <v>996</v>
      </c>
    </row>
    <row r="2013" spans="1:19" x14ac:dyDescent="0.25">
      <c r="A2013">
        <v>14004354</v>
      </c>
      <c r="B2013" t="s">
        <v>1720</v>
      </c>
      <c r="C2013" t="s">
        <v>998</v>
      </c>
      <c r="D2013">
        <v>549210.31000000006</v>
      </c>
      <c r="H2013">
        <v>46999</v>
      </c>
      <c r="I2013">
        <v>6120</v>
      </c>
      <c r="J2013">
        <v>6000</v>
      </c>
      <c r="K2013" t="s">
        <v>150</v>
      </c>
      <c r="L2013" t="s">
        <v>100</v>
      </c>
      <c r="M2013" t="s">
        <v>1953</v>
      </c>
      <c r="N2013" t="s">
        <v>100</v>
      </c>
      <c r="O2013" t="s">
        <v>102</v>
      </c>
      <c r="P2013" t="s">
        <v>225</v>
      </c>
      <c r="Q2013" t="s">
        <v>226</v>
      </c>
      <c r="R2013" t="s">
        <v>1925</v>
      </c>
      <c r="S2013" t="s">
        <v>996</v>
      </c>
    </row>
    <row r="2014" spans="1:19" x14ac:dyDescent="0.25">
      <c r="A2014">
        <v>15157908</v>
      </c>
      <c r="B2014" t="s">
        <v>1089</v>
      </c>
      <c r="C2014" t="s">
        <v>998</v>
      </c>
      <c r="D2014">
        <v>549061.69000000006</v>
      </c>
      <c r="H2014" t="s">
        <v>132</v>
      </c>
      <c r="I2014">
        <v>3112</v>
      </c>
      <c r="J2014">
        <v>3000</v>
      </c>
      <c r="K2014" t="s">
        <v>641</v>
      </c>
      <c r="L2014" t="s">
        <v>44</v>
      </c>
      <c r="M2014" t="s">
        <v>1948</v>
      </c>
      <c r="N2014" t="s">
        <v>44</v>
      </c>
      <c r="O2014" t="s">
        <v>22</v>
      </c>
      <c r="P2014" t="s">
        <v>23</v>
      </c>
      <c r="Q2014" t="s">
        <v>24</v>
      </c>
      <c r="R2014" t="s">
        <v>1925</v>
      </c>
      <c r="S2014" t="s">
        <v>997</v>
      </c>
    </row>
    <row r="2015" spans="1:19" x14ac:dyDescent="0.25">
      <c r="A2015">
        <v>23537538</v>
      </c>
      <c r="B2015" t="s">
        <v>1812</v>
      </c>
      <c r="C2015" t="s">
        <v>1801</v>
      </c>
      <c r="D2015">
        <v>548772.81000000006</v>
      </c>
      <c r="H2015" t="s">
        <v>185</v>
      </c>
      <c r="I2015">
        <v>3313</v>
      </c>
      <c r="J2015">
        <v>3000</v>
      </c>
      <c r="K2015" t="s">
        <v>512</v>
      </c>
      <c r="L2015" t="s">
        <v>402</v>
      </c>
      <c r="M2015" t="s">
        <v>1956</v>
      </c>
      <c r="N2015" t="s">
        <v>402</v>
      </c>
      <c r="O2015" t="s">
        <v>273</v>
      </c>
      <c r="P2015" t="s">
        <v>235</v>
      </c>
      <c r="Q2015" t="s">
        <v>24</v>
      </c>
      <c r="R2015" t="s">
        <v>1925</v>
      </c>
      <c r="S2015" t="s">
        <v>996</v>
      </c>
    </row>
    <row r="2016" spans="1:19" x14ac:dyDescent="0.25">
      <c r="A2016">
        <v>1481572</v>
      </c>
      <c r="B2016" t="s">
        <v>1147</v>
      </c>
      <c r="C2016" t="s">
        <v>998</v>
      </c>
      <c r="D2016">
        <v>548761.15</v>
      </c>
      <c r="H2016" t="s">
        <v>132</v>
      </c>
      <c r="I2016">
        <v>3112</v>
      </c>
      <c r="J2016">
        <v>3000</v>
      </c>
      <c r="K2016" t="s">
        <v>1148</v>
      </c>
      <c r="L2016" t="s">
        <v>329</v>
      </c>
      <c r="M2016" t="s">
        <v>1938</v>
      </c>
      <c r="N2016" t="s">
        <v>329</v>
      </c>
      <c r="O2016" t="s">
        <v>109</v>
      </c>
      <c r="P2016" t="s">
        <v>225</v>
      </c>
      <c r="Q2016" t="s">
        <v>226</v>
      </c>
      <c r="R2016" t="s">
        <v>1925</v>
      </c>
      <c r="S2016" t="s">
        <v>996</v>
      </c>
    </row>
    <row r="2017" spans="1:19" x14ac:dyDescent="0.25">
      <c r="A2017" s="8">
        <v>11343145</v>
      </c>
      <c r="B2017" s="8" t="s">
        <v>860</v>
      </c>
      <c r="C2017" s="8" t="s">
        <v>32</v>
      </c>
      <c r="D2017" s="8">
        <v>548726.94999999995</v>
      </c>
      <c r="E2017" s="8" t="s">
        <v>441</v>
      </c>
      <c r="F2017" s="8" t="s">
        <v>224</v>
      </c>
      <c r="G2017" s="8" t="s">
        <v>268</v>
      </c>
      <c r="H2017">
        <v>46999</v>
      </c>
      <c r="I2017">
        <v>6120</v>
      </c>
      <c r="J2017">
        <v>6000</v>
      </c>
      <c r="K2017" t="s">
        <v>442</v>
      </c>
      <c r="L2017" t="s">
        <v>329</v>
      </c>
      <c r="M2017" t="s">
        <v>1938</v>
      </c>
      <c r="N2017" t="s">
        <v>329</v>
      </c>
      <c r="O2017" t="s">
        <v>109</v>
      </c>
      <c r="P2017" t="s">
        <v>225</v>
      </c>
      <c r="Q2017" t="s">
        <v>226</v>
      </c>
      <c r="R2017" t="s">
        <v>1925</v>
      </c>
      <c r="S2017" t="s">
        <v>996</v>
      </c>
    </row>
    <row r="2018" spans="1:19" x14ac:dyDescent="0.25">
      <c r="A2018">
        <v>1481572</v>
      </c>
      <c r="B2018" t="s">
        <v>1147</v>
      </c>
      <c r="C2018" t="s">
        <v>998</v>
      </c>
      <c r="D2018">
        <v>548544.93000000005</v>
      </c>
      <c r="H2018" t="s">
        <v>132</v>
      </c>
      <c r="I2018">
        <v>3112</v>
      </c>
      <c r="J2018">
        <v>3000</v>
      </c>
      <c r="K2018" t="s">
        <v>1148</v>
      </c>
      <c r="L2018" t="s">
        <v>329</v>
      </c>
      <c r="M2018" t="s">
        <v>1938</v>
      </c>
      <c r="N2018" t="s">
        <v>329</v>
      </c>
      <c r="O2018" t="s">
        <v>109</v>
      </c>
      <c r="P2018" t="s">
        <v>225</v>
      </c>
      <c r="Q2018" t="s">
        <v>226</v>
      </c>
      <c r="R2018" t="s">
        <v>1925</v>
      </c>
      <c r="S2018" t="s">
        <v>996</v>
      </c>
    </row>
    <row r="2019" spans="1:19" x14ac:dyDescent="0.25">
      <c r="A2019">
        <v>14115579</v>
      </c>
      <c r="B2019" t="s">
        <v>1416</v>
      </c>
      <c r="C2019" t="s">
        <v>998</v>
      </c>
      <c r="D2019">
        <v>548483.18000000005</v>
      </c>
      <c r="H2019" t="s">
        <v>74</v>
      </c>
      <c r="I2019">
        <v>3221</v>
      </c>
      <c r="J2019">
        <v>3000</v>
      </c>
      <c r="K2019" t="s">
        <v>1417</v>
      </c>
      <c r="L2019" t="s">
        <v>145</v>
      </c>
      <c r="M2019" t="s">
        <v>1944</v>
      </c>
      <c r="N2019" t="s">
        <v>145</v>
      </c>
      <c r="O2019" t="s">
        <v>147</v>
      </c>
      <c r="P2019" t="s">
        <v>225</v>
      </c>
      <c r="Q2019" t="s">
        <v>226</v>
      </c>
      <c r="R2019" t="s">
        <v>1925</v>
      </c>
      <c r="S2019" t="s">
        <v>996</v>
      </c>
    </row>
    <row r="2020" spans="1:19" x14ac:dyDescent="0.25">
      <c r="A2020">
        <v>1481572</v>
      </c>
      <c r="B2020" t="s">
        <v>1147</v>
      </c>
      <c r="C2020" t="s">
        <v>998</v>
      </c>
      <c r="D2020">
        <v>548359.73</v>
      </c>
      <c r="H2020" t="s">
        <v>132</v>
      </c>
      <c r="I2020">
        <v>3112</v>
      </c>
      <c r="J2020">
        <v>3000</v>
      </c>
      <c r="K2020" t="s">
        <v>1148</v>
      </c>
      <c r="L2020" t="s">
        <v>329</v>
      </c>
      <c r="M2020" t="s">
        <v>1938</v>
      </c>
      <c r="N2020" t="s">
        <v>329</v>
      </c>
      <c r="O2020" t="s">
        <v>109</v>
      </c>
      <c r="P2020" t="s">
        <v>225</v>
      </c>
      <c r="Q2020" t="s">
        <v>226</v>
      </c>
      <c r="R2020" t="s">
        <v>1925</v>
      </c>
      <c r="S2020" t="s">
        <v>996</v>
      </c>
    </row>
    <row r="2021" spans="1:19" x14ac:dyDescent="0.25">
      <c r="A2021">
        <v>1756025</v>
      </c>
      <c r="B2021" t="s">
        <v>1324</v>
      </c>
      <c r="C2021" t="s">
        <v>998</v>
      </c>
      <c r="D2021">
        <v>548346.94000000006</v>
      </c>
      <c r="H2021">
        <v>46999</v>
      </c>
      <c r="I2021">
        <v>6120</v>
      </c>
      <c r="J2021">
        <v>6000</v>
      </c>
      <c r="K2021" t="s">
        <v>389</v>
      </c>
      <c r="L2021" t="s">
        <v>271</v>
      </c>
      <c r="M2021" t="s">
        <v>1941</v>
      </c>
      <c r="N2021" t="s">
        <v>271</v>
      </c>
      <c r="O2021" t="s">
        <v>273</v>
      </c>
      <c r="P2021" t="s">
        <v>140</v>
      </c>
      <c r="Q2021" t="s">
        <v>24</v>
      </c>
      <c r="R2021" t="s">
        <v>1925</v>
      </c>
      <c r="S2021" t="s">
        <v>996</v>
      </c>
    </row>
    <row r="2022" spans="1:19" x14ac:dyDescent="0.25">
      <c r="A2022">
        <v>14115579</v>
      </c>
      <c r="B2022" t="s">
        <v>1416</v>
      </c>
      <c r="C2022" t="s">
        <v>998</v>
      </c>
      <c r="D2022">
        <v>548225.25</v>
      </c>
      <c r="H2022" t="s">
        <v>74</v>
      </c>
      <c r="I2022">
        <v>3221</v>
      </c>
      <c r="J2022">
        <v>3000</v>
      </c>
      <c r="K2022" t="s">
        <v>1417</v>
      </c>
      <c r="L2022" t="s">
        <v>145</v>
      </c>
      <c r="M2022" t="s">
        <v>1944</v>
      </c>
      <c r="N2022" t="s">
        <v>145</v>
      </c>
      <c r="O2022" t="s">
        <v>147</v>
      </c>
      <c r="P2022" t="s">
        <v>225</v>
      </c>
      <c r="Q2022" t="s">
        <v>226</v>
      </c>
      <c r="R2022" t="s">
        <v>1925</v>
      </c>
      <c r="S2022" t="s">
        <v>996</v>
      </c>
    </row>
    <row r="2023" spans="1:19" x14ac:dyDescent="0.25">
      <c r="A2023">
        <v>4062154</v>
      </c>
      <c r="B2023" t="s">
        <v>1229</v>
      </c>
      <c r="C2023" t="s">
        <v>998</v>
      </c>
      <c r="D2023">
        <v>548112.99</v>
      </c>
      <c r="H2023">
        <v>27999</v>
      </c>
      <c r="I2023">
        <v>3866</v>
      </c>
      <c r="J2023">
        <v>3000</v>
      </c>
      <c r="K2023" t="s">
        <v>594</v>
      </c>
      <c r="L2023" t="s">
        <v>125</v>
      </c>
      <c r="M2023" t="s">
        <v>1945</v>
      </c>
      <c r="N2023" t="s">
        <v>125</v>
      </c>
      <c r="O2023" t="s">
        <v>109</v>
      </c>
      <c r="P2023" t="s">
        <v>225</v>
      </c>
      <c r="Q2023" t="s">
        <v>226</v>
      </c>
      <c r="R2023" t="s">
        <v>1925</v>
      </c>
      <c r="S2023" t="s">
        <v>996</v>
      </c>
    </row>
    <row r="2024" spans="1:19" x14ac:dyDescent="0.25">
      <c r="A2024">
        <v>10977537</v>
      </c>
      <c r="B2024" t="s">
        <v>1169</v>
      </c>
      <c r="C2024" t="s">
        <v>998</v>
      </c>
      <c r="D2024">
        <v>548107.9</v>
      </c>
      <c r="H2024">
        <v>27999</v>
      </c>
      <c r="I2024">
        <v>3866</v>
      </c>
      <c r="J2024">
        <v>3000</v>
      </c>
      <c r="K2024" t="s">
        <v>1158</v>
      </c>
      <c r="L2024" t="s">
        <v>329</v>
      </c>
      <c r="M2024" t="s">
        <v>1938</v>
      </c>
      <c r="N2024" t="s">
        <v>329</v>
      </c>
      <c r="O2024" t="s">
        <v>109</v>
      </c>
      <c r="P2024" t="s">
        <v>225</v>
      </c>
      <c r="Q2024" t="s">
        <v>226</v>
      </c>
      <c r="R2024" t="s">
        <v>1925</v>
      </c>
      <c r="S2024" t="s">
        <v>996</v>
      </c>
    </row>
    <row r="2025" spans="1:19" x14ac:dyDescent="0.25">
      <c r="A2025">
        <v>14115579</v>
      </c>
      <c r="B2025" t="s">
        <v>1416</v>
      </c>
      <c r="C2025" t="s">
        <v>998</v>
      </c>
      <c r="D2025">
        <v>548051.34</v>
      </c>
      <c r="H2025" t="s">
        <v>74</v>
      </c>
      <c r="I2025">
        <v>3221</v>
      </c>
      <c r="J2025">
        <v>3000</v>
      </c>
      <c r="K2025" t="s">
        <v>1417</v>
      </c>
      <c r="L2025" t="s">
        <v>145</v>
      </c>
      <c r="M2025" t="s">
        <v>1944</v>
      </c>
      <c r="N2025" t="s">
        <v>145</v>
      </c>
      <c r="O2025" t="s">
        <v>147</v>
      </c>
      <c r="P2025" t="s">
        <v>225</v>
      </c>
      <c r="Q2025" t="s">
        <v>226</v>
      </c>
      <c r="R2025" t="s">
        <v>1925</v>
      </c>
      <c r="S2025" t="s">
        <v>996</v>
      </c>
    </row>
    <row r="2026" spans="1:19" x14ac:dyDescent="0.25">
      <c r="A2026">
        <v>1481572</v>
      </c>
      <c r="B2026" t="s">
        <v>1147</v>
      </c>
      <c r="C2026" t="s">
        <v>998</v>
      </c>
      <c r="D2026">
        <v>547958.89</v>
      </c>
      <c r="H2026" t="s">
        <v>132</v>
      </c>
      <c r="I2026">
        <v>3112</v>
      </c>
      <c r="J2026">
        <v>3000</v>
      </c>
      <c r="K2026" t="s">
        <v>1148</v>
      </c>
      <c r="L2026" t="s">
        <v>329</v>
      </c>
      <c r="M2026" t="s">
        <v>1938</v>
      </c>
      <c r="N2026" t="s">
        <v>329</v>
      </c>
      <c r="O2026" t="s">
        <v>109</v>
      </c>
      <c r="P2026" t="s">
        <v>225</v>
      </c>
      <c r="Q2026" t="s">
        <v>226</v>
      </c>
      <c r="R2026" t="s">
        <v>1925</v>
      </c>
      <c r="S2026" t="s">
        <v>996</v>
      </c>
    </row>
    <row r="2027" spans="1:19" x14ac:dyDescent="0.25">
      <c r="A2027">
        <v>4062154</v>
      </c>
      <c r="B2027" t="s">
        <v>1229</v>
      </c>
      <c r="C2027" t="s">
        <v>998</v>
      </c>
      <c r="D2027">
        <v>547928.07999999996</v>
      </c>
      <c r="H2027">
        <v>27999</v>
      </c>
      <c r="I2027">
        <v>3866</v>
      </c>
      <c r="J2027">
        <v>3000</v>
      </c>
      <c r="K2027" t="s">
        <v>594</v>
      </c>
      <c r="L2027" t="s">
        <v>125</v>
      </c>
      <c r="M2027" t="s">
        <v>1945</v>
      </c>
      <c r="N2027" t="s">
        <v>125</v>
      </c>
      <c r="O2027" t="s">
        <v>109</v>
      </c>
      <c r="P2027" t="s">
        <v>225</v>
      </c>
      <c r="Q2027" t="s">
        <v>226</v>
      </c>
      <c r="R2027" t="s">
        <v>1925</v>
      </c>
      <c r="S2027" t="s">
        <v>996</v>
      </c>
    </row>
    <row r="2028" spans="1:19" x14ac:dyDescent="0.25">
      <c r="A2028">
        <v>1481572</v>
      </c>
      <c r="B2028" t="s">
        <v>1147</v>
      </c>
      <c r="C2028" t="s">
        <v>998</v>
      </c>
      <c r="D2028">
        <v>547928.07999999996</v>
      </c>
      <c r="H2028" t="s">
        <v>132</v>
      </c>
      <c r="I2028">
        <v>3112</v>
      </c>
      <c r="J2028">
        <v>3000</v>
      </c>
      <c r="K2028" t="s">
        <v>1148</v>
      </c>
      <c r="L2028" t="s">
        <v>329</v>
      </c>
      <c r="M2028" t="s">
        <v>1938</v>
      </c>
      <c r="N2028" t="s">
        <v>329</v>
      </c>
      <c r="O2028" t="s">
        <v>109</v>
      </c>
      <c r="P2028" t="s">
        <v>225</v>
      </c>
      <c r="Q2028" t="s">
        <v>226</v>
      </c>
      <c r="R2028" t="s">
        <v>1925</v>
      </c>
      <c r="S2028" t="s">
        <v>996</v>
      </c>
    </row>
    <row r="2029" spans="1:19" x14ac:dyDescent="0.25">
      <c r="A2029">
        <v>14115579</v>
      </c>
      <c r="B2029" t="s">
        <v>1416</v>
      </c>
      <c r="C2029" t="s">
        <v>998</v>
      </c>
      <c r="D2029">
        <v>547835.67000000004</v>
      </c>
      <c r="H2029" t="s">
        <v>74</v>
      </c>
      <c r="I2029">
        <v>3221</v>
      </c>
      <c r="J2029">
        <v>3000</v>
      </c>
      <c r="K2029" t="s">
        <v>1417</v>
      </c>
      <c r="L2029" t="s">
        <v>145</v>
      </c>
      <c r="M2029" t="s">
        <v>1944</v>
      </c>
      <c r="N2029" t="s">
        <v>145</v>
      </c>
      <c r="O2029" t="s">
        <v>147</v>
      </c>
      <c r="P2029" t="s">
        <v>225</v>
      </c>
      <c r="Q2029" t="s">
        <v>226</v>
      </c>
      <c r="R2029" t="s">
        <v>1925</v>
      </c>
      <c r="S2029" t="s">
        <v>996</v>
      </c>
    </row>
    <row r="2030" spans="1:19" x14ac:dyDescent="0.25">
      <c r="A2030">
        <v>8048738</v>
      </c>
      <c r="B2030" t="s">
        <v>1472</v>
      </c>
      <c r="C2030" t="s">
        <v>998</v>
      </c>
      <c r="D2030">
        <v>547769.39</v>
      </c>
      <c r="H2030">
        <v>26999</v>
      </c>
      <c r="I2030">
        <v>3842</v>
      </c>
      <c r="J2030">
        <v>3000</v>
      </c>
      <c r="K2030" t="s">
        <v>759</v>
      </c>
      <c r="L2030" t="s">
        <v>244</v>
      </c>
      <c r="M2030" t="s">
        <v>1943</v>
      </c>
      <c r="N2030" t="s">
        <v>244</v>
      </c>
      <c r="O2030" t="s">
        <v>147</v>
      </c>
      <c r="P2030" t="s">
        <v>225</v>
      </c>
      <c r="Q2030" t="s">
        <v>226</v>
      </c>
      <c r="R2030" t="s">
        <v>1925</v>
      </c>
      <c r="S2030" t="s">
        <v>996</v>
      </c>
    </row>
    <row r="2031" spans="1:19" x14ac:dyDescent="0.25">
      <c r="A2031">
        <v>6120724</v>
      </c>
      <c r="B2031" t="s">
        <v>1483</v>
      </c>
      <c r="C2031" t="s">
        <v>998</v>
      </c>
      <c r="D2031">
        <v>547758.76</v>
      </c>
      <c r="H2031" t="s">
        <v>698</v>
      </c>
      <c r="I2031">
        <v>3250</v>
      </c>
      <c r="J2031">
        <v>3000</v>
      </c>
      <c r="K2031" t="s">
        <v>759</v>
      </c>
      <c r="L2031" t="s">
        <v>244</v>
      </c>
      <c r="M2031" t="s">
        <v>1943</v>
      </c>
      <c r="N2031" t="s">
        <v>244</v>
      </c>
      <c r="O2031" t="s">
        <v>147</v>
      </c>
      <c r="P2031" t="s">
        <v>225</v>
      </c>
      <c r="Q2031" t="s">
        <v>226</v>
      </c>
      <c r="R2031" t="s">
        <v>1925</v>
      </c>
      <c r="S2031" t="s">
        <v>997</v>
      </c>
    </row>
    <row r="2032" spans="1:19" x14ac:dyDescent="0.25">
      <c r="A2032">
        <v>19813822</v>
      </c>
      <c r="B2032" t="s">
        <v>1171</v>
      </c>
      <c r="C2032" t="s">
        <v>998</v>
      </c>
      <c r="D2032">
        <v>547434.04</v>
      </c>
      <c r="H2032" t="s">
        <v>731</v>
      </c>
      <c r="I2032">
        <v>6110</v>
      </c>
      <c r="J2032">
        <v>6000</v>
      </c>
      <c r="K2032" t="s">
        <v>551</v>
      </c>
      <c r="L2032" t="s">
        <v>329</v>
      </c>
      <c r="M2032" t="s">
        <v>1938</v>
      </c>
      <c r="N2032" t="s">
        <v>329</v>
      </c>
      <c r="O2032" t="s">
        <v>109</v>
      </c>
      <c r="P2032" t="s">
        <v>225</v>
      </c>
      <c r="Q2032" t="s">
        <v>226</v>
      </c>
      <c r="R2032" t="s">
        <v>1925</v>
      </c>
      <c r="S2032" t="s">
        <v>996</v>
      </c>
    </row>
    <row r="2033" spans="1:19" x14ac:dyDescent="0.25">
      <c r="A2033">
        <v>1481572</v>
      </c>
      <c r="B2033" t="s">
        <v>1147</v>
      </c>
      <c r="C2033" t="s">
        <v>998</v>
      </c>
      <c r="D2033">
        <v>547404.85</v>
      </c>
      <c r="H2033" t="s">
        <v>132</v>
      </c>
      <c r="I2033">
        <v>3112</v>
      </c>
      <c r="J2033">
        <v>3000</v>
      </c>
      <c r="K2033" t="s">
        <v>1148</v>
      </c>
      <c r="L2033" t="s">
        <v>329</v>
      </c>
      <c r="M2033" t="s">
        <v>1938</v>
      </c>
      <c r="N2033" t="s">
        <v>329</v>
      </c>
      <c r="O2033" t="s">
        <v>109</v>
      </c>
      <c r="P2033" t="s">
        <v>225</v>
      </c>
      <c r="Q2033" t="s">
        <v>226</v>
      </c>
      <c r="R2033" t="s">
        <v>1925</v>
      </c>
      <c r="S2033" t="s">
        <v>996</v>
      </c>
    </row>
    <row r="2034" spans="1:19" x14ac:dyDescent="0.25">
      <c r="A2034">
        <v>5722357</v>
      </c>
      <c r="B2034" t="s">
        <v>1038</v>
      </c>
      <c r="C2034" t="s">
        <v>998</v>
      </c>
      <c r="D2034">
        <v>546793.42000000004</v>
      </c>
      <c r="H2034">
        <v>82990</v>
      </c>
      <c r="I2034">
        <v>8999</v>
      </c>
      <c r="J2034">
        <v>8000</v>
      </c>
      <c r="K2034" t="s">
        <v>1034</v>
      </c>
      <c r="L2034" t="s">
        <v>20</v>
      </c>
      <c r="M2034" t="s">
        <v>1950</v>
      </c>
      <c r="N2034" t="s">
        <v>20</v>
      </c>
      <c r="O2034" t="s">
        <v>22</v>
      </c>
      <c r="P2034" t="s">
        <v>225</v>
      </c>
      <c r="Q2034" t="s">
        <v>226</v>
      </c>
      <c r="R2034" t="s">
        <v>1925</v>
      </c>
      <c r="S2034" t="s">
        <v>996</v>
      </c>
    </row>
    <row r="2035" spans="1:19" x14ac:dyDescent="0.25">
      <c r="A2035">
        <v>16855604</v>
      </c>
      <c r="B2035" t="s">
        <v>1624</v>
      </c>
      <c r="C2035" t="s">
        <v>998</v>
      </c>
      <c r="D2035">
        <v>546715.59</v>
      </c>
      <c r="H2035">
        <v>46999</v>
      </c>
      <c r="I2035">
        <v>6120</v>
      </c>
      <c r="J2035">
        <v>6000</v>
      </c>
      <c r="K2035" t="s">
        <v>1625</v>
      </c>
      <c r="L2035" t="s">
        <v>36</v>
      </c>
      <c r="M2035" t="s">
        <v>1949</v>
      </c>
      <c r="N2035" t="s">
        <v>36</v>
      </c>
      <c r="O2035" t="s">
        <v>38</v>
      </c>
      <c r="P2035" t="s">
        <v>23</v>
      </c>
      <c r="Q2035" t="s">
        <v>24</v>
      </c>
      <c r="R2035" t="s">
        <v>1925</v>
      </c>
      <c r="S2035" t="s">
        <v>997</v>
      </c>
    </row>
    <row r="2036" spans="1:19" x14ac:dyDescent="0.25">
      <c r="A2036">
        <v>1481572</v>
      </c>
      <c r="B2036" t="s">
        <v>1147</v>
      </c>
      <c r="C2036" t="s">
        <v>998</v>
      </c>
      <c r="D2036">
        <v>546453.29</v>
      </c>
      <c r="H2036" t="s">
        <v>132</v>
      </c>
      <c r="I2036">
        <v>3112</v>
      </c>
      <c r="J2036">
        <v>3000</v>
      </c>
      <c r="K2036" t="s">
        <v>1148</v>
      </c>
      <c r="L2036" t="s">
        <v>329</v>
      </c>
      <c r="M2036" t="s">
        <v>1938</v>
      </c>
      <c r="N2036" t="s">
        <v>329</v>
      </c>
      <c r="O2036" t="s">
        <v>109</v>
      </c>
      <c r="P2036" t="s">
        <v>225</v>
      </c>
      <c r="Q2036" t="s">
        <v>226</v>
      </c>
      <c r="R2036" t="s">
        <v>1925</v>
      </c>
      <c r="S2036" t="s">
        <v>996</v>
      </c>
    </row>
    <row r="2037" spans="1:19" x14ac:dyDescent="0.25">
      <c r="A2037">
        <v>7551292</v>
      </c>
      <c r="B2037" t="s">
        <v>1043</v>
      </c>
      <c r="C2037" t="s">
        <v>998</v>
      </c>
      <c r="D2037">
        <v>546430.17000000004</v>
      </c>
      <c r="H2037" t="s">
        <v>54</v>
      </c>
      <c r="I2037">
        <v>8922</v>
      </c>
      <c r="J2037">
        <v>8000</v>
      </c>
      <c r="K2037" t="s">
        <v>19</v>
      </c>
      <c r="L2037" t="s">
        <v>20</v>
      </c>
      <c r="M2037" t="s">
        <v>1950</v>
      </c>
      <c r="N2037" t="s">
        <v>20</v>
      </c>
      <c r="O2037" t="s">
        <v>22</v>
      </c>
      <c r="P2037" t="s">
        <v>23</v>
      </c>
      <c r="Q2037" t="s">
        <v>24</v>
      </c>
      <c r="R2037" t="s">
        <v>1928</v>
      </c>
      <c r="S2037" t="s">
        <v>996</v>
      </c>
    </row>
    <row r="2038" spans="1:19" x14ac:dyDescent="0.25">
      <c r="A2038">
        <v>21591995</v>
      </c>
      <c r="B2038" t="s">
        <v>1648</v>
      </c>
      <c r="C2038" t="s">
        <v>998</v>
      </c>
      <c r="D2038">
        <v>546411.22</v>
      </c>
      <c r="H2038" t="s">
        <v>583</v>
      </c>
      <c r="I2038">
        <v>6120</v>
      </c>
      <c r="J2038">
        <v>6000</v>
      </c>
      <c r="K2038" t="s">
        <v>186</v>
      </c>
      <c r="L2038" t="s">
        <v>36</v>
      </c>
      <c r="M2038" t="s">
        <v>1949</v>
      </c>
      <c r="N2038" t="s">
        <v>36</v>
      </c>
      <c r="O2038" t="s">
        <v>38</v>
      </c>
      <c r="P2038" t="s">
        <v>23</v>
      </c>
      <c r="Q2038" t="s">
        <v>24</v>
      </c>
      <c r="R2038" t="s">
        <v>1925</v>
      </c>
      <c r="S2038" t="s">
        <v>996</v>
      </c>
    </row>
    <row r="2039" spans="1:19" x14ac:dyDescent="0.25">
      <c r="A2039">
        <v>16159804</v>
      </c>
      <c r="B2039" t="s">
        <v>1153</v>
      </c>
      <c r="C2039" t="s">
        <v>998</v>
      </c>
      <c r="D2039">
        <v>546194.62</v>
      </c>
      <c r="H2039" t="s">
        <v>293</v>
      </c>
      <c r="I2039">
        <v>3552</v>
      </c>
      <c r="J2039">
        <v>3000</v>
      </c>
      <c r="K2039" t="s">
        <v>328</v>
      </c>
      <c r="L2039" t="s">
        <v>329</v>
      </c>
      <c r="M2039" t="s">
        <v>1938</v>
      </c>
      <c r="N2039" t="s">
        <v>329</v>
      </c>
      <c r="O2039" t="s">
        <v>109</v>
      </c>
      <c r="P2039" t="s">
        <v>140</v>
      </c>
      <c r="Q2039" t="s">
        <v>24</v>
      </c>
      <c r="R2039" t="s">
        <v>1925</v>
      </c>
      <c r="S2039" t="s">
        <v>996</v>
      </c>
    </row>
    <row r="2040" spans="1:19" x14ac:dyDescent="0.25">
      <c r="A2040">
        <v>15694898</v>
      </c>
      <c r="B2040" t="s">
        <v>1381</v>
      </c>
      <c r="C2040" t="s">
        <v>998</v>
      </c>
      <c r="D2040">
        <v>546164.27</v>
      </c>
      <c r="H2040" t="s">
        <v>162</v>
      </c>
      <c r="I2040">
        <v>3710</v>
      </c>
      <c r="J2040">
        <v>3000</v>
      </c>
      <c r="K2040" t="s">
        <v>662</v>
      </c>
      <c r="L2040" t="s">
        <v>190</v>
      </c>
      <c r="M2040" t="s">
        <v>1940</v>
      </c>
      <c r="N2040" t="s">
        <v>190</v>
      </c>
      <c r="O2040" t="s">
        <v>147</v>
      </c>
      <c r="P2040" t="s">
        <v>23</v>
      </c>
      <c r="Q2040" t="s">
        <v>24</v>
      </c>
      <c r="R2040" t="s">
        <v>1925</v>
      </c>
      <c r="S2040" t="s">
        <v>997</v>
      </c>
    </row>
    <row r="2041" spans="1:19" x14ac:dyDescent="0.25">
      <c r="A2041">
        <v>13366783</v>
      </c>
      <c r="B2041" t="s">
        <v>1420</v>
      </c>
      <c r="C2041" t="s">
        <v>998</v>
      </c>
      <c r="D2041">
        <v>545416.05000000005</v>
      </c>
      <c r="H2041" t="s">
        <v>1896</v>
      </c>
      <c r="I2041">
        <v>6120</v>
      </c>
      <c r="J2041">
        <v>6000</v>
      </c>
      <c r="K2041" t="s">
        <v>1421</v>
      </c>
      <c r="L2041" t="s">
        <v>145</v>
      </c>
      <c r="M2041" t="s">
        <v>1944</v>
      </c>
      <c r="N2041" t="s">
        <v>145</v>
      </c>
      <c r="O2041" t="s">
        <v>147</v>
      </c>
      <c r="P2041" t="s">
        <v>140</v>
      </c>
      <c r="Q2041" t="s">
        <v>24</v>
      </c>
      <c r="R2041" t="s">
        <v>1925</v>
      </c>
      <c r="S2041" t="s">
        <v>996</v>
      </c>
    </row>
    <row r="2042" spans="1:19" x14ac:dyDescent="0.25">
      <c r="A2042">
        <v>15139005</v>
      </c>
      <c r="B2042" t="s">
        <v>1810</v>
      </c>
      <c r="C2042" t="s">
        <v>1801</v>
      </c>
      <c r="D2042">
        <v>545404.21</v>
      </c>
      <c r="H2042" t="s">
        <v>1893</v>
      </c>
      <c r="I2042">
        <v>3832</v>
      </c>
      <c r="J2042">
        <v>3000</v>
      </c>
      <c r="K2042" t="s">
        <v>442</v>
      </c>
      <c r="L2042" t="s">
        <v>329</v>
      </c>
      <c r="M2042" t="s">
        <v>1938</v>
      </c>
      <c r="N2042" t="s">
        <v>329</v>
      </c>
      <c r="O2042" t="s">
        <v>109</v>
      </c>
      <c r="P2042" t="s">
        <v>140</v>
      </c>
      <c r="Q2042" t="s">
        <v>24</v>
      </c>
      <c r="R2042" t="s">
        <v>1927</v>
      </c>
      <c r="S2042" t="s">
        <v>996</v>
      </c>
    </row>
    <row r="2043" spans="1:19" x14ac:dyDescent="0.25">
      <c r="A2043">
        <v>16089630</v>
      </c>
      <c r="B2043" t="s">
        <v>1717</v>
      </c>
      <c r="C2043" t="s">
        <v>998</v>
      </c>
      <c r="D2043">
        <v>545352.88</v>
      </c>
      <c r="H2043">
        <v>46999</v>
      </c>
      <c r="I2043">
        <v>6120</v>
      </c>
      <c r="J2043">
        <v>6000</v>
      </c>
      <c r="K2043" t="s">
        <v>150</v>
      </c>
      <c r="L2043" t="s">
        <v>100</v>
      </c>
      <c r="M2043" t="s">
        <v>1953</v>
      </c>
      <c r="N2043" t="s">
        <v>100</v>
      </c>
      <c r="O2043" t="s">
        <v>102</v>
      </c>
      <c r="P2043" t="s">
        <v>225</v>
      </c>
      <c r="Q2043" t="s">
        <v>226</v>
      </c>
      <c r="R2043" t="s">
        <v>1925</v>
      </c>
      <c r="S2043" t="s">
        <v>996</v>
      </c>
    </row>
    <row r="2044" spans="1:19" x14ac:dyDescent="0.25">
      <c r="A2044">
        <v>16086479</v>
      </c>
      <c r="B2044" t="s">
        <v>1627</v>
      </c>
      <c r="C2044" t="s">
        <v>1801</v>
      </c>
      <c r="D2044">
        <v>545318.48</v>
      </c>
      <c r="H2044">
        <v>27999</v>
      </c>
      <c r="I2044">
        <v>3866</v>
      </c>
      <c r="J2044">
        <v>3000</v>
      </c>
      <c r="K2044" t="s">
        <v>1628</v>
      </c>
      <c r="L2044" t="s">
        <v>36</v>
      </c>
      <c r="M2044" t="s">
        <v>1949</v>
      </c>
      <c r="N2044" t="s">
        <v>36</v>
      </c>
      <c r="O2044" t="s">
        <v>38</v>
      </c>
      <c r="P2044" t="s">
        <v>225</v>
      </c>
      <c r="Q2044" t="s">
        <v>226</v>
      </c>
      <c r="R2044" t="s">
        <v>1925</v>
      </c>
      <c r="S2044" t="s">
        <v>996</v>
      </c>
    </row>
    <row r="2045" spans="1:19" x14ac:dyDescent="0.25">
      <c r="A2045">
        <v>5806965</v>
      </c>
      <c r="B2045" t="s">
        <v>322</v>
      </c>
      <c r="C2045" t="s">
        <v>998</v>
      </c>
      <c r="D2045">
        <v>544963.23</v>
      </c>
      <c r="H2045">
        <v>46999</v>
      </c>
      <c r="I2045">
        <v>6120</v>
      </c>
      <c r="J2045">
        <v>6000</v>
      </c>
      <c r="K2045" t="s">
        <v>210</v>
      </c>
      <c r="L2045" t="s">
        <v>211</v>
      </c>
      <c r="M2045" t="s">
        <v>1955</v>
      </c>
      <c r="N2045" t="s">
        <v>211</v>
      </c>
      <c r="O2045" t="s">
        <v>174</v>
      </c>
      <c r="P2045" t="s">
        <v>23</v>
      </c>
      <c r="Q2045" t="s">
        <v>24</v>
      </c>
      <c r="R2045" t="s">
        <v>1925</v>
      </c>
      <c r="S2045" t="s">
        <v>996</v>
      </c>
    </row>
    <row r="2046" spans="1:19" x14ac:dyDescent="0.25">
      <c r="A2046">
        <v>16534095</v>
      </c>
      <c r="B2046" t="s">
        <v>833</v>
      </c>
      <c r="C2046" t="s">
        <v>998</v>
      </c>
      <c r="D2046">
        <v>544795.44000000006</v>
      </c>
      <c r="H2046" t="s">
        <v>27</v>
      </c>
      <c r="I2046">
        <v>5002</v>
      </c>
      <c r="J2046">
        <v>5000</v>
      </c>
      <c r="K2046" t="s">
        <v>66</v>
      </c>
      <c r="L2046" t="s">
        <v>29</v>
      </c>
      <c r="M2046" t="s">
        <v>1934</v>
      </c>
      <c r="N2046" t="s">
        <v>29</v>
      </c>
      <c r="O2046" t="s">
        <v>22</v>
      </c>
      <c r="P2046" t="s">
        <v>140</v>
      </c>
      <c r="Q2046" t="s">
        <v>24</v>
      </c>
      <c r="R2046" t="s">
        <v>1925</v>
      </c>
      <c r="S2046" t="s">
        <v>996</v>
      </c>
    </row>
    <row r="2047" spans="1:19" x14ac:dyDescent="0.25">
      <c r="A2047">
        <v>19534448</v>
      </c>
      <c r="B2047" t="s">
        <v>1425</v>
      </c>
      <c r="C2047" t="s">
        <v>998</v>
      </c>
      <c r="D2047">
        <v>544418.94999999995</v>
      </c>
      <c r="H2047">
        <v>46999</v>
      </c>
      <c r="I2047">
        <v>6120</v>
      </c>
      <c r="J2047">
        <v>6000</v>
      </c>
      <c r="K2047" t="s">
        <v>144</v>
      </c>
      <c r="L2047" t="s">
        <v>145</v>
      </c>
      <c r="M2047" t="s">
        <v>1944</v>
      </c>
      <c r="N2047" t="s">
        <v>145</v>
      </c>
      <c r="O2047" t="s">
        <v>147</v>
      </c>
      <c r="P2047" t="s">
        <v>23</v>
      </c>
      <c r="Q2047" t="s">
        <v>24</v>
      </c>
      <c r="R2047" t="s">
        <v>1925</v>
      </c>
      <c r="S2047" t="s">
        <v>996</v>
      </c>
    </row>
    <row r="2048" spans="1:19" x14ac:dyDescent="0.25">
      <c r="A2048" s="8">
        <v>16323447</v>
      </c>
      <c r="B2048" s="8" t="s">
        <v>765</v>
      </c>
      <c r="C2048" s="8" t="s">
        <v>68</v>
      </c>
      <c r="D2048" s="8">
        <v>544332.77</v>
      </c>
      <c r="E2048" s="8" t="s">
        <v>561</v>
      </c>
      <c r="F2048" s="8" t="s">
        <v>138</v>
      </c>
      <c r="G2048" s="8" t="s">
        <v>268</v>
      </c>
      <c r="H2048" t="s">
        <v>766</v>
      </c>
      <c r="I2048">
        <v>3611</v>
      </c>
      <c r="J2048">
        <v>3000</v>
      </c>
      <c r="K2048" t="s">
        <v>562</v>
      </c>
      <c r="L2048" t="s">
        <v>252</v>
      </c>
      <c r="M2048" t="s">
        <v>1947</v>
      </c>
      <c r="N2048" t="s">
        <v>252</v>
      </c>
      <c r="O2048" t="s">
        <v>22</v>
      </c>
      <c r="P2048" t="s">
        <v>140</v>
      </c>
      <c r="Q2048" t="s">
        <v>24</v>
      </c>
      <c r="R2048" t="s">
        <v>1925</v>
      </c>
      <c r="S2048" t="s">
        <v>997</v>
      </c>
    </row>
    <row r="2049" spans="1:19" x14ac:dyDescent="0.25">
      <c r="A2049" s="8">
        <v>16534095</v>
      </c>
      <c r="B2049" s="8" t="s">
        <v>833</v>
      </c>
      <c r="C2049" s="8" t="s">
        <v>47</v>
      </c>
      <c r="D2049" s="8">
        <v>544000</v>
      </c>
      <c r="E2049" s="8" t="s">
        <v>77</v>
      </c>
      <c r="F2049" s="8" t="s">
        <v>138</v>
      </c>
      <c r="G2049" s="8" t="s">
        <v>268</v>
      </c>
      <c r="H2049" t="s">
        <v>27</v>
      </c>
      <c r="I2049">
        <v>5002</v>
      </c>
      <c r="J2049">
        <v>5000</v>
      </c>
      <c r="K2049" t="s">
        <v>66</v>
      </c>
      <c r="L2049" t="s">
        <v>29</v>
      </c>
      <c r="M2049" t="s">
        <v>1934</v>
      </c>
      <c r="N2049" t="s">
        <v>29</v>
      </c>
      <c r="O2049" t="s">
        <v>22</v>
      </c>
      <c r="P2049" t="s">
        <v>140</v>
      </c>
      <c r="Q2049" t="s">
        <v>24</v>
      </c>
      <c r="R2049" t="s">
        <v>1925</v>
      </c>
      <c r="S2049" t="s">
        <v>996</v>
      </c>
    </row>
    <row r="2050" spans="1:19" x14ac:dyDescent="0.25">
      <c r="A2050" s="8">
        <v>18616462</v>
      </c>
      <c r="B2050" s="8" t="s">
        <v>465</v>
      </c>
      <c r="C2050" s="8" t="s">
        <v>68</v>
      </c>
      <c r="D2050" s="8">
        <v>544000</v>
      </c>
      <c r="E2050" s="8" t="s">
        <v>466</v>
      </c>
      <c r="F2050" s="8" t="s">
        <v>17</v>
      </c>
      <c r="G2050" s="8" t="s">
        <v>268</v>
      </c>
      <c r="H2050">
        <v>46999</v>
      </c>
      <c r="I2050">
        <v>6120</v>
      </c>
      <c r="J2050">
        <v>6000</v>
      </c>
      <c r="K2050" t="s">
        <v>306</v>
      </c>
      <c r="L2050" t="s">
        <v>36</v>
      </c>
      <c r="M2050" t="s">
        <v>1949</v>
      </c>
      <c r="N2050" t="s">
        <v>36</v>
      </c>
      <c r="O2050" t="s">
        <v>38</v>
      </c>
      <c r="P2050" t="s">
        <v>23</v>
      </c>
      <c r="Q2050" t="s">
        <v>24</v>
      </c>
      <c r="R2050" t="s">
        <v>1925</v>
      </c>
      <c r="S2050" t="s">
        <v>997</v>
      </c>
    </row>
    <row r="2051" spans="1:19" x14ac:dyDescent="0.25">
      <c r="A2051">
        <v>24434449</v>
      </c>
      <c r="B2051" t="s">
        <v>1406</v>
      </c>
      <c r="C2051" t="s">
        <v>1793</v>
      </c>
      <c r="D2051">
        <v>543801.38</v>
      </c>
      <c r="H2051" t="s">
        <v>448</v>
      </c>
      <c r="I2051">
        <v>6120</v>
      </c>
      <c r="J2051">
        <v>6000</v>
      </c>
      <c r="K2051" t="s">
        <v>965</v>
      </c>
      <c r="L2051" t="s">
        <v>966</v>
      </c>
      <c r="M2051" t="s">
        <v>1940</v>
      </c>
      <c r="N2051" t="s">
        <v>190</v>
      </c>
      <c r="O2051" t="s">
        <v>147</v>
      </c>
      <c r="P2051" t="s">
        <v>140</v>
      </c>
      <c r="Q2051" t="s">
        <v>24</v>
      </c>
      <c r="R2051" t="s">
        <v>1927</v>
      </c>
      <c r="S2051" t="s">
        <v>997</v>
      </c>
    </row>
    <row r="2052" spans="1:19" x14ac:dyDescent="0.25">
      <c r="A2052">
        <v>21592377</v>
      </c>
      <c r="B2052" t="s">
        <v>1633</v>
      </c>
      <c r="C2052" t="s">
        <v>998</v>
      </c>
      <c r="D2052">
        <v>543618.57000000007</v>
      </c>
      <c r="H2052" t="s">
        <v>583</v>
      </c>
      <c r="I2052">
        <v>6120</v>
      </c>
      <c r="J2052">
        <v>6000</v>
      </c>
      <c r="K2052" t="s">
        <v>186</v>
      </c>
      <c r="L2052" t="s">
        <v>36</v>
      </c>
      <c r="M2052" t="s">
        <v>1949</v>
      </c>
      <c r="N2052" t="s">
        <v>36</v>
      </c>
      <c r="O2052" t="s">
        <v>38</v>
      </c>
      <c r="P2052" t="s">
        <v>23</v>
      </c>
      <c r="Q2052" t="s">
        <v>24</v>
      </c>
      <c r="R2052" t="s">
        <v>1925</v>
      </c>
      <c r="S2052" t="s">
        <v>996</v>
      </c>
    </row>
    <row r="2053" spans="1:19" x14ac:dyDescent="0.25">
      <c r="A2053">
        <v>1481572</v>
      </c>
      <c r="B2053" t="s">
        <v>1147</v>
      </c>
      <c r="C2053" t="s">
        <v>998</v>
      </c>
      <c r="D2053">
        <v>543588.75</v>
      </c>
      <c r="H2053" t="s">
        <v>132</v>
      </c>
      <c r="I2053">
        <v>3112</v>
      </c>
      <c r="J2053">
        <v>3000</v>
      </c>
      <c r="K2053" t="s">
        <v>1148</v>
      </c>
      <c r="L2053" t="s">
        <v>329</v>
      </c>
      <c r="M2053" t="s">
        <v>1938</v>
      </c>
      <c r="N2053" t="s">
        <v>329</v>
      </c>
      <c r="O2053" t="s">
        <v>109</v>
      </c>
      <c r="P2053" t="s">
        <v>225</v>
      </c>
      <c r="Q2053" t="s">
        <v>226</v>
      </c>
      <c r="R2053" t="s">
        <v>1925</v>
      </c>
      <c r="S2053" t="s">
        <v>996</v>
      </c>
    </row>
    <row r="2054" spans="1:19" x14ac:dyDescent="0.25">
      <c r="A2054">
        <v>22427817</v>
      </c>
      <c r="B2054" t="s">
        <v>1207</v>
      </c>
      <c r="C2054" t="s">
        <v>998</v>
      </c>
      <c r="D2054">
        <v>543282.93000000005</v>
      </c>
      <c r="H2054">
        <v>46999</v>
      </c>
      <c r="I2054">
        <v>6120</v>
      </c>
      <c r="J2054">
        <v>6000</v>
      </c>
      <c r="K2054" t="s">
        <v>727</v>
      </c>
      <c r="L2054" t="s">
        <v>329</v>
      </c>
      <c r="M2054" t="s">
        <v>1938</v>
      </c>
      <c r="N2054" t="s">
        <v>329</v>
      </c>
      <c r="O2054" t="s">
        <v>109</v>
      </c>
      <c r="P2054" t="s">
        <v>23</v>
      </c>
      <c r="Q2054" t="s">
        <v>24</v>
      </c>
      <c r="R2054" t="s">
        <v>1925</v>
      </c>
      <c r="S2054" t="s">
        <v>996</v>
      </c>
    </row>
    <row r="2055" spans="1:19" x14ac:dyDescent="0.25">
      <c r="A2055" s="8">
        <v>1401530</v>
      </c>
      <c r="B2055" s="8" t="s">
        <v>901</v>
      </c>
      <c r="C2055" s="8" t="s">
        <v>47</v>
      </c>
      <c r="D2055" s="8">
        <v>543000</v>
      </c>
      <c r="E2055" s="8" t="s">
        <v>88</v>
      </c>
      <c r="F2055" s="8" t="s">
        <v>224</v>
      </c>
      <c r="G2055" s="8" t="s">
        <v>268</v>
      </c>
      <c r="H2055" t="s">
        <v>583</v>
      </c>
      <c r="I2055">
        <v>6120</v>
      </c>
      <c r="J2055">
        <v>6000</v>
      </c>
      <c r="K2055" t="s">
        <v>90</v>
      </c>
      <c r="L2055" t="s">
        <v>36</v>
      </c>
      <c r="M2055" t="s">
        <v>1949</v>
      </c>
      <c r="N2055" t="s">
        <v>36</v>
      </c>
      <c r="O2055" t="s">
        <v>38</v>
      </c>
      <c r="P2055" t="s">
        <v>225</v>
      </c>
      <c r="Q2055" t="s">
        <v>226</v>
      </c>
      <c r="R2055" t="s">
        <v>1925</v>
      </c>
      <c r="S2055" t="s">
        <v>996</v>
      </c>
    </row>
    <row r="2056" spans="1:19" x14ac:dyDescent="0.25">
      <c r="A2056">
        <v>4436754</v>
      </c>
      <c r="B2056" t="s">
        <v>1373</v>
      </c>
      <c r="C2056" t="s">
        <v>998</v>
      </c>
      <c r="D2056">
        <v>542782.42000000004</v>
      </c>
      <c r="H2056">
        <v>46999</v>
      </c>
      <c r="I2056">
        <v>6120</v>
      </c>
      <c r="J2056">
        <v>6000</v>
      </c>
      <c r="K2056" t="s">
        <v>662</v>
      </c>
      <c r="L2056" t="s">
        <v>190</v>
      </c>
      <c r="M2056" t="s">
        <v>1940</v>
      </c>
      <c r="N2056" t="s">
        <v>190</v>
      </c>
      <c r="O2056" t="s">
        <v>147</v>
      </c>
      <c r="P2056" t="s">
        <v>140</v>
      </c>
      <c r="Q2056" t="s">
        <v>24</v>
      </c>
      <c r="R2056" t="s">
        <v>1925</v>
      </c>
      <c r="S2056" t="s">
        <v>997</v>
      </c>
    </row>
    <row r="2057" spans="1:19" x14ac:dyDescent="0.25">
      <c r="A2057">
        <v>10670427</v>
      </c>
      <c r="B2057" t="s">
        <v>1279</v>
      </c>
      <c r="C2057" t="s">
        <v>998</v>
      </c>
      <c r="D2057">
        <v>542568.51</v>
      </c>
      <c r="H2057" t="s">
        <v>105</v>
      </c>
      <c r="I2057">
        <v>3114</v>
      </c>
      <c r="J2057">
        <v>3000</v>
      </c>
      <c r="K2057" t="s">
        <v>106</v>
      </c>
      <c r="L2057" t="s">
        <v>107</v>
      </c>
      <c r="M2057" t="s">
        <v>1952</v>
      </c>
      <c r="N2057" t="s">
        <v>107</v>
      </c>
      <c r="O2057" t="s">
        <v>109</v>
      </c>
      <c r="P2057" t="s">
        <v>23</v>
      </c>
      <c r="Q2057" t="s">
        <v>24</v>
      </c>
      <c r="R2057" t="s">
        <v>1925</v>
      </c>
      <c r="S2057" t="s">
        <v>996</v>
      </c>
    </row>
    <row r="2058" spans="1:19" x14ac:dyDescent="0.25">
      <c r="A2058">
        <v>18821209</v>
      </c>
      <c r="B2058" t="s">
        <v>1025</v>
      </c>
      <c r="C2058" t="s">
        <v>998</v>
      </c>
      <c r="D2058">
        <v>542451.44000000006</v>
      </c>
      <c r="H2058" t="s">
        <v>105</v>
      </c>
      <c r="I2058">
        <v>3114</v>
      </c>
      <c r="J2058">
        <v>3000</v>
      </c>
      <c r="K2058" t="s">
        <v>344</v>
      </c>
      <c r="L2058" t="s">
        <v>20</v>
      </c>
      <c r="M2058" t="s">
        <v>1950</v>
      </c>
      <c r="N2058" t="s">
        <v>20</v>
      </c>
      <c r="O2058" t="s">
        <v>22</v>
      </c>
      <c r="P2058" t="s">
        <v>225</v>
      </c>
      <c r="Q2058" t="s">
        <v>226</v>
      </c>
      <c r="R2058" t="s">
        <v>1925</v>
      </c>
      <c r="S2058" t="s">
        <v>997</v>
      </c>
    </row>
    <row r="2059" spans="1:19" x14ac:dyDescent="0.25">
      <c r="A2059">
        <v>16195671</v>
      </c>
      <c r="B2059" t="s">
        <v>1382</v>
      </c>
      <c r="C2059" t="s">
        <v>998</v>
      </c>
      <c r="D2059">
        <v>542403.94999999995</v>
      </c>
      <c r="H2059">
        <v>46499</v>
      </c>
      <c r="I2059">
        <v>6120</v>
      </c>
      <c r="J2059">
        <v>6000</v>
      </c>
      <c r="K2059" t="s">
        <v>1378</v>
      </c>
      <c r="L2059" t="s">
        <v>190</v>
      </c>
      <c r="M2059" t="s">
        <v>1940</v>
      </c>
      <c r="N2059" t="s">
        <v>190</v>
      </c>
      <c r="O2059" t="s">
        <v>147</v>
      </c>
      <c r="P2059" t="s">
        <v>225</v>
      </c>
      <c r="Q2059" t="s">
        <v>226</v>
      </c>
      <c r="R2059" t="s">
        <v>1925</v>
      </c>
      <c r="S2059" t="s">
        <v>996</v>
      </c>
    </row>
    <row r="2060" spans="1:19" x14ac:dyDescent="0.25">
      <c r="A2060">
        <v>14709492</v>
      </c>
      <c r="B2060" t="s">
        <v>734</v>
      </c>
      <c r="C2060" t="s">
        <v>998</v>
      </c>
      <c r="D2060">
        <v>541990.26</v>
      </c>
      <c r="H2060" t="s">
        <v>698</v>
      </c>
      <c r="I2060">
        <v>3250</v>
      </c>
      <c r="J2060">
        <v>3000</v>
      </c>
      <c r="K2060" t="s">
        <v>736</v>
      </c>
      <c r="L2060" t="s">
        <v>95</v>
      </c>
      <c r="M2060" t="s">
        <v>1936</v>
      </c>
      <c r="N2060" t="s">
        <v>95</v>
      </c>
      <c r="O2060" t="s">
        <v>38</v>
      </c>
      <c r="P2060" t="s">
        <v>140</v>
      </c>
      <c r="Q2060" t="s">
        <v>24</v>
      </c>
      <c r="R2060" t="s">
        <v>1925</v>
      </c>
      <c r="S2060" t="s">
        <v>996</v>
      </c>
    </row>
    <row r="2061" spans="1:19" x14ac:dyDescent="0.25">
      <c r="A2061">
        <v>16226059</v>
      </c>
      <c r="B2061" t="s">
        <v>1113</v>
      </c>
      <c r="C2061" t="s">
        <v>998</v>
      </c>
      <c r="D2061">
        <v>541947.74</v>
      </c>
      <c r="H2061">
        <v>46999</v>
      </c>
      <c r="I2061">
        <v>6120</v>
      </c>
      <c r="J2061">
        <v>6000</v>
      </c>
      <c r="K2061" t="s">
        <v>704</v>
      </c>
      <c r="L2061" t="s">
        <v>81</v>
      </c>
      <c r="M2061" t="s">
        <v>1954</v>
      </c>
      <c r="N2061" t="s">
        <v>81</v>
      </c>
      <c r="O2061" t="s">
        <v>22</v>
      </c>
      <c r="P2061" t="s">
        <v>225</v>
      </c>
      <c r="Q2061" t="s">
        <v>226</v>
      </c>
      <c r="R2061" t="s">
        <v>1925</v>
      </c>
      <c r="S2061" t="s">
        <v>997</v>
      </c>
    </row>
    <row r="2062" spans="1:19" x14ac:dyDescent="0.25">
      <c r="A2062">
        <v>18606278</v>
      </c>
      <c r="B2062" t="s">
        <v>1188</v>
      </c>
      <c r="C2062" t="s">
        <v>998</v>
      </c>
      <c r="D2062">
        <v>541889.67000000004</v>
      </c>
      <c r="H2062" t="s">
        <v>1904</v>
      </c>
      <c r="I2062">
        <v>3115</v>
      </c>
      <c r="J2062">
        <v>3000</v>
      </c>
      <c r="K2062" t="s">
        <v>354</v>
      </c>
      <c r="L2062" t="s">
        <v>329</v>
      </c>
      <c r="M2062" t="s">
        <v>1938</v>
      </c>
      <c r="N2062" t="s">
        <v>329</v>
      </c>
      <c r="O2062" t="s">
        <v>109</v>
      </c>
      <c r="P2062" t="s">
        <v>23</v>
      </c>
      <c r="Q2062" t="s">
        <v>24</v>
      </c>
      <c r="R2062" t="s">
        <v>1925</v>
      </c>
      <c r="S2062" t="s">
        <v>997</v>
      </c>
    </row>
    <row r="2063" spans="1:19" x14ac:dyDescent="0.25">
      <c r="A2063">
        <v>14004354</v>
      </c>
      <c r="B2063" t="s">
        <v>1720</v>
      </c>
      <c r="C2063" t="s">
        <v>998</v>
      </c>
      <c r="D2063">
        <v>541596.89</v>
      </c>
      <c r="H2063">
        <v>46999</v>
      </c>
      <c r="I2063">
        <v>6120</v>
      </c>
      <c r="J2063">
        <v>6000</v>
      </c>
      <c r="K2063" t="s">
        <v>150</v>
      </c>
      <c r="L2063" t="s">
        <v>100</v>
      </c>
      <c r="M2063" t="s">
        <v>1953</v>
      </c>
      <c r="N2063" t="s">
        <v>100</v>
      </c>
      <c r="O2063" t="s">
        <v>102</v>
      </c>
      <c r="P2063" t="s">
        <v>225</v>
      </c>
      <c r="Q2063" t="s">
        <v>226</v>
      </c>
      <c r="R2063" t="s">
        <v>1925</v>
      </c>
      <c r="S2063" t="s">
        <v>996</v>
      </c>
    </row>
    <row r="2064" spans="1:19" x14ac:dyDescent="0.25">
      <c r="A2064">
        <v>8048738</v>
      </c>
      <c r="B2064" t="s">
        <v>1472</v>
      </c>
      <c r="C2064" t="s">
        <v>998</v>
      </c>
      <c r="D2064">
        <v>541584.54</v>
      </c>
      <c r="H2064">
        <v>26999</v>
      </c>
      <c r="I2064">
        <v>3842</v>
      </c>
      <c r="J2064">
        <v>3000</v>
      </c>
      <c r="K2064" t="s">
        <v>759</v>
      </c>
      <c r="L2064" t="s">
        <v>244</v>
      </c>
      <c r="M2064" t="s">
        <v>1943</v>
      </c>
      <c r="N2064" t="s">
        <v>244</v>
      </c>
      <c r="O2064" t="s">
        <v>147</v>
      </c>
      <c r="P2064" t="s">
        <v>225</v>
      </c>
      <c r="Q2064" t="s">
        <v>226</v>
      </c>
      <c r="R2064" t="s">
        <v>1925</v>
      </c>
      <c r="S2064" t="s">
        <v>996</v>
      </c>
    </row>
    <row r="2065" spans="1:19" x14ac:dyDescent="0.25">
      <c r="A2065">
        <v>16580985</v>
      </c>
      <c r="B2065" t="s">
        <v>1503</v>
      </c>
      <c r="C2065" t="s">
        <v>998</v>
      </c>
      <c r="D2065">
        <v>541518.44000000006</v>
      </c>
      <c r="H2065">
        <v>46999</v>
      </c>
      <c r="I2065">
        <v>6120</v>
      </c>
      <c r="J2065">
        <v>6000</v>
      </c>
      <c r="K2065" t="s">
        <v>428</v>
      </c>
      <c r="L2065" t="s">
        <v>259</v>
      </c>
      <c r="M2065" t="s">
        <v>1937</v>
      </c>
      <c r="N2065" t="s">
        <v>259</v>
      </c>
      <c r="O2065" t="s">
        <v>58</v>
      </c>
      <c r="P2065" t="s">
        <v>225</v>
      </c>
      <c r="Q2065" t="s">
        <v>226</v>
      </c>
      <c r="R2065" t="s">
        <v>1925</v>
      </c>
      <c r="S2065" t="s">
        <v>997</v>
      </c>
    </row>
    <row r="2066" spans="1:19" x14ac:dyDescent="0.25">
      <c r="A2066">
        <v>15157908</v>
      </c>
      <c r="B2066" t="s">
        <v>1089</v>
      </c>
      <c r="C2066" t="s">
        <v>998</v>
      </c>
      <c r="D2066">
        <v>541513.24</v>
      </c>
      <c r="H2066" t="s">
        <v>132</v>
      </c>
      <c r="I2066">
        <v>3112</v>
      </c>
      <c r="J2066">
        <v>3000</v>
      </c>
      <c r="K2066" t="s">
        <v>641</v>
      </c>
      <c r="L2066" t="s">
        <v>44</v>
      </c>
      <c r="M2066" t="s">
        <v>1948</v>
      </c>
      <c r="N2066" t="s">
        <v>44</v>
      </c>
      <c r="O2066" t="s">
        <v>22</v>
      </c>
      <c r="P2066" t="s">
        <v>23</v>
      </c>
      <c r="Q2066" t="s">
        <v>24</v>
      </c>
      <c r="R2066" t="s">
        <v>1925</v>
      </c>
      <c r="S2066" t="s">
        <v>997</v>
      </c>
    </row>
    <row r="2067" spans="1:19" x14ac:dyDescent="0.25">
      <c r="A2067">
        <v>12919966</v>
      </c>
      <c r="B2067" t="s">
        <v>1590</v>
      </c>
      <c r="C2067" t="s">
        <v>998</v>
      </c>
      <c r="D2067">
        <v>541386.38</v>
      </c>
      <c r="H2067">
        <v>46999</v>
      </c>
      <c r="I2067">
        <v>6120</v>
      </c>
      <c r="J2067">
        <v>6000</v>
      </c>
      <c r="K2067" t="s">
        <v>1591</v>
      </c>
      <c r="L2067" t="s">
        <v>172</v>
      </c>
      <c r="M2067" t="s">
        <v>1946</v>
      </c>
      <c r="N2067" t="s">
        <v>172</v>
      </c>
      <c r="O2067" t="s">
        <v>174</v>
      </c>
      <c r="P2067" t="s">
        <v>23</v>
      </c>
      <c r="Q2067" t="s">
        <v>24</v>
      </c>
      <c r="R2067" t="s">
        <v>1925</v>
      </c>
      <c r="S2067" t="s">
        <v>996</v>
      </c>
    </row>
    <row r="2068" spans="1:19" x14ac:dyDescent="0.25">
      <c r="A2068">
        <v>16082399</v>
      </c>
      <c r="B2068" t="s">
        <v>869</v>
      </c>
      <c r="C2068" t="s">
        <v>998</v>
      </c>
      <c r="D2068">
        <v>541326.57000000007</v>
      </c>
      <c r="H2068">
        <v>46999</v>
      </c>
      <c r="I2068">
        <v>6120</v>
      </c>
      <c r="J2068">
        <v>6000</v>
      </c>
      <c r="K2068" t="s">
        <v>389</v>
      </c>
      <c r="L2068" t="s">
        <v>271</v>
      </c>
      <c r="M2068" t="s">
        <v>1941</v>
      </c>
      <c r="N2068" t="s">
        <v>271</v>
      </c>
      <c r="O2068" t="s">
        <v>273</v>
      </c>
      <c r="P2068" t="s">
        <v>225</v>
      </c>
      <c r="Q2068" t="s">
        <v>226</v>
      </c>
      <c r="R2068" t="s">
        <v>1925</v>
      </c>
      <c r="S2068" t="s">
        <v>997</v>
      </c>
    </row>
    <row r="2069" spans="1:19" x14ac:dyDescent="0.25">
      <c r="A2069">
        <v>15139005</v>
      </c>
      <c r="B2069" t="s">
        <v>1810</v>
      </c>
      <c r="C2069" t="s">
        <v>1801</v>
      </c>
      <c r="D2069">
        <v>541251.65</v>
      </c>
      <c r="H2069" t="s">
        <v>1893</v>
      </c>
      <c r="I2069">
        <v>3832</v>
      </c>
      <c r="J2069">
        <v>3000</v>
      </c>
      <c r="K2069" t="s">
        <v>442</v>
      </c>
      <c r="L2069" t="s">
        <v>329</v>
      </c>
      <c r="M2069" t="s">
        <v>1938</v>
      </c>
      <c r="N2069" t="s">
        <v>329</v>
      </c>
      <c r="O2069" t="s">
        <v>109</v>
      </c>
      <c r="P2069" t="s">
        <v>140</v>
      </c>
      <c r="Q2069" t="s">
        <v>24</v>
      </c>
      <c r="R2069" t="s">
        <v>1927</v>
      </c>
      <c r="S2069" t="s">
        <v>996</v>
      </c>
    </row>
    <row r="2070" spans="1:19" x14ac:dyDescent="0.25">
      <c r="A2070">
        <v>12919966</v>
      </c>
      <c r="B2070" t="s">
        <v>1590</v>
      </c>
      <c r="C2070" t="s">
        <v>998</v>
      </c>
      <c r="D2070">
        <v>540637.30000000005</v>
      </c>
      <c r="H2070">
        <v>46999</v>
      </c>
      <c r="I2070">
        <v>6120</v>
      </c>
      <c r="J2070">
        <v>6000</v>
      </c>
      <c r="K2070" t="s">
        <v>1591</v>
      </c>
      <c r="L2070" t="s">
        <v>172</v>
      </c>
      <c r="M2070" t="s">
        <v>1946</v>
      </c>
      <c r="N2070" t="s">
        <v>172</v>
      </c>
      <c r="O2070" t="s">
        <v>174</v>
      </c>
      <c r="P2070" t="s">
        <v>23</v>
      </c>
      <c r="Q2070" t="s">
        <v>24</v>
      </c>
      <c r="R2070" t="s">
        <v>1925</v>
      </c>
      <c r="S2070" t="s">
        <v>996</v>
      </c>
    </row>
    <row r="2071" spans="1:19" x14ac:dyDescent="0.25">
      <c r="A2071">
        <v>24763806</v>
      </c>
      <c r="B2071" t="s">
        <v>1232</v>
      </c>
      <c r="C2071" t="s">
        <v>998</v>
      </c>
      <c r="D2071">
        <v>540366.76</v>
      </c>
      <c r="H2071">
        <v>46999</v>
      </c>
      <c r="I2071">
        <v>6120</v>
      </c>
      <c r="J2071">
        <v>6000</v>
      </c>
      <c r="K2071" t="s">
        <v>1212</v>
      </c>
      <c r="L2071" t="s">
        <v>125</v>
      </c>
      <c r="M2071" t="s">
        <v>1945</v>
      </c>
      <c r="N2071" t="s">
        <v>125</v>
      </c>
      <c r="O2071" t="s">
        <v>109</v>
      </c>
      <c r="P2071" t="s">
        <v>23</v>
      </c>
      <c r="Q2071" t="s">
        <v>24</v>
      </c>
      <c r="R2071" t="s">
        <v>1928</v>
      </c>
      <c r="S2071" t="s">
        <v>997</v>
      </c>
    </row>
    <row r="2072" spans="1:19" x14ac:dyDescent="0.25">
      <c r="A2072">
        <v>1481572</v>
      </c>
      <c r="B2072" t="s">
        <v>1147</v>
      </c>
      <c r="C2072" t="s">
        <v>998</v>
      </c>
      <c r="D2072">
        <v>539704.27</v>
      </c>
      <c r="H2072" t="s">
        <v>132</v>
      </c>
      <c r="I2072">
        <v>3112</v>
      </c>
      <c r="J2072">
        <v>3000</v>
      </c>
      <c r="K2072" t="s">
        <v>1148</v>
      </c>
      <c r="L2072" t="s">
        <v>329</v>
      </c>
      <c r="M2072" t="s">
        <v>1938</v>
      </c>
      <c r="N2072" t="s">
        <v>329</v>
      </c>
      <c r="O2072" t="s">
        <v>109</v>
      </c>
      <c r="P2072" t="s">
        <v>225</v>
      </c>
      <c r="Q2072" t="s">
        <v>226</v>
      </c>
      <c r="R2072" t="s">
        <v>1925</v>
      </c>
      <c r="S2072" t="s">
        <v>996</v>
      </c>
    </row>
    <row r="2073" spans="1:19" x14ac:dyDescent="0.25">
      <c r="A2073">
        <v>16082883</v>
      </c>
      <c r="B2073" t="s">
        <v>1165</v>
      </c>
      <c r="C2073" t="s">
        <v>998</v>
      </c>
      <c r="D2073">
        <v>539654.79</v>
      </c>
      <c r="H2073">
        <v>46999</v>
      </c>
      <c r="I2073">
        <v>6120</v>
      </c>
      <c r="J2073">
        <v>6000</v>
      </c>
      <c r="K2073" t="s">
        <v>328</v>
      </c>
      <c r="L2073" t="s">
        <v>329</v>
      </c>
      <c r="M2073" t="s">
        <v>1938</v>
      </c>
      <c r="N2073" t="s">
        <v>329</v>
      </c>
      <c r="O2073" t="s">
        <v>109</v>
      </c>
      <c r="P2073" t="s">
        <v>225</v>
      </c>
      <c r="Q2073" t="s">
        <v>226</v>
      </c>
      <c r="R2073" t="s">
        <v>1925</v>
      </c>
      <c r="S2073" t="s">
        <v>996</v>
      </c>
    </row>
    <row r="2074" spans="1:19" x14ac:dyDescent="0.25">
      <c r="A2074">
        <v>19943788</v>
      </c>
      <c r="B2074" t="s">
        <v>1706</v>
      </c>
      <c r="C2074" t="s">
        <v>998</v>
      </c>
      <c r="D2074">
        <v>539573.01</v>
      </c>
      <c r="H2074" t="s">
        <v>156</v>
      </c>
      <c r="I2074">
        <v>3819</v>
      </c>
      <c r="J2074">
        <v>3000</v>
      </c>
      <c r="K2074" t="s">
        <v>1694</v>
      </c>
      <c r="L2074" t="s">
        <v>95</v>
      </c>
      <c r="M2074" t="s">
        <v>1936</v>
      </c>
      <c r="N2074" t="s">
        <v>95</v>
      </c>
      <c r="O2074" t="s">
        <v>38</v>
      </c>
      <c r="P2074" t="s">
        <v>225</v>
      </c>
      <c r="Q2074" t="s">
        <v>226</v>
      </c>
      <c r="R2074" t="s">
        <v>1925</v>
      </c>
      <c r="S2074" t="s">
        <v>996</v>
      </c>
    </row>
    <row r="2075" spans="1:19" x14ac:dyDescent="0.25">
      <c r="A2075">
        <v>19113116</v>
      </c>
      <c r="B2075" t="s">
        <v>1519</v>
      </c>
      <c r="C2075" t="s">
        <v>998</v>
      </c>
      <c r="D2075">
        <v>539491.83999999997</v>
      </c>
      <c r="H2075" t="s">
        <v>320</v>
      </c>
      <c r="I2075">
        <v>6120</v>
      </c>
      <c r="J2075">
        <v>6000</v>
      </c>
      <c r="K2075" t="s">
        <v>1516</v>
      </c>
      <c r="L2075" t="s">
        <v>1510</v>
      </c>
      <c r="M2075" t="s">
        <v>1957</v>
      </c>
      <c r="N2075" t="s">
        <v>1510</v>
      </c>
      <c r="O2075" t="s">
        <v>58</v>
      </c>
      <c r="P2075" t="s">
        <v>23</v>
      </c>
      <c r="Q2075" t="s">
        <v>24</v>
      </c>
      <c r="R2075" t="s">
        <v>1925</v>
      </c>
      <c r="S2075" t="s">
        <v>997</v>
      </c>
    </row>
    <row r="2076" spans="1:19" x14ac:dyDescent="0.25">
      <c r="A2076">
        <v>16465848</v>
      </c>
      <c r="B2076" t="s">
        <v>1515</v>
      </c>
      <c r="C2076" t="s">
        <v>998</v>
      </c>
      <c r="D2076">
        <v>539465.26</v>
      </c>
      <c r="H2076" t="s">
        <v>1901</v>
      </c>
      <c r="I2076">
        <v>3113</v>
      </c>
      <c r="J2076">
        <v>3000</v>
      </c>
      <c r="K2076" t="s">
        <v>1516</v>
      </c>
      <c r="L2076" t="s">
        <v>1510</v>
      </c>
      <c r="M2076" t="s">
        <v>1957</v>
      </c>
      <c r="N2076" t="s">
        <v>1510</v>
      </c>
      <c r="O2076" t="s">
        <v>58</v>
      </c>
      <c r="P2076" t="s">
        <v>140</v>
      </c>
      <c r="Q2076" t="s">
        <v>24</v>
      </c>
      <c r="R2076" t="s">
        <v>1925</v>
      </c>
      <c r="S2076" t="s">
        <v>997</v>
      </c>
    </row>
    <row r="2077" spans="1:19" x14ac:dyDescent="0.25">
      <c r="A2077">
        <v>13421872</v>
      </c>
      <c r="B2077" t="s">
        <v>717</v>
      </c>
      <c r="C2077" t="s">
        <v>998</v>
      </c>
      <c r="D2077">
        <v>539379.34</v>
      </c>
      <c r="H2077" t="s">
        <v>162</v>
      </c>
      <c r="I2077">
        <v>3710</v>
      </c>
      <c r="J2077">
        <v>3000</v>
      </c>
      <c r="K2077" t="s">
        <v>719</v>
      </c>
      <c r="L2077" t="s">
        <v>145</v>
      </c>
      <c r="M2077" t="s">
        <v>1944</v>
      </c>
      <c r="N2077" t="s">
        <v>145</v>
      </c>
      <c r="O2077" t="s">
        <v>147</v>
      </c>
      <c r="P2077" t="s">
        <v>140</v>
      </c>
      <c r="Q2077" t="s">
        <v>24</v>
      </c>
      <c r="R2077" t="s">
        <v>1925</v>
      </c>
      <c r="S2077" t="s">
        <v>997</v>
      </c>
    </row>
    <row r="2078" spans="1:19" x14ac:dyDescent="0.25">
      <c r="A2078">
        <v>5722357</v>
      </c>
      <c r="B2078" t="s">
        <v>1038</v>
      </c>
      <c r="C2078" t="s">
        <v>998</v>
      </c>
      <c r="D2078">
        <v>539272.38</v>
      </c>
      <c r="H2078">
        <v>82990</v>
      </c>
      <c r="I2078">
        <v>8999</v>
      </c>
      <c r="J2078">
        <v>8000</v>
      </c>
      <c r="K2078" t="s">
        <v>1034</v>
      </c>
      <c r="L2078" t="s">
        <v>20</v>
      </c>
      <c r="M2078" t="s">
        <v>1950</v>
      </c>
      <c r="N2078" t="s">
        <v>20</v>
      </c>
      <c r="O2078" t="s">
        <v>22</v>
      </c>
      <c r="P2078" t="s">
        <v>225</v>
      </c>
      <c r="Q2078" t="s">
        <v>226</v>
      </c>
      <c r="R2078" t="s">
        <v>1925</v>
      </c>
      <c r="S2078" t="s">
        <v>997</v>
      </c>
    </row>
    <row r="2079" spans="1:19" x14ac:dyDescent="0.25">
      <c r="A2079">
        <v>1481572</v>
      </c>
      <c r="B2079" t="s">
        <v>1147</v>
      </c>
      <c r="C2079" t="s">
        <v>998</v>
      </c>
      <c r="D2079">
        <v>539148</v>
      </c>
      <c r="H2079" t="s">
        <v>132</v>
      </c>
      <c r="I2079">
        <v>3112</v>
      </c>
      <c r="J2079">
        <v>3000</v>
      </c>
      <c r="K2079" t="s">
        <v>1148</v>
      </c>
      <c r="L2079" t="s">
        <v>329</v>
      </c>
      <c r="M2079" t="s">
        <v>1938</v>
      </c>
      <c r="N2079" t="s">
        <v>329</v>
      </c>
      <c r="O2079" t="s">
        <v>109</v>
      </c>
      <c r="P2079" t="s">
        <v>225</v>
      </c>
      <c r="Q2079" t="s">
        <v>226</v>
      </c>
      <c r="R2079" t="s">
        <v>1925</v>
      </c>
      <c r="S2079" t="s">
        <v>996</v>
      </c>
    </row>
    <row r="2080" spans="1:19" x14ac:dyDescent="0.25">
      <c r="A2080">
        <v>1481572</v>
      </c>
      <c r="B2080" t="s">
        <v>1147</v>
      </c>
      <c r="C2080" t="s">
        <v>998</v>
      </c>
      <c r="D2080">
        <v>538996.14</v>
      </c>
      <c r="H2080" t="s">
        <v>132</v>
      </c>
      <c r="I2080">
        <v>3112</v>
      </c>
      <c r="J2080">
        <v>3000</v>
      </c>
      <c r="K2080" t="s">
        <v>1148</v>
      </c>
      <c r="L2080" t="s">
        <v>329</v>
      </c>
      <c r="M2080" t="s">
        <v>1938</v>
      </c>
      <c r="N2080" t="s">
        <v>329</v>
      </c>
      <c r="O2080" t="s">
        <v>109</v>
      </c>
      <c r="P2080" t="s">
        <v>225</v>
      </c>
      <c r="Q2080" t="s">
        <v>226</v>
      </c>
      <c r="R2080" t="s">
        <v>1925</v>
      </c>
      <c r="S2080" t="s">
        <v>996</v>
      </c>
    </row>
    <row r="2081" spans="1:19" x14ac:dyDescent="0.25">
      <c r="A2081">
        <v>19534448</v>
      </c>
      <c r="B2081" t="s">
        <v>1425</v>
      </c>
      <c r="C2081" t="s">
        <v>998</v>
      </c>
      <c r="D2081">
        <v>538991.69999999995</v>
      </c>
      <c r="H2081">
        <v>46999</v>
      </c>
      <c r="I2081">
        <v>6120</v>
      </c>
      <c r="J2081">
        <v>6000</v>
      </c>
      <c r="K2081" t="s">
        <v>144</v>
      </c>
      <c r="L2081" t="s">
        <v>145</v>
      </c>
      <c r="M2081" t="s">
        <v>1944</v>
      </c>
      <c r="N2081" t="s">
        <v>145</v>
      </c>
      <c r="O2081" t="s">
        <v>147</v>
      </c>
      <c r="P2081" t="s">
        <v>23</v>
      </c>
      <c r="Q2081" t="s">
        <v>24</v>
      </c>
      <c r="R2081" t="s">
        <v>1925</v>
      </c>
      <c r="S2081" t="s">
        <v>996</v>
      </c>
    </row>
    <row r="2082" spans="1:19" x14ac:dyDescent="0.25">
      <c r="A2082">
        <v>15709765</v>
      </c>
      <c r="B2082" t="s">
        <v>1374</v>
      </c>
      <c r="C2082" t="s">
        <v>998</v>
      </c>
      <c r="D2082">
        <v>538761.41</v>
      </c>
      <c r="H2082" t="s">
        <v>583</v>
      </c>
      <c r="I2082">
        <v>6120</v>
      </c>
      <c r="J2082">
        <v>6000</v>
      </c>
      <c r="K2082" t="s">
        <v>1375</v>
      </c>
      <c r="L2082" t="s">
        <v>190</v>
      </c>
      <c r="M2082" t="s">
        <v>1940</v>
      </c>
      <c r="N2082" t="s">
        <v>190</v>
      </c>
      <c r="O2082" t="s">
        <v>147</v>
      </c>
      <c r="P2082" t="s">
        <v>225</v>
      </c>
      <c r="Q2082" t="s">
        <v>226</v>
      </c>
      <c r="R2082" t="s">
        <v>1928</v>
      </c>
      <c r="S2082" t="s">
        <v>997</v>
      </c>
    </row>
    <row r="2083" spans="1:19" x14ac:dyDescent="0.25">
      <c r="A2083">
        <v>6120724</v>
      </c>
      <c r="B2083" t="s">
        <v>1483</v>
      </c>
      <c r="C2083" t="s">
        <v>998</v>
      </c>
      <c r="D2083">
        <v>538466.84</v>
      </c>
      <c r="H2083" t="s">
        <v>698</v>
      </c>
      <c r="I2083">
        <v>3250</v>
      </c>
      <c r="J2083">
        <v>3000</v>
      </c>
      <c r="K2083" t="s">
        <v>759</v>
      </c>
      <c r="L2083" t="s">
        <v>244</v>
      </c>
      <c r="M2083" t="s">
        <v>1943</v>
      </c>
      <c r="N2083" t="s">
        <v>244</v>
      </c>
      <c r="O2083" t="s">
        <v>147</v>
      </c>
      <c r="P2083" t="s">
        <v>225</v>
      </c>
      <c r="Q2083" t="s">
        <v>226</v>
      </c>
      <c r="R2083" t="s">
        <v>1925</v>
      </c>
      <c r="S2083" t="s">
        <v>997</v>
      </c>
    </row>
    <row r="2084" spans="1:19" x14ac:dyDescent="0.25">
      <c r="A2084" s="8">
        <v>1401530</v>
      </c>
      <c r="B2084" s="8" t="s">
        <v>901</v>
      </c>
      <c r="C2084" s="8" t="s">
        <v>47</v>
      </c>
      <c r="D2084" s="8">
        <v>538000</v>
      </c>
      <c r="E2084" s="8" t="s">
        <v>88</v>
      </c>
      <c r="F2084" s="8" t="s">
        <v>224</v>
      </c>
      <c r="G2084" s="8" t="s">
        <v>268</v>
      </c>
      <c r="H2084" t="s">
        <v>583</v>
      </c>
      <c r="I2084">
        <v>6120</v>
      </c>
      <c r="J2084">
        <v>6000</v>
      </c>
      <c r="K2084" t="s">
        <v>90</v>
      </c>
      <c r="L2084" t="s">
        <v>36</v>
      </c>
      <c r="M2084" t="s">
        <v>1949</v>
      </c>
      <c r="N2084" t="s">
        <v>36</v>
      </c>
      <c r="O2084" t="s">
        <v>38</v>
      </c>
      <c r="P2084" t="s">
        <v>225</v>
      </c>
      <c r="Q2084" t="s">
        <v>226</v>
      </c>
      <c r="R2084" t="s">
        <v>1925</v>
      </c>
      <c r="S2084" t="s">
        <v>996</v>
      </c>
    </row>
    <row r="2085" spans="1:19" x14ac:dyDescent="0.25">
      <c r="A2085">
        <v>16226059</v>
      </c>
      <c r="B2085" t="s">
        <v>1113</v>
      </c>
      <c r="C2085" t="s">
        <v>998</v>
      </c>
      <c r="D2085">
        <v>537811.57999999996</v>
      </c>
      <c r="H2085">
        <v>46999</v>
      </c>
      <c r="I2085">
        <v>6120</v>
      </c>
      <c r="J2085">
        <v>6000</v>
      </c>
      <c r="K2085" t="s">
        <v>704</v>
      </c>
      <c r="L2085" t="s">
        <v>81</v>
      </c>
      <c r="M2085" t="s">
        <v>1954</v>
      </c>
      <c r="N2085" t="s">
        <v>81</v>
      </c>
      <c r="O2085" t="s">
        <v>22</v>
      </c>
      <c r="P2085" t="s">
        <v>225</v>
      </c>
      <c r="Q2085" t="s">
        <v>226</v>
      </c>
      <c r="R2085" t="s">
        <v>1925</v>
      </c>
      <c r="S2085" t="s">
        <v>997</v>
      </c>
    </row>
    <row r="2086" spans="1:19" x14ac:dyDescent="0.25">
      <c r="A2086">
        <v>17135045</v>
      </c>
      <c r="B2086" t="s">
        <v>1081</v>
      </c>
      <c r="C2086" t="s">
        <v>998</v>
      </c>
      <c r="D2086">
        <v>537784.32999999996</v>
      </c>
      <c r="H2086" t="s">
        <v>353</v>
      </c>
      <c r="I2086">
        <v>3720</v>
      </c>
      <c r="J2086">
        <v>3000</v>
      </c>
      <c r="K2086" t="s">
        <v>894</v>
      </c>
      <c r="L2086" t="s">
        <v>349</v>
      </c>
      <c r="M2086" t="s">
        <v>1939</v>
      </c>
      <c r="N2086" t="s">
        <v>349</v>
      </c>
      <c r="O2086" t="s">
        <v>22</v>
      </c>
      <c r="P2086" t="s">
        <v>225</v>
      </c>
      <c r="Q2086" t="s">
        <v>226</v>
      </c>
      <c r="R2086" t="s">
        <v>1925</v>
      </c>
      <c r="S2086" t="s">
        <v>996</v>
      </c>
    </row>
    <row r="2087" spans="1:19" x14ac:dyDescent="0.25">
      <c r="A2087">
        <v>15157908</v>
      </c>
      <c r="B2087" t="s">
        <v>1089</v>
      </c>
      <c r="C2087" t="s">
        <v>998</v>
      </c>
      <c r="D2087">
        <v>537727.24</v>
      </c>
      <c r="H2087" t="s">
        <v>132</v>
      </c>
      <c r="I2087">
        <v>3112</v>
      </c>
      <c r="J2087">
        <v>3000</v>
      </c>
      <c r="K2087" t="s">
        <v>641</v>
      </c>
      <c r="L2087" t="s">
        <v>44</v>
      </c>
      <c r="M2087" t="s">
        <v>1948</v>
      </c>
      <c r="N2087" t="s">
        <v>44</v>
      </c>
      <c r="O2087" t="s">
        <v>22</v>
      </c>
      <c r="P2087" t="s">
        <v>23</v>
      </c>
      <c r="Q2087" t="s">
        <v>24</v>
      </c>
      <c r="R2087" t="s">
        <v>1925</v>
      </c>
      <c r="S2087" t="s">
        <v>997</v>
      </c>
    </row>
    <row r="2088" spans="1:19" x14ac:dyDescent="0.25">
      <c r="A2088">
        <v>20369620</v>
      </c>
      <c r="B2088" t="s">
        <v>1840</v>
      </c>
      <c r="C2088" t="s">
        <v>1801</v>
      </c>
      <c r="D2088">
        <v>537649.02</v>
      </c>
      <c r="H2088" t="s">
        <v>731</v>
      </c>
      <c r="I2088">
        <v>6110</v>
      </c>
      <c r="J2088">
        <v>6000</v>
      </c>
      <c r="K2088" t="s">
        <v>662</v>
      </c>
      <c r="L2088" t="s">
        <v>190</v>
      </c>
      <c r="M2088" t="s">
        <v>1940</v>
      </c>
      <c r="N2088" t="s">
        <v>190</v>
      </c>
      <c r="O2088" t="s">
        <v>147</v>
      </c>
      <c r="P2088" t="s">
        <v>23</v>
      </c>
      <c r="Q2088" t="s">
        <v>24</v>
      </c>
      <c r="R2088" t="s">
        <v>1925</v>
      </c>
      <c r="S2088" t="s">
        <v>996</v>
      </c>
    </row>
    <row r="2089" spans="1:19" x14ac:dyDescent="0.25">
      <c r="A2089">
        <v>1513730</v>
      </c>
      <c r="B2089" t="s">
        <v>1159</v>
      </c>
      <c r="C2089" t="s">
        <v>998</v>
      </c>
      <c r="D2089">
        <v>537482.23</v>
      </c>
      <c r="H2089">
        <v>46999</v>
      </c>
      <c r="I2089">
        <v>6120</v>
      </c>
      <c r="J2089">
        <v>6000</v>
      </c>
      <c r="K2089" t="s">
        <v>1148</v>
      </c>
      <c r="L2089" t="s">
        <v>329</v>
      </c>
      <c r="M2089" t="s">
        <v>1938</v>
      </c>
      <c r="N2089" t="s">
        <v>329</v>
      </c>
      <c r="O2089" t="s">
        <v>109</v>
      </c>
      <c r="P2089" t="s">
        <v>225</v>
      </c>
      <c r="Q2089" t="s">
        <v>226</v>
      </c>
      <c r="R2089" t="s">
        <v>1925</v>
      </c>
      <c r="S2089" t="s">
        <v>996</v>
      </c>
    </row>
    <row r="2090" spans="1:19" x14ac:dyDescent="0.25">
      <c r="A2090">
        <v>5712975</v>
      </c>
      <c r="B2090" t="s">
        <v>1800</v>
      </c>
      <c r="C2090" t="s">
        <v>1801</v>
      </c>
      <c r="D2090">
        <v>537468.57000000007</v>
      </c>
      <c r="H2090">
        <v>46999</v>
      </c>
      <c r="I2090">
        <v>6120</v>
      </c>
      <c r="J2090">
        <v>6000</v>
      </c>
      <c r="K2090" t="s">
        <v>644</v>
      </c>
      <c r="L2090" t="s">
        <v>239</v>
      </c>
      <c r="M2090" t="s">
        <v>1932</v>
      </c>
      <c r="N2090" t="s">
        <v>1933</v>
      </c>
      <c r="O2090" t="s">
        <v>38</v>
      </c>
      <c r="P2090" t="s">
        <v>225</v>
      </c>
      <c r="Q2090" t="s">
        <v>226</v>
      </c>
      <c r="R2090" t="s">
        <v>1925</v>
      </c>
      <c r="S2090" t="s">
        <v>996</v>
      </c>
    </row>
    <row r="2091" spans="1:19" x14ac:dyDescent="0.25">
      <c r="A2091" s="8">
        <v>1401530</v>
      </c>
      <c r="B2091" s="8" t="s">
        <v>901</v>
      </c>
      <c r="C2091" s="8" t="s">
        <v>47</v>
      </c>
      <c r="D2091" s="8">
        <v>537000</v>
      </c>
      <c r="E2091" s="8" t="s">
        <v>88</v>
      </c>
      <c r="F2091" s="8" t="s">
        <v>224</v>
      </c>
      <c r="G2091" s="8" t="s">
        <v>268</v>
      </c>
      <c r="H2091" t="s">
        <v>583</v>
      </c>
      <c r="I2091">
        <v>6120</v>
      </c>
      <c r="J2091">
        <v>6000</v>
      </c>
      <c r="K2091" t="s">
        <v>90</v>
      </c>
      <c r="L2091" t="s">
        <v>36</v>
      </c>
      <c r="M2091" t="s">
        <v>1949</v>
      </c>
      <c r="N2091" t="s">
        <v>36</v>
      </c>
      <c r="O2091" t="s">
        <v>38</v>
      </c>
      <c r="P2091" t="s">
        <v>225</v>
      </c>
      <c r="Q2091" t="s">
        <v>226</v>
      </c>
      <c r="R2091" t="s">
        <v>1925</v>
      </c>
      <c r="S2091" t="s">
        <v>996</v>
      </c>
    </row>
    <row r="2092" spans="1:19" x14ac:dyDescent="0.25">
      <c r="A2092" s="8">
        <v>10250956</v>
      </c>
      <c r="B2092" s="8" t="s">
        <v>374</v>
      </c>
      <c r="C2092" s="8" t="s">
        <v>68</v>
      </c>
      <c r="D2092" s="8">
        <v>536000</v>
      </c>
      <c r="E2092" s="8" t="s">
        <v>104</v>
      </c>
      <c r="F2092" s="8" t="s">
        <v>17</v>
      </c>
      <c r="G2092" s="8" t="s">
        <v>268</v>
      </c>
      <c r="H2092" t="s">
        <v>105</v>
      </c>
      <c r="I2092">
        <v>3114</v>
      </c>
      <c r="J2092">
        <v>3000</v>
      </c>
      <c r="K2092" t="s">
        <v>106</v>
      </c>
      <c r="L2092" t="s">
        <v>107</v>
      </c>
      <c r="M2092" t="s">
        <v>1952</v>
      </c>
      <c r="N2092" t="s">
        <v>107</v>
      </c>
      <c r="O2092" t="s">
        <v>109</v>
      </c>
      <c r="P2092" t="s">
        <v>23</v>
      </c>
      <c r="Q2092" t="s">
        <v>24</v>
      </c>
      <c r="R2092" t="s">
        <v>1925</v>
      </c>
      <c r="S2092" t="s">
        <v>997</v>
      </c>
    </row>
    <row r="2093" spans="1:19" x14ac:dyDescent="0.25">
      <c r="A2093">
        <v>18821209</v>
      </c>
      <c r="B2093" t="s">
        <v>1025</v>
      </c>
      <c r="C2093" t="s">
        <v>998</v>
      </c>
      <c r="D2093">
        <v>535963.91</v>
      </c>
      <c r="H2093" t="s">
        <v>105</v>
      </c>
      <c r="I2093">
        <v>3114</v>
      </c>
      <c r="J2093">
        <v>3000</v>
      </c>
      <c r="K2093" t="s">
        <v>344</v>
      </c>
      <c r="L2093" t="s">
        <v>20</v>
      </c>
      <c r="M2093" t="s">
        <v>1950</v>
      </c>
      <c r="N2093" t="s">
        <v>20</v>
      </c>
      <c r="O2093" t="s">
        <v>22</v>
      </c>
      <c r="P2093" t="s">
        <v>225</v>
      </c>
      <c r="Q2093" t="s">
        <v>226</v>
      </c>
      <c r="R2093" t="s">
        <v>1925</v>
      </c>
      <c r="S2093" t="s">
        <v>997</v>
      </c>
    </row>
    <row r="2094" spans="1:19" x14ac:dyDescent="0.25">
      <c r="A2094">
        <v>9289156</v>
      </c>
      <c r="B2094" t="s">
        <v>370</v>
      </c>
      <c r="C2094" t="s">
        <v>998</v>
      </c>
      <c r="D2094">
        <v>535962.59</v>
      </c>
      <c r="H2094">
        <v>46499</v>
      </c>
      <c r="I2094">
        <v>6120</v>
      </c>
      <c r="J2094">
        <v>6000</v>
      </c>
      <c r="K2094" t="s">
        <v>264</v>
      </c>
      <c r="L2094" t="s">
        <v>44</v>
      </c>
      <c r="M2094" t="s">
        <v>1948</v>
      </c>
      <c r="N2094" t="s">
        <v>44</v>
      </c>
      <c r="O2094" t="s">
        <v>22</v>
      </c>
      <c r="P2094" t="s">
        <v>23</v>
      </c>
      <c r="Q2094" t="s">
        <v>24</v>
      </c>
      <c r="R2094" t="s">
        <v>1925</v>
      </c>
      <c r="S2094" t="s">
        <v>997</v>
      </c>
    </row>
    <row r="2095" spans="1:19" x14ac:dyDescent="0.25">
      <c r="A2095">
        <v>8935366</v>
      </c>
      <c r="B2095" t="s">
        <v>1069</v>
      </c>
      <c r="C2095" t="s">
        <v>998</v>
      </c>
      <c r="D2095">
        <v>535944.32000000007</v>
      </c>
      <c r="H2095" t="s">
        <v>1902</v>
      </c>
      <c r="I2095">
        <v>3115</v>
      </c>
      <c r="J2095">
        <v>3000</v>
      </c>
      <c r="K2095" t="s">
        <v>894</v>
      </c>
      <c r="L2095" t="s">
        <v>349</v>
      </c>
      <c r="M2095" t="s">
        <v>1939</v>
      </c>
      <c r="N2095" t="s">
        <v>349</v>
      </c>
      <c r="O2095" t="s">
        <v>22</v>
      </c>
      <c r="P2095" t="s">
        <v>225</v>
      </c>
      <c r="Q2095" t="s">
        <v>226</v>
      </c>
      <c r="R2095" t="s">
        <v>1925</v>
      </c>
      <c r="S2095" t="s">
        <v>996</v>
      </c>
    </row>
    <row r="2096" spans="1:19" x14ac:dyDescent="0.25">
      <c r="A2096">
        <v>8176948</v>
      </c>
      <c r="B2096" t="s">
        <v>1423</v>
      </c>
      <c r="C2096" t="s">
        <v>998</v>
      </c>
      <c r="D2096">
        <v>535941.04</v>
      </c>
      <c r="H2096" t="s">
        <v>448</v>
      </c>
      <c r="I2096">
        <v>6120</v>
      </c>
      <c r="J2096">
        <v>6000</v>
      </c>
      <c r="K2096" t="s">
        <v>1417</v>
      </c>
      <c r="L2096" t="s">
        <v>145</v>
      </c>
      <c r="M2096" t="s">
        <v>1944</v>
      </c>
      <c r="N2096" t="s">
        <v>145</v>
      </c>
      <c r="O2096" t="s">
        <v>147</v>
      </c>
      <c r="P2096" t="s">
        <v>140</v>
      </c>
      <c r="Q2096" t="s">
        <v>24</v>
      </c>
      <c r="R2096" t="s">
        <v>1925</v>
      </c>
      <c r="S2096" t="s">
        <v>997</v>
      </c>
    </row>
    <row r="2097" spans="1:19" x14ac:dyDescent="0.25">
      <c r="A2097">
        <v>16089749</v>
      </c>
      <c r="B2097" t="s">
        <v>1663</v>
      </c>
      <c r="C2097" t="s">
        <v>998</v>
      </c>
      <c r="D2097">
        <v>535795.34</v>
      </c>
      <c r="H2097" t="s">
        <v>93</v>
      </c>
      <c r="I2097">
        <v>6130</v>
      </c>
      <c r="J2097">
        <v>6000</v>
      </c>
      <c r="K2097" t="s">
        <v>644</v>
      </c>
      <c r="L2097" t="s">
        <v>239</v>
      </c>
      <c r="M2097" t="s">
        <v>1932</v>
      </c>
      <c r="N2097" t="s">
        <v>1933</v>
      </c>
      <c r="O2097" t="s">
        <v>38</v>
      </c>
      <c r="P2097" t="s">
        <v>140</v>
      </c>
      <c r="Q2097" t="s">
        <v>24</v>
      </c>
      <c r="R2097" t="s">
        <v>1925</v>
      </c>
      <c r="S2097" t="s">
        <v>997</v>
      </c>
    </row>
    <row r="2098" spans="1:19" x14ac:dyDescent="0.25">
      <c r="A2098">
        <v>21592377</v>
      </c>
      <c r="B2098" t="s">
        <v>1633</v>
      </c>
      <c r="C2098" t="s">
        <v>998</v>
      </c>
      <c r="D2098">
        <v>535583.56000000006</v>
      </c>
      <c r="H2098" t="s">
        <v>583</v>
      </c>
      <c r="I2098">
        <v>6120</v>
      </c>
      <c r="J2098">
        <v>6000</v>
      </c>
      <c r="K2098" t="s">
        <v>186</v>
      </c>
      <c r="L2098" t="s">
        <v>36</v>
      </c>
      <c r="M2098" t="s">
        <v>1949</v>
      </c>
      <c r="N2098" t="s">
        <v>36</v>
      </c>
      <c r="O2098" t="s">
        <v>38</v>
      </c>
      <c r="P2098" t="s">
        <v>23</v>
      </c>
      <c r="Q2098" t="s">
        <v>24</v>
      </c>
      <c r="R2098" t="s">
        <v>1925</v>
      </c>
      <c r="S2098" t="s">
        <v>996</v>
      </c>
    </row>
    <row r="2099" spans="1:19" x14ac:dyDescent="0.25">
      <c r="A2099">
        <v>10411243</v>
      </c>
      <c r="B2099" t="s">
        <v>1644</v>
      </c>
      <c r="C2099" t="s">
        <v>998</v>
      </c>
      <c r="D2099">
        <v>534853.46</v>
      </c>
      <c r="H2099" t="s">
        <v>1916</v>
      </c>
      <c r="I2099">
        <v>3873</v>
      </c>
      <c r="J2099">
        <v>3000</v>
      </c>
      <c r="K2099" t="s">
        <v>62</v>
      </c>
      <c r="L2099" t="s">
        <v>36</v>
      </c>
      <c r="M2099" t="s">
        <v>1949</v>
      </c>
      <c r="N2099" t="s">
        <v>36</v>
      </c>
      <c r="O2099" t="s">
        <v>38</v>
      </c>
      <c r="P2099" t="s">
        <v>140</v>
      </c>
      <c r="Q2099" t="s">
        <v>24</v>
      </c>
      <c r="R2099" t="s">
        <v>1925</v>
      </c>
      <c r="S2099" t="s">
        <v>997</v>
      </c>
    </row>
    <row r="2100" spans="1:19" x14ac:dyDescent="0.25">
      <c r="A2100">
        <v>8038206</v>
      </c>
      <c r="B2100" t="s">
        <v>1385</v>
      </c>
      <c r="C2100" t="s">
        <v>1801</v>
      </c>
      <c r="D2100">
        <v>534261</v>
      </c>
      <c r="H2100" t="s">
        <v>185</v>
      </c>
      <c r="I2100">
        <v>3313</v>
      </c>
      <c r="J2100">
        <v>3000</v>
      </c>
      <c r="K2100" t="s">
        <v>1386</v>
      </c>
      <c r="L2100" t="s">
        <v>190</v>
      </c>
      <c r="M2100" t="s">
        <v>1940</v>
      </c>
      <c r="N2100" t="s">
        <v>190</v>
      </c>
      <c r="O2100" t="s">
        <v>147</v>
      </c>
      <c r="P2100" t="s">
        <v>140</v>
      </c>
      <c r="Q2100" t="s">
        <v>24</v>
      </c>
      <c r="R2100" t="s">
        <v>1927</v>
      </c>
      <c r="S2100" t="s">
        <v>996</v>
      </c>
    </row>
    <row r="2101" spans="1:19" x14ac:dyDescent="0.25">
      <c r="A2101">
        <v>17135045</v>
      </c>
      <c r="B2101" t="s">
        <v>1081</v>
      </c>
      <c r="C2101" t="s">
        <v>998</v>
      </c>
      <c r="D2101">
        <v>534212.29</v>
      </c>
      <c r="H2101" t="s">
        <v>353</v>
      </c>
      <c r="I2101">
        <v>3720</v>
      </c>
      <c r="J2101">
        <v>3000</v>
      </c>
      <c r="K2101" t="s">
        <v>894</v>
      </c>
      <c r="L2101" t="s">
        <v>349</v>
      </c>
      <c r="M2101" t="s">
        <v>1939</v>
      </c>
      <c r="N2101" t="s">
        <v>349</v>
      </c>
      <c r="O2101" t="s">
        <v>22</v>
      </c>
      <c r="P2101" t="s">
        <v>225</v>
      </c>
      <c r="Q2101" t="s">
        <v>226</v>
      </c>
      <c r="R2101" t="s">
        <v>1925</v>
      </c>
      <c r="S2101" t="s">
        <v>996</v>
      </c>
    </row>
    <row r="2102" spans="1:19" x14ac:dyDescent="0.25">
      <c r="A2102">
        <v>7551292</v>
      </c>
      <c r="B2102" t="s">
        <v>1043</v>
      </c>
      <c r="C2102" t="s">
        <v>998</v>
      </c>
      <c r="D2102">
        <v>534189.87</v>
      </c>
      <c r="H2102" t="s">
        <v>54</v>
      </c>
      <c r="I2102">
        <v>8922</v>
      </c>
      <c r="J2102">
        <v>8000</v>
      </c>
      <c r="K2102" t="s">
        <v>19</v>
      </c>
      <c r="L2102" t="s">
        <v>20</v>
      </c>
      <c r="M2102" t="s">
        <v>1950</v>
      </c>
      <c r="N2102" t="s">
        <v>20</v>
      </c>
      <c r="O2102" t="s">
        <v>22</v>
      </c>
      <c r="P2102" t="s">
        <v>23</v>
      </c>
      <c r="Q2102" t="s">
        <v>24</v>
      </c>
      <c r="R2102" t="s">
        <v>1928</v>
      </c>
      <c r="S2102" t="s">
        <v>996</v>
      </c>
    </row>
    <row r="2103" spans="1:19" x14ac:dyDescent="0.25">
      <c r="A2103">
        <v>5722357</v>
      </c>
      <c r="B2103" t="s">
        <v>1038</v>
      </c>
      <c r="C2103" t="s">
        <v>998</v>
      </c>
      <c r="D2103">
        <v>534183.1</v>
      </c>
      <c r="H2103">
        <v>82990</v>
      </c>
      <c r="I2103">
        <v>8999</v>
      </c>
      <c r="J2103">
        <v>8000</v>
      </c>
      <c r="K2103" t="s">
        <v>1034</v>
      </c>
      <c r="L2103" t="s">
        <v>20</v>
      </c>
      <c r="M2103" t="s">
        <v>1950</v>
      </c>
      <c r="N2103" t="s">
        <v>20</v>
      </c>
      <c r="O2103" t="s">
        <v>22</v>
      </c>
      <c r="P2103" t="s">
        <v>225</v>
      </c>
      <c r="Q2103" t="s">
        <v>226</v>
      </c>
      <c r="R2103" t="s">
        <v>1925</v>
      </c>
      <c r="S2103" t="s">
        <v>997</v>
      </c>
    </row>
    <row r="2104" spans="1:19" x14ac:dyDescent="0.25">
      <c r="A2104">
        <v>15157908</v>
      </c>
      <c r="B2104" t="s">
        <v>1089</v>
      </c>
      <c r="C2104" t="s">
        <v>998</v>
      </c>
      <c r="D2104">
        <v>534063.91</v>
      </c>
      <c r="H2104" t="s">
        <v>132</v>
      </c>
      <c r="I2104">
        <v>3112</v>
      </c>
      <c r="J2104">
        <v>3000</v>
      </c>
      <c r="K2104" t="s">
        <v>641</v>
      </c>
      <c r="L2104" t="s">
        <v>44</v>
      </c>
      <c r="M2104" t="s">
        <v>1948</v>
      </c>
      <c r="N2104" t="s">
        <v>44</v>
      </c>
      <c r="O2104" t="s">
        <v>22</v>
      </c>
      <c r="P2104" t="s">
        <v>23</v>
      </c>
      <c r="Q2104" t="s">
        <v>24</v>
      </c>
      <c r="R2104" t="s">
        <v>1925</v>
      </c>
      <c r="S2104" t="s">
        <v>997</v>
      </c>
    </row>
    <row r="2105" spans="1:19" x14ac:dyDescent="0.25">
      <c r="A2105">
        <v>13366783</v>
      </c>
      <c r="B2105" t="s">
        <v>1420</v>
      </c>
      <c r="C2105" t="s">
        <v>998</v>
      </c>
      <c r="D2105">
        <v>533748.02</v>
      </c>
      <c r="H2105" t="s">
        <v>1896</v>
      </c>
      <c r="I2105">
        <v>6120</v>
      </c>
      <c r="J2105">
        <v>6000</v>
      </c>
      <c r="K2105" t="s">
        <v>1421</v>
      </c>
      <c r="L2105" t="s">
        <v>145</v>
      </c>
      <c r="M2105" t="s">
        <v>1944</v>
      </c>
      <c r="N2105" t="s">
        <v>145</v>
      </c>
      <c r="O2105" t="s">
        <v>147</v>
      </c>
      <c r="P2105" t="s">
        <v>140</v>
      </c>
      <c r="Q2105" t="s">
        <v>24</v>
      </c>
      <c r="R2105" t="s">
        <v>1925</v>
      </c>
      <c r="S2105" t="s">
        <v>996</v>
      </c>
    </row>
    <row r="2106" spans="1:19" x14ac:dyDescent="0.25">
      <c r="A2106">
        <v>1481572</v>
      </c>
      <c r="B2106" t="s">
        <v>1147</v>
      </c>
      <c r="C2106" t="s">
        <v>998</v>
      </c>
      <c r="D2106">
        <v>533644.69000000006</v>
      </c>
      <c r="H2106" t="s">
        <v>132</v>
      </c>
      <c r="I2106">
        <v>3112</v>
      </c>
      <c r="J2106">
        <v>3000</v>
      </c>
      <c r="K2106" t="s">
        <v>1148</v>
      </c>
      <c r="L2106" t="s">
        <v>329</v>
      </c>
      <c r="M2106" t="s">
        <v>1938</v>
      </c>
      <c r="N2106" t="s">
        <v>329</v>
      </c>
      <c r="O2106" t="s">
        <v>109</v>
      </c>
      <c r="P2106" t="s">
        <v>225</v>
      </c>
      <c r="Q2106" t="s">
        <v>226</v>
      </c>
      <c r="R2106" t="s">
        <v>1925</v>
      </c>
      <c r="S2106" t="s">
        <v>996</v>
      </c>
    </row>
    <row r="2107" spans="1:19" x14ac:dyDescent="0.25">
      <c r="A2107">
        <v>1503363</v>
      </c>
      <c r="B2107" t="s">
        <v>1604</v>
      </c>
      <c r="C2107" t="s">
        <v>998</v>
      </c>
      <c r="D2107">
        <v>533607.94000000006</v>
      </c>
      <c r="H2107">
        <v>46999</v>
      </c>
      <c r="I2107">
        <v>6120</v>
      </c>
      <c r="J2107">
        <v>6000</v>
      </c>
      <c r="K2107" t="s">
        <v>279</v>
      </c>
      <c r="L2107" t="s">
        <v>280</v>
      </c>
      <c r="M2107" t="s">
        <v>1951</v>
      </c>
      <c r="N2107" t="s">
        <v>280</v>
      </c>
      <c r="O2107" t="s">
        <v>174</v>
      </c>
      <c r="P2107" t="s">
        <v>225</v>
      </c>
      <c r="Q2107" t="s">
        <v>226</v>
      </c>
      <c r="R2107" t="s">
        <v>1925</v>
      </c>
      <c r="S2107" t="s">
        <v>996</v>
      </c>
    </row>
    <row r="2108" spans="1:19" x14ac:dyDescent="0.25">
      <c r="A2108">
        <v>15977176</v>
      </c>
      <c r="B2108" t="s">
        <v>1798</v>
      </c>
      <c r="C2108" t="s">
        <v>1793</v>
      </c>
      <c r="D2108">
        <v>533562.04</v>
      </c>
      <c r="H2108" t="s">
        <v>1896</v>
      </c>
      <c r="I2108">
        <v>6120</v>
      </c>
      <c r="J2108">
        <v>6000</v>
      </c>
      <c r="K2108" t="s">
        <v>409</v>
      </c>
      <c r="L2108" t="s">
        <v>125</v>
      </c>
      <c r="M2108" t="s">
        <v>1945</v>
      </c>
      <c r="N2108" t="s">
        <v>125</v>
      </c>
      <c r="O2108" t="s">
        <v>109</v>
      </c>
      <c r="P2108" t="s">
        <v>140</v>
      </c>
      <c r="Q2108" t="s">
        <v>24</v>
      </c>
      <c r="R2108" t="s">
        <v>1925</v>
      </c>
      <c r="S2108" t="s">
        <v>997</v>
      </c>
    </row>
    <row r="2109" spans="1:19" x14ac:dyDescent="0.25">
      <c r="A2109">
        <v>16086479</v>
      </c>
      <c r="B2109" t="s">
        <v>1627</v>
      </c>
      <c r="C2109" t="s">
        <v>1793</v>
      </c>
      <c r="D2109">
        <v>533230.84</v>
      </c>
      <c r="H2109">
        <v>27999</v>
      </c>
      <c r="I2109">
        <v>3866</v>
      </c>
      <c r="J2109">
        <v>3000</v>
      </c>
      <c r="K2109" t="s">
        <v>1628</v>
      </c>
      <c r="L2109" t="s">
        <v>36</v>
      </c>
      <c r="M2109" t="s">
        <v>1949</v>
      </c>
      <c r="N2109" t="s">
        <v>36</v>
      </c>
      <c r="O2109" t="s">
        <v>38</v>
      </c>
      <c r="P2109" t="s">
        <v>225</v>
      </c>
      <c r="Q2109" t="s">
        <v>226</v>
      </c>
      <c r="R2109" t="s">
        <v>1925</v>
      </c>
      <c r="S2109" t="s">
        <v>997</v>
      </c>
    </row>
    <row r="2110" spans="1:19" x14ac:dyDescent="0.25">
      <c r="A2110" s="8">
        <v>21107119</v>
      </c>
      <c r="B2110" s="8" t="s">
        <v>493</v>
      </c>
      <c r="C2110" s="8" t="s">
        <v>47</v>
      </c>
      <c r="D2110" s="8">
        <v>533092.5</v>
      </c>
      <c r="E2110" s="8" t="s">
        <v>494</v>
      </c>
      <c r="F2110" s="8" t="s">
        <v>17</v>
      </c>
      <c r="G2110" s="8" t="s">
        <v>268</v>
      </c>
      <c r="H2110">
        <v>46999</v>
      </c>
      <c r="I2110">
        <v>6120</v>
      </c>
      <c r="J2110">
        <v>6000</v>
      </c>
      <c r="K2110" t="s">
        <v>472</v>
      </c>
      <c r="L2110" t="s">
        <v>244</v>
      </c>
      <c r="M2110" t="s">
        <v>1943</v>
      </c>
      <c r="N2110" t="s">
        <v>244</v>
      </c>
      <c r="O2110" t="s">
        <v>147</v>
      </c>
      <c r="P2110" t="s">
        <v>23</v>
      </c>
      <c r="Q2110" t="s">
        <v>24</v>
      </c>
      <c r="R2110" t="s">
        <v>1925</v>
      </c>
      <c r="S2110" t="s">
        <v>996</v>
      </c>
    </row>
    <row r="2111" spans="1:19" x14ac:dyDescent="0.25">
      <c r="A2111">
        <v>8176948</v>
      </c>
      <c r="B2111" t="s">
        <v>1423</v>
      </c>
      <c r="C2111" t="s">
        <v>998</v>
      </c>
      <c r="D2111">
        <v>533027.78</v>
      </c>
      <c r="H2111" t="s">
        <v>448</v>
      </c>
      <c r="I2111">
        <v>6120</v>
      </c>
      <c r="J2111">
        <v>6000</v>
      </c>
      <c r="K2111" t="s">
        <v>1417</v>
      </c>
      <c r="L2111" t="s">
        <v>145</v>
      </c>
      <c r="M2111" t="s">
        <v>1944</v>
      </c>
      <c r="N2111" t="s">
        <v>145</v>
      </c>
      <c r="O2111" t="s">
        <v>147</v>
      </c>
      <c r="P2111" t="s">
        <v>140</v>
      </c>
      <c r="Q2111" t="s">
        <v>24</v>
      </c>
      <c r="R2111" t="s">
        <v>1925</v>
      </c>
      <c r="S2111" t="s">
        <v>997</v>
      </c>
    </row>
    <row r="2112" spans="1:19" x14ac:dyDescent="0.25">
      <c r="A2112">
        <v>16085311</v>
      </c>
      <c r="B2112" t="s">
        <v>1821</v>
      </c>
      <c r="C2112" t="s">
        <v>1801</v>
      </c>
      <c r="D2112">
        <v>532963.51</v>
      </c>
      <c r="H2112">
        <v>46999</v>
      </c>
      <c r="I2112">
        <v>6120</v>
      </c>
      <c r="J2112">
        <v>6000</v>
      </c>
      <c r="K2112" t="s">
        <v>1641</v>
      </c>
      <c r="L2112" t="s">
        <v>36</v>
      </c>
      <c r="M2112" t="s">
        <v>1949</v>
      </c>
      <c r="N2112" t="s">
        <v>36</v>
      </c>
      <c r="O2112" t="s">
        <v>38</v>
      </c>
      <c r="P2112" t="s">
        <v>225</v>
      </c>
      <c r="Q2112" t="s">
        <v>226</v>
      </c>
      <c r="R2112" t="s">
        <v>1925</v>
      </c>
      <c r="S2112" t="s">
        <v>996</v>
      </c>
    </row>
    <row r="2113" spans="1:19" x14ac:dyDescent="0.25">
      <c r="A2113" s="8">
        <v>10250956</v>
      </c>
      <c r="B2113" s="8" t="s">
        <v>374</v>
      </c>
      <c r="C2113" s="8" t="s">
        <v>68</v>
      </c>
      <c r="D2113" s="8">
        <v>532800</v>
      </c>
      <c r="E2113" s="8" t="s">
        <v>104</v>
      </c>
      <c r="F2113" s="8" t="s">
        <v>17</v>
      </c>
      <c r="G2113" s="8" t="s">
        <v>268</v>
      </c>
      <c r="H2113" t="s">
        <v>105</v>
      </c>
      <c r="I2113">
        <v>3114</v>
      </c>
      <c r="J2113">
        <v>3000</v>
      </c>
      <c r="K2113" t="s">
        <v>106</v>
      </c>
      <c r="L2113" t="s">
        <v>107</v>
      </c>
      <c r="M2113" t="s">
        <v>1952</v>
      </c>
      <c r="N2113" t="s">
        <v>107</v>
      </c>
      <c r="O2113" t="s">
        <v>109</v>
      </c>
      <c r="P2113" t="s">
        <v>23</v>
      </c>
      <c r="Q2113" t="s">
        <v>24</v>
      </c>
      <c r="R2113" t="s">
        <v>1925</v>
      </c>
      <c r="S2113" t="s">
        <v>997</v>
      </c>
    </row>
    <row r="2114" spans="1:19" x14ac:dyDescent="0.25">
      <c r="A2114">
        <v>22802849</v>
      </c>
      <c r="B2114" t="s">
        <v>518</v>
      </c>
      <c r="C2114" t="s">
        <v>998</v>
      </c>
      <c r="D2114">
        <v>532787.93000000005</v>
      </c>
      <c r="H2114" t="s">
        <v>105</v>
      </c>
      <c r="I2114">
        <v>3114</v>
      </c>
      <c r="J2114">
        <v>3000</v>
      </c>
      <c r="K2114" t="s">
        <v>106</v>
      </c>
      <c r="L2114" t="s">
        <v>107</v>
      </c>
      <c r="M2114" t="s">
        <v>1952</v>
      </c>
      <c r="N2114" t="s">
        <v>107</v>
      </c>
      <c r="O2114" t="s">
        <v>109</v>
      </c>
      <c r="P2114" t="s">
        <v>23</v>
      </c>
      <c r="Q2114" t="s">
        <v>24</v>
      </c>
      <c r="R2114" t="s">
        <v>1925</v>
      </c>
      <c r="S2114" t="s">
        <v>997</v>
      </c>
    </row>
    <row r="2115" spans="1:19" x14ac:dyDescent="0.25">
      <c r="A2115">
        <v>18821209</v>
      </c>
      <c r="B2115" t="s">
        <v>1025</v>
      </c>
      <c r="C2115" t="s">
        <v>998</v>
      </c>
      <c r="D2115">
        <v>532716.36</v>
      </c>
      <c r="H2115" t="s">
        <v>105</v>
      </c>
      <c r="I2115">
        <v>3114</v>
      </c>
      <c r="J2115">
        <v>3000</v>
      </c>
      <c r="K2115" t="s">
        <v>344</v>
      </c>
      <c r="L2115" t="s">
        <v>20</v>
      </c>
      <c r="M2115" t="s">
        <v>1950</v>
      </c>
      <c r="N2115" t="s">
        <v>20</v>
      </c>
      <c r="O2115" t="s">
        <v>22</v>
      </c>
      <c r="P2115" t="s">
        <v>225</v>
      </c>
      <c r="Q2115" t="s">
        <v>226</v>
      </c>
      <c r="R2115" t="s">
        <v>1925</v>
      </c>
      <c r="S2115" t="s">
        <v>997</v>
      </c>
    </row>
    <row r="2116" spans="1:19" x14ac:dyDescent="0.25">
      <c r="A2116">
        <v>24096396</v>
      </c>
      <c r="B2116" t="s">
        <v>1044</v>
      </c>
      <c r="C2116" t="s">
        <v>998</v>
      </c>
      <c r="D2116">
        <v>532459.78</v>
      </c>
      <c r="H2116" t="s">
        <v>872</v>
      </c>
      <c r="I2116">
        <v>7220</v>
      </c>
      <c r="J2116">
        <v>7000</v>
      </c>
      <c r="K2116" t="s">
        <v>434</v>
      </c>
      <c r="L2116" t="s">
        <v>20</v>
      </c>
      <c r="M2116" t="s">
        <v>1950</v>
      </c>
      <c r="N2116" t="s">
        <v>20</v>
      </c>
      <c r="O2116" t="s">
        <v>22</v>
      </c>
      <c r="P2116" t="s">
        <v>23</v>
      </c>
      <c r="Q2116" t="s">
        <v>24</v>
      </c>
      <c r="R2116" t="s">
        <v>1925</v>
      </c>
      <c r="S2116" t="s">
        <v>997</v>
      </c>
    </row>
    <row r="2117" spans="1:19" x14ac:dyDescent="0.25">
      <c r="A2117">
        <v>7551292</v>
      </c>
      <c r="B2117" t="s">
        <v>1043</v>
      </c>
      <c r="C2117" t="s">
        <v>998</v>
      </c>
      <c r="D2117">
        <v>532228.61</v>
      </c>
      <c r="H2117" t="s">
        <v>54</v>
      </c>
      <c r="I2117">
        <v>8922</v>
      </c>
      <c r="J2117">
        <v>8000</v>
      </c>
      <c r="K2117" t="s">
        <v>19</v>
      </c>
      <c r="L2117" t="s">
        <v>20</v>
      </c>
      <c r="M2117" t="s">
        <v>1950</v>
      </c>
      <c r="N2117" t="s">
        <v>20</v>
      </c>
      <c r="O2117" t="s">
        <v>22</v>
      </c>
      <c r="P2117" t="s">
        <v>23</v>
      </c>
      <c r="Q2117" t="s">
        <v>24</v>
      </c>
      <c r="R2117" t="s">
        <v>1928</v>
      </c>
      <c r="S2117" t="s">
        <v>996</v>
      </c>
    </row>
    <row r="2118" spans="1:19" x14ac:dyDescent="0.25">
      <c r="A2118">
        <v>9289156</v>
      </c>
      <c r="B2118" t="s">
        <v>370</v>
      </c>
      <c r="C2118" t="s">
        <v>998</v>
      </c>
      <c r="D2118">
        <v>532103.53</v>
      </c>
      <c r="H2118">
        <v>46499</v>
      </c>
      <c r="I2118">
        <v>6120</v>
      </c>
      <c r="J2118">
        <v>6000</v>
      </c>
      <c r="K2118" t="s">
        <v>264</v>
      </c>
      <c r="L2118" t="s">
        <v>44</v>
      </c>
      <c r="M2118" t="s">
        <v>1948</v>
      </c>
      <c r="N2118" t="s">
        <v>44</v>
      </c>
      <c r="O2118" t="s">
        <v>22</v>
      </c>
      <c r="P2118" t="s">
        <v>23</v>
      </c>
      <c r="Q2118" t="s">
        <v>24</v>
      </c>
      <c r="R2118" t="s">
        <v>1925</v>
      </c>
      <c r="S2118" t="s">
        <v>997</v>
      </c>
    </row>
    <row r="2119" spans="1:19" x14ac:dyDescent="0.25">
      <c r="A2119">
        <v>12085168</v>
      </c>
      <c r="B2119" t="s">
        <v>1149</v>
      </c>
      <c r="C2119" t="s">
        <v>998</v>
      </c>
      <c r="D2119">
        <v>531829.39</v>
      </c>
      <c r="H2119" t="s">
        <v>123</v>
      </c>
      <c r="I2119">
        <v>8999</v>
      </c>
      <c r="J2119">
        <v>8000</v>
      </c>
      <c r="K2119" t="s">
        <v>354</v>
      </c>
      <c r="L2119" t="s">
        <v>329</v>
      </c>
      <c r="M2119" t="s">
        <v>1938</v>
      </c>
      <c r="N2119" t="s">
        <v>329</v>
      </c>
      <c r="O2119" t="s">
        <v>109</v>
      </c>
      <c r="P2119" t="s">
        <v>225</v>
      </c>
      <c r="Q2119" t="s">
        <v>226</v>
      </c>
      <c r="R2119" t="s">
        <v>1925</v>
      </c>
      <c r="S2119" t="s">
        <v>996</v>
      </c>
    </row>
    <row r="2120" spans="1:19" x14ac:dyDescent="0.25">
      <c r="A2120">
        <v>15709765</v>
      </c>
      <c r="B2120" t="s">
        <v>1374</v>
      </c>
      <c r="C2120" t="s">
        <v>998</v>
      </c>
      <c r="D2120">
        <v>531774.25</v>
      </c>
      <c r="H2120" t="s">
        <v>583</v>
      </c>
      <c r="I2120">
        <v>6120</v>
      </c>
      <c r="J2120">
        <v>6000</v>
      </c>
      <c r="K2120" t="s">
        <v>1375</v>
      </c>
      <c r="L2120" t="s">
        <v>190</v>
      </c>
      <c r="M2120" t="s">
        <v>1940</v>
      </c>
      <c r="N2120" t="s">
        <v>190</v>
      </c>
      <c r="O2120" t="s">
        <v>147</v>
      </c>
      <c r="P2120" t="s">
        <v>225</v>
      </c>
      <c r="Q2120" t="s">
        <v>226</v>
      </c>
      <c r="R2120" t="s">
        <v>1928</v>
      </c>
      <c r="S2120" t="s">
        <v>997</v>
      </c>
    </row>
    <row r="2121" spans="1:19" x14ac:dyDescent="0.25">
      <c r="A2121">
        <v>16855604</v>
      </c>
      <c r="B2121" t="s">
        <v>1624</v>
      </c>
      <c r="C2121" t="s">
        <v>998</v>
      </c>
      <c r="D2121">
        <v>531666.91</v>
      </c>
      <c r="H2121">
        <v>46999</v>
      </c>
      <c r="I2121">
        <v>6120</v>
      </c>
      <c r="J2121">
        <v>6000</v>
      </c>
      <c r="K2121" t="s">
        <v>1625</v>
      </c>
      <c r="L2121" t="s">
        <v>36</v>
      </c>
      <c r="M2121" t="s">
        <v>1949</v>
      </c>
      <c r="N2121" t="s">
        <v>36</v>
      </c>
      <c r="O2121" t="s">
        <v>38</v>
      </c>
      <c r="P2121" t="s">
        <v>23</v>
      </c>
      <c r="Q2121" t="s">
        <v>24</v>
      </c>
      <c r="R2121" t="s">
        <v>1925</v>
      </c>
      <c r="S2121" t="s">
        <v>997</v>
      </c>
    </row>
    <row r="2122" spans="1:19" x14ac:dyDescent="0.25">
      <c r="A2122">
        <v>16195671</v>
      </c>
      <c r="B2122" t="s">
        <v>1382</v>
      </c>
      <c r="C2122" t="s">
        <v>998</v>
      </c>
      <c r="D2122">
        <v>531499.37</v>
      </c>
      <c r="H2122">
        <v>46499</v>
      </c>
      <c r="I2122">
        <v>6120</v>
      </c>
      <c r="J2122">
        <v>6000</v>
      </c>
      <c r="K2122" t="s">
        <v>1378</v>
      </c>
      <c r="L2122" t="s">
        <v>190</v>
      </c>
      <c r="M2122" t="s">
        <v>1940</v>
      </c>
      <c r="N2122" t="s">
        <v>190</v>
      </c>
      <c r="O2122" t="s">
        <v>147</v>
      </c>
      <c r="P2122" t="s">
        <v>225</v>
      </c>
      <c r="Q2122" t="s">
        <v>226</v>
      </c>
      <c r="R2122" t="s">
        <v>1925</v>
      </c>
      <c r="S2122" t="s">
        <v>996</v>
      </c>
    </row>
    <row r="2123" spans="1:19" x14ac:dyDescent="0.25">
      <c r="A2123">
        <v>17322856</v>
      </c>
      <c r="B2123" t="s">
        <v>462</v>
      </c>
      <c r="C2123" t="s">
        <v>1801</v>
      </c>
      <c r="D2123">
        <v>531492.68000000005</v>
      </c>
      <c r="H2123" t="s">
        <v>93</v>
      </c>
      <c r="I2123">
        <v>6130</v>
      </c>
      <c r="J2123">
        <v>6000</v>
      </c>
      <c r="K2123" t="s">
        <v>62</v>
      </c>
      <c r="L2123" t="s">
        <v>36</v>
      </c>
      <c r="M2123" t="s">
        <v>1949</v>
      </c>
      <c r="N2123" t="s">
        <v>36</v>
      </c>
      <c r="O2123" t="s">
        <v>38</v>
      </c>
      <c r="P2123" t="s">
        <v>23</v>
      </c>
      <c r="Q2123" t="s">
        <v>24</v>
      </c>
      <c r="R2123" t="s">
        <v>1925</v>
      </c>
      <c r="S2123" t="s">
        <v>996</v>
      </c>
    </row>
    <row r="2124" spans="1:19" x14ac:dyDescent="0.25">
      <c r="A2124">
        <v>4330549</v>
      </c>
      <c r="B2124" t="s">
        <v>1141</v>
      </c>
      <c r="C2124" t="s">
        <v>998</v>
      </c>
      <c r="D2124">
        <v>531197.24</v>
      </c>
      <c r="H2124" t="s">
        <v>93</v>
      </c>
      <c r="I2124">
        <v>6130</v>
      </c>
      <c r="J2124">
        <v>6000</v>
      </c>
      <c r="K2124" t="s">
        <v>504</v>
      </c>
      <c r="L2124" t="s">
        <v>252</v>
      </c>
      <c r="M2124" t="s">
        <v>1947</v>
      </c>
      <c r="N2124" t="s">
        <v>252</v>
      </c>
      <c r="O2124" t="s">
        <v>22</v>
      </c>
      <c r="P2124" t="s">
        <v>23</v>
      </c>
      <c r="Q2124" t="s">
        <v>24</v>
      </c>
      <c r="R2124" t="s">
        <v>1925</v>
      </c>
      <c r="S2124" t="s">
        <v>996</v>
      </c>
    </row>
    <row r="2125" spans="1:19" x14ac:dyDescent="0.25">
      <c r="A2125">
        <v>18664795</v>
      </c>
      <c r="B2125" t="s">
        <v>1114</v>
      </c>
      <c r="C2125" t="s">
        <v>998</v>
      </c>
      <c r="D2125">
        <v>531027.16</v>
      </c>
      <c r="H2125" t="s">
        <v>1903</v>
      </c>
      <c r="I2125">
        <v>3115</v>
      </c>
      <c r="J2125">
        <v>3000</v>
      </c>
      <c r="K2125" t="s">
        <v>704</v>
      </c>
      <c r="L2125" t="s">
        <v>81</v>
      </c>
      <c r="M2125" t="s">
        <v>1954</v>
      </c>
      <c r="N2125" t="s">
        <v>81</v>
      </c>
      <c r="O2125" t="s">
        <v>22</v>
      </c>
      <c r="P2125" t="s">
        <v>140</v>
      </c>
      <c r="Q2125" t="s">
        <v>24</v>
      </c>
      <c r="R2125" t="s">
        <v>1925</v>
      </c>
      <c r="S2125" t="s">
        <v>997</v>
      </c>
    </row>
    <row r="2126" spans="1:19" x14ac:dyDescent="0.25">
      <c r="A2126" s="8">
        <v>7391544</v>
      </c>
      <c r="B2126" s="8" t="s">
        <v>850</v>
      </c>
      <c r="C2126" s="8" t="s">
        <v>47</v>
      </c>
      <c r="D2126" s="8">
        <v>531000</v>
      </c>
      <c r="E2126" s="8" t="s">
        <v>774</v>
      </c>
      <c r="F2126" s="8" t="s">
        <v>224</v>
      </c>
      <c r="G2126" s="8" t="s">
        <v>268</v>
      </c>
      <c r="H2126" t="s">
        <v>334</v>
      </c>
      <c r="I2126">
        <v>3242</v>
      </c>
      <c r="J2126">
        <v>3000</v>
      </c>
      <c r="K2126" t="s">
        <v>775</v>
      </c>
      <c r="L2126" t="s">
        <v>29</v>
      </c>
      <c r="M2126" t="s">
        <v>1934</v>
      </c>
      <c r="N2126" t="s">
        <v>29</v>
      </c>
      <c r="O2126" t="s">
        <v>22</v>
      </c>
      <c r="P2126" t="s">
        <v>225</v>
      </c>
      <c r="Q2126" t="s">
        <v>226</v>
      </c>
      <c r="R2126" t="s">
        <v>1925</v>
      </c>
      <c r="S2126" t="s">
        <v>996</v>
      </c>
    </row>
    <row r="2127" spans="1:19" x14ac:dyDescent="0.25">
      <c r="A2127" s="8">
        <v>19423891</v>
      </c>
      <c r="B2127" s="8" t="s">
        <v>787</v>
      </c>
      <c r="C2127" s="8" t="s">
        <v>47</v>
      </c>
      <c r="D2127" s="8">
        <v>530903.69999999995</v>
      </c>
      <c r="E2127" s="8" t="s">
        <v>357</v>
      </c>
      <c r="F2127" s="8" t="s">
        <v>138</v>
      </c>
      <c r="G2127" s="8" t="s">
        <v>268</v>
      </c>
      <c r="H2127" t="s">
        <v>42</v>
      </c>
      <c r="I2127">
        <v>3919</v>
      </c>
      <c r="J2127">
        <v>3000</v>
      </c>
      <c r="K2127" t="s">
        <v>359</v>
      </c>
      <c r="L2127" t="s">
        <v>100</v>
      </c>
      <c r="M2127" t="s">
        <v>1953</v>
      </c>
      <c r="N2127" t="s">
        <v>100</v>
      </c>
      <c r="O2127" t="s">
        <v>102</v>
      </c>
      <c r="P2127" t="s">
        <v>140</v>
      </c>
      <c r="Q2127" t="s">
        <v>24</v>
      </c>
      <c r="R2127" t="s">
        <v>1925</v>
      </c>
      <c r="S2127" t="s">
        <v>996</v>
      </c>
    </row>
    <row r="2128" spans="1:19" x14ac:dyDescent="0.25">
      <c r="A2128">
        <v>19848871</v>
      </c>
      <c r="B2128" t="s">
        <v>103</v>
      </c>
      <c r="C2128" t="s">
        <v>998</v>
      </c>
      <c r="D2128">
        <v>530851.04</v>
      </c>
      <c r="H2128" t="s">
        <v>105</v>
      </c>
      <c r="I2128">
        <v>3114</v>
      </c>
      <c r="J2128">
        <v>3000</v>
      </c>
      <c r="K2128" t="s">
        <v>106</v>
      </c>
      <c r="L2128" t="s">
        <v>107</v>
      </c>
      <c r="M2128" t="s">
        <v>1952</v>
      </c>
      <c r="N2128" t="s">
        <v>107</v>
      </c>
      <c r="O2128" t="s">
        <v>109</v>
      </c>
      <c r="P2128" t="s">
        <v>23</v>
      </c>
      <c r="Q2128" t="s">
        <v>24</v>
      </c>
      <c r="R2128" t="s">
        <v>1928</v>
      </c>
      <c r="S2128" t="s">
        <v>997</v>
      </c>
    </row>
    <row r="2129" spans="1:19" x14ac:dyDescent="0.25">
      <c r="A2129">
        <v>4451649</v>
      </c>
      <c r="B2129" t="s">
        <v>1042</v>
      </c>
      <c r="C2129" t="s">
        <v>998</v>
      </c>
      <c r="D2129">
        <v>530755.19999999995</v>
      </c>
      <c r="H2129">
        <v>46999</v>
      </c>
      <c r="I2129">
        <v>6120</v>
      </c>
      <c r="J2129">
        <v>6000</v>
      </c>
      <c r="K2129" t="s">
        <v>344</v>
      </c>
      <c r="L2129" t="s">
        <v>20</v>
      </c>
      <c r="M2129" t="s">
        <v>1950</v>
      </c>
      <c r="N2129" t="s">
        <v>20</v>
      </c>
      <c r="O2129" t="s">
        <v>22</v>
      </c>
      <c r="P2129" t="s">
        <v>225</v>
      </c>
      <c r="Q2129" t="s">
        <v>226</v>
      </c>
      <c r="R2129" t="s">
        <v>1925</v>
      </c>
      <c r="S2129" t="s">
        <v>997</v>
      </c>
    </row>
    <row r="2130" spans="1:19" x14ac:dyDescent="0.25">
      <c r="A2130" s="8">
        <v>7312634</v>
      </c>
      <c r="B2130" s="8" t="s">
        <v>160</v>
      </c>
      <c r="C2130" s="8" t="s">
        <v>68</v>
      </c>
      <c r="D2130" s="8">
        <v>530694.07999999996</v>
      </c>
      <c r="E2130" s="8" t="s">
        <v>161</v>
      </c>
      <c r="F2130" s="8" t="s">
        <v>138</v>
      </c>
      <c r="G2130" s="8" t="s">
        <v>18</v>
      </c>
      <c r="H2130" t="s">
        <v>162</v>
      </c>
      <c r="I2130">
        <v>3710</v>
      </c>
      <c r="J2130">
        <v>3000</v>
      </c>
      <c r="K2130" t="s">
        <v>150</v>
      </c>
      <c r="L2130" t="s">
        <v>100</v>
      </c>
      <c r="M2130" t="s">
        <v>1953</v>
      </c>
      <c r="N2130" t="s">
        <v>100</v>
      </c>
      <c r="O2130" t="s">
        <v>102</v>
      </c>
      <c r="P2130" t="s">
        <v>140</v>
      </c>
      <c r="Q2130" t="s">
        <v>24</v>
      </c>
      <c r="R2130" t="s">
        <v>1928</v>
      </c>
      <c r="S2130" t="s">
        <v>997</v>
      </c>
    </row>
    <row r="2131" spans="1:19" x14ac:dyDescent="0.25">
      <c r="A2131">
        <v>9534740</v>
      </c>
      <c r="B2131" t="s">
        <v>1756</v>
      </c>
      <c r="C2131" t="s">
        <v>998</v>
      </c>
      <c r="D2131">
        <v>530639.02</v>
      </c>
      <c r="H2131">
        <v>46999</v>
      </c>
      <c r="I2131">
        <v>6120</v>
      </c>
      <c r="J2131">
        <v>6000</v>
      </c>
      <c r="K2131" t="s">
        <v>303</v>
      </c>
      <c r="L2131" t="s">
        <v>125</v>
      </c>
      <c r="M2131" t="s">
        <v>1945</v>
      </c>
      <c r="N2131" t="s">
        <v>125</v>
      </c>
      <c r="O2131" t="s">
        <v>109</v>
      </c>
      <c r="P2131" t="s">
        <v>225</v>
      </c>
      <c r="Q2131" t="s">
        <v>226</v>
      </c>
      <c r="R2131" t="s">
        <v>1925</v>
      </c>
      <c r="S2131" t="s">
        <v>996</v>
      </c>
    </row>
    <row r="2132" spans="1:19" x14ac:dyDescent="0.25">
      <c r="A2132">
        <v>16855604</v>
      </c>
      <c r="B2132" t="s">
        <v>1624</v>
      </c>
      <c r="C2132" t="s">
        <v>998</v>
      </c>
      <c r="D2132">
        <v>530397.74</v>
      </c>
      <c r="H2132">
        <v>46999</v>
      </c>
      <c r="I2132">
        <v>6120</v>
      </c>
      <c r="J2132">
        <v>6000</v>
      </c>
      <c r="K2132" t="s">
        <v>1625</v>
      </c>
      <c r="L2132" t="s">
        <v>36</v>
      </c>
      <c r="M2132" t="s">
        <v>1949</v>
      </c>
      <c r="N2132" t="s">
        <v>36</v>
      </c>
      <c r="O2132" t="s">
        <v>38</v>
      </c>
      <c r="P2132" t="s">
        <v>23</v>
      </c>
      <c r="Q2132" t="s">
        <v>24</v>
      </c>
      <c r="R2132" t="s">
        <v>1925</v>
      </c>
      <c r="S2132" t="s">
        <v>997</v>
      </c>
    </row>
    <row r="2133" spans="1:19" x14ac:dyDescent="0.25">
      <c r="A2133">
        <v>25384469</v>
      </c>
      <c r="B2133" t="s">
        <v>1174</v>
      </c>
      <c r="C2133" t="s">
        <v>998</v>
      </c>
      <c r="D2133">
        <v>530313.06000000006</v>
      </c>
      <c r="H2133">
        <v>46999</v>
      </c>
      <c r="I2133">
        <v>6120</v>
      </c>
      <c r="J2133">
        <v>6000</v>
      </c>
      <c r="K2133" t="s">
        <v>328</v>
      </c>
      <c r="L2133" t="s">
        <v>329</v>
      </c>
      <c r="M2133" t="s">
        <v>1938</v>
      </c>
      <c r="N2133" t="s">
        <v>329</v>
      </c>
      <c r="O2133" t="s">
        <v>109</v>
      </c>
      <c r="P2133" t="s">
        <v>23</v>
      </c>
      <c r="Q2133" t="s">
        <v>24</v>
      </c>
      <c r="R2133" t="s">
        <v>1925</v>
      </c>
      <c r="S2133" t="s">
        <v>996</v>
      </c>
    </row>
    <row r="2134" spans="1:19" x14ac:dyDescent="0.25">
      <c r="A2134">
        <v>11854489</v>
      </c>
      <c r="B2134" t="s">
        <v>1332</v>
      </c>
      <c r="C2134" t="s">
        <v>998</v>
      </c>
      <c r="D2134">
        <v>530047.30000000005</v>
      </c>
      <c r="H2134" t="s">
        <v>293</v>
      </c>
      <c r="I2134">
        <v>3552</v>
      </c>
      <c r="J2134">
        <v>3000</v>
      </c>
      <c r="K2134" t="s">
        <v>959</v>
      </c>
      <c r="L2134" t="s">
        <v>271</v>
      </c>
      <c r="M2134" t="s">
        <v>1941</v>
      </c>
      <c r="N2134" t="s">
        <v>271</v>
      </c>
      <c r="O2134" t="s">
        <v>273</v>
      </c>
      <c r="P2134" t="s">
        <v>140</v>
      </c>
      <c r="Q2134" t="s">
        <v>24</v>
      </c>
      <c r="R2134" t="s">
        <v>1925</v>
      </c>
      <c r="S2134" t="s">
        <v>996</v>
      </c>
    </row>
    <row r="2135" spans="1:19" x14ac:dyDescent="0.25">
      <c r="A2135" s="8">
        <v>18616462</v>
      </c>
      <c r="B2135" s="8" t="s">
        <v>465</v>
      </c>
      <c r="C2135" s="8" t="s">
        <v>68</v>
      </c>
      <c r="D2135" s="8">
        <v>530000</v>
      </c>
      <c r="E2135" s="8" t="s">
        <v>466</v>
      </c>
      <c r="F2135" s="8" t="s">
        <v>17</v>
      </c>
      <c r="G2135" s="8" t="s">
        <v>268</v>
      </c>
      <c r="H2135">
        <v>46999</v>
      </c>
      <c r="I2135">
        <v>6120</v>
      </c>
      <c r="J2135">
        <v>6000</v>
      </c>
      <c r="K2135" t="s">
        <v>306</v>
      </c>
      <c r="L2135" t="s">
        <v>36</v>
      </c>
      <c r="M2135" t="s">
        <v>1949</v>
      </c>
      <c r="N2135" t="s">
        <v>36</v>
      </c>
      <c r="O2135" t="s">
        <v>38</v>
      </c>
      <c r="P2135" t="s">
        <v>23</v>
      </c>
      <c r="Q2135" t="s">
        <v>24</v>
      </c>
      <c r="R2135" t="s">
        <v>1925</v>
      </c>
      <c r="S2135" t="s">
        <v>997</v>
      </c>
    </row>
    <row r="2136" spans="1:19" x14ac:dyDescent="0.25">
      <c r="A2136">
        <v>1481572</v>
      </c>
      <c r="B2136" t="s">
        <v>1147</v>
      </c>
      <c r="C2136" t="s">
        <v>998</v>
      </c>
      <c r="D2136">
        <v>529879.80000000005</v>
      </c>
      <c r="H2136" t="s">
        <v>132</v>
      </c>
      <c r="I2136">
        <v>3112</v>
      </c>
      <c r="J2136">
        <v>3000</v>
      </c>
      <c r="K2136" t="s">
        <v>1148</v>
      </c>
      <c r="L2136" t="s">
        <v>329</v>
      </c>
      <c r="M2136" t="s">
        <v>1938</v>
      </c>
      <c r="N2136" t="s">
        <v>329</v>
      </c>
      <c r="O2136" t="s">
        <v>109</v>
      </c>
      <c r="P2136" t="s">
        <v>225</v>
      </c>
      <c r="Q2136" t="s">
        <v>226</v>
      </c>
      <c r="R2136" t="s">
        <v>1925</v>
      </c>
      <c r="S2136" t="s">
        <v>996</v>
      </c>
    </row>
    <row r="2137" spans="1:19" x14ac:dyDescent="0.25">
      <c r="A2137">
        <v>6049426</v>
      </c>
      <c r="B2137" t="s">
        <v>1666</v>
      </c>
      <c r="C2137" t="s">
        <v>998</v>
      </c>
      <c r="D2137">
        <v>529851.56000000006</v>
      </c>
      <c r="H2137">
        <v>46999</v>
      </c>
      <c r="I2137">
        <v>6120</v>
      </c>
      <c r="J2137">
        <v>6000</v>
      </c>
      <c r="K2137" t="s">
        <v>580</v>
      </c>
      <c r="L2137" t="s">
        <v>239</v>
      </c>
      <c r="M2137" t="s">
        <v>1932</v>
      </c>
      <c r="N2137" t="s">
        <v>1933</v>
      </c>
      <c r="O2137" t="s">
        <v>38</v>
      </c>
      <c r="P2137" t="s">
        <v>225</v>
      </c>
      <c r="Q2137" t="s">
        <v>226</v>
      </c>
      <c r="R2137" t="s">
        <v>1925</v>
      </c>
      <c r="S2137" t="s">
        <v>996</v>
      </c>
    </row>
    <row r="2138" spans="1:19" x14ac:dyDescent="0.25">
      <c r="A2138">
        <v>9377283</v>
      </c>
      <c r="B2138" t="s">
        <v>1481</v>
      </c>
      <c r="C2138" t="s">
        <v>998</v>
      </c>
      <c r="D2138">
        <v>529805.93000000005</v>
      </c>
      <c r="H2138">
        <v>46999</v>
      </c>
      <c r="I2138">
        <v>6120</v>
      </c>
      <c r="J2138">
        <v>6000</v>
      </c>
      <c r="K2138" t="s">
        <v>759</v>
      </c>
      <c r="L2138" t="s">
        <v>244</v>
      </c>
      <c r="M2138" t="s">
        <v>1943</v>
      </c>
      <c r="N2138" t="s">
        <v>244</v>
      </c>
      <c r="O2138" t="s">
        <v>147</v>
      </c>
      <c r="P2138" t="s">
        <v>23</v>
      </c>
      <c r="Q2138" t="s">
        <v>24</v>
      </c>
      <c r="R2138" t="s">
        <v>1925</v>
      </c>
      <c r="S2138" t="s">
        <v>996</v>
      </c>
    </row>
    <row r="2139" spans="1:19" x14ac:dyDescent="0.25">
      <c r="A2139">
        <v>9575299</v>
      </c>
      <c r="B2139" t="s">
        <v>1019</v>
      </c>
      <c r="C2139" t="s">
        <v>998</v>
      </c>
      <c r="D2139">
        <v>529789.68000000005</v>
      </c>
      <c r="H2139">
        <v>46999</v>
      </c>
      <c r="I2139">
        <v>6120</v>
      </c>
      <c r="J2139">
        <v>6000</v>
      </c>
      <c r="K2139" t="s">
        <v>1020</v>
      </c>
      <c r="L2139" t="s">
        <v>50</v>
      </c>
      <c r="M2139" t="s">
        <v>1942</v>
      </c>
      <c r="N2139" t="s">
        <v>50</v>
      </c>
      <c r="O2139" t="s">
        <v>22</v>
      </c>
      <c r="P2139" t="s">
        <v>140</v>
      </c>
      <c r="Q2139" t="s">
        <v>24</v>
      </c>
      <c r="R2139" t="s">
        <v>1925</v>
      </c>
      <c r="S2139" t="s">
        <v>996</v>
      </c>
    </row>
    <row r="2140" spans="1:19" x14ac:dyDescent="0.25">
      <c r="A2140">
        <v>9098653</v>
      </c>
      <c r="B2140" t="s">
        <v>1196</v>
      </c>
      <c r="C2140" t="s">
        <v>998</v>
      </c>
      <c r="D2140">
        <v>529514.15</v>
      </c>
      <c r="H2140" t="s">
        <v>185</v>
      </c>
      <c r="I2140">
        <v>3313</v>
      </c>
      <c r="J2140">
        <v>3000</v>
      </c>
      <c r="K2140" t="s">
        <v>442</v>
      </c>
      <c r="L2140" t="s">
        <v>329</v>
      </c>
      <c r="M2140" t="s">
        <v>1938</v>
      </c>
      <c r="N2140" t="s">
        <v>329</v>
      </c>
      <c r="O2140" t="s">
        <v>109</v>
      </c>
      <c r="P2140" t="s">
        <v>140</v>
      </c>
      <c r="Q2140" t="s">
        <v>24</v>
      </c>
      <c r="R2140" t="s">
        <v>1925</v>
      </c>
      <c r="S2140" t="s">
        <v>996</v>
      </c>
    </row>
    <row r="2141" spans="1:19" x14ac:dyDescent="0.25">
      <c r="A2141">
        <v>18821209</v>
      </c>
      <c r="B2141" t="s">
        <v>1025</v>
      </c>
      <c r="C2141" t="s">
        <v>998</v>
      </c>
      <c r="D2141">
        <v>529266.91</v>
      </c>
      <c r="H2141" t="s">
        <v>105</v>
      </c>
      <c r="I2141">
        <v>3114</v>
      </c>
      <c r="J2141">
        <v>3000</v>
      </c>
      <c r="K2141" t="s">
        <v>344</v>
      </c>
      <c r="L2141" t="s">
        <v>20</v>
      </c>
      <c r="M2141" t="s">
        <v>1950</v>
      </c>
      <c r="N2141" t="s">
        <v>20</v>
      </c>
      <c r="O2141" t="s">
        <v>22</v>
      </c>
      <c r="P2141" t="s">
        <v>225</v>
      </c>
      <c r="Q2141" t="s">
        <v>226</v>
      </c>
      <c r="R2141" t="s">
        <v>1925</v>
      </c>
      <c r="S2141" t="s">
        <v>997</v>
      </c>
    </row>
    <row r="2142" spans="1:19" x14ac:dyDescent="0.25">
      <c r="A2142">
        <v>23117077</v>
      </c>
      <c r="B2142" t="s">
        <v>1256</v>
      </c>
      <c r="C2142" t="s">
        <v>998</v>
      </c>
      <c r="D2142">
        <v>529232.26</v>
      </c>
      <c r="H2142">
        <v>46999</v>
      </c>
      <c r="I2142">
        <v>6120</v>
      </c>
      <c r="J2142">
        <v>6000</v>
      </c>
      <c r="K2142" t="s">
        <v>124</v>
      </c>
      <c r="L2142" t="s">
        <v>125</v>
      </c>
      <c r="M2142" t="s">
        <v>1945</v>
      </c>
      <c r="N2142" t="s">
        <v>125</v>
      </c>
      <c r="O2142" t="s">
        <v>109</v>
      </c>
      <c r="P2142" t="s">
        <v>23</v>
      </c>
      <c r="Q2142" t="s">
        <v>24</v>
      </c>
      <c r="R2142" t="s">
        <v>1925</v>
      </c>
      <c r="S2142" t="s">
        <v>997</v>
      </c>
    </row>
    <row r="2143" spans="1:19" x14ac:dyDescent="0.25">
      <c r="A2143">
        <v>10380632</v>
      </c>
      <c r="B2143" t="s">
        <v>1217</v>
      </c>
      <c r="C2143" t="s">
        <v>998</v>
      </c>
      <c r="D2143">
        <v>529057.69999999995</v>
      </c>
      <c r="H2143">
        <v>46999</v>
      </c>
      <c r="I2143">
        <v>6120</v>
      </c>
      <c r="J2143">
        <v>6000</v>
      </c>
      <c r="K2143" t="s">
        <v>303</v>
      </c>
      <c r="L2143" t="s">
        <v>125</v>
      </c>
      <c r="M2143" t="s">
        <v>1945</v>
      </c>
      <c r="N2143" t="s">
        <v>125</v>
      </c>
      <c r="O2143" t="s">
        <v>109</v>
      </c>
      <c r="P2143" t="s">
        <v>23</v>
      </c>
      <c r="Q2143" t="s">
        <v>24</v>
      </c>
      <c r="R2143" t="s">
        <v>1925</v>
      </c>
      <c r="S2143" t="s">
        <v>997</v>
      </c>
    </row>
    <row r="2144" spans="1:19" x14ac:dyDescent="0.25">
      <c r="A2144">
        <v>16195671</v>
      </c>
      <c r="B2144" t="s">
        <v>1382</v>
      </c>
      <c r="C2144" t="s">
        <v>998</v>
      </c>
      <c r="D2144">
        <v>529043.37</v>
      </c>
      <c r="H2144">
        <v>46499</v>
      </c>
      <c r="I2144">
        <v>6120</v>
      </c>
      <c r="J2144">
        <v>6000</v>
      </c>
      <c r="K2144" t="s">
        <v>1378</v>
      </c>
      <c r="L2144" t="s">
        <v>190</v>
      </c>
      <c r="M2144" t="s">
        <v>1940</v>
      </c>
      <c r="N2144" t="s">
        <v>190</v>
      </c>
      <c r="O2144" t="s">
        <v>147</v>
      </c>
      <c r="P2144" t="s">
        <v>225</v>
      </c>
      <c r="Q2144" t="s">
        <v>226</v>
      </c>
      <c r="R2144" t="s">
        <v>1925</v>
      </c>
      <c r="S2144" t="s">
        <v>996</v>
      </c>
    </row>
    <row r="2145" spans="1:19" x14ac:dyDescent="0.25">
      <c r="A2145" s="8">
        <v>16534095</v>
      </c>
      <c r="B2145" s="8" t="s">
        <v>833</v>
      </c>
      <c r="C2145" s="8" t="s">
        <v>47</v>
      </c>
      <c r="D2145" s="8">
        <v>529000</v>
      </c>
      <c r="E2145" s="8" t="s">
        <v>77</v>
      </c>
      <c r="F2145" s="8" t="s">
        <v>138</v>
      </c>
      <c r="G2145" s="8" t="s">
        <v>268</v>
      </c>
      <c r="H2145" t="s">
        <v>27</v>
      </c>
      <c r="I2145">
        <v>5002</v>
      </c>
      <c r="J2145">
        <v>5000</v>
      </c>
      <c r="K2145" t="s">
        <v>66</v>
      </c>
      <c r="L2145" t="s">
        <v>29</v>
      </c>
      <c r="M2145" t="s">
        <v>1934</v>
      </c>
      <c r="N2145" t="s">
        <v>29</v>
      </c>
      <c r="O2145" t="s">
        <v>22</v>
      </c>
      <c r="P2145" t="s">
        <v>140</v>
      </c>
      <c r="Q2145" t="s">
        <v>24</v>
      </c>
      <c r="R2145" t="s">
        <v>1925</v>
      </c>
      <c r="S2145" t="s">
        <v>996</v>
      </c>
    </row>
    <row r="2146" spans="1:19" x14ac:dyDescent="0.25">
      <c r="A2146" s="8">
        <v>18616462</v>
      </c>
      <c r="B2146" s="8" t="s">
        <v>465</v>
      </c>
      <c r="C2146" s="8" t="s">
        <v>68</v>
      </c>
      <c r="D2146" s="8">
        <v>529000</v>
      </c>
      <c r="E2146" s="8" t="s">
        <v>466</v>
      </c>
      <c r="F2146" s="8" t="s">
        <v>17</v>
      </c>
      <c r="G2146" s="8" t="s">
        <v>268</v>
      </c>
      <c r="H2146">
        <v>46999</v>
      </c>
      <c r="I2146">
        <v>6120</v>
      </c>
      <c r="J2146">
        <v>6000</v>
      </c>
      <c r="K2146" t="s">
        <v>306</v>
      </c>
      <c r="L2146" t="s">
        <v>36</v>
      </c>
      <c r="M2146" t="s">
        <v>1949</v>
      </c>
      <c r="N2146" t="s">
        <v>36</v>
      </c>
      <c r="O2146" t="s">
        <v>38</v>
      </c>
      <c r="P2146" t="s">
        <v>23</v>
      </c>
      <c r="Q2146" t="s">
        <v>24</v>
      </c>
      <c r="R2146" t="s">
        <v>1925</v>
      </c>
      <c r="S2146" t="s">
        <v>997</v>
      </c>
    </row>
    <row r="2147" spans="1:19" x14ac:dyDescent="0.25">
      <c r="A2147" s="8">
        <v>18616462</v>
      </c>
      <c r="B2147" s="8" t="s">
        <v>465</v>
      </c>
      <c r="C2147" s="8" t="s">
        <v>68</v>
      </c>
      <c r="D2147" s="8">
        <v>529000</v>
      </c>
      <c r="E2147" s="8" t="s">
        <v>466</v>
      </c>
      <c r="F2147" s="8" t="s">
        <v>17</v>
      </c>
      <c r="G2147" s="8" t="s">
        <v>268</v>
      </c>
      <c r="H2147">
        <v>46999</v>
      </c>
      <c r="I2147">
        <v>6120</v>
      </c>
      <c r="J2147">
        <v>6000</v>
      </c>
      <c r="K2147" t="s">
        <v>306</v>
      </c>
      <c r="L2147" t="s">
        <v>36</v>
      </c>
      <c r="M2147" t="s">
        <v>1949</v>
      </c>
      <c r="N2147" t="s">
        <v>36</v>
      </c>
      <c r="O2147" t="s">
        <v>38</v>
      </c>
      <c r="P2147" t="s">
        <v>23</v>
      </c>
      <c r="Q2147" t="s">
        <v>24</v>
      </c>
      <c r="R2147" t="s">
        <v>1925</v>
      </c>
      <c r="S2147" t="s">
        <v>997</v>
      </c>
    </row>
    <row r="2148" spans="1:19" x14ac:dyDescent="0.25">
      <c r="A2148" s="8">
        <v>10097303</v>
      </c>
      <c r="B2148" s="8" t="s">
        <v>692</v>
      </c>
      <c r="C2148" s="8" t="s">
        <v>47</v>
      </c>
      <c r="D2148" s="8">
        <v>529000</v>
      </c>
      <c r="E2148" s="8" t="s">
        <v>308</v>
      </c>
      <c r="F2148" s="8" t="s">
        <v>138</v>
      </c>
      <c r="G2148" s="8" t="s">
        <v>268</v>
      </c>
      <c r="H2148">
        <v>46999</v>
      </c>
      <c r="I2148">
        <v>6120</v>
      </c>
      <c r="J2148">
        <v>6000</v>
      </c>
      <c r="K2148" t="s">
        <v>309</v>
      </c>
      <c r="L2148" t="s">
        <v>239</v>
      </c>
      <c r="M2148" t="s">
        <v>1932</v>
      </c>
      <c r="N2148" t="s">
        <v>1933</v>
      </c>
      <c r="O2148" t="s">
        <v>38</v>
      </c>
      <c r="P2148" t="s">
        <v>140</v>
      </c>
      <c r="Q2148" t="s">
        <v>24</v>
      </c>
      <c r="R2148" t="s">
        <v>1925</v>
      </c>
      <c r="S2148" t="s">
        <v>996</v>
      </c>
    </row>
    <row r="2149" spans="1:19" x14ac:dyDescent="0.25">
      <c r="A2149">
        <v>8129829</v>
      </c>
      <c r="B2149" t="s">
        <v>1013</v>
      </c>
      <c r="C2149" t="s">
        <v>998</v>
      </c>
      <c r="D2149">
        <v>528790.07999999996</v>
      </c>
      <c r="H2149" t="s">
        <v>1899</v>
      </c>
      <c r="I2149">
        <v>5006</v>
      </c>
      <c r="J2149">
        <v>5000</v>
      </c>
      <c r="K2149" t="s">
        <v>653</v>
      </c>
      <c r="L2149" t="s">
        <v>50</v>
      </c>
      <c r="M2149" t="s">
        <v>1942</v>
      </c>
      <c r="N2149" t="s">
        <v>50</v>
      </c>
      <c r="O2149" t="s">
        <v>22</v>
      </c>
      <c r="P2149" t="s">
        <v>225</v>
      </c>
      <c r="Q2149" t="s">
        <v>226</v>
      </c>
      <c r="R2149" t="s">
        <v>1925</v>
      </c>
      <c r="S2149" t="s">
        <v>996</v>
      </c>
    </row>
    <row r="2150" spans="1:19" x14ac:dyDescent="0.25">
      <c r="A2150" s="8">
        <v>12919104</v>
      </c>
      <c r="B2150" s="8" t="s">
        <v>971</v>
      </c>
      <c r="C2150" s="8" t="s">
        <v>32</v>
      </c>
      <c r="D2150" s="8">
        <v>528570.59</v>
      </c>
      <c r="E2150" s="8" t="s">
        <v>531</v>
      </c>
      <c r="F2150" s="8" t="s">
        <v>138</v>
      </c>
      <c r="G2150" s="8" t="s">
        <v>969</v>
      </c>
      <c r="H2150" t="s">
        <v>698</v>
      </c>
      <c r="I2150">
        <v>3250</v>
      </c>
      <c r="J2150">
        <v>3000</v>
      </c>
      <c r="K2150" t="s">
        <v>532</v>
      </c>
      <c r="L2150" t="s">
        <v>190</v>
      </c>
      <c r="M2150" t="s">
        <v>1940</v>
      </c>
      <c r="N2150" t="s">
        <v>190</v>
      </c>
      <c r="O2150" t="s">
        <v>147</v>
      </c>
      <c r="P2150" t="s">
        <v>140</v>
      </c>
      <c r="Q2150" t="s">
        <v>24</v>
      </c>
      <c r="R2150" t="s">
        <v>1927</v>
      </c>
      <c r="S2150" t="s">
        <v>996</v>
      </c>
    </row>
    <row r="2151" spans="1:19" x14ac:dyDescent="0.25">
      <c r="A2151">
        <v>1481572</v>
      </c>
      <c r="B2151" t="s">
        <v>1147</v>
      </c>
      <c r="C2151" t="s">
        <v>998</v>
      </c>
      <c r="D2151">
        <v>528568.09</v>
      </c>
      <c r="H2151" t="s">
        <v>132</v>
      </c>
      <c r="I2151">
        <v>3112</v>
      </c>
      <c r="J2151">
        <v>3000</v>
      </c>
      <c r="K2151" t="s">
        <v>1148</v>
      </c>
      <c r="L2151" t="s">
        <v>329</v>
      </c>
      <c r="M2151" t="s">
        <v>1938</v>
      </c>
      <c r="N2151" t="s">
        <v>329</v>
      </c>
      <c r="O2151" t="s">
        <v>109</v>
      </c>
      <c r="P2151" t="s">
        <v>225</v>
      </c>
      <c r="Q2151" t="s">
        <v>226</v>
      </c>
      <c r="R2151" t="s">
        <v>1925</v>
      </c>
      <c r="S2151" t="s">
        <v>996</v>
      </c>
    </row>
    <row r="2152" spans="1:19" x14ac:dyDescent="0.25">
      <c r="A2152">
        <v>1481572</v>
      </c>
      <c r="B2152" t="s">
        <v>1147</v>
      </c>
      <c r="C2152" t="s">
        <v>998</v>
      </c>
      <c r="D2152">
        <v>528389.64</v>
      </c>
      <c r="H2152" t="s">
        <v>132</v>
      </c>
      <c r="I2152">
        <v>3112</v>
      </c>
      <c r="J2152">
        <v>3000</v>
      </c>
      <c r="K2152" t="s">
        <v>1148</v>
      </c>
      <c r="L2152" t="s">
        <v>329</v>
      </c>
      <c r="M2152" t="s">
        <v>1938</v>
      </c>
      <c r="N2152" t="s">
        <v>329</v>
      </c>
      <c r="O2152" t="s">
        <v>109</v>
      </c>
      <c r="P2152" t="s">
        <v>225</v>
      </c>
      <c r="Q2152" t="s">
        <v>226</v>
      </c>
      <c r="R2152" t="s">
        <v>1925</v>
      </c>
      <c r="S2152" t="s">
        <v>996</v>
      </c>
    </row>
    <row r="2153" spans="1:19" x14ac:dyDescent="0.25">
      <c r="A2153">
        <v>16864842</v>
      </c>
      <c r="B2153" t="s">
        <v>1816</v>
      </c>
      <c r="C2153" t="s">
        <v>1801</v>
      </c>
      <c r="D2153">
        <v>528290.53</v>
      </c>
      <c r="H2153">
        <v>46999</v>
      </c>
      <c r="I2153">
        <v>6120</v>
      </c>
      <c r="J2153">
        <v>6000</v>
      </c>
      <c r="K2153" t="s">
        <v>775</v>
      </c>
      <c r="L2153" t="s">
        <v>349</v>
      </c>
      <c r="M2153" t="s">
        <v>1939</v>
      </c>
      <c r="N2153" t="s">
        <v>349</v>
      </c>
      <c r="O2153" t="s">
        <v>22</v>
      </c>
      <c r="P2153" t="s">
        <v>23</v>
      </c>
      <c r="Q2153" t="s">
        <v>24</v>
      </c>
      <c r="R2153" t="s">
        <v>1927</v>
      </c>
      <c r="S2153" t="s">
        <v>996</v>
      </c>
    </row>
    <row r="2154" spans="1:19" x14ac:dyDescent="0.25">
      <c r="A2154" s="8">
        <v>20918658</v>
      </c>
      <c r="B2154" s="8" t="s">
        <v>487</v>
      </c>
      <c r="C2154" s="8" t="s">
        <v>32</v>
      </c>
      <c r="D2154" s="8">
        <v>528136.56000000006</v>
      </c>
      <c r="E2154" s="8" t="s">
        <v>488</v>
      </c>
      <c r="F2154" s="8" t="s">
        <v>17</v>
      </c>
      <c r="G2154" s="8" t="s">
        <v>268</v>
      </c>
      <c r="H2154" t="s">
        <v>444</v>
      </c>
      <c r="I2154">
        <v>3280</v>
      </c>
      <c r="J2154">
        <v>3000</v>
      </c>
      <c r="K2154" t="s">
        <v>489</v>
      </c>
      <c r="L2154" t="s">
        <v>271</v>
      </c>
      <c r="M2154" t="s">
        <v>1941</v>
      </c>
      <c r="N2154" t="s">
        <v>271</v>
      </c>
      <c r="O2154" t="s">
        <v>273</v>
      </c>
      <c r="P2154" t="s">
        <v>23</v>
      </c>
      <c r="Q2154" t="s">
        <v>24</v>
      </c>
      <c r="R2154" t="s">
        <v>1925</v>
      </c>
      <c r="S2154" t="s">
        <v>996</v>
      </c>
    </row>
    <row r="2155" spans="1:19" x14ac:dyDescent="0.25">
      <c r="A2155">
        <v>8959100</v>
      </c>
      <c r="B2155" t="s">
        <v>1073</v>
      </c>
      <c r="C2155" t="s">
        <v>998</v>
      </c>
      <c r="D2155">
        <v>527886.03</v>
      </c>
      <c r="H2155" t="s">
        <v>105</v>
      </c>
      <c r="I2155">
        <v>3114</v>
      </c>
      <c r="J2155">
        <v>3000</v>
      </c>
      <c r="K2155" t="s">
        <v>1074</v>
      </c>
      <c r="L2155" t="s">
        <v>349</v>
      </c>
      <c r="M2155" t="s">
        <v>1939</v>
      </c>
      <c r="N2155" t="s">
        <v>349</v>
      </c>
      <c r="O2155" t="s">
        <v>22</v>
      </c>
      <c r="P2155" t="s">
        <v>225</v>
      </c>
      <c r="Q2155" t="s">
        <v>226</v>
      </c>
      <c r="R2155" t="s">
        <v>1925</v>
      </c>
      <c r="S2155" t="s">
        <v>996</v>
      </c>
    </row>
    <row r="2156" spans="1:19" x14ac:dyDescent="0.25">
      <c r="A2156">
        <v>18183521</v>
      </c>
      <c r="B2156" t="s">
        <v>1551</v>
      </c>
      <c r="C2156" t="s">
        <v>998</v>
      </c>
      <c r="D2156">
        <v>527351.11</v>
      </c>
      <c r="H2156">
        <v>46999</v>
      </c>
      <c r="I2156">
        <v>6120</v>
      </c>
      <c r="J2156">
        <v>6000</v>
      </c>
      <c r="K2156" t="s">
        <v>573</v>
      </c>
      <c r="L2156" t="s">
        <v>574</v>
      </c>
      <c r="M2156" t="s">
        <v>1960</v>
      </c>
      <c r="N2156" t="s">
        <v>574</v>
      </c>
      <c r="O2156" t="s">
        <v>174</v>
      </c>
      <c r="P2156" t="s">
        <v>23</v>
      </c>
      <c r="Q2156" t="s">
        <v>24</v>
      </c>
      <c r="R2156" t="s">
        <v>1925</v>
      </c>
      <c r="S2156" t="s">
        <v>996</v>
      </c>
    </row>
    <row r="2157" spans="1:19" x14ac:dyDescent="0.25">
      <c r="A2157">
        <v>15321588</v>
      </c>
      <c r="B2157" t="s">
        <v>1433</v>
      </c>
      <c r="C2157" t="s">
        <v>998</v>
      </c>
      <c r="D2157">
        <v>527295.32000000007</v>
      </c>
      <c r="H2157" t="s">
        <v>448</v>
      </c>
      <c r="I2157">
        <v>6120</v>
      </c>
      <c r="J2157">
        <v>6000</v>
      </c>
      <c r="K2157" t="s">
        <v>144</v>
      </c>
      <c r="L2157" t="s">
        <v>145</v>
      </c>
      <c r="M2157" t="s">
        <v>1944</v>
      </c>
      <c r="N2157" t="s">
        <v>145</v>
      </c>
      <c r="O2157" t="s">
        <v>147</v>
      </c>
      <c r="P2157" t="s">
        <v>140</v>
      </c>
      <c r="Q2157" t="s">
        <v>24</v>
      </c>
      <c r="R2157" t="s">
        <v>1925</v>
      </c>
      <c r="S2157" t="s">
        <v>996</v>
      </c>
    </row>
    <row r="2158" spans="1:19" x14ac:dyDescent="0.25">
      <c r="A2158">
        <v>14921081</v>
      </c>
      <c r="B2158" t="s">
        <v>1156</v>
      </c>
      <c r="C2158" t="s">
        <v>998</v>
      </c>
      <c r="D2158">
        <v>527207.35</v>
      </c>
      <c r="H2158" t="s">
        <v>105</v>
      </c>
      <c r="I2158">
        <v>3114</v>
      </c>
      <c r="J2158">
        <v>3000</v>
      </c>
      <c r="K2158" t="s">
        <v>936</v>
      </c>
      <c r="L2158" t="s">
        <v>329</v>
      </c>
      <c r="M2158" t="s">
        <v>1938</v>
      </c>
      <c r="N2158" t="s">
        <v>329</v>
      </c>
      <c r="O2158" t="s">
        <v>109</v>
      </c>
      <c r="P2158" t="s">
        <v>140</v>
      </c>
      <c r="Q2158" t="s">
        <v>24</v>
      </c>
      <c r="R2158" t="s">
        <v>1925</v>
      </c>
      <c r="S2158" t="s">
        <v>996</v>
      </c>
    </row>
    <row r="2159" spans="1:19" x14ac:dyDescent="0.25">
      <c r="A2159">
        <v>15709765</v>
      </c>
      <c r="B2159" t="s">
        <v>1374</v>
      </c>
      <c r="C2159" t="s">
        <v>998</v>
      </c>
      <c r="D2159">
        <v>527073.64</v>
      </c>
      <c r="H2159" t="s">
        <v>583</v>
      </c>
      <c r="I2159">
        <v>6120</v>
      </c>
      <c r="J2159">
        <v>6000</v>
      </c>
      <c r="K2159" t="s">
        <v>1375</v>
      </c>
      <c r="L2159" t="s">
        <v>190</v>
      </c>
      <c r="M2159" t="s">
        <v>1940</v>
      </c>
      <c r="N2159" t="s">
        <v>190</v>
      </c>
      <c r="O2159" t="s">
        <v>147</v>
      </c>
      <c r="P2159" t="s">
        <v>225</v>
      </c>
      <c r="Q2159" t="s">
        <v>226</v>
      </c>
      <c r="R2159" t="s">
        <v>1928</v>
      </c>
      <c r="S2159" t="s">
        <v>997</v>
      </c>
    </row>
    <row r="2160" spans="1:19" x14ac:dyDescent="0.25">
      <c r="A2160">
        <v>8048738</v>
      </c>
      <c r="B2160" t="s">
        <v>1472</v>
      </c>
      <c r="C2160" t="s">
        <v>998</v>
      </c>
      <c r="D2160">
        <v>526912.52</v>
      </c>
      <c r="H2160">
        <v>26999</v>
      </c>
      <c r="I2160">
        <v>3842</v>
      </c>
      <c r="J2160">
        <v>3000</v>
      </c>
      <c r="K2160" t="s">
        <v>759</v>
      </c>
      <c r="L2160" t="s">
        <v>244</v>
      </c>
      <c r="M2160" t="s">
        <v>1943</v>
      </c>
      <c r="N2160" t="s">
        <v>244</v>
      </c>
      <c r="O2160" t="s">
        <v>147</v>
      </c>
      <c r="P2160" t="s">
        <v>225</v>
      </c>
      <c r="Q2160" t="s">
        <v>226</v>
      </c>
      <c r="R2160" t="s">
        <v>1925</v>
      </c>
      <c r="S2160" t="s">
        <v>996</v>
      </c>
    </row>
    <row r="2161" spans="1:19" x14ac:dyDescent="0.25">
      <c r="A2161">
        <v>18238992</v>
      </c>
      <c r="B2161" t="s">
        <v>1002</v>
      </c>
      <c r="C2161" t="s">
        <v>998</v>
      </c>
      <c r="D2161">
        <v>526902.89</v>
      </c>
      <c r="H2161" t="s">
        <v>293</v>
      </c>
      <c r="I2161">
        <v>3552</v>
      </c>
      <c r="J2161">
        <v>3000</v>
      </c>
      <c r="K2161" t="s">
        <v>675</v>
      </c>
      <c r="L2161" t="s">
        <v>29</v>
      </c>
      <c r="M2161" t="s">
        <v>1934</v>
      </c>
      <c r="N2161" t="s">
        <v>29</v>
      </c>
      <c r="O2161" t="s">
        <v>22</v>
      </c>
      <c r="P2161" t="s">
        <v>23</v>
      </c>
      <c r="Q2161" t="s">
        <v>24</v>
      </c>
      <c r="R2161" t="s">
        <v>1925</v>
      </c>
      <c r="S2161" t="s">
        <v>996</v>
      </c>
    </row>
    <row r="2162" spans="1:19" x14ac:dyDescent="0.25">
      <c r="A2162">
        <v>7799645</v>
      </c>
      <c r="B2162" t="s">
        <v>345</v>
      </c>
      <c r="C2162" t="s">
        <v>998</v>
      </c>
      <c r="D2162">
        <v>526543.85</v>
      </c>
      <c r="H2162" t="s">
        <v>347</v>
      </c>
      <c r="I2162">
        <v>6110</v>
      </c>
      <c r="J2162">
        <v>6000</v>
      </c>
      <c r="K2162" t="s">
        <v>348</v>
      </c>
      <c r="L2162" t="s">
        <v>349</v>
      </c>
      <c r="M2162" t="s">
        <v>1939</v>
      </c>
      <c r="N2162" t="s">
        <v>349</v>
      </c>
      <c r="O2162" t="s">
        <v>22</v>
      </c>
      <c r="P2162" t="s">
        <v>23</v>
      </c>
      <c r="Q2162" t="s">
        <v>24</v>
      </c>
      <c r="R2162" t="s">
        <v>1925</v>
      </c>
      <c r="S2162" t="s">
        <v>996</v>
      </c>
    </row>
    <row r="2163" spans="1:19" x14ac:dyDescent="0.25">
      <c r="A2163">
        <v>16855604</v>
      </c>
      <c r="B2163" t="s">
        <v>1624</v>
      </c>
      <c r="C2163" t="s">
        <v>998</v>
      </c>
      <c r="D2163">
        <v>526387.39</v>
      </c>
      <c r="H2163">
        <v>46999</v>
      </c>
      <c r="I2163">
        <v>6120</v>
      </c>
      <c r="J2163">
        <v>6000</v>
      </c>
      <c r="K2163" t="s">
        <v>1625</v>
      </c>
      <c r="L2163" t="s">
        <v>36</v>
      </c>
      <c r="M2163" t="s">
        <v>1949</v>
      </c>
      <c r="N2163" t="s">
        <v>36</v>
      </c>
      <c r="O2163" t="s">
        <v>38</v>
      </c>
      <c r="P2163" t="s">
        <v>23</v>
      </c>
      <c r="Q2163" t="s">
        <v>24</v>
      </c>
      <c r="R2163" t="s">
        <v>1925</v>
      </c>
      <c r="S2163" t="s">
        <v>997</v>
      </c>
    </row>
    <row r="2164" spans="1:19" x14ac:dyDescent="0.25">
      <c r="A2164">
        <v>16855604</v>
      </c>
      <c r="B2164" t="s">
        <v>1624</v>
      </c>
      <c r="C2164" t="s">
        <v>998</v>
      </c>
      <c r="D2164">
        <v>526291.76</v>
      </c>
      <c r="H2164">
        <v>46999</v>
      </c>
      <c r="I2164">
        <v>6120</v>
      </c>
      <c r="J2164">
        <v>6000</v>
      </c>
      <c r="K2164" t="s">
        <v>1625</v>
      </c>
      <c r="L2164" t="s">
        <v>36</v>
      </c>
      <c r="M2164" t="s">
        <v>1949</v>
      </c>
      <c r="N2164" t="s">
        <v>36</v>
      </c>
      <c r="O2164" t="s">
        <v>38</v>
      </c>
      <c r="P2164" t="s">
        <v>23</v>
      </c>
      <c r="Q2164" t="s">
        <v>24</v>
      </c>
      <c r="R2164" t="s">
        <v>1925</v>
      </c>
      <c r="S2164" t="s">
        <v>997</v>
      </c>
    </row>
    <row r="2165" spans="1:19" x14ac:dyDescent="0.25">
      <c r="A2165">
        <v>22674481</v>
      </c>
      <c r="B2165" t="s">
        <v>1023</v>
      </c>
      <c r="C2165" t="s">
        <v>998</v>
      </c>
      <c r="D2165">
        <v>526091.38</v>
      </c>
      <c r="H2165">
        <v>46999</v>
      </c>
      <c r="I2165">
        <v>6120</v>
      </c>
      <c r="J2165">
        <v>6000</v>
      </c>
      <c r="K2165" t="s">
        <v>742</v>
      </c>
      <c r="L2165" t="s">
        <v>50</v>
      </c>
      <c r="M2165" t="s">
        <v>1942</v>
      </c>
      <c r="N2165" t="s">
        <v>50</v>
      </c>
      <c r="O2165" t="s">
        <v>22</v>
      </c>
      <c r="P2165" t="s">
        <v>23</v>
      </c>
      <c r="Q2165" t="s">
        <v>24</v>
      </c>
      <c r="R2165" t="s">
        <v>1925</v>
      </c>
      <c r="S2165" t="s">
        <v>997</v>
      </c>
    </row>
    <row r="2166" spans="1:19" x14ac:dyDescent="0.25">
      <c r="A2166">
        <v>16195671</v>
      </c>
      <c r="B2166" t="s">
        <v>1382</v>
      </c>
      <c r="C2166" t="s">
        <v>998</v>
      </c>
      <c r="D2166">
        <v>525991.25</v>
      </c>
      <c r="H2166">
        <v>46499</v>
      </c>
      <c r="I2166">
        <v>6120</v>
      </c>
      <c r="J2166">
        <v>6000</v>
      </c>
      <c r="K2166" t="s">
        <v>1378</v>
      </c>
      <c r="L2166" t="s">
        <v>190</v>
      </c>
      <c r="M2166" t="s">
        <v>1940</v>
      </c>
      <c r="N2166" t="s">
        <v>190</v>
      </c>
      <c r="O2166" t="s">
        <v>147</v>
      </c>
      <c r="P2166" t="s">
        <v>225</v>
      </c>
      <c r="Q2166" t="s">
        <v>226</v>
      </c>
      <c r="R2166" t="s">
        <v>1925</v>
      </c>
      <c r="S2166" t="s">
        <v>996</v>
      </c>
    </row>
    <row r="2167" spans="1:19" x14ac:dyDescent="0.25">
      <c r="A2167">
        <v>6619923</v>
      </c>
      <c r="B2167" t="s">
        <v>1134</v>
      </c>
      <c r="C2167" t="s">
        <v>998</v>
      </c>
      <c r="D2167">
        <v>525675.79</v>
      </c>
      <c r="H2167" t="s">
        <v>293</v>
      </c>
      <c r="I2167">
        <v>3552</v>
      </c>
      <c r="J2167">
        <v>3000</v>
      </c>
      <c r="K2167" t="s">
        <v>704</v>
      </c>
      <c r="L2167" t="s">
        <v>81</v>
      </c>
      <c r="M2167" t="s">
        <v>1954</v>
      </c>
      <c r="N2167" t="s">
        <v>81</v>
      </c>
      <c r="O2167" t="s">
        <v>22</v>
      </c>
      <c r="P2167" t="s">
        <v>225</v>
      </c>
      <c r="Q2167" t="s">
        <v>226</v>
      </c>
      <c r="R2167" t="s">
        <v>1925</v>
      </c>
      <c r="S2167" t="s">
        <v>997</v>
      </c>
    </row>
    <row r="2168" spans="1:19" x14ac:dyDescent="0.25">
      <c r="A2168" s="8">
        <v>12919104</v>
      </c>
      <c r="B2168" s="8" t="s">
        <v>971</v>
      </c>
      <c r="C2168" s="8" t="s">
        <v>32</v>
      </c>
      <c r="D2168" s="8">
        <v>525659.85</v>
      </c>
      <c r="E2168" s="8" t="s">
        <v>531</v>
      </c>
      <c r="F2168" s="8" t="s">
        <v>138</v>
      </c>
      <c r="G2168" s="8" t="s">
        <v>969</v>
      </c>
      <c r="H2168" t="s">
        <v>698</v>
      </c>
      <c r="I2168">
        <v>3250</v>
      </c>
      <c r="J2168">
        <v>3000</v>
      </c>
      <c r="K2168" t="s">
        <v>532</v>
      </c>
      <c r="L2168" t="s">
        <v>190</v>
      </c>
      <c r="M2168" t="s">
        <v>1940</v>
      </c>
      <c r="N2168" t="s">
        <v>190</v>
      </c>
      <c r="O2168" t="s">
        <v>147</v>
      </c>
      <c r="P2168" t="s">
        <v>140</v>
      </c>
      <c r="Q2168" t="s">
        <v>24</v>
      </c>
      <c r="R2168" t="s">
        <v>1927</v>
      </c>
      <c r="S2168" t="s">
        <v>996</v>
      </c>
    </row>
    <row r="2169" spans="1:19" x14ac:dyDescent="0.25">
      <c r="A2169">
        <v>16534095</v>
      </c>
      <c r="B2169" t="s">
        <v>833</v>
      </c>
      <c r="C2169" t="s">
        <v>998</v>
      </c>
      <c r="D2169">
        <v>525508.94000000006</v>
      </c>
      <c r="H2169" t="s">
        <v>27</v>
      </c>
      <c r="I2169">
        <v>5002</v>
      </c>
      <c r="J2169">
        <v>5000</v>
      </c>
      <c r="K2169" t="s">
        <v>66</v>
      </c>
      <c r="L2169" t="s">
        <v>29</v>
      </c>
      <c r="M2169" t="s">
        <v>1934</v>
      </c>
      <c r="N2169" t="s">
        <v>29</v>
      </c>
      <c r="O2169" t="s">
        <v>22</v>
      </c>
      <c r="P2169" t="s">
        <v>140</v>
      </c>
      <c r="Q2169" t="s">
        <v>24</v>
      </c>
      <c r="R2169" t="s">
        <v>1925</v>
      </c>
      <c r="S2169" t="s">
        <v>996</v>
      </c>
    </row>
    <row r="2170" spans="1:19" x14ac:dyDescent="0.25">
      <c r="A2170">
        <v>19534448</v>
      </c>
      <c r="B2170" t="s">
        <v>1425</v>
      </c>
      <c r="C2170" t="s">
        <v>998</v>
      </c>
      <c r="D2170">
        <v>525280.44000000006</v>
      </c>
      <c r="H2170">
        <v>46999</v>
      </c>
      <c r="I2170">
        <v>6120</v>
      </c>
      <c r="J2170">
        <v>6000</v>
      </c>
      <c r="K2170" t="s">
        <v>144</v>
      </c>
      <c r="L2170" t="s">
        <v>145</v>
      </c>
      <c r="M2170" t="s">
        <v>1944</v>
      </c>
      <c r="N2170" t="s">
        <v>145</v>
      </c>
      <c r="O2170" t="s">
        <v>147</v>
      </c>
      <c r="P2170" t="s">
        <v>23</v>
      </c>
      <c r="Q2170" t="s">
        <v>24</v>
      </c>
      <c r="R2170" t="s">
        <v>1925</v>
      </c>
      <c r="S2170" t="s">
        <v>996</v>
      </c>
    </row>
    <row r="2171" spans="1:19" x14ac:dyDescent="0.25">
      <c r="A2171">
        <v>16534095</v>
      </c>
      <c r="B2171" t="s">
        <v>833</v>
      </c>
      <c r="C2171" t="s">
        <v>998</v>
      </c>
      <c r="D2171">
        <v>525208.68000000005</v>
      </c>
      <c r="H2171" t="s">
        <v>27</v>
      </c>
      <c r="I2171">
        <v>5002</v>
      </c>
      <c r="J2171">
        <v>5000</v>
      </c>
      <c r="K2171" t="s">
        <v>66</v>
      </c>
      <c r="L2171" t="s">
        <v>29</v>
      </c>
      <c r="M2171" t="s">
        <v>1934</v>
      </c>
      <c r="N2171" t="s">
        <v>29</v>
      </c>
      <c r="O2171" t="s">
        <v>22</v>
      </c>
      <c r="P2171" t="s">
        <v>140</v>
      </c>
      <c r="Q2171" t="s">
        <v>24</v>
      </c>
      <c r="R2171" t="s">
        <v>1925</v>
      </c>
      <c r="S2171" t="s">
        <v>996</v>
      </c>
    </row>
    <row r="2172" spans="1:19" x14ac:dyDescent="0.25">
      <c r="A2172">
        <v>19534448</v>
      </c>
      <c r="B2172" t="s">
        <v>1425</v>
      </c>
      <c r="C2172" t="s">
        <v>998</v>
      </c>
      <c r="D2172">
        <v>524843.11</v>
      </c>
      <c r="H2172">
        <v>46999</v>
      </c>
      <c r="I2172">
        <v>6120</v>
      </c>
      <c r="J2172">
        <v>6000</v>
      </c>
      <c r="K2172" t="s">
        <v>144</v>
      </c>
      <c r="L2172" t="s">
        <v>145</v>
      </c>
      <c r="M2172" t="s">
        <v>1944</v>
      </c>
      <c r="N2172" t="s">
        <v>145</v>
      </c>
      <c r="O2172" t="s">
        <v>147</v>
      </c>
      <c r="P2172" t="s">
        <v>23</v>
      </c>
      <c r="Q2172" t="s">
        <v>24</v>
      </c>
      <c r="R2172" t="s">
        <v>1925</v>
      </c>
      <c r="S2172" t="s">
        <v>996</v>
      </c>
    </row>
    <row r="2173" spans="1:19" x14ac:dyDescent="0.25">
      <c r="A2173">
        <v>5482378</v>
      </c>
      <c r="B2173" t="s">
        <v>1695</v>
      </c>
      <c r="C2173" t="s">
        <v>998</v>
      </c>
      <c r="D2173">
        <v>524798.71</v>
      </c>
      <c r="H2173" t="s">
        <v>347</v>
      </c>
      <c r="I2173">
        <v>6110</v>
      </c>
      <c r="J2173">
        <v>6000</v>
      </c>
      <c r="K2173" t="s">
        <v>205</v>
      </c>
      <c r="L2173" t="s">
        <v>95</v>
      </c>
      <c r="M2173" t="s">
        <v>1936</v>
      </c>
      <c r="N2173" t="s">
        <v>95</v>
      </c>
      <c r="O2173" t="s">
        <v>38</v>
      </c>
      <c r="P2173" t="s">
        <v>225</v>
      </c>
      <c r="Q2173" t="s">
        <v>226</v>
      </c>
      <c r="R2173" t="s">
        <v>1928</v>
      </c>
      <c r="S2173" t="s">
        <v>996</v>
      </c>
    </row>
    <row r="2174" spans="1:19" x14ac:dyDescent="0.25">
      <c r="A2174">
        <v>3171215</v>
      </c>
      <c r="B2174" t="s">
        <v>1646</v>
      </c>
      <c r="C2174" t="s">
        <v>998</v>
      </c>
      <c r="D2174">
        <v>524338.97</v>
      </c>
      <c r="H2174">
        <v>46595</v>
      </c>
      <c r="I2174">
        <v>6120</v>
      </c>
      <c r="J2174">
        <v>6000</v>
      </c>
      <c r="K2174" t="s">
        <v>1647</v>
      </c>
      <c r="L2174" t="s">
        <v>36</v>
      </c>
      <c r="M2174" t="s">
        <v>1949</v>
      </c>
      <c r="N2174" t="s">
        <v>36</v>
      </c>
      <c r="O2174" t="s">
        <v>38</v>
      </c>
      <c r="P2174" t="s">
        <v>140</v>
      </c>
      <c r="Q2174" t="s">
        <v>24</v>
      </c>
      <c r="R2174" t="s">
        <v>1925</v>
      </c>
      <c r="S2174" t="s">
        <v>997</v>
      </c>
    </row>
    <row r="2175" spans="1:19" x14ac:dyDescent="0.25">
      <c r="A2175">
        <v>17457776</v>
      </c>
      <c r="B2175" t="s">
        <v>1203</v>
      </c>
      <c r="C2175" t="s">
        <v>998</v>
      </c>
      <c r="D2175">
        <v>524304.99</v>
      </c>
      <c r="H2175" t="s">
        <v>353</v>
      </c>
      <c r="I2175">
        <v>3720</v>
      </c>
      <c r="J2175">
        <v>3000</v>
      </c>
      <c r="K2175" t="s">
        <v>1204</v>
      </c>
      <c r="L2175" t="s">
        <v>329</v>
      </c>
      <c r="M2175" t="s">
        <v>1938</v>
      </c>
      <c r="N2175" t="s">
        <v>329</v>
      </c>
      <c r="O2175" t="s">
        <v>109</v>
      </c>
      <c r="P2175" t="s">
        <v>23</v>
      </c>
      <c r="Q2175" t="s">
        <v>24</v>
      </c>
      <c r="R2175" t="s">
        <v>1925</v>
      </c>
      <c r="S2175" t="s">
        <v>996</v>
      </c>
    </row>
    <row r="2176" spans="1:19" x14ac:dyDescent="0.25">
      <c r="A2176" s="8">
        <v>25223279</v>
      </c>
      <c r="B2176" s="8" t="s">
        <v>548</v>
      </c>
      <c r="C2176" s="8" t="s">
        <v>68</v>
      </c>
      <c r="D2176" s="8">
        <v>524000</v>
      </c>
      <c r="E2176" s="8" t="s">
        <v>142</v>
      </c>
      <c r="F2176" s="8" t="s">
        <v>17</v>
      </c>
      <c r="G2176" s="8" t="s">
        <v>268</v>
      </c>
      <c r="H2176" t="s">
        <v>162</v>
      </c>
      <c r="I2176">
        <v>3710</v>
      </c>
      <c r="J2176">
        <v>3000</v>
      </c>
      <c r="K2176" t="s">
        <v>144</v>
      </c>
      <c r="L2176" t="s">
        <v>145</v>
      </c>
      <c r="M2176" t="s">
        <v>1944</v>
      </c>
      <c r="N2176" t="s">
        <v>145</v>
      </c>
      <c r="O2176" t="s">
        <v>147</v>
      </c>
      <c r="P2176" t="s">
        <v>23</v>
      </c>
      <c r="Q2176" t="s">
        <v>24</v>
      </c>
      <c r="R2176" t="s">
        <v>1925</v>
      </c>
      <c r="S2176" t="s">
        <v>997</v>
      </c>
    </row>
    <row r="2177" spans="1:19" x14ac:dyDescent="0.25">
      <c r="A2177">
        <v>19534448</v>
      </c>
      <c r="B2177" t="s">
        <v>1425</v>
      </c>
      <c r="C2177" t="s">
        <v>998</v>
      </c>
      <c r="D2177">
        <v>523875.79000000004</v>
      </c>
      <c r="H2177">
        <v>46999</v>
      </c>
      <c r="I2177">
        <v>6120</v>
      </c>
      <c r="J2177">
        <v>6000</v>
      </c>
      <c r="K2177" t="s">
        <v>144</v>
      </c>
      <c r="L2177" t="s">
        <v>145</v>
      </c>
      <c r="M2177" t="s">
        <v>1944</v>
      </c>
      <c r="N2177" t="s">
        <v>145</v>
      </c>
      <c r="O2177" t="s">
        <v>147</v>
      </c>
      <c r="P2177" t="s">
        <v>23</v>
      </c>
      <c r="Q2177" t="s">
        <v>24</v>
      </c>
      <c r="R2177" t="s">
        <v>1925</v>
      </c>
      <c r="S2177" t="s">
        <v>996</v>
      </c>
    </row>
    <row r="2178" spans="1:19" x14ac:dyDescent="0.25">
      <c r="A2178">
        <v>10304942</v>
      </c>
      <c r="B2178" t="s">
        <v>375</v>
      </c>
      <c r="C2178" t="s">
        <v>998</v>
      </c>
      <c r="D2178">
        <v>523777.83</v>
      </c>
      <c r="H2178">
        <v>46999</v>
      </c>
      <c r="I2178">
        <v>6120</v>
      </c>
      <c r="J2178">
        <v>6000</v>
      </c>
      <c r="K2178" t="s">
        <v>49</v>
      </c>
      <c r="L2178" t="s">
        <v>50</v>
      </c>
      <c r="M2178" t="s">
        <v>1942</v>
      </c>
      <c r="N2178" t="s">
        <v>50</v>
      </c>
      <c r="O2178" t="s">
        <v>22</v>
      </c>
      <c r="P2178" t="s">
        <v>23</v>
      </c>
      <c r="Q2178" t="s">
        <v>24</v>
      </c>
      <c r="R2178" t="s">
        <v>1925</v>
      </c>
      <c r="S2178" t="s">
        <v>996</v>
      </c>
    </row>
    <row r="2179" spans="1:19" x14ac:dyDescent="0.25">
      <c r="A2179">
        <v>4330549</v>
      </c>
      <c r="B2179" t="s">
        <v>1141</v>
      </c>
      <c r="C2179" t="s">
        <v>998</v>
      </c>
      <c r="D2179">
        <v>523699.79000000004</v>
      </c>
      <c r="H2179" t="s">
        <v>93</v>
      </c>
      <c r="I2179">
        <v>6130</v>
      </c>
      <c r="J2179">
        <v>6000</v>
      </c>
      <c r="K2179" t="s">
        <v>504</v>
      </c>
      <c r="L2179" t="s">
        <v>252</v>
      </c>
      <c r="M2179" t="s">
        <v>1947</v>
      </c>
      <c r="N2179" t="s">
        <v>252</v>
      </c>
      <c r="O2179" t="s">
        <v>22</v>
      </c>
      <c r="P2179" t="s">
        <v>23</v>
      </c>
      <c r="Q2179" t="s">
        <v>24</v>
      </c>
      <c r="R2179" t="s">
        <v>1925</v>
      </c>
      <c r="S2179" t="s">
        <v>996</v>
      </c>
    </row>
    <row r="2180" spans="1:19" x14ac:dyDescent="0.25">
      <c r="A2180">
        <v>7574910</v>
      </c>
      <c r="B2180" t="s">
        <v>1180</v>
      </c>
      <c r="C2180" t="s">
        <v>998</v>
      </c>
      <c r="D2180">
        <v>523604.36</v>
      </c>
      <c r="H2180" t="s">
        <v>156</v>
      </c>
      <c r="I2180">
        <v>3819</v>
      </c>
      <c r="J2180">
        <v>3000</v>
      </c>
      <c r="K2180" t="s">
        <v>328</v>
      </c>
      <c r="L2180" t="s">
        <v>329</v>
      </c>
      <c r="M2180" t="s">
        <v>1938</v>
      </c>
      <c r="N2180" t="s">
        <v>329</v>
      </c>
      <c r="O2180" t="s">
        <v>109</v>
      </c>
      <c r="P2180" t="s">
        <v>225</v>
      </c>
      <c r="Q2180" t="s">
        <v>226</v>
      </c>
      <c r="R2180" t="s">
        <v>1925</v>
      </c>
      <c r="S2180" t="s">
        <v>996</v>
      </c>
    </row>
    <row r="2181" spans="1:19" x14ac:dyDescent="0.25">
      <c r="A2181">
        <v>15694898</v>
      </c>
      <c r="B2181" t="s">
        <v>1381</v>
      </c>
      <c r="C2181" t="s">
        <v>998</v>
      </c>
      <c r="D2181">
        <v>523534.85000000003</v>
      </c>
      <c r="H2181" t="s">
        <v>162</v>
      </c>
      <c r="I2181">
        <v>3710</v>
      </c>
      <c r="J2181">
        <v>3000</v>
      </c>
      <c r="K2181" t="s">
        <v>662</v>
      </c>
      <c r="L2181" t="s">
        <v>190</v>
      </c>
      <c r="M2181" t="s">
        <v>1940</v>
      </c>
      <c r="N2181" t="s">
        <v>190</v>
      </c>
      <c r="O2181" t="s">
        <v>147</v>
      </c>
      <c r="P2181" t="s">
        <v>23</v>
      </c>
      <c r="Q2181" t="s">
        <v>24</v>
      </c>
      <c r="R2181" t="s">
        <v>1925</v>
      </c>
      <c r="S2181" t="s">
        <v>997</v>
      </c>
    </row>
    <row r="2182" spans="1:19" x14ac:dyDescent="0.25">
      <c r="A2182">
        <v>8048738</v>
      </c>
      <c r="B2182" t="s">
        <v>1472</v>
      </c>
      <c r="C2182" t="s">
        <v>998</v>
      </c>
      <c r="D2182">
        <v>523512.34</v>
      </c>
      <c r="H2182">
        <v>26999</v>
      </c>
      <c r="I2182">
        <v>3842</v>
      </c>
      <c r="J2182">
        <v>3000</v>
      </c>
      <c r="K2182" t="s">
        <v>759</v>
      </c>
      <c r="L2182" t="s">
        <v>244</v>
      </c>
      <c r="M2182" t="s">
        <v>1943</v>
      </c>
      <c r="N2182" t="s">
        <v>244</v>
      </c>
      <c r="O2182" t="s">
        <v>147</v>
      </c>
      <c r="P2182" t="s">
        <v>225</v>
      </c>
      <c r="Q2182" t="s">
        <v>226</v>
      </c>
      <c r="R2182" t="s">
        <v>1925</v>
      </c>
      <c r="S2182" t="s">
        <v>996</v>
      </c>
    </row>
    <row r="2183" spans="1:19" x14ac:dyDescent="0.25">
      <c r="A2183">
        <v>2578806</v>
      </c>
      <c r="B2183" t="s">
        <v>1046</v>
      </c>
      <c r="C2183" t="s">
        <v>998</v>
      </c>
      <c r="D2183">
        <v>523508.37</v>
      </c>
      <c r="H2183" t="s">
        <v>1900</v>
      </c>
      <c r="I2183">
        <v>3853</v>
      </c>
      <c r="J2183">
        <v>3000</v>
      </c>
      <c r="K2183" t="s">
        <v>219</v>
      </c>
      <c r="L2183" t="s">
        <v>20</v>
      </c>
      <c r="M2183" t="s">
        <v>1950</v>
      </c>
      <c r="N2183" t="s">
        <v>20</v>
      </c>
      <c r="O2183" t="s">
        <v>22</v>
      </c>
      <c r="P2183" t="s">
        <v>225</v>
      </c>
      <c r="Q2183" t="s">
        <v>226</v>
      </c>
      <c r="R2183" t="s">
        <v>1925</v>
      </c>
      <c r="S2183" t="s">
        <v>997</v>
      </c>
    </row>
    <row r="2184" spans="1:19" x14ac:dyDescent="0.25">
      <c r="A2184">
        <v>19534448</v>
      </c>
      <c r="B2184" t="s">
        <v>1425</v>
      </c>
      <c r="C2184" t="s">
        <v>998</v>
      </c>
      <c r="D2184">
        <v>523193.91000000003</v>
      </c>
      <c r="H2184">
        <v>46999</v>
      </c>
      <c r="I2184">
        <v>6120</v>
      </c>
      <c r="J2184">
        <v>6000</v>
      </c>
      <c r="K2184" t="s">
        <v>144</v>
      </c>
      <c r="L2184" t="s">
        <v>145</v>
      </c>
      <c r="M2184" t="s">
        <v>1944</v>
      </c>
      <c r="N2184" t="s">
        <v>145</v>
      </c>
      <c r="O2184" t="s">
        <v>147</v>
      </c>
      <c r="P2184" t="s">
        <v>23</v>
      </c>
      <c r="Q2184" t="s">
        <v>24</v>
      </c>
      <c r="R2184" t="s">
        <v>1925</v>
      </c>
      <c r="S2184" t="s">
        <v>996</v>
      </c>
    </row>
    <row r="2185" spans="1:19" x14ac:dyDescent="0.25">
      <c r="A2185">
        <v>15709765</v>
      </c>
      <c r="B2185" t="s">
        <v>1374</v>
      </c>
      <c r="C2185" t="s">
        <v>998</v>
      </c>
      <c r="D2185">
        <v>522845.19</v>
      </c>
      <c r="H2185" t="s">
        <v>583</v>
      </c>
      <c r="I2185">
        <v>6120</v>
      </c>
      <c r="J2185">
        <v>6000</v>
      </c>
      <c r="K2185" t="s">
        <v>1375</v>
      </c>
      <c r="L2185" t="s">
        <v>190</v>
      </c>
      <c r="M2185" t="s">
        <v>1940</v>
      </c>
      <c r="N2185" t="s">
        <v>190</v>
      </c>
      <c r="O2185" t="s">
        <v>147</v>
      </c>
      <c r="P2185" t="s">
        <v>225</v>
      </c>
      <c r="Q2185" t="s">
        <v>226</v>
      </c>
      <c r="R2185" t="s">
        <v>1928</v>
      </c>
      <c r="S2185" t="s">
        <v>997</v>
      </c>
    </row>
    <row r="2186" spans="1:19" x14ac:dyDescent="0.25">
      <c r="A2186">
        <v>19534448</v>
      </c>
      <c r="B2186" t="s">
        <v>1425</v>
      </c>
      <c r="C2186" t="s">
        <v>998</v>
      </c>
      <c r="D2186">
        <v>522799.47000000003</v>
      </c>
      <c r="H2186">
        <v>46999</v>
      </c>
      <c r="I2186">
        <v>6120</v>
      </c>
      <c r="J2186">
        <v>6000</v>
      </c>
      <c r="K2186" t="s">
        <v>144</v>
      </c>
      <c r="L2186" t="s">
        <v>145</v>
      </c>
      <c r="M2186" t="s">
        <v>1944</v>
      </c>
      <c r="N2186" t="s">
        <v>145</v>
      </c>
      <c r="O2186" t="s">
        <v>147</v>
      </c>
      <c r="P2186" t="s">
        <v>23</v>
      </c>
      <c r="Q2186" t="s">
        <v>24</v>
      </c>
      <c r="R2186" t="s">
        <v>1925</v>
      </c>
      <c r="S2186" t="s">
        <v>996</v>
      </c>
    </row>
    <row r="2187" spans="1:19" x14ac:dyDescent="0.25">
      <c r="A2187">
        <v>19534448</v>
      </c>
      <c r="B2187" t="s">
        <v>1425</v>
      </c>
      <c r="C2187" t="s">
        <v>998</v>
      </c>
      <c r="D2187">
        <v>522794.23999999999</v>
      </c>
      <c r="H2187">
        <v>46999</v>
      </c>
      <c r="I2187">
        <v>6120</v>
      </c>
      <c r="J2187">
        <v>6000</v>
      </c>
      <c r="K2187" t="s">
        <v>144</v>
      </c>
      <c r="L2187" t="s">
        <v>145</v>
      </c>
      <c r="M2187" t="s">
        <v>1944</v>
      </c>
      <c r="N2187" t="s">
        <v>145</v>
      </c>
      <c r="O2187" t="s">
        <v>147</v>
      </c>
      <c r="P2187" t="s">
        <v>23</v>
      </c>
      <c r="Q2187" t="s">
        <v>24</v>
      </c>
      <c r="R2187" t="s">
        <v>1925</v>
      </c>
      <c r="S2187" t="s">
        <v>996</v>
      </c>
    </row>
    <row r="2188" spans="1:19" x14ac:dyDescent="0.25">
      <c r="A2188">
        <v>1401530</v>
      </c>
      <c r="B2188" t="s">
        <v>901</v>
      </c>
      <c r="C2188" t="s">
        <v>998</v>
      </c>
      <c r="D2188">
        <v>522696.41000000003</v>
      </c>
      <c r="H2188" t="s">
        <v>583</v>
      </c>
      <c r="I2188">
        <v>6120</v>
      </c>
      <c r="J2188">
        <v>6000</v>
      </c>
      <c r="K2188" t="s">
        <v>90</v>
      </c>
      <c r="L2188" t="s">
        <v>36</v>
      </c>
      <c r="M2188" t="s">
        <v>1949</v>
      </c>
      <c r="N2188" t="s">
        <v>36</v>
      </c>
      <c r="O2188" t="s">
        <v>38</v>
      </c>
      <c r="P2188" t="s">
        <v>225</v>
      </c>
      <c r="Q2188" t="s">
        <v>226</v>
      </c>
      <c r="R2188" t="s">
        <v>1925</v>
      </c>
      <c r="S2188" t="s">
        <v>996</v>
      </c>
    </row>
    <row r="2189" spans="1:19" x14ac:dyDescent="0.25">
      <c r="A2189">
        <v>8048738</v>
      </c>
      <c r="B2189" t="s">
        <v>1472</v>
      </c>
      <c r="C2189" t="s">
        <v>998</v>
      </c>
      <c r="D2189">
        <v>522656.34</v>
      </c>
      <c r="H2189">
        <v>26999</v>
      </c>
      <c r="I2189">
        <v>3842</v>
      </c>
      <c r="J2189">
        <v>3000</v>
      </c>
      <c r="K2189" t="s">
        <v>759</v>
      </c>
      <c r="L2189" t="s">
        <v>244</v>
      </c>
      <c r="M2189" t="s">
        <v>1943</v>
      </c>
      <c r="N2189" t="s">
        <v>244</v>
      </c>
      <c r="O2189" t="s">
        <v>147</v>
      </c>
      <c r="P2189" t="s">
        <v>225</v>
      </c>
      <c r="Q2189" t="s">
        <v>226</v>
      </c>
      <c r="R2189" t="s">
        <v>1925</v>
      </c>
      <c r="S2189" t="s">
        <v>996</v>
      </c>
    </row>
    <row r="2190" spans="1:19" x14ac:dyDescent="0.25">
      <c r="A2190">
        <v>1500960</v>
      </c>
      <c r="B2190" t="s">
        <v>1672</v>
      </c>
      <c r="C2190" t="s">
        <v>998</v>
      </c>
      <c r="D2190">
        <v>522616.31</v>
      </c>
      <c r="H2190">
        <v>46999</v>
      </c>
      <c r="I2190">
        <v>6120</v>
      </c>
      <c r="J2190">
        <v>6000</v>
      </c>
      <c r="K2190" t="s">
        <v>297</v>
      </c>
      <c r="L2190" t="s">
        <v>239</v>
      </c>
      <c r="M2190" t="s">
        <v>1932</v>
      </c>
      <c r="N2190" t="s">
        <v>1933</v>
      </c>
      <c r="O2190" t="s">
        <v>38</v>
      </c>
      <c r="P2190" t="s">
        <v>23</v>
      </c>
      <c r="Q2190" t="s">
        <v>24</v>
      </c>
      <c r="R2190" t="s">
        <v>1925</v>
      </c>
      <c r="S2190" t="s">
        <v>996</v>
      </c>
    </row>
    <row r="2191" spans="1:19" x14ac:dyDescent="0.25">
      <c r="A2191">
        <v>15694898</v>
      </c>
      <c r="B2191" t="s">
        <v>1381</v>
      </c>
      <c r="C2191" t="s">
        <v>998</v>
      </c>
      <c r="D2191">
        <v>522271.94</v>
      </c>
      <c r="H2191" t="s">
        <v>162</v>
      </c>
      <c r="I2191">
        <v>3710</v>
      </c>
      <c r="J2191">
        <v>3000</v>
      </c>
      <c r="K2191" t="s">
        <v>662</v>
      </c>
      <c r="L2191" t="s">
        <v>190</v>
      </c>
      <c r="M2191" t="s">
        <v>1940</v>
      </c>
      <c r="N2191" t="s">
        <v>190</v>
      </c>
      <c r="O2191" t="s">
        <v>147</v>
      </c>
      <c r="P2191" t="s">
        <v>23</v>
      </c>
      <c r="Q2191" t="s">
        <v>24</v>
      </c>
      <c r="R2191" t="s">
        <v>1925</v>
      </c>
      <c r="S2191" t="s">
        <v>997</v>
      </c>
    </row>
    <row r="2192" spans="1:19" x14ac:dyDescent="0.25">
      <c r="A2192">
        <v>16465848</v>
      </c>
      <c r="B2192" t="s">
        <v>1515</v>
      </c>
      <c r="C2192" t="s">
        <v>998</v>
      </c>
      <c r="D2192">
        <v>522051.3</v>
      </c>
      <c r="H2192" t="s">
        <v>1901</v>
      </c>
      <c r="I2192">
        <v>3113</v>
      </c>
      <c r="J2192">
        <v>3000</v>
      </c>
      <c r="K2192" t="s">
        <v>1516</v>
      </c>
      <c r="L2192" t="s">
        <v>1510</v>
      </c>
      <c r="M2192" t="s">
        <v>1957</v>
      </c>
      <c r="N2192" t="s">
        <v>1510</v>
      </c>
      <c r="O2192" t="s">
        <v>58</v>
      </c>
      <c r="P2192" t="s">
        <v>140</v>
      </c>
      <c r="Q2192" t="s">
        <v>24</v>
      </c>
      <c r="R2192" t="s">
        <v>1925</v>
      </c>
      <c r="S2192" t="s">
        <v>997</v>
      </c>
    </row>
    <row r="2193" spans="1:19" x14ac:dyDescent="0.25">
      <c r="A2193">
        <v>19534448</v>
      </c>
      <c r="B2193" t="s">
        <v>1425</v>
      </c>
      <c r="C2193" t="s">
        <v>998</v>
      </c>
      <c r="D2193">
        <v>522027.46</v>
      </c>
      <c r="H2193">
        <v>46999</v>
      </c>
      <c r="I2193">
        <v>6120</v>
      </c>
      <c r="J2193">
        <v>6000</v>
      </c>
      <c r="K2193" t="s">
        <v>144</v>
      </c>
      <c r="L2193" t="s">
        <v>145</v>
      </c>
      <c r="M2193" t="s">
        <v>1944</v>
      </c>
      <c r="N2193" t="s">
        <v>145</v>
      </c>
      <c r="O2193" t="s">
        <v>147</v>
      </c>
      <c r="P2193" t="s">
        <v>23</v>
      </c>
      <c r="Q2193" t="s">
        <v>24</v>
      </c>
      <c r="R2193" t="s">
        <v>1925</v>
      </c>
      <c r="S2193" t="s">
        <v>996</v>
      </c>
    </row>
    <row r="2194" spans="1:19" x14ac:dyDescent="0.25">
      <c r="A2194">
        <v>14115579</v>
      </c>
      <c r="B2194" t="s">
        <v>1416</v>
      </c>
      <c r="C2194" t="s">
        <v>998</v>
      </c>
      <c r="D2194">
        <v>521907.16000000003</v>
      </c>
      <c r="H2194" t="s">
        <v>74</v>
      </c>
      <c r="I2194">
        <v>3221</v>
      </c>
      <c r="J2194">
        <v>3000</v>
      </c>
      <c r="K2194" t="s">
        <v>1417</v>
      </c>
      <c r="L2194" t="s">
        <v>145</v>
      </c>
      <c r="M2194" t="s">
        <v>1944</v>
      </c>
      <c r="N2194" t="s">
        <v>145</v>
      </c>
      <c r="O2194" t="s">
        <v>147</v>
      </c>
      <c r="P2194" t="s">
        <v>225</v>
      </c>
      <c r="Q2194" t="s">
        <v>226</v>
      </c>
      <c r="R2194" t="s">
        <v>1925</v>
      </c>
      <c r="S2194" t="s">
        <v>997</v>
      </c>
    </row>
    <row r="2195" spans="1:19" x14ac:dyDescent="0.25">
      <c r="A2195">
        <v>11631819</v>
      </c>
      <c r="B2195" t="s">
        <v>1818</v>
      </c>
      <c r="C2195" t="s">
        <v>1801</v>
      </c>
      <c r="D2195">
        <v>521843.46</v>
      </c>
      <c r="H2195" t="s">
        <v>698</v>
      </c>
      <c r="I2195">
        <v>3250</v>
      </c>
      <c r="J2195">
        <v>3000</v>
      </c>
      <c r="K2195" t="s">
        <v>1819</v>
      </c>
      <c r="L2195" t="s">
        <v>271</v>
      </c>
      <c r="M2195" t="s">
        <v>1941</v>
      </c>
      <c r="N2195" t="s">
        <v>271</v>
      </c>
      <c r="O2195" t="s">
        <v>273</v>
      </c>
      <c r="P2195" t="s">
        <v>140</v>
      </c>
      <c r="Q2195" t="s">
        <v>24</v>
      </c>
      <c r="R2195" t="s">
        <v>1925</v>
      </c>
      <c r="S2195" t="s">
        <v>996</v>
      </c>
    </row>
    <row r="2196" spans="1:19" x14ac:dyDescent="0.25">
      <c r="A2196">
        <v>9143958</v>
      </c>
      <c r="B2196" t="s">
        <v>1233</v>
      </c>
      <c r="C2196" t="s">
        <v>998</v>
      </c>
      <c r="D2196">
        <v>521656.56</v>
      </c>
      <c r="H2196" t="s">
        <v>162</v>
      </c>
      <c r="I2196">
        <v>3710</v>
      </c>
      <c r="J2196">
        <v>3000</v>
      </c>
      <c r="K2196" t="s">
        <v>303</v>
      </c>
      <c r="L2196" t="s">
        <v>125</v>
      </c>
      <c r="M2196" t="s">
        <v>1945</v>
      </c>
      <c r="N2196" t="s">
        <v>125</v>
      </c>
      <c r="O2196" t="s">
        <v>109</v>
      </c>
      <c r="P2196" t="s">
        <v>140</v>
      </c>
      <c r="Q2196" t="s">
        <v>24</v>
      </c>
      <c r="R2196" t="s">
        <v>1925</v>
      </c>
      <c r="S2196" t="s">
        <v>996</v>
      </c>
    </row>
    <row r="2197" spans="1:19" x14ac:dyDescent="0.25">
      <c r="A2197">
        <v>19534448</v>
      </c>
      <c r="B2197" t="s">
        <v>1425</v>
      </c>
      <c r="C2197" t="s">
        <v>998</v>
      </c>
      <c r="D2197">
        <v>521200.35000000003</v>
      </c>
      <c r="H2197">
        <v>46999</v>
      </c>
      <c r="I2197">
        <v>6120</v>
      </c>
      <c r="J2197">
        <v>6000</v>
      </c>
      <c r="K2197" t="s">
        <v>144</v>
      </c>
      <c r="L2197" t="s">
        <v>145</v>
      </c>
      <c r="M2197" t="s">
        <v>1944</v>
      </c>
      <c r="N2197" t="s">
        <v>145</v>
      </c>
      <c r="O2197" t="s">
        <v>147</v>
      </c>
      <c r="P2197" t="s">
        <v>23</v>
      </c>
      <c r="Q2197" t="s">
        <v>24</v>
      </c>
      <c r="R2197" t="s">
        <v>1925</v>
      </c>
      <c r="S2197" t="s">
        <v>996</v>
      </c>
    </row>
    <row r="2198" spans="1:19" x14ac:dyDescent="0.25">
      <c r="A2198">
        <v>19534448</v>
      </c>
      <c r="B2198" t="s">
        <v>1425</v>
      </c>
      <c r="C2198" t="s">
        <v>998</v>
      </c>
      <c r="D2198">
        <v>520828.77</v>
      </c>
      <c r="H2198">
        <v>46999</v>
      </c>
      <c r="I2198">
        <v>6120</v>
      </c>
      <c r="J2198">
        <v>6000</v>
      </c>
      <c r="K2198" t="s">
        <v>144</v>
      </c>
      <c r="L2198" t="s">
        <v>145</v>
      </c>
      <c r="M2198" t="s">
        <v>1944</v>
      </c>
      <c r="N2198" t="s">
        <v>145</v>
      </c>
      <c r="O2198" t="s">
        <v>147</v>
      </c>
      <c r="P2198" t="s">
        <v>23</v>
      </c>
      <c r="Q2198" t="s">
        <v>24</v>
      </c>
      <c r="R2198" t="s">
        <v>1925</v>
      </c>
      <c r="S2198" t="s">
        <v>996</v>
      </c>
    </row>
    <row r="2199" spans="1:19" x14ac:dyDescent="0.25">
      <c r="A2199">
        <v>6043314</v>
      </c>
      <c r="B2199" t="s">
        <v>1808</v>
      </c>
      <c r="C2199" t="s">
        <v>1801</v>
      </c>
      <c r="D2199">
        <v>520775.57</v>
      </c>
      <c r="H2199" t="s">
        <v>486</v>
      </c>
      <c r="I2199">
        <v>6120</v>
      </c>
      <c r="J2199">
        <v>6000</v>
      </c>
      <c r="K2199" t="s">
        <v>1148</v>
      </c>
      <c r="L2199" t="s">
        <v>329</v>
      </c>
      <c r="M2199" t="s">
        <v>1938</v>
      </c>
      <c r="N2199" t="s">
        <v>329</v>
      </c>
      <c r="O2199" t="s">
        <v>109</v>
      </c>
      <c r="P2199" t="s">
        <v>225</v>
      </c>
      <c r="Q2199" t="s">
        <v>226</v>
      </c>
      <c r="R2199" t="s">
        <v>1925</v>
      </c>
      <c r="S2199" t="s">
        <v>996</v>
      </c>
    </row>
    <row r="2200" spans="1:19" x14ac:dyDescent="0.25">
      <c r="A2200">
        <v>17335564</v>
      </c>
      <c r="B2200" t="s">
        <v>778</v>
      </c>
      <c r="C2200" t="s">
        <v>998</v>
      </c>
      <c r="D2200">
        <v>520619.98000000004</v>
      </c>
      <c r="H2200">
        <v>46999</v>
      </c>
      <c r="I2200">
        <v>6120</v>
      </c>
      <c r="J2200">
        <v>6000</v>
      </c>
      <c r="K2200" t="s">
        <v>562</v>
      </c>
      <c r="L2200" t="s">
        <v>252</v>
      </c>
      <c r="M2200" t="s">
        <v>1947</v>
      </c>
      <c r="N2200" t="s">
        <v>252</v>
      </c>
      <c r="O2200" t="s">
        <v>22</v>
      </c>
      <c r="P2200" t="s">
        <v>140</v>
      </c>
      <c r="Q2200" t="s">
        <v>24</v>
      </c>
      <c r="R2200" t="s">
        <v>1925</v>
      </c>
      <c r="S2200" t="s">
        <v>996</v>
      </c>
    </row>
    <row r="2201" spans="1:19" x14ac:dyDescent="0.25">
      <c r="A2201">
        <v>18702344</v>
      </c>
      <c r="B2201" t="s">
        <v>1475</v>
      </c>
      <c r="C2201" t="s">
        <v>1793</v>
      </c>
      <c r="D2201">
        <v>520619.87</v>
      </c>
      <c r="H2201" t="s">
        <v>105</v>
      </c>
      <c r="I2201">
        <v>3114</v>
      </c>
      <c r="J2201">
        <v>3000</v>
      </c>
      <c r="K2201" t="s">
        <v>243</v>
      </c>
      <c r="L2201" t="s">
        <v>244</v>
      </c>
      <c r="M2201" t="s">
        <v>1943</v>
      </c>
      <c r="N2201" t="s">
        <v>244</v>
      </c>
      <c r="O2201" t="s">
        <v>147</v>
      </c>
      <c r="P2201" t="s">
        <v>235</v>
      </c>
      <c r="Q2201" t="s">
        <v>24</v>
      </c>
      <c r="R2201" t="s">
        <v>1925</v>
      </c>
      <c r="S2201" t="s">
        <v>997</v>
      </c>
    </row>
    <row r="2202" spans="1:19" x14ac:dyDescent="0.25">
      <c r="A2202">
        <v>19534448</v>
      </c>
      <c r="B2202" t="s">
        <v>1425</v>
      </c>
      <c r="C2202" t="s">
        <v>998</v>
      </c>
      <c r="D2202">
        <v>520603.8</v>
      </c>
      <c r="H2202">
        <v>46999</v>
      </c>
      <c r="I2202">
        <v>6120</v>
      </c>
      <c r="J2202">
        <v>6000</v>
      </c>
      <c r="K2202" t="s">
        <v>144</v>
      </c>
      <c r="L2202" t="s">
        <v>145</v>
      </c>
      <c r="M2202" t="s">
        <v>1944</v>
      </c>
      <c r="N2202" t="s">
        <v>145</v>
      </c>
      <c r="O2202" t="s">
        <v>147</v>
      </c>
      <c r="P2202" t="s">
        <v>23</v>
      </c>
      <c r="Q2202" t="s">
        <v>24</v>
      </c>
      <c r="R2202" t="s">
        <v>1925</v>
      </c>
      <c r="S2202" t="s">
        <v>996</v>
      </c>
    </row>
    <row r="2203" spans="1:19" x14ac:dyDescent="0.25">
      <c r="A2203" s="8">
        <v>11818455</v>
      </c>
      <c r="B2203" s="8" t="s">
        <v>76</v>
      </c>
      <c r="C2203" s="8" t="s">
        <v>32</v>
      </c>
      <c r="D2203" s="8">
        <v>520591.75</v>
      </c>
      <c r="E2203" s="8" t="s">
        <v>77</v>
      </c>
      <c r="F2203" s="8" t="s">
        <v>17</v>
      </c>
      <c r="G2203" s="8" t="s">
        <v>18</v>
      </c>
      <c r="H2203" t="s">
        <v>27</v>
      </c>
      <c r="I2203">
        <v>5002</v>
      </c>
      <c r="J2203">
        <v>5000</v>
      </c>
      <c r="K2203" t="s">
        <v>66</v>
      </c>
      <c r="L2203" t="s">
        <v>29</v>
      </c>
      <c r="M2203" t="s">
        <v>1934</v>
      </c>
      <c r="N2203" t="s">
        <v>29</v>
      </c>
      <c r="O2203" t="s">
        <v>22</v>
      </c>
      <c r="P2203" t="s">
        <v>23</v>
      </c>
      <c r="Q2203" t="s">
        <v>24</v>
      </c>
      <c r="R2203" t="s">
        <v>1928</v>
      </c>
      <c r="S2203" t="s">
        <v>996</v>
      </c>
    </row>
    <row r="2204" spans="1:19" x14ac:dyDescent="0.25">
      <c r="A2204">
        <v>11631819</v>
      </c>
      <c r="B2204" t="s">
        <v>1818</v>
      </c>
      <c r="C2204" t="s">
        <v>1801</v>
      </c>
      <c r="D2204">
        <v>520575.91000000003</v>
      </c>
      <c r="H2204" t="s">
        <v>698</v>
      </c>
      <c r="I2204">
        <v>3250</v>
      </c>
      <c r="J2204">
        <v>3000</v>
      </c>
      <c r="K2204" t="s">
        <v>1819</v>
      </c>
      <c r="L2204" t="s">
        <v>271</v>
      </c>
      <c r="M2204" t="s">
        <v>1941</v>
      </c>
      <c r="N2204" t="s">
        <v>271</v>
      </c>
      <c r="O2204" t="s">
        <v>273</v>
      </c>
      <c r="P2204" t="s">
        <v>140</v>
      </c>
      <c r="Q2204" t="s">
        <v>24</v>
      </c>
      <c r="R2204" t="s">
        <v>1925</v>
      </c>
      <c r="S2204" t="s">
        <v>996</v>
      </c>
    </row>
    <row r="2205" spans="1:19" x14ac:dyDescent="0.25">
      <c r="A2205">
        <v>5722357</v>
      </c>
      <c r="B2205" t="s">
        <v>1038</v>
      </c>
      <c r="C2205" t="s">
        <v>998</v>
      </c>
      <c r="D2205">
        <v>520126.56</v>
      </c>
      <c r="H2205">
        <v>82990</v>
      </c>
      <c r="I2205">
        <v>8999</v>
      </c>
      <c r="J2205">
        <v>8000</v>
      </c>
      <c r="K2205" t="s">
        <v>1034</v>
      </c>
      <c r="L2205" t="s">
        <v>20</v>
      </c>
      <c r="M2205" t="s">
        <v>1950</v>
      </c>
      <c r="N2205" t="s">
        <v>20</v>
      </c>
      <c r="O2205" t="s">
        <v>22</v>
      </c>
      <c r="P2205" t="s">
        <v>225</v>
      </c>
      <c r="Q2205" t="s">
        <v>226</v>
      </c>
      <c r="R2205" t="s">
        <v>1925</v>
      </c>
      <c r="S2205" t="s">
        <v>997</v>
      </c>
    </row>
    <row r="2206" spans="1:19" x14ac:dyDescent="0.25">
      <c r="A2206">
        <v>16082377</v>
      </c>
      <c r="B2206" t="s">
        <v>1501</v>
      </c>
      <c r="C2206" t="s">
        <v>998</v>
      </c>
      <c r="D2206">
        <v>519871.58</v>
      </c>
      <c r="H2206">
        <v>46999</v>
      </c>
      <c r="I2206">
        <v>6120</v>
      </c>
      <c r="J2206">
        <v>6000</v>
      </c>
      <c r="K2206" t="s">
        <v>258</v>
      </c>
      <c r="L2206" t="s">
        <v>259</v>
      </c>
      <c r="M2206" t="s">
        <v>1937</v>
      </c>
      <c r="N2206" t="s">
        <v>259</v>
      </c>
      <c r="O2206" t="s">
        <v>58</v>
      </c>
      <c r="P2206" t="s">
        <v>23</v>
      </c>
      <c r="Q2206" t="s">
        <v>24</v>
      </c>
      <c r="R2206" t="s">
        <v>1925</v>
      </c>
      <c r="S2206" t="s">
        <v>997</v>
      </c>
    </row>
    <row r="2207" spans="1:19" x14ac:dyDescent="0.25">
      <c r="A2207">
        <v>19848871</v>
      </c>
      <c r="B2207" t="s">
        <v>103</v>
      </c>
      <c r="C2207" t="s">
        <v>998</v>
      </c>
      <c r="D2207">
        <v>519429.52</v>
      </c>
      <c r="H2207" t="s">
        <v>105</v>
      </c>
      <c r="I2207">
        <v>3114</v>
      </c>
      <c r="J2207">
        <v>3000</v>
      </c>
      <c r="K2207" t="s">
        <v>106</v>
      </c>
      <c r="L2207" t="s">
        <v>107</v>
      </c>
      <c r="M2207" t="s">
        <v>1952</v>
      </c>
      <c r="N2207" t="s">
        <v>107</v>
      </c>
      <c r="O2207" t="s">
        <v>109</v>
      </c>
      <c r="P2207" t="s">
        <v>23</v>
      </c>
      <c r="Q2207" t="s">
        <v>24</v>
      </c>
      <c r="R2207" t="s">
        <v>1928</v>
      </c>
      <c r="S2207" t="s">
        <v>997</v>
      </c>
    </row>
    <row r="2208" spans="1:19" x14ac:dyDescent="0.25">
      <c r="A2208">
        <v>26552802</v>
      </c>
      <c r="B2208" t="s">
        <v>1803</v>
      </c>
      <c r="C2208" t="s">
        <v>1801</v>
      </c>
      <c r="D2208">
        <v>519361.42</v>
      </c>
      <c r="H2208">
        <v>46999</v>
      </c>
      <c r="I2208">
        <v>6120</v>
      </c>
      <c r="J2208">
        <v>6000</v>
      </c>
      <c r="K2208" t="s">
        <v>294</v>
      </c>
      <c r="L2208" t="s">
        <v>36</v>
      </c>
      <c r="M2208" t="s">
        <v>1949</v>
      </c>
      <c r="N2208" t="s">
        <v>36</v>
      </c>
      <c r="O2208" t="s">
        <v>38</v>
      </c>
      <c r="P2208" t="s">
        <v>225</v>
      </c>
      <c r="Q2208" t="s">
        <v>226</v>
      </c>
      <c r="R2208" t="s">
        <v>1924</v>
      </c>
      <c r="S2208" t="s">
        <v>996</v>
      </c>
    </row>
    <row r="2209" spans="1:19" x14ac:dyDescent="0.25">
      <c r="A2209">
        <v>19534448</v>
      </c>
      <c r="B2209" t="s">
        <v>1425</v>
      </c>
      <c r="C2209" t="s">
        <v>998</v>
      </c>
      <c r="D2209">
        <v>519260.23000000004</v>
      </c>
      <c r="H2209">
        <v>46999</v>
      </c>
      <c r="I2209">
        <v>6120</v>
      </c>
      <c r="J2209">
        <v>6000</v>
      </c>
      <c r="K2209" t="s">
        <v>144</v>
      </c>
      <c r="L2209" t="s">
        <v>145</v>
      </c>
      <c r="M2209" t="s">
        <v>1944</v>
      </c>
      <c r="N2209" t="s">
        <v>145</v>
      </c>
      <c r="O2209" t="s">
        <v>147</v>
      </c>
      <c r="P2209" t="s">
        <v>23</v>
      </c>
      <c r="Q2209" t="s">
        <v>24</v>
      </c>
      <c r="R2209" t="s">
        <v>1925</v>
      </c>
      <c r="S2209" t="s">
        <v>996</v>
      </c>
    </row>
    <row r="2210" spans="1:19" x14ac:dyDescent="0.25">
      <c r="A2210">
        <v>19534448</v>
      </c>
      <c r="B2210" t="s">
        <v>1425</v>
      </c>
      <c r="C2210" t="s">
        <v>998</v>
      </c>
      <c r="D2210">
        <v>518891.14</v>
      </c>
      <c r="H2210">
        <v>46999</v>
      </c>
      <c r="I2210">
        <v>6120</v>
      </c>
      <c r="J2210">
        <v>6000</v>
      </c>
      <c r="K2210" t="s">
        <v>144</v>
      </c>
      <c r="L2210" t="s">
        <v>145</v>
      </c>
      <c r="M2210" t="s">
        <v>1944</v>
      </c>
      <c r="N2210" t="s">
        <v>145</v>
      </c>
      <c r="O2210" t="s">
        <v>147</v>
      </c>
      <c r="P2210" t="s">
        <v>23</v>
      </c>
      <c r="Q2210" t="s">
        <v>24</v>
      </c>
      <c r="R2210" t="s">
        <v>1925</v>
      </c>
      <c r="S2210" t="s">
        <v>996</v>
      </c>
    </row>
    <row r="2211" spans="1:19" x14ac:dyDescent="0.25">
      <c r="A2211">
        <v>19848871</v>
      </c>
      <c r="B2211" t="s">
        <v>103</v>
      </c>
      <c r="C2211" t="s">
        <v>998</v>
      </c>
      <c r="D2211">
        <v>518854.29000000004</v>
      </c>
      <c r="H2211" t="s">
        <v>105</v>
      </c>
      <c r="I2211">
        <v>3114</v>
      </c>
      <c r="J2211">
        <v>3000</v>
      </c>
      <c r="K2211" t="s">
        <v>106</v>
      </c>
      <c r="L2211" t="s">
        <v>107</v>
      </c>
      <c r="M2211" t="s">
        <v>1952</v>
      </c>
      <c r="N2211" t="s">
        <v>107</v>
      </c>
      <c r="O2211" t="s">
        <v>109</v>
      </c>
      <c r="P2211" t="s">
        <v>23</v>
      </c>
      <c r="Q2211" t="s">
        <v>24</v>
      </c>
      <c r="R2211" t="s">
        <v>1928</v>
      </c>
      <c r="S2211" t="s">
        <v>997</v>
      </c>
    </row>
    <row r="2212" spans="1:19" x14ac:dyDescent="0.25">
      <c r="A2212">
        <v>7766891</v>
      </c>
      <c r="B2212" t="s">
        <v>1033</v>
      </c>
      <c r="C2212" t="s">
        <v>998</v>
      </c>
      <c r="D2212">
        <v>518809.21</v>
      </c>
      <c r="H2212">
        <v>46999</v>
      </c>
      <c r="I2212">
        <v>6120</v>
      </c>
      <c r="J2212">
        <v>6000</v>
      </c>
      <c r="K2212" t="s">
        <v>1034</v>
      </c>
      <c r="L2212" t="s">
        <v>20</v>
      </c>
      <c r="M2212" t="s">
        <v>1950</v>
      </c>
      <c r="N2212" t="s">
        <v>20</v>
      </c>
      <c r="O2212" t="s">
        <v>22</v>
      </c>
      <c r="P2212" t="s">
        <v>140</v>
      </c>
      <c r="Q2212" t="s">
        <v>24</v>
      </c>
      <c r="R2212" t="s">
        <v>1925</v>
      </c>
      <c r="S2212" t="s">
        <v>997</v>
      </c>
    </row>
    <row r="2213" spans="1:19" x14ac:dyDescent="0.25">
      <c r="A2213">
        <v>21592377</v>
      </c>
      <c r="B2213" t="s">
        <v>1633</v>
      </c>
      <c r="C2213" t="s">
        <v>998</v>
      </c>
      <c r="D2213">
        <v>518712.17</v>
      </c>
      <c r="H2213" t="s">
        <v>583</v>
      </c>
      <c r="I2213">
        <v>6120</v>
      </c>
      <c r="J2213">
        <v>6000</v>
      </c>
      <c r="K2213" t="s">
        <v>186</v>
      </c>
      <c r="L2213" t="s">
        <v>36</v>
      </c>
      <c r="M2213" t="s">
        <v>1949</v>
      </c>
      <c r="N2213" t="s">
        <v>36</v>
      </c>
      <c r="O2213" t="s">
        <v>38</v>
      </c>
      <c r="P2213" t="s">
        <v>23</v>
      </c>
      <c r="Q2213" t="s">
        <v>24</v>
      </c>
      <c r="R2213" t="s">
        <v>1925</v>
      </c>
      <c r="S2213" t="s">
        <v>996</v>
      </c>
    </row>
    <row r="2214" spans="1:19" x14ac:dyDescent="0.25">
      <c r="A2214">
        <v>1481572</v>
      </c>
      <c r="B2214" t="s">
        <v>1147</v>
      </c>
      <c r="C2214" t="s">
        <v>998</v>
      </c>
      <c r="D2214">
        <v>518478.37</v>
      </c>
      <c r="H2214" t="s">
        <v>132</v>
      </c>
      <c r="I2214">
        <v>3112</v>
      </c>
      <c r="J2214">
        <v>3000</v>
      </c>
      <c r="K2214" t="s">
        <v>1148</v>
      </c>
      <c r="L2214" t="s">
        <v>329</v>
      </c>
      <c r="M2214" t="s">
        <v>1938</v>
      </c>
      <c r="N2214" t="s">
        <v>329</v>
      </c>
      <c r="O2214" t="s">
        <v>109</v>
      </c>
      <c r="P2214" t="s">
        <v>225</v>
      </c>
      <c r="Q2214" t="s">
        <v>226</v>
      </c>
      <c r="R2214" t="s">
        <v>1925</v>
      </c>
      <c r="S2214" t="s">
        <v>996</v>
      </c>
    </row>
    <row r="2215" spans="1:19" x14ac:dyDescent="0.25">
      <c r="A2215">
        <v>9644940</v>
      </c>
      <c r="B2215" t="s">
        <v>1335</v>
      </c>
      <c r="C2215" t="s">
        <v>998</v>
      </c>
      <c r="D2215">
        <v>518441.36</v>
      </c>
      <c r="H2215">
        <v>46510</v>
      </c>
      <c r="I2215">
        <v>6120</v>
      </c>
      <c r="J2215">
        <v>6000</v>
      </c>
      <c r="K2215" t="s">
        <v>489</v>
      </c>
      <c r="L2215" t="s">
        <v>271</v>
      </c>
      <c r="M2215" t="s">
        <v>1941</v>
      </c>
      <c r="N2215" t="s">
        <v>271</v>
      </c>
      <c r="O2215" t="s">
        <v>273</v>
      </c>
      <c r="P2215" t="s">
        <v>140</v>
      </c>
      <c r="Q2215" t="s">
        <v>24</v>
      </c>
      <c r="R2215" t="s">
        <v>1925</v>
      </c>
      <c r="S2215" t="s">
        <v>996</v>
      </c>
    </row>
    <row r="2216" spans="1:19" x14ac:dyDescent="0.25">
      <c r="A2216">
        <v>8935366</v>
      </c>
      <c r="B2216" t="s">
        <v>1069</v>
      </c>
      <c r="C2216" t="s">
        <v>998</v>
      </c>
      <c r="D2216">
        <v>518431.86</v>
      </c>
      <c r="H2216" t="s">
        <v>1902</v>
      </c>
      <c r="I2216">
        <v>3115</v>
      </c>
      <c r="J2216">
        <v>3000</v>
      </c>
      <c r="K2216" t="s">
        <v>894</v>
      </c>
      <c r="L2216" t="s">
        <v>349</v>
      </c>
      <c r="M2216" t="s">
        <v>1939</v>
      </c>
      <c r="N2216" t="s">
        <v>349</v>
      </c>
      <c r="O2216" t="s">
        <v>22</v>
      </c>
      <c r="P2216" t="s">
        <v>225</v>
      </c>
      <c r="Q2216" t="s">
        <v>226</v>
      </c>
      <c r="R2216" t="s">
        <v>1925</v>
      </c>
      <c r="S2216" t="s">
        <v>996</v>
      </c>
    </row>
    <row r="2217" spans="1:19" x14ac:dyDescent="0.25">
      <c r="A2217">
        <v>17322856</v>
      </c>
      <c r="B2217" t="s">
        <v>462</v>
      </c>
      <c r="C2217" t="s">
        <v>998</v>
      </c>
      <c r="D2217">
        <v>518215.92</v>
      </c>
      <c r="H2217" t="s">
        <v>93</v>
      </c>
      <c r="I2217">
        <v>6130</v>
      </c>
      <c r="J2217">
        <v>6000</v>
      </c>
      <c r="K2217" t="s">
        <v>62</v>
      </c>
      <c r="L2217" t="s">
        <v>36</v>
      </c>
      <c r="M2217" t="s">
        <v>1949</v>
      </c>
      <c r="N2217" t="s">
        <v>36</v>
      </c>
      <c r="O2217" t="s">
        <v>38</v>
      </c>
      <c r="P2217" t="s">
        <v>23</v>
      </c>
      <c r="Q2217" t="s">
        <v>24</v>
      </c>
      <c r="R2217" t="s">
        <v>1925</v>
      </c>
      <c r="S2217" t="s">
        <v>996</v>
      </c>
    </row>
    <row r="2218" spans="1:19" x14ac:dyDescent="0.25">
      <c r="A2218">
        <v>15321588</v>
      </c>
      <c r="B2218" t="s">
        <v>1433</v>
      </c>
      <c r="C2218" t="s">
        <v>998</v>
      </c>
      <c r="D2218">
        <v>518211.11</v>
      </c>
      <c r="H2218" t="s">
        <v>448</v>
      </c>
      <c r="I2218">
        <v>6120</v>
      </c>
      <c r="J2218">
        <v>6000</v>
      </c>
      <c r="K2218" t="s">
        <v>144</v>
      </c>
      <c r="L2218" t="s">
        <v>145</v>
      </c>
      <c r="M2218" t="s">
        <v>1944</v>
      </c>
      <c r="N2218" t="s">
        <v>145</v>
      </c>
      <c r="O2218" t="s">
        <v>147</v>
      </c>
      <c r="P2218" t="s">
        <v>140</v>
      </c>
      <c r="Q2218" t="s">
        <v>24</v>
      </c>
      <c r="R2218" t="s">
        <v>1925</v>
      </c>
      <c r="S2218" t="s">
        <v>996</v>
      </c>
    </row>
    <row r="2219" spans="1:19" x14ac:dyDescent="0.25">
      <c r="A2219">
        <v>11631819</v>
      </c>
      <c r="B2219" t="s">
        <v>1818</v>
      </c>
      <c r="C2219" t="s">
        <v>1801</v>
      </c>
      <c r="D2219">
        <v>518017.16000000003</v>
      </c>
      <c r="H2219" t="s">
        <v>698</v>
      </c>
      <c r="I2219">
        <v>3250</v>
      </c>
      <c r="J2219">
        <v>3000</v>
      </c>
      <c r="K2219" t="s">
        <v>1819</v>
      </c>
      <c r="L2219" t="s">
        <v>271</v>
      </c>
      <c r="M2219" t="s">
        <v>1941</v>
      </c>
      <c r="N2219" t="s">
        <v>271</v>
      </c>
      <c r="O2219" t="s">
        <v>273</v>
      </c>
      <c r="P2219" t="s">
        <v>140</v>
      </c>
      <c r="Q2219" t="s">
        <v>24</v>
      </c>
      <c r="R2219" t="s">
        <v>1925</v>
      </c>
      <c r="S2219" t="s">
        <v>996</v>
      </c>
    </row>
    <row r="2220" spans="1:19" x14ac:dyDescent="0.25">
      <c r="A2220">
        <v>7397474</v>
      </c>
      <c r="B2220" t="s">
        <v>1839</v>
      </c>
      <c r="C2220" t="s">
        <v>1801</v>
      </c>
      <c r="D2220">
        <v>517795.72000000003</v>
      </c>
      <c r="H2220" t="s">
        <v>731</v>
      </c>
      <c r="I2220">
        <v>6110</v>
      </c>
      <c r="J2220">
        <v>6000</v>
      </c>
      <c r="K2220" t="s">
        <v>1148</v>
      </c>
      <c r="L2220" t="s">
        <v>329</v>
      </c>
      <c r="M2220" t="s">
        <v>1938</v>
      </c>
      <c r="N2220" t="s">
        <v>329</v>
      </c>
      <c r="O2220" t="s">
        <v>109</v>
      </c>
      <c r="P2220" t="s">
        <v>140</v>
      </c>
      <c r="Q2220" t="s">
        <v>24</v>
      </c>
      <c r="R2220" t="s">
        <v>1925</v>
      </c>
      <c r="S2220" t="s">
        <v>996</v>
      </c>
    </row>
    <row r="2221" spans="1:19" x14ac:dyDescent="0.25">
      <c r="A2221">
        <v>9575299</v>
      </c>
      <c r="B2221" t="s">
        <v>1019</v>
      </c>
      <c r="C2221" t="s">
        <v>998</v>
      </c>
      <c r="D2221">
        <v>517440.44</v>
      </c>
      <c r="H2221">
        <v>46999</v>
      </c>
      <c r="I2221">
        <v>6120</v>
      </c>
      <c r="J2221">
        <v>6000</v>
      </c>
      <c r="K2221" t="s">
        <v>1020</v>
      </c>
      <c r="L2221" t="s">
        <v>50</v>
      </c>
      <c r="M2221" t="s">
        <v>1942</v>
      </c>
      <c r="N2221" t="s">
        <v>50</v>
      </c>
      <c r="O2221" t="s">
        <v>22</v>
      </c>
      <c r="P2221" t="s">
        <v>140</v>
      </c>
      <c r="Q2221" t="s">
        <v>24</v>
      </c>
      <c r="R2221" t="s">
        <v>1925</v>
      </c>
      <c r="S2221" t="s">
        <v>996</v>
      </c>
    </row>
    <row r="2222" spans="1:19" x14ac:dyDescent="0.25">
      <c r="A2222">
        <v>5788185</v>
      </c>
      <c r="B2222" t="s">
        <v>1667</v>
      </c>
      <c r="C2222" t="s">
        <v>998</v>
      </c>
      <c r="D2222">
        <v>517404.63</v>
      </c>
      <c r="H2222">
        <v>46999</v>
      </c>
      <c r="I2222">
        <v>6120</v>
      </c>
      <c r="J2222">
        <v>6000</v>
      </c>
      <c r="K2222" t="s">
        <v>297</v>
      </c>
      <c r="L2222" t="s">
        <v>239</v>
      </c>
      <c r="M2222" t="s">
        <v>1932</v>
      </c>
      <c r="N2222" t="s">
        <v>1933</v>
      </c>
      <c r="O2222" t="s">
        <v>38</v>
      </c>
      <c r="P2222" t="s">
        <v>140</v>
      </c>
      <c r="Q2222" t="s">
        <v>24</v>
      </c>
      <c r="R2222" t="s">
        <v>1925</v>
      </c>
      <c r="S2222" t="s">
        <v>996</v>
      </c>
    </row>
    <row r="2223" spans="1:19" x14ac:dyDescent="0.25">
      <c r="A2223">
        <v>16086479</v>
      </c>
      <c r="B2223" t="s">
        <v>1627</v>
      </c>
      <c r="C2223" t="s">
        <v>1801</v>
      </c>
      <c r="D2223">
        <v>517374.98000000004</v>
      </c>
      <c r="H2223">
        <v>27999</v>
      </c>
      <c r="I2223">
        <v>3866</v>
      </c>
      <c r="J2223">
        <v>3000</v>
      </c>
      <c r="K2223" t="s">
        <v>1628</v>
      </c>
      <c r="L2223" t="s">
        <v>36</v>
      </c>
      <c r="M2223" t="s">
        <v>1949</v>
      </c>
      <c r="N2223" t="s">
        <v>36</v>
      </c>
      <c r="O2223" t="s">
        <v>38</v>
      </c>
      <c r="P2223" t="s">
        <v>225</v>
      </c>
      <c r="Q2223" t="s">
        <v>226</v>
      </c>
      <c r="R2223" t="s">
        <v>1925</v>
      </c>
      <c r="S2223" t="s">
        <v>996</v>
      </c>
    </row>
    <row r="2224" spans="1:19" x14ac:dyDescent="0.25">
      <c r="A2224">
        <v>15567201</v>
      </c>
      <c r="B2224" t="s">
        <v>1162</v>
      </c>
      <c r="C2224" t="s">
        <v>998</v>
      </c>
      <c r="D2224">
        <v>517241</v>
      </c>
      <c r="H2224">
        <v>46999</v>
      </c>
      <c r="I2224">
        <v>6120</v>
      </c>
      <c r="J2224">
        <v>6000</v>
      </c>
      <c r="K2224" t="s">
        <v>442</v>
      </c>
      <c r="L2224" t="s">
        <v>329</v>
      </c>
      <c r="M2224" t="s">
        <v>1938</v>
      </c>
      <c r="N2224" t="s">
        <v>329</v>
      </c>
      <c r="O2224" t="s">
        <v>109</v>
      </c>
      <c r="P2224" t="s">
        <v>23</v>
      </c>
      <c r="Q2224" t="s">
        <v>24</v>
      </c>
      <c r="R2224" t="s">
        <v>1925</v>
      </c>
      <c r="S2224" t="s">
        <v>996</v>
      </c>
    </row>
    <row r="2225" spans="1:19" x14ac:dyDescent="0.25">
      <c r="A2225" s="8">
        <v>16534095</v>
      </c>
      <c r="B2225" s="8" t="s">
        <v>833</v>
      </c>
      <c r="C2225" s="8" t="s">
        <v>47</v>
      </c>
      <c r="D2225" s="8">
        <v>517000</v>
      </c>
      <c r="E2225" s="8" t="s">
        <v>77</v>
      </c>
      <c r="F2225" s="8" t="s">
        <v>138</v>
      </c>
      <c r="G2225" s="8" t="s">
        <v>268</v>
      </c>
      <c r="H2225" t="s">
        <v>27</v>
      </c>
      <c r="I2225">
        <v>5002</v>
      </c>
      <c r="J2225">
        <v>5000</v>
      </c>
      <c r="K2225" t="s">
        <v>66</v>
      </c>
      <c r="L2225" t="s">
        <v>29</v>
      </c>
      <c r="M2225" t="s">
        <v>1934</v>
      </c>
      <c r="N2225" t="s">
        <v>29</v>
      </c>
      <c r="O2225" t="s">
        <v>22</v>
      </c>
      <c r="P2225" t="s">
        <v>140</v>
      </c>
      <c r="Q2225" t="s">
        <v>24</v>
      </c>
      <c r="R2225" t="s">
        <v>1925</v>
      </c>
      <c r="S2225" t="s">
        <v>996</v>
      </c>
    </row>
    <row r="2226" spans="1:19" x14ac:dyDescent="0.25">
      <c r="A2226">
        <v>14403069</v>
      </c>
      <c r="B2226" t="s">
        <v>1656</v>
      </c>
      <c r="C2226" t="s">
        <v>998</v>
      </c>
      <c r="D2226">
        <v>516819.02</v>
      </c>
      <c r="H2226">
        <v>46999</v>
      </c>
      <c r="I2226">
        <v>6120</v>
      </c>
      <c r="J2226">
        <v>6000</v>
      </c>
      <c r="K2226" t="s">
        <v>656</v>
      </c>
      <c r="L2226" t="s">
        <v>36</v>
      </c>
      <c r="M2226" t="s">
        <v>1949</v>
      </c>
      <c r="N2226" t="s">
        <v>36</v>
      </c>
      <c r="O2226" t="s">
        <v>38</v>
      </c>
      <c r="P2226" t="s">
        <v>225</v>
      </c>
      <c r="Q2226" t="s">
        <v>226</v>
      </c>
      <c r="R2226" t="s">
        <v>1925</v>
      </c>
      <c r="S2226" t="s">
        <v>996</v>
      </c>
    </row>
    <row r="2227" spans="1:19" x14ac:dyDescent="0.25">
      <c r="A2227">
        <v>1756025</v>
      </c>
      <c r="B2227" t="s">
        <v>1324</v>
      </c>
      <c r="C2227" t="s">
        <v>998</v>
      </c>
      <c r="D2227">
        <v>516492.24</v>
      </c>
      <c r="H2227">
        <v>46999</v>
      </c>
      <c r="I2227">
        <v>6120</v>
      </c>
      <c r="J2227">
        <v>6000</v>
      </c>
      <c r="K2227" t="s">
        <v>389</v>
      </c>
      <c r="L2227" t="s">
        <v>271</v>
      </c>
      <c r="M2227" t="s">
        <v>1941</v>
      </c>
      <c r="N2227" t="s">
        <v>271</v>
      </c>
      <c r="O2227" t="s">
        <v>273</v>
      </c>
      <c r="P2227" t="s">
        <v>140</v>
      </c>
      <c r="Q2227" t="s">
        <v>24</v>
      </c>
      <c r="R2227" t="s">
        <v>1925</v>
      </c>
      <c r="S2227" t="s">
        <v>997</v>
      </c>
    </row>
    <row r="2228" spans="1:19" x14ac:dyDescent="0.25">
      <c r="A2228">
        <v>26552802</v>
      </c>
      <c r="B2228" t="s">
        <v>1803</v>
      </c>
      <c r="C2228" t="s">
        <v>1801</v>
      </c>
      <c r="D2228">
        <v>516434.28</v>
      </c>
      <c r="H2228">
        <v>46999</v>
      </c>
      <c r="I2228">
        <v>6120</v>
      </c>
      <c r="J2228">
        <v>6000</v>
      </c>
      <c r="K2228" t="s">
        <v>294</v>
      </c>
      <c r="L2228" t="s">
        <v>36</v>
      </c>
      <c r="M2228" t="s">
        <v>1949</v>
      </c>
      <c r="N2228" t="s">
        <v>36</v>
      </c>
      <c r="O2228" t="s">
        <v>38</v>
      </c>
      <c r="P2228" t="s">
        <v>225</v>
      </c>
      <c r="Q2228" t="s">
        <v>226</v>
      </c>
      <c r="R2228" t="s">
        <v>1924</v>
      </c>
      <c r="S2228" t="s">
        <v>996</v>
      </c>
    </row>
    <row r="2229" spans="1:19" x14ac:dyDescent="0.25">
      <c r="A2229">
        <v>5788185</v>
      </c>
      <c r="B2229" t="s">
        <v>1667</v>
      </c>
      <c r="C2229" t="s">
        <v>998</v>
      </c>
      <c r="D2229">
        <v>516385.01</v>
      </c>
      <c r="H2229">
        <v>46999</v>
      </c>
      <c r="I2229">
        <v>6120</v>
      </c>
      <c r="J2229">
        <v>6000</v>
      </c>
      <c r="K2229" t="s">
        <v>297</v>
      </c>
      <c r="L2229" t="s">
        <v>239</v>
      </c>
      <c r="M2229" t="s">
        <v>1932</v>
      </c>
      <c r="N2229" t="s">
        <v>1933</v>
      </c>
      <c r="O2229" t="s">
        <v>38</v>
      </c>
      <c r="P2229" t="s">
        <v>140</v>
      </c>
      <c r="Q2229" t="s">
        <v>24</v>
      </c>
      <c r="R2229" t="s">
        <v>1925</v>
      </c>
      <c r="S2229" t="s">
        <v>996</v>
      </c>
    </row>
    <row r="2230" spans="1:19" x14ac:dyDescent="0.25">
      <c r="A2230">
        <v>15709765</v>
      </c>
      <c r="B2230" t="s">
        <v>1374</v>
      </c>
      <c r="C2230" t="s">
        <v>998</v>
      </c>
      <c r="D2230">
        <v>516369.25</v>
      </c>
      <c r="H2230" t="s">
        <v>583</v>
      </c>
      <c r="I2230">
        <v>6120</v>
      </c>
      <c r="J2230">
        <v>6000</v>
      </c>
      <c r="K2230" t="s">
        <v>1375</v>
      </c>
      <c r="L2230" t="s">
        <v>190</v>
      </c>
      <c r="M2230" t="s">
        <v>1940</v>
      </c>
      <c r="N2230" t="s">
        <v>190</v>
      </c>
      <c r="O2230" t="s">
        <v>147</v>
      </c>
      <c r="P2230" t="s">
        <v>225</v>
      </c>
      <c r="Q2230" t="s">
        <v>226</v>
      </c>
      <c r="R2230" t="s">
        <v>1928</v>
      </c>
      <c r="S2230" t="s">
        <v>997</v>
      </c>
    </row>
    <row r="2231" spans="1:19" x14ac:dyDescent="0.25">
      <c r="A2231">
        <v>16082727</v>
      </c>
      <c r="B2231" t="s">
        <v>1264</v>
      </c>
      <c r="C2231" t="s">
        <v>998</v>
      </c>
      <c r="D2231">
        <v>516280.86</v>
      </c>
      <c r="H2231" t="s">
        <v>698</v>
      </c>
      <c r="I2231">
        <v>3250</v>
      </c>
      <c r="J2231">
        <v>3000</v>
      </c>
      <c r="K2231" t="s">
        <v>303</v>
      </c>
      <c r="L2231" t="s">
        <v>125</v>
      </c>
      <c r="M2231" t="s">
        <v>1945</v>
      </c>
      <c r="N2231" t="s">
        <v>125</v>
      </c>
      <c r="O2231" t="s">
        <v>109</v>
      </c>
      <c r="P2231" t="s">
        <v>225</v>
      </c>
      <c r="Q2231" t="s">
        <v>226</v>
      </c>
      <c r="R2231" t="s">
        <v>1925</v>
      </c>
      <c r="S2231" t="s">
        <v>996</v>
      </c>
    </row>
    <row r="2232" spans="1:19" x14ac:dyDescent="0.25">
      <c r="A2232" s="8">
        <v>21107119</v>
      </c>
      <c r="B2232" s="8" t="s">
        <v>493</v>
      </c>
      <c r="C2232" s="8" t="s">
        <v>47</v>
      </c>
      <c r="D2232" s="8">
        <v>515850</v>
      </c>
      <c r="E2232" s="8" t="s">
        <v>494</v>
      </c>
      <c r="F2232" s="8" t="s">
        <v>17</v>
      </c>
      <c r="G2232" s="8" t="s">
        <v>268</v>
      </c>
      <c r="H2232">
        <v>46999</v>
      </c>
      <c r="I2232">
        <v>6120</v>
      </c>
      <c r="J2232">
        <v>6000</v>
      </c>
      <c r="K2232" t="s">
        <v>472</v>
      </c>
      <c r="L2232" t="s">
        <v>244</v>
      </c>
      <c r="M2232" t="s">
        <v>1943</v>
      </c>
      <c r="N2232" t="s">
        <v>244</v>
      </c>
      <c r="O2232" t="s">
        <v>147</v>
      </c>
      <c r="P2232" t="s">
        <v>23</v>
      </c>
      <c r="Q2232" t="s">
        <v>24</v>
      </c>
      <c r="R2232" t="s">
        <v>1925</v>
      </c>
      <c r="S2232" t="s">
        <v>996</v>
      </c>
    </row>
    <row r="2233" spans="1:19" x14ac:dyDescent="0.25">
      <c r="A2233">
        <v>16159804</v>
      </c>
      <c r="B2233" t="s">
        <v>1153</v>
      </c>
      <c r="C2233" t="s">
        <v>998</v>
      </c>
      <c r="D2233">
        <v>515371.14</v>
      </c>
      <c r="H2233" t="s">
        <v>293</v>
      </c>
      <c r="I2233">
        <v>3552</v>
      </c>
      <c r="J2233">
        <v>3000</v>
      </c>
      <c r="K2233" t="s">
        <v>328</v>
      </c>
      <c r="L2233" t="s">
        <v>329</v>
      </c>
      <c r="M2233" t="s">
        <v>1938</v>
      </c>
      <c r="N2233" t="s">
        <v>329</v>
      </c>
      <c r="O2233" t="s">
        <v>109</v>
      </c>
      <c r="P2233" t="s">
        <v>140</v>
      </c>
      <c r="Q2233" t="s">
        <v>24</v>
      </c>
      <c r="R2233" t="s">
        <v>1925</v>
      </c>
      <c r="S2233" t="s">
        <v>996</v>
      </c>
    </row>
    <row r="2234" spans="1:19" x14ac:dyDescent="0.25">
      <c r="A2234">
        <v>21066397</v>
      </c>
      <c r="B2234" t="s">
        <v>1730</v>
      </c>
      <c r="C2234" t="s">
        <v>998</v>
      </c>
      <c r="D2234">
        <v>515245.06</v>
      </c>
      <c r="H2234" t="s">
        <v>448</v>
      </c>
      <c r="I2234">
        <v>6120</v>
      </c>
      <c r="J2234">
        <v>6000</v>
      </c>
      <c r="K2234" t="s">
        <v>1725</v>
      </c>
      <c r="L2234" t="s">
        <v>460</v>
      </c>
      <c r="M2234" t="s">
        <v>1962</v>
      </c>
      <c r="N2234" t="s">
        <v>460</v>
      </c>
      <c r="O2234" t="s">
        <v>102</v>
      </c>
      <c r="P2234" t="s">
        <v>225</v>
      </c>
      <c r="Q2234" t="s">
        <v>226</v>
      </c>
      <c r="R2234" t="s">
        <v>1925</v>
      </c>
      <c r="S2234" t="s">
        <v>996</v>
      </c>
    </row>
    <row r="2235" spans="1:19" x14ac:dyDescent="0.25">
      <c r="A2235" s="8">
        <v>5856919</v>
      </c>
      <c r="B2235" s="8" t="s">
        <v>639</v>
      </c>
      <c r="C2235" s="8" t="s">
        <v>32</v>
      </c>
      <c r="D2235" s="8">
        <v>514854.40000000002</v>
      </c>
      <c r="E2235" s="8" t="s">
        <v>640</v>
      </c>
      <c r="F2235" s="8" t="s">
        <v>138</v>
      </c>
      <c r="G2235" s="8" t="s">
        <v>268</v>
      </c>
      <c r="H2235" t="s">
        <v>334</v>
      </c>
      <c r="I2235">
        <v>3242</v>
      </c>
      <c r="J2235">
        <v>3000</v>
      </c>
      <c r="K2235" t="s">
        <v>641</v>
      </c>
      <c r="L2235" t="s">
        <v>44</v>
      </c>
      <c r="M2235" t="s">
        <v>1948</v>
      </c>
      <c r="N2235" t="s">
        <v>44</v>
      </c>
      <c r="O2235" t="s">
        <v>22</v>
      </c>
      <c r="P2235" t="s">
        <v>140</v>
      </c>
      <c r="Q2235" t="s">
        <v>24</v>
      </c>
      <c r="R2235" t="s">
        <v>1925</v>
      </c>
      <c r="S2235" t="s">
        <v>996</v>
      </c>
    </row>
    <row r="2236" spans="1:19" x14ac:dyDescent="0.25">
      <c r="A2236">
        <v>16195671</v>
      </c>
      <c r="B2236" t="s">
        <v>1382</v>
      </c>
      <c r="C2236" t="s">
        <v>998</v>
      </c>
      <c r="D2236">
        <v>514727.59</v>
      </c>
      <c r="H2236">
        <v>46499</v>
      </c>
      <c r="I2236">
        <v>6120</v>
      </c>
      <c r="J2236">
        <v>6000</v>
      </c>
      <c r="K2236" t="s">
        <v>1378</v>
      </c>
      <c r="L2236" t="s">
        <v>190</v>
      </c>
      <c r="M2236" t="s">
        <v>1940</v>
      </c>
      <c r="N2236" t="s">
        <v>190</v>
      </c>
      <c r="O2236" t="s">
        <v>147</v>
      </c>
      <c r="P2236" t="s">
        <v>225</v>
      </c>
      <c r="Q2236" t="s">
        <v>226</v>
      </c>
      <c r="R2236" t="s">
        <v>1925</v>
      </c>
      <c r="S2236" t="s">
        <v>997</v>
      </c>
    </row>
    <row r="2237" spans="1:19" x14ac:dyDescent="0.25">
      <c r="A2237">
        <v>22982066</v>
      </c>
      <c r="B2237" t="s">
        <v>606</v>
      </c>
      <c r="C2237" t="s">
        <v>998</v>
      </c>
      <c r="D2237">
        <v>514570.05</v>
      </c>
      <c r="H2237">
        <v>46999</v>
      </c>
      <c r="I2237">
        <v>6120</v>
      </c>
      <c r="J2237">
        <v>6000</v>
      </c>
      <c r="K2237" t="s">
        <v>210</v>
      </c>
      <c r="L2237" t="s">
        <v>211</v>
      </c>
      <c r="M2237" t="s">
        <v>1955</v>
      </c>
      <c r="N2237" t="s">
        <v>211</v>
      </c>
      <c r="O2237" t="s">
        <v>174</v>
      </c>
      <c r="P2237" t="s">
        <v>23</v>
      </c>
      <c r="Q2237" t="s">
        <v>24</v>
      </c>
      <c r="R2237" t="s">
        <v>1925</v>
      </c>
      <c r="S2237" t="s">
        <v>997</v>
      </c>
    </row>
    <row r="2238" spans="1:19" x14ac:dyDescent="0.25">
      <c r="A2238">
        <v>16195671</v>
      </c>
      <c r="B2238" t="s">
        <v>1382</v>
      </c>
      <c r="C2238" t="s">
        <v>998</v>
      </c>
      <c r="D2238">
        <v>514495.17</v>
      </c>
      <c r="H2238">
        <v>46499</v>
      </c>
      <c r="I2238">
        <v>6120</v>
      </c>
      <c r="J2238">
        <v>6000</v>
      </c>
      <c r="K2238" t="s">
        <v>1378</v>
      </c>
      <c r="L2238" t="s">
        <v>190</v>
      </c>
      <c r="M2238" t="s">
        <v>1940</v>
      </c>
      <c r="N2238" t="s">
        <v>190</v>
      </c>
      <c r="O2238" t="s">
        <v>147</v>
      </c>
      <c r="P2238" t="s">
        <v>225</v>
      </c>
      <c r="Q2238" t="s">
        <v>226</v>
      </c>
      <c r="R2238" t="s">
        <v>1925</v>
      </c>
      <c r="S2238" t="s">
        <v>997</v>
      </c>
    </row>
    <row r="2239" spans="1:19" x14ac:dyDescent="0.25">
      <c r="A2239">
        <v>3930156</v>
      </c>
      <c r="B2239" t="s">
        <v>1018</v>
      </c>
      <c r="C2239" t="s">
        <v>998</v>
      </c>
      <c r="D2239">
        <v>514056.44</v>
      </c>
      <c r="H2239">
        <v>46999</v>
      </c>
      <c r="I2239">
        <v>6120</v>
      </c>
      <c r="J2239">
        <v>6000</v>
      </c>
      <c r="K2239" t="s">
        <v>177</v>
      </c>
      <c r="L2239" t="s">
        <v>50</v>
      </c>
      <c r="M2239" t="s">
        <v>1942</v>
      </c>
      <c r="N2239" t="s">
        <v>50</v>
      </c>
      <c r="O2239" t="s">
        <v>22</v>
      </c>
      <c r="P2239" t="s">
        <v>140</v>
      </c>
      <c r="Q2239" t="s">
        <v>24</v>
      </c>
      <c r="R2239" t="s">
        <v>1925</v>
      </c>
      <c r="S2239" t="s">
        <v>996</v>
      </c>
    </row>
    <row r="2240" spans="1:19" x14ac:dyDescent="0.25">
      <c r="A2240">
        <v>16082883</v>
      </c>
      <c r="B2240" t="s">
        <v>1165</v>
      </c>
      <c r="C2240" t="s">
        <v>998</v>
      </c>
      <c r="D2240">
        <v>514056.16000000003</v>
      </c>
      <c r="H2240">
        <v>46999</v>
      </c>
      <c r="I2240">
        <v>6120</v>
      </c>
      <c r="J2240">
        <v>6000</v>
      </c>
      <c r="K2240" t="s">
        <v>328</v>
      </c>
      <c r="L2240" t="s">
        <v>329</v>
      </c>
      <c r="M2240" t="s">
        <v>1938</v>
      </c>
      <c r="N2240" t="s">
        <v>329</v>
      </c>
      <c r="O2240" t="s">
        <v>109</v>
      </c>
      <c r="P2240" t="s">
        <v>225</v>
      </c>
      <c r="Q2240" t="s">
        <v>226</v>
      </c>
      <c r="R2240" t="s">
        <v>1925</v>
      </c>
      <c r="S2240" t="s">
        <v>996</v>
      </c>
    </row>
    <row r="2241" spans="1:19" x14ac:dyDescent="0.25">
      <c r="A2241">
        <v>14294809</v>
      </c>
      <c r="B2241" t="s">
        <v>999</v>
      </c>
      <c r="C2241" t="s">
        <v>998</v>
      </c>
      <c r="D2241">
        <v>514043.77</v>
      </c>
      <c r="H2241" t="s">
        <v>444</v>
      </c>
      <c r="I2241">
        <v>3280</v>
      </c>
      <c r="J2241">
        <v>3000</v>
      </c>
      <c r="K2241" t="s">
        <v>675</v>
      </c>
      <c r="L2241" t="s">
        <v>29</v>
      </c>
      <c r="M2241" t="s">
        <v>1934</v>
      </c>
      <c r="N2241" t="s">
        <v>29</v>
      </c>
      <c r="O2241" t="s">
        <v>22</v>
      </c>
      <c r="P2241" t="s">
        <v>225</v>
      </c>
      <c r="Q2241" t="s">
        <v>226</v>
      </c>
      <c r="R2241" t="s">
        <v>1925</v>
      </c>
      <c r="S2241" t="s">
        <v>996</v>
      </c>
    </row>
    <row r="2242" spans="1:19" x14ac:dyDescent="0.25">
      <c r="A2242" s="8">
        <v>18616462</v>
      </c>
      <c r="B2242" s="8" t="s">
        <v>465</v>
      </c>
      <c r="C2242" s="8" t="s">
        <v>68</v>
      </c>
      <c r="D2242" s="8">
        <v>514000</v>
      </c>
      <c r="E2242" s="8" t="s">
        <v>466</v>
      </c>
      <c r="F2242" s="8" t="s">
        <v>17</v>
      </c>
      <c r="G2242" s="8" t="s">
        <v>268</v>
      </c>
      <c r="H2242">
        <v>46999</v>
      </c>
      <c r="I2242">
        <v>6120</v>
      </c>
      <c r="J2242">
        <v>6000</v>
      </c>
      <c r="K2242" t="s">
        <v>306</v>
      </c>
      <c r="L2242" t="s">
        <v>36</v>
      </c>
      <c r="M2242" t="s">
        <v>1949</v>
      </c>
      <c r="N2242" t="s">
        <v>36</v>
      </c>
      <c r="O2242" t="s">
        <v>38</v>
      </c>
      <c r="P2242" t="s">
        <v>23</v>
      </c>
      <c r="Q2242" t="s">
        <v>24</v>
      </c>
      <c r="R2242" t="s">
        <v>1925</v>
      </c>
      <c r="S2242" t="s">
        <v>997</v>
      </c>
    </row>
    <row r="2243" spans="1:19" x14ac:dyDescent="0.25">
      <c r="A2243">
        <v>15003994</v>
      </c>
      <c r="B2243" t="s">
        <v>1115</v>
      </c>
      <c r="C2243" t="s">
        <v>998</v>
      </c>
      <c r="D2243">
        <v>513949.97000000003</v>
      </c>
      <c r="H2243">
        <v>46999</v>
      </c>
      <c r="I2243">
        <v>6120</v>
      </c>
      <c r="J2243">
        <v>6000</v>
      </c>
      <c r="K2243" t="s">
        <v>704</v>
      </c>
      <c r="L2243" t="s">
        <v>81</v>
      </c>
      <c r="M2243" t="s">
        <v>1954</v>
      </c>
      <c r="N2243" t="s">
        <v>81</v>
      </c>
      <c r="O2243" t="s">
        <v>22</v>
      </c>
      <c r="P2243" t="s">
        <v>140</v>
      </c>
      <c r="Q2243" t="s">
        <v>24</v>
      </c>
      <c r="R2243" t="s">
        <v>1925</v>
      </c>
      <c r="S2243" t="s">
        <v>996</v>
      </c>
    </row>
    <row r="2244" spans="1:19" x14ac:dyDescent="0.25">
      <c r="A2244">
        <v>16534095</v>
      </c>
      <c r="B2244" t="s">
        <v>833</v>
      </c>
      <c r="C2244" t="s">
        <v>998</v>
      </c>
      <c r="D2244">
        <v>513585.71</v>
      </c>
      <c r="H2244" t="s">
        <v>27</v>
      </c>
      <c r="I2244">
        <v>5002</v>
      </c>
      <c r="J2244">
        <v>5000</v>
      </c>
      <c r="K2244" t="s">
        <v>66</v>
      </c>
      <c r="L2244" t="s">
        <v>29</v>
      </c>
      <c r="M2244" t="s">
        <v>1934</v>
      </c>
      <c r="N2244" t="s">
        <v>29</v>
      </c>
      <c r="O2244" t="s">
        <v>22</v>
      </c>
      <c r="P2244" t="s">
        <v>140</v>
      </c>
      <c r="Q2244" t="s">
        <v>24</v>
      </c>
      <c r="R2244" t="s">
        <v>1925</v>
      </c>
      <c r="S2244" t="s">
        <v>996</v>
      </c>
    </row>
    <row r="2245" spans="1:19" x14ac:dyDescent="0.25">
      <c r="A2245">
        <v>16086479</v>
      </c>
      <c r="B2245" t="s">
        <v>1627</v>
      </c>
      <c r="C2245" t="s">
        <v>1801</v>
      </c>
      <c r="D2245">
        <v>513364.53</v>
      </c>
      <c r="H2245">
        <v>27999</v>
      </c>
      <c r="I2245">
        <v>3866</v>
      </c>
      <c r="J2245">
        <v>3000</v>
      </c>
      <c r="K2245" t="s">
        <v>1628</v>
      </c>
      <c r="L2245" t="s">
        <v>36</v>
      </c>
      <c r="M2245" t="s">
        <v>1949</v>
      </c>
      <c r="N2245" t="s">
        <v>36</v>
      </c>
      <c r="O2245" t="s">
        <v>38</v>
      </c>
      <c r="P2245" t="s">
        <v>225</v>
      </c>
      <c r="Q2245" t="s">
        <v>226</v>
      </c>
      <c r="R2245" t="s">
        <v>1925</v>
      </c>
      <c r="S2245" t="s">
        <v>996</v>
      </c>
    </row>
    <row r="2246" spans="1:19" x14ac:dyDescent="0.25">
      <c r="A2246">
        <v>9575299</v>
      </c>
      <c r="B2246" t="s">
        <v>1019</v>
      </c>
      <c r="C2246" t="s">
        <v>998</v>
      </c>
      <c r="D2246">
        <v>513095.97000000003</v>
      </c>
      <c r="H2246">
        <v>46999</v>
      </c>
      <c r="I2246">
        <v>6120</v>
      </c>
      <c r="J2246">
        <v>6000</v>
      </c>
      <c r="K2246" t="s">
        <v>1020</v>
      </c>
      <c r="L2246" t="s">
        <v>50</v>
      </c>
      <c r="M2246" t="s">
        <v>1942</v>
      </c>
      <c r="N2246" t="s">
        <v>50</v>
      </c>
      <c r="O2246" t="s">
        <v>22</v>
      </c>
      <c r="P2246" t="s">
        <v>140</v>
      </c>
      <c r="Q2246" t="s">
        <v>24</v>
      </c>
      <c r="R2246" t="s">
        <v>1925</v>
      </c>
      <c r="S2246" t="s">
        <v>996</v>
      </c>
    </row>
    <row r="2247" spans="1:19" x14ac:dyDescent="0.25">
      <c r="A2247" s="8">
        <v>18616462</v>
      </c>
      <c r="B2247" s="8" t="s">
        <v>465</v>
      </c>
      <c r="C2247" s="8" t="s">
        <v>68</v>
      </c>
      <c r="D2247" s="8">
        <v>513000</v>
      </c>
      <c r="E2247" s="8" t="s">
        <v>466</v>
      </c>
      <c r="F2247" s="8" t="s">
        <v>17</v>
      </c>
      <c r="G2247" s="8" t="s">
        <v>268</v>
      </c>
      <c r="H2247">
        <v>46999</v>
      </c>
      <c r="I2247">
        <v>6120</v>
      </c>
      <c r="J2247">
        <v>6000</v>
      </c>
      <c r="K2247" t="s">
        <v>306</v>
      </c>
      <c r="L2247" t="s">
        <v>36</v>
      </c>
      <c r="M2247" t="s">
        <v>1949</v>
      </c>
      <c r="N2247" t="s">
        <v>36</v>
      </c>
      <c r="O2247" t="s">
        <v>38</v>
      </c>
      <c r="P2247" t="s">
        <v>23</v>
      </c>
      <c r="Q2247" t="s">
        <v>24</v>
      </c>
      <c r="R2247" t="s">
        <v>1925</v>
      </c>
      <c r="S2247" t="s">
        <v>997</v>
      </c>
    </row>
    <row r="2248" spans="1:19" x14ac:dyDescent="0.25">
      <c r="A2248">
        <v>18702344</v>
      </c>
      <c r="B2248" t="s">
        <v>1475</v>
      </c>
      <c r="C2248" t="s">
        <v>1793</v>
      </c>
      <c r="D2248">
        <v>512857.61</v>
      </c>
      <c r="H2248" t="s">
        <v>105</v>
      </c>
      <c r="I2248">
        <v>3114</v>
      </c>
      <c r="J2248">
        <v>3000</v>
      </c>
      <c r="K2248" t="s">
        <v>243</v>
      </c>
      <c r="L2248" t="s">
        <v>244</v>
      </c>
      <c r="M2248" t="s">
        <v>1943</v>
      </c>
      <c r="N2248" t="s">
        <v>244</v>
      </c>
      <c r="O2248" t="s">
        <v>147</v>
      </c>
      <c r="P2248" t="s">
        <v>235</v>
      </c>
      <c r="Q2248" t="s">
        <v>24</v>
      </c>
      <c r="R2248" t="s">
        <v>1925</v>
      </c>
      <c r="S2248" t="s">
        <v>997</v>
      </c>
    </row>
    <row r="2249" spans="1:19" x14ac:dyDescent="0.25">
      <c r="A2249">
        <v>16855604</v>
      </c>
      <c r="B2249" t="s">
        <v>1624</v>
      </c>
      <c r="C2249" t="s">
        <v>998</v>
      </c>
      <c r="D2249">
        <v>512839.16000000003</v>
      </c>
      <c r="H2249">
        <v>46999</v>
      </c>
      <c r="I2249">
        <v>6120</v>
      </c>
      <c r="J2249">
        <v>6000</v>
      </c>
      <c r="K2249" t="s">
        <v>1625</v>
      </c>
      <c r="L2249" t="s">
        <v>36</v>
      </c>
      <c r="M2249" t="s">
        <v>1949</v>
      </c>
      <c r="N2249" t="s">
        <v>36</v>
      </c>
      <c r="O2249" t="s">
        <v>38</v>
      </c>
      <c r="P2249" t="s">
        <v>23</v>
      </c>
      <c r="Q2249" t="s">
        <v>24</v>
      </c>
      <c r="R2249" t="s">
        <v>1925</v>
      </c>
      <c r="S2249" t="s">
        <v>997</v>
      </c>
    </row>
    <row r="2250" spans="1:19" x14ac:dyDescent="0.25">
      <c r="A2250">
        <v>16195671</v>
      </c>
      <c r="B2250" t="s">
        <v>1382</v>
      </c>
      <c r="C2250" t="s">
        <v>998</v>
      </c>
      <c r="D2250">
        <v>512494.96</v>
      </c>
      <c r="H2250">
        <v>46499</v>
      </c>
      <c r="I2250">
        <v>6120</v>
      </c>
      <c r="J2250">
        <v>6000</v>
      </c>
      <c r="K2250" t="s">
        <v>1378</v>
      </c>
      <c r="L2250" t="s">
        <v>190</v>
      </c>
      <c r="M2250" t="s">
        <v>1940</v>
      </c>
      <c r="N2250" t="s">
        <v>190</v>
      </c>
      <c r="O2250" t="s">
        <v>147</v>
      </c>
      <c r="P2250" t="s">
        <v>225</v>
      </c>
      <c r="Q2250" t="s">
        <v>226</v>
      </c>
      <c r="R2250" t="s">
        <v>1925</v>
      </c>
      <c r="S2250" t="s">
        <v>997</v>
      </c>
    </row>
    <row r="2251" spans="1:19" x14ac:dyDescent="0.25">
      <c r="A2251">
        <v>26552802</v>
      </c>
      <c r="B2251" t="s">
        <v>1803</v>
      </c>
      <c r="C2251" t="s">
        <v>1801</v>
      </c>
      <c r="D2251">
        <v>512412.01</v>
      </c>
      <c r="H2251">
        <v>46999</v>
      </c>
      <c r="I2251">
        <v>6120</v>
      </c>
      <c r="J2251">
        <v>6000</v>
      </c>
      <c r="K2251" t="s">
        <v>294</v>
      </c>
      <c r="L2251" t="s">
        <v>36</v>
      </c>
      <c r="M2251" t="s">
        <v>1949</v>
      </c>
      <c r="N2251" t="s">
        <v>36</v>
      </c>
      <c r="O2251" t="s">
        <v>38</v>
      </c>
      <c r="P2251" t="s">
        <v>225</v>
      </c>
      <c r="Q2251" t="s">
        <v>226</v>
      </c>
      <c r="R2251" t="s">
        <v>1924</v>
      </c>
      <c r="S2251" t="s">
        <v>996</v>
      </c>
    </row>
    <row r="2252" spans="1:19" x14ac:dyDescent="0.25">
      <c r="A2252">
        <v>18183521</v>
      </c>
      <c r="B2252" t="s">
        <v>1551</v>
      </c>
      <c r="C2252" t="s">
        <v>998</v>
      </c>
      <c r="D2252">
        <v>512397.3</v>
      </c>
      <c r="H2252">
        <v>46999</v>
      </c>
      <c r="I2252">
        <v>6120</v>
      </c>
      <c r="J2252">
        <v>6000</v>
      </c>
      <c r="K2252" t="s">
        <v>573</v>
      </c>
      <c r="L2252" t="s">
        <v>574</v>
      </c>
      <c r="M2252" t="s">
        <v>1960</v>
      </c>
      <c r="N2252" t="s">
        <v>574</v>
      </c>
      <c r="O2252" t="s">
        <v>174</v>
      </c>
      <c r="P2252" t="s">
        <v>23</v>
      </c>
      <c r="Q2252" t="s">
        <v>24</v>
      </c>
      <c r="R2252" t="s">
        <v>1925</v>
      </c>
      <c r="S2252" t="s">
        <v>996</v>
      </c>
    </row>
    <row r="2253" spans="1:19" x14ac:dyDescent="0.25">
      <c r="A2253">
        <v>14856356</v>
      </c>
      <c r="B2253" t="s">
        <v>1517</v>
      </c>
      <c r="C2253" t="s">
        <v>998</v>
      </c>
      <c r="D2253">
        <v>512380.60000000003</v>
      </c>
      <c r="H2253">
        <v>46999</v>
      </c>
      <c r="I2253">
        <v>6120</v>
      </c>
      <c r="J2253">
        <v>6000</v>
      </c>
      <c r="K2253" t="s">
        <v>1512</v>
      </c>
      <c r="L2253" t="s">
        <v>1510</v>
      </c>
      <c r="M2253" t="s">
        <v>1957</v>
      </c>
      <c r="N2253" t="s">
        <v>1510</v>
      </c>
      <c r="O2253" t="s">
        <v>58</v>
      </c>
      <c r="P2253" t="s">
        <v>140</v>
      </c>
      <c r="Q2253" t="s">
        <v>24</v>
      </c>
      <c r="R2253" t="s">
        <v>1925</v>
      </c>
      <c r="S2253" t="s">
        <v>996</v>
      </c>
    </row>
    <row r="2254" spans="1:19" x14ac:dyDescent="0.25">
      <c r="A2254">
        <v>16226059</v>
      </c>
      <c r="B2254" t="s">
        <v>1113</v>
      </c>
      <c r="C2254" t="s">
        <v>998</v>
      </c>
      <c r="D2254">
        <v>512180.76</v>
      </c>
      <c r="H2254">
        <v>46999</v>
      </c>
      <c r="I2254">
        <v>6120</v>
      </c>
      <c r="J2254">
        <v>6000</v>
      </c>
      <c r="K2254" t="s">
        <v>704</v>
      </c>
      <c r="L2254" t="s">
        <v>81</v>
      </c>
      <c r="M2254" t="s">
        <v>1954</v>
      </c>
      <c r="N2254" t="s">
        <v>81</v>
      </c>
      <c r="O2254" t="s">
        <v>22</v>
      </c>
      <c r="P2254" t="s">
        <v>225</v>
      </c>
      <c r="Q2254" t="s">
        <v>226</v>
      </c>
      <c r="R2254" t="s">
        <v>1925</v>
      </c>
      <c r="S2254" t="s">
        <v>997</v>
      </c>
    </row>
    <row r="2255" spans="1:19" x14ac:dyDescent="0.25">
      <c r="A2255">
        <v>14536593</v>
      </c>
      <c r="B2255" t="s">
        <v>423</v>
      </c>
      <c r="C2255" t="s">
        <v>998</v>
      </c>
      <c r="D2255">
        <v>511593.81</v>
      </c>
      <c r="H2255">
        <v>46510</v>
      </c>
      <c r="I2255">
        <v>6120</v>
      </c>
      <c r="J2255">
        <v>6000</v>
      </c>
      <c r="K2255" t="s">
        <v>186</v>
      </c>
      <c r="L2255" t="s">
        <v>36</v>
      </c>
      <c r="M2255" t="s">
        <v>1949</v>
      </c>
      <c r="N2255" t="s">
        <v>36</v>
      </c>
      <c r="O2255" t="s">
        <v>38</v>
      </c>
      <c r="P2255" t="s">
        <v>23</v>
      </c>
      <c r="Q2255" t="s">
        <v>24</v>
      </c>
      <c r="R2255" t="s">
        <v>1925</v>
      </c>
      <c r="S2255" t="s">
        <v>996</v>
      </c>
    </row>
    <row r="2256" spans="1:19" x14ac:dyDescent="0.25">
      <c r="A2256">
        <v>15070103</v>
      </c>
      <c r="B2256" t="s">
        <v>1111</v>
      </c>
      <c r="C2256" t="s">
        <v>998</v>
      </c>
      <c r="D2256">
        <v>511412.52</v>
      </c>
      <c r="H2256">
        <v>46999</v>
      </c>
      <c r="I2256">
        <v>6120</v>
      </c>
      <c r="J2256">
        <v>6000</v>
      </c>
      <c r="K2256" t="s">
        <v>704</v>
      </c>
      <c r="L2256" t="s">
        <v>81</v>
      </c>
      <c r="M2256" t="s">
        <v>1954</v>
      </c>
      <c r="N2256" t="s">
        <v>81</v>
      </c>
      <c r="O2256" t="s">
        <v>22</v>
      </c>
      <c r="P2256" t="s">
        <v>225</v>
      </c>
      <c r="Q2256" t="s">
        <v>226</v>
      </c>
      <c r="R2256" t="s">
        <v>1925</v>
      </c>
      <c r="S2256" t="s">
        <v>996</v>
      </c>
    </row>
    <row r="2257" spans="1:19" x14ac:dyDescent="0.25">
      <c r="A2257">
        <v>16195671</v>
      </c>
      <c r="B2257" t="s">
        <v>1382</v>
      </c>
      <c r="C2257" t="s">
        <v>998</v>
      </c>
      <c r="D2257">
        <v>511286.97000000003</v>
      </c>
      <c r="H2257">
        <v>46499</v>
      </c>
      <c r="I2257">
        <v>6120</v>
      </c>
      <c r="J2257">
        <v>6000</v>
      </c>
      <c r="K2257" t="s">
        <v>1378</v>
      </c>
      <c r="L2257" t="s">
        <v>190</v>
      </c>
      <c r="M2257" t="s">
        <v>1940</v>
      </c>
      <c r="N2257" t="s">
        <v>190</v>
      </c>
      <c r="O2257" t="s">
        <v>147</v>
      </c>
      <c r="P2257" t="s">
        <v>225</v>
      </c>
      <c r="Q2257" t="s">
        <v>226</v>
      </c>
      <c r="R2257" t="s">
        <v>1925</v>
      </c>
      <c r="S2257" t="s">
        <v>997</v>
      </c>
    </row>
    <row r="2258" spans="1:19" x14ac:dyDescent="0.25">
      <c r="A2258" s="8">
        <v>5856919</v>
      </c>
      <c r="B2258" s="8" t="s">
        <v>639</v>
      </c>
      <c r="C2258" s="8" t="s">
        <v>32</v>
      </c>
      <c r="D2258" s="8">
        <v>511089.60000000003</v>
      </c>
      <c r="E2258" s="8" t="s">
        <v>640</v>
      </c>
      <c r="F2258" s="8" t="s">
        <v>138</v>
      </c>
      <c r="G2258" s="8" t="s">
        <v>268</v>
      </c>
      <c r="H2258" t="s">
        <v>334</v>
      </c>
      <c r="I2258">
        <v>3242</v>
      </c>
      <c r="J2258">
        <v>3000</v>
      </c>
      <c r="K2258" t="s">
        <v>641</v>
      </c>
      <c r="L2258" t="s">
        <v>44</v>
      </c>
      <c r="M2258" t="s">
        <v>1948</v>
      </c>
      <c r="N2258" t="s">
        <v>44</v>
      </c>
      <c r="O2258" t="s">
        <v>22</v>
      </c>
      <c r="P2258" t="s">
        <v>140</v>
      </c>
      <c r="Q2258" t="s">
        <v>24</v>
      </c>
      <c r="R2258" t="s">
        <v>1925</v>
      </c>
      <c r="S2258" t="s">
        <v>996</v>
      </c>
    </row>
    <row r="2259" spans="1:19" x14ac:dyDescent="0.25">
      <c r="A2259">
        <v>13415141</v>
      </c>
      <c r="B2259" t="s">
        <v>1286</v>
      </c>
      <c r="C2259" t="s">
        <v>998</v>
      </c>
      <c r="D2259">
        <v>511075.86</v>
      </c>
      <c r="H2259" t="s">
        <v>316</v>
      </c>
      <c r="I2259">
        <v>3811</v>
      </c>
      <c r="J2259">
        <v>3000</v>
      </c>
      <c r="K2259" t="s">
        <v>628</v>
      </c>
      <c r="L2259" t="s">
        <v>107</v>
      </c>
      <c r="M2259" t="s">
        <v>1952</v>
      </c>
      <c r="N2259" t="s">
        <v>107</v>
      </c>
      <c r="O2259" t="s">
        <v>109</v>
      </c>
      <c r="P2259" t="s">
        <v>140</v>
      </c>
      <c r="Q2259" t="s">
        <v>24</v>
      </c>
      <c r="R2259" t="s">
        <v>1925</v>
      </c>
      <c r="S2259" t="s">
        <v>996</v>
      </c>
    </row>
    <row r="2260" spans="1:19" x14ac:dyDescent="0.25">
      <c r="A2260">
        <v>15739625</v>
      </c>
      <c r="B2260" t="s">
        <v>1610</v>
      </c>
      <c r="C2260" t="s">
        <v>998</v>
      </c>
      <c r="D2260">
        <v>510898.98000000004</v>
      </c>
      <c r="H2260" t="s">
        <v>105</v>
      </c>
      <c r="I2260">
        <v>3114</v>
      </c>
      <c r="J2260">
        <v>3000</v>
      </c>
      <c r="K2260" t="s">
        <v>279</v>
      </c>
      <c r="L2260" t="s">
        <v>280</v>
      </c>
      <c r="M2260" t="s">
        <v>1951</v>
      </c>
      <c r="N2260" t="s">
        <v>280</v>
      </c>
      <c r="O2260" t="s">
        <v>174</v>
      </c>
      <c r="P2260" t="s">
        <v>23</v>
      </c>
      <c r="Q2260" t="s">
        <v>24</v>
      </c>
      <c r="R2260" t="s">
        <v>1925</v>
      </c>
      <c r="S2260" t="s">
        <v>996</v>
      </c>
    </row>
    <row r="2261" spans="1:19" x14ac:dyDescent="0.25">
      <c r="A2261">
        <v>11631819</v>
      </c>
      <c r="B2261" t="s">
        <v>1818</v>
      </c>
      <c r="C2261" t="s">
        <v>1801</v>
      </c>
      <c r="D2261">
        <v>510564.41000000003</v>
      </c>
      <c r="H2261" t="s">
        <v>698</v>
      </c>
      <c r="I2261">
        <v>3250</v>
      </c>
      <c r="J2261">
        <v>3000</v>
      </c>
      <c r="K2261" t="s">
        <v>1819</v>
      </c>
      <c r="L2261" t="s">
        <v>271</v>
      </c>
      <c r="M2261" t="s">
        <v>1941</v>
      </c>
      <c r="N2261" t="s">
        <v>271</v>
      </c>
      <c r="O2261" t="s">
        <v>273</v>
      </c>
      <c r="P2261" t="s">
        <v>140</v>
      </c>
      <c r="Q2261" t="s">
        <v>24</v>
      </c>
      <c r="R2261" t="s">
        <v>1925</v>
      </c>
      <c r="S2261" t="s">
        <v>996</v>
      </c>
    </row>
    <row r="2262" spans="1:19" x14ac:dyDescent="0.25">
      <c r="A2262">
        <v>16534095</v>
      </c>
      <c r="B2262" t="s">
        <v>833</v>
      </c>
      <c r="C2262" t="s">
        <v>998</v>
      </c>
      <c r="D2262">
        <v>510520.97000000003</v>
      </c>
      <c r="H2262" t="s">
        <v>27</v>
      </c>
      <c r="I2262">
        <v>5002</v>
      </c>
      <c r="J2262">
        <v>5000</v>
      </c>
      <c r="K2262" t="s">
        <v>66</v>
      </c>
      <c r="L2262" t="s">
        <v>29</v>
      </c>
      <c r="M2262" t="s">
        <v>1934</v>
      </c>
      <c r="N2262" t="s">
        <v>29</v>
      </c>
      <c r="O2262" t="s">
        <v>22</v>
      </c>
      <c r="P2262" t="s">
        <v>140</v>
      </c>
      <c r="Q2262" t="s">
        <v>24</v>
      </c>
      <c r="R2262" t="s">
        <v>1925</v>
      </c>
      <c r="S2262" t="s">
        <v>996</v>
      </c>
    </row>
    <row r="2263" spans="1:19" x14ac:dyDescent="0.25">
      <c r="A2263">
        <v>16195671</v>
      </c>
      <c r="B2263" t="s">
        <v>1382</v>
      </c>
      <c r="C2263" t="s">
        <v>998</v>
      </c>
      <c r="D2263">
        <v>510417.79000000004</v>
      </c>
      <c r="H2263">
        <v>46499</v>
      </c>
      <c r="I2263">
        <v>6120</v>
      </c>
      <c r="J2263">
        <v>6000</v>
      </c>
      <c r="K2263" t="s">
        <v>1378</v>
      </c>
      <c r="L2263" t="s">
        <v>190</v>
      </c>
      <c r="M2263" t="s">
        <v>1940</v>
      </c>
      <c r="N2263" t="s">
        <v>190</v>
      </c>
      <c r="O2263" t="s">
        <v>147</v>
      </c>
      <c r="P2263" t="s">
        <v>225</v>
      </c>
      <c r="Q2263" t="s">
        <v>226</v>
      </c>
      <c r="R2263" t="s">
        <v>1925</v>
      </c>
      <c r="S2263" t="s">
        <v>997</v>
      </c>
    </row>
    <row r="2264" spans="1:19" x14ac:dyDescent="0.25">
      <c r="A2264">
        <v>16195671</v>
      </c>
      <c r="B2264" t="s">
        <v>1382</v>
      </c>
      <c r="C2264" t="s">
        <v>998</v>
      </c>
      <c r="D2264">
        <v>510328.88</v>
      </c>
      <c r="H2264">
        <v>46499</v>
      </c>
      <c r="I2264">
        <v>6120</v>
      </c>
      <c r="J2264">
        <v>6000</v>
      </c>
      <c r="K2264" t="s">
        <v>1378</v>
      </c>
      <c r="L2264" t="s">
        <v>190</v>
      </c>
      <c r="M2264" t="s">
        <v>1940</v>
      </c>
      <c r="N2264" t="s">
        <v>190</v>
      </c>
      <c r="O2264" t="s">
        <v>147</v>
      </c>
      <c r="P2264" t="s">
        <v>225</v>
      </c>
      <c r="Q2264" t="s">
        <v>226</v>
      </c>
      <c r="R2264" t="s">
        <v>1925</v>
      </c>
      <c r="S2264" t="s">
        <v>996</v>
      </c>
    </row>
    <row r="2265" spans="1:19" x14ac:dyDescent="0.25">
      <c r="A2265">
        <v>13366783</v>
      </c>
      <c r="B2265" t="s">
        <v>1420</v>
      </c>
      <c r="C2265" t="s">
        <v>998</v>
      </c>
      <c r="D2265">
        <v>510217.2</v>
      </c>
      <c r="H2265" t="s">
        <v>1896</v>
      </c>
      <c r="I2265">
        <v>6120</v>
      </c>
      <c r="J2265">
        <v>6000</v>
      </c>
      <c r="K2265" t="s">
        <v>1421</v>
      </c>
      <c r="L2265" t="s">
        <v>145</v>
      </c>
      <c r="M2265" t="s">
        <v>1944</v>
      </c>
      <c r="N2265" t="s">
        <v>145</v>
      </c>
      <c r="O2265" t="s">
        <v>147</v>
      </c>
      <c r="P2265" t="s">
        <v>140</v>
      </c>
      <c r="Q2265" t="s">
        <v>24</v>
      </c>
      <c r="R2265" t="s">
        <v>1925</v>
      </c>
      <c r="S2265" t="s">
        <v>996</v>
      </c>
    </row>
    <row r="2266" spans="1:19" x14ac:dyDescent="0.25">
      <c r="A2266">
        <v>11631819</v>
      </c>
      <c r="B2266" t="s">
        <v>1818</v>
      </c>
      <c r="C2266" t="s">
        <v>1801</v>
      </c>
      <c r="D2266">
        <v>510166.02</v>
      </c>
      <c r="H2266" t="s">
        <v>698</v>
      </c>
      <c r="I2266">
        <v>3250</v>
      </c>
      <c r="J2266">
        <v>3000</v>
      </c>
      <c r="K2266" t="s">
        <v>1819</v>
      </c>
      <c r="L2266" t="s">
        <v>271</v>
      </c>
      <c r="M2266" t="s">
        <v>1941</v>
      </c>
      <c r="N2266" t="s">
        <v>271</v>
      </c>
      <c r="O2266" t="s">
        <v>273</v>
      </c>
      <c r="P2266" t="s">
        <v>140</v>
      </c>
      <c r="Q2266" t="s">
        <v>24</v>
      </c>
      <c r="R2266" t="s">
        <v>1925</v>
      </c>
      <c r="S2266" t="s">
        <v>996</v>
      </c>
    </row>
    <row r="2267" spans="1:19" x14ac:dyDescent="0.25">
      <c r="A2267" s="8">
        <v>18616462</v>
      </c>
      <c r="B2267" s="8" t="s">
        <v>465</v>
      </c>
      <c r="C2267" s="8" t="s">
        <v>68</v>
      </c>
      <c r="D2267" s="8">
        <v>510000</v>
      </c>
      <c r="E2267" s="8" t="s">
        <v>466</v>
      </c>
      <c r="F2267" s="8" t="s">
        <v>17</v>
      </c>
      <c r="G2267" s="8" t="s">
        <v>268</v>
      </c>
      <c r="H2267">
        <v>46999</v>
      </c>
      <c r="I2267">
        <v>6120</v>
      </c>
      <c r="J2267">
        <v>6000</v>
      </c>
      <c r="K2267" t="s">
        <v>306</v>
      </c>
      <c r="L2267" t="s">
        <v>36</v>
      </c>
      <c r="M2267" t="s">
        <v>1949</v>
      </c>
      <c r="N2267" t="s">
        <v>36</v>
      </c>
      <c r="O2267" t="s">
        <v>38</v>
      </c>
      <c r="P2267" t="s">
        <v>23</v>
      </c>
      <c r="Q2267" t="s">
        <v>24</v>
      </c>
      <c r="R2267" t="s">
        <v>1925</v>
      </c>
      <c r="S2267" t="s">
        <v>997</v>
      </c>
    </row>
    <row r="2268" spans="1:19" x14ac:dyDescent="0.25">
      <c r="A2268">
        <v>19848871</v>
      </c>
      <c r="B2268" t="s">
        <v>103</v>
      </c>
      <c r="C2268" t="s">
        <v>998</v>
      </c>
      <c r="D2268">
        <v>509988.33</v>
      </c>
      <c r="H2268" t="s">
        <v>105</v>
      </c>
      <c r="I2268">
        <v>3114</v>
      </c>
      <c r="J2268">
        <v>3000</v>
      </c>
      <c r="K2268" t="s">
        <v>106</v>
      </c>
      <c r="L2268" t="s">
        <v>107</v>
      </c>
      <c r="M2268" t="s">
        <v>1952</v>
      </c>
      <c r="N2268" t="s">
        <v>107</v>
      </c>
      <c r="O2268" t="s">
        <v>109</v>
      </c>
      <c r="P2268" t="s">
        <v>23</v>
      </c>
      <c r="Q2268" t="s">
        <v>24</v>
      </c>
      <c r="R2268" t="s">
        <v>1928</v>
      </c>
      <c r="S2268" t="s">
        <v>997</v>
      </c>
    </row>
    <row r="2269" spans="1:19" x14ac:dyDescent="0.25">
      <c r="A2269">
        <v>19848871</v>
      </c>
      <c r="B2269" t="s">
        <v>103</v>
      </c>
      <c r="C2269" t="s">
        <v>998</v>
      </c>
      <c r="D2269">
        <v>509825.52</v>
      </c>
      <c r="H2269" t="s">
        <v>105</v>
      </c>
      <c r="I2269">
        <v>3114</v>
      </c>
      <c r="J2269">
        <v>3000</v>
      </c>
      <c r="K2269" t="s">
        <v>106</v>
      </c>
      <c r="L2269" t="s">
        <v>107</v>
      </c>
      <c r="M2269" t="s">
        <v>1952</v>
      </c>
      <c r="N2269" t="s">
        <v>107</v>
      </c>
      <c r="O2269" t="s">
        <v>109</v>
      </c>
      <c r="P2269" t="s">
        <v>23</v>
      </c>
      <c r="Q2269" t="s">
        <v>24</v>
      </c>
      <c r="R2269" t="s">
        <v>1928</v>
      </c>
      <c r="S2269" t="s">
        <v>997</v>
      </c>
    </row>
    <row r="2270" spans="1:19" x14ac:dyDescent="0.25">
      <c r="A2270">
        <v>16195671</v>
      </c>
      <c r="B2270" t="s">
        <v>1382</v>
      </c>
      <c r="C2270" t="s">
        <v>998</v>
      </c>
      <c r="D2270">
        <v>509468.29000000004</v>
      </c>
      <c r="H2270">
        <v>46499</v>
      </c>
      <c r="I2270">
        <v>6120</v>
      </c>
      <c r="J2270">
        <v>6000</v>
      </c>
      <c r="K2270" t="s">
        <v>1378</v>
      </c>
      <c r="L2270" t="s">
        <v>190</v>
      </c>
      <c r="M2270" t="s">
        <v>1940</v>
      </c>
      <c r="N2270" t="s">
        <v>190</v>
      </c>
      <c r="O2270" t="s">
        <v>147</v>
      </c>
      <c r="P2270" t="s">
        <v>225</v>
      </c>
      <c r="Q2270" t="s">
        <v>226</v>
      </c>
      <c r="R2270" t="s">
        <v>1925</v>
      </c>
      <c r="S2270" t="s">
        <v>997</v>
      </c>
    </row>
    <row r="2271" spans="1:19" x14ac:dyDescent="0.25">
      <c r="A2271">
        <v>19534448</v>
      </c>
      <c r="B2271" t="s">
        <v>1425</v>
      </c>
      <c r="C2271" t="s">
        <v>998</v>
      </c>
      <c r="D2271">
        <v>509353.32</v>
      </c>
      <c r="H2271">
        <v>46999</v>
      </c>
      <c r="I2271">
        <v>6120</v>
      </c>
      <c r="J2271">
        <v>6000</v>
      </c>
      <c r="K2271" t="s">
        <v>144</v>
      </c>
      <c r="L2271" t="s">
        <v>145</v>
      </c>
      <c r="M2271" t="s">
        <v>1944</v>
      </c>
      <c r="N2271" t="s">
        <v>145</v>
      </c>
      <c r="O2271" t="s">
        <v>147</v>
      </c>
      <c r="P2271" t="s">
        <v>23</v>
      </c>
      <c r="Q2271" t="s">
        <v>24</v>
      </c>
      <c r="R2271" t="s">
        <v>1925</v>
      </c>
      <c r="S2271" t="s">
        <v>996</v>
      </c>
    </row>
    <row r="2272" spans="1:19" x14ac:dyDescent="0.25">
      <c r="A2272">
        <v>26552802</v>
      </c>
      <c r="B2272" t="s">
        <v>1803</v>
      </c>
      <c r="C2272" t="s">
        <v>1801</v>
      </c>
      <c r="D2272">
        <v>509052.52</v>
      </c>
      <c r="H2272">
        <v>46999</v>
      </c>
      <c r="I2272">
        <v>6120</v>
      </c>
      <c r="J2272">
        <v>6000</v>
      </c>
      <c r="K2272" t="s">
        <v>294</v>
      </c>
      <c r="L2272" t="s">
        <v>36</v>
      </c>
      <c r="M2272" t="s">
        <v>1949</v>
      </c>
      <c r="N2272" t="s">
        <v>36</v>
      </c>
      <c r="O2272" t="s">
        <v>38</v>
      </c>
      <c r="P2272" t="s">
        <v>225</v>
      </c>
      <c r="Q2272" t="s">
        <v>226</v>
      </c>
      <c r="R2272" t="s">
        <v>1924</v>
      </c>
      <c r="S2272" t="s">
        <v>996</v>
      </c>
    </row>
    <row r="2273" spans="1:19" x14ac:dyDescent="0.25">
      <c r="A2273" s="8">
        <v>1401530</v>
      </c>
      <c r="B2273" s="8" t="s">
        <v>901</v>
      </c>
      <c r="C2273" s="8" t="s">
        <v>47</v>
      </c>
      <c r="D2273" s="8">
        <v>509000</v>
      </c>
      <c r="E2273" s="8" t="s">
        <v>88</v>
      </c>
      <c r="F2273" s="8" t="s">
        <v>224</v>
      </c>
      <c r="G2273" s="8" t="s">
        <v>268</v>
      </c>
      <c r="H2273" t="s">
        <v>583</v>
      </c>
      <c r="I2273">
        <v>6120</v>
      </c>
      <c r="J2273">
        <v>6000</v>
      </c>
      <c r="K2273" t="s">
        <v>90</v>
      </c>
      <c r="L2273" t="s">
        <v>36</v>
      </c>
      <c r="M2273" t="s">
        <v>1949</v>
      </c>
      <c r="N2273" t="s">
        <v>36</v>
      </c>
      <c r="O2273" t="s">
        <v>38</v>
      </c>
      <c r="P2273" t="s">
        <v>225</v>
      </c>
      <c r="Q2273" t="s">
        <v>226</v>
      </c>
      <c r="R2273" t="s">
        <v>1925</v>
      </c>
      <c r="S2273" t="s">
        <v>996</v>
      </c>
    </row>
    <row r="2274" spans="1:19" x14ac:dyDescent="0.25">
      <c r="A2274" s="8">
        <v>18011747</v>
      </c>
      <c r="B2274" s="8" t="s">
        <v>782</v>
      </c>
      <c r="C2274" s="8" t="s">
        <v>32</v>
      </c>
      <c r="D2274" s="8">
        <v>509000</v>
      </c>
      <c r="E2274" s="8" t="s">
        <v>783</v>
      </c>
      <c r="F2274" s="8" t="s">
        <v>138</v>
      </c>
      <c r="G2274" s="8" t="s">
        <v>268</v>
      </c>
      <c r="H2274" t="s">
        <v>553</v>
      </c>
      <c r="I2274">
        <v>6120</v>
      </c>
      <c r="J2274">
        <v>6000</v>
      </c>
      <c r="K2274" t="s">
        <v>144</v>
      </c>
      <c r="L2274" t="s">
        <v>145</v>
      </c>
      <c r="M2274" t="s">
        <v>1944</v>
      </c>
      <c r="N2274" t="s">
        <v>145</v>
      </c>
      <c r="O2274" t="s">
        <v>147</v>
      </c>
      <c r="P2274" t="s">
        <v>140</v>
      </c>
      <c r="Q2274" t="s">
        <v>24</v>
      </c>
      <c r="R2274" t="s">
        <v>1925</v>
      </c>
      <c r="S2274" t="s">
        <v>996</v>
      </c>
    </row>
    <row r="2275" spans="1:19" x14ac:dyDescent="0.25">
      <c r="A2275">
        <v>3538138</v>
      </c>
      <c r="B2275" t="s">
        <v>1112</v>
      </c>
      <c r="C2275" t="s">
        <v>998</v>
      </c>
      <c r="D2275">
        <v>508945.13</v>
      </c>
      <c r="H2275" t="s">
        <v>93</v>
      </c>
      <c r="I2275">
        <v>6130</v>
      </c>
      <c r="J2275">
        <v>6000</v>
      </c>
      <c r="K2275" t="s">
        <v>704</v>
      </c>
      <c r="L2275" t="s">
        <v>81</v>
      </c>
      <c r="M2275" t="s">
        <v>1954</v>
      </c>
      <c r="N2275" t="s">
        <v>81</v>
      </c>
      <c r="O2275" t="s">
        <v>22</v>
      </c>
      <c r="P2275" t="s">
        <v>140</v>
      </c>
      <c r="Q2275" t="s">
        <v>24</v>
      </c>
      <c r="R2275" t="s">
        <v>1925</v>
      </c>
      <c r="S2275" t="s">
        <v>996</v>
      </c>
    </row>
    <row r="2276" spans="1:19" x14ac:dyDescent="0.25">
      <c r="A2276">
        <v>17377764</v>
      </c>
      <c r="B2276" t="s">
        <v>1545</v>
      </c>
      <c r="C2276" t="s">
        <v>998</v>
      </c>
      <c r="D2276">
        <v>508862.68</v>
      </c>
      <c r="H2276">
        <v>46999</v>
      </c>
      <c r="I2276">
        <v>6120</v>
      </c>
      <c r="J2276">
        <v>6000</v>
      </c>
      <c r="K2276" t="s">
        <v>1539</v>
      </c>
      <c r="L2276" t="s">
        <v>1537</v>
      </c>
      <c r="M2276" t="s">
        <v>1963</v>
      </c>
      <c r="N2276" t="s">
        <v>1537</v>
      </c>
      <c r="O2276" t="s">
        <v>58</v>
      </c>
      <c r="P2276" t="s">
        <v>140</v>
      </c>
      <c r="Q2276" t="s">
        <v>24</v>
      </c>
      <c r="R2276" t="s">
        <v>1925</v>
      </c>
      <c r="S2276" t="s">
        <v>996</v>
      </c>
    </row>
    <row r="2277" spans="1:19" x14ac:dyDescent="0.25">
      <c r="A2277">
        <v>7622843</v>
      </c>
      <c r="B2277" t="s">
        <v>1269</v>
      </c>
      <c r="C2277" t="s">
        <v>998</v>
      </c>
      <c r="D2277">
        <v>508593.5</v>
      </c>
      <c r="H2277">
        <v>52291</v>
      </c>
      <c r="I2277">
        <v>7191</v>
      </c>
      <c r="J2277">
        <v>7000</v>
      </c>
      <c r="K2277" t="s">
        <v>1270</v>
      </c>
      <c r="L2277" t="s">
        <v>107</v>
      </c>
      <c r="M2277" t="s">
        <v>1952</v>
      </c>
      <c r="N2277" t="s">
        <v>107</v>
      </c>
      <c r="O2277" t="s">
        <v>109</v>
      </c>
      <c r="P2277" t="s">
        <v>23</v>
      </c>
      <c r="Q2277" t="s">
        <v>24</v>
      </c>
      <c r="R2277" t="s">
        <v>1925</v>
      </c>
      <c r="S2277" t="s">
        <v>996</v>
      </c>
    </row>
    <row r="2278" spans="1:19" x14ac:dyDescent="0.25">
      <c r="A2278">
        <v>7773046</v>
      </c>
      <c r="B2278" t="s">
        <v>1397</v>
      </c>
      <c r="C2278" t="s">
        <v>998</v>
      </c>
      <c r="D2278">
        <v>508582.38</v>
      </c>
      <c r="H2278" t="s">
        <v>156</v>
      </c>
      <c r="I2278">
        <v>3819</v>
      </c>
      <c r="J2278">
        <v>3000</v>
      </c>
      <c r="K2278" t="s">
        <v>532</v>
      </c>
      <c r="L2278" t="s">
        <v>190</v>
      </c>
      <c r="M2278" t="s">
        <v>1940</v>
      </c>
      <c r="N2278" t="s">
        <v>190</v>
      </c>
      <c r="O2278" t="s">
        <v>147</v>
      </c>
      <c r="P2278" t="s">
        <v>23</v>
      </c>
      <c r="Q2278" t="s">
        <v>24</v>
      </c>
      <c r="R2278" t="s">
        <v>1925</v>
      </c>
      <c r="S2278" t="s">
        <v>997</v>
      </c>
    </row>
    <row r="2279" spans="1:19" x14ac:dyDescent="0.25">
      <c r="A2279">
        <v>23537538</v>
      </c>
      <c r="B2279" t="s">
        <v>1812</v>
      </c>
      <c r="C2279" t="s">
        <v>1801</v>
      </c>
      <c r="D2279">
        <v>508472.7</v>
      </c>
      <c r="H2279" t="s">
        <v>185</v>
      </c>
      <c r="I2279">
        <v>3313</v>
      </c>
      <c r="J2279">
        <v>3000</v>
      </c>
      <c r="K2279" t="s">
        <v>512</v>
      </c>
      <c r="L2279" t="s">
        <v>402</v>
      </c>
      <c r="M2279" t="s">
        <v>1956</v>
      </c>
      <c r="N2279" t="s">
        <v>402</v>
      </c>
      <c r="O2279" t="s">
        <v>273</v>
      </c>
      <c r="P2279" t="s">
        <v>235</v>
      </c>
      <c r="Q2279" t="s">
        <v>24</v>
      </c>
      <c r="R2279" t="s">
        <v>1925</v>
      </c>
      <c r="S2279" t="s">
        <v>996</v>
      </c>
    </row>
    <row r="2280" spans="1:19" x14ac:dyDescent="0.25">
      <c r="A2280">
        <v>16195671</v>
      </c>
      <c r="B2280" t="s">
        <v>1382</v>
      </c>
      <c r="C2280" t="s">
        <v>998</v>
      </c>
      <c r="D2280">
        <v>508428.22000000003</v>
      </c>
      <c r="H2280">
        <v>46499</v>
      </c>
      <c r="I2280">
        <v>6120</v>
      </c>
      <c r="J2280">
        <v>6000</v>
      </c>
      <c r="K2280" t="s">
        <v>1378</v>
      </c>
      <c r="L2280" t="s">
        <v>190</v>
      </c>
      <c r="M2280" t="s">
        <v>1940</v>
      </c>
      <c r="N2280" t="s">
        <v>190</v>
      </c>
      <c r="O2280" t="s">
        <v>147</v>
      </c>
      <c r="P2280" t="s">
        <v>225</v>
      </c>
      <c r="Q2280" t="s">
        <v>226</v>
      </c>
      <c r="R2280" t="s">
        <v>1925</v>
      </c>
      <c r="S2280" t="s">
        <v>997</v>
      </c>
    </row>
    <row r="2281" spans="1:19" x14ac:dyDescent="0.25">
      <c r="A2281">
        <v>10304942</v>
      </c>
      <c r="B2281" t="s">
        <v>375</v>
      </c>
      <c r="C2281" t="s">
        <v>998</v>
      </c>
      <c r="D2281">
        <v>508397.44</v>
      </c>
      <c r="H2281">
        <v>46999</v>
      </c>
      <c r="I2281">
        <v>6120</v>
      </c>
      <c r="J2281">
        <v>6000</v>
      </c>
      <c r="K2281" t="s">
        <v>49</v>
      </c>
      <c r="L2281" t="s">
        <v>50</v>
      </c>
      <c r="M2281" t="s">
        <v>1942</v>
      </c>
      <c r="N2281" t="s">
        <v>50</v>
      </c>
      <c r="O2281" t="s">
        <v>22</v>
      </c>
      <c r="P2281" t="s">
        <v>23</v>
      </c>
      <c r="Q2281" t="s">
        <v>24</v>
      </c>
      <c r="R2281" t="s">
        <v>1925</v>
      </c>
      <c r="S2281" t="s">
        <v>996</v>
      </c>
    </row>
    <row r="2282" spans="1:19" x14ac:dyDescent="0.25">
      <c r="A2282">
        <v>26552802</v>
      </c>
      <c r="B2282" t="s">
        <v>1803</v>
      </c>
      <c r="C2282" t="s">
        <v>1801</v>
      </c>
      <c r="D2282">
        <v>508093.14</v>
      </c>
      <c r="H2282">
        <v>46999</v>
      </c>
      <c r="I2282">
        <v>6120</v>
      </c>
      <c r="J2282">
        <v>6000</v>
      </c>
      <c r="K2282" t="s">
        <v>294</v>
      </c>
      <c r="L2282" t="s">
        <v>36</v>
      </c>
      <c r="M2282" t="s">
        <v>1949</v>
      </c>
      <c r="N2282" t="s">
        <v>36</v>
      </c>
      <c r="O2282" t="s">
        <v>38</v>
      </c>
      <c r="P2282" t="s">
        <v>225</v>
      </c>
      <c r="Q2282" t="s">
        <v>226</v>
      </c>
      <c r="R2282" t="s">
        <v>1924</v>
      </c>
      <c r="S2282" t="s">
        <v>996</v>
      </c>
    </row>
    <row r="2283" spans="1:19" x14ac:dyDescent="0.25">
      <c r="A2283">
        <v>14403069</v>
      </c>
      <c r="B2283" t="s">
        <v>1656</v>
      </c>
      <c r="C2283" t="s">
        <v>998</v>
      </c>
      <c r="D2283">
        <v>508082.39</v>
      </c>
      <c r="H2283">
        <v>46999</v>
      </c>
      <c r="I2283">
        <v>6120</v>
      </c>
      <c r="J2283">
        <v>6000</v>
      </c>
      <c r="K2283" t="s">
        <v>656</v>
      </c>
      <c r="L2283" t="s">
        <v>36</v>
      </c>
      <c r="M2283" t="s">
        <v>1949</v>
      </c>
      <c r="N2283" t="s">
        <v>36</v>
      </c>
      <c r="O2283" t="s">
        <v>38</v>
      </c>
      <c r="P2283" t="s">
        <v>225</v>
      </c>
      <c r="Q2283" t="s">
        <v>226</v>
      </c>
      <c r="R2283" t="s">
        <v>1925</v>
      </c>
      <c r="S2283" t="s">
        <v>996</v>
      </c>
    </row>
    <row r="2284" spans="1:19" x14ac:dyDescent="0.25">
      <c r="A2284" s="8">
        <v>1401530</v>
      </c>
      <c r="B2284" s="8" t="s">
        <v>901</v>
      </c>
      <c r="C2284" s="8" t="s">
        <v>47</v>
      </c>
      <c r="D2284" s="8">
        <v>508000</v>
      </c>
      <c r="E2284" s="8" t="s">
        <v>88</v>
      </c>
      <c r="F2284" s="8" t="s">
        <v>224</v>
      </c>
      <c r="G2284" s="8" t="s">
        <v>268</v>
      </c>
      <c r="H2284" t="s">
        <v>583</v>
      </c>
      <c r="I2284">
        <v>6120</v>
      </c>
      <c r="J2284">
        <v>6000</v>
      </c>
      <c r="K2284" t="s">
        <v>90</v>
      </c>
      <c r="L2284" t="s">
        <v>36</v>
      </c>
      <c r="M2284" t="s">
        <v>1949</v>
      </c>
      <c r="N2284" t="s">
        <v>36</v>
      </c>
      <c r="O2284" t="s">
        <v>38</v>
      </c>
      <c r="P2284" t="s">
        <v>225</v>
      </c>
      <c r="Q2284" t="s">
        <v>226</v>
      </c>
      <c r="R2284" t="s">
        <v>1925</v>
      </c>
      <c r="S2284" t="s">
        <v>996</v>
      </c>
    </row>
    <row r="2285" spans="1:19" x14ac:dyDescent="0.25">
      <c r="A2285">
        <v>21591995</v>
      </c>
      <c r="B2285" t="s">
        <v>1648</v>
      </c>
      <c r="C2285" t="s">
        <v>998</v>
      </c>
      <c r="D2285">
        <v>507654.52</v>
      </c>
      <c r="H2285" t="s">
        <v>583</v>
      </c>
      <c r="I2285">
        <v>6120</v>
      </c>
      <c r="J2285">
        <v>6000</v>
      </c>
      <c r="K2285" t="s">
        <v>186</v>
      </c>
      <c r="L2285" t="s">
        <v>36</v>
      </c>
      <c r="M2285" t="s">
        <v>1949</v>
      </c>
      <c r="N2285" t="s">
        <v>36</v>
      </c>
      <c r="O2285" t="s">
        <v>38</v>
      </c>
      <c r="P2285" t="s">
        <v>23</v>
      </c>
      <c r="Q2285" t="s">
        <v>24</v>
      </c>
      <c r="R2285" t="s">
        <v>1925</v>
      </c>
      <c r="S2285" t="s">
        <v>996</v>
      </c>
    </row>
    <row r="2286" spans="1:19" x14ac:dyDescent="0.25">
      <c r="A2286" s="8">
        <v>20666077</v>
      </c>
      <c r="B2286" s="8" t="s">
        <v>794</v>
      </c>
      <c r="C2286" s="8" t="s">
        <v>32</v>
      </c>
      <c r="D2286" s="8">
        <v>507500</v>
      </c>
      <c r="E2286" s="8" t="s">
        <v>494</v>
      </c>
      <c r="F2286" s="8" t="s">
        <v>138</v>
      </c>
      <c r="G2286" s="8" t="s">
        <v>268</v>
      </c>
      <c r="H2286">
        <v>46999</v>
      </c>
      <c r="I2286">
        <v>6120</v>
      </c>
      <c r="J2286">
        <v>6000</v>
      </c>
      <c r="K2286" t="s">
        <v>472</v>
      </c>
      <c r="L2286" t="s">
        <v>244</v>
      </c>
      <c r="M2286" t="s">
        <v>1943</v>
      </c>
      <c r="N2286" t="s">
        <v>244</v>
      </c>
      <c r="O2286" t="s">
        <v>147</v>
      </c>
      <c r="P2286" t="s">
        <v>140</v>
      </c>
      <c r="Q2286" t="s">
        <v>24</v>
      </c>
      <c r="R2286" t="s">
        <v>1925</v>
      </c>
      <c r="S2286" t="s">
        <v>996</v>
      </c>
    </row>
    <row r="2287" spans="1:19" x14ac:dyDescent="0.25">
      <c r="A2287">
        <v>1481572</v>
      </c>
      <c r="B2287" t="s">
        <v>1147</v>
      </c>
      <c r="C2287" t="s">
        <v>998</v>
      </c>
      <c r="D2287">
        <v>507451.07</v>
      </c>
      <c r="H2287" t="s">
        <v>132</v>
      </c>
      <c r="I2287">
        <v>3112</v>
      </c>
      <c r="J2287">
        <v>3000</v>
      </c>
      <c r="K2287" t="s">
        <v>1148</v>
      </c>
      <c r="L2287" t="s">
        <v>329</v>
      </c>
      <c r="M2287" t="s">
        <v>1938</v>
      </c>
      <c r="N2287" t="s">
        <v>329</v>
      </c>
      <c r="O2287" t="s">
        <v>109</v>
      </c>
      <c r="P2287" t="s">
        <v>225</v>
      </c>
      <c r="Q2287" t="s">
        <v>226</v>
      </c>
      <c r="R2287" t="s">
        <v>1925</v>
      </c>
      <c r="S2287" t="s">
        <v>996</v>
      </c>
    </row>
    <row r="2288" spans="1:19" x14ac:dyDescent="0.25">
      <c r="A2288">
        <v>26552802</v>
      </c>
      <c r="B2288" t="s">
        <v>1803</v>
      </c>
      <c r="C2288" t="s">
        <v>1801</v>
      </c>
      <c r="D2288">
        <v>507392.65</v>
      </c>
      <c r="H2288">
        <v>46999</v>
      </c>
      <c r="I2288">
        <v>6120</v>
      </c>
      <c r="J2288">
        <v>6000</v>
      </c>
      <c r="K2288" t="s">
        <v>294</v>
      </c>
      <c r="L2288" t="s">
        <v>36</v>
      </c>
      <c r="M2288" t="s">
        <v>1949</v>
      </c>
      <c r="N2288" t="s">
        <v>36</v>
      </c>
      <c r="O2288" t="s">
        <v>38</v>
      </c>
      <c r="P2288" t="s">
        <v>225</v>
      </c>
      <c r="Q2288" t="s">
        <v>226</v>
      </c>
      <c r="R2288" t="s">
        <v>1924</v>
      </c>
      <c r="S2288" t="s">
        <v>996</v>
      </c>
    </row>
    <row r="2289" spans="1:19" x14ac:dyDescent="0.25">
      <c r="A2289">
        <v>16195671</v>
      </c>
      <c r="B2289" t="s">
        <v>1382</v>
      </c>
      <c r="C2289" t="s">
        <v>998</v>
      </c>
      <c r="D2289">
        <v>507284.49</v>
      </c>
      <c r="H2289">
        <v>46499</v>
      </c>
      <c r="I2289">
        <v>6120</v>
      </c>
      <c r="J2289">
        <v>6000</v>
      </c>
      <c r="K2289" t="s">
        <v>1378</v>
      </c>
      <c r="L2289" t="s">
        <v>190</v>
      </c>
      <c r="M2289" t="s">
        <v>1940</v>
      </c>
      <c r="N2289" t="s">
        <v>190</v>
      </c>
      <c r="O2289" t="s">
        <v>147</v>
      </c>
      <c r="P2289" t="s">
        <v>225</v>
      </c>
      <c r="Q2289" t="s">
        <v>226</v>
      </c>
      <c r="R2289" t="s">
        <v>1925</v>
      </c>
      <c r="S2289" t="s">
        <v>997</v>
      </c>
    </row>
    <row r="2290" spans="1:19" x14ac:dyDescent="0.25">
      <c r="A2290" s="8">
        <v>5856919</v>
      </c>
      <c r="B2290" s="8" t="s">
        <v>639</v>
      </c>
      <c r="C2290" s="8" t="s">
        <v>32</v>
      </c>
      <c r="D2290" s="8">
        <v>507059.20000000001</v>
      </c>
      <c r="E2290" s="8" t="s">
        <v>640</v>
      </c>
      <c r="F2290" s="8" t="s">
        <v>138</v>
      </c>
      <c r="G2290" s="8" t="s">
        <v>268</v>
      </c>
      <c r="H2290" t="s">
        <v>334</v>
      </c>
      <c r="I2290">
        <v>3242</v>
      </c>
      <c r="J2290">
        <v>3000</v>
      </c>
      <c r="K2290" t="s">
        <v>641</v>
      </c>
      <c r="L2290" t="s">
        <v>44</v>
      </c>
      <c r="M2290" t="s">
        <v>1948</v>
      </c>
      <c r="N2290" t="s">
        <v>44</v>
      </c>
      <c r="O2290" t="s">
        <v>22</v>
      </c>
      <c r="P2290" t="s">
        <v>140</v>
      </c>
      <c r="Q2290" t="s">
        <v>24</v>
      </c>
      <c r="R2290" t="s">
        <v>1925</v>
      </c>
      <c r="S2290" t="s">
        <v>996</v>
      </c>
    </row>
    <row r="2291" spans="1:19" x14ac:dyDescent="0.25">
      <c r="A2291">
        <v>1481572</v>
      </c>
      <c r="B2291" t="s">
        <v>1147</v>
      </c>
      <c r="C2291" t="s">
        <v>998</v>
      </c>
      <c r="D2291">
        <v>506796.49</v>
      </c>
      <c r="H2291" t="s">
        <v>132</v>
      </c>
      <c r="I2291">
        <v>3112</v>
      </c>
      <c r="J2291">
        <v>3000</v>
      </c>
      <c r="K2291" t="s">
        <v>1148</v>
      </c>
      <c r="L2291" t="s">
        <v>329</v>
      </c>
      <c r="M2291" t="s">
        <v>1938</v>
      </c>
      <c r="N2291" t="s">
        <v>329</v>
      </c>
      <c r="O2291" t="s">
        <v>109</v>
      </c>
      <c r="P2291" t="s">
        <v>225</v>
      </c>
      <c r="Q2291" t="s">
        <v>226</v>
      </c>
      <c r="R2291" t="s">
        <v>1925</v>
      </c>
      <c r="S2291" t="s">
        <v>996</v>
      </c>
    </row>
    <row r="2292" spans="1:19" x14ac:dyDescent="0.25">
      <c r="A2292">
        <v>11690403</v>
      </c>
      <c r="B2292" t="s">
        <v>1086</v>
      </c>
      <c r="C2292" t="s">
        <v>1793</v>
      </c>
      <c r="D2292">
        <v>506765.04000000004</v>
      </c>
      <c r="H2292" t="s">
        <v>514</v>
      </c>
      <c r="I2292">
        <v>3911</v>
      </c>
      <c r="J2292">
        <v>3000</v>
      </c>
      <c r="K2292" t="s">
        <v>641</v>
      </c>
      <c r="L2292" t="s">
        <v>44</v>
      </c>
      <c r="M2292" t="s">
        <v>1948</v>
      </c>
      <c r="N2292" t="s">
        <v>44</v>
      </c>
      <c r="O2292" t="s">
        <v>22</v>
      </c>
      <c r="P2292" t="s">
        <v>140</v>
      </c>
      <c r="Q2292" t="s">
        <v>24</v>
      </c>
      <c r="R2292" t="s">
        <v>1925</v>
      </c>
      <c r="S2292" t="s">
        <v>997</v>
      </c>
    </row>
    <row r="2293" spans="1:19" x14ac:dyDescent="0.25">
      <c r="A2293">
        <v>1481572</v>
      </c>
      <c r="B2293" t="s">
        <v>1147</v>
      </c>
      <c r="C2293" t="s">
        <v>998</v>
      </c>
      <c r="D2293">
        <v>506682.82</v>
      </c>
      <c r="H2293" t="s">
        <v>132</v>
      </c>
      <c r="I2293">
        <v>3112</v>
      </c>
      <c r="J2293">
        <v>3000</v>
      </c>
      <c r="K2293" t="s">
        <v>1148</v>
      </c>
      <c r="L2293" t="s">
        <v>329</v>
      </c>
      <c r="M2293" t="s">
        <v>1938</v>
      </c>
      <c r="N2293" t="s">
        <v>329</v>
      </c>
      <c r="O2293" t="s">
        <v>109</v>
      </c>
      <c r="P2293" t="s">
        <v>225</v>
      </c>
      <c r="Q2293" t="s">
        <v>226</v>
      </c>
      <c r="R2293" t="s">
        <v>1925</v>
      </c>
      <c r="S2293" t="s">
        <v>996</v>
      </c>
    </row>
    <row r="2294" spans="1:19" x14ac:dyDescent="0.25">
      <c r="A2294">
        <v>17322856</v>
      </c>
      <c r="B2294" t="s">
        <v>462</v>
      </c>
      <c r="C2294" t="s">
        <v>1801</v>
      </c>
      <c r="D2294">
        <v>506587.89</v>
      </c>
      <c r="H2294" t="s">
        <v>93</v>
      </c>
      <c r="I2294">
        <v>6130</v>
      </c>
      <c r="J2294">
        <v>6000</v>
      </c>
      <c r="K2294" t="s">
        <v>62</v>
      </c>
      <c r="L2294" t="s">
        <v>36</v>
      </c>
      <c r="M2294" t="s">
        <v>1949</v>
      </c>
      <c r="N2294" t="s">
        <v>36</v>
      </c>
      <c r="O2294" t="s">
        <v>38</v>
      </c>
      <c r="P2294" t="s">
        <v>23</v>
      </c>
      <c r="Q2294" t="s">
        <v>24</v>
      </c>
      <c r="R2294" t="s">
        <v>1925</v>
      </c>
      <c r="S2294" t="s">
        <v>996</v>
      </c>
    </row>
    <row r="2295" spans="1:19" x14ac:dyDescent="0.25">
      <c r="A2295">
        <v>19813822</v>
      </c>
      <c r="B2295" t="s">
        <v>1171</v>
      </c>
      <c r="C2295" t="s">
        <v>998</v>
      </c>
      <c r="D2295">
        <v>506535.24</v>
      </c>
      <c r="H2295" t="s">
        <v>731</v>
      </c>
      <c r="I2295">
        <v>6110</v>
      </c>
      <c r="J2295">
        <v>6000</v>
      </c>
      <c r="K2295" t="s">
        <v>551</v>
      </c>
      <c r="L2295" t="s">
        <v>329</v>
      </c>
      <c r="M2295" t="s">
        <v>1938</v>
      </c>
      <c r="N2295" t="s">
        <v>329</v>
      </c>
      <c r="O2295" t="s">
        <v>109</v>
      </c>
      <c r="P2295" t="s">
        <v>225</v>
      </c>
      <c r="Q2295" t="s">
        <v>226</v>
      </c>
      <c r="R2295" t="s">
        <v>1925</v>
      </c>
      <c r="S2295" t="s">
        <v>996</v>
      </c>
    </row>
    <row r="2296" spans="1:19" x14ac:dyDescent="0.25">
      <c r="A2296">
        <v>12909059</v>
      </c>
      <c r="B2296" t="s">
        <v>1008</v>
      </c>
      <c r="C2296" t="s">
        <v>998</v>
      </c>
      <c r="D2296">
        <v>506397.17</v>
      </c>
      <c r="H2296" t="s">
        <v>105</v>
      </c>
      <c r="I2296">
        <v>3114</v>
      </c>
      <c r="J2296">
        <v>3000</v>
      </c>
      <c r="K2296" t="s">
        <v>180</v>
      </c>
      <c r="L2296" t="s">
        <v>29</v>
      </c>
      <c r="M2296" t="s">
        <v>1934</v>
      </c>
      <c r="N2296" t="s">
        <v>29</v>
      </c>
      <c r="O2296" t="s">
        <v>22</v>
      </c>
      <c r="P2296" t="s">
        <v>140</v>
      </c>
      <c r="Q2296" t="s">
        <v>24</v>
      </c>
      <c r="R2296" t="s">
        <v>1925</v>
      </c>
      <c r="S2296" t="s">
        <v>997</v>
      </c>
    </row>
    <row r="2297" spans="1:19" x14ac:dyDescent="0.25">
      <c r="A2297">
        <v>14911456</v>
      </c>
      <c r="B2297" t="s">
        <v>1636</v>
      </c>
      <c r="C2297" t="s">
        <v>998</v>
      </c>
      <c r="D2297">
        <v>506344.11</v>
      </c>
      <c r="H2297" t="s">
        <v>872</v>
      </c>
      <c r="I2297">
        <v>7220</v>
      </c>
      <c r="J2297">
        <v>7000</v>
      </c>
      <c r="K2297" t="s">
        <v>584</v>
      </c>
      <c r="L2297" t="s">
        <v>36</v>
      </c>
      <c r="M2297" t="s">
        <v>1949</v>
      </c>
      <c r="N2297" t="s">
        <v>36</v>
      </c>
      <c r="O2297" t="s">
        <v>38</v>
      </c>
      <c r="P2297" t="s">
        <v>23</v>
      </c>
      <c r="Q2297" t="s">
        <v>24</v>
      </c>
      <c r="R2297" t="s">
        <v>1928</v>
      </c>
      <c r="S2297" t="s">
        <v>996</v>
      </c>
    </row>
    <row r="2298" spans="1:19" x14ac:dyDescent="0.25">
      <c r="A2298">
        <v>16195671</v>
      </c>
      <c r="B2298" t="s">
        <v>1382</v>
      </c>
      <c r="C2298" t="s">
        <v>998</v>
      </c>
      <c r="D2298">
        <v>506278.73000000004</v>
      </c>
      <c r="H2298">
        <v>46499</v>
      </c>
      <c r="I2298">
        <v>6120</v>
      </c>
      <c r="J2298">
        <v>6000</v>
      </c>
      <c r="K2298" t="s">
        <v>1378</v>
      </c>
      <c r="L2298" t="s">
        <v>190</v>
      </c>
      <c r="M2298" t="s">
        <v>1940</v>
      </c>
      <c r="N2298" t="s">
        <v>190</v>
      </c>
      <c r="O2298" t="s">
        <v>147</v>
      </c>
      <c r="P2298" t="s">
        <v>225</v>
      </c>
      <c r="Q2298" t="s">
        <v>226</v>
      </c>
      <c r="R2298" t="s">
        <v>1925</v>
      </c>
      <c r="S2298" t="s">
        <v>996</v>
      </c>
    </row>
    <row r="2299" spans="1:19" x14ac:dyDescent="0.25">
      <c r="A2299" s="8">
        <v>10907529</v>
      </c>
      <c r="B2299" s="8" t="s">
        <v>859</v>
      </c>
      <c r="C2299" s="8" t="s">
        <v>47</v>
      </c>
      <c r="D2299" s="8">
        <v>506000</v>
      </c>
      <c r="E2299" s="8" t="s">
        <v>182</v>
      </c>
      <c r="F2299" s="8" t="s">
        <v>224</v>
      </c>
      <c r="G2299" s="8" t="s">
        <v>268</v>
      </c>
      <c r="H2299" t="s">
        <v>293</v>
      </c>
      <c r="I2299">
        <v>3552</v>
      </c>
      <c r="J2299">
        <v>3000</v>
      </c>
      <c r="K2299" t="s">
        <v>71</v>
      </c>
      <c r="L2299" t="s">
        <v>36</v>
      </c>
      <c r="M2299" t="s">
        <v>1949</v>
      </c>
      <c r="N2299" t="s">
        <v>36</v>
      </c>
      <c r="O2299" t="s">
        <v>38</v>
      </c>
      <c r="P2299" t="s">
        <v>225</v>
      </c>
      <c r="Q2299" t="s">
        <v>226</v>
      </c>
      <c r="R2299" t="s">
        <v>1925</v>
      </c>
      <c r="S2299" t="s">
        <v>996</v>
      </c>
    </row>
    <row r="2300" spans="1:19" x14ac:dyDescent="0.25">
      <c r="A2300">
        <v>26552802</v>
      </c>
      <c r="B2300" t="s">
        <v>1803</v>
      </c>
      <c r="C2300" t="s">
        <v>1801</v>
      </c>
      <c r="D2300">
        <v>505816.58</v>
      </c>
      <c r="H2300">
        <v>46999</v>
      </c>
      <c r="I2300">
        <v>6120</v>
      </c>
      <c r="J2300">
        <v>6000</v>
      </c>
      <c r="K2300" t="s">
        <v>294</v>
      </c>
      <c r="L2300" t="s">
        <v>36</v>
      </c>
      <c r="M2300" t="s">
        <v>1949</v>
      </c>
      <c r="N2300" t="s">
        <v>36</v>
      </c>
      <c r="O2300" t="s">
        <v>38</v>
      </c>
      <c r="P2300" t="s">
        <v>225</v>
      </c>
      <c r="Q2300" t="s">
        <v>226</v>
      </c>
      <c r="R2300" t="s">
        <v>1924</v>
      </c>
      <c r="S2300" t="s">
        <v>996</v>
      </c>
    </row>
    <row r="2301" spans="1:19" x14ac:dyDescent="0.25">
      <c r="A2301" s="8">
        <v>7829732</v>
      </c>
      <c r="B2301" s="8" t="s">
        <v>672</v>
      </c>
      <c r="C2301" s="8" t="s">
        <v>32</v>
      </c>
      <c r="D2301" s="8">
        <v>505500</v>
      </c>
      <c r="E2301" s="8" t="s">
        <v>405</v>
      </c>
      <c r="F2301" s="8" t="s">
        <v>138</v>
      </c>
      <c r="G2301" s="8" t="s">
        <v>268</v>
      </c>
      <c r="H2301" t="s">
        <v>27</v>
      </c>
      <c r="I2301">
        <v>5002</v>
      </c>
      <c r="J2301">
        <v>5000</v>
      </c>
      <c r="K2301" t="s">
        <v>406</v>
      </c>
      <c r="L2301" t="s">
        <v>172</v>
      </c>
      <c r="M2301" t="s">
        <v>1946</v>
      </c>
      <c r="N2301" t="s">
        <v>172</v>
      </c>
      <c r="O2301" t="s">
        <v>174</v>
      </c>
      <c r="P2301" t="s">
        <v>140</v>
      </c>
      <c r="Q2301" t="s">
        <v>24</v>
      </c>
      <c r="R2301" t="s">
        <v>1925</v>
      </c>
      <c r="S2301" t="s">
        <v>996</v>
      </c>
    </row>
    <row r="2302" spans="1:19" x14ac:dyDescent="0.25">
      <c r="A2302">
        <v>16195671</v>
      </c>
      <c r="B2302" t="s">
        <v>1382</v>
      </c>
      <c r="C2302" t="s">
        <v>998</v>
      </c>
      <c r="D2302">
        <v>505499.43</v>
      </c>
      <c r="H2302">
        <v>46499</v>
      </c>
      <c r="I2302">
        <v>6120</v>
      </c>
      <c r="J2302">
        <v>6000</v>
      </c>
      <c r="K2302" t="s">
        <v>1378</v>
      </c>
      <c r="L2302" t="s">
        <v>190</v>
      </c>
      <c r="M2302" t="s">
        <v>1940</v>
      </c>
      <c r="N2302" t="s">
        <v>190</v>
      </c>
      <c r="O2302" t="s">
        <v>147</v>
      </c>
      <c r="P2302" t="s">
        <v>225</v>
      </c>
      <c r="Q2302" t="s">
        <v>226</v>
      </c>
      <c r="R2302" t="s">
        <v>1925</v>
      </c>
      <c r="S2302" t="s">
        <v>996</v>
      </c>
    </row>
    <row r="2303" spans="1:19" x14ac:dyDescent="0.25">
      <c r="A2303">
        <v>16195671</v>
      </c>
      <c r="B2303" t="s">
        <v>1382</v>
      </c>
      <c r="C2303" t="s">
        <v>998</v>
      </c>
      <c r="D2303">
        <v>505283.56</v>
      </c>
      <c r="H2303">
        <v>46499</v>
      </c>
      <c r="I2303">
        <v>6120</v>
      </c>
      <c r="J2303">
        <v>6000</v>
      </c>
      <c r="K2303" t="s">
        <v>1378</v>
      </c>
      <c r="L2303" t="s">
        <v>190</v>
      </c>
      <c r="M2303" t="s">
        <v>1940</v>
      </c>
      <c r="N2303" t="s">
        <v>190</v>
      </c>
      <c r="O2303" t="s">
        <v>147</v>
      </c>
      <c r="P2303" t="s">
        <v>225</v>
      </c>
      <c r="Q2303" t="s">
        <v>226</v>
      </c>
      <c r="R2303" t="s">
        <v>1925</v>
      </c>
      <c r="S2303" t="s">
        <v>997</v>
      </c>
    </row>
    <row r="2304" spans="1:19" x14ac:dyDescent="0.25">
      <c r="A2304">
        <v>10907529</v>
      </c>
      <c r="B2304" t="s">
        <v>859</v>
      </c>
      <c r="C2304" t="s">
        <v>998</v>
      </c>
      <c r="D2304">
        <v>505167.33</v>
      </c>
      <c r="H2304" t="s">
        <v>293</v>
      </c>
      <c r="I2304">
        <v>3552</v>
      </c>
      <c r="J2304">
        <v>3000</v>
      </c>
      <c r="K2304" t="s">
        <v>71</v>
      </c>
      <c r="L2304" t="s">
        <v>36</v>
      </c>
      <c r="M2304" t="s">
        <v>1949</v>
      </c>
      <c r="N2304" t="s">
        <v>36</v>
      </c>
      <c r="O2304" t="s">
        <v>38</v>
      </c>
      <c r="P2304" t="s">
        <v>225</v>
      </c>
      <c r="Q2304" t="s">
        <v>226</v>
      </c>
      <c r="R2304" t="s">
        <v>1925</v>
      </c>
      <c r="S2304" t="s">
        <v>996</v>
      </c>
    </row>
    <row r="2305" spans="1:19" x14ac:dyDescent="0.25">
      <c r="A2305">
        <v>10380632</v>
      </c>
      <c r="B2305" t="s">
        <v>1217</v>
      </c>
      <c r="C2305" t="s">
        <v>998</v>
      </c>
      <c r="D2305">
        <v>505085.04000000004</v>
      </c>
      <c r="H2305">
        <v>46999</v>
      </c>
      <c r="I2305">
        <v>6120</v>
      </c>
      <c r="J2305">
        <v>6000</v>
      </c>
      <c r="K2305" t="s">
        <v>303</v>
      </c>
      <c r="L2305" t="s">
        <v>125</v>
      </c>
      <c r="M2305" t="s">
        <v>1945</v>
      </c>
      <c r="N2305" t="s">
        <v>125</v>
      </c>
      <c r="O2305" t="s">
        <v>109</v>
      </c>
      <c r="P2305" t="s">
        <v>23</v>
      </c>
      <c r="Q2305" t="s">
        <v>24</v>
      </c>
      <c r="R2305" t="s">
        <v>1925</v>
      </c>
      <c r="S2305" t="s">
        <v>997</v>
      </c>
    </row>
    <row r="2306" spans="1:19" x14ac:dyDescent="0.25">
      <c r="A2306">
        <v>10907529</v>
      </c>
      <c r="B2306" t="s">
        <v>859</v>
      </c>
      <c r="C2306" t="s">
        <v>998</v>
      </c>
      <c r="D2306">
        <v>504848.09</v>
      </c>
      <c r="H2306" t="s">
        <v>293</v>
      </c>
      <c r="I2306">
        <v>3552</v>
      </c>
      <c r="J2306">
        <v>3000</v>
      </c>
      <c r="K2306" t="s">
        <v>71</v>
      </c>
      <c r="L2306" t="s">
        <v>36</v>
      </c>
      <c r="M2306" t="s">
        <v>1949</v>
      </c>
      <c r="N2306" t="s">
        <v>36</v>
      </c>
      <c r="O2306" t="s">
        <v>38</v>
      </c>
      <c r="P2306" t="s">
        <v>225</v>
      </c>
      <c r="Q2306" t="s">
        <v>226</v>
      </c>
      <c r="R2306" t="s">
        <v>1925</v>
      </c>
      <c r="S2306" t="s">
        <v>996</v>
      </c>
    </row>
    <row r="2307" spans="1:19" x14ac:dyDescent="0.25">
      <c r="A2307">
        <v>14956339</v>
      </c>
      <c r="B2307" t="s">
        <v>1436</v>
      </c>
      <c r="C2307" t="s">
        <v>998</v>
      </c>
      <c r="D2307">
        <v>504695.8</v>
      </c>
      <c r="H2307" t="s">
        <v>334</v>
      </c>
      <c r="I2307">
        <v>3242</v>
      </c>
      <c r="J2307">
        <v>3000</v>
      </c>
      <c r="K2307" t="s">
        <v>1429</v>
      </c>
      <c r="L2307" t="s">
        <v>145</v>
      </c>
      <c r="M2307" t="s">
        <v>1944</v>
      </c>
      <c r="N2307" t="s">
        <v>145</v>
      </c>
      <c r="O2307" t="s">
        <v>147</v>
      </c>
      <c r="P2307" t="s">
        <v>23</v>
      </c>
      <c r="Q2307" t="s">
        <v>24</v>
      </c>
      <c r="R2307" t="s">
        <v>1925</v>
      </c>
      <c r="S2307" t="s">
        <v>996</v>
      </c>
    </row>
    <row r="2308" spans="1:19" x14ac:dyDescent="0.25">
      <c r="A2308">
        <v>15139005</v>
      </c>
      <c r="B2308" t="s">
        <v>1810</v>
      </c>
      <c r="C2308" t="s">
        <v>1801</v>
      </c>
      <c r="D2308">
        <v>504582.45</v>
      </c>
      <c r="H2308" t="s">
        <v>1893</v>
      </c>
      <c r="I2308">
        <v>3832</v>
      </c>
      <c r="J2308">
        <v>3000</v>
      </c>
      <c r="K2308" t="s">
        <v>442</v>
      </c>
      <c r="L2308" t="s">
        <v>329</v>
      </c>
      <c r="M2308" t="s">
        <v>1938</v>
      </c>
      <c r="N2308" t="s">
        <v>329</v>
      </c>
      <c r="O2308" t="s">
        <v>109</v>
      </c>
      <c r="P2308" t="s">
        <v>140</v>
      </c>
      <c r="Q2308" t="s">
        <v>24</v>
      </c>
      <c r="R2308" t="s">
        <v>1927</v>
      </c>
      <c r="S2308" t="s">
        <v>996</v>
      </c>
    </row>
    <row r="2309" spans="1:19" x14ac:dyDescent="0.25">
      <c r="A2309">
        <v>16195671</v>
      </c>
      <c r="B2309" t="s">
        <v>1382</v>
      </c>
      <c r="C2309" t="s">
        <v>998</v>
      </c>
      <c r="D2309">
        <v>504472.13</v>
      </c>
      <c r="H2309">
        <v>46499</v>
      </c>
      <c r="I2309">
        <v>6120</v>
      </c>
      <c r="J2309">
        <v>6000</v>
      </c>
      <c r="K2309" t="s">
        <v>1378</v>
      </c>
      <c r="L2309" t="s">
        <v>190</v>
      </c>
      <c r="M2309" t="s">
        <v>1940</v>
      </c>
      <c r="N2309" t="s">
        <v>190</v>
      </c>
      <c r="O2309" t="s">
        <v>147</v>
      </c>
      <c r="P2309" t="s">
        <v>225</v>
      </c>
      <c r="Q2309" t="s">
        <v>226</v>
      </c>
      <c r="R2309" t="s">
        <v>1925</v>
      </c>
      <c r="S2309" t="s">
        <v>997</v>
      </c>
    </row>
    <row r="2310" spans="1:19" x14ac:dyDescent="0.25">
      <c r="A2310">
        <v>16855604</v>
      </c>
      <c r="B2310" t="s">
        <v>1624</v>
      </c>
      <c r="C2310" t="s">
        <v>998</v>
      </c>
      <c r="D2310">
        <v>504402.73000000004</v>
      </c>
      <c r="H2310">
        <v>46999</v>
      </c>
      <c r="I2310">
        <v>6120</v>
      </c>
      <c r="J2310">
        <v>6000</v>
      </c>
      <c r="K2310" t="s">
        <v>1625</v>
      </c>
      <c r="L2310" t="s">
        <v>36</v>
      </c>
      <c r="M2310" t="s">
        <v>1949</v>
      </c>
      <c r="N2310" t="s">
        <v>36</v>
      </c>
      <c r="O2310" t="s">
        <v>38</v>
      </c>
      <c r="P2310" t="s">
        <v>23</v>
      </c>
      <c r="Q2310" t="s">
        <v>24</v>
      </c>
      <c r="R2310" t="s">
        <v>1925</v>
      </c>
      <c r="S2310" t="s">
        <v>997</v>
      </c>
    </row>
    <row r="2311" spans="1:19" x14ac:dyDescent="0.25">
      <c r="A2311">
        <v>16082377</v>
      </c>
      <c r="B2311" t="s">
        <v>1501</v>
      </c>
      <c r="C2311" t="s">
        <v>998</v>
      </c>
      <c r="D2311">
        <v>504265.2</v>
      </c>
      <c r="H2311">
        <v>46999</v>
      </c>
      <c r="I2311">
        <v>6120</v>
      </c>
      <c r="J2311">
        <v>6000</v>
      </c>
      <c r="K2311" t="s">
        <v>258</v>
      </c>
      <c r="L2311" t="s">
        <v>259</v>
      </c>
      <c r="M2311" t="s">
        <v>1937</v>
      </c>
      <c r="N2311" t="s">
        <v>259</v>
      </c>
      <c r="O2311" t="s">
        <v>58</v>
      </c>
      <c r="P2311" t="s">
        <v>23</v>
      </c>
      <c r="Q2311" t="s">
        <v>24</v>
      </c>
      <c r="R2311" t="s">
        <v>1925</v>
      </c>
      <c r="S2311" t="s">
        <v>997</v>
      </c>
    </row>
    <row r="2312" spans="1:19" x14ac:dyDescent="0.25">
      <c r="A2312">
        <v>16082377</v>
      </c>
      <c r="B2312" t="s">
        <v>1501</v>
      </c>
      <c r="C2312" t="s">
        <v>998</v>
      </c>
      <c r="D2312">
        <v>504237.9</v>
      </c>
      <c r="H2312">
        <v>46999</v>
      </c>
      <c r="I2312">
        <v>6120</v>
      </c>
      <c r="J2312">
        <v>6000</v>
      </c>
      <c r="K2312" t="s">
        <v>258</v>
      </c>
      <c r="L2312" t="s">
        <v>259</v>
      </c>
      <c r="M2312" t="s">
        <v>1937</v>
      </c>
      <c r="N2312" t="s">
        <v>259</v>
      </c>
      <c r="O2312" t="s">
        <v>58</v>
      </c>
      <c r="P2312" t="s">
        <v>23</v>
      </c>
      <c r="Q2312" t="s">
        <v>24</v>
      </c>
      <c r="R2312" t="s">
        <v>1925</v>
      </c>
      <c r="S2312" t="s">
        <v>997</v>
      </c>
    </row>
    <row r="2313" spans="1:19" x14ac:dyDescent="0.25">
      <c r="A2313">
        <v>16082377</v>
      </c>
      <c r="B2313" t="s">
        <v>1501</v>
      </c>
      <c r="C2313" t="s">
        <v>998</v>
      </c>
      <c r="D2313">
        <v>504182.56</v>
      </c>
      <c r="H2313">
        <v>46999</v>
      </c>
      <c r="I2313">
        <v>6120</v>
      </c>
      <c r="J2313">
        <v>6000</v>
      </c>
      <c r="K2313" t="s">
        <v>258</v>
      </c>
      <c r="L2313" t="s">
        <v>259</v>
      </c>
      <c r="M2313" t="s">
        <v>1937</v>
      </c>
      <c r="N2313" t="s">
        <v>259</v>
      </c>
      <c r="O2313" t="s">
        <v>58</v>
      </c>
      <c r="P2313" t="s">
        <v>23</v>
      </c>
      <c r="Q2313" t="s">
        <v>24</v>
      </c>
      <c r="R2313" t="s">
        <v>1925</v>
      </c>
      <c r="S2313" t="s">
        <v>997</v>
      </c>
    </row>
    <row r="2314" spans="1:19" x14ac:dyDescent="0.25">
      <c r="A2314">
        <v>16082377</v>
      </c>
      <c r="B2314" t="s">
        <v>1501</v>
      </c>
      <c r="C2314" t="s">
        <v>998</v>
      </c>
      <c r="D2314">
        <v>503989.67</v>
      </c>
      <c r="H2314">
        <v>46999</v>
      </c>
      <c r="I2314">
        <v>6120</v>
      </c>
      <c r="J2314">
        <v>6000</v>
      </c>
      <c r="K2314" t="s">
        <v>258</v>
      </c>
      <c r="L2314" t="s">
        <v>259</v>
      </c>
      <c r="M2314" t="s">
        <v>1937</v>
      </c>
      <c r="N2314" t="s">
        <v>259</v>
      </c>
      <c r="O2314" t="s">
        <v>58</v>
      </c>
      <c r="P2314" t="s">
        <v>23</v>
      </c>
      <c r="Q2314" t="s">
        <v>24</v>
      </c>
      <c r="R2314" t="s">
        <v>1925</v>
      </c>
      <c r="S2314" t="s">
        <v>997</v>
      </c>
    </row>
    <row r="2315" spans="1:19" x14ac:dyDescent="0.25">
      <c r="A2315">
        <v>14813221</v>
      </c>
      <c r="B2315" t="s">
        <v>1588</v>
      </c>
      <c r="C2315" t="s">
        <v>998</v>
      </c>
      <c r="D2315">
        <v>503923.12</v>
      </c>
      <c r="H2315" t="s">
        <v>687</v>
      </c>
      <c r="I2315">
        <v>3551</v>
      </c>
      <c r="J2315">
        <v>3000</v>
      </c>
      <c r="K2315" t="s">
        <v>799</v>
      </c>
      <c r="L2315" t="s">
        <v>172</v>
      </c>
      <c r="M2315" t="s">
        <v>1946</v>
      </c>
      <c r="N2315" t="s">
        <v>172</v>
      </c>
      <c r="O2315" t="s">
        <v>174</v>
      </c>
      <c r="P2315" t="s">
        <v>23</v>
      </c>
      <c r="Q2315" t="s">
        <v>24</v>
      </c>
      <c r="R2315" t="s">
        <v>1925</v>
      </c>
      <c r="S2315" t="s">
        <v>996</v>
      </c>
    </row>
    <row r="2316" spans="1:19" x14ac:dyDescent="0.25">
      <c r="A2316">
        <v>17322856</v>
      </c>
      <c r="B2316" t="s">
        <v>462</v>
      </c>
      <c r="C2316" t="s">
        <v>1801</v>
      </c>
      <c r="D2316">
        <v>503787.72000000003</v>
      </c>
      <c r="H2316" t="s">
        <v>93</v>
      </c>
      <c r="I2316">
        <v>6130</v>
      </c>
      <c r="J2316">
        <v>6000</v>
      </c>
      <c r="K2316" t="s">
        <v>62</v>
      </c>
      <c r="L2316" t="s">
        <v>36</v>
      </c>
      <c r="M2316" t="s">
        <v>1949</v>
      </c>
      <c r="N2316" t="s">
        <v>36</v>
      </c>
      <c r="O2316" t="s">
        <v>38</v>
      </c>
      <c r="P2316" t="s">
        <v>23</v>
      </c>
      <c r="Q2316" t="s">
        <v>24</v>
      </c>
      <c r="R2316" t="s">
        <v>1925</v>
      </c>
      <c r="S2316" t="s">
        <v>996</v>
      </c>
    </row>
    <row r="2317" spans="1:19" x14ac:dyDescent="0.25">
      <c r="A2317">
        <v>16855604</v>
      </c>
      <c r="B2317" t="s">
        <v>1624</v>
      </c>
      <c r="C2317" t="s">
        <v>998</v>
      </c>
      <c r="D2317">
        <v>503769.24</v>
      </c>
      <c r="H2317">
        <v>46999</v>
      </c>
      <c r="I2317">
        <v>6120</v>
      </c>
      <c r="J2317">
        <v>6000</v>
      </c>
      <c r="K2317" t="s">
        <v>1625</v>
      </c>
      <c r="L2317" t="s">
        <v>36</v>
      </c>
      <c r="M2317" t="s">
        <v>1949</v>
      </c>
      <c r="N2317" t="s">
        <v>36</v>
      </c>
      <c r="O2317" t="s">
        <v>38</v>
      </c>
      <c r="P2317" t="s">
        <v>23</v>
      </c>
      <c r="Q2317" t="s">
        <v>24</v>
      </c>
      <c r="R2317" t="s">
        <v>1925</v>
      </c>
      <c r="S2317" t="s">
        <v>997</v>
      </c>
    </row>
    <row r="2318" spans="1:19" x14ac:dyDescent="0.25">
      <c r="A2318">
        <v>19136523</v>
      </c>
      <c r="B2318" t="s">
        <v>1831</v>
      </c>
      <c r="C2318" t="s">
        <v>1801</v>
      </c>
      <c r="D2318">
        <v>503751.97000000003</v>
      </c>
      <c r="H2318">
        <v>46999</v>
      </c>
      <c r="I2318">
        <v>6120</v>
      </c>
      <c r="J2318">
        <v>6000</v>
      </c>
      <c r="K2318" t="s">
        <v>180</v>
      </c>
      <c r="L2318" t="s">
        <v>29</v>
      </c>
      <c r="M2318" t="s">
        <v>1934</v>
      </c>
      <c r="N2318" t="s">
        <v>29</v>
      </c>
      <c r="O2318" t="s">
        <v>22</v>
      </c>
      <c r="P2318" t="s">
        <v>23</v>
      </c>
      <c r="Q2318" t="s">
        <v>24</v>
      </c>
      <c r="R2318" t="s">
        <v>1925</v>
      </c>
      <c r="S2318" t="s">
        <v>996</v>
      </c>
    </row>
    <row r="2319" spans="1:19" x14ac:dyDescent="0.25">
      <c r="A2319">
        <v>16195671</v>
      </c>
      <c r="B2319" t="s">
        <v>1382</v>
      </c>
      <c r="C2319" t="s">
        <v>998</v>
      </c>
      <c r="D2319">
        <v>503667.63</v>
      </c>
      <c r="H2319">
        <v>46499</v>
      </c>
      <c r="I2319">
        <v>6120</v>
      </c>
      <c r="J2319">
        <v>6000</v>
      </c>
      <c r="K2319" t="s">
        <v>1378</v>
      </c>
      <c r="L2319" t="s">
        <v>190</v>
      </c>
      <c r="M2319" t="s">
        <v>1940</v>
      </c>
      <c r="N2319" t="s">
        <v>190</v>
      </c>
      <c r="O2319" t="s">
        <v>147</v>
      </c>
      <c r="P2319" t="s">
        <v>225</v>
      </c>
      <c r="Q2319" t="s">
        <v>226</v>
      </c>
      <c r="R2319" t="s">
        <v>1925</v>
      </c>
      <c r="S2319" t="s">
        <v>997</v>
      </c>
    </row>
    <row r="2320" spans="1:19" x14ac:dyDescent="0.25">
      <c r="A2320">
        <v>13421872</v>
      </c>
      <c r="B2320" t="s">
        <v>717</v>
      </c>
      <c r="C2320" t="s">
        <v>998</v>
      </c>
      <c r="D2320">
        <v>503613.67</v>
      </c>
      <c r="H2320" t="s">
        <v>162</v>
      </c>
      <c r="I2320">
        <v>3710</v>
      </c>
      <c r="J2320">
        <v>3000</v>
      </c>
      <c r="K2320" t="s">
        <v>719</v>
      </c>
      <c r="L2320" t="s">
        <v>145</v>
      </c>
      <c r="M2320" t="s">
        <v>1944</v>
      </c>
      <c r="N2320" t="s">
        <v>145</v>
      </c>
      <c r="O2320" t="s">
        <v>147</v>
      </c>
      <c r="P2320" t="s">
        <v>140</v>
      </c>
      <c r="Q2320" t="s">
        <v>24</v>
      </c>
      <c r="R2320" t="s">
        <v>1925</v>
      </c>
      <c r="S2320" t="s">
        <v>997</v>
      </c>
    </row>
    <row r="2321" spans="1:19" x14ac:dyDescent="0.25">
      <c r="A2321">
        <v>19414975</v>
      </c>
      <c r="B2321" t="s">
        <v>1083</v>
      </c>
      <c r="C2321" t="s">
        <v>998</v>
      </c>
      <c r="D2321">
        <v>503589.22000000003</v>
      </c>
      <c r="H2321" t="s">
        <v>448</v>
      </c>
      <c r="I2321">
        <v>6120</v>
      </c>
      <c r="J2321">
        <v>6000</v>
      </c>
      <c r="K2321" t="s">
        <v>431</v>
      </c>
      <c r="L2321" t="s">
        <v>349</v>
      </c>
      <c r="M2321" t="s">
        <v>1939</v>
      </c>
      <c r="N2321" t="s">
        <v>349</v>
      </c>
      <c r="O2321" t="s">
        <v>22</v>
      </c>
      <c r="P2321" t="s">
        <v>140</v>
      </c>
      <c r="Q2321" t="s">
        <v>24</v>
      </c>
      <c r="R2321" t="s">
        <v>1925</v>
      </c>
      <c r="S2321" t="s">
        <v>997</v>
      </c>
    </row>
    <row r="2322" spans="1:19" x14ac:dyDescent="0.25">
      <c r="A2322">
        <v>9143958</v>
      </c>
      <c r="B2322" t="s">
        <v>1233</v>
      </c>
      <c r="C2322" t="s">
        <v>998</v>
      </c>
      <c r="D2322">
        <v>503455.15</v>
      </c>
      <c r="H2322" t="s">
        <v>162</v>
      </c>
      <c r="I2322">
        <v>3710</v>
      </c>
      <c r="J2322">
        <v>3000</v>
      </c>
      <c r="K2322" t="s">
        <v>303</v>
      </c>
      <c r="L2322" t="s">
        <v>125</v>
      </c>
      <c r="M2322" t="s">
        <v>1945</v>
      </c>
      <c r="N2322" t="s">
        <v>125</v>
      </c>
      <c r="O2322" t="s">
        <v>109</v>
      </c>
      <c r="P2322" t="s">
        <v>140</v>
      </c>
      <c r="Q2322" t="s">
        <v>24</v>
      </c>
      <c r="R2322" t="s">
        <v>1925</v>
      </c>
      <c r="S2322" t="s">
        <v>996</v>
      </c>
    </row>
    <row r="2323" spans="1:19" x14ac:dyDescent="0.25">
      <c r="A2323">
        <v>16195671</v>
      </c>
      <c r="B2323" t="s">
        <v>1382</v>
      </c>
      <c r="C2323" t="s">
        <v>998</v>
      </c>
      <c r="D2323">
        <v>503423.92</v>
      </c>
      <c r="H2323">
        <v>46499</v>
      </c>
      <c r="I2323">
        <v>6120</v>
      </c>
      <c r="J2323">
        <v>6000</v>
      </c>
      <c r="K2323" t="s">
        <v>1378</v>
      </c>
      <c r="L2323" t="s">
        <v>190</v>
      </c>
      <c r="M2323" t="s">
        <v>1940</v>
      </c>
      <c r="N2323" t="s">
        <v>190</v>
      </c>
      <c r="O2323" t="s">
        <v>147</v>
      </c>
      <c r="P2323" t="s">
        <v>225</v>
      </c>
      <c r="Q2323" t="s">
        <v>226</v>
      </c>
      <c r="R2323" t="s">
        <v>1925</v>
      </c>
      <c r="S2323" t="s">
        <v>997</v>
      </c>
    </row>
    <row r="2324" spans="1:19" x14ac:dyDescent="0.25">
      <c r="A2324">
        <v>7089255</v>
      </c>
      <c r="B2324" t="s">
        <v>1306</v>
      </c>
      <c r="C2324" t="s">
        <v>998</v>
      </c>
      <c r="D2324">
        <v>503091.4</v>
      </c>
      <c r="H2324">
        <v>46499</v>
      </c>
      <c r="I2324">
        <v>6120</v>
      </c>
      <c r="J2324">
        <v>6000</v>
      </c>
      <c r="K2324" t="s">
        <v>1307</v>
      </c>
      <c r="L2324" t="s">
        <v>271</v>
      </c>
      <c r="M2324" t="s">
        <v>1941</v>
      </c>
      <c r="N2324" t="s">
        <v>271</v>
      </c>
      <c r="O2324" t="s">
        <v>273</v>
      </c>
      <c r="P2324" t="s">
        <v>23</v>
      </c>
      <c r="Q2324" t="s">
        <v>24</v>
      </c>
      <c r="R2324" t="s">
        <v>1925</v>
      </c>
      <c r="S2324" t="s">
        <v>997</v>
      </c>
    </row>
    <row r="2325" spans="1:19" x14ac:dyDescent="0.25">
      <c r="A2325">
        <v>22802849</v>
      </c>
      <c r="B2325" t="s">
        <v>518</v>
      </c>
      <c r="C2325" t="s">
        <v>998</v>
      </c>
      <c r="D2325">
        <v>503039.68</v>
      </c>
      <c r="H2325" t="s">
        <v>105</v>
      </c>
      <c r="I2325">
        <v>3114</v>
      </c>
      <c r="J2325">
        <v>3000</v>
      </c>
      <c r="K2325" t="s">
        <v>106</v>
      </c>
      <c r="L2325" t="s">
        <v>107</v>
      </c>
      <c r="M2325" t="s">
        <v>1952</v>
      </c>
      <c r="N2325" t="s">
        <v>107</v>
      </c>
      <c r="O2325" t="s">
        <v>109</v>
      </c>
      <c r="P2325" t="s">
        <v>23</v>
      </c>
      <c r="Q2325" t="s">
        <v>24</v>
      </c>
      <c r="R2325" t="s">
        <v>1925</v>
      </c>
      <c r="S2325" t="s">
        <v>997</v>
      </c>
    </row>
    <row r="2326" spans="1:19" x14ac:dyDescent="0.25">
      <c r="A2326">
        <v>7622843</v>
      </c>
      <c r="B2326" t="s">
        <v>1269</v>
      </c>
      <c r="C2326" t="s">
        <v>998</v>
      </c>
      <c r="D2326">
        <v>503019.10000000003</v>
      </c>
      <c r="H2326">
        <v>52291</v>
      </c>
      <c r="I2326">
        <v>7191</v>
      </c>
      <c r="J2326">
        <v>7000</v>
      </c>
      <c r="K2326" t="s">
        <v>1270</v>
      </c>
      <c r="L2326" t="s">
        <v>107</v>
      </c>
      <c r="M2326" t="s">
        <v>1952</v>
      </c>
      <c r="N2326" t="s">
        <v>107</v>
      </c>
      <c r="O2326" t="s">
        <v>109</v>
      </c>
      <c r="P2326" t="s">
        <v>23</v>
      </c>
      <c r="Q2326" t="s">
        <v>24</v>
      </c>
      <c r="R2326" t="s">
        <v>1925</v>
      </c>
      <c r="S2326" t="s">
        <v>996</v>
      </c>
    </row>
    <row r="2327" spans="1:19" x14ac:dyDescent="0.25">
      <c r="A2327">
        <v>19414975</v>
      </c>
      <c r="B2327" t="s">
        <v>1083</v>
      </c>
      <c r="C2327" t="s">
        <v>998</v>
      </c>
      <c r="D2327">
        <v>502915.59</v>
      </c>
      <c r="H2327" t="s">
        <v>448</v>
      </c>
      <c r="I2327">
        <v>6120</v>
      </c>
      <c r="J2327">
        <v>6000</v>
      </c>
      <c r="K2327" t="s">
        <v>431</v>
      </c>
      <c r="L2327" t="s">
        <v>349</v>
      </c>
      <c r="M2327" t="s">
        <v>1939</v>
      </c>
      <c r="N2327" t="s">
        <v>349</v>
      </c>
      <c r="O2327" t="s">
        <v>22</v>
      </c>
      <c r="P2327" t="s">
        <v>140</v>
      </c>
      <c r="Q2327" t="s">
        <v>24</v>
      </c>
      <c r="R2327" t="s">
        <v>1925</v>
      </c>
      <c r="S2327" t="s">
        <v>997</v>
      </c>
    </row>
    <row r="2328" spans="1:19" x14ac:dyDescent="0.25">
      <c r="A2328">
        <v>18518466</v>
      </c>
      <c r="B2328" t="s">
        <v>463</v>
      </c>
      <c r="C2328" t="s">
        <v>998</v>
      </c>
      <c r="D2328">
        <v>502885.92</v>
      </c>
      <c r="H2328" t="s">
        <v>132</v>
      </c>
      <c r="I2328">
        <v>3112</v>
      </c>
      <c r="J2328">
        <v>3000</v>
      </c>
      <c r="K2328" t="s">
        <v>303</v>
      </c>
      <c r="L2328" t="s">
        <v>125</v>
      </c>
      <c r="M2328" t="s">
        <v>1945</v>
      </c>
      <c r="N2328" t="s">
        <v>125</v>
      </c>
      <c r="O2328" t="s">
        <v>109</v>
      </c>
      <c r="P2328" t="s">
        <v>23</v>
      </c>
      <c r="Q2328" t="s">
        <v>24</v>
      </c>
      <c r="R2328" t="s">
        <v>1925</v>
      </c>
      <c r="S2328" t="s">
        <v>996</v>
      </c>
    </row>
    <row r="2329" spans="1:19" x14ac:dyDescent="0.25">
      <c r="A2329">
        <v>16085311</v>
      </c>
      <c r="B2329" t="s">
        <v>1821</v>
      </c>
      <c r="C2329" t="s">
        <v>1801</v>
      </c>
      <c r="D2329">
        <v>502868.15</v>
      </c>
      <c r="H2329">
        <v>46999</v>
      </c>
      <c r="I2329">
        <v>6120</v>
      </c>
      <c r="J2329">
        <v>6000</v>
      </c>
      <c r="K2329" t="s">
        <v>1641</v>
      </c>
      <c r="L2329" t="s">
        <v>36</v>
      </c>
      <c r="M2329" t="s">
        <v>1949</v>
      </c>
      <c r="N2329" t="s">
        <v>36</v>
      </c>
      <c r="O2329" t="s">
        <v>38</v>
      </c>
      <c r="P2329" t="s">
        <v>225</v>
      </c>
      <c r="Q2329" t="s">
        <v>226</v>
      </c>
      <c r="R2329" t="s">
        <v>1925</v>
      </c>
      <c r="S2329" t="s">
        <v>996</v>
      </c>
    </row>
    <row r="2330" spans="1:19" x14ac:dyDescent="0.25">
      <c r="A2330">
        <v>7089255</v>
      </c>
      <c r="B2330" t="s">
        <v>1306</v>
      </c>
      <c r="C2330" t="s">
        <v>998</v>
      </c>
      <c r="D2330">
        <v>502857.41000000003</v>
      </c>
      <c r="H2330">
        <v>46499</v>
      </c>
      <c r="I2330">
        <v>6120</v>
      </c>
      <c r="J2330">
        <v>6000</v>
      </c>
      <c r="K2330" t="s">
        <v>1307</v>
      </c>
      <c r="L2330" t="s">
        <v>271</v>
      </c>
      <c r="M2330" t="s">
        <v>1941</v>
      </c>
      <c r="N2330" t="s">
        <v>271</v>
      </c>
      <c r="O2330" t="s">
        <v>273</v>
      </c>
      <c r="P2330" t="s">
        <v>23</v>
      </c>
      <c r="Q2330" t="s">
        <v>24</v>
      </c>
      <c r="R2330" t="s">
        <v>1925</v>
      </c>
      <c r="S2330" t="s">
        <v>997</v>
      </c>
    </row>
    <row r="2331" spans="1:19" x14ac:dyDescent="0.25">
      <c r="A2331" s="8">
        <v>22802849</v>
      </c>
      <c r="B2331" s="8" t="s">
        <v>518</v>
      </c>
      <c r="C2331" s="8" t="s">
        <v>68</v>
      </c>
      <c r="D2331" s="8">
        <v>502772.15</v>
      </c>
      <c r="E2331" s="8" t="s">
        <v>104</v>
      </c>
      <c r="F2331" s="8" t="s">
        <v>17</v>
      </c>
      <c r="G2331" s="8" t="s">
        <v>268</v>
      </c>
      <c r="H2331" t="s">
        <v>105</v>
      </c>
      <c r="I2331">
        <v>3114</v>
      </c>
      <c r="J2331">
        <v>3000</v>
      </c>
      <c r="K2331" t="s">
        <v>106</v>
      </c>
      <c r="L2331" t="s">
        <v>107</v>
      </c>
      <c r="M2331" t="s">
        <v>1952</v>
      </c>
      <c r="N2331" t="s">
        <v>107</v>
      </c>
      <c r="O2331" t="s">
        <v>109</v>
      </c>
      <c r="P2331" t="s">
        <v>23</v>
      </c>
      <c r="Q2331" t="s">
        <v>24</v>
      </c>
      <c r="R2331" t="s">
        <v>1925</v>
      </c>
      <c r="S2331" t="s">
        <v>997</v>
      </c>
    </row>
    <row r="2332" spans="1:19" x14ac:dyDescent="0.25">
      <c r="A2332">
        <v>16534095</v>
      </c>
      <c r="B2332" t="s">
        <v>833</v>
      </c>
      <c r="C2332" t="s">
        <v>998</v>
      </c>
      <c r="D2332">
        <v>502744.97000000003</v>
      </c>
      <c r="H2332" t="s">
        <v>27</v>
      </c>
      <c r="I2332">
        <v>5002</v>
      </c>
      <c r="J2332">
        <v>5000</v>
      </c>
      <c r="K2332" t="s">
        <v>66</v>
      </c>
      <c r="L2332" t="s">
        <v>29</v>
      </c>
      <c r="M2332" t="s">
        <v>1934</v>
      </c>
      <c r="N2332" t="s">
        <v>29</v>
      </c>
      <c r="O2332" t="s">
        <v>22</v>
      </c>
      <c r="P2332" t="s">
        <v>140</v>
      </c>
      <c r="Q2332" t="s">
        <v>24</v>
      </c>
      <c r="R2332" t="s">
        <v>1925</v>
      </c>
      <c r="S2332" t="s">
        <v>996</v>
      </c>
    </row>
    <row r="2333" spans="1:19" x14ac:dyDescent="0.25">
      <c r="A2333">
        <v>16115375</v>
      </c>
      <c r="B2333" t="s">
        <v>1273</v>
      </c>
      <c r="C2333" t="s">
        <v>998</v>
      </c>
      <c r="D2333">
        <v>502673.65</v>
      </c>
      <c r="H2333">
        <v>46999</v>
      </c>
      <c r="I2333">
        <v>6120</v>
      </c>
      <c r="J2333">
        <v>6000</v>
      </c>
      <c r="K2333" t="s">
        <v>739</v>
      </c>
      <c r="L2333" t="s">
        <v>107</v>
      </c>
      <c r="M2333" t="s">
        <v>1952</v>
      </c>
      <c r="N2333" t="s">
        <v>107</v>
      </c>
      <c r="O2333" t="s">
        <v>109</v>
      </c>
      <c r="P2333" t="s">
        <v>225</v>
      </c>
      <c r="Q2333" t="s">
        <v>226</v>
      </c>
      <c r="R2333" t="s">
        <v>1925</v>
      </c>
      <c r="S2333" t="s">
        <v>996</v>
      </c>
    </row>
    <row r="2334" spans="1:19" x14ac:dyDescent="0.25">
      <c r="A2334">
        <v>25686206</v>
      </c>
      <c r="B2334" t="s">
        <v>1272</v>
      </c>
      <c r="C2334" t="s">
        <v>998</v>
      </c>
      <c r="D2334">
        <v>502665.44</v>
      </c>
      <c r="H2334" t="s">
        <v>132</v>
      </c>
      <c r="I2334">
        <v>3112</v>
      </c>
      <c r="J2334">
        <v>3000</v>
      </c>
      <c r="K2334" t="s">
        <v>739</v>
      </c>
      <c r="L2334" t="s">
        <v>107</v>
      </c>
      <c r="M2334" t="s">
        <v>1952</v>
      </c>
      <c r="N2334" t="s">
        <v>107</v>
      </c>
      <c r="O2334" t="s">
        <v>109</v>
      </c>
      <c r="P2334" t="s">
        <v>235</v>
      </c>
      <c r="Q2334" t="s">
        <v>24</v>
      </c>
      <c r="R2334" t="s">
        <v>1925</v>
      </c>
      <c r="S2334" t="s">
        <v>997</v>
      </c>
    </row>
    <row r="2335" spans="1:19" x14ac:dyDescent="0.25">
      <c r="A2335">
        <v>16195671</v>
      </c>
      <c r="B2335" t="s">
        <v>1382</v>
      </c>
      <c r="C2335" t="s">
        <v>998</v>
      </c>
      <c r="D2335">
        <v>502662.76</v>
      </c>
      <c r="H2335">
        <v>46499</v>
      </c>
      <c r="I2335">
        <v>6120</v>
      </c>
      <c r="J2335">
        <v>6000</v>
      </c>
      <c r="K2335" t="s">
        <v>1378</v>
      </c>
      <c r="L2335" t="s">
        <v>190</v>
      </c>
      <c r="M2335" t="s">
        <v>1940</v>
      </c>
      <c r="N2335" t="s">
        <v>190</v>
      </c>
      <c r="O2335" t="s">
        <v>147</v>
      </c>
      <c r="P2335" t="s">
        <v>225</v>
      </c>
      <c r="Q2335" t="s">
        <v>226</v>
      </c>
      <c r="R2335" t="s">
        <v>1925</v>
      </c>
      <c r="S2335" t="s">
        <v>997</v>
      </c>
    </row>
    <row r="2336" spans="1:19" x14ac:dyDescent="0.25">
      <c r="A2336">
        <v>7089255</v>
      </c>
      <c r="B2336" t="s">
        <v>1306</v>
      </c>
      <c r="C2336" t="s">
        <v>998</v>
      </c>
      <c r="D2336">
        <v>502602.87</v>
      </c>
      <c r="H2336">
        <v>46499</v>
      </c>
      <c r="I2336">
        <v>6120</v>
      </c>
      <c r="J2336">
        <v>6000</v>
      </c>
      <c r="K2336" t="s">
        <v>1307</v>
      </c>
      <c r="L2336" t="s">
        <v>271</v>
      </c>
      <c r="M2336" t="s">
        <v>1941</v>
      </c>
      <c r="N2336" t="s">
        <v>271</v>
      </c>
      <c r="O2336" t="s">
        <v>273</v>
      </c>
      <c r="P2336" t="s">
        <v>23</v>
      </c>
      <c r="Q2336" t="s">
        <v>24</v>
      </c>
      <c r="R2336" t="s">
        <v>1925</v>
      </c>
      <c r="S2336" t="s">
        <v>997</v>
      </c>
    </row>
    <row r="2337" spans="1:19" x14ac:dyDescent="0.25">
      <c r="A2337">
        <v>7089255</v>
      </c>
      <c r="B2337" t="s">
        <v>1306</v>
      </c>
      <c r="C2337" t="s">
        <v>998</v>
      </c>
      <c r="D2337">
        <v>502489.53</v>
      </c>
      <c r="H2337">
        <v>46499</v>
      </c>
      <c r="I2337">
        <v>6120</v>
      </c>
      <c r="J2337">
        <v>6000</v>
      </c>
      <c r="K2337" t="s">
        <v>1307</v>
      </c>
      <c r="L2337" t="s">
        <v>271</v>
      </c>
      <c r="M2337" t="s">
        <v>1941</v>
      </c>
      <c r="N2337" t="s">
        <v>271</v>
      </c>
      <c r="O2337" t="s">
        <v>273</v>
      </c>
      <c r="P2337" t="s">
        <v>23</v>
      </c>
      <c r="Q2337" t="s">
        <v>24</v>
      </c>
      <c r="R2337" t="s">
        <v>1925</v>
      </c>
      <c r="S2337" t="s">
        <v>997</v>
      </c>
    </row>
    <row r="2338" spans="1:19" x14ac:dyDescent="0.25">
      <c r="A2338">
        <v>13421872</v>
      </c>
      <c r="B2338" t="s">
        <v>717</v>
      </c>
      <c r="C2338" t="s">
        <v>998</v>
      </c>
      <c r="D2338">
        <v>502412.10000000003</v>
      </c>
      <c r="H2338" t="s">
        <v>162</v>
      </c>
      <c r="I2338">
        <v>3710</v>
      </c>
      <c r="J2338">
        <v>3000</v>
      </c>
      <c r="K2338" t="s">
        <v>719</v>
      </c>
      <c r="L2338" t="s">
        <v>145</v>
      </c>
      <c r="M2338" t="s">
        <v>1944</v>
      </c>
      <c r="N2338" t="s">
        <v>145</v>
      </c>
      <c r="O2338" t="s">
        <v>147</v>
      </c>
      <c r="P2338" t="s">
        <v>140</v>
      </c>
      <c r="Q2338" t="s">
        <v>24</v>
      </c>
      <c r="R2338" t="s">
        <v>1925</v>
      </c>
      <c r="S2338" t="s">
        <v>997</v>
      </c>
    </row>
    <row r="2339" spans="1:19" x14ac:dyDescent="0.25">
      <c r="A2339">
        <v>7089255</v>
      </c>
      <c r="B2339" t="s">
        <v>1306</v>
      </c>
      <c r="C2339" t="s">
        <v>998</v>
      </c>
      <c r="D2339">
        <v>502404.55</v>
      </c>
      <c r="H2339">
        <v>46499</v>
      </c>
      <c r="I2339">
        <v>6120</v>
      </c>
      <c r="J2339">
        <v>6000</v>
      </c>
      <c r="K2339" t="s">
        <v>1307</v>
      </c>
      <c r="L2339" t="s">
        <v>271</v>
      </c>
      <c r="M2339" t="s">
        <v>1941</v>
      </c>
      <c r="N2339" t="s">
        <v>271</v>
      </c>
      <c r="O2339" t="s">
        <v>273</v>
      </c>
      <c r="P2339" t="s">
        <v>23</v>
      </c>
      <c r="Q2339" t="s">
        <v>24</v>
      </c>
      <c r="R2339" t="s">
        <v>1925</v>
      </c>
      <c r="S2339" t="s">
        <v>997</v>
      </c>
    </row>
    <row r="2340" spans="1:19" x14ac:dyDescent="0.25">
      <c r="A2340">
        <v>7089255</v>
      </c>
      <c r="B2340" t="s">
        <v>1306</v>
      </c>
      <c r="C2340" t="s">
        <v>998</v>
      </c>
      <c r="D2340">
        <v>502291.29000000004</v>
      </c>
      <c r="H2340">
        <v>46499</v>
      </c>
      <c r="I2340">
        <v>6120</v>
      </c>
      <c r="J2340">
        <v>6000</v>
      </c>
      <c r="K2340" t="s">
        <v>1307</v>
      </c>
      <c r="L2340" t="s">
        <v>271</v>
      </c>
      <c r="M2340" t="s">
        <v>1941</v>
      </c>
      <c r="N2340" t="s">
        <v>271</v>
      </c>
      <c r="O2340" t="s">
        <v>273</v>
      </c>
      <c r="P2340" t="s">
        <v>23</v>
      </c>
      <c r="Q2340" t="s">
        <v>24</v>
      </c>
      <c r="R2340" t="s">
        <v>1925</v>
      </c>
      <c r="S2340" t="s">
        <v>997</v>
      </c>
    </row>
    <row r="2341" spans="1:19" x14ac:dyDescent="0.25">
      <c r="A2341">
        <v>7089255</v>
      </c>
      <c r="B2341" t="s">
        <v>1306</v>
      </c>
      <c r="C2341" t="s">
        <v>998</v>
      </c>
      <c r="D2341">
        <v>502206.38</v>
      </c>
      <c r="H2341">
        <v>46499</v>
      </c>
      <c r="I2341">
        <v>6120</v>
      </c>
      <c r="J2341">
        <v>6000</v>
      </c>
      <c r="K2341" t="s">
        <v>1307</v>
      </c>
      <c r="L2341" t="s">
        <v>271</v>
      </c>
      <c r="M2341" t="s">
        <v>1941</v>
      </c>
      <c r="N2341" t="s">
        <v>271</v>
      </c>
      <c r="O2341" t="s">
        <v>273</v>
      </c>
      <c r="P2341" t="s">
        <v>23</v>
      </c>
      <c r="Q2341" t="s">
        <v>24</v>
      </c>
      <c r="R2341" t="s">
        <v>1925</v>
      </c>
      <c r="S2341" t="s">
        <v>997</v>
      </c>
    </row>
    <row r="2342" spans="1:19" x14ac:dyDescent="0.25">
      <c r="A2342">
        <v>19848871</v>
      </c>
      <c r="B2342" t="s">
        <v>103</v>
      </c>
      <c r="C2342" t="s">
        <v>998</v>
      </c>
      <c r="D2342">
        <v>502112.67</v>
      </c>
      <c r="H2342" t="s">
        <v>105</v>
      </c>
      <c r="I2342">
        <v>3114</v>
      </c>
      <c r="J2342">
        <v>3000</v>
      </c>
      <c r="K2342" t="s">
        <v>106</v>
      </c>
      <c r="L2342" t="s">
        <v>107</v>
      </c>
      <c r="M2342" t="s">
        <v>1952</v>
      </c>
      <c r="N2342" t="s">
        <v>107</v>
      </c>
      <c r="O2342" t="s">
        <v>109</v>
      </c>
      <c r="P2342" t="s">
        <v>23</v>
      </c>
      <c r="Q2342" t="s">
        <v>24</v>
      </c>
      <c r="R2342" t="s">
        <v>1928</v>
      </c>
      <c r="S2342" t="s">
        <v>997</v>
      </c>
    </row>
    <row r="2343" spans="1:19" x14ac:dyDescent="0.25">
      <c r="A2343">
        <v>16195671</v>
      </c>
      <c r="B2343" t="s">
        <v>1382</v>
      </c>
      <c r="C2343" t="s">
        <v>998</v>
      </c>
      <c r="D2343">
        <v>502064.65</v>
      </c>
      <c r="H2343">
        <v>46499</v>
      </c>
      <c r="I2343">
        <v>6120</v>
      </c>
      <c r="J2343">
        <v>6000</v>
      </c>
      <c r="K2343" t="s">
        <v>1378</v>
      </c>
      <c r="L2343" t="s">
        <v>190</v>
      </c>
      <c r="M2343" t="s">
        <v>1940</v>
      </c>
      <c r="N2343" t="s">
        <v>190</v>
      </c>
      <c r="O2343" t="s">
        <v>147</v>
      </c>
      <c r="P2343" t="s">
        <v>225</v>
      </c>
      <c r="Q2343" t="s">
        <v>226</v>
      </c>
      <c r="R2343" t="s">
        <v>1925</v>
      </c>
      <c r="S2343" t="s">
        <v>996</v>
      </c>
    </row>
    <row r="2344" spans="1:19" x14ac:dyDescent="0.25">
      <c r="A2344">
        <v>7089255</v>
      </c>
      <c r="B2344" t="s">
        <v>1306</v>
      </c>
      <c r="C2344" t="s">
        <v>998</v>
      </c>
      <c r="D2344">
        <v>502008.36</v>
      </c>
      <c r="H2344">
        <v>46499</v>
      </c>
      <c r="I2344">
        <v>6120</v>
      </c>
      <c r="J2344">
        <v>6000</v>
      </c>
      <c r="K2344" t="s">
        <v>1307</v>
      </c>
      <c r="L2344" t="s">
        <v>271</v>
      </c>
      <c r="M2344" t="s">
        <v>1941</v>
      </c>
      <c r="N2344" t="s">
        <v>271</v>
      </c>
      <c r="O2344" t="s">
        <v>273</v>
      </c>
      <c r="P2344" t="s">
        <v>23</v>
      </c>
      <c r="Q2344" t="s">
        <v>24</v>
      </c>
      <c r="R2344" t="s">
        <v>1925</v>
      </c>
      <c r="S2344" t="s">
        <v>997</v>
      </c>
    </row>
    <row r="2345" spans="1:19" x14ac:dyDescent="0.25">
      <c r="A2345" s="8">
        <v>4454590</v>
      </c>
      <c r="B2345" s="8" t="s">
        <v>301</v>
      </c>
      <c r="C2345" s="8" t="s">
        <v>47</v>
      </c>
      <c r="D2345" s="8">
        <v>502000</v>
      </c>
      <c r="E2345" s="8" t="s">
        <v>302</v>
      </c>
      <c r="F2345" s="8" t="s">
        <v>17</v>
      </c>
      <c r="G2345" s="8" t="s">
        <v>268</v>
      </c>
      <c r="H2345" t="s">
        <v>27</v>
      </c>
      <c r="I2345">
        <v>5002</v>
      </c>
      <c r="J2345">
        <v>5000</v>
      </c>
      <c r="K2345" t="s">
        <v>303</v>
      </c>
      <c r="L2345" t="s">
        <v>125</v>
      </c>
      <c r="M2345" t="s">
        <v>1945</v>
      </c>
      <c r="N2345" t="s">
        <v>125</v>
      </c>
      <c r="O2345" t="s">
        <v>109</v>
      </c>
      <c r="P2345" t="s">
        <v>23</v>
      </c>
      <c r="Q2345" t="s">
        <v>24</v>
      </c>
      <c r="R2345" t="s">
        <v>1925</v>
      </c>
      <c r="S2345" t="s">
        <v>996</v>
      </c>
    </row>
    <row r="2346" spans="1:19" x14ac:dyDescent="0.25">
      <c r="A2346">
        <v>7089255</v>
      </c>
      <c r="B2346" t="s">
        <v>1306</v>
      </c>
      <c r="C2346" t="s">
        <v>998</v>
      </c>
      <c r="D2346">
        <v>501867.02</v>
      </c>
      <c r="H2346">
        <v>46499</v>
      </c>
      <c r="I2346">
        <v>6120</v>
      </c>
      <c r="J2346">
        <v>6000</v>
      </c>
      <c r="K2346" t="s">
        <v>1307</v>
      </c>
      <c r="L2346" t="s">
        <v>271</v>
      </c>
      <c r="M2346" t="s">
        <v>1941</v>
      </c>
      <c r="N2346" t="s">
        <v>271</v>
      </c>
      <c r="O2346" t="s">
        <v>273</v>
      </c>
      <c r="P2346" t="s">
        <v>23</v>
      </c>
      <c r="Q2346" t="s">
        <v>24</v>
      </c>
      <c r="R2346" t="s">
        <v>1925</v>
      </c>
      <c r="S2346" t="s">
        <v>997</v>
      </c>
    </row>
    <row r="2347" spans="1:19" x14ac:dyDescent="0.25">
      <c r="A2347">
        <v>23082884</v>
      </c>
      <c r="B2347" t="s">
        <v>1669</v>
      </c>
      <c r="C2347" t="s">
        <v>998</v>
      </c>
      <c r="D2347">
        <v>501861.93</v>
      </c>
      <c r="H2347">
        <v>46496</v>
      </c>
      <c r="I2347">
        <v>6120</v>
      </c>
      <c r="J2347">
        <v>6000</v>
      </c>
      <c r="K2347" t="s">
        <v>1660</v>
      </c>
      <c r="L2347" t="s">
        <v>239</v>
      </c>
      <c r="M2347" t="s">
        <v>1932</v>
      </c>
      <c r="N2347" t="s">
        <v>1933</v>
      </c>
      <c r="O2347" t="s">
        <v>38</v>
      </c>
      <c r="P2347" t="s">
        <v>23</v>
      </c>
      <c r="Q2347" t="s">
        <v>24</v>
      </c>
      <c r="R2347" t="s">
        <v>1925</v>
      </c>
      <c r="S2347" t="s">
        <v>997</v>
      </c>
    </row>
    <row r="2348" spans="1:19" x14ac:dyDescent="0.25">
      <c r="A2348">
        <v>14457308</v>
      </c>
      <c r="B2348" t="s">
        <v>418</v>
      </c>
      <c r="C2348" t="s">
        <v>998</v>
      </c>
      <c r="D2348">
        <v>501857.69</v>
      </c>
      <c r="H2348">
        <v>46999</v>
      </c>
      <c r="I2348">
        <v>6120</v>
      </c>
      <c r="J2348">
        <v>6000</v>
      </c>
      <c r="K2348" t="s">
        <v>309</v>
      </c>
      <c r="L2348" t="s">
        <v>239</v>
      </c>
      <c r="M2348" t="s">
        <v>1932</v>
      </c>
      <c r="N2348" t="s">
        <v>1933</v>
      </c>
      <c r="O2348" t="s">
        <v>38</v>
      </c>
      <c r="P2348" t="s">
        <v>23</v>
      </c>
      <c r="Q2348" t="s">
        <v>24</v>
      </c>
      <c r="R2348" t="s">
        <v>1925</v>
      </c>
      <c r="S2348" t="s">
        <v>996</v>
      </c>
    </row>
    <row r="2349" spans="1:19" x14ac:dyDescent="0.25">
      <c r="A2349">
        <v>7089255</v>
      </c>
      <c r="B2349" t="s">
        <v>1306</v>
      </c>
      <c r="C2349" t="s">
        <v>998</v>
      </c>
      <c r="D2349">
        <v>501697.51</v>
      </c>
      <c r="H2349">
        <v>46499</v>
      </c>
      <c r="I2349">
        <v>6120</v>
      </c>
      <c r="J2349">
        <v>6000</v>
      </c>
      <c r="K2349" t="s">
        <v>1307</v>
      </c>
      <c r="L2349" t="s">
        <v>271</v>
      </c>
      <c r="M2349" t="s">
        <v>1941</v>
      </c>
      <c r="N2349" t="s">
        <v>271</v>
      </c>
      <c r="O2349" t="s">
        <v>273</v>
      </c>
      <c r="P2349" t="s">
        <v>23</v>
      </c>
      <c r="Q2349" t="s">
        <v>24</v>
      </c>
      <c r="R2349" t="s">
        <v>1925</v>
      </c>
      <c r="S2349" t="s">
        <v>997</v>
      </c>
    </row>
    <row r="2350" spans="1:19" x14ac:dyDescent="0.25">
      <c r="A2350">
        <v>4062154</v>
      </c>
      <c r="B2350" t="s">
        <v>1229</v>
      </c>
      <c r="C2350" t="s">
        <v>998</v>
      </c>
      <c r="D2350">
        <v>501687.21</v>
      </c>
      <c r="H2350">
        <v>27999</v>
      </c>
      <c r="I2350">
        <v>3866</v>
      </c>
      <c r="J2350">
        <v>3000</v>
      </c>
      <c r="K2350" t="s">
        <v>594</v>
      </c>
      <c r="L2350" t="s">
        <v>125</v>
      </c>
      <c r="M2350" t="s">
        <v>1945</v>
      </c>
      <c r="N2350" t="s">
        <v>125</v>
      </c>
      <c r="O2350" t="s">
        <v>109</v>
      </c>
      <c r="P2350" t="s">
        <v>225</v>
      </c>
      <c r="Q2350" t="s">
        <v>226</v>
      </c>
      <c r="R2350" t="s">
        <v>1925</v>
      </c>
      <c r="S2350" t="s">
        <v>996</v>
      </c>
    </row>
    <row r="2351" spans="1:19" x14ac:dyDescent="0.25">
      <c r="A2351">
        <v>7089255</v>
      </c>
      <c r="B2351" t="s">
        <v>1306</v>
      </c>
      <c r="C2351" t="s">
        <v>998</v>
      </c>
      <c r="D2351">
        <v>501680.51</v>
      </c>
      <c r="H2351">
        <v>46499</v>
      </c>
      <c r="I2351">
        <v>6120</v>
      </c>
      <c r="J2351">
        <v>6000</v>
      </c>
      <c r="K2351" t="s">
        <v>1307</v>
      </c>
      <c r="L2351" t="s">
        <v>271</v>
      </c>
      <c r="M2351" t="s">
        <v>1941</v>
      </c>
      <c r="N2351" t="s">
        <v>271</v>
      </c>
      <c r="O2351" t="s">
        <v>273</v>
      </c>
      <c r="P2351" t="s">
        <v>23</v>
      </c>
      <c r="Q2351" t="s">
        <v>24</v>
      </c>
      <c r="R2351" t="s">
        <v>1925</v>
      </c>
      <c r="S2351" t="s">
        <v>997</v>
      </c>
    </row>
    <row r="2352" spans="1:19" x14ac:dyDescent="0.25">
      <c r="A2352">
        <v>23082884</v>
      </c>
      <c r="B2352" t="s">
        <v>1669</v>
      </c>
      <c r="C2352" t="s">
        <v>998</v>
      </c>
      <c r="D2352">
        <v>501672.36</v>
      </c>
      <c r="H2352">
        <v>46496</v>
      </c>
      <c r="I2352">
        <v>6120</v>
      </c>
      <c r="J2352">
        <v>6000</v>
      </c>
      <c r="K2352" t="s">
        <v>1660</v>
      </c>
      <c r="L2352" t="s">
        <v>239</v>
      </c>
      <c r="M2352" t="s">
        <v>1932</v>
      </c>
      <c r="N2352" t="s">
        <v>1933</v>
      </c>
      <c r="O2352" t="s">
        <v>38</v>
      </c>
      <c r="P2352" t="s">
        <v>23</v>
      </c>
      <c r="Q2352" t="s">
        <v>24</v>
      </c>
      <c r="R2352" t="s">
        <v>1925</v>
      </c>
      <c r="S2352" t="s">
        <v>997</v>
      </c>
    </row>
    <row r="2353" spans="1:19" x14ac:dyDescent="0.25">
      <c r="A2353">
        <v>11586447</v>
      </c>
      <c r="B2353" t="s">
        <v>1102</v>
      </c>
      <c r="C2353" t="s">
        <v>998</v>
      </c>
      <c r="D2353">
        <v>501664.96</v>
      </c>
      <c r="H2353" t="s">
        <v>93</v>
      </c>
      <c r="I2353">
        <v>6130</v>
      </c>
      <c r="J2353">
        <v>6000</v>
      </c>
      <c r="K2353" t="s">
        <v>264</v>
      </c>
      <c r="L2353" t="s">
        <v>44</v>
      </c>
      <c r="M2353" t="s">
        <v>1948</v>
      </c>
      <c r="N2353" t="s">
        <v>44</v>
      </c>
      <c r="O2353" t="s">
        <v>22</v>
      </c>
      <c r="P2353" t="s">
        <v>225</v>
      </c>
      <c r="Q2353" t="s">
        <v>226</v>
      </c>
      <c r="R2353" t="s">
        <v>1925</v>
      </c>
      <c r="S2353" t="s">
        <v>996</v>
      </c>
    </row>
    <row r="2354" spans="1:19" x14ac:dyDescent="0.25">
      <c r="A2354">
        <v>23492786</v>
      </c>
      <c r="B2354" t="s">
        <v>1623</v>
      </c>
      <c r="C2354" t="s">
        <v>998</v>
      </c>
      <c r="D2354">
        <v>501603.43</v>
      </c>
      <c r="H2354" t="s">
        <v>27</v>
      </c>
      <c r="I2354">
        <v>5002</v>
      </c>
      <c r="J2354">
        <v>5000</v>
      </c>
      <c r="K2354" t="s">
        <v>186</v>
      </c>
      <c r="L2354" t="s">
        <v>36</v>
      </c>
      <c r="M2354" t="s">
        <v>1949</v>
      </c>
      <c r="N2354" t="s">
        <v>36</v>
      </c>
      <c r="O2354" t="s">
        <v>38</v>
      </c>
      <c r="P2354" t="s">
        <v>23</v>
      </c>
      <c r="Q2354" t="s">
        <v>24</v>
      </c>
      <c r="R2354" t="s">
        <v>1925</v>
      </c>
      <c r="S2354" t="s">
        <v>997</v>
      </c>
    </row>
    <row r="2355" spans="1:19" x14ac:dyDescent="0.25">
      <c r="A2355">
        <v>7089255</v>
      </c>
      <c r="B2355" t="s">
        <v>1306</v>
      </c>
      <c r="C2355" t="s">
        <v>998</v>
      </c>
      <c r="D2355">
        <v>501543.46</v>
      </c>
      <c r="H2355">
        <v>46499</v>
      </c>
      <c r="I2355">
        <v>6120</v>
      </c>
      <c r="J2355">
        <v>6000</v>
      </c>
      <c r="K2355" t="s">
        <v>1307</v>
      </c>
      <c r="L2355" t="s">
        <v>271</v>
      </c>
      <c r="M2355" t="s">
        <v>1941</v>
      </c>
      <c r="N2355" t="s">
        <v>271</v>
      </c>
      <c r="O2355" t="s">
        <v>273</v>
      </c>
      <c r="P2355" t="s">
        <v>23</v>
      </c>
      <c r="Q2355" t="s">
        <v>24</v>
      </c>
      <c r="R2355" t="s">
        <v>1925</v>
      </c>
      <c r="S2355" t="s">
        <v>997</v>
      </c>
    </row>
    <row r="2356" spans="1:19" x14ac:dyDescent="0.25">
      <c r="A2356">
        <v>15157908</v>
      </c>
      <c r="B2356" t="s">
        <v>1089</v>
      </c>
      <c r="C2356" t="s">
        <v>998</v>
      </c>
      <c r="D2356">
        <v>501469.31</v>
      </c>
      <c r="H2356" t="s">
        <v>132</v>
      </c>
      <c r="I2356">
        <v>3112</v>
      </c>
      <c r="J2356">
        <v>3000</v>
      </c>
      <c r="K2356" t="s">
        <v>641</v>
      </c>
      <c r="L2356" t="s">
        <v>44</v>
      </c>
      <c r="M2356" t="s">
        <v>1948</v>
      </c>
      <c r="N2356" t="s">
        <v>44</v>
      </c>
      <c r="O2356" t="s">
        <v>22</v>
      </c>
      <c r="P2356" t="s">
        <v>23</v>
      </c>
      <c r="Q2356" t="s">
        <v>24</v>
      </c>
      <c r="R2356" t="s">
        <v>1925</v>
      </c>
      <c r="S2356" t="s">
        <v>997</v>
      </c>
    </row>
    <row r="2357" spans="1:19" x14ac:dyDescent="0.25">
      <c r="A2357">
        <v>23082884</v>
      </c>
      <c r="B2357" t="s">
        <v>1669</v>
      </c>
      <c r="C2357" t="s">
        <v>998</v>
      </c>
      <c r="D2357">
        <v>501462.27</v>
      </c>
      <c r="H2357">
        <v>46496</v>
      </c>
      <c r="I2357">
        <v>6120</v>
      </c>
      <c r="J2357">
        <v>6000</v>
      </c>
      <c r="K2357" t="s">
        <v>1660</v>
      </c>
      <c r="L2357" t="s">
        <v>239</v>
      </c>
      <c r="M2357" t="s">
        <v>1932</v>
      </c>
      <c r="N2357" t="s">
        <v>1933</v>
      </c>
      <c r="O2357" t="s">
        <v>38</v>
      </c>
      <c r="P2357" t="s">
        <v>23</v>
      </c>
      <c r="Q2357" t="s">
        <v>24</v>
      </c>
      <c r="R2357" t="s">
        <v>1925</v>
      </c>
      <c r="S2357" t="s">
        <v>997</v>
      </c>
    </row>
    <row r="2358" spans="1:19" x14ac:dyDescent="0.25">
      <c r="A2358">
        <v>7089255</v>
      </c>
      <c r="B2358" t="s">
        <v>1306</v>
      </c>
      <c r="C2358" t="s">
        <v>998</v>
      </c>
      <c r="D2358">
        <v>501461.27</v>
      </c>
      <c r="H2358">
        <v>46499</v>
      </c>
      <c r="I2358">
        <v>6120</v>
      </c>
      <c r="J2358">
        <v>6000</v>
      </c>
      <c r="K2358" t="s">
        <v>1307</v>
      </c>
      <c r="L2358" t="s">
        <v>271</v>
      </c>
      <c r="M2358" t="s">
        <v>1941</v>
      </c>
      <c r="N2358" t="s">
        <v>271</v>
      </c>
      <c r="O2358" t="s">
        <v>273</v>
      </c>
      <c r="P2358" t="s">
        <v>23</v>
      </c>
      <c r="Q2358" t="s">
        <v>24</v>
      </c>
      <c r="R2358" t="s">
        <v>1925</v>
      </c>
      <c r="S2358" t="s">
        <v>997</v>
      </c>
    </row>
    <row r="2359" spans="1:19" x14ac:dyDescent="0.25">
      <c r="A2359">
        <v>24691176</v>
      </c>
      <c r="B2359" t="s">
        <v>1177</v>
      </c>
      <c r="C2359" t="s">
        <v>998</v>
      </c>
      <c r="D2359">
        <v>501402.76</v>
      </c>
      <c r="H2359" t="s">
        <v>93</v>
      </c>
      <c r="I2359">
        <v>6130</v>
      </c>
      <c r="J2359">
        <v>6000</v>
      </c>
      <c r="K2359" t="s">
        <v>442</v>
      </c>
      <c r="L2359" t="s">
        <v>329</v>
      </c>
      <c r="M2359" t="s">
        <v>1938</v>
      </c>
      <c r="N2359" t="s">
        <v>329</v>
      </c>
      <c r="O2359" t="s">
        <v>109</v>
      </c>
      <c r="P2359" t="s">
        <v>23</v>
      </c>
      <c r="Q2359" t="s">
        <v>24</v>
      </c>
      <c r="R2359" t="s">
        <v>1925</v>
      </c>
      <c r="S2359" t="s">
        <v>997</v>
      </c>
    </row>
    <row r="2360" spans="1:19" x14ac:dyDescent="0.25">
      <c r="A2360">
        <v>16465848</v>
      </c>
      <c r="B2360" t="s">
        <v>1515</v>
      </c>
      <c r="C2360" t="s">
        <v>998</v>
      </c>
      <c r="D2360">
        <v>501309.84</v>
      </c>
      <c r="H2360" t="s">
        <v>1901</v>
      </c>
      <c r="I2360">
        <v>3113</v>
      </c>
      <c r="J2360">
        <v>3000</v>
      </c>
      <c r="K2360" t="s">
        <v>1516</v>
      </c>
      <c r="L2360" t="s">
        <v>1510</v>
      </c>
      <c r="M2360" t="s">
        <v>1957</v>
      </c>
      <c r="N2360" t="s">
        <v>1510</v>
      </c>
      <c r="O2360" t="s">
        <v>58</v>
      </c>
      <c r="P2360" t="s">
        <v>140</v>
      </c>
      <c r="Q2360" t="s">
        <v>24</v>
      </c>
      <c r="R2360" t="s">
        <v>1925</v>
      </c>
      <c r="S2360" t="s">
        <v>997</v>
      </c>
    </row>
    <row r="2361" spans="1:19" x14ac:dyDescent="0.25">
      <c r="A2361">
        <v>16195671</v>
      </c>
      <c r="B2361" t="s">
        <v>1382</v>
      </c>
      <c r="C2361" t="s">
        <v>998</v>
      </c>
      <c r="D2361">
        <v>501281.09</v>
      </c>
      <c r="H2361">
        <v>46499</v>
      </c>
      <c r="I2361">
        <v>6120</v>
      </c>
      <c r="J2361">
        <v>6000</v>
      </c>
      <c r="K2361" t="s">
        <v>1378</v>
      </c>
      <c r="L2361" t="s">
        <v>190</v>
      </c>
      <c r="M2361" t="s">
        <v>1940</v>
      </c>
      <c r="N2361" t="s">
        <v>190</v>
      </c>
      <c r="O2361" t="s">
        <v>147</v>
      </c>
      <c r="P2361" t="s">
        <v>225</v>
      </c>
      <c r="Q2361" t="s">
        <v>226</v>
      </c>
      <c r="R2361" t="s">
        <v>1925</v>
      </c>
      <c r="S2361" t="s">
        <v>997</v>
      </c>
    </row>
    <row r="2362" spans="1:19" x14ac:dyDescent="0.25">
      <c r="A2362">
        <v>7574910</v>
      </c>
      <c r="B2362" t="s">
        <v>1180</v>
      </c>
      <c r="C2362" t="s">
        <v>998</v>
      </c>
      <c r="D2362">
        <v>501265.54000000004</v>
      </c>
      <c r="H2362" t="s">
        <v>156</v>
      </c>
      <c r="I2362">
        <v>3819</v>
      </c>
      <c r="J2362">
        <v>3000</v>
      </c>
      <c r="K2362" t="s">
        <v>328</v>
      </c>
      <c r="L2362" t="s">
        <v>329</v>
      </c>
      <c r="M2362" t="s">
        <v>1938</v>
      </c>
      <c r="N2362" t="s">
        <v>329</v>
      </c>
      <c r="O2362" t="s">
        <v>109</v>
      </c>
      <c r="P2362" t="s">
        <v>225</v>
      </c>
      <c r="Q2362" t="s">
        <v>226</v>
      </c>
      <c r="R2362" t="s">
        <v>1925</v>
      </c>
      <c r="S2362" t="s">
        <v>996</v>
      </c>
    </row>
    <row r="2363" spans="1:19" x14ac:dyDescent="0.25">
      <c r="A2363">
        <v>13421872</v>
      </c>
      <c r="B2363" t="s">
        <v>717</v>
      </c>
      <c r="C2363" t="s">
        <v>998</v>
      </c>
      <c r="D2363">
        <v>501255.86</v>
      </c>
      <c r="H2363" t="s">
        <v>162</v>
      </c>
      <c r="I2363">
        <v>3710</v>
      </c>
      <c r="J2363">
        <v>3000</v>
      </c>
      <c r="K2363" t="s">
        <v>719</v>
      </c>
      <c r="L2363" t="s">
        <v>145</v>
      </c>
      <c r="M2363" t="s">
        <v>1944</v>
      </c>
      <c r="N2363" t="s">
        <v>145</v>
      </c>
      <c r="O2363" t="s">
        <v>147</v>
      </c>
      <c r="P2363" t="s">
        <v>140</v>
      </c>
      <c r="Q2363" t="s">
        <v>24</v>
      </c>
      <c r="R2363" t="s">
        <v>1925</v>
      </c>
      <c r="S2363" t="s">
        <v>997</v>
      </c>
    </row>
    <row r="2364" spans="1:19" x14ac:dyDescent="0.25">
      <c r="A2364">
        <v>7089255</v>
      </c>
      <c r="B2364" t="s">
        <v>1306</v>
      </c>
      <c r="C2364" t="s">
        <v>998</v>
      </c>
      <c r="D2364">
        <v>501246.05</v>
      </c>
      <c r="H2364">
        <v>46499</v>
      </c>
      <c r="I2364">
        <v>6120</v>
      </c>
      <c r="J2364">
        <v>6000</v>
      </c>
      <c r="K2364" t="s">
        <v>1307</v>
      </c>
      <c r="L2364" t="s">
        <v>271</v>
      </c>
      <c r="M2364" t="s">
        <v>1941</v>
      </c>
      <c r="N2364" t="s">
        <v>271</v>
      </c>
      <c r="O2364" t="s">
        <v>273</v>
      </c>
      <c r="P2364" t="s">
        <v>23</v>
      </c>
      <c r="Q2364" t="s">
        <v>24</v>
      </c>
      <c r="R2364" t="s">
        <v>1925</v>
      </c>
      <c r="S2364" t="s">
        <v>997</v>
      </c>
    </row>
    <row r="2365" spans="1:19" x14ac:dyDescent="0.25">
      <c r="A2365">
        <v>23527270</v>
      </c>
      <c r="B2365" t="s">
        <v>1161</v>
      </c>
      <c r="C2365" t="s">
        <v>998</v>
      </c>
      <c r="D2365">
        <v>501229.84</v>
      </c>
      <c r="H2365">
        <v>10800</v>
      </c>
      <c r="I2365">
        <v>3112</v>
      </c>
      <c r="J2365">
        <v>3000</v>
      </c>
      <c r="K2365" t="s">
        <v>509</v>
      </c>
      <c r="L2365" t="s">
        <v>329</v>
      </c>
      <c r="M2365" t="s">
        <v>1938</v>
      </c>
      <c r="N2365" t="s">
        <v>329</v>
      </c>
      <c r="O2365" t="s">
        <v>109</v>
      </c>
      <c r="P2365" t="s">
        <v>225</v>
      </c>
      <c r="Q2365" t="s">
        <v>226</v>
      </c>
      <c r="R2365" t="s">
        <v>1925</v>
      </c>
      <c r="S2365" t="s">
        <v>997</v>
      </c>
    </row>
    <row r="2366" spans="1:19" x14ac:dyDescent="0.25">
      <c r="A2366">
        <v>20332250</v>
      </c>
      <c r="B2366" t="s">
        <v>1490</v>
      </c>
      <c r="C2366" t="s">
        <v>998</v>
      </c>
      <c r="D2366">
        <v>501203.17</v>
      </c>
      <c r="H2366" t="s">
        <v>42</v>
      </c>
      <c r="I2366">
        <v>3919</v>
      </c>
      <c r="J2366">
        <v>3000</v>
      </c>
      <c r="K2366" t="s">
        <v>243</v>
      </c>
      <c r="L2366" t="s">
        <v>244</v>
      </c>
      <c r="M2366" t="s">
        <v>1943</v>
      </c>
      <c r="N2366" t="s">
        <v>244</v>
      </c>
      <c r="O2366" t="s">
        <v>147</v>
      </c>
      <c r="P2366" t="s">
        <v>23</v>
      </c>
      <c r="Q2366" t="s">
        <v>24</v>
      </c>
      <c r="R2366" t="s">
        <v>1925</v>
      </c>
      <c r="S2366" t="s">
        <v>997</v>
      </c>
    </row>
    <row r="2367" spans="1:19" x14ac:dyDescent="0.25">
      <c r="A2367">
        <v>16855604</v>
      </c>
      <c r="B2367" t="s">
        <v>1624</v>
      </c>
      <c r="C2367" t="s">
        <v>998</v>
      </c>
      <c r="D2367">
        <v>501131.9</v>
      </c>
      <c r="H2367">
        <v>46999</v>
      </c>
      <c r="I2367">
        <v>6120</v>
      </c>
      <c r="J2367">
        <v>6000</v>
      </c>
      <c r="K2367" t="s">
        <v>1625</v>
      </c>
      <c r="L2367" t="s">
        <v>36</v>
      </c>
      <c r="M2367" t="s">
        <v>1949</v>
      </c>
      <c r="N2367" t="s">
        <v>36</v>
      </c>
      <c r="O2367" t="s">
        <v>38</v>
      </c>
      <c r="P2367" t="s">
        <v>23</v>
      </c>
      <c r="Q2367" t="s">
        <v>24</v>
      </c>
      <c r="R2367" t="s">
        <v>1925</v>
      </c>
      <c r="S2367" t="s">
        <v>997</v>
      </c>
    </row>
    <row r="2368" spans="1:19" x14ac:dyDescent="0.25">
      <c r="A2368">
        <v>7089255</v>
      </c>
      <c r="B2368" t="s">
        <v>1306</v>
      </c>
      <c r="C2368" t="s">
        <v>998</v>
      </c>
      <c r="D2368">
        <v>501105.14</v>
      </c>
      <c r="H2368">
        <v>46499</v>
      </c>
      <c r="I2368">
        <v>6120</v>
      </c>
      <c r="J2368">
        <v>6000</v>
      </c>
      <c r="K2368" t="s">
        <v>1307</v>
      </c>
      <c r="L2368" t="s">
        <v>271</v>
      </c>
      <c r="M2368" t="s">
        <v>1941</v>
      </c>
      <c r="N2368" t="s">
        <v>271</v>
      </c>
      <c r="O2368" t="s">
        <v>273</v>
      </c>
      <c r="P2368" t="s">
        <v>23</v>
      </c>
      <c r="Q2368" t="s">
        <v>24</v>
      </c>
      <c r="R2368" t="s">
        <v>1925</v>
      </c>
      <c r="S2368" t="s">
        <v>997</v>
      </c>
    </row>
    <row r="2369" spans="1:19" x14ac:dyDescent="0.25">
      <c r="A2369">
        <v>19414975</v>
      </c>
      <c r="B2369" t="s">
        <v>1083</v>
      </c>
      <c r="C2369" t="s">
        <v>998</v>
      </c>
      <c r="D2369">
        <v>501049.77</v>
      </c>
      <c r="H2369" t="s">
        <v>448</v>
      </c>
      <c r="I2369">
        <v>6120</v>
      </c>
      <c r="J2369">
        <v>6000</v>
      </c>
      <c r="K2369" t="s">
        <v>431</v>
      </c>
      <c r="L2369" t="s">
        <v>349</v>
      </c>
      <c r="M2369" t="s">
        <v>1939</v>
      </c>
      <c r="N2369" t="s">
        <v>349</v>
      </c>
      <c r="O2369" t="s">
        <v>22</v>
      </c>
      <c r="P2369" t="s">
        <v>140</v>
      </c>
      <c r="Q2369" t="s">
        <v>24</v>
      </c>
      <c r="R2369" t="s">
        <v>1925</v>
      </c>
      <c r="S2369" t="s">
        <v>997</v>
      </c>
    </row>
    <row r="2370" spans="1:19" x14ac:dyDescent="0.25">
      <c r="A2370">
        <v>7089255</v>
      </c>
      <c r="B2370" t="s">
        <v>1306</v>
      </c>
      <c r="C2370" t="s">
        <v>998</v>
      </c>
      <c r="D2370">
        <v>501048.79000000004</v>
      </c>
      <c r="H2370">
        <v>46499</v>
      </c>
      <c r="I2370">
        <v>6120</v>
      </c>
      <c r="J2370">
        <v>6000</v>
      </c>
      <c r="K2370" t="s">
        <v>1307</v>
      </c>
      <c r="L2370" t="s">
        <v>271</v>
      </c>
      <c r="M2370" t="s">
        <v>1941</v>
      </c>
      <c r="N2370" t="s">
        <v>271</v>
      </c>
      <c r="O2370" t="s">
        <v>273</v>
      </c>
      <c r="P2370" t="s">
        <v>23</v>
      </c>
      <c r="Q2370" t="s">
        <v>24</v>
      </c>
      <c r="R2370" t="s">
        <v>1925</v>
      </c>
      <c r="S2370" t="s">
        <v>997</v>
      </c>
    </row>
    <row r="2371" spans="1:19" x14ac:dyDescent="0.25">
      <c r="A2371">
        <v>10411243</v>
      </c>
      <c r="B2371" t="s">
        <v>1644</v>
      </c>
      <c r="C2371" t="s">
        <v>998</v>
      </c>
      <c r="D2371">
        <v>501039.10000000003</v>
      </c>
      <c r="H2371" t="s">
        <v>1916</v>
      </c>
      <c r="I2371">
        <v>3873</v>
      </c>
      <c r="J2371">
        <v>3000</v>
      </c>
      <c r="K2371" t="s">
        <v>62</v>
      </c>
      <c r="L2371" t="s">
        <v>36</v>
      </c>
      <c r="M2371" t="s">
        <v>1949</v>
      </c>
      <c r="N2371" t="s">
        <v>36</v>
      </c>
      <c r="O2371" t="s">
        <v>38</v>
      </c>
      <c r="P2371" t="s">
        <v>140</v>
      </c>
      <c r="Q2371" t="s">
        <v>24</v>
      </c>
      <c r="R2371" t="s">
        <v>1925</v>
      </c>
      <c r="S2371" t="s">
        <v>997</v>
      </c>
    </row>
    <row r="2372" spans="1:19" x14ac:dyDescent="0.25">
      <c r="A2372">
        <v>16855604</v>
      </c>
      <c r="B2372" t="s">
        <v>1624</v>
      </c>
      <c r="C2372" t="s">
        <v>998</v>
      </c>
      <c r="D2372">
        <v>501011.15</v>
      </c>
      <c r="H2372">
        <v>46999</v>
      </c>
      <c r="I2372">
        <v>6120</v>
      </c>
      <c r="J2372">
        <v>6000</v>
      </c>
      <c r="K2372" t="s">
        <v>1625</v>
      </c>
      <c r="L2372" t="s">
        <v>36</v>
      </c>
      <c r="M2372" t="s">
        <v>1949</v>
      </c>
      <c r="N2372" t="s">
        <v>36</v>
      </c>
      <c r="O2372" t="s">
        <v>38</v>
      </c>
      <c r="P2372" t="s">
        <v>23</v>
      </c>
      <c r="Q2372" t="s">
        <v>24</v>
      </c>
      <c r="R2372" t="s">
        <v>1925</v>
      </c>
      <c r="S2372" t="s">
        <v>997</v>
      </c>
    </row>
    <row r="2373" spans="1:19" x14ac:dyDescent="0.25">
      <c r="A2373">
        <v>10907529</v>
      </c>
      <c r="B2373" t="s">
        <v>859</v>
      </c>
      <c r="C2373" t="s">
        <v>998</v>
      </c>
      <c r="D2373">
        <v>500959.25</v>
      </c>
      <c r="H2373" t="s">
        <v>293</v>
      </c>
      <c r="I2373">
        <v>3552</v>
      </c>
      <c r="J2373">
        <v>3000</v>
      </c>
      <c r="K2373" t="s">
        <v>71</v>
      </c>
      <c r="L2373" t="s">
        <v>36</v>
      </c>
      <c r="M2373" t="s">
        <v>1949</v>
      </c>
      <c r="N2373" t="s">
        <v>36</v>
      </c>
      <c r="O2373" t="s">
        <v>38</v>
      </c>
      <c r="P2373" t="s">
        <v>225</v>
      </c>
      <c r="Q2373" t="s">
        <v>226</v>
      </c>
      <c r="R2373" t="s">
        <v>1925</v>
      </c>
      <c r="S2373" t="s">
        <v>996</v>
      </c>
    </row>
    <row r="2374" spans="1:19" x14ac:dyDescent="0.25">
      <c r="A2374">
        <v>7089255</v>
      </c>
      <c r="B2374" t="s">
        <v>1306</v>
      </c>
      <c r="C2374" t="s">
        <v>998</v>
      </c>
      <c r="D2374">
        <v>500907.99</v>
      </c>
      <c r="H2374">
        <v>46499</v>
      </c>
      <c r="I2374">
        <v>6120</v>
      </c>
      <c r="J2374">
        <v>6000</v>
      </c>
      <c r="K2374" t="s">
        <v>1307</v>
      </c>
      <c r="L2374" t="s">
        <v>271</v>
      </c>
      <c r="M2374" t="s">
        <v>1941</v>
      </c>
      <c r="N2374" t="s">
        <v>271</v>
      </c>
      <c r="O2374" t="s">
        <v>273</v>
      </c>
      <c r="P2374" t="s">
        <v>23</v>
      </c>
      <c r="Q2374" t="s">
        <v>24</v>
      </c>
      <c r="R2374" t="s">
        <v>1925</v>
      </c>
      <c r="S2374" t="s">
        <v>997</v>
      </c>
    </row>
    <row r="2375" spans="1:19" x14ac:dyDescent="0.25">
      <c r="A2375">
        <v>16195671</v>
      </c>
      <c r="B2375" t="s">
        <v>1382</v>
      </c>
      <c r="C2375" t="s">
        <v>998</v>
      </c>
      <c r="D2375">
        <v>500902.13</v>
      </c>
      <c r="H2375">
        <v>46499</v>
      </c>
      <c r="I2375">
        <v>6120</v>
      </c>
      <c r="J2375">
        <v>6000</v>
      </c>
      <c r="K2375" t="s">
        <v>1378</v>
      </c>
      <c r="L2375" t="s">
        <v>190</v>
      </c>
      <c r="M2375" t="s">
        <v>1940</v>
      </c>
      <c r="N2375" t="s">
        <v>190</v>
      </c>
      <c r="O2375" t="s">
        <v>147</v>
      </c>
      <c r="P2375" t="s">
        <v>225</v>
      </c>
      <c r="Q2375" t="s">
        <v>226</v>
      </c>
      <c r="R2375" t="s">
        <v>1925</v>
      </c>
      <c r="S2375" t="s">
        <v>996</v>
      </c>
    </row>
    <row r="2376" spans="1:19" x14ac:dyDescent="0.25">
      <c r="A2376">
        <v>7089255</v>
      </c>
      <c r="B2376" t="s">
        <v>1306</v>
      </c>
      <c r="C2376" t="s">
        <v>998</v>
      </c>
      <c r="D2376">
        <v>500851.69</v>
      </c>
      <c r="H2376">
        <v>46499</v>
      </c>
      <c r="I2376">
        <v>6120</v>
      </c>
      <c r="J2376">
        <v>6000</v>
      </c>
      <c r="K2376" t="s">
        <v>1307</v>
      </c>
      <c r="L2376" t="s">
        <v>271</v>
      </c>
      <c r="M2376" t="s">
        <v>1941</v>
      </c>
      <c r="N2376" t="s">
        <v>271</v>
      </c>
      <c r="O2376" t="s">
        <v>273</v>
      </c>
      <c r="P2376" t="s">
        <v>23</v>
      </c>
      <c r="Q2376" t="s">
        <v>24</v>
      </c>
      <c r="R2376" t="s">
        <v>1925</v>
      </c>
      <c r="S2376" t="s">
        <v>997</v>
      </c>
    </row>
    <row r="2377" spans="1:19" x14ac:dyDescent="0.25">
      <c r="A2377">
        <v>9881522</v>
      </c>
      <c r="B2377" t="s">
        <v>1182</v>
      </c>
      <c r="C2377" t="s">
        <v>998</v>
      </c>
      <c r="D2377">
        <v>500836.39</v>
      </c>
      <c r="H2377">
        <v>46999</v>
      </c>
      <c r="I2377">
        <v>6120</v>
      </c>
      <c r="J2377">
        <v>6000</v>
      </c>
      <c r="K2377" t="s">
        <v>328</v>
      </c>
      <c r="L2377" t="s">
        <v>329</v>
      </c>
      <c r="M2377" t="s">
        <v>1938</v>
      </c>
      <c r="N2377" t="s">
        <v>329</v>
      </c>
      <c r="O2377" t="s">
        <v>109</v>
      </c>
      <c r="P2377" t="s">
        <v>23</v>
      </c>
      <c r="Q2377" t="s">
        <v>24</v>
      </c>
      <c r="R2377" t="s">
        <v>1925</v>
      </c>
      <c r="S2377" t="s">
        <v>997</v>
      </c>
    </row>
    <row r="2378" spans="1:19" x14ac:dyDescent="0.25">
      <c r="A2378">
        <v>16855604</v>
      </c>
      <c r="B2378" t="s">
        <v>1624</v>
      </c>
      <c r="C2378" t="s">
        <v>998</v>
      </c>
      <c r="D2378">
        <v>500819.54000000004</v>
      </c>
      <c r="H2378">
        <v>46999</v>
      </c>
      <c r="I2378">
        <v>6120</v>
      </c>
      <c r="J2378">
        <v>6000</v>
      </c>
      <c r="K2378" t="s">
        <v>1625</v>
      </c>
      <c r="L2378" t="s">
        <v>36</v>
      </c>
      <c r="M2378" t="s">
        <v>1949</v>
      </c>
      <c r="N2378" t="s">
        <v>36</v>
      </c>
      <c r="O2378" t="s">
        <v>38</v>
      </c>
      <c r="P2378" t="s">
        <v>23</v>
      </c>
      <c r="Q2378" t="s">
        <v>24</v>
      </c>
      <c r="R2378" t="s">
        <v>1925</v>
      </c>
      <c r="S2378" t="s">
        <v>997</v>
      </c>
    </row>
    <row r="2379" spans="1:19" x14ac:dyDescent="0.25">
      <c r="A2379">
        <v>7089255</v>
      </c>
      <c r="B2379" t="s">
        <v>1306</v>
      </c>
      <c r="C2379" t="s">
        <v>998</v>
      </c>
      <c r="D2379">
        <v>500711</v>
      </c>
      <c r="H2379">
        <v>46499</v>
      </c>
      <c r="I2379">
        <v>6120</v>
      </c>
      <c r="J2379">
        <v>6000</v>
      </c>
      <c r="K2379" t="s">
        <v>1307</v>
      </c>
      <c r="L2379" t="s">
        <v>271</v>
      </c>
      <c r="M2379" t="s">
        <v>1941</v>
      </c>
      <c r="N2379" t="s">
        <v>271</v>
      </c>
      <c r="O2379" t="s">
        <v>273</v>
      </c>
      <c r="P2379" t="s">
        <v>23</v>
      </c>
      <c r="Q2379" t="s">
        <v>24</v>
      </c>
      <c r="R2379" t="s">
        <v>1925</v>
      </c>
      <c r="S2379" t="s">
        <v>997</v>
      </c>
    </row>
    <row r="2380" spans="1:19" x14ac:dyDescent="0.25">
      <c r="A2380">
        <v>23082884</v>
      </c>
      <c r="B2380" t="s">
        <v>1669</v>
      </c>
      <c r="C2380" t="s">
        <v>998</v>
      </c>
      <c r="D2380">
        <v>500679.65</v>
      </c>
      <c r="H2380">
        <v>46496</v>
      </c>
      <c r="I2380">
        <v>6120</v>
      </c>
      <c r="J2380">
        <v>6000</v>
      </c>
      <c r="K2380" t="s">
        <v>1660</v>
      </c>
      <c r="L2380" t="s">
        <v>239</v>
      </c>
      <c r="M2380" t="s">
        <v>1932</v>
      </c>
      <c r="N2380" t="s">
        <v>1933</v>
      </c>
      <c r="O2380" t="s">
        <v>38</v>
      </c>
      <c r="P2380" t="s">
        <v>23</v>
      </c>
      <c r="Q2380" t="s">
        <v>24</v>
      </c>
      <c r="R2380" t="s">
        <v>1925</v>
      </c>
      <c r="S2380" t="s">
        <v>997</v>
      </c>
    </row>
    <row r="2381" spans="1:19" x14ac:dyDescent="0.25">
      <c r="A2381">
        <v>7089255</v>
      </c>
      <c r="B2381" t="s">
        <v>1306</v>
      </c>
      <c r="C2381" t="s">
        <v>998</v>
      </c>
      <c r="D2381">
        <v>500654.74</v>
      </c>
      <c r="H2381">
        <v>46499</v>
      </c>
      <c r="I2381">
        <v>6120</v>
      </c>
      <c r="J2381">
        <v>6000</v>
      </c>
      <c r="K2381" t="s">
        <v>1307</v>
      </c>
      <c r="L2381" t="s">
        <v>271</v>
      </c>
      <c r="M2381" t="s">
        <v>1941</v>
      </c>
      <c r="N2381" t="s">
        <v>271</v>
      </c>
      <c r="O2381" t="s">
        <v>273</v>
      </c>
      <c r="P2381" t="s">
        <v>23</v>
      </c>
      <c r="Q2381" t="s">
        <v>24</v>
      </c>
      <c r="R2381" t="s">
        <v>1925</v>
      </c>
      <c r="S2381" t="s">
        <v>997</v>
      </c>
    </row>
    <row r="2382" spans="1:19" x14ac:dyDescent="0.25">
      <c r="A2382">
        <v>19136523</v>
      </c>
      <c r="B2382" t="s">
        <v>1831</v>
      </c>
      <c r="C2382" t="s">
        <v>1801</v>
      </c>
      <c r="D2382">
        <v>500650.60000000003</v>
      </c>
      <c r="H2382">
        <v>46999</v>
      </c>
      <c r="I2382">
        <v>6120</v>
      </c>
      <c r="J2382">
        <v>6000</v>
      </c>
      <c r="K2382" t="s">
        <v>180</v>
      </c>
      <c r="L2382" t="s">
        <v>29</v>
      </c>
      <c r="M2382" t="s">
        <v>1934</v>
      </c>
      <c r="N2382" t="s">
        <v>29</v>
      </c>
      <c r="O2382" t="s">
        <v>22</v>
      </c>
      <c r="P2382" t="s">
        <v>23</v>
      </c>
      <c r="Q2382" t="s">
        <v>24</v>
      </c>
      <c r="R2382" t="s">
        <v>1925</v>
      </c>
      <c r="S2382" t="s">
        <v>996</v>
      </c>
    </row>
    <row r="2383" spans="1:19" x14ac:dyDescent="0.25">
      <c r="A2383">
        <v>7391544</v>
      </c>
      <c r="B2383" t="s">
        <v>850</v>
      </c>
      <c r="C2383" t="s">
        <v>998</v>
      </c>
      <c r="D2383">
        <v>500592.94</v>
      </c>
      <c r="H2383" t="s">
        <v>334</v>
      </c>
      <c r="I2383">
        <v>3242</v>
      </c>
      <c r="J2383">
        <v>3000</v>
      </c>
      <c r="K2383" t="s">
        <v>775</v>
      </c>
      <c r="L2383" t="s">
        <v>29</v>
      </c>
      <c r="M2383" t="s">
        <v>1934</v>
      </c>
      <c r="N2383" t="s">
        <v>29</v>
      </c>
      <c r="O2383" t="s">
        <v>22</v>
      </c>
      <c r="P2383" t="s">
        <v>225</v>
      </c>
      <c r="Q2383" t="s">
        <v>226</v>
      </c>
      <c r="R2383" t="s">
        <v>1925</v>
      </c>
      <c r="S2383" t="s">
        <v>996</v>
      </c>
    </row>
    <row r="2384" spans="1:19" x14ac:dyDescent="0.25">
      <c r="A2384">
        <v>7089255</v>
      </c>
      <c r="B2384" t="s">
        <v>1306</v>
      </c>
      <c r="C2384" t="s">
        <v>998</v>
      </c>
      <c r="D2384">
        <v>500514.16000000003</v>
      </c>
      <c r="H2384">
        <v>46499</v>
      </c>
      <c r="I2384">
        <v>6120</v>
      </c>
      <c r="J2384">
        <v>6000</v>
      </c>
      <c r="K2384" t="s">
        <v>1307</v>
      </c>
      <c r="L2384" t="s">
        <v>271</v>
      </c>
      <c r="M2384" t="s">
        <v>1941</v>
      </c>
      <c r="N2384" t="s">
        <v>271</v>
      </c>
      <c r="O2384" t="s">
        <v>273</v>
      </c>
      <c r="P2384" t="s">
        <v>23</v>
      </c>
      <c r="Q2384" t="s">
        <v>24</v>
      </c>
      <c r="R2384" t="s">
        <v>1925</v>
      </c>
      <c r="S2384" t="s">
        <v>997</v>
      </c>
    </row>
    <row r="2385" spans="1:19" x14ac:dyDescent="0.25">
      <c r="A2385">
        <v>16089630</v>
      </c>
      <c r="B2385" t="s">
        <v>1717</v>
      </c>
      <c r="C2385" t="s">
        <v>998</v>
      </c>
      <c r="D2385">
        <v>500488.39</v>
      </c>
      <c r="H2385">
        <v>46999</v>
      </c>
      <c r="I2385">
        <v>6120</v>
      </c>
      <c r="J2385">
        <v>6000</v>
      </c>
      <c r="K2385" t="s">
        <v>150</v>
      </c>
      <c r="L2385" t="s">
        <v>100</v>
      </c>
      <c r="M2385" t="s">
        <v>1953</v>
      </c>
      <c r="N2385" t="s">
        <v>100</v>
      </c>
      <c r="O2385" t="s">
        <v>102</v>
      </c>
      <c r="P2385" t="s">
        <v>225</v>
      </c>
      <c r="Q2385" t="s">
        <v>226</v>
      </c>
      <c r="R2385" t="s">
        <v>1925</v>
      </c>
      <c r="S2385" t="s">
        <v>996</v>
      </c>
    </row>
    <row r="2386" spans="1:19" x14ac:dyDescent="0.25">
      <c r="A2386">
        <v>19889257</v>
      </c>
      <c r="B2386" t="s">
        <v>1638</v>
      </c>
      <c r="C2386" t="s">
        <v>998</v>
      </c>
      <c r="D2386">
        <v>500464.33</v>
      </c>
      <c r="H2386">
        <v>63990</v>
      </c>
      <c r="I2386">
        <v>9435</v>
      </c>
      <c r="J2386">
        <v>9000</v>
      </c>
      <c r="K2386" t="s">
        <v>71</v>
      </c>
      <c r="L2386" t="s">
        <v>36</v>
      </c>
      <c r="M2386" t="s">
        <v>1949</v>
      </c>
      <c r="N2386" t="s">
        <v>36</v>
      </c>
      <c r="O2386" t="s">
        <v>38</v>
      </c>
      <c r="P2386" t="s">
        <v>23</v>
      </c>
      <c r="Q2386" t="s">
        <v>24</v>
      </c>
      <c r="R2386" t="s">
        <v>1925</v>
      </c>
      <c r="S2386" t="s">
        <v>996</v>
      </c>
    </row>
    <row r="2387" spans="1:19" x14ac:dyDescent="0.25">
      <c r="A2387">
        <v>23527270</v>
      </c>
      <c r="B2387" t="s">
        <v>1161</v>
      </c>
      <c r="C2387" t="s">
        <v>998</v>
      </c>
      <c r="D2387">
        <v>500463.89</v>
      </c>
      <c r="H2387">
        <v>10800</v>
      </c>
      <c r="I2387">
        <v>3112</v>
      </c>
      <c r="J2387">
        <v>3000</v>
      </c>
      <c r="K2387" t="s">
        <v>509</v>
      </c>
      <c r="L2387" t="s">
        <v>329</v>
      </c>
      <c r="M2387" t="s">
        <v>1938</v>
      </c>
      <c r="N2387" t="s">
        <v>329</v>
      </c>
      <c r="O2387" t="s">
        <v>109</v>
      </c>
      <c r="P2387" t="s">
        <v>225</v>
      </c>
      <c r="Q2387" t="s">
        <v>226</v>
      </c>
      <c r="R2387" t="s">
        <v>1925</v>
      </c>
      <c r="S2387" t="s">
        <v>997</v>
      </c>
    </row>
    <row r="2388" spans="1:19" x14ac:dyDescent="0.25">
      <c r="A2388">
        <v>7089255</v>
      </c>
      <c r="B2388" t="s">
        <v>1306</v>
      </c>
      <c r="C2388" t="s">
        <v>998</v>
      </c>
      <c r="D2388">
        <v>500457.95</v>
      </c>
      <c r="H2388">
        <v>46499</v>
      </c>
      <c r="I2388">
        <v>6120</v>
      </c>
      <c r="J2388">
        <v>6000</v>
      </c>
      <c r="K2388" t="s">
        <v>1307</v>
      </c>
      <c r="L2388" t="s">
        <v>271</v>
      </c>
      <c r="M2388" t="s">
        <v>1941</v>
      </c>
      <c r="N2388" t="s">
        <v>271</v>
      </c>
      <c r="O2388" t="s">
        <v>273</v>
      </c>
      <c r="P2388" t="s">
        <v>23</v>
      </c>
      <c r="Q2388" t="s">
        <v>24</v>
      </c>
      <c r="R2388" t="s">
        <v>1925</v>
      </c>
      <c r="S2388" t="s">
        <v>997</v>
      </c>
    </row>
    <row r="2389" spans="1:19" x14ac:dyDescent="0.25">
      <c r="A2389">
        <v>19534448</v>
      </c>
      <c r="B2389" t="s">
        <v>1425</v>
      </c>
      <c r="C2389" t="s">
        <v>998</v>
      </c>
      <c r="D2389">
        <v>500379.59</v>
      </c>
      <c r="H2389">
        <v>46999</v>
      </c>
      <c r="I2389">
        <v>6120</v>
      </c>
      <c r="J2389">
        <v>6000</v>
      </c>
      <c r="K2389" t="s">
        <v>144</v>
      </c>
      <c r="L2389" t="s">
        <v>145</v>
      </c>
      <c r="M2389" t="s">
        <v>1944</v>
      </c>
      <c r="N2389" t="s">
        <v>145</v>
      </c>
      <c r="O2389" t="s">
        <v>147</v>
      </c>
      <c r="P2389" t="s">
        <v>23</v>
      </c>
      <c r="Q2389" t="s">
        <v>24</v>
      </c>
      <c r="R2389" t="s">
        <v>1925</v>
      </c>
      <c r="S2389" t="s">
        <v>996</v>
      </c>
    </row>
    <row r="2390" spans="1:19" x14ac:dyDescent="0.25">
      <c r="A2390">
        <v>14115622</v>
      </c>
      <c r="B2390" t="s">
        <v>1407</v>
      </c>
      <c r="C2390" t="s">
        <v>998</v>
      </c>
      <c r="D2390">
        <v>500366.17</v>
      </c>
      <c r="H2390">
        <v>46999</v>
      </c>
      <c r="I2390">
        <v>6120</v>
      </c>
      <c r="J2390">
        <v>6000</v>
      </c>
      <c r="K2390" t="s">
        <v>556</v>
      </c>
      <c r="L2390" t="s">
        <v>190</v>
      </c>
      <c r="M2390" t="s">
        <v>1940</v>
      </c>
      <c r="N2390" t="s">
        <v>190</v>
      </c>
      <c r="O2390" t="s">
        <v>147</v>
      </c>
      <c r="P2390" t="s">
        <v>225</v>
      </c>
      <c r="Q2390" t="s">
        <v>226</v>
      </c>
      <c r="R2390" t="s">
        <v>1925</v>
      </c>
      <c r="S2390" t="s">
        <v>997</v>
      </c>
    </row>
    <row r="2391" spans="1:19" x14ac:dyDescent="0.25">
      <c r="A2391">
        <v>23527270</v>
      </c>
      <c r="B2391" t="s">
        <v>1161</v>
      </c>
      <c r="C2391" t="s">
        <v>998</v>
      </c>
      <c r="D2391">
        <v>500242.24</v>
      </c>
      <c r="H2391">
        <v>10800</v>
      </c>
      <c r="I2391">
        <v>3112</v>
      </c>
      <c r="J2391">
        <v>3000</v>
      </c>
      <c r="K2391" t="s">
        <v>509</v>
      </c>
      <c r="L2391" t="s">
        <v>329</v>
      </c>
      <c r="M2391" t="s">
        <v>1938</v>
      </c>
      <c r="N2391" t="s">
        <v>329</v>
      </c>
      <c r="O2391" t="s">
        <v>109</v>
      </c>
      <c r="P2391" t="s">
        <v>225</v>
      </c>
      <c r="Q2391" t="s">
        <v>226</v>
      </c>
      <c r="R2391" t="s">
        <v>1925</v>
      </c>
      <c r="S2391" t="s">
        <v>997</v>
      </c>
    </row>
    <row r="2392" spans="1:19" x14ac:dyDescent="0.25">
      <c r="A2392">
        <v>4330549</v>
      </c>
      <c r="B2392" t="s">
        <v>1141</v>
      </c>
      <c r="C2392" t="s">
        <v>998</v>
      </c>
      <c r="D2392">
        <v>500080.75</v>
      </c>
      <c r="H2392" t="s">
        <v>93</v>
      </c>
      <c r="I2392">
        <v>6130</v>
      </c>
      <c r="J2392">
        <v>6000</v>
      </c>
      <c r="K2392" t="s">
        <v>504</v>
      </c>
      <c r="L2392" t="s">
        <v>252</v>
      </c>
      <c r="M2392" t="s">
        <v>1947</v>
      </c>
      <c r="N2392" t="s">
        <v>252</v>
      </c>
      <c r="O2392" t="s">
        <v>22</v>
      </c>
      <c r="P2392" t="s">
        <v>23</v>
      </c>
      <c r="Q2392" t="s">
        <v>24</v>
      </c>
      <c r="R2392" t="s">
        <v>1925</v>
      </c>
      <c r="S2392" t="s">
        <v>997</v>
      </c>
    </row>
    <row r="2393" spans="1:19" x14ac:dyDescent="0.25">
      <c r="A2393">
        <v>24691176</v>
      </c>
      <c r="B2393" t="s">
        <v>1177</v>
      </c>
      <c r="C2393" t="s">
        <v>998</v>
      </c>
      <c r="D2393">
        <v>500080.71</v>
      </c>
      <c r="H2393" t="s">
        <v>93</v>
      </c>
      <c r="I2393">
        <v>6130</v>
      </c>
      <c r="J2393">
        <v>6000</v>
      </c>
      <c r="K2393" t="s">
        <v>442</v>
      </c>
      <c r="L2393" t="s">
        <v>329</v>
      </c>
      <c r="M2393" t="s">
        <v>1938</v>
      </c>
      <c r="N2393" t="s">
        <v>329</v>
      </c>
      <c r="O2393" t="s">
        <v>109</v>
      </c>
      <c r="P2393" t="s">
        <v>23</v>
      </c>
      <c r="Q2393" t="s">
        <v>24</v>
      </c>
      <c r="R2393" t="s">
        <v>1925</v>
      </c>
      <c r="S2393" t="s">
        <v>997</v>
      </c>
    </row>
    <row r="2394" spans="1:19" x14ac:dyDescent="0.25">
      <c r="A2394">
        <v>15811375</v>
      </c>
      <c r="B2394" t="s">
        <v>1575</v>
      </c>
      <c r="C2394" t="s">
        <v>998</v>
      </c>
      <c r="D2394">
        <v>500056.07</v>
      </c>
      <c r="H2394" t="s">
        <v>269</v>
      </c>
      <c r="I2394">
        <v>3731</v>
      </c>
      <c r="J2394">
        <v>3000</v>
      </c>
      <c r="K2394" t="s">
        <v>406</v>
      </c>
      <c r="L2394" t="s">
        <v>172</v>
      </c>
      <c r="M2394" t="s">
        <v>1946</v>
      </c>
      <c r="N2394" t="s">
        <v>172</v>
      </c>
      <c r="O2394" t="s">
        <v>174</v>
      </c>
      <c r="P2394" t="s">
        <v>140</v>
      </c>
      <c r="Q2394" t="s">
        <v>24</v>
      </c>
      <c r="R2394" t="s">
        <v>1925</v>
      </c>
      <c r="S2394" t="s">
        <v>997</v>
      </c>
    </row>
    <row r="2395" spans="1:19" x14ac:dyDescent="0.25">
      <c r="A2395">
        <v>24242645</v>
      </c>
      <c r="B2395" t="s">
        <v>1430</v>
      </c>
      <c r="C2395" t="s">
        <v>998</v>
      </c>
      <c r="D2395">
        <v>500026.91000000003</v>
      </c>
      <c r="H2395" t="s">
        <v>1904</v>
      </c>
      <c r="I2395">
        <v>3115</v>
      </c>
      <c r="J2395">
        <v>3000</v>
      </c>
      <c r="K2395" t="s">
        <v>144</v>
      </c>
      <c r="L2395" t="s">
        <v>145</v>
      </c>
      <c r="M2395" t="s">
        <v>1944</v>
      </c>
      <c r="N2395" t="s">
        <v>145</v>
      </c>
      <c r="O2395" t="s">
        <v>147</v>
      </c>
      <c r="P2395" t="s">
        <v>225</v>
      </c>
      <c r="Q2395" t="s">
        <v>226</v>
      </c>
      <c r="R2395" t="s">
        <v>1925</v>
      </c>
      <c r="S2395" t="s">
        <v>997</v>
      </c>
    </row>
    <row r="2396" spans="1:19" x14ac:dyDescent="0.25">
      <c r="A2396" s="8">
        <v>23632716</v>
      </c>
      <c r="B2396" s="8" t="s">
        <v>890</v>
      </c>
      <c r="C2396" s="8" t="s">
        <v>68</v>
      </c>
      <c r="D2396" s="8">
        <v>500000</v>
      </c>
      <c r="E2396" s="8" t="s">
        <v>891</v>
      </c>
      <c r="F2396" s="8" t="s">
        <v>224</v>
      </c>
      <c r="G2396" s="8" t="s">
        <v>268</v>
      </c>
      <c r="H2396">
        <v>46999</v>
      </c>
      <c r="I2396">
        <v>6120</v>
      </c>
      <c r="J2396">
        <v>6000</v>
      </c>
      <c r="K2396" t="s">
        <v>354</v>
      </c>
      <c r="L2396" t="s">
        <v>329</v>
      </c>
      <c r="M2396" t="s">
        <v>1938</v>
      </c>
      <c r="N2396" t="s">
        <v>329</v>
      </c>
      <c r="O2396" t="s">
        <v>109</v>
      </c>
      <c r="P2396" t="s">
        <v>225</v>
      </c>
      <c r="Q2396" t="s">
        <v>226</v>
      </c>
      <c r="R2396" t="s">
        <v>1925</v>
      </c>
      <c r="S2396" t="s">
        <v>997</v>
      </c>
    </row>
    <row r="2397" spans="1:19" x14ac:dyDescent="0.25">
      <c r="A2397" s="8">
        <v>25435526</v>
      </c>
      <c r="B2397" s="8" t="s">
        <v>554</v>
      </c>
      <c r="C2397" s="8" t="s">
        <v>47</v>
      </c>
      <c r="D2397" s="8">
        <v>500000</v>
      </c>
      <c r="E2397" s="8" t="s">
        <v>555</v>
      </c>
      <c r="F2397" s="8" t="s">
        <v>17</v>
      </c>
      <c r="G2397" s="8" t="s">
        <v>268</v>
      </c>
      <c r="H2397">
        <v>46999</v>
      </c>
      <c r="I2397">
        <v>6120</v>
      </c>
      <c r="J2397">
        <v>6000</v>
      </c>
      <c r="K2397" t="s">
        <v>556</v>
      </c>
      <c r="L2397" t="s">
        <v>190</v>
      </c>
      <c r="M2397" t="s">
        <v>1940</v>
      </c>
      <c r="N2397" t="s">
        <v>190</v>
      </c>
      <c r="O2397" t="s">
        <v>147</v>
      </c>
      <c r="P2397" t="s">
        <v>23</v>
      </c>
      <c r="Q2397" t="s">
        <v>24</v>
      </c>
      <c r="R2397" t="s">
        <v>1925</v>
      </c>
      <c r="S2397" t="s">
        <v>996</v>
      </c>
    </row>
    <row r="2398" spans="1:19" x14ac:dyDescent="0.25">
      <c r="A2398" s="8">
        <v>15216064</v>
      </c>
      <c r="B2398" s="8" t="s">
        <v>435</v>
      </c>
      <c r="C2398" s="8" t="s">
        <v>47</v>
      </c>
      <c r="D2398" s="8">
        <v>500000</v>
      </c>
      <c r="E2398" s="8" t="s">
        <v>182</v>
      </c>
      <c r="F2398" s="8" t="s">
        <v>17</v>
      </c>
      <c r="G2398" s="8" t="s">
        <v>268</v>
      </c>
      <c r="H2398" t="s">
        <v>411</v>
      </c>
      <c r="I2398">
        <v>5006</v>
      </c>
      <c r="J2398">
        <v>5000</v>
      </c>
      <c r="K2398" t="s">
        <v>71</v>
      </c>
      <c r="L2398" t="s">
        <v>36</v>
      </c>
      <c r="M2398" t="s">
        <v>1949</v>
      </c>
      <c r="N2398" t="s">
        <v>36</v>
      </c>
      <c r="O2398" t="s">
        <v>38</v>
      </c>
      <c r="P2398" t="s">
        <v>23</v>
      </c>
      <c r="Q2398" t="s">
        <v>24</v>
      </c>
      <c r="R2398" t="s">
        <v>1925</v>
      </c>
      <c r="S2398" t="s">
        <v>996</v>
      </c>
    </row>
    <row r="2399" spans="1:19" x14ac:dyDescent="0.25">
      <c r="A2399">
        <v>19534448</v>
      </c>
      <c r="B2399" t="s">
        <v>1425</v>
      </c>
      <c r="C2399" t="s">
        <v>998</v>
      </c>
      <c r="D2399">
        <v>499958.99</v>
      </c>
      <c r="H2399">
        <v>46999</v>
      </c>
      <c r="I2399">
        <v>6120</v>
      </c>
      <c r="J2399">
        <v>6000</v>
      </c>
      <c r="K2399" t="s">
        <v>144</v>
      </c>
      <c r="L2399" t="s">
        <v>145</v>
      </c>
      <c r="M2399" t="s">
        <v>1944</v>
      </c>
      <c r="N2399" t="s">
        <v>145</v>
      </c>
      <c r="O2399" t="s">
        <v>147</v>
      </c>
      <c r="P2399" t="s">
        <v>23</v>
      </c>
      <c r="Q2399" t="s">
        <v>24</v>
      </c>
      <c r="R2399" t="s">
        <v>1925</v>
      </c>
      <c r="S2399" t="s">
        <v>996</v>
      </c>
    </row>
    <row r="2400" spans="1:19" x14ac:dyDescent="0.25">
      <c r="A2400">
        <v>4330549</v>
      </c>
      <c r="B2400" t="s">
        <v>1141</v>
      </c>
      <c r="C2400" t="s">
        <v>998</v>
      </c>
      <c r="D2400">
        <v>499892.08</v>
      </c>
      <c r="H2400" t="s">
        <v>93</v>
      </c>
      <c r="I2400">
        <v>6130</v>
      </c>
      <c r="J2400">
        <v>6000</v>
      </c>
      <c r="K2400" t="s">
        <v>504</v>
      </c>
      <c r="L2400" t="s">
        <v>252</v>
      </c>
      <c r="M2400" t="s">
        <v>1947</v>
      </c>
      <c r="N2400" t="s">
        <v>252</v>
      </c>
      <c r="O2400" t="s">
        <v>22</v>
      </c>
      <c r="P2400" t="s">
        <v>23</v>
      </c>
      <c r="Q2400" t="s">
        <v>24</v>
      </c>
      <c r="R2400" t="s">
        <v>1925</v>
      </c>
      <c r="S2400" t="s">
        <v>996</v>
      </c>
    </row>
    <row r="2401" spans="1:19" x14ac:dyDescent="0.25">
      <c r="A2401">
        <v>6125815</v>
      </c>
      <c r="B2401" t="s">
        <v>1143</v>
      </c>
      <c r="C2401" t="s">
        <v>998</v>
      </c>
      <c r="D2401">
        <v>499843.06</v>
      </c>
      <c r="H2401" t="s">
        <v>93</v>
      </c>
      <c r="I2401">
        <v>6130</v>
      </c>
      <c r="J2401">
        <v>6000</v>
      </c>
      <c r="K2401" t="s">
        <v>1144</v>
      </c>
      <c r="L2401" t="s">
        <v>252</v>
      </c>
      <c r="M2401" t="s">
        <v>1947</v>
      </c>
      <c r="N2401" t="s">
        <v>252</v>
      </c>
      <c r="O2401" t="s">
        <v>22</v>
      </c>
      <c r="P2401" t="s">
        <v>23</v>
      </c>
      <c r="Q2401" t="s">
        <v>24</v>
      </c>
      <c r="R2401" t="s">
        <v>1925</v>
      </c>
      <c r="S2401" t="s">
        <v>997</v>
      </c>
    </row>
    <row r="2402" spans="1:19" x14ac:dyDescent="0.25">
      <c r="A2402">
        <v>1794109</v>
      </c>
      <c r="B2402" t="s">
        <v>1526</v>
      </c>
      <c r="C2402" t="s">
        <v>998</v>
      </c>
      <c r="D2402">
        <v>499835.67</v>
      </c>
      <c r="H2402" t="s">
        <v>687</v>
      </c>
      <c r="I2402">
        <v>3551</v>
      </c>
      <c r="J2402">
        <v>3000</v>
      </c>
      <c r="K2402" t="s">
        <v>157</v>
      </c>
      <c r="L2402" t="s">
        <v>158</v>
      </c>
      <c r="M2402" t="s">
        <v>1935</v>
      </c>
      <c r="N2402" t="s">
        <v>158</v>
      </c>
      <c r="O2402" t="s">
        <v>58</v>
      </c>
      <c r="P2402" t="s">
        <v>140</v>
      </c>
      <c r="Q2402" t="s">
        <v>24</v>
      </c>
      <c r="R2402" t="s">
        <v>1925</v>
      </c>
      <c r="S2402" t="s">
        <v>996</v>
      </c>
    </row>
    <row r="2403" spans="1:19" x14ac:dyDescent="0.25">
      <c r="A2403">
        <v>19050701</v>
      </c>
      <c r="B2403" t="s">
        <v>1192</v>
      </c>
      <c r="C2403" t="s">
        <v>998</v>
      </c>
      <c r="D2403">
        <v>499834.03</v>
      </c>
      <c r="H2403">
        <v>10800</v>
      </c>
      <c r="I2403">
        <v>3112</v>
      </c>
      <c r="J2403">
        <v>3000</v>
      </c>
      <c r="K2403" t="s">
        <v>354</v>
      </c>
      <c r="L2403" t="s">
        <v>329</v>
      </c>
      <c r="M2403" t="s">
        <v>1938</v>
      </c>
      <c r="N2403" t="s">
        <v>329</v>
      </c>
      <c r="O2403" t="s">
        <v>109</v>
      </c>
      <c r="P2403" t="s">
        <v>23</v>
      </c>
      <c r="Q2403" t="s">
        <v>24</v>
      </c>
      <c r="R2403" t="s">
        <v>1925</v>
      </c>
      <c r="S2403" t="s">
        <v>996</v>
      </c>
    </row>
    <row r="2404" spans="1:19" x14ac:dyDescent="0.25">
      <c r="A2404">
        <v>14115579</v>
      </c>
      <c r="B2404" t="s">
        <v>1416</v>
      </c>
      <c r="C2404" t="s">
        <v>998</v>
      </c>
      <c r="D2404">
        <v>499796.79000000004</v>
      </c>
      <c r="H2404" t="s">
        <v>74</v>
      </c>
      <c r="I2404">
        <v>3221</v>
      </c>
      <c r="J2404">
        <v>3000</v>
      </c>
      <c r="K2404" t="s">
        <v>1417</v>
      </c>
      <c r="L2404" t="s">
        <v>145</v>
      </c>
      <c r="M2404" t="s">
        <v>1944</v>
      </c>
      <c r="N2404" t="s">
        <v>145</v>
      </c>
      <c r="O2404" t="s">
        <v>147</v>
      </c>
      <c r="P2404" t="s">
        <v>225</v>
      </c>
      <c r="Q2404" t="s">
        <v>226</v>
      </c>
      <c r="R2404" t="s">
        <v>1925</v>
      </c>
      <c r="S2404" t="s">
        <v>996</v>
      </c>
    </row>
    <row r="2405" spans="1:19" x14ac:dyDescent="0.25">
      <c r="A2405">
        <v>7391544</v>
      </c>
      <c r="B2405" t="s">
        <v>850</v>
      </c>
      <c r="C2405" t="s">
        <v>998</v>
      </c>
      <c r="D2405">
        <v>499775.38</v>
      </c>
      <c r="H2405" t="s">
        <v>334</v>
      </c>
      <c r="I2405">
        <v>3242</v>
      </c>
      <c r="J2405">
        <v>3000</v>
      </c>
      <c r="K2405" t="s">
        <v>775</v>
      </c>
      <c r="L2405" t="s">
        <v>29</v>
      </c>
      <c r="M2405" t="s">
        <v>1934</v>
      </c>
      <c r="N2405" t="s">
        <v>29</v>
      </c>
      <c r="O2405" t="s">
        <v>22</v>
      </c>
      <c r="P2405" t="s">
        <v>225</v>
      </c>
      <c r="Q2405" t="s">
        <v>226</v>
      </c>
      <c r="R2405" t="s">
        <v>1925</v>
      </c>
      <c r="S2405" t="s">
        <v>996</v>
      </c>
    </row>
    <row r="2406" spans="1:19" x14ac:dyDescent="0.25">
      <c r="A2406">
        <v>6125815</v>
      </c>
      <c r="B2406" t="s">
        <v>1143</v>
      </c>
      <c r="C2406" t="s">
        <v>998</v>
      </c>
      <c r="D2406">
        <v>499633.97000000003</v>
      </c>
      <c r="H2406" t="s">
        <v>93</v>
      </c>
      <c r="I2406">
        <v>6130</v>
      </c>
      <c r="J2406">
        <v>6000</v>
      </c>
      <c r="K2406" t="s">
        <v>1144</v>
      </c>
      <c r="L2406" t="s">
        <v>252</v>
      </c>
      <c r="M2406" t="s">
        <v>1947</v>
      </c>
      <c r="N2406" t="s">
        <v>252</v>
      </c>
      <c r="O2406" t="s">
        <v>22</v>
      </c>
      <c r="P2406" t="s">
        <v>23</v>
      </c>
      <c r="Q2406" t="s">
        <v>24</v>
      </c>
      <c r="R2406" t="s">
        <v>1925</v>
      </c>
      <c r="S2406" t="s">
        <v>997</v>
      </c>
    </row>
    <row r="2407" spans="1:19" x14ac:dyDescent="0.25">
      <c r="A2407">
        <v>16195671</v>
      </c>
      <c r="B2407" t="s">
        <v>1382</v>
      </c>
      <c r="C2407" t="s">
        <v>998</v>
      </c>
      <c r="D2407">
        <v>499616.73</v>
      </c>
      <c r="H2407">
        <v>46499</v>
      </c>
      <c r="I2407">
        <v>6120</v>
      </c>
      <c r="J2407">
        <v>6000</v>
      </c>
      <c r="K2407" t="s">
        <v>1378</v>
      </c>
      <c r="L2407" t="s">
        <v>190</v>
      </c>
      <c r="M2407" t="s">
        <v>1940</v>
      </c>
      <c r="N2407" t="s">
        <v>190</v>
      </c>
      <c r="O2407" t="s">
        <v>147</v>
      </c>
      <c r="P2407" t="s">
        <v>225</v>
      </c>
      <c r="Q2407" t="s">
        <v>226</v>
      </c>
      <c r="R2407" t="s">
        <v>1925</v>
      </c>
      <c r="S2407" t="s">
        <v>996</v>
      </c>
    </row>
    <row r="2408" spans="1:19" x14ac:dyDescent="0.25">
      <c r="A2408">
        <v>14115579</v>
      </c>
      <c r="B2408" t="s">
        <v>1416</v>
      </c>
      <c r="C2408" t="s">
        <v>998</v>
      </c>
      <c r="D2408">
        <v>499603.33</v>
      </c>
      <c r="H2408" t="s">
        <v>74</v>
      </c>
      <c r="I2408">
        <v>3221</v>
      </c>
      <c r="J2408">
        <v>3000</v>
      </c>
      <c r="K2408" t="s">
        <v>1417</v>
      </c>
      <c r="L2408" t="s">
        <v>145</v>
      </c>
      <c r="M2408" t="s">
        <v>1944</v>
      </c>
      <c r="N2408" t="s">
        <v>145</v>
      </c>
      <c r="O2408" t="s">
        <v>147</v>
      </c>
      <c r="P2408" t="s">
        <v>225</v>
      </c>
      <c r="Q2408" t="s">
        <v>226</v>
      </c>
      <c r="R2408" t="s">
        <v>1925</v>
      </c>
      <c r="S2408" t="s">
        <v>996</v>
      </c>
    </row>
    <row r="2409" spans="1:19" x14ac:dyDescent="0.25">
      <c r="A2409">
        <v>19050701</v>
      </c>
      <c r="B2409" t="s">
        <v>1192</v>
      </c>
      <c r="C2409" t="s">
        <v>998</v>
      </c>
      <c r="D2409">
        <v>499507.34</v>
      </c>
      <c r="H2409">
        <v>10800</v>
      </c>
      <c r="I2409">
        <v>3112</v>
      </c>
      <c r="J2409">
        <v>3000</v>
      </c>
      <c r="K2409" t="s">
        <v>354</v>
      </c>
      <c r="L2409" t="s">
        <v>329</v>
      </c>
      <c r="M2409" t="s">
        <v>1938</v>
      </c>
      <c r="N2409" t="s">
        <v>329</v>
      </c>
      <c r="O2409" t="s">
        <v>109</v>
      </c>
      <c r="P2409" t="s">
        <v>23</v>
      </c>
      <c r="Q2409" t="s">
        <v>24</v>
      </c>
      <c r="R2409" t="s">
        <v>1925</v>
      </c>
      <c r="S2409" t="s">
        <v>996</v>
      </c>
    </row>
    <row r="2410" spans="1:19" x14ac:dyDescent="0.25">
      <c r="A2410">
        <v>16195671</v>
      </c>
      <c r="B2410" t="s">
        <v>1382</v>
      </c>
      <c r="C2410" t="s">
        <v>998</v>
      </c>
      <c r="D2410">
        <v>499458.24</v>
      </c>
      <c r="H2410">
        <v>46499</v>
      </c>
      <c r="I2410">
        <v>6120</v>
      </c>
      <c r="J2410">
        <v>6000</v>
      </c>
      <c r="K2410" t="s">
        <v>1378</v>
      </c>
      <c r="L2410" t="s">
        <v>190</v>
      </c>
      <c r="M2410" t="s">
        <v>1940</v>
      </c>
      <c r="N2410" t="s">
        <v>190</v>
      </c>
      <c r="O2410" t="s">
        <v>147</v>
      </c>
      <c r="P2410" t="s">
        <v>225</v>
      </c>
      <c r="Q2410" t="s">
        <v>226</v>
      </c>
      <c r="R2410" t="s">
        <v>1925</v>
      </c>
      <c r="S2410" t="s">
        <v>997</v>
      </c>
    </row>
    <row r="2411" spans="1:19" x14ac:dyDescent="0.25">
      <c r="A2411">
        <v>4330549</v>
      </c>
      <c r="B2411" t="s">
        <v>1141</v>
      </c>
      <c r="C2411" t="s">
        <v>998</v>
      </c>
      <c r="D2411">
        <v>499433.93</v>
      </c>
      <c r="H2411" t="s">
        <v>93</v>
      </c>
      <c r="I2411">
        <v>6130</v>
      </c>
      <c r="J2411">
        <v>6000</v>
      </c>
      <c r="K2411" t="s">
        <v>504</v>
      </c>
      <c r="L2411" t="s">
        <v>252</v>
      </c>
      <c r="M2411" t="s">
        <v>1947</v>
      </c>
      <c r="N2411" t="s">
        <v>252</v>
      </c>
      <c r="O2411" t="s">
        <v>22</v>
      </c>
      <c r="P2411" t="s">
        <v>23</v>
      </c>
      <c r="Q2411" t="s">
        <v>24</v>
      </c>
      <c r="R2411" t="s">
        <v>1925</v>
      </c>
      <c r="S2411" t="s">
        <v>996</v>
      </c>
    </row>
    <row r="2412" spans="1:19" x14ac:dyDescent="0.25">
      <c r="A2412">
        <v>25479710</v>
      </c>
      <c r="B2412" t="s">
        <v>1065</v>
      </c>
      <c r="C2412" t="s">
        <v>998</v>
      </c>
      <c r="D2412">
        <v>499405.23</v>
      </c>
      <c r="H2412">
        <v>46999</v>
      </c>
      <c r="I2412">
        <v>6120</v>
      </c>
      <c r="J2412">
        <v>6000</v>
      </c>
      <c r="K2412" t="s">
        <v>690</v>
      </c>
      <c r="L2412" t="s">
        <v>349</v>
      </c>
      <c r="M2412" t="s">
        <v>1939</v>
      </c>
      <c r="N2412" t="s">
        <v>349</v>
      </c>
      <c r="O2412" t="s">
        <v>22</v>
      </c>
      <c r="P2412" t="s">
        <v>23</v>
      </c>
      <c r="Q2412" t="s">
        <v>24</v>
      </c>
      <c r="R2412" t="s">
        <v>1925</v>
      </c>
      <c r="S2412" t="s">
        <v>996</v>
      </c>
    </row>
    <row r="2413" spans="1:19" x14ac:dyDescent="0.25">
      <c r="A2413">
        <v>15709765</v>
      </c>
      <c r="B2413" t="s">
        <v>1374</v>
      </c>
      <c r="C2413" t="s">
        <v>998</v>
      </c>
      <c r="D2413">
        <v>499269.60000000003</v>
      </c>
      <c r="H2413" t="s">
        <v>583</v>
      </c>
      <c r="I2413">
        <v>6120</v>
      </c>
      <c r="J2413">
        <v>6000</v>
      </c>
      <c r="K2413" t="s">
        <v>1375</v>
      </c>
      <c r="L2413" t="s">
        <v>190</v>
      </c>
      <c r="M2413" t="s">
        <v>1940</v>
      </c>
      <c r="N2413" t="s">
        <v>190</v>
      </c>
      <c r="O2413" t="s">
        <v>147</v>
      </c>
      <c r="P2413" t="s">
        <v>225</v>
      </c>
      <c r="Q2413" t="s">
        <v>226</v>
      </c>
      <c r="R2413" t="s">
        <v>1928</v>
      </c>
      <c r="S2413" t="s">
        <v>997</v>
      </c>
    </row>
    <row r="2414" spans="1:19" x14ac:dyDescent="0.25">
      <c r="A2414">
        <v>6125815</v>
      </c>
      <c r="B2414" t="s">
        <v>1143</v>
      </c>
      <c r="C2414" t="s">
        <v>998</v>
      </c>
      <c r="D2414">
        <v>499268.47000000003</v>
      </c>
      <c r="H2414" t="s">
        <v>93</v>
      </c>
      <c r="I2414">
        <v>6130</v>
      </c>
      <c r="J2414">
        <v>6000</v>
      </c>
      <c r="K2414" t="s">
        <v>1144</v>
      </c>
      <c r="L2414" t="s">
        <v>252</v>
      </c>
      <c r="M2414" t="s">
        <v>1947</v>
      </c>
      <c r="N2414" t="s">
        <v>252</v>
      </c>
      <c r="O2414" t="s">
        <v>22</v>
      </c>
      <c r="P2414" t="s">
        <v>23</v>
      </c>
      <c r="Q2414" t="s">
        <v>24</v>
      </c>
      <c r="R2414" t="s">
        <v>1925</v>
      </c>
      <c r="S2414" t="s">
        <v>997</v>
      </c>
    </row>
    <row r="2415" spans="1:19" x14ac:dyDescent="0.25">
      <c r="A2415">
        <v>14115579</v>
      </c>
      <c r="B2415" t="s">
        <v>1416</v>
      </c>
      <c r="C2415" t="s">
        <v>998</v>
      </c>
      <c r="D2415">
        <v>499246.07</v>
      </c>
      <c r="H2415" t="s">
        <v>74</v>
      </c>
      <c r="I2415">
        <v>3221</v>
      </c>
      <c r="J2415">
        <v>3000</v>
      </c>
      <c r="K2415" t="s">
        <v>1417</v>
      </c>
      <c r="L2415" t="s">
        <v>145</v>
      </c>
      <c r="M2415" t="s">
        <v>1944</v>
      </c>
      <c r="N2415" t="s">
        <v>145</v>
      </c>
      <c r="O2415" t="s">
        <v>147</v>
      </c>
      <c r="P2415" t="s">
        <v>225</v>
      </c>
      <c r="Q2415" t="s">
        <v>226</v>
      </c>
      <c r="R2415" t="s">
        <v>1925</v>
      </c>
      <c r="S2415" t="s">
        <v>997</v>
      </c>
    </row>
    <row r="2416" spans="1:19" x14ac:dyDescent="0.25">
      <c r="A2416">
        <v>19050701</v>
      </c>
      <c r="B2416" t="s">
        <v>1192</v>
      </c>
      <c r="C2416" t="s">
        <v>998</v>
      </c>
      <c r="D2416">
        <v>499234.05</v>
      </c>
      <c r="H2416">
        <v>10800</v>
      </c>
      <c r="I2416">
        <v>3112</v>
      </c>
      <c r="J2416">
        <v>3000</v>
      </c>
      <c r="K2416" t="s">
        <v>354</v>
      </c>
      <c r="L2416" t="s">
        <v>329</v>
      </c>
      <c r="M2416" t="s">
        <v>1938</v>
      </c>
      <c r="N2416" t="s">
        <v>329</v>
      </c>
      <c r="O2416" t="s">
        <v>109</v>
      </c>
      <c r="P2416" t="s">
        <v>23</v>
      </c>
      <c r="Q2416" t="s">
        <v>24</v>
      </c>
      <c r="R2416" t="s">
        <v>1925</v>
      </c>
      <c r="S2416" t="s">
        <v>996</v>
      </c>
    </row>
    <row r="2417" spans="1:19" x14ac:dyDescent="0.25">
      <c r="A2417">
        <v>14115579</v>
      </c>
      <c r="B2417" t="s">
        <v>1416</v>
      </c>
      <c r="C2417" t="s">
        <v>998</v>
      </c>
      <c r="D2417">
        <v>499207.29000000004</v>
      </c>
      <c r="H2417" t="s">
        <v>74</v>
      </c>
      <c r="I2417">
        <v>3221</v>
      </c>
      <c r="J2417">
        <v>3000</v>
      </c>
      <c r="K2417" t="s">
        <v>1417</v>
      </c>
      <c r="L2417" t="s">
        <v>145</v>
      </c>
      <c r="M2417" t="s">
        <v>1944</v>
      </c>
      <c r="N2417" t="s">
        <v>145</v>
      </c>
      <c r="O2417" t="s">
        <v>147</v>
      </c>
      <c r="P2417" t="s">
        <v>225</v>
      </c>
      <c r="Q2417" t="s">
        <v>226</v>
      </c>
      <c r="R2417" t="s">
        <v>1925</v>
      </c>
      <c r="S2417" t="s">
        <v>996</v>
      </c>
    </row>
    <row r="2418" spans="1:19" x14ac:dyDescent="0.25">
      <c r="A2418">
        <v>16534095</v>
      </c>
      <c r="B2418" t="s">
        <v>833</v>
      </c>
      <c r="C2418" t="s">
        <v>998</v>
      </c>
      <c r="D2418">
        <v>499182.02</v>
      </c>
      <c r="H2418" t="s">
        <v>27</v>
      </c>
      <c r="I2418">
        <v>5002</v>
      </c>
      <c r="J2418">
        <v>5000</v>
      </c>
      <c r="K2418" t="s">
        <v>66</v>
      </c>
      <c r="L2418" t="s">
        <v>29</v>
      </c>
      <c r="M2418" t="s">
        <v>1934</v>
      </c>
      <c r="N2418" t="s">
        <v>29</v>
      </c>
      <c r="O2418" t="s">
        <v>22</v>
      </c>
      <c r="P2418" t="s">
        <v>140</v>
      </c>
      <c r="Q2418" t="s">
        <v>24</v>
      </c>
      <c r="R2418" t="s">
        <v>1925</v>
      </c>
      <c r="S2418" t="s">
        <v>996</v>
      </c>
    </row>
    <row r="2419" spans="1:19" x14ac:dyDescent="0.25">
      <c r="A2419">
        <v>15709765</v>
      </c>
      <c r="B2419" t="s">
        <v>1374</v>
      </c>
      <c r="C2419" t="s">
        <v>998</v>
      </c>
      <c r="D2419">
        <v>499104.33</v>
      </c>
      <c r="H2419" t="s">
        <v>583</v>
      </c>
      <c r="I2419">
        <v>6120</v>
      </c>
      <c r="J2419">
        <v>6000</v>
      </c>
      <c r="K2419" t="s">
        <v>1375</v>
      </c>
      <c r="L2419" t="s">
        <v>190</v>
      </c>
      <c r="M2419" t="s">
        <v>1940</v>
      </c>
      <c r="N2419" t="s">
        <v>190</v>
      </c>
      <c r="O2419" t="s">
        <v>147</v>
      </c>
      <c r="P2419" t="s">
        <v>225</v>
      </c>
      <c r="Q2419" t="s">
        <v>226</v>
      </c>
      <c r="R2419" t="s">
        <v>1928</v>
      </c>
      <c r="S2419" t="s">
        <v>997</v>
      </c>
    </row>
    <row r="2420" spans="1:19" x14ac:dyDescent="0.25">
      <c r="A2420">
        <v>10646998</v>
      </c>
      <c r="B2420" t="s">
        <v>1357</v>
      </c>
      <c r="C2420" t="s">
        <v>998</v>
      </c>
      <c r="D2420">
        <v>499054.94</v>
      </c>
      <c r="H2420" t="s">
        <v>1911</v>
      </c>
      <c r="I2420">
        <v>1120</v>
      </c>
      <c r="J2420">
        <v>1000</v>
      </c>
      <c r="K2420" t="s">
        <v>512</v>
      </c>
      <c r="L2420" t="s">
        <v>402</v>
      </c>
      <c r="M2420" t="s">
        <v>1956</v>
      </c>
      <c r="N2420" t="s">
        <v>402</v>
      </c>
      <c r="O2420" t="s">
        <v>273</v>
      </c>
      <c r="P2420" t="s">
        <v>225</v>
      </c>
      <c r="Q2420" t="s">
        <v>226</v>
      </c>
      <c r="R2420" t="s">
        <v>1925</v>
      </c>
      <c r="S2420" t="s">
        <v>996</v>
      </c>
    </row>
    <row r="2421" spans="1:19" x14ac:dyDescent="0.25">
      <c r="A2421" s="8">
        <v>5856919</v>
      </c>
      <c r="B2421" s="8" t="s">
        <v>639</v>
      </c>
      <c r="C2421" s="8" t="s">
        <v>32</v>
      </c>
      <c r="D2421" s="8">
        <v>499030.4</v>
      </c>
      <c r="E2421" s="8" t="s">
        <v>640</v>
      </c>
      <c r="F2421" s="8" t="s">
        <v>138</v>
      </c>
      <c r="G2421" s="8" t="s">
        <v>268</v>
      </c>
      <c r="H2421" t="s">
        <v>334</v>
      </c>
      <c r="I2421">
        <v>3242</v>
      </c>
      <c r="J2421">
        <v>3000</v>
      </c>
      <c r="K2421" t="s">
        <v>641</v>
      </c>
      <c r="L2421" t="s">
        <v>44</v>
      </c>
      <c r="M2421" t="s">
        <v>1948</v>
      </c>
      <c r="N2421" t="s">
        <v>44</v>
      </c>
      <c r="O2421" t="s">
        <v>22</v>
      </c>
      <c r="P2421" t="s">
        <v>140</v>
      </c>
      <c r="Q2421" t="s">
        <v>24</v>
      </c>
      <c r="R2421" t="s">
        <v>1925</v>
      </c>
      <c r="S2421" t="s">
        <v>996</v>
      </c>
    </row>
    <row r="2422" spans="1:19" x14ac:dyDescent="0.25">
      <c r="A2422">
        <v>19534448</v>
      </c>
      <c r="B2422" t="s">
        <v>1425</v>
      </c>
      <c r="C2422" t="s">
        <v>998</v>
      </c>
      <c r="D2422">
        <v>498919.22000000003</v>
      </c>
      <c r="H2422">
        <v>46999</v>
      </c>
      <c r="I2422">
        <v>6120</v>
      </c>
      <c r="J2422">
        <v>6000</v>
      </c>
      <c r="K2422" t="s">
        <v>144</v>
      </c>
      <c r="L2422" t="s">
        <v>145</v>
      </c>
      <c r="M2422" t="s">
        <v>1944</v>
      </c>
      <c r="N2422" t="s">
        <v>145</v>
      </c>
      <c r="O2422" t="s">
        <v>147</v>
      </c>
      <c r="P2422" t="s">
        <v>23</v>
      </c>
      <c r="Q2422" t="s">
        <v>24</v>
      </c>
      <c r="R2422" t="s">
        <v>1925</v>
      </c>
      <c r="S2422" t="s">
        <v>996</v>
      </c>
    </row>
    <row r="2423" spans="1:19" x14ac:dyDescent="0.25">
      <c r="A2423">
        <v>14933474</v>
      </c>
      <c r="B2423" t="s">
        <v>1729</v>
      </c>
      <c r="C2423" t="s">
        <v>998</v>
      </c>
      <c r="D2423">
        <v>498915.12</v>
      </c>
      <c r="H2423" t="s">
        <v>93</v>
      </c>
      <c r="I2423">
        <v>6130</v>
      </c>
      <c r="J2423">
        <v>6000</v>
      </c>
      <c r="K2423" t="s">
        <v>1725</v>
      </c>
      <c r="L2423" t="s">
        <v>460</v>
      </c>
      <c r="M2423" t="s">
        <v>1962</v>
      </c>
      <c r="N2423" t="s">
        <v>460</v>
      </c>
      <c r="O2423" t="s">
        <v>102</v>
      </c>
      <c r="P2423" t="s">
        <v>225</v>
      </c>
      <c r="Q2423" t="s">
        <v>226</v>
      </c>
      <c r="R2423" t="s">
        <v>1925</v>
      </c>
      <c r="S2423" t="s">
        <v>996</v>
      </c>
    </row>
    <row r="2424" spans="1:19" x14ac:dyDescent="0.25">
      <c r="A2424">
        <v>4330549</v>
      </c>
      <c r="B2424" t="s">
        <v>1141</v>
      </c>
      <c r="C2424" t="s">
        <v>998</v>
      </c>
      <c r="D2424">
        <v>498896</v>
      </c>
      <c r="H2424" t="s">
        <v>93</v>
      </c>
      <c r="I2424">
        <v>6130</v>
      </c>
      <c r="J2424">
        <v>6000</v>
      </c>
      <c r="K2424" t="s">
        <v>504</v>
      </c>
      <c r="L2424" t="s">
        <v>252</v>
      </c>
      <c r="M2424" t="s">
        <v>1947</v>
      </c>
      <c r="N2424" t="s">
        <v>252</v>
      </c>
      <c r="O2424" t="s">
        <v>22</v>
      </c>
      <c r="P2424" t="s">
        <v>23</v>
      </c>
      <c r="Q2424" t="s">
        <v>24</v>
      </c>
      <c r="R2424" t="s">
        <v>1925</v>
      </c>
      <c r="S2424" t="s">
        <v>996</v>
      </c>
    </row>
    <row r="2425" spans="1:19" x14ac:dyDescent="0.25">
      <c r="A2425">
        <v>16534095</v>
      </c>
      <c r="B2425" t="s">
        <v>833</v>
      </c>
      <c r="C2425" t="s">
        <v>998</v>
      </c>
      <c r="D2425">
        <v>498812.14</v>
      </c>
      <c r="H2425" t="s">
        <v>27</v>
      </c>
      <c r="I2425">
        <v>5002</v>
      </c>
      <c r="J2425">
        <v>5000</v>
      </c>
      <c r="K2425" t="s">
        <v>66</v>
      </c>
      <c r="L2425" t="s">
        <v>29</v>
      </c>
      <c r="M2425" t="s">
        <v>1934</v>
      </c>
      <c r="N2425" t="s">
        <v>29</v>
      </c>
      <c r="O2425" t="s">
        <v>22</v>
      </c>
      <c r="P2425" t="s">
        <v>140</v>
      </c>
      <c r="Q2425" t="s">
        <v>24</v>
      </c>
      <c r="R2425" t="s">
        <v>1925</v>
      </c>
      <c r="S2425" t="s">
        <v>996</v>
      </c>
    </row>
    <row r="2426" spans="1:19" x14ac:dyDescent="0.25">
      <c r="A2426">
        <v>18702344</v>
      </c>
      <c r="B2426" t="s">
        <v>1475</v>
      </c>
      <c r="C2426" t="s">
        <v>1793</v>
      </c>
      <c r="D2426">
        <v>498790.95</v>
      </c>
      <c r="H2426" t="s">
        <v>105</v>
      </c>
      <c r="I2426">
        <v>3114</v>
      </c>
      <c r="J2426">
        <v>3000</v>
      </c>
      <c r="K2426" t="s">
        <v>243</v>
      </c>
      <c r="L2426" t="s">
        <v>244</v>
      </c>
      <c r="M2426" t="s">
        <v>1943</v>
      </c>
      <c r="N2426" t="s">
        <v>244</v>
      </c>
      <c r="O2426" t="s">
        <v>147</v>
      </c>
      <c r="P2426" t="s">
        <v>235</v>
      </c>
      <c r="Q2426" t="s">
        <v>24</v>
      </c>
      <c r="R2426" t="s">
        <v>1925</v>
      </c>
      <c r="S2426" t="s">
        <v>997</v>
      </c>
    </row>
    <row r="2427" spans="1:19" x14ac:dyDescent="0.25">
      <c r="A2427">
        <v>10646998</v>
      </c>
      <c r="B2427" t="s">
        <v>1357</v>
      </c>
      <c r="C2427" t="s">
        <v>998</v>
      </c>
      <c r="D2427">
        <v>498771.79000000004</v>
      </c>
      <c r="H2427" t="s">
        <v>1911</v>
      </c>
      <c r="I2427">
        <v>1120</v>
      </c>
      <c r="J2427">
        <v>1000</v>
      </c>
      <c r="K2427" t="s">
        <v>512</v>
      </c>
      <c r="L2427" t="s">
        <v>402</v>
      </c>
      <c r="M2427" t="s">
        <v>1956</v>
      </c>
      <c r="N2427" t="s">
        <v>402</v>
      </c>
      <c r="O2427" t="s">
        <v>273</v>
      </c>
      <c r="P2427" t="s">
        <v>225</v>
      </c>
      <c r="Q2427" t="s">
        <v>226</v>
      </c>
      <c r="R2427" t="s">
        <v>1925</v>
      </c>
      <c r="S2427" t="s">
        <v>996</v>
      </c>
    </row>
    <row r="2428" spans="1:19" x14ac:dyDescent="0.25">
      <c r="A2428">
        <v>22802849</v>
      </c>
      <c r="B2428" t="s">
        <v>518</v>
      </c>
      <c r="C2428" t="s">
        <v>998</v>
      </c>
      <c r="D2428">
        <v>498741.05</v>
      </c>
      <c r="H2428" t="s">
        <v>105</v>
      </c>
      <c r="I2428">
        <v>3114</v>
      </c>
      <c r="J2428">
        <v>3000</v>
      </c>
      <c r="K2428" t="s">
        <v>106</v>
      </c>
      <c r="L2428" t="s">
        <v>107</v>
      </c>
      <c r="M2428" t="s">
        <v>1952</v>
      </c>
      <c r="N2428" t="s">
        <v>107</v>
      </c>
      <c r="O2428" t="s">
        <v>109</v>
      </c>
      <c r="P2428" t="s">
        <v>23</v>
      </c>
      <c r="Q2428" t="s">
        <v>24</v>
      </c>
      <c r="R2428" t="s">
        <v>1925</v>
      </c>
      <c r="S2428" t="s">
        <v>997</v>
      </c>
    </row>
    <row r="2429" spans="1:19" x14ac:dyDescent="0.25">
      <c r="A2429" s="8">
        <v>13354141</v>
      </c>
      <c r="B2429" s="8" t="s">
        <v>87</v>
      </c>
      <c r="C2429" s="8" t="s">
        <v>15</v>
      </c>
      <c r="D2429" s="8">
        <v>498710.61</v>
      </c>
      <c r="E2429" s="8" t="s">
        <v>88</v>
      </c>
      <c r="F2429" s="8" t="s">
        <v>17</v>
      </c>
      <c r="G2429" s="8" t="s">
        <v>18</v>
      </c>
      <c r="H2429" t="s">
        <v>89</v>
      </c>
      <c r="I2429">
        <v>9201</v>
      </c>
      <c r="J2429">
        <v>9000</v>
      </c>
      <c r="K2429" t="s">
        <v>90</v>
      </c>
      <c r="L2429" t="s">
        <v>36</v>
      </c>
      <c r="M2429" t="s">
        <v>1949</v>
      </c>
      <c r="N2429" t="s">
        <v>36</v>
      </c>
      <c r="O2429" t="s">
        <v>38</v>
      </c>
      <c r="P2429" t="s">
        <v>23</v>
      </c>
      <c r="Q2429" t="s">
        <v>24</v>
      </c>
      <c r="R2429" t="s">
        <v>1928</v>
      </c>
      <c r="S2429" t="s">
        <v>997</v>
      </c>
    </row>
    <row r="2430" spans="1:19" x14ac:dyDescent="0.25">
      <c r="A2430">
        <v>26552802</v>
      </c>
      <c r="B2430" t="s">
        <v>1803</v>
      </c>
      <c r="C2430" t="s">
        <v>1801</v>
      </c>
      <c r="D2430">
        <v>498665.88</v>
      </c>
      <c r="H2430">
        <v>46999</v>
      </c>
      <c r="I2430">
        <v>6120</v>
      </c>
      <c r="J2430">
        <v>6000</v>
      </c>
      <c r="K2430" t="s">
        <v>294</v>
      </c>
      <c r="L2430" t="s">
        <v>36</v>
      </c>
      <c r="M2430" t="s">
        <v>1949</v>
      </c>
      <c r="N2430" t="s">
        <v>36</v>
      </c>
      <c r="O2430" t="s">
        <v>38</v>
      </c>
      <c r="P2430" t="s">
        <v>225</v>
      </c>
      <c r="Q2430" t="s">
        <v>226</v>
      </c>
      <c r="R2430" t="s">
        <v>1924</v>
      </c>
      <c r="S2430" t="s">
        <v>996</v>
      </c>
    </row>
    <row r="2431" spans="1:19" x14ac:dyDescent="0.25">
      <c r="A2431">
        <v>8889438</v>
      </c>
      <c r="B2431" t="s">
        <v>679</v>
      </c>
      <c r="C2431" t="s">
        <v>998</v>
      </c>
      <c r="D2431">
        <v>498621.07</v>
      </c>
      <c r="H2431" t="s">
        <v>61</v>
      </c>
      <c r="I2431">
        <v>5006</v>
      </c>
      <c r="J2431">
        <v>5000</v>
      </c>
      <c r="K2431" t="s">
        <v>171</v>
      </c>
      <c r="L2431" t="s">
        <v>172</v>
      </c>
      <c r="M2431" t="s">
        <v>1946</v>
      </c>
      <c r="N2431" t="s">
        <v>172</v>
      </c>
      <c r="O2431" t="s">
        <v>174</v>
      </c>
      <c r="P2431" t="s">
        <v>140</v>
      </c>
      <c r="Q2431" t="s">
        <v>24</v>
      </c>
      <c r="R2431" t="s">
        <v>1925</v>
      </c>
      <c r="S2431" t="s">
        <v>996</v>
      </c>
    </row>
    <row r="2432" spans="1:19" x14ac:dyDescent="0.25">
      <c r="A2432">
        <v>14581159</v>
      </c>
      <c r="B2432" t="s">
        <v>425</v>
      </c>
      <c r="C2432" t="s">
        <v>998</v>
      </c>
      <c r="D2432">
        <v>498461.66000000003</v>
      </c>
      <c r="H2432" t="s">
        <v>353</v>
      </c>
      <c r="I2432">
        <v>3720</v>
      </c>
      <c r="J2432">
        <v>3000</v>
      </c>
      <c r="K2432" t="s">
        <v>359</v>
      </c>
      <c r="L2432" t="s">
        <v>100</v>
      </c>
      <c r="M2432" t="s">
        <v>1953</v>
      </c>
      <c r="N2432" t="s">
        <v>100</v>
      </c>
      <c r="O2432" t="s">
        <v>102</v>
      </c>
      <c r="P2432" t="s">
        <v>23</v>
      </c>
      <c r="Q2432" t="s">
        <v>24</v>
      </c>
      <c r="R2432" t="s">
        <v>1925</v>
      </c>
      <c r="S2432" t="s">
        <v>996</v>
      </c>
    </row>
    <row r="2433" spans="1:19" x14ac:dyDescent="0.25">
      <c r="A2433">
        <v>16195671</v>
      </c>
      <c r="B2433" t="s">
        <v>1382</v>
      </c>
      <c r="C2433" t="s">
        <v>998</v>
      </c>
      <c r="D2433">
        <v>498419.63</v>
      </c>
      <c r="H2433">
        <v>46499</v>
      </c>
      <c r="I2433">
        <v>6120</v>
      </c>
      <c r="J2433">
        <v>6000</v>
      </c>
      <c r="K2433" t="s">
        <v>1378</v>
      </c>
      <c r="L2433" t="s">
        <v>190</v>
      </c>
      <c r="M2433" t="s">
        <v>1940</v>
      </c>
      <c r="N2433" t="s">
        <v>190</v>
      </c>
      <c r="O2433" t="s">
        <v>147</v>
      </c>
      <c r="P2433" t="s">
        <v>225</v>
      </c>
      <c r="Q2433" t="s">
        <v>226</v>
      </c>
      <c r="R2433" t="s">
        <v>1925</v>
      </c>
      <c r="S2433" t="s">
        <v>997</v>
      </c>
    </row>
    <row r="2434" spans="1:19" x14ac:dyDescent="0.25">
      <c r="A2434">
        <v>5134883</v>
      </c>
      <c r="B2434" t="s">
        <v>1026</v>
      </c>
      <c r="C2434" t="s">
        <v>998</v>
      </c>
      <c r="D2434">
        <v>498369.96</v>
      </c>
      <c r="H2434" t="s">
        <v>123</v>
      </c>
      <c r="I2434">
        <v>8999</v>
      </c>
      <c r="J2434">
        <v>8000</v>
      </c>
      <c r="K2434" t="s">
        <v>119</v>
      </c>
      <c r="L2434" t="s">
        <v>20</v>
      </c>
      <c r="M2434" t="s">
        <v>1950</v>
      </c>
      <c r="N2434" t="s">
        <v>20</v>
      </c>
      <c r="O2434" t="s">
        <v>22</v>
      </c>
      <c r="P2434" t="s">
        <v>225</v>
      </c>
      <c r="Q2434" t="s">
        <v>226</v>
      </c>
      <c r="R2434" t="s">
        <v>1925</v>
      </c>
      <c r="S2434" t="s">
        <v>996</v>
      </c>
    </row>
    <row r="2435" spans="1:19" x14ac:dyDescent="0.25">
      <c r="A2435">
        <v>1406777</v>
      </c>
      <c r="B2435" t="s">
        <v>620</v>
      </c>
      <c r="C2435" t="s">
        <v>998</v>
      </c>
      <c r="D2435">
        <v>498256.51</v>
      </c>
      <c r="H2435">
        <v>41009</v>
      </c>
      <c r="I2435">
        <v>5001</v>
      </c>
      <c r="J2435">
        <v>5000</v>
      </c>
      <c r="K2435" t="s">
        <v>359</v>
      </c>
      <c r="L2435" t="s">
        <v>100</v>
      </c>
      <c r="M2435" t="s">
        <v>1953</v>
      </c>
      <c r="N2435" t="s">
        <v>100</v>
      </c>
      <c r="O2435" t="s">
        <v>102</v>
      </c>
      <c r="P2435" t="s">
        <v>140</v>
      </c>
      <c r="Q2435" t="s">
        <v>24</v>
      </c>
      <c r="R2435" t="s">
        <v>1925</v>
      </c>
      <c r="S2435" t="s">
        <v>996</v>
      </c>
    </row>
    <row r="2436" spans="1:19" x14ac:dyDescent="0.25">
      <c r="A2436">
        <v>10907529</v>
      </c>
      <c r="B2436" t="s">
        <v>859</v>
      </c>
      <c r="C2436" t="s">
        <v>998</v>
      </c>
      <c r="D2436">
        <v>498177.72000000003</v>
      </c>
      <c r="H2436" t="s">
        <v>293</v>
      </c>
      <c r="I2436">
        <v>3552</v>
      </c>
      <c r="J2436">
        <v>3000</v>
      </c>
      <c r="K2436" t="s">
        <v>71</v>
      </c>
      <c r="L2436" t="s">
        <v>36</v>
      </c>
      <c r="M2436" t="s">
        <v>1949</v>
      </c>
      <c r="N2436" t="s">
        <v>36</v>
      </c>
      <c r="O2436" t="s">
        <v>38</v>
      </c>
      <c r="P2436" t="s">
        <v>225</v>
      </c>
      <c r="Q2436" t="s">
        <v>226</v>
      </c>
      <c r="R2436" t="s">
        <v>1925</v>
      </c>
      <c r="S2436" t="s">
        <v>996</v>
      </c>
    </row>
    <row r="2437" spans="1:19" x14ac:dyDescent="0.25">
      <c r="A2437">
        <v>15963246</v>
      </c>
      <c r="B2437" t="s">
        <v>750</v>
      </c>
      <c r="C2437" t="s">
        <v>998</v>
      </c>
      <c r="D2437">
        <v>498076.5</v>
      </c>
      <c r="H2437">
        <v>46999</v>
      </c>
      <c r="I2437">
        <v>6120</v>
      </c>
      <c r="J2437">
        <v>6000</v>
      </c>
      <c r="K2437" t="s">
        <v>752</v>
      </c>
      <c r="L2437" t="s">
        <v>125</v>
      </c>
      <c r="M2437" t="s">
        <v>1945</v>
      </c>
      <c r="N2437" t="s">
        <v>125</v>
      </c>
      <c r="O2437" t="s">
        <v>109</v>
      </c>
      <c r="P2437" t="s">
        <v>140</v>
      </c>
      <c r="Q2437" t="s">
        <v>24</v>
      </c>
      <c r="R2437" t="s">
        <v>1925</v>
      </c>
      <c r="S2437" t="s">
        <v>996</v>
      </c>
    </row>
    <row r="2438" spans="1:19" x14ac:dyDescent="0.25">
      <c r="A2438">
        <v>12285628</v>
      </c>
      <c r="B2438" t="s">
        <v>1202</v>
      </c>
      <c r="C2438" t="s">
        <v>998</v>
      </c>
      <c r="D2438">
        <v>497984.87</v>
      </c>
      <c r="H2438" t="s">
        <v>777</v>
      </c>
      <c r="I2438">
        <v>6110</v>
      </c>
      <c r="J2438">
        <v>6000</v>
      </c>
      <c r="K2438" t="s">
        <v>1148</v>
      </c>
      <c r="L2438" t="s">
        <v>329</v>
      </c>
      <c r="M2438" t="s">
        <v>1938</v>
      </c>
      <c r="N2438" t="s">
        <v>329</v>
      </c>
      <c r="O2438" t="s">
        <v>109</v>
      </c>
      <c r="P2438" t="s">
        <v>23</v>
      </c>
      <c r="Q2438" t="s">
        <v>24</v>
      </c>
      <c r="R2438" t="s">
        <v>1925</v>
      </c>
      <c r="S2438" t="s">
        <v>996</v>
      </c>
    </row>
    <row r="2439" spans="1:19" x14ac:dyDescent="0.25">
      <c r="A2439">
        <v>1406777</v>
      </c>
      <c r="B2439" t="s">
        <v>620</v>
      </c>
      <c r="C2439" t="s">
        <v>998</v>
      </c>
      <c r="D2439">
        <v>497948.45</v>
      </c>
      <c r="H2439">
        <v>41009</v>
      </c>
      <c r="I2439">
        <v>5001</v>
      </c>
      <c r="J2439">
        <v>5000</v>
      </c>
      <c r="K2439" t="s">
        <v>359</v>
      </c>
      <c r="L2439" t="s">
        <v>100</v>
      </c>
      <c r="M2439" t="s">
        <v>1953</v>
      </c>
      <c r="N2439" t="s">
        <v>100</v>
      </c>
      <c r="O2439" t="s">
        <v>102</v>
      </c>
      <c r="P2439" t="s">
        <v>140</v>
      </c>
      <c r="Q2439" t="s">
        <v>24</v>
      </c>
      <c r="R2439" t="s">
        <v>1925</v>
      </c>
      <c r="S2439" t="s">
        <v>996</v>
      </c>
    </row>
    <row r="2440" spans="1:19" x14ac:dyDescent="0.25">
      <c r="A2440">
        <v>6656127</v>
      </c>
      <c r="B2440" t="s">
        <v>845</v>
      </c>
      <c r="C2440" t="s">
        <v>998</v>
      </c>
      <c r="D2440">
        <v>497892.48</v>
      </c>
      <c r="H2440" t="s">
        <v>846</v>
      </c>
      <c r="I2440">
        <v>2900</v>
      </c>
      <c r="J2440">
        <v>2000</v>
      </c>
      <c r="K2440" t="s">
        <v>297</v>
      </c>
      <c r="L2440" t="s">
        <v>239</v>
      </c>
      <c r="M2440" t="s">
        <v>1932</v>
      </c>
      <c r="N2440" t="s">
        <v>1933</v>
      </c>
      <c r="O2440" t="s">
        <v>38</v>
      </c>
      <c r="P2440" t="s">
        <v>225</v>
      </c>
      <c r="Q2440" t="s">
        <v>226</v>
      </c>
      <c r="R2440" t="s">
        <v>1925</v>
      </c>
      <c r="S2440" t="s">
        <v>996</v>
      </c>
    </row>
    <row r="2441" spans="1:19" x14ac:dyDescent="0.25">
      <c r="A2441">
        <v>14115579</v>
      </c>
      <c r="B2441" t="s">
        <v>1416</v>
      </c>
      <c r="C2441" t="s">
        <v>998</v>
      </c>
      <c r="D2441">
        <v>497864.5</v>
      </c>
      <c r="H2441" t="s">
        <v>74</v>
      </c>
      <c r="I2441">
        <v>3221</v>
      </c>
      <c r="J2441">
        <v>3000</v>
      </c>
      <c r="K2441" t="s">
        <v>1417</v>
      </c>
      <c r="L2441" t="s">
        <v>145</v>
      </c>
      <c r="M2441" t="s">
        <v>1944</v>
      </c>
      <c r="N2441" t="s">
        <v>145</v>
      </c>
      <c r="O2441" t="s">
        <v>147</v>
      </c>
      <c r="P2441" t="s">
        <v>225</v>
      </c>
      <c r="Q2441" t="s">
        <v>226</v>
      </c>
      <c r="R2441" t="s">
        <v>1925</v>
      </c>
      <c r="S2441" t="s">
        <v>997</v>
      </c>
    </row>
    <row r="2442" spans="1:19" x14ac:dyDescent="0.25">
      <c r="A2442">
        <v>25479710</v>
      </c>
      <c r="B2442" t="s">
        <v>1065</v>
      </c>
      <c r="C2442" t="s">
        <v>998</v>
      </c>
      <c r="D2442">
        <v>497724.65</v>
      </c>
      <c r="H2442">
        <v>46999</v>
      </c>
      <c r="I2442">
        <v>6120</v>
      </c>
      <c r="J2442">
        <v>6000</v>
      </c>
      <c r="K2442" t="s">
        <v>690</v>
      </c>
      <c r="L2442" t="s">
        <v>349</v>
      </c>
      <c r="M2442" t="s">
        <v>1939</v>
      </c>
      <c r="N2442" t="s">
        <v>349</v>
      </c>
      <c r="O2442" t="s">
        <v>22</v>
      </c>
      <c r="P2442" t="s">
        <v>23</v>
      </c>
      <c r="Q2442" t="s">
        <v>24</v>
      </c>
      <c r="R2442" t="s">
        <v>1925</v>
      </c>
      <c r="S2442" t="s">
        <v>996</v>
      </c>
    </row>
    <row r="2443" spans="1:19" x14ac:dyDescent="0.25">
      <c r="A2443">
        <v>1481572</v>
      </c>
      <c r="B2443" t="s">
        <v>1147</v>
      </c>
      <c r="C2443" t="s">
        <v>998</v>
      </c>
      <c r="D2443">
        <v>497724.65</v>
      </c>
      <c r="H2443" t="s">
        <v>132</v>
      </c>
      <c r="I2443">
        <v>3112</v>
      </c>
      <c r="J2443">
        <v>3000</v>
      </c>
      <c r="K2443" t="s">
        <v>1148</v>
      </c>
      <c r="L2443" t="s">
        <v>329</v>
      </c>
      <c r="M2443" t="s">
        <v>1938</v>
      </c>
      <c r="N2443" t="s">
        <v>329</v>
      </c>
      <c r="O2443" t="s">
        <v>109</v>
      </c>
      <c r="P2443" t="s">
        <v>225</v>
      </c>
      <c r="Q2443" t="s">
        <v>226</v>
      </c>
      <c r="R2443" t="s">
        <v>1925</v>
      </c>
      <c r="S2443" t="s">
        <v>996</v>
      </c>
    </row>
    <row r="2444" spans="1:19" x14ac:dyDescent="0.25">
      <c r="A2444">
        <v>1481572</v>
      </c>
      <c r="B2444" t="s">
        <v>1147</v>
      </c>
      <c r="C2444" t="s">
        <v>998</v>
      </c>
      <c r="D2444">
        <v>497696.69</v>
      </c>
      <c r="H2444" t="s">
        <v>132</v>
      </c>
      <c r="I2444">
        <v>3112</v>
      </c>
      <c r="J2444">
        <v>3000</v>
      </c>
      <c r="K2444" t="s">
        <v>1148</v>
      </c>
      <c r="L2444" t="s">
        <v>329</v>
      </c>
      <c r="M2444" t="s">
        <v>1938</v>
      </c>
      <c r="N2444" t="s">
        <v>329</v>
      </c>
      <c r="O2444" t="s">
        <v>109</v>
      </c>
      <c r="P2444" t="s">
        <v>225</v>
      </c>
      <c r="Q2444" t="s">
        <v>226</v>
      </c>
      <c r="R2444" t="s">
        <v>1925</v>
      </c>
      <c r="S2444" t="s">
        <v>996</v>
      </c>
    </row>
    <row r="2445" spans="1:19" x14ac:dyDescent="0.25">
      <c r="A2445">
        <v>1481572</v>
      </c>
      <c r="B2445" t="s">
        <v>1147</v>
      </c>
      <c r="C2445" t="s">
        <v>998</v>
      </c>
      <c r="D2445">
        <v>497668.73</v>
      </c>
      <c r="H2445" t="s">
        <v>132</v>
      </c>
      <c r="I2445">
        <v>3112</v>
      </c>
      <c r="J2445">
        <v>3000</v>
      </c>
      <c r="K2445" t="s">
        <v>1148</v>
      </c>
      <c r="L2445" t="s">
        <v>329</v>
      </c>
      <c r="M2445" t="s">
        <v>1938</v>
      </c>
      <c r="N2445" t="s">
        <v>329</v>
      </c>
      <c r="O2445" t="s">
        <v>109</v>
      </c>
      <c r="P2445" t="s">
        <v>225</v>
      </c>
      <c r="Q2445" t="s">
        <v>226</v>
      </c>
      <c r="R2445" t="s">
        <v>1925</v>
      </c>
      <c r="S2445" t="s">
        <v>996</v>
      </c>
    </row>
    <row r="2446" spans="1:19" x14ac:dyDescent="0.25">
      <c r="A2446">
        <v>15567201</v>
      </c>
      <c r="B2446" t="s">
        <v>1162</v>
      </c>
      <c r="C2446" t="s">
        <v>998</v>
      </c>
      <c r="D2446">
        <v>497668.73</v>
      </c>
      <c r="H2446">
        <v>46999</v>
      </c>
      <c r="I2446">
        <v>6120</v>
      </c>
      <c r="J2446">
        <v>6000</v>
      </c>
      <c r="K2446" t="s">
        <v>442</v>
      </c>
      <c r="L2446" t="s">
        <v>329</v>
      </c>
      <c r="M2446" t="s">
        <v>1938</v>
      </c>
      <c r="N2446" t="s">
        <v>329</v>
      </c>
      <c r="O2446" t="s">
        <v>109</v>
      </c>
      <c r="P2446" t="s">
        <v>23</v>
      </c>
      <c r="Q2446" t="s">
        <v>24</v>
      </c>
      <c r="R2446" t="s">
        <v>1925</v>
      </c>
      <c r="S2446" t="s">
        <v>996</v>
      </c>
    </row>
    <row r="2447" spans="1:19" x14ac:dyDescent="0.25">
      <c r="A2447">
        <v>6656127</v>
      </c>
      <c r="B2447" t="s">
        <v>845</v>
      </c>
      <c r="C2447" t="s">
        <v>998</v>
      </c>
      <c r="D2447">
        <v>497668.73</v>
      </c>
      <c r="H2447" t="s">
        <v>846</v>
      </c>
      <c r="I2447">
        <v>2900</v>
      </c>
      <c r="J2447">
        <v>2000</v>
      </c>
      <c r="K2447" t="s">
        <v>297</v>
      </c>
      <c r="L2447" t="s">
        <v>239</v>
      </c>
      <c r="M2447" t="s">
        <v>1932</v>
      </c>
      <c r="N2447" t="s">
        <v>1933</v>
      </c>
      <c r="O2447" t="s">
        <v>38</v>
      </c>
      <c r="P2447" t="s">
        <v>225</v>
      </c>
      <c r="Q2447" t="s">
        <v>226</v>
      </c>
      <c r="R2447" t="s">
        <v>1925</v>
      </c>
      <c r="S2447" t="s">
        <v>996</v>
      </c>
    </row>
    <row r="2448" spans="1:19" x14ac:dyDescent="0.25">
      <c r="A2448">
        <v>1406777</v>
      </c>
      <c r="B2448" t="s">
        <v>620</v>
      </c>
      <c r="C2448" t="s">
        <v>998</v>
      </c>
      <c r="D2448">
        <v>497668.73</v>
      </c>
      <c r="H2448">
        <v>41009</v>
      </c>
      <c r="I2448">
        <v>5001</v>
      </c>
      <c r="J2448">
        <v>5000</v>
      </c>
      <c r="K2448" t="s">
        <v>359</v>
      </c>
      <c r="L2448" t="s">
        <v>100</v>
      </c>
      <c r="M2448" t="s">
        <v>1953</v>
      </c>
      <c r="N2448" t="s">
        <v>100</v>
      </c>
      <c r="O2448" t="s">
        <v>102</v>
      </c>
      <c r="P2448" t="s">
        <v>140</v>
      </c>
      <c r="Q2448" t="s">
        <v>24</v>
      </c>
      <c r="R2448" t="s">
        <v>1925</v>
      </c>
      <c r="S2448" t="s">
        <v>996</v>
      </c>
    </row>
    <row r="2449" spans="1:19" x14ac:dyDescent="0.25">
      <c r="A2449">
        <v>14115579</v>
      </c>
      <c r="B2449" t="s">
        <v>1416</v>
      </c>
      <c r="C2449" t="s">
        <v>998</v>
      </c>
      <c r="D2449">
        <v>497640.77</v>
      </c>
      <c r="H2449" t="s">
        <v>74</v>
      </c>
      <c r="I2449">
        <v>3221</v>
      </c>
      <c r="J2449">
        <v>3000</v>
      </c>
      <c r="K2449" t="s">
        <v>1417</v>
      </c>
      <c r="L2449" t="s">
        <v>145</v>
      </c>
      <c r="M2449" t="s">
        <v>1944</v>
      </c>
      <c r="N2449" t="s">
        <v>145</v>
      </c>
      <c r="O2449" t="s">
        <v>147</v>
      </c>
      <c r="P2449" t="s">
        <v>225</v>
      </c>
      <c r="Q2449" t="s">
        <v>226</v>
      </c>
      <c r="R2449" t="s">
        <v>1925</v>
      </c>
      <c r="S2449" t="s">
        <v>996</v>
      </c>
    </row>
    <row r="2450" spans="1:19" x14ac:dyDescent="0.25">
      <c r="A2450">
        <v>23537538</v>
      </c>
      <c r="B2450" t="s">
        <v>1812</v>
      </c>
      <c r="C2450" t="s">
        <v>1801</v>
      </c>
      <c r="D2450">
        <v>497597.48</v>
      </c>
      <c r="H2450" t="s">
        <v>185</v>
      </c>
      <c r="I2450">
        <v>3313</v>
      </c>
      <c r="J2450">
        <v>3000</v>
      </c>
      <c r="K2450" t="s">
        <v>512</v>
      </c>
      <c r="L2450" t="s">
        <v>402</v>
      </c>
      <c r="M2450" t="s">
        <v>1956</v>
      </c>
      <c r="N2450" t="s">
        <v>402</v>
      </c>
      <c r="O2450" t="s">
        <v>273</v>
      </c>
      <c r="P2450" t="s">
        <v>235</v>
      </c>
      <c r="Q2450" t="s">
        <v>24</v>
      </c>
      <c r="R2450" t="s">
        <v>1925</v>
      </c>
      <c r="S2450" t="s">
        <v>996</v>
      </c>
    </row>
    <row r="2451" spans="1:19" x14ac:dyDescent="0.25">
      <c r="A2451">
        <v>14164576</v>
      </c>
      <c r="B2451" t="s">
        <v>1070</v>
      </c>
      <c r="C2451" t="s">
        <v>998</v>
      </c>
      <c r="D2451">
        <v>497436.19</v>
      </c>
      <c r="H2451">
        <v>10499</v>
      </c>
      <c r="I2451">
        <v>3110</v>
      </c>
      <c r="J2451">
        <v>3000</v>
      </c>
      <c r="K2451" t="s">
        <v>927</v>
      </c>
      <c r="L2451" t="s">
        <v>349</v>
      </c>
      <c r="M2451" t="s">
        <v>1939</v>
      </c>
      <c r="N2451" t="s">
        <v>349</v>
      </c>
      <c r="O2451" t="s">
        <v>22</v>
      </c>
      <c r="P2451" t="s">
        <v>225</v>
      </c>
      <c r="Q2451" t="s">
        <v>226</v>
      </c>
      <c r="R2451" t="s">
        <v>1925</v>
      </c>
      <c r="S2451" t="s">
        <v>996</v>
      </c>
    </row>
    <row r="2452" spans="1:19" x14ac:dyDescent="0.25">
      <c r="A2452">
        <v>16195671</v>
      </c>
      <c r="B2452" t="s">
        <v>1382</v>
      </c>
      <c r="C2452" t="s">
        <v>998</v>
      </c>
      <c r="D2452">
        <v>497410.83</v>
      </c>
      <c r="H2452">
        <v>46499</v>
      </c>
      <c r="I2452">
        <v>6120</v>
      </c>
      <c r="J2452">
        <v>6000</v>
      </c>
      <c r="K2452" t="s">
        <v>1378</v>
      </c>
      <c r="L2452" t="s">
        <v>190</v>
      </c>
      <c r="M2452" t="s">
        <v>1940</v>
      </c>
      <c r="N2452" t="s">
        <v>190</v>
      </c>
      <c r="O2452" t="s">
        <v>147</v>
      </c>
      <c r="P2452" t="s">
        <v>225</v>
      </c>
      <c r="Q2452" t="s">
        <v>226</v>
      </c>
      <c r="R2452" t="s">
        <v>1925</v>
      </c>
      <c r="S2452" t="s">
        <v>997</v>
      </c>
    </row>
    <row r="2453" spans="1:19" x14ac:dyDescent="0.25">
      <c r="A2453">
        <v>17083114</v>
      </c>
      <c r="B2453" t="s">
        <v>1380</v>
      </c>
      <c r="C2453" t="s">
        <v>998</v>
      </c>
      <c r="D2453">
        <v>497391.99</v>
      </c>
      <c r="H2453">
        <v>46499</v>
      </c>
      <c r="I2453">
        <v>6120</v>
      </c>
      <c r="J2453">
        <v>6000</v>
      </c>
      <c r="K2453" t="s">
        <v>1378</v>
      </c>
      <c r="L2453" t="s">
        <v>190</v>
      </c>
      <c r="M2453" t="s">
        <v>1940</v>
      </c>
      <c r="N2453" t="s">
        <v>190</v>
      </c>
      <c r="O2453" t="s">
        <v>147</v>
      </c>
      <c r="P2453" t="s">
        <v>23</v>
      </c>
      <c r="Q2453" t="s">
        <v>24</v>
      </c>
      <c r="R2453" t="s">
        <v>1925</v>
      </c>
      <c r="S2453" t="s">
        <v>996</v>
      </c>
    </row>
    <row r="2454" spans="1:19" x14ac:dyDescent="0.25">
      <c r="A2454">
        <v>7391544</v>
      </c>
      <c r="B2454" t="s">
        <v>850</v>
      </c>
      <c r="C2454" t="s">
        <v>998</v>
      </c>
      <c r="D2454">
        <v>497306.16000000003</v>
      </c>
      <c r="H2454" t="s">
        <v>334</v>
      </c>
      <c r="I2454">
        <v>3242</v>
      </c>
      <c r="J2454">
        <v>3000</v>
      </c>
      <c r="K2454" t="s">
        <v>775</v>
      </c>
      <c r="L2454" t="s">
        <v>29</v>
      </c>
      <c r="M2454" t="s">
        <v>1934</v>
      </c>
      <c r="N2454" t="s">
        <v>29</v>
      </c>
      <c r="O2454" t="s">
        <v>22</v>
      </c>
      <c r="P2454" t="s">
        <v>225</v>
      </c>
      <c r="Q2454" t="s">
        <v>226</v>
      </c>
      <c r="R2454" t="s">
        <v>1925</v>
      </c>
      <c r="S2454" t="s">
        <v>996</v>
      </c>
    </row>
    <row r="2455" spans="1:19" x14ac:dyDescent="0.25">
      <c r="A2455">
        <v>22802849</v>
      </c>
      <c r="B2455" t="s">
        <v>518</v>
      </c>
      <c r="C2455" t="s">
        <v>998</v>
      </c>
      <c r="D2455">
        <v>497238.58</v>
      </c>
      <c r="H2455" t="s">
        <v>105</v>
      </c>
      <c r="I2455">
        <v>3114</v>
      </c>
      <c r="J2455">
        <v>3000</v>
      </c>
      <c r="K2455" t="s">
        <v>106</v>
      </c>
      <c r="L2455" t="s">
        <v>107</v>
      </c>
      <c r="M2455" t="s">
        <v>1952</v>
      </c>
      <c r="N2455" t="s">
        <v>107</v>
      </c>
      <c r="O2455" t="s">
        <v>109</v>
      </c>
      <c r="P2455" t="s">
        <v>23</v>
      </c>
      <c r="Q2455" t="s">
        <v>24</v>
      </c>
      <c r="R2455" t="s">
        <v>1925</v>
      </c>
      <c r="S2455" t="s">
        <v>997</v>
      </c>
    </row>
    <row r="2456" spans="1:19" x14ac:dyDescent="0.25">
      <c r="A2456">
        <v>1406777</v>
      </c>
      <c r="B2456" t="s">
        <v>620</v>
      </c>
      <c r="C2456" t="s">
        <v>998</v>
      </c>
      <c r="D2456">
        <v>497166.02</v>
      </c>
      <c r="H2456">
        <v>41009</v>
      </c>
      <c r="I2456">
        <v>5001</v>
      </c>
      <c r="J2456">
        <v>5000</v>
      </c>
      <c r="K2456" t="s">
        <v>359</v>
      </c>
      <c r="L2456" t="s">
        <v>100</v>
      </c>
      <c r="M2456" t="s">
        <v>1953</v>
      </c>
      <c r="N2456" t="s">
        <v>100</v>
      </c>
      <c r="O2456" t="s">
        <v>102</v>
      </c>
      <c r="P2456" t="s">
        <v>140</v>
      </c>
      <c r="Q2456" t="s">
        <v>24</v>
      </c>
      <c r="R2456" t="s">
        <v>1925</v>
      </c>
      <c r="S2456" t="s">
        <v>996</v>
      </c>
    </row>
    <row r="2457" spans="1:19" x14ac:dyDescent="0.25">
      <c r="A2457">
        <v>9575299</v>
      </c>
      <c r="B2457" t="s">
        <v>1019</v>
      </c>
      <c r="C2457" t="s">
        <v>998</v>
      </c>
      <c r="D2457">
        <v>497074.75</v>
      </c>
      <c r="H2457">
        <v>46999</v>
      </c>
      <c r="I2457">
        <v>6120</v>
      </c>
      <c r="J2457">
        <v>6000</v>
      </c>
      <c r="K2457" t="s">
        <v>1020</v>
      </c>
      <c r="L2457" t="s">
        <v>50</v>
      </c>
      <c r="M2457" t="s">
        <v>1942</v>
      </c>
      <c r="N2457" t="s">
        <v>50</v>
      </c>
      <c r="O2457" t="s">
        <v>22</v>
      </c>
      <c r="P2457" t="s">
        <v>140</v>
      </c>
      <c r="Q2457" t="s">
        <v>24</v>
      </c>
      <c r="R2457" t="s">
        <v>1925</v>
      </c>
      <c r="S2457" t="s">
        <v>996</v>
      </c>
    </row>
    <row r="2458" spans="1:19" x14ac:dyDescent="0.25">
      <c r="A2458">
        <v>20059423</v>
      </c>
      <c r="B2458" t="s">
        <v>1499</v>
      </c>
      <c r="C2458" t="s">
        <v>998</v>
      </c>
      <c r="D2458">
        <v>497018.22000000003</v>
      </c>
      <c r="H2458">
        <v>46999</v>
      </c>
      <c r="I2458">
        <v>6120</v>
      </c>
      <c r="J2458">
        <v>6000</v>
      </c>
      <c r="K2458" t="s">
        <v>884</v>
      </c>
      <c r="L2458" t="s">
        <v>259</v>
      </c>
      <c r="M2458" t="s">
        <v>1937</v>
      </c>
      <c r="N2458" t="s">
        <v>259</v>
      </c>
      <c r="O2458" t="s">
        <v>58</v>
      </c>
      <c r="P2458" t="s">
        <v>225</v>
      </c>
      <c r="Q2458" t="s">
        <v>226</v>
      </c>
      <c r="R2458" t="s">
        <v>1925</v>
      </c>
      <c r="S2458" t="s">
        <v>996</v>
      </c>
    </row>
    <row r="2459" spans="1:19" x14ac:dyDescent="0.25">
      <c r="A2459">
        <v>9575299</v>
      </c>
      <c r="B2459" t="s">
        <v>1019</v>
      </c>
      <c r="C2459" t="s">
        <v>998</v>
      </c>
      <c r="D2459">
        <v>496802.78</v>
      </c>
      <c r="H2459">
        <v>46999</v>
      </c>
      <c r="I2459">
        <v>6120</v>
      </c>
      <c r="J2459">
        <v>6000</v>
      </c>
      <c r="K2459" t="s">
        <v>1020</v>
      </c>
      <c r="L2459" t="s">
        <v>50</v>
      </c>
      <c r="M2459" t="s">
        <v>1942</v>
      </c>
      <c r="N2459" t="s">
        <v>50</v>
      </c>
      <c r="O2459" t="s">
        <v>22</v>
      </c>
      <c r="P2459" t="s">
        <v>140</v>
      </c>
      <c r="Q2459" t="s">
        <v>24</v>
      </c>
      <c r="R2459" t="s">
        <v>1925</v>
      </c>
      <c r="S2459" t="s">
        <v>996</v>
      </c>
    </row>
    <row r="2460" spans="1:19" x14ac:dyDescent="0.25">
      <c r="A2460">
        <v>7391544</v>
      </c>
      <c r="B2460" t="s">
        <v>850</v>
      </c>
      <c r="C2460" t="s">
        <v>998</v>
      </c>
      <c r="D2460">
        <v>496788.49</v>
      </c>
      <c r="H2460" t="s">
        <v>334</v>
      </c>
      <c r="I2460">
        <v>3242</v>
      </c>
      <c r="J2460">
        <v>3000</v>
      </c>
      <c r="K2460" t="s">
        <v>775</v>
      </c>
      <c r="L2460" t="s">
        <v>29</v>
      </c>
      <c r="M2460" t="s">
        <v>1934</v>
      </c>
      <c r="N2460" t="s">
        <v>29</v>
      </c>
      <c r="O2460" t="s">
        <v>22</v>
      </c>
      <c r="P2460" t="s">
        <v>225</v>
      </c>
      <c r="Q2460" t="s">
        <v>226</v>
      </c>
      <c r="R2460" t="s">
        <v>1925</v>
      </c>
      <c r="S2460" t="s">
        <v>996</v>
      </c>
    </row>
    <row r="2461" spans="1:19" x14ac:dyDescent="0.25">
      <c r="A2461">
        <v>11586447</v>
      </c>
      <c r="B2461" t="s">
        <v>1102</v>
      </c>
      <c r="C2461" t="s">
        <v>998</v>
      </c>
      <c r="D2461">
        <v>496783.56</v>
      </c>
      <c r="H2461" t="s">
        <v>93</v>
      </c>
      <c r="I2461">
        <v>6130</v>
      </c>
      <c r="J2461">
        <v>6000</v>
      </c>
      <c r="K2461" t="s">
        <v>264</v>
      </c>
      <c r="L2461" t="s">
        <v>44</v>
      </c>
      <c r="M2461" t="s">
        <v>1948</v>
      </c>
      <c r="N2461" t="s">
        <v>44</v>
      </c>
      <c r="O2461" t="s">
        <v>22</v>
      </c>
      <c r="P2461" t="s">
        <v>225</v>
      </c>
      <c r="Q2461" t="s">
        <v>226</v>
      </c>
      <c r="R2461" t="s">
        <v>1925</v>
      </c>
      <c r="S2461" t="s">
        <v>996</v>
      </c>
    </row>
    <row r="2462" spans="1:19" x14ac:dyDescent="0.25">
      <c r="A2462">
        <v>16226059</v>
      </c>
      <c r="B2462" t="s">
        <v>1113</v>
      </c>
      <c r="C2462" t="s">
        <v>998</v>
      </c>
      <c r="D2462">
        <v>496640.71</v>
      </c>
      <c r="H2462">
        <v>46999</v>
      </c>
      <c r="I2462">
        <v>6120</v>
      </c>
      <c r="J2462">
        <v>6000</v>
      </c>
      <c r="K2462" t="s">
        <v>704</v>
      </c>
      <c r="L2462" t="s">
        <v>81</v>
      </c>
      <c r="M2462" t="s">
        <v>1954</v>
      </c>
      <c r="N2462" t="s">
        <v>81</v>
      </c>
      <c r="O2462" t="s">
        <v>22</v>
      </c>
      <c r="P2462" t="s">
        <v>225</v>
      </c>
      <c r="Q2462" t="s">
        <v>226</v>
      </c>
      <c r="R2462" t="s">
        <v>1925</v>
      </c>
      <c r="S2462" t="s">
        <v>997</v>
      </c>
    </row>
    <row r="2463" spans="1:19" x14ac:dyDescent="0.25">
      <c r="A2463">
        <v>6656127</v>
      </c>
      <c r="B2463" t="s">
        <v>845</v>
      </c>
      <c r="C2463" t="s">
        <v>998</v>
      </c>
      <c r="D2463">
        <v>496630.46</v>
      </c>
      <c r="H2463" t="s">
        <v>846</v>
      </c>
      <c r="I2463">
        <v>2900</v>
      </c>
      <c r="J2463">
        <v>2000</v>
      </c>
      <c r="K2463" t="s">
        <v>297</v>
      </c>
      <c r="L2463" t="s">
        <v>239</v>
      </c>
      <c r="M2463" t="s">
        <v>1932</v>
      </c>
      <c r="N2463" t="s">
        <v>1933</v>
      </c>
      <c r="O2463" t="s">
        <v>38</v>
      </c>
      <c r="P2463" t="s">
        <v>225</v>
      </c>
      <c r="Q2463" t="s">
        <v>226</v>
      </c>
      <c r="R2463" t="s">
        <v>1925</v>
      </c>
      <c r="S2463" t="s">
        <v>996</v>
      </c>
    </row>
    <row r="2464" spans="1:19" x14ac:dyDescent="0.25">
      <c r="A2464">
        <v>16195671</v>
      </c>
      <c r="B2464" t="s">
        <v>1382</v>
      </c>
      <c r="C2464" t="s">
        <v>998</v>
      </c>
      <c r="D2464">
        <v>496606.24</v>
      </c>
      <c r="H2464">
        <v>46499</v>
      </c>
      <c r="I2464">
        <v>6120</v>
      </c>
      <c r="J2464">
        <v>6000</v>
      </c>
      <c r="K2464" t="s">
        <v>1378</v>
      </c>
      <c r="L2464" t="s">
        <v>190</v>
      </c>
      <c r="M2464" t="s">
        <v>1940</v>
      </c>
      <c r="N2464" t="s">
        <v>190</v>
      </c>
      <c r="O2464" t="s">
        <v>147</v>
      </c>
      <c r="P2464" t="s">
        <v>225</v>
      </c>
      <c r="Q2464" t="s">
        <v>226</v>
      </c>
      <c r="R2464" t="s">
        <v>1925</v>
      </c>
      <c r="S2464" t="s">
        <v>996</v>
      </c>
    </row>
    <row r="2465" spans="1:19" x14ac:dyDescent="0.25">
      <c r="A2465">
        <v>10670427</v>
      </c>
      <c r="B2465" t="s">
        <v>1279</v>
      </c>
      <c r="C2465" t="s">
        <v>998</v>
      </c>
      <c r="D2465">
        <v>496602.44</v>
      </c>
      <c r="H2465" t="s">
        <v>105</v>
      </c>
      <c r="I2465">
        <v>3114</v>
      </c>
      <c r="J2465">
        <v>3000</v>
      </c>
      <c r="K2465" t="s">
        <v>106</v>
      </c>
      <c r="L2465" t="s">
        <v>107</v>
      </c>
      <c r="M2465" t="s">
        <v>1952</v>
      </c>
      <c r="N2465" t="s">
        <v>107</v>
      </c>
      <c r="O2465" t="s">
        <v>109</v>
      </c>
      <c r="P2465" t="s">
        <v>23</v>
      </c>
      <c r="Q2465" t="s">
        <v>24</v>
      </c>
      <c r="R2465" t="s">
        <v>1925</v>
      </c>
      <c r="S2465" t="s">
        <v>996</v>
      </c>
    </row>
    <row r="2466" spans="1:19" x14ac:dyDescent="0.25">
      <c r="A2466" s="8">
        <v>10250956</v>
      </c>
      <c r="B2466" s="8" t="s">
        <v>374</v>
      </c>
      <c r="C2466" s="8" t="s">
        <v>68</v>
      </c>
      <c r="D2466" s="8">
        <v>496600</v>
      </c>
      <c r="E2466" s="8" t="s">
        <v>104</v>
      </c>
      <c r="F2466" s="8" t="s">
        <v>17</v>
      </c>
      <c r="G2466" s="8" t="s">
        <v>268</v>
      </c>
      <c r="H2466" t="s">
        <v>105</v>
      </c>
      <c r="I2466">
        <v>3114</v>
      </c>
      <c r="J2466">
        <v>3000</v>
      </c>
      <c r="K2466" t="s">
        <v>106</v>
      </c>
      <c r="L2466" t="s">
        <v>107</v>
      </c>
      <c r="M2466" t="s">
        <v>1952</v>
      </c>
      <c r="N2466" t="s">
        <v>107</v>
      </c>
      <c r="O2466" t="s">
        <v>109</v>
      </c>
      <c r="P2466" t="s">
        <v>23</v>
      </c>
      <c r="Q2466" t="s">
        <v>24</v>
      </c>
      <c r="R2466" t="s">
        <v>1925</v>
      </c>
      <c r="S2466" t="s">
        <v>997</v>
      </c>
    </row>
    <row r="2467" spans="1:19" x14ac:dyDescent="0.25">
      <c r="A2467">
        <v>11854489</v>
      </c>
      <c r="B2467" t="s">
        <v>1332</v>
      </c>
      <c r="C2467" t="s">
        <v>998</v>
      </c>
      <c r="D2467">
        <v>496596.19</v>
      </c>
      <c r="H2467" t="s">
        <v>293</v>
      </c>
      <c r="I2467">
        <v>3552</v>
      </c>
      <c r="J2467">
        <v>3000</v>
      </c>
      <c r="K2467" t="s">
        <v>959</v>
      </c>
      <c r="L2467" t="s">
        <v>271</v>
      </c>
      <c r="M2467" t="s">
        <v>1941</v>
      </c>
      <c r="N2467" t="s">
        <v>271</v>
      </c>
      <c r="O2467" t="s">
        <v>273</v>
      </c>
      <c r="P2467" t="s">
        <v>140</v>
      </c>
      <c r="Q2467" t="s">
        <v>24</v>
      </c>
      <c r="R2467" t="s">
        <v>1925</v>
      </c>
      <c r="S2467" t="s">
        <v>996</v>
      </c>
    </row>
    <row r="2468" spans="1:19" x14ac:dyDescent="0.25">
      <c r="A2468">
        <v>4436754</v>
      </c>
      <c r="B2468" t="s">
        <v>1373</v>
      </c>
      <c r="C2468" t="s">
        <v>998</v>
      </c>
      <c r="D2468">
        <v>496583.91000000003</v>
      </c>
      <c r="H2468">
        <v>46999</v>
      </c>
      <c r="I2468">
        <v>6120</v>
      </c>
      <c r="J2468">
        <v>6000</v>
      </c>
      <c r="K2468" t="s">
        <v>662</v>
      </c>
      <c r="L2468" t="s">
        <v>190</v>
      </c>
      <c r="M2468" t="s">
        <v>1940</v>
      </c>
      <c r="N2468" t="s">
        <v>190</v>
      </c>
      <c r="O2468" t="s">
        <v>147</v>
      </c>
      <c r="P2468" t="s">
        <v>140</v>
      </c>
      <c r="Q2468" t="s">
        <v>24</v>
      </c>
      <c r="R2468" t="s">
        <v>1925</v>
      </c>
      <c r="S2468" t="s">
        <v>996</v>
      </c>
    </row>
    <row r="2469" spans="1:19" x14ac:dyDescent="0.25">
      <c r="A2469">
        <v>19534448</v>
      </c>
      <c r="B2469" t="s">
        <v>1425</v>
      </c>
      <c r="C2469" t="s">
        <v>998</v>
      </c>
      <c r="D2469">
        <v>496455.94</v>
      </c>
      <c r="H2469">
        <v>46999</v>
      </c>
      <c r="I2469">
        <v>6120</v>
      </c>
      <c r="J2469">
        <v>6000</v>
      </c>
      <c r="K2469" t="s">
        <v>144</v>
      </c>
      <c r="L2469" t="s">
        <v>145</v>
      </c>
      <c r="M2469" t="s">
        <v>1944</v>
      </c>
      <c r="N2469" t="s">
        <v>145</v>
      </c>
      <c r="O2469" t="s">
        <v>147</v>
      </c>
      <c r="P2469" t="s">
        <v>23</v>
      </c>
      <c r="Q2469" t="s">
        <v>24</v>
      </c>
      <c r="R2469" t="s">
        <v>1925</v>
      </c>
      <c r="S2469" t="s">
        <v>996</v>
      </c>
    </row>
    <row r="2470" spans="1:19" x14ac:dyDescent="0.25">
      <c r="A2470">
        <v>18183521</v>
      </c>
      <c r="B2470" t="s">
        <v>1551</v>
      </c>
      <c r="C2470" t="s">
        <v>998</v>
      </c>
      <c r="D2470">
        <v>496426.74</v>
      </c>
      <c r="H2470">
        <v>46999</v>
      </c>
      <c r="I2470">
        <v>6120</v>
      </c>
      <c r="J2470">
        <v>6000</v>
      </c>
      <c r="K2470" t="s">
        <v>573</v>
      </c>
      <c r="L2470" t="s">
        <v>574</v>
      </c>
      <c r="M2470" t="s">
        <v>1960</v>
      </c>
      <c r="N2470" t="s">
        <v>574</v>
      </c>
      <c r="O2470" t="s">
        <v>174</v>
      </c>
      <c r="P2470" t="s">
        <v>23</v>
      </c>
      <c r="Q2470" t="s">
        <v>24</v>
      </c>
      <c r="R2470" t="s">
        <v>1925</v>
      </c>
      <c r="S2470" t="s">
        <v>996</v>
      </c>
    </row>
    <row r="2471" spans="1:19" x14ac:dyDescent="0.25">
      <c r="A2471">
        <v>19698735</v>
      </c>
      <c r="B2471" t="s">
        <v>1454</v>
      </c>
      <c r="C2471" t="s">
        <v>998</v>
      </c>
      <c r="D2471">
        <v>496389.64</v>
      </c>
      <c r="H2471" t="s">
        <v>514</v>
      </c>
      <c r="I2471">
        <v>3911</v>
      </c>
      <c r="J2471">
        <v>3000</v>
      </c>
      <c r="K2471" t="s">
        <v>623</v>
      </c>
      <c r="L2471" t="s">
        <v>624</v>
      </c>
      <c r="M2471" t="s">
        <v>1958</v>
      </c>
      <c r="N2471" t="s">
        <v>624</v>
      </c>
      <c r="O2471" t="s">
        <v>147</v>
      </c>
      <c r="P2471" t="s">
        <v>140</v>
      </c>
      <c r="Q2471" t="s">
        <v>24</v>
      </c>
      <c r="R2471" t="s">
        <v>1925</v>
      </c>
      <c r="S2471" t="s">
        <v>997</v>
      </c>
    </row>
    <row r="2472" spans="1:19" x14ac:dyDescent="0.25">
      <c r="A2472">
        <v>16534095</v>
      </c>
      <c r="B2472" t="s">
        <v>833</v>
      </c>
      <c r="C2472" t="s">
        <v>998</v>
      </c>
      <c r="D2472">
        <v>496384.42</v>
      </c>
      <c r="H2472" t="s">
        <v>27</v>
      </c>
      <c r="I2472">
        <v>5002</v>
      </c>
      <c r="J2472">
        <v>5000</v>
      </c>
      <c r="K2472" t="s">
        <v>66</v>
      </c>
      <c r="L2472" t="s">
        <v>29</v>
      </c>
      <c r="M2472" t="s">
        <v>1934</v>
      </c>
      <c r="N2472" t="s">
        <v>29</v>
      </c>
      <c r="O2472" t="s">
        <v>22</v>
      </c>
      <c r="P2472" t="s">
        <v>140</v>
      </c>
      <c r="Q2472" t="s">
        <v>24</v>
      </c>
      <c r="R2472" t="s">
        <v>1925</v>
      </c>
      <c r="S2472" t="s">
        <v>996</v>
      </c>
    </row>
    <row r="2473" spans="1:19" x14ac:dyDescent="0.25">
      <c r="A2473">
        <v>7551292</v>
      </c>
      <c r="B2473" t="s">
        <v>1043</v>
      </c>
      <c r="C2473" t="s">
        <v>998</v>
      </c>
      <c r="D2473">
        <v>496252.95</v>
      </c>
      <c r="H2473" t="s">
        <v>54</v>
      </c>
      <c r="I2473">
        <v>8922</v>
      </c>
      <c r="J2473">
        <v>8000</v>
      </c>
      <c r="K2473" t="s">
        <v>19</v>
      </c>
      <c r="L2473" t="s">
        <v>20</v>
      </c>
      <c r="M2473" t="s">
        <v>1950</v>
      </c>
      <c r="N2473" t="s">
        <v>20</v>
      </c>
      <c r="O2473" t="s">
        <v>22</v>
      </c>
      <c r="P2473" t="s">
        <v>23</v>
      </c>
      <c r="Q2473" t="s">
        <v>24</v>
      </c>
      <c r="R2473" t="s">
        <v>1928</v>
      </c>
      <c r="S2473" t="s">
        <v>996</v>
      </c>
    </row>
    <row r="2474" spans="1:19" x14ac:dyDescent="0.25">
      <c r="A2474">
        <v>16534095</v>
      </c>
      <c r="B2474" t="s">
        <v>833</v>
      </c>
      <c r="C2474" t="s">
        <v>998</v>
      </c>
      <c r="D2474">
        <v>496242.02</v>
      </c>
      <c r="H2474" t="s">
        <v>27</v>
      </c>
      <c r="I2474">
        <v>5002</v>
      </c>
      <c r="J2474">
        <v>5000</v>
      </c>
      <c r="K2474" t="s">
        <v>66</v>
      </c>
      <c r="L2474" t="s">
        <v>29</v>
      </c>
      <c r="M2474" t="s">
        <v>1934</v>
      </c>
      <c r="N2474" t="s">
        <v>29</v>
      </c>
      <c r="O2474" t="s">
        <v>22</v>
      </c>
      <c r="P2474" t="s">
        <v>140</v>
      </c>
      <c r="Q2474" t="s">
        <v>24</v>
      </c>
      <c r="R2474" t="s">
        <v>1925</v>
      </c>
      <c r="S2474" t="s">
        <v>996</v>
      </c>
    </row>
    <row r="2475" spans="1:19" x14ac:dyDescent="0.25">
      <c r="A2475">
        <v>12285628</v>
      </c>
      <c r="B2475" t="s">
        <v>1202</v>
      </c>
      <c r="C2475" t="s">
        <v>998</v>
      </c>
      <c r="D2475">
        <v>496242.02</v>
      </c>
      <c r="H2475" t="s">
        <v>777</v>
      </c>
      <c r="I2475">
        <v>6110</v>
      </c>
      <c r="J2475">
        <v>6000</v>
      </c>
      <c r="K2475" t="s">
        <v>1148</v>
      </c>
      <c r="L2475" t="s">
        <v>329</v>
      </c>
      <c r="M2475" t="s">
        <v>1938</v>
      </c>
      <c r="N2475" t="s">
        <v>329</v>
      </c>
      <c r="O2475" t="s">
        <v>109</v>
      </c>
      <c r="P2475" t="s">
        <v>23</v>
      </c>
      <c r="Q2475" t="s">
        <v>24</v>
      </c>
      <c r="R2475" t="s">
        <v>1925</v>
      </c>
      <c r="S2475" t="s">
        <v>996</v>
      </c>
    </row>
    <row r="2476" spans="1:19" x14ac:dyDescent="0.25">
      <c r="A2476">
        <v>16089630</v>
      </c>
      <c r="B2476" t="s">
        <v>1717</v>
      </c>
      <c r="C2476" t="s">
        <v>998</v>
      </c>
      <c r="D2476">
        <v>496107.18</v>
      </c>
      <c r="H2476">
        <v>46999</v>
      </c>
      <c r="I2476">
        <v>6120</v>
      </c>
      <c r="J2476">
        <v>6000</v>
      </c>
      <c r="K2476" t="s">
        <v>150</v>
      </c>
      <c r="L2476" t="s">
        <v>100</v>
      </c>
      <c r="M2476" t="s">
        <v>1953</v>
      </c>
      <c r="N2476" t="s">
        <v>100</v>
      </c>
      <c r="O2476" t="s">
        <v>102</v>
      </c>
      <c r="P2476" t="s">
        <v>225</v>
      </c>
      <c r="Q2476" t="s">
        <v>226</v>
      </c>
      <c r="R2476" t="s">
        <v>1925</v>
      </c>
      <c r="S2476" t="s">
        <v>996</v>
      </c>
    </row>
    <row r="2477" spans="1:19" x14ac:dyDescent="0.25">
      <c r="A2477" s="8">
        <v>21107119</v>
      </c>
      <c r="B2477" s="8" t="s">
        <v>493</v>
      </c>
      <c r="C2477" s="8" t="s">
        <v>47</v>
      </c>
      <c r="D2477" s="8">
        <v>496000</v>
      </c>
      <c r="E2477" s="8" t="s">
        <v>494</v>
      </c>
      <c r="F2477" s="8" t="s">
        <v>17</v>
      </c>
      <c r="G2477" s="8" t="s">
        <v>268</v>
      </c>
      <c r="H2477">
        <v>46999</v>
      </c>
      <c r="I2477">
        <v>6120</v>
      </c>
      <c r="J2477">
        <v>6000</v>
      </c>
      <c r="K2477" t="s">
        <v>472</v>
      </c>
      <c r="L2477" t="s">
        <v>244</v>
      </c>
      <c r="M2477" t="s">
        <v>1943</v>
      </c>
      <c r="N2477" t="s">
        <v>244</v>
      </c>
      <c r="O2477" t="s">
        <v>147</v>
      </c>
      <c r="P2477" t="s">
        <v>23</v>
      </c>
      <c r="Q2477" t="s">
        <v>24</v>
      </c>
      <c r="R2477" t="s">
        <v>1925</v>
      </c>
      <c r="S2477" t="s">
        <v>996</v>
      </c>
    </row>
    <row r="2478" spans="1:19" x14ac:dyDescent="0.25">
      <c r="A2478">
        <v>16534095</v>
      </c>
      <c r="B2478" t="s">
        <v>833</v>
      </c>
      <c r="C2478" t="s">
        <v>998</v>
      </c>
      <c r="D2478">
        <v>495944.25</v>
      </c>
      <c r="H2478" t="s">
        <v>27</v>
      </c>
      <c r="I2478">
        <v>5002</v>
      </c>
      <c r="J2478">
        <v>5000</v>
      </c>
      <c r="K2478" t="s">
        <v>66</v>
      </c>
      <c r="L2478" t="s">
        <v>29</v>
      </c>
      <c r="M2478" t="s">
        <v>1934</v>
      </c>
      <c r="N2478" t="s">
        <v>29</v>
      </c>
      <c r="O2478" t="s">
        <v>22</v>
      </c>
      <c r="P2478" t="s">
        <v>140</v>
      </c>
      <c r="Q2478" t="s">
        <v>24</v>
      </c>
      <c r="R2478" t="s">
        <v>1925</v>
      </c>
      <c r="S2478" t="s">
        <v>996</v>
      </c>
    </row>
    <row r="2479" spans="1:19" x14ac:dyDescent="0.25">
      <c r="A2479">
        <v>11164726</v>
      </c>
      <c r="B2479" t="s">
        <v>1094</v>
      </c>
      <c r="C2479" t="s">
        <v>998</v>
      </c>
      <c r="D2479">
        <v>495799.63</v>
      </c>
      <c r="H2479" t="s">
        <v>749</v>
      </c>
      <c r="I2479">
        <v>1400</v>
      </c>
      <c r="J2479">
        <v>1000</v>
      </c>
      <c r="K2479" t="s">
        <v>231</v>
      </c>
      <c r="L2479" t="s">
        <v>44</v>
      </c>
      <c r="M2479" t="s">
        <v>1948</v>
      </c>
      <c r="N2479" t="s">
        <v>44</v>
      </c>
      <c r="O2479" t="s">
        <v>22</v>
      </c>
      <c r="P2479" t="s">
        <v>140</v>
      </c>
      <c r="Q2479" t="s">
        <v>24</v>
      </c>
      <c r="R2479" t="s">
        <v>1928</v>
      </c>
      <c r="S2479" t="s">
        <v>997</v>
      </c>
    </row>
    <row r="2480" spans="1:19" x14ac:dyDescent="0.25">
      <c r="A2480">
        <v>10128908</v>
      </c>
      <c r="B2480" t="s">
        <v>1547</v>
      </c>
      <c r="C2480" t="s">
        <v>998</v>
      </c>
      <c r="D2480">
        <v>495761.60000000003</v>
      </c>
      <c r="H2480">
        <v>46499</v>
      </c>
      <c r="I2480">
        <v>6120</v>
      </c>
      <c r="J2480">
        <v>6000</v>
      </c>
      <c r="K2480" t="s">
        <v>55</v>
      </c>
      <c r="L2480" t="s">
        <v>56</v>
      </c>
      <c r="M2480" t="s">
        <v>1959</v>
      </c>
      <c r="N2480" t="s">
        <v>56</v>
      </c>
      <c r="O2480" t="s">
        <v>58</v>
      </c>
      <c r="P2480" t="s">
        <v>225</v>
      </c>
      <c r="Q2480" t="s">
        <v>226</v>
      </c>
      <c r="R2480" t="s">
        <v>1925</v>
      </c>
      <c r="S2480" t="s">
        <v>996</v>
      </c>
    </row>
    <row r="2481" spans="1:19" x14ac:dyDescent="0.25">
      <c r="A2481">
        <v>17083114</v>
      </c>
      <c r="B2481" t="s">
        <v>1380</v>
      </c>
      <c r="C2481" t="s">
        <v>998</v>
      </c>
      <c r="D2481">
        <v>495484.15</v>
      </c>
      <c r="H2481">
        <v>46499</v>
      </c>
      <c r="I2481">
        <v>6120</v>
      </c>
      <c r="J2481">
        <v>6000</v>
      </c>
      <c r="K2481" t="s">
        <v>1378</v>
      </c>
      <c r="L2481" t="s">
        <v>190</v>
      </c>
      <c r="M2481" t="s">
        <v>1940</v>
      </c>
      <c r="N2481" t="s">
        <v>190</v>
      </c>
      <c r="O2481" t="s">
        <v>147</v>
      </c>
      <c r="P2481" t="s">
        <v>23</v>
      </c>
      <c r="Q2481" t="s">
        <v>24</v>
      </c>
      <c r="R2481" t="s">
        <v>1925</v>
      </c>
      <c r="S2481" t="s">
        <v>996</v>
      </c>
    </row>
    <row r="2482" spans="1:19" x14ac:dyDescent="0.25">
      <c r="A2482">
        <v>26552802</v>
      </c>
      <c r="B2482" t="s">
        <v>1803</v>
      </c>
      <c r="C2482" t="s">
        <v>1801</v>
      </c>
      <c r="D2482">
        <v>495448.42</v>
      </c>
      <c r="H2482">
        <v>46999</v>
      </c>
      <c r="I2482">
        <v>6120</v>
      </c>
      <c r="J2482">
        <v>6000</v>
      </c>
      <c r="K2482" t="s">
        <v>294</v>
      </c>
      <c r="L2482" t="s">
        <v>36</v>
      </c>
      <c r="M2482" t="s">
        <v>1949</v>
      </c>
      <c r="N2482" t="s">
        <v>36</v>
      </c>
      <c r="O2482" t="s">
        <v>38</v>
      </c>
      <c r="P2482" t="s">
        <v>225</v>
      </c>
      <c r="Q2482" t="s">
        <v>226</v>
      </c>
      <c r="R2482" t="s">
        <v>1924</v>
      </c>
      <c r="S2482" t="s">
        <v>996</v>
      </c>
    </row>
    <row r="2483" spans="1:19" x14ac:dyDescent="0.25">
      <c r="A2483">
        <v>16534095</v>
      </c>
      <c r="B2483" t="s">
        <v>833</v>
      </c>
      <c r="C2483" t="s">
        <v>998</v>
      </c>
      <c r="D2483">
        <v>495402.19</v>
      </c>
      <c r="H2483" t="s">
        <v>27</v>
      </c>
      <c r="I2483">
        <v>5002</v>
      </c>
      <c r="J2483">
        <v>5000</v>
      </c>
      <c r="K2483" t="s">
        <v>66</v>
      </c>
      <c r="L2483" t="s">
        <v>29</v>
      </c>
      <c r="M2483" t="s">
        <v>1934</v>
      </c>
      <c r="N2483" t="s">
        <v>29</v>
      </c>
      <c r="O2483" t="s">
        <v>22</v>
      </c>
      <c r="P2483" t="s">
        <v>140</v>
      </c>
      <c r="Q2483" t="s">
        <v>24</v>
      </c>
      <c r="R2483" t="s">
        <v>1925</v>
      </c>
      <c r="S2483" t="s">
        <v>996</v>
      </c>
    </row>
    <row r="2484" spans="1:19" x14ac:dyDescent="0.25">
      <c r="A2484">
        <v>10977537</v>
      </c>
      <c r="B2484" t="s">
        <v>1169</v>
      </c>
      <c r="C2484" t="s">
        <v>998</v>
      </c>
      <c r="D2484">
        <v>495304.94</v>
      </c>
      <c r="H2484">
        <v>27999</v>
      </c>
      <c r="I2484">
        <v>3866</v>
      </c>
      <c r="J2484">
        <v>3000</v>
      </c>
      <c r="K2484" t="s">
        <v>1158</v>
      </c>
      <c r="L2484" t="s">
        <v>329</v>
      </c>
      <c r="M2484" t="s">
        <v>1938</v>
      </c>
      <c r="N2484" t="s">
        <v>329</v>
      </c>
      <c r="O2484" t="s">
        <v>109</v>
      </c>
      <c r="P2484" t="s">
        <v>225</v>
      </c>
      <c r="Q2484" t="s">
        <v>226</v>
      </c>
      <c r="R2484" t="s">
        <v>1925</v>
      </c>
      <c r="S2484" t="s">
        <v>996</v>
      </c>
    </row>
    <row r="2485" spans="1:19" x14ac:dyDescent="0.25">
      <c r="A2485">
        <v>14573109</v>
      </c>
      <c r="B2485" t="s">
        <v>1211</v>
      </c>
      <c r="C2485" t="s">
        <v>998</v>
      </c>
      <c r="D2485">
        <v>495294.83</v>
      </c>
      <c r="H2485">
        <v>46999</v>
      </c>
      <c r="I2485">
        <v>6120</v>
      </c>
      <c r="J2485">
        <v>6000</v>
      </c>
      <c r="K2485" t="s">
        <v>1212</v>
      </c>
      <c r="L2485" t="s">
        <v>125</v>
      </c>
      <c r="M2485" t="s">
        <v>1945</v>
      </c>
      <c r="N2485" t="s">
        <v>125</v>
      </c>
      <c r="O2485" t="s">
        <v>109</v>
      </c>
      <c r="P2485" t="s">
        <v>225</v>
      </c>
      <c r="Q2485" t="s">
        <v>226</v>
      </c>
      <c r="R2485" t="s">
        <v>1925</v>
      </c>
      <c r="S2485" t="s">
        <v>996</v>
      </c>
    </row>
    <row r="2486" spans="1:19" x14ac:dyDescent="0.25">
      <c r="A2486">
        <v>16195671</v>
      </c>
      <c r="B2486" t="s">
        <v>1382</v>
      </c>
      <c r="C2486" t="s">
        <v>998</v>
      </c>
      <c r="D2486">
        <v>495277.88</v>
      </c>
      <c r="H2486">
        <v>46499</v>
      </c>
      <c r="I2486">
        <v>6120</v>
      </c>
      <c r="J2486">
        <v>6000</v>
      </c>
      <c r="K2486" t="s">
        <v>1378</v>
      </c>
      <c r="L2486" t="s">
        <v>190</v>
      </c>
      <c r="M2486" t="s">
        <v>1940</v>
      </c>
      <c r="N2486" t="s">
        <v>190</v>
      </c>
      <c r="O2486" t="s">
        <v>147</v>
      </c>
      <c r="P2486" t="s">
        <v>225</v>
      </c>
      <c r="Q2486" t="s">
        <v>226</v>
      </c>
      <c r="R2486" t="s">
        <v>1925</v>
      </c>
      <c r="S2486" t="s">
        <v>997</v>
      </c>
    </row>
    <row r="2487" spans="1:19" x14ac:dyDescent="0.25">
      <c r="A2487">
        <v>5350913</v>
      </c>
      <c r="B2487" t="s">
        <v>1659</v>
      </c>
      <c r="C2487" t="s">
        <v>998</v>
      </c>
      <c r="D2487">
        <v>495254.27</v>
      </c>
      <c r="H2487">
        <v>46999</v>
      </c>
      <c r="I2487">
        <v>6120</v>
      </c>
      <c r="J2487">
        <v>6000</v>
      </c>
      <c r="K2487" t="s">
        <v>1660</v>
      </c>
      <c r="L2487" t="s">
        <v>239</v>
      </c>
      <c r="M2487" t="s">
        <v>1932</v>
      </c>
      <c r="N2487" t="s">
        <v>1933</v>
      </c>
      <c r="O2487" t="s">
        <v>38</v>
      </c>
      <c r="P2487" t="s">
        <v>235</v>
      </c>
      <c r="Q2487" t="s">
        <v>24</v>
      </c>
      <c r="R2487" t="s">
        <v>1925</v>
      </c>
      <c r="S2487" t="s">
        <v>996</v>
      </c>
    </row>
    <row r="2488" spans="1:19" x14ac:dyDescent="0.25">
      <c r="A2488">
        <v>11631819</v>
      </c>
      <c r="B2488" t="s">
        <v>1818</v>
      </c>
      <c r="C2488" t="s">
        <v>1801</v>
      </c>
      <c r="D2488">
        <v>495131.41000000003</v>
      </c>
      <c r="H2488" t="s">
        <v>698</v>
      </c>
      <c r="I2488">
        <v>3250</v>
      </c>
      <c r="J2488">
        <v>3000</v>
      </c>
      <c r="K2488" t="s">
        <v>1819</v>
      </c>
      <c r="L2488" t="s">
        <v>271</v>
      </c>
      <c r="M2488" t="s">
        <v>1941</v>
      </c>
      <c r="N2488" t="s">
        <v>271</v>
      </c>
      <c r="O2488" t="s">
        <v>273</v>
      </c>
      <c r="P2488" t="s">
        <v>140</v>
      </c>
      <c r="Q2488" t="s">
        <v>24</v>
      </c>
      <c r="R2488" t="s">
        <v>1925</v>
      </c>
      <c r="S2488" t="s">
        <v>996</v>
      </c>
    </row>
    <row r="2489" spans="1:19" x14ac:dyDescent="0.25">
      <c r="A2489">
        <v>8959100</v>
      </c>
      <c r="B2489" t="s">
        <v>1073</v>
      </c>
      <c r="C2489" t="s">
        <v>998</v>
      </c>
      <c r="D2489">
        <v>495118.15</v>
      </c>
      <c r="H2489" t="s">
        <v>105</v>
      </c>
      <c r="I2489">
        <v>3114</v>
      </c>
      <c r="J2489">
        <v>3000</v>
      </c>
      <c r="K2489" t="s">
        <v>1074</v>
      </c>
      <c r="L2489" t="s">
        <v>349</v>
      </c>
      <c r="M2489" t="s">
        <v>1939</v>
      </c>
      <c r="N2489" t="s">
        <v>349</v>
      </c>
      <c r="O2489" t="s">
        <v>22</v>
      </c>
      <c r="P2489" t="s">
        <v>225</v>
      </c>
      <c r="Q2489" t="s">
        <v>226</v>
      </c>
      <c r="R2489" t="s">
        <v>1925</v>
      </c>
      <c r="S2489" t="s">
        <v>996</v>
      </c>
    </row>
    <row r="2490" spans="1:19" x14ac:dyDescent="0.25">
      <c r="A2490">
        <v>22982066</v>
      </c>
      <c r="B2490" t="s">
        <v>606</v>
      </c>
      <c r="C2490" t="s">
        <v>998</v>
      </c>
      <c r="D2490">
        <v>495087.17</v>
      </c>
      <c r="H2490">
        <v>46999</v>
      </c>
      <c r="I2490">
        <v>6120</v>
      </c>
      <c r="J2490">
        <v>6000</v>
      </c>
      <c r="K2490" t="s">
        <v>210</v>
      </c>
      <c r="L2490" t="s">
        <v>211</v>
      </c>
      <c r="M2490" t="s">
        <v>1955</v>
      </c>
      <c r="N2490" t="s">
        <v>211</v>
      </c>
      <c r="O2490" t="s">
        <v>174</v>
      </c>
      <c r="P2490" t="s">
        <v>23</v>
      </c>
      <c r="Q2490" t="s">
        <v>24</v>
      </c>
      <c r="R2490" t="s">
        <v>1925</v>
      </c>
      <c r="S2490" t="s">
        <v>997</v>
      </c>
    </row>
    <row r="2491" spans="1:19" x14ac:dyDescent="0.25">
      <c r="A2491">
        <v>7391544</v>
      </c>
      <c r="B2491" t="s">
        <v>850</v>
      </c>
      <c r="C2491" t="s">
        <v>998</v>
      </c>
      <c r="D2491">
        <v>495075.66000000003</v>
      </c>
      <c r="H2491" t="s">
        <v>334</v>
      </c>
      <c r="I2491">
        <v>3242</v>
      </c>
      <c r="J2491">
        <v>3000</v>
      </c>
      <c r="K2491" t="s">
        <v>775</v>
      </c>
      <c r="L2491" t="s">
        <v>29</v>
      </c>
      <c r="M2491" t="s">
        <v>1934</v>
      </c>
      <c r="N2491" t="s">
        <v>29</v>
      </c>
      <c r="O2491" t="s">
        <v>22</v>
      </c>
      <c r="P2491" t="s">
        <v>225</v>
      </c>
      <c r="Q2491" t="s">
        <v>226</v>
      </c>
      <c r="R2491" t="s">
        <v>1925</v>
      </c>
      <c r="S2491" t="s">
        <v>996</v>
      </c>
    </row>
    <row r="2492" spans="1:19" x14ac:dyDescent="0.25">
      <c r="A2492">
        <v>11164726</v>
      </c>
      <c r="B2492" t="s">
        <v>1094</v>
      </c>
      <c r="C2492" t="s">
        <v>998</v>
      </c>
      <c r="D2492">
        <v>494932.53</v>
      </c>
      <c r="H2492" t="s">
        <v>749</v>
      </c>
      <c r="I2492">
        <v>1400</v>
      </c>
      <c r="J2492">
        <v>1000</v>
      </c>
      <c r="K2492" t="s">
        <v>231</v>
      </c>
      <c r="L2492" t="s">
        <v>44</v>
      </c>
      <c r="M2492" t="s">
        <v>1948</v>
      </c>
      <c r="N2492" t="s">
        <v>44</v>
      </c>
      <c r="O2492" t="s">
        <v>22</v>
      </c>
      <c r="P2492" t="s">
        <v>140</v>
      </c>
      <c r="Q2492" t="s">
        <v>24</v>
      </c>
      <c r="R2492" t="s">
        <v>1928</v>
      </c>
      <c r="S2492" t="s">
        <v>997</v>
      </c>
    </row>
    <row r="2493" spans="1:19" x14ac:dyDescent="0.25">
      <c r="A2493">
        <v>16195671</v>
      </c>
      <c r="B2493" t="s">
        <v>1382</v>
      </c>
      <c r="C2493" t="s">
        <v>998</v>
      </c>
      <c r="D2493">
        <v>494918.64</v>
      </c>
      <c r="H2493">
        <v>46499</v>
      </c>
      <c r="I2493">
        <v>6120</v>
      </c>
      <c r="J2493">
        <v>6000</v>
      </c>
      <c r="K2493" t="s">
        <v>1378</v>
      </c>
      <c r="L2493" t="s">
        <v>190</v>
      </c>
      <c r="M2493" t="s">
        <v>1940</v>
      </c>
      <c r="N2493" t="s">
        <v>190</v>
      </c>
      <c r="O2493" t="s">
        <v>147</v>
      </c>
      <c r="P2493" t="s">
        <v>225</v>
      </c>
      <c r="Q2493" t="s">
        <v>226</v>
      </c>
      <c r="R2493" t="s">
        <v>1925</v>
      </c>
      <c r="S2493" t="s">
        <v>996</v>
      </c>
    </row>
    <row r="2494" spans="1:19" x14ac:dyDescent="0.25">
      <c r="A2494">
        <v>7536664</v>
      </c>
      <c r="B2494" t="s">
        <v>1358</v>
      </c>
      <c r="C2494" t="s">
        <v>998</v>
      </c>
      <c r="D2494">
        <v>494887.74</v>
      </c>
      <c r="H2494" t="s">
        <v>105</v>
      </c>
      <c r="I2494">
        <v>3114</v>
      </c>
      <c r="J2494">
        <v>3000</v>
      </c>
      <c r="K2494" t="s">
        <v>611</v>
      </c>
      <c r="L2494" t="s">
        <v>402</v>
      </c>
      <c r="M2494" t="s">
        <v>1956</v>
      </c>
      <c r="N2494" t="s">
        <v>402</v>
      </c>
      <c r="O2494" t="s">
        <v>273</v>
      </c>
      <c r="P2494" t="s">
        <v>225</v>
      </c>
      <c r="Q2494" t="s">
        <v>226</v>
      </c>
      <c r="R2494" t="s">
        <v>1925</v>
      </c>
      <c r="S2494" t="s">
        <v>996</v>
      </c>
    </row>
    <row r="2495" spans="1:19" x14ac:dyDescent="0.25">
      <c r="A2495">
        <v>7391544</v>
      </c>
      <c r="B2495" t="s">
        <v>850</v>
      </c>
      <c r="C2495" t="s">
        <v>998</v>
      </c>
      <c r="D2495">
        <v>494824.49</v>
      </c>
      <c r="H2495" t="s">
        <v>334</v>
      </c>
      <c r="I2495">
        <v>3242</v>
      </c>
      <c r="J2495">
        <v>3000</v>
      </c>
      <c r="K2495" t="s">
        <v>775</v>
      </c>
      <c r="L2495" t="s">
        <v>29</v>
      </c>
      <c r="M2495" t="s">
        <v>1934</v>
      </c>
      <c r="N2495" t="s">
        <v>29</v>
      </c>
      <c r="O2495" t="s">
        <v>22</v>
      </c>
      <c r="P2495" t="s">
        <v>225</v>
      </c>
      <c r="Q2495" t="s">
        <v>226</v>
      </c>
      <c r="R2495" t="s">
        <v>1925</v>
      </c>
      <c r="S2495" t="s">
        <v>996</v>
      </c>
    </row>
    <row r="2496" spans="1:19" x14ac:dyDescent="0.25">
      <c r="A2496">
        <v>5825799</v>
      </c>
      <c r="B2496" t="s">
        <v>1583</v>
      </c>
      <c r="C2496" t="s">
        <v>998</v>
      </c>
      <c r="D2496">
        <v>494779.99</v>
      </c>
      <c r="H2496" t="s">
        <v>255</v>
      </c>
      <c r="I2496">
        <v>6110</v>
      </c>
      <c r="J2496">
        <v>6000</v>
      </c>
      <c r="K2496" t="s">
        <v>317</v>
      </c>
      <c r="L2496" t="s">
        <v>172</v>
      </c>
      <c r="M2496" t="s">
        <v>1946</v>
      </c>
      <c r="N2496" t="s">
        <v>172</v>
      </c>
      <c r="O2496" t="s">
        <v>174</v>
      </c>
      <c r="P2496" t="s">
        <v>225</v>
      </c>
      <c r="Q2496" t="s">
        <v>226</v>
      </c>
      <c r="R2496" t="s">
        <v>1928</v>
      </c>
      <c r="S2496" t="s">
        <v>996</v>
      </c>
    </row>
    <row r="2497" spans="1:19" x14ac:dyDescent="0.25">
      <c r="A2497">
        <v>14998072</v>
      </c>
      <c r="B2497" t="s">
        <v>1163</v>
      </c>
      <c r="C2497" t="s">
        <v>998</v>
      </c>
      <c r="D2497">
        <v>494728.92</v>
      </c>
      <c r="H2497" t="s">
        <v>255</v>
      </c>
      <c r="I2497">
        <v>6110</v>
      </c>
      <c r="J2497">
        <v>6000</v>
      </c>
      <c r="K2497" t="s">
        <v>1164</v>
      </c>
      <c r="L2497" t="s">
        <v>329</v>
      </c>
      <c r="M2497" t="s">
        <v>1938</v>
      </c>
      <c r="N2497" t="s">
        <v>329</v>
      </c>
      <c r="O2497" t="s">
        <v>109</v>
      </c>
      <c r="P2497" t="s">
        <v>225</v>
      </c>
      <c r="Q2497" t="s">
        <v>226</v>
      </c>
      <c r="R2497" t="s">
        <v>1925</v>
      </c>
      <c r="S2497" t="s">
        <v>996</v>
      </c>
    </row>
    <row r="2498" spans="1:19" x14ac:dyDescent="0.25">
      <c r="A2498">
        <v>7536664</v>
      </c>
      <c r="B2498" t="s">
        <v>1358</v>
      </c>
      <c r="C2498" t="s">
        <v>998</v>
      </c>
      <c r="D2498">
        <v>494607.3</v>
      </c>
      <c r="H2498" t="s">
        <v>105</v>
      </c>
      <c r="I2498">
        <v>3114</v>
      </c>
      <c r="J2498">
        <v>3000</v>
      </c>
      <c r="K2498" t="s">
        <v>611</v>
      </c>
      <c r="L2498" t="s">
        <v>402</v>
      </c>
      <c r="M2498" t="s">
        <v>1956</v>
      </c>
      <c r="N2498" t="s">
        <v>402</v>
      </c>
      <c r="O2498" t="s">
        <v>273</v>
      </c>
      <c r="P2498" t="s">
        <v>225</v>
      </c>
      <c r="Q2498" t="s">
        <v>226</v>
      </c>
      <c r="R2498" t="s">
        <v>1925</v>
      </c>
      <c r="S2498" t="s">
        <v>996</v>
      </c>
    </row>
    <row r="2499" spans="1:19" x14ac:dyDescent="0.25">
      <c r="A2499">
        <v>16534095</v>
      </c>
      <c r="B2499" t="s">
        <v>833</v>
      </c>
      <c r="C2499" t="s">
        <v>998</v>
      </c>
      <c r="D2499">
        <v>494526.18</v>
      </c>
      <c r="H2499" t="s">
        <v>27</v>
      </c>
      <c r="I2499">
        <v>5002</v>
      </c>
      <c r="J2499">
        <v>5000</v>
      </c>
      <c r="K2499" t="s">
        <v>66</v>
      </c>
      <c r="L2499" t="s">
        <v>29</v>
      </c>
      <c r="M2499" t="s">
        <v>1934</v>
      </c>
      <c r="N2499" t="s">
        <v>29</v>
      </c>
      <c r="O2499" t="s">
        <v>22</v>
      </c>
      <c r="P2499" t="s">
        <v>140</v>
      </c>
      <c r="Q2499" t="s">
        <v>24</v>
      </c>
      <c r="R2499" t="s">
        <v>1925</v>
      </c>
      <c r="S2499" t="s">
        <v>996</v>
      </c>
    </row>
    <row r="2500" spans="1:19" x14ac:dyDescent="0.25">
      <c r="A2500">
        <v>19534448</v>
      </c>
      <c r="B2500" t="s">
        <v>1425</v>
      </c>
      <c r="C2500" t="s">
        <v>998</v>
      </c>
      <c r="D2500">
        <v>494509.7</v>
      </c>
      <c r="H2500">
        <v>46999</v>
      </c>
      <c r="I2500">
        <v>6120</v>
      </c>
      <c r="J2500">
        <v>6000</v>
      </c>
      <c r="K2500" t="s">
        <v>144</v>
      </c>
      <c r="L2500" t="s">
        <v>145</v>
      </c>
      <c r="M2500" t="s">
        <v>1944</v>
      </c>
      <c r="N2500" t="s">
        <v>145</v>
      </c>
      <c r="O2500" t="s">
        <v>147</v>
      </c>
      <c r="P2500" t="s">
        <v>23</v>
      </c>
      <c r="Q2500" t="s">
        <v>24</v>
      </c>
      <c r="R2500" t="s">
        <v>1925</v>
      </c>
      <c r="S2500" t="s">
        <v>996</v>
      </c>
    </row>
    <row r="2501" spans="1:19" x14ac:dyDescent="0.25">
      <c r="A2501">
        <v>9000717</v>
      </c>
      <c r="B2501" t="s">
        <v>1248</v>
      </c>
      <c r="C2501" t="s">
        <v>998</v>
      </c>
      <c r="D2501">
        <v>494482.68</v>
      </c>
      <c r="H2501" t="s">
        <v>162</v>
      </c>
      <c r="I2501">
        <v>3710</v>
      </c>
      <c r="J2501">
        <v>3000</v>
      </c>
      <c r="K2501" t="s">
        <v>303</v>
      </c>
      <c r="L2501" t="s">
        <v>125</v>
      </c>
      <c r="M2501" t="s">
        <v>1945</v>
      </c>
      <c r="N2501" t="s">
        <v>125</v>
      </c>
      <c r="O2501" t="s">
        <v>109</v>
      </c>
      <c r="P2501" t="s">
        <v>140</v>
      </c>
      <c r="Q2501" t="s">
        <v>24</v>
      </c>
      <c r="R2501" t="s">
        <v>1925</v>
      </c>
      <c r="S2501" t="s">
        <v>996</v>
      </c>
    </row>
    <row r="2502" spans="1:19" x14ac:dyDescent="0.25">
      <c r="A2502" s="8">
        <v>13009864</v>
      </c>
      <c r="B2502" s="8" t="s">
        <v>390</v>
      </c>
      <c r="C2502" s="8" t="s">
        <v>68</v>
      </c>
      <c r="D2502" s="8">
        <v>494478.09</v>
      </c>
      <c r="E2502" s="8" t="s">
        <v>391</v>
      </c>
      <c r="F2502" s="8" t="s">
        <v>17</v>
      </c>
      <c r="G2502" s="8" t="s">
        <v>268</v>
      </c>
      <c r="H2502">
        <v>52291</v>
      </c>
      <c r="I2502">
        <v>7191</v>
      </c>
      <c r="J2502">
        <v>7000</v>
      </c>
      <c r="K2502" t="s">
        <v>392</v>
      </c>
      <c r="L2502" t="s">
        <v>107</v>
      </c>
      <c r="M2502" t="s">
        <v>1952</v>
      </c>
      <c r="N2502" t="s">
        <v>107</v>
      </c>
      <c r="O2502" t="s">
        <v>109</v>
      </c>
      <c r="P2502" t="s">
        <v>23</v>
      </c>
      <c r="Q2502" t="s">
        <v>24</v>
      </c>
      <c r="R2502" t="s">
        <v>1925</v>
      </c>
      <c r="S2502" t="s">
        <v>997</v>
      </c>
    </row>
    <row r="2503" spans="1:19" x14ac:dyDescent="0.25">
      <c r="A2503">
        <v>16195671</v>
      </c>
      <c r="B2503" t="s">
        <v>1382</v>
      </c>
      <c r="C2503" t="s">
        <v>998</v>
      </c>
      <c r="D2503">
        <v>494441.72000000003</v>
      </c>
      <c r="H2503">
        <v>46499</v>
      </c>
      <c r="I2503">
        <v>6120</v>
      </c>
      <c r="J2503">
        <v>6000</v>
      </c>
      <c r="K2503" t="s">
        <v>1378</v>
      </c>
      <c r="L2503" t="s">
        <v>190</v>
      </c>
      <c r="M2503" t="s">
        <v>1940</v>
      </c>
      <c r="N2503" t="s">
        <v>190</v>
      </c>
      <c r="O2503" t="s">
        <v>147</v>
      </c>
      <c r="P2503" t="s">
        <v>225</v>
      </c>
      <c r="Q2503" t="s">
        <v>226</v>
      </c>
      <c r="R2503" t="s">
        <v>1925</v>
      </c>
      <c r="S2503" t="s">
        <v>997</v>
      </c>
    </row>
    <row r="2504" spans="1:19" x14ac:dyDescent="0.25">
      <c r="A2504">
        <v>16195671</v>
      </c>
      <c r="B2504" t="s">
        <v>1382</v>
      </c>
      <c r="C2504" t="s">
        <v>998</v>
      </c>
      <c r="D2504">
        <v>494431.07</v>
      </c>
      <c r="H2504">
        <v>46499</v>
      </c>
      <c r="I2504">
        <v>6120</v>
      </c>
      <c r="J2504">
        <v>6000</v>
      </c>
      <c r="K2504" t="s">
        <v>1378</v>
      </c>
      <c r="L2504" t="s">
        <v>190</v>
      </c>
      <c r="M2504" t="s">
        <v>1940</v>
      </c>
      <c r="N2504" t="s">
        <v>190</v>
      </c>
      <c r="O2504" t="s">
        <v>147</v>
      </c>
      <c r="P2504" t="s">
        <v>225</v>
      </c>
      <c r="Q2504" t="s">
        <v>226</v>
      </c>
      <c r="R2504" t="s">
        <v>1925</v>
      </c>
      <c r="S2504" t="s">
        <v>996</v>
      </c>
    </row>
    <row r="2505" spans="1:19" x14ac:dyDescent="0.25">
      <c r="A2505">
        <v>9143958</v>
      </c>
      <c r="B2505" t="s">
        <v>1233</v>
      </c>
      <c r="C2505" t="s">
        <v>998</v>
      </c>
      <c r="D2505">
        <v>494347.66000000003</v>
      </c>
      <c r="H2505" t="s">
        <v>162</v>
      </c>
      <c r="I2505">
        <v>3710</v>
      </c>
      <c r="J2505">
        <v>3000</v>
      </c>
      <c r="K2505" t="s">
        <v>303</v>
      </c>
      <c r="L2505" t="s">
        <v>125</v>
      </c>
      <c r="M2505" t="s">
        <v>1945</v>
      </c>
      <c r="N2505" t="s">
        <v>125</v>
      </c>
      <c r="O2505" t="s">
        <v>109</v>
      </c>
      <c r="P2505" t="s">
        <v>140</v>
      </c>
      <c r="Q2505" t="s">
        <v>24</v>
      </c>
      <c r="R2505" t="s">
        <v>1925</v>
      </c>
      <c r="S2505" t="s">
        <v>996</v>
      </c>
    </row>
    <row r="2506" spans="1:19" x14ac:dyDescent="0.25">
      <c r="A2506">
        <v>19534448</v>
      </c>
      <c r="B2506" t="s">
        <v>1425</v>
      </c>
      <c r="C2506" t="s">
        <v>998</v>
      </c>
      <c r="D2506">
        <v>494320.66000000003</v>
      </c>
      <c r="H2506">
        <v>46999</v>
      </c>
      <c r="I2506">
        <v>6120</v>
      </c>
      <c r="J2506">
        <v>6000</v>
      </c>
      <c r="K2506" t="s">
        <v>144</v>
      </c>
      <c r="L2506" t="s">
        <v>145</v>
      </c>
      <c r="M2506" t="s">
        <v>1944</v>
      </c>
      <c r="N2506" t="s">
        <v>145</v>
      </c>
      <c r="O2506" t="s">
        <v>147</v>
      </c>
      <c r="P2506" t="s">
        <v>23</v>
      </c>
      <c r="Q2506" t="s">
        <v>24</v>
      </c>
      <c r="R2506" t="s">
        <v>1925</v>
      </c>
      <c r="S2506" t="s">
        <v>996</v>
      </c>
    </row>
    <row r="2507" spans="1:19" x14ac:dyDescent="0.25">
      <c r="A2507">
        <v>11164726</v>
      </c>
      <c r="B2507" t="s">
        <v>1094</v>
      </c>
      <c r="C2507" t="s">
        <v>998</v>
      </c>
      <c r="D2507">
        <v>494106.39</v>
      </c>
      <c r="H2507" t="s">
        <v>749</v>
      </c>
      <c r="I2507">
        <v>1400</v>
      </c>
      <c r="J2507">
        <v>1000</v>
      </c>
      <c r="K2507" t="s">
        <v>231</v>
      </c>
      <c r="L2507" t="s">
        <v>44</v>
      </c>
      <c r="M2507" t="s">
        <v>1948</v>
      </c>
      <c r="N2507" t="s">
        <v>44</v>
      </c>
      <c r="O2507" t="s">
        <v>22</v>
      </c>
      <c r="P2507" t="s">
        <v>140</v>
      </c>
      <c r="Q2507" t="s">
        <v>24</v>
      </c>
      <c r="R2507" t="s">
        <v>1928</v>
      </c>
      <c r="S2507" t="s">
        <v>997</v>
      </c>
    </row>
    <row r="2508" spans="1:19" x14ac:dyDescent="0.25">
      <c r="A2508">
        <v>15567201</v>
      </c>
      <c r="B2508" t="s">
        <v>1162</v>
      </c>
      <c r="C2508" t="s">
        <v>998</v>
      </c>
      <c r="D2508">
        <v>494103.72000000003</v>
      </c>
      <c r="H2508">
        <v>46999</v>
      </c>
      <c r="I2508">
        <v>6120</v>
      </c>
      <c r="J2508">
        <v>6000</v>
      </c>
      <c r="K2508" t="s">
        <v>442</v>
      </c>
      <c r="L2508" t="s">
        <v>329</v>
      </c>
      <c r="M2508" t="s">
        <v>1938</v>
      </c>
      <c r="N2508" t="s">
        <v>329</v>
      </c>
      <c r="O2508" t="s">
        <v>109</v>
      </c>
      <c r="P2508" t="s">
        <v>23</v>
      </c>
      <c r="Q2508" t="s">
        <v>24</v>
      </c>
      <c r="R2508" t="s">
        <v>1925</v>
      </c>
      <c r="S2508" t="s">
        <v>996</v>
      </c>
    </row>
    <row r="2509" spans="1:19" x14ac:dyDescent="0.25">
      <c r="A2509" s="8">
        <v>18616462</v>
      </c>
      <c r="B2509" s="8" t="s">
        <v>465</v>
      </c>
      <c r="C2509" s="8" t="s">
        <v>68</v>
      </c>
      <c r="D2509" s="8">
        <v>494000</v>
      </c>
      <c r="E2509" s="8" t="s">
        <v>466</v>
      </c>
      <c r="F2509" s="8" t="s">
        <v>17</v>
      </c>
      <c r="G2509" s="8" t="s">
        <v>268</v>
      </c>
      <c r="H2509">
        <v>46999</v>
      </c>
      <c r="I2509">
        <v>6120</v>
      </c>
      <c r="J2509">
        <v>6000</v>
      </c>
      <c r="K2509" t="s">
        <v>306</v>
      </c>
      <c r="L2509" t="s">
        <v>36</v>
      </c>
      <c r="M2509" t="s">
        <v>1949</v>
      </c>
      <c r="N2509" t="s">
        <v>36</v>
      </c>
      <c r="O2509" t="s">
        <v>38</v>
      </c>
      <c r="P2509" t="s">
        <v>23</v>
      </c>
      <c r="Q2509" t="s">
        <v>24</v>
      </c>
      <c r="R2509" t="s">
        <v>1925</v>
      </c>
      <c r="S2509" t="s">
        <v>997</v>
      </c>
    </row>
    <row r="2510" spans="1:19" x14ac:dyDescent="0.25">
      <c r="A2510">
        <v>19534448</v>
      </c>
      <c r="B2510" t="s">
        <v>1425</v>
      </c>
      <c r="C2510" t="s">
        <v>998</v>
      </c>
      <c r="D2510">
        <v>493917.44</v>
      </c>
      <c r="H2510">
        <v>46999</v>
      </c>
      <c r="I2510">
        <v>6120</v>
      </c>
      <c r="J2510">
        <v>6000</v>
      </c>
      <c r="K2510" t="s">
        <v>144</v>
      </c>
      <c r="L2510" t="s">
        <v>145</v>
      </c>
      <c r="M2510" t="s">
        <v>1944</v>
      </c>
      <c r="N2510" t="s">
        <v>145</v>
      </c>
      <c r="O2510" t="s">
        <v>147</v>
      </c>
      <c r="P2510" t="s">
        <v>23</v>
      </c>
      <c r="Q2510" t="s">
        <v>24</v>
      </c>
      <c r="R2510" t="s">
        <v>1925</v>
      </c>
      <c r="S2510" t="s">
        <v>996</v>
      </c>
    </row>
    <row r="2511" spans="1:19" x14ac:dyDescent="0.25">
      <c r="A2511">
        <v>7089255</v>
      </c>
      <c r="B2511" t="s">
        <v>1306</v>
      </c>
      <c r="C2511" t="s">
        <v>998</v>
      </c>
      <c r="D2511">
        <v>493887.96</v>
      </c>
      <c r="H2511">
        <v>46499</v>
      </c>
      <c r="I2511">
        <v>6120</v>
      </c>
      <c r="J2511">
        <v>6000</v>
      </c>
      <c r="K2511" t="s">
        <v>1307</v>
      </c>
      <c r="L2511" t="s">
        <v>271</v>
      </c>
      <c r="M2511" t="s">
        <v>1941</v>
      </c>
      <c r="N2511" t="s">
        <v>271</v>
      </c>
      <c r="O2511" t="s">
        <v>273</v>
      </c>
      <c r="P2511" t="s">
        <v>23</v>
      </c>
      <c r="Q2511" t="s">
        <v>24</v>
      </c>
      <c r="R2511" t="s">
        <v>1925</v>
      </c>
      <c r="S2511" t="s">
        <v>997</v>
      </c>
    </row>
    <row r="2512" spans="1:19" x14ac:dyDescent="0.25">
      <c r="A2512">
        <v>7089255</v>
      </c>
      <c r="B2512" t="s">
        <v>1306</v>
      </c>
      <c r="C2512" t="s">
        <v>998</v>
      </c>
      <c r="D2512">
        <v>493831.96</v>
      </c>
      <c r="H2512">
        <v>46499</v>
      </c>
      <c r="I2512">
        <v>6120</v>
      </c>
      <c r="J2512">
        <v>6000</v>
      </c>
      <c r="K2512" t="s">
        <v>1307</v>
      </c>
      <c r="L2512" t="s">
        <v>271</v>
      </c>
      <c r="M2512" t="s">
        <v>1941</v>
      </c>
      <c r="N2512" t="s">
        <v>271</v>
      </c>
      <c r="O2512" t="s">
        <v>273</v>
      </c>
      <c r="P2512" t="s">
        <v>23</v>
      </c>
      <c r="Q2512" t="s">
        <v>24</v>
      </c>
      <c r="R2512" t="s">
        <v>1925</v>
      </c>
      <c r="S2512" t="s">
        <v>997</v>
      </c>
    </row>
    <row r="2513" spans="1:19" x14ac:dyDescent="0.25">
      <c r="A2513">
        <v>7089255</v>
      </c>
      <c r="B2513" t="s">
        <v>1306</v>
      </c>
      <c r="C2513" t="s">
        <v>998</v>
      </c>
      <c r="D2513">
        <v>493693.5</v>
      </c>
      <c r="H2513">
        <v>46499</v>
      </c>
      <c r="I2513">
        <v>6120</v>
      </c>
      <c r="J2513">
        <v>6000</v>
      </c>
      <c r="K2513" t="s">
        <v>1307</v>
      </c>
      <c r="L2513" t="s">
        <v>271</v>
      </c>
      <c r="M2513" t="s">
        <v>1941</v>
      </c>
      <c r="N2513" t="s">
        <v>271</v>
      </c>
      <c r="O2513" t="s">
        <v>273</v>
      </c>
      <c r="P2513" t="s">
        <v>23</v>
      </c>
      <c r="Q2513" t="s">
        <v>24</v>
      </c>
      <c r="R2513" t="s">
        <v>1925</v>
      </c>
      <c r="S2513" t="s">
        <v>997</v>
      </c>
    </row>
    <row r="2514" spans="1:19" x14ac:dyDescent="0.25">
      <c r="A2514">
        <v>22802849</v>
      </c>
      <c r="B2514" t="s">
        <v>518</v>
      </c>
      <c r="C2514" t="s">
        <v>998</v>
      </c>
      <c r="D2514">
        <v>493690.33</v>
      </c>
      <c r="H2514" t="s">
        <v>105</v>
      </c>
      <c r="I2514">
        <v>3114</v>
      </c>
      <c r="J2514">
        <v>3000</v>
      </c>
      <c r="K2514" t="s">
        <v>106</v>
      </c>
      <c r="L2514" t="s">
        <v>107</v>
      </c>
      <c r="M2514" t="s">
        <v>1952</v>
      </c>
      <c r="N2514" t="s">
        <v>107</v>
      </c>
      <c r="O2514" t="s">
        <v>109</v>
      </c>
      <c r="P2514" t="s">
        <v>23</v>
      </c>
      <c r="Q2514" t="s">
        <v>24</v>
      </c>
      <c r="R2514" t="s">
        <v>1925</v>
      </c>
      <c r="S2514" t="s">
        <v>997</v>
      </c>
    </row>
    <row r="2515" spans="1:19" x14ac:dyDescent="0.25">
      <c r="A2515">
        <v>11733570</v>
      </c>
      <c r="B2515" t="s">
        <v>1450</v>
      </c>
      <c r="C2515" t="s">
        <v>998</v>
      </c>
      <c r="D2515">
        <v>493614.63</v>
      </c>
      <c r="H2515" t="s">
        <v>514</v>
      </c>
      <c r="I2515">
        <v>3911</v>
      </c>
      <c r="J2515">
        <v>3000</v>
      </c>
      <c r="K2515" t="s">
        <v>623</v>
      </c>
      <c r="L2515" t="s">
        <v>624</v>
      </c>
      <c r="M2515" t="s">
        <v>1958</v>
      </c>
      <c r="N2515" t="s">
        <v>624</v>
      </c>
      <c r="O2515" t="s">
        <v>147</v>
      </c>
      <c r="P2515" t="s">
        <v>140</v>
      </c>
      <c r="Q2515" t="s">
        <v>24</v>
      </c>
      <c r="R2515" t="s">
        <v>1925</v>
      </c>
      <c r="S2515" t="s">
        <v>996</v>
      </c>
    </row>
    <row r="2516" spans="1:19" x14ac:dyDescent="0.25">
      <c r="A2516">
        <v>16195671</v>
      </c>
      <c r="B2516" t="s">
        <v>1382</v>
      </c>
      <c r="C2516" t="s">
        <v>998</v>
      </c>
      <c r="D2516">
        <v>493349.11</v>
      </c>
      <c r="H2516">
        <v>46499</v>
      </c>
      <c r="I2516">
        <v>6120</v>
      </c>
      <c r="J2516">
        <v>6000</v>
      </c>
      <c r="K2516" t="s">
        <v>1378</v>
      </c>
      <c r="L2516" t="s">
        <v>190</v>
      </c>
      <c r="M2516" t="s">
        <v>1940</v>
      </c>
      <c r="N2516" t="s">
        <v>190</v>
      </c>
      <c r="O2516" t="s">
        <v>147</v>
      </c>
      <c r="P2516" t="s">
        <v>225</v>
      </c>
      <c r="Q2516" t="s">
        <v>226</v>
      </c>
      <c r="R2516" t="s">
        <v>1925</v>
      </c>
      <c r="S2516" t="s">
        <v>996</v>
      </c>
    </row>
    <row r="2517" spans="1:19" x14ac:dyDescent="0.25">
      <c r="A2517">
        <v>17776237</v>
      </c>
      <c r="B2517" t="s">
        <v>1576</v>
      </c>
      <c r="C2517" t="s">
        <v>998</v>
      </c>
      <c r="D2517">
        <v>492887.29000000004</v>
      </c>
      <c r="H2517" t="s">
        <v>448</v>
      </c>
      <c r="I2517">
        <v>6120</v>
      </c>
      <c r="J2517">
        <v>6000</v>
      </c>
      <c r="K2517" t="s">
        <v>171</v>
      </c>
      <c r="L2517" t="s">
        <v>172</v>
      </c>
      <c r="M2517" t="s">
        <v>1946</v>
      </c>
      <c r="N2517" t="s">
        <v>172</v>
      </c>
      <c r="O2517" t="s">
        <v>174</v>
      </c>
      <c r="P2517" t="s">
        <v>225</v>
      </c>
      <c r="Q2517" t="s">
        <v>226</v>
      </c>
      <c r="R2517" t="s">
        <v>1925</v>
      </c>
      <c r="S2517" t="s">
        <v>996</v>
      </c>
    </row>
    <row r="2518" spans="1:19" x14ac:dyDescent="0.25">
      <c r="A2518" s="8">
        <v>12919104</v>
      </c>
      <c r="B2518" s="8" t="s">
        <v>971</v>
      </c>
      <c r="C2518" s="8" t="s">
        <v>32</v>
      </c>
      <c r="D2518" s="8">
        <v>492866.7</v>
      </c>
      <c r="E2518" s="8" t="s">
        <v>531</v>
      </c>
      <c r="F2518" s="8" t="s">
        <v>138</v>
      </c>
      <c r="G2518" s="8" t="s">
        <v>969</v>
      </c>
      <c r="H2518" t="s">
        <v>698</v>
      </c>
      <c r="I2518">
        <v>3250</v>
      </c>
      <c r="J2518">
        <v>3000</v>
      </c>
      <c r="K2518" t="s">
        <v>532</v>
      </c>
      <c r="L2518" t="s">
        <v>190</v>
      </c>
      <c r="M2518" t="s">
        <v>1940</v>
      </c>
      <c r="N2518" t="s">
        <v>190</v>
      </c>
      <c r="O2518" t="s">
        <v>147</v>
      </c>
      <c r="P2518" t="s">
        <v>140</v>
      </c>
      <c r="Q2518" t="s">
        <v>24</v>
      </c>
      <c r="R2518" t="s">
        <v>1927</v>
      </c>
      <c r="S2518" t="s">
        <v>996</v>
      </c>
    </row>
    <row r="2519" spans="1:19" x14ac:dyDescent="0.25">
      <c r="A2519">
        <v>24691176</v>
      </c>
      <c r="B2519" t="s">
        <v>1177</v>
      </c>
      <c r="C2519" t="s">
        <v>998</v>
      </c>
      <c r="D2519">
        <v>492792.07</v>
      </c>
      <c r="H2519" t="s">
        <v>93</v>
      </c>
      <c r="I2519">
        <v>6130</v>
      </c>
      <c r="J2519">
        <v>6000</v>
      </c>
      <c r="K2519" t="s">
        <v>442</v>
      </c>
      <c r="L2519" t="s">
        <v>329</v>
      </c>
      <c r="M2519" t="s">
        <v>1938</v>
      </c>
      <c r="N2519" t="s">
        <v>329</v>
      </c>
      <c r="O2519" t="s">
        <v>109</v>
      </c>
      <c r="P2519" t="s">
        <v>23</v>
      </c>
      <c r="Q2519" t="s">
        <v>24</v>
      </c>
      <c r="R2519" t="s">
        <v>1925</v>
      </c>
      <c r="S2519" t="s">
        <v>997</v>
      </c>
    </row>
    <row r="2520" spans="1:19" x14ac:dyDescent="0.25">
      <c r="A2520">
        <v>13366783</v>
      </c>
      <c r="B2520" t="s">
        <v>1420</v>
      </c>
      <c r="C2520" t="s">
        <v>998</v>
      </c>
      <c r="D2520">
        <v>492732.08</v>
      </c>
      <c r="H2520" t="s">
        <v>1896</v>
      </c>
      <c r="I2520">
        <v>6120</v>
      </c>
      <c r="J2520">
        <v>6000</v>
      </c>
      <c r="K2520" t="s">
        <v>1421</v>
      </c>
      <c r="L2520" t="s">
        <v>145</v>
      </c>
      <c r="M2520" t="s">
        <v>1944</v>
      </c>
      <c r="N2520" t="s">
        <v>145</v>
      </c>
      <c r="O2520" t="s">
        <v>147</v>
      </c>
      <c r="P2520" t="s">
        <v>140</v>
      </c>
      <c r="Q2520" t="s">
        <v>24</v>
      </c>
      <c r="R2520" t="s">
        <v>1925</v>
      </c>
      <c r="S2520" t="s">
        <v>996</v>
      </c>
    </row>
    <row r="2521" spans="1:19" x14ac:dyDescent="0.25">
      <c r="A2521">
        <v>18548673</v>
      </c>
      <c r="B2521" t="s">
        <v>1076</v>
      </c>
      <c r="C2521" t="s">
        <v>998</v>
      </c>
      <c r="D2521">
        <v>492701.54000000004</v>
      </c>
      <c r="H2521" t="s">
        <v>448</v>
      </c>
      <c r="I2521">
        <v>6120</v>
      </c>
      <c r="J2521">
        <v>6000</v>
      </c>
      <c r="K2521" t="s">
        <v>431</v>
      </c>
      <c r="L2521" t="s">
        <v>349</v>
      </c>
      <c r="M2521" t="s">
        <v>1939</v>
      </c>
      <c r="N2521" t="s">
        <v>349</v>
      </c>
      <c r="O2521" t="s">
        <v>22</v>
      </c>
      <c r="P2521" t="s">
        <v>225</v>
      </c>
      <c r="Q2521" t="s">
        <v>226</v>
      </c>
      <c r="R2521" t="s">
        <v>1925</v>
      </c>
      <c r="S2521" t="s">
        <v>996</v>
      </c>
    </row>
    <row r="2522" spans="1:19" x14ac:dyDescent="0.25">
      <c r="A2522">
        <v>15139005</v>
      </c>
      <c r="B2522" t="s">
        <v>1810</v>
      </c>
      <c r="C2522" t="s">
        <v>1801</v>
      </c>
      <c r="D2522">
        <v>492625.52</v>
      </c>
      <c r="H2522" t="s">
        <v>1893</v>
      </c>
      <c r="I2522">
        <v>3832</v>
      </c>
      <c r="J2522">
        <v>3000</v>
      </c>
      <c r="K2522" t="s">
        <v>442</v>
      </c>
      <c r="L2522" t="s">
        <v>329</v>
      </c>
      <c r="M2522" t="s">
        <v>1938</v>
      </c>
      <c r="N2522" t="s">
        <v>329</v>
      </c>
      <c r="O2522" t="s">
        <v>109</v>
      </c>
      <c r="P2522" t="s">
        <v>140</v>
      </c>
      <c r="Q2522" t="s">
        <v>24</v>
      </c>
      <c r="R2522" t="s">
        <v>1927</v>
      </c>
      <c r="S2522" t="s">
        <v>996</v>
      </c>
    </row>
    <row r="2523" spans="1:19" x14ac:dyDescent="0.25">
      <c r="A2523">
        <v>26552802</v>
      </c>
      <c r="B2523" t="s">
        <v>1803</v>
      </c>
      <c r="C2523" t="s">
        <v>1801</v>
      </c>
      <c r="D2523">
        <v>492475.36</v>
      </c>
      <c r="H2523">
        <v>46999</v>
      </c>
      <c r="I2523">
        <v>6120</v>
      </c>
      <c r="J2523">
        <v>6000</v>
      </c>
      <c r="K2523" t="s">
        <v>294</v>
      </c>
      <c r="L2523" t="s">
        <v>36</v>
      </c>
      <c r="M2523" t="s">
        <v>1949</v>
      </c>
      <c r="N2523" t="s">
        <v>36</v>
      </c>
      <c r="O2523" t="s">
        <v>38</v>
      </c>
      <c r="P2523" t="s">
        <v>225</v>
      </c>
      <c r="Q2523" t="s">
        <v>226</v>
      </c>
      <c r="R2523" t="s">
        <v>1924</v>
      </c>
      <c r="S2523" t="s">
        <v>996</v>
      </c>
    </row>
    <row r="2524" spans="1:19" x14ac:dyDescent="0.25">
      <c r="A2524">
        <v>4436754</v>
      </c>
      <c r="B2524" t="s">
        <v>1373</v>
      </c>
      <c r="C2524" t="s">
        <v>998</v>
      </c>
      <c r="D2524">
        <v>492441.97000000003</v>
      </c>
      <c r="H2524">
        <v>46999</v>
      </c>
      <c r="I2524">
        <v>6120</v>
      </c>
      <c r="J2524">
        <v>6000</v>
      </c>
      <c r="K2524" t="s">
        <v>662</v>
      </c>
      <c r="L2524" t="s">
        <v>190</v>
      </c>
      <c r="M2524" t="s">
        <v>1940</v>
      </c>
      <c r="N2524" t="s">
        <v>190</v>
      </c>
      <c r="O2524" t="s">
        <v>147</v>
      </c>
      <c r="P2524" t="s">
        <v>140</v>
      </c>
      <c r="Q2524" t="s">
        <v>24</v>
      </c>
      <c r="R2524" t="s">
        <v>1925</v>
      </c>
      <c r="S2524" t="s">
        <v>997</v>
      </c>
    </row>
    <row r="2525" spans="1:19" x14ac:dyDescent="0.25">
      <c r="A2525">
        <v>7622843</v>
      </c>
      <c r="B2525" t="s">
        <v>1269</v>
      </c>
      <c r="C2525" t="s">
        <v>998</v>
      </c>
      <c r="D2525">
        <v>492413.56</v>
      </c>
      <c r="H2525">
        <v>52291</v>
      </c>
      <c r="I2525">
        <v>7191</v>
      </c>
      <c r="J2525">
        <v>7000</v>
      </c>
      <c r="K2525" t="s">
        <v>1270</v>
      </c>
      <c r="L2525" t="s">
        <v>107</v>
      </c>
      <c r="M2525" t="s">
        <v>1952</v>
      </c>
      <c r="N2525" t="s">
        <v>107</v>
      </c>
      <c r="O2525" t="s">
        <v>109</v>
      </c>
      <c r="P2525" t="s">
        <v>23</v>
      </c>
      <c r="Q2525" t="s">
        <v>24</v>
      </c>
      <c r="R2525" t="s">
        <v>1925</v>
      </c>
      <c r="S2525" t="s">
        <v>996</v>
      </c>
    </row>
    <row r="2526" spans="1:19" x14ac:dyDescent="0.25">
      <c r="A2526">
        <v>19534448</v>
      </c>
      <c r="B2526" t="s">
        <v>1425</v>
      </c>
      <c r="C2526" t="s">
        <v>998</v>
      </c>
      <c r="D2526">
        <v>492354.32</v>
      </c>
      <c r="H2526">
        <v>46999</v>
      </c>
      <c r="I2526">
        <v>6120</v>
      </c>
      <c r="J2526">
        <v>6000</v>
      </c>
      <c r="K2526" t="s">
        <v>144</v>
      </c>
      <c r="L2526" t="s">
        <v>145</v>
      </c>
      <c r="M2526" t="s">
        <v>1944</v>
      </c>
      <c r="N2526" t="s">
        <v>145</v>
      </c>
      <c r="O2526" t="s">
        <v>147</v>
      </c>
      <c r="P2526" t="s">
        <v>23</v>
      </c>
      <c r="Q2526" t="s">
        <v>24</v>
      </c>
      <c r="R2526" t="s">
        <v>1925</v>
      </c>
      <c r="S2526" t="s">
        <v>996</v>
      </c>
    </row>
    <row r="2527" spans="1:19" x14ac:dyDescent="0.25">
      <c r="A2527">
        <v>16195671</v>
      </c>
      <c r="B2527" t="s">
        <v>1382</v>
      </c>
      <c r="C2527" t="s">
        <v>998</v>
      </c>
      <c r="D2527">
        <v>492275.98</v>
      </c>
      <c r="H2527">
        <v>46499</v>
      </c>
      <c r="I2527">
        <v>6120</v>
      </c>
      <c r="J2527">
        <v>6000</v>
      </c>
      <c r="K2527" t="s">
        <v>1378</v>
      </c>
      <c r="L2527" t="s">
        <v>190</v>
      </c>
      <c r="M2527" t="s">
        <v>1940</v>
      </c>
      <c r="N2527" t="s">
        <v>190</v>
      </c>
      <c r="O2527" t="s">
        <v>147</v>
      </c>
      <c r="P2527" t="s">
        <v>225</v>
      </c>
      <c r="Q2527" t="s">
        <v>226</v>
      </c>
      <c r="R2527" t="s">
        <v>1925</v>
      </c>
      <c r="S2527" t="s">
        <v>997</v>
      </c>
    </row>
    <row r="2528" spans="1:19" x14ac:dyDescent="0.25">
      <c r="A2528">
        <v>7391544</v>
      </c>
      <c r="B2528" t="s">
        <v>850</v>
      </c>
      <c r="C2528" t="s">
        <v>998</v>
      </c>
      <c r="D2528">
        <v>492261.51</v>
      </c>
      <c r="H2528" t="s">
        <v>334</v>
      </c>
      <c r="I2528">
        <v>3242</v>
      </c>
      <c r="J2528">
        <v>3000</v>
      </c>
      <c r="K2528" t="s">
        <v>775</v>
      </c>
      <c r="L2528" t="s">
        <v>29</v>
      </c>
      <c r="M2528" t="s">
        <v>1934</v>
      </c>
      <c r="N2528" t="s">
        <v>29</v>
      </c>
      <c r="O2528" t="s">
        <v>22</v>
      </c>
      <c r="P2528" t="s">
        <v>225</v>
      </c>
      <c r="Q2528" t="s">
        <v>226</v>
      </c>
      <c r="R2528" t="s">
        <v>1925</v>
      </c>
      <c r="S2528" t="s">
        <v>996</v>
      </c>
    </row>
    <row r="2529" spans="1:19" x14ac:dyDescent="0.25">
      <c r="A2529" s="8">
        <v>5856919</v>
      </c>
      <c r="B2529" s="8" t="s">
        <v>639</v>
      </c>
      <c r="C2529" s="8" t="s">
        <v>32</v>
      </c>
      <c r="D2529" s="8">
        <v>492235.2</v>
      </c>
      <c r="E2529" s="8" t="s">
        <v>640</v>
      </c>
      <c r="F2529" s="8" t="s">
        <v>138</v>
      </c>
      <c r="G2529" s="8" t="s">
        <v>268</v>
      </c>
      <c r="H2529" t="s">
        <v>334</v>
      </c>
      <c r="I2529">
        <v>3242</v>
      </c>
      <c r="J2529">
        <v>3000</v>
      </c>
      <c r="K2529" t="s">
        <v>641</v>
      </c>
      <c r="L2529" t="s">
        <v>44</v>
      </c>
      <c r="M2529" t="s">
        <v>1948</v>
      </c>
      <c r="N2529" t="s">
        <v>44</v>
      </c>
      <c r="O2529" t="s">
        <v>22</v>
      </c>
      <c r="P2529" t="s">
        <v>140</v>
      </c>
      <c r="Q2529" t="s">
        <v>24</v>
      </c>
      <c r="R2529" t="s">
        <v>1925</v>
      </c>
      <c r="S2529" t="s">
        <v>996</v>
      </c>
    </row>
    <row r="2530" spans="1:19" x14ac:dyDescent="0.25">
      <c r="A2530">
        <v>17083114</v>
      </c>
      <c r="B2530" t="s">
        <v>1380</v>
      </c>
      <c r="C2530" t="s">
        <v>998</v>
      </c>
      <c r="D2530">
        <v>492031.87</v>
      </c>
      <c r="H2530">
        <v>46499</v>
      </c>
      <c r="I2530">
        <v>6120</v>
      </c>
      <c r="J2530">
        <v>6000</v>
      </c>
      <c r="K2530" t="s">
        <v>1378</v>
      </c>
      <c r="L2530" t="s">
        <v>190</v>
      </c>
      <c r="M2530" t="s">
        <v>1940</v>
      </c>
      <c r="N2530" t="s">
        <v>190</v>
      </c>
      <c r="O2530" t="s">
        <v>147</v>
      </c>
      <c r="P2530" t="s">
        <v>23</v>
      </c>
      <c r="Q2530" t="s">
        <v>24</v>
      </c>
      <c r="R2530" t="s">
        <v>1925</v>
      </c>
      <c r="S2530" t="s">
        <v>996</v>
      </c>
    </row>
    <row r="2531" spans="1:19" x14ac:dyDescent="0.25">
      <c r="A2531">
        <v>8038206</v>
      </c>
      <c r="B2531" t="s">
        <v>1385</v>
      </c>
      <c r="C2531" t="s">
        <v>1801</v>
      </c>
      <c r="D2531">
        <v>492002.16000000003</v>
      </c>
      <c r="H2531" t="s">
        <v>185</v>
      </c>
      <c r="I2531">
        <v>3313</v>
      </c>
      <c r="J2531">
        <v>3000</v>
      </c>
      <c r="K2531" t="s">
        <v>1386</v>
      </c>
      <c r="L2531" t="s">
        <v>190</v>
      </c>
      <c r="M2531" t="s">
        <v>1940</v>
      </c>
      <c r="N2531" t="s">
        <v>190</v>
      </c>
      <c r="O2531" t="s">
        <v>147</v>
      </c>
      <c r="P2531" t="s">
        <v>140</v>
      </c>
      <c r="Q2531" t="s">
        <v>24</v>
      </c>
      <c r="R2531" t="s">
        <v>1927</v>
      </c>
      <c r="S2531" t="s">
        <v>996</v>
      </c>
    </row>
    <row r="2532" spans="1:19" x14ac:dyDescent="0.25">
      <c r="A2532">
        <v>22802849</v>
      </c>
      <c r="B2532" t="s">
        <v>518</v>
      </c>
      <c r="C2532" t="s">
        <v>998</v>
      </c>
      <c r="D2532">
        <v>491951.85000000003</v>
      </c>
      <c r="H2532" t="s">
        <v>105</v>
      </c>
      <c r="I2532">
        <v>3114</v>
      </c>
      <c r="J2532">
        <v>3000</v>
      </c>
      <c r="K2532" t="s">
        <v>106</v>
      </c>
      <c r="L2532" t="s">
        <v>107</v>
      </c>
      <c r="M2532" t="s">
        <v>1952</v>
      </c>
      <c r="N2532" t="s">
        <v>107</v>
      </c>
      <c r="O2532" t="s">
        <v>109</v>
      </c>
      <c r="P2532" t="s">
        <v>23</v>
      </c>
      <c r="Q2532" t="s">
        <v>24</v>
      </c>
      <c r="R2532" t="s">
        <v>1925</v>
      </c>
      <c r="S2532" t="s">
        <v>997</v>
      </c>
    </row>
    <row r="2533" spans="1:19" x14ac:dyDescent="0.25">
      <c r="A2533">
        <v>7391544</v>
      </c>
      <c r="B2533" t="s">
        <v>850</v>
      </c>
      <c r="C2533" t="s">
        <v>998</v>
      </c>
      <c r="D2533">
        <v>491924.47999999998</v>
      </c>
      <c r="H2533" t="s">
        <v>334</v>
      </c>
      <c r="I2533">
        <v>3242</v>
      </c>
      <c r="J2533">
        <v>3000</v>
      </c>
      <c r="K2533" t="s">
        <v>775</v>
      </c>
      <c r="L2533" t="s">
        <v>29</v>
      </c>
      <c r="M2533" t="s">
        <v>1934</v>
      </c>
      <c r="N2533" t="s">
        <v>29</v>
      </c>
      <c r="O2533" t="s">
        <v>22</v>
      </c>
      <c r="P2533" t="s">
        <v>225</v>
      </c>
      <c r="Q2533" t="s">
        <v>226</v>
      </c>
      <c r="R2533" t="s">
        <v>1925</v>
      </c>
      <c r="S2533" t="s">
        <v>996</v>
      </c>
    </row>
    <row r="2534" spans="1:19" x14ac:dyDescent="0.25">
      <c r="A2534">
        <v>16089749</v>
      </c>
      <c r="B2534" t="s">
        <v>1663</v>
      </c>
      <c r="C2534" t="s">
        <v>998</v>
      </c>
      <c r="D2534">
        <v>491831.37</v>
      </c>
      <c r="H2534" t="s">
        <v>93</v>
      </c>
      <c r="I2534">
        <v>6130</v>
      </c>
      <c r="J2534">
        <v>6000</v>
      </c>
      <c r="K2534" t="s">
        <v>644</v>
      </c>
      <c r="L2534" t="s">
        <v>239</v>
      </c>
      <c r="M2534" t="s">
        <v>1932</v>
      </c>
      <c r="N2534" t="s">
        <v>1933</v>
      </c>
      <c r="O2534" t="s">
        <v>38</v>
      </c>
      <c r="P2534" t="s">
        <v>140</v>
      </c>
      <c r="Q2534" t="s">
        <v>24</v>
      </c>
      <c r="R2534" t="s">
        <v>1925</v>
      </c>
      <c r="S2534" t="s">
        <v>997</v>
      </c>
    </row>
    <row r="2535" spans="1:19" x14ac:dyDescent="0.25">
      <c r="A2535" s="8">
        <v>8145163</v>
      </c>
      <c r="B2535" s="8" t="s">
        <v>169</v>
      </c>
      <c r="C2535" s="8" t="s">
        <v>32</v>
      </c>
      <c r="D2535" s="8">
        <v>491627.57</v>
      </c>
      <c r="E2535" s="8" t="s">
        <v>170</v>
      </c>
      <c r="F2535" s="8" t="s">
        <v>138</v>
      </c>
      <c r="G2535" s="8" t="s">
        <v>18</v>
      </c>
      <c r="H2535">
        <v>41009</v>
      </c>
      <c r="I2535">
        <v>5001</v>
      </c>
      <c r="J2535">
        <v>5000</v>
      </c>
      <c r="K2535" t="s">
        <v>171</v>
      </c>
      <c r="L2535" t="s">
        <v>172</v>
      </c>
      <c r="M2535" t="s">
        <v>1946</v>
      </c>
      <c r="N2535" t="s">
        <v>172</v>
      </c>
      <c r="O2535" t="s">
        <v>174</v>
      </c>
      <c r="P2535" t="s">
        <v>140</v>
      </c>
      <c r="Q2535" t="s">
        <v>24</v>
      </c>
      <c r="R2535" t="s">
        <v>1928</v>
      </c>
      <c r="S2535" t="s">
        <v>996</v>
      </c>
    </row>
    <row r="2536" spans="1:19" x14ac:dyDescent="0.25">
      <c r="A2536">
        <v>16195671</v>
      </c>
      <c r="B2536" t="s">
        <v>1382</v>
      </c>
      <c r="C2536" t="s">
        <v>998</v>
      </c>
      <c r="D2536">
        <v>491401.95</v>
      </c>
      <c r="H2536">
        <v>46499</v>
      </c>
      <c r="I2536">
        <v>6120</v>
      </c>
      <c r="J2536">
        <v>6000</v>
      </c>
      <c r="K2536" t="s">
        <v>1378</v>
      </c>
      <c r="L2536" t="s">
        <v>190</v>
      </c>
      <c r="M2536" t="s">
        <v>1940</v>
      </c>
      <c r="N2536" t="s">
        <v>190</v>
      </c>
      <c r="O2536" t="s">
        <v>147</v>
      </c>
      <c r="P2536" t="s">
        <v>225</v>
      </c>
      <c r="Q2536" t="s">
        <v>226</v>
      </c>
      <c r="R2536" t="s">
        <v>1925</v>
      </c>
      <c r="S2536" t="s">
        <v>997</v>
      </c>
    </row>
    <row r="2537" spans="1:19" x14ac:dyDescent="0.25">
      <c r="A2537">
        <v>4436754</v>
      </c>
      <c r="B2537" t="s">
        <v>1373</v>
      </c>
      <c r="C2537" t="s">
        <v>998</v>
      </c>
      <c r="D2537">
        <v>491232.63</v>
      </c>
      <c r="H2537">
        <v>46999</v>
      </c>
      <c r="I2537">
        <v>6120</v>
      </c>
      <c r="J2537">
        <v>6000</v>
      </c>
      <c r="K2537" t="s">
        <v>662</v>
      </c>
      <c r="L2537" t="s">
        <v>190</v>
      </c>
      <c r="M2537" t="s">
        <v>1940</v>
      </c>
      <c r="N2537" t="s">
        <v>190</v>
      </c>
      <c r="O2537" t="s">
        <v>147</v>
      </c>
      <c r="P2537" t="s">
        <v>140</v>
      </c>
      <c r="Q2537" t="s">
        <v>24</v>
      </c>
      <c r="R2537" t="s">
        <v>1925</v>
      </c>
      <c r="S2537" t="s">
        <v>997</v>
      </c>
    </row>
    <row r="2538" spans="1:19" x14ac:dyDescent="0.25">
      <c r="A2538">
        <v>19534448</v>
      </c>
      <c r="B2538" t="s">
        <v>1425</v>
      </c>
      <c r="C2538" t="s">
        <v>998</v>
      </c>
      <c r="D2538">
        <v>491058.24</v>
      </c>
      <c r="H2538">
        <v>46999</v>
      </c>
      <c r="I2538">
        <v>6120</v>
      </c>
      <c r="J2538">
        <v>6000</v>
      </c>
      <c r="K2538" t="s">
        <v>144</v>
      </c>
      <c r="L2538" t="s">
        <v>145</v>
      </c>
      <c r="M2538" t="s">
        <v>1944</v>
      </c>
      <c r="N2538" t="s">
        <v>145</v>
      </c>
      <c r="O2538" t="s">
        <v>147</v>
      </c>
      <c r="P2538" t="s">
        <v>23</v>
      </c>
      <c r="Q2538" t="s">
        <v>24</v>
      </c>
      <c r="R2538" t="s">
        <v>1925</v>
      </c>
      <c r="S2538" t="s">
        <v>996</v>
      </c>
    </row>
    <row r="2539" spans="1:19" x14ac:dyDescent="0.25">
      <c r="A2539" s="8">
        <v>19848871</v>
      </c>
      <c r="B2539" s="8" t="s">
        <v>103</v>
      </c>
      <c r="C2539" s="8" t="s">
        <v>68</v>
      </c>
      <c r="D2539" s="8">
        <v>490968.2</v>
      </c>
      <c r="E2539" s="8" t="s">
        <v>104</v>
      </c>
      <c r="F2539" s="8" t="s">
        <v>17</v>
      </c>
      <c r="G2539" s="8" t="s">
        <v>18</v>
      </c>
      <c r="H2539" t="s">
        <v>105</v>
      </c>
      <c r="I2539">
        <v>3114</v>
      </c>
      <c r="J2539">
        <v>3000</v>
      </c>
      <c r="K2539" t="s">
        <v>106</v>
      </c>
      <c r="L2539" t="s">
        <v>107</v>
      </c>
      <c r="M2539" t="s">
        <v>1952</v>
      </c>
      <c r="N2539" t="s">
        <v>107</v>
      </c>
      <c r="O2539" t="s">
        <v>109</v>
      </c>
      <c r="P2539" t="s">
        <v>23</v>
      </c>
      <c r="Q2539" t="s">
        <v>24</v>
      </c>
      <c r="R2539" t="s">
        <v>1928</v>
      </c>
      <c r="S2539" t="s">
        <v>997</v>
      </c>
    </row>
    <row r="2540" spans="1:19" x14ac:dyDescent="0.25">
      <c r="A2540">
        <v>16534095</v>
      </c>
      <c r="B2540" t="s">
        <v>833</v>
      </c>
      <c r="C2540" t="s">
        <v>998</v>
      </c>
      <c r="D2540">
        <v>490893.25</v>
      </c>
      <c r="H2540" t="s">
        <v>27</v>
      </c>
      <c r="I2540">
        <v>5002</v>
      </c>
      <c r="J2540">
        <v>5000</v>
      </c>
      <c r="K2540" t="s">
        <v>66</v>
      </c>
      <c r="L2540" t="s">
        <v>29</v>
      </c>
      <c r="M2540" t="s">
        <v>1934</v>
      </c>
      <c r="N2540" t="s">
        <v>29</v>
      </c>
      <c r="O2540" t="s">
        <v>22</v>
      </c>
      <c r="P2540" t="s">
        <v>140</v>
      </c>
      <c r="Q2540" t="s">
        <v>24</v>
      </c>
      <c r="R2540" t="s">
        <v>1925</v>
      </c>
      <c r="S2540" t="s">
        <v>996</v>
      </c>
    </row>
    <row r="2541" spans="1:19" x14ac:dyDescent="0.25">
      <c r="A2541">
        <v>16195671</v>
      </c>
      <c r="B2541" t="s">
        <v>1382</v>
      </c>
      <c r="C2541" t="s">
        <v>998</v>
      </c>
      <c r="D2541">
        <v>490755.21</v>
      </c>
      <c r="H2541">
        <v>46499</v>
      </c>
      <c r="I2541">
        <v>6120</v>
      </c>
      <c r="J2541">
        <v>6000</v>
      </c>
      <c r="K2541" t="s">
        <v>1378</v>
      </c>
      <c r="L2541" t="s">
        <v>190</v>
      </c>
      <c r="M2541" t="s">
        <v>1940</v>
      </c>
      <c r="N2541" t="s">
        <v>190</v>
      </c>
      <c r="O2541" t="s">
        <v>147</v>
      </c>
      <c r="P2541" t="s">
        <v>225</v>
      </c>
      <c r="Q2541" t="s">
        <v>226</v>
      </c>
      <c r="R2541" t="s">
        <v>1925</v>
      </c>
      <c r="S2541" t="s">
        <v>997</v>
      </c>
    </row>
    <row r="2542" spans="1:19" x14ac:dyDescent="0.25">
      <c r="A2542">
        <v>16195671</v>
      </c>
      <c r="B2542" t="s">
        <v>1382</v>
      </c>
      <c r="C2542" t="s">
        <v>998</v>
      </c>
      <c r="D2542">
        <v>490401.22000000003</v>
      </c>
      <c r="H2542">
        <v>46499</v>
      </c>
      <c r="I2542">
        <v>6120</v>
      </c>
      <c r="J2542">
        <v>6000</v>
      </c>
      <c r="K2542" t="s">
        <v>1378</v>
      </c>
      <c r="L2542" t="s">
        <v>190</v>
      </c>
      <c r="M2542" t="s">
        <v>1940</v>
      </c>
      <c r="N2542" t="s">
        <v>190</v>
      </c>
      <c r="O2542" t="s">
        <v>147</v>
      </c>
      <c r="P2542" t="s">
        <v>225</v>
      </c>
      <c r="Q2542" t="s">
        <v>226</v>
      </c>
      <c r="R2542" t="s">
        <v>1925</v>
      </c>
      <c r="S2542" t="s">
        <v>997</v>
      </c>
    </row>
    <row r="2543" spans="1:19" x14ac:dyDescent="0.25">
      <c r="A2543">
        <v>2578806</v>
      </c>
      <c r="B2543" t="s">
        <v>1046</v>
      </c>
      <c r="C2543" t="s">
        <v>998</v>
      </c>
      <c r="D2543">
        <v>489900.57</v>
      </c>
      <c r="H2543" t="s">
        <v>1900</v>
      </c>
      <c r="I2543">
        <v>3853</v>
      </c>
      <c r="J2543">
        <v>3000</v>
      </c>
      <c r="K2543" t="s">
        <v>219</v>
      </c>
      <c r="L2543" t="s">
        <v>20</v>
      </c>
      <c r="M2543" t="s">
        <v>1950</v>
      </c>
      <c r="N2543" t="s">
        <v>20</v>
      </c>
      <c r="O2543" t="s">
        <v>22</v>
      </c>
      <c r="P2543" t="s">
        <v>225</v>
      </c>
      <c r="Q2543" t="s">
        <v>226</v>
      </c>
      <c r="R2543" t="s">
        <v>1925</v>
      </c>
      <c r="S2543" t="s">
        <v>997</v>
      </c>
    </row>
    <row r="2544" spans="1:19" x14ac:dyDescent="0.25">
      <c r="A2544">
        <v>14164576</v>
      </c>
      <c r="B2544" t="s">
        <v>1070</v>
      </c>
      <c r="C2544" t="s">
        <v>998</v>
      </c>
      <c r="D2544">
        <v>489841.37</v>
      </c>
      <c r="H2544">
        <v>10499</v>
      </c>
      <c r="I2544">
        <v>3110</v>
      </c>
      <c r="J2544">
        <v>3000</v>
      </c>
      <c r="K2544" t="s">
        <v>927</v>
      </c>
      <c r="L2544" t="s">
        <v>349</v>
      </c>
      <c r="M2544" t="s">
        <v>1939</v>
      </c>
      <c r="N2544" t="s">
        <v>349</v>
      </c>
      <c r="O2544" t="s">
        <v>22</v>
      </c>
      <c r="P2544" t="s">
        <v>225</v>
      </c>
      <c r="Q2544" t="s">
        <v>226</v>
      </c>
      <c r="R2544" t="s">
        <v>1925</v>
      </c>
      <c r="S2544" t="s">
        <v>996</v>
      </c>
    </row>
    <row r="2545" spans="1:19" x14ac:dyDescent="0.25">
      <c r="A2545">
        <v>7391544</v>
      </c>
      <c r="B2545" t="s">
        <v>850</v>
      </c>
      <c r="C2545" t="s">
        <v>998</v>
      </c>
      <c r="D2545">
        <v>489748.93</v>
      </c>
      <c r="H2545" t="s">
        <v>334</v>
      </c>
      <c r="I2545">
        <v>3242</v>
      </c>
      <c r="J2545">
        <v>3000</v>
      </c>
      <c r="K2545" t="s">
        <v>775</v>
      </c>
      <c r="L2545" t="s">
        <v>29</v>
      </c>
      <c r="M2545" t="s">
        <v>1934</v>
      </c>
      <c r="N2545" t="s">
        <v>29</v>
      </c>
      <c r="O2545" t="s">
        <v>22</v>
      </c>
      <c r="P2545" t="s">
        <v>225</v>
      </c>
      <c r="Q2545" t="s">
        <v>226</v>
      </c>
      <c r="R2545" t="s">
        <v>1925</v>
      </c>
      <c r="S2545" t="s">
        <v>996</v>
      </c>
    </row>
    <row r="2546" spans="1:19" x14ac:dyDescent="0.25">
      <c r="A2546">
        <v>16195671</v>
      </c>
      <c r="B2546" t="s">
        <v>1382</v>
      </c>
      <c r="C2546" t="s">
        <v>998</v>
      </c>
      <c r="D2546">
        <v>489731.65</v>
      </c>
      <c r="H2546">
        <v>46499</v>
      </c>
      <c r="I2546">
        <v>6120</v>
      </c>
      <c r="J2546">
        <v>6000</v>
      </c>
      <c r="K2546" t="s">
        <v>1378</v>
      </c>
      <c r="L2546" t="s">
        <v>190</v>
      </c>
      <c r="M2546" t="s">
        <v>1940</v>
      </c>
      <c r="N2546" t="s">
        <v>190</v>
      </c>
      <c r="O2546" t="s">
        <v>147</v>
      </c>
      <c r="P2546" t="s">
        <v>225</v>
      </c>
      <c r="Q2546" t="s">
        <v>226</v>
      </c>
      <c r="R2546" t="s">
        <v>1925</v>
      </c>
      <c r="S2546" t="s">
        <v>996</v>
      </c>
    </row>
    <row r="2547" spans="1:19" x14ac:dyDescent="0.25">
      <c r="A2547">
        <v>11631819</v>
      </c>
      <c r="B2547" t="s">
        <v>1818</v>
      </c>
      <c r="C2547" t="s">
        <v>1801</v>
      </c>
      <c r="D2547">
        <v>489615.37</v>
      </c>
      <c r="H2547" t="s">
        <v>698</v>
      </c>
      <c r="I2547">
        <v>3250</v>
      </c>
      <c r="J2547">
        <v>3000</v>
      </c>
      <c r="K2547" t="s">
        <v>1819</v>
      </c>
      <c r="L2547" t="s">
        <v>271</v>
      </c>
      <c r="M2547" t="s">
        <v>1941</v>
      </c>
      <c r="N2547" t="s">
        <v>271</v>
      </c>
      <c r="O2547" t="s">
        <v>273</v>
      </c>
      <c r="P2547" t="s">
        <v>140</v>
      </c>
      <c r="Q2547" t="s">
        <v>24</v>
      </c>
      <c r="R2547" t="s">
        <v>1925</v>
      </c>
      <c r="S2547" t="s">
        <v>996</v>
      </c>
    </row>
    <row r="2548" spans="1:19" x14ac:dyDescent="0.25">
      <c r="A2548">
        <v>7276669</v>
      </c>
      <c r="B2548" t="s">
        <v>849</v>
      </c>
      <c r="C2548" t="s">
        <v>998</v>
      </c>
      <c r="D2548">
        <v>489598.53</v>
      </c>
      <c r="H2548" t="s">
        <v>42</v>
      </c>
      <c r="I2548">
        <v>3919</v>
      </c>
      <c r="J2548">
        <v>3000</v>
      </c>
      <c r="K2548" t="s">
        <v>389</v>
      </c>
      <c r="L2548" t="s">
        <v>271</v>
      </c>
      <c r="M2548" t="s">
        <v>1941</v>
      </c>
      <c r="N2548" t="s">
        <v>271</v>
      </c>
      <c r="O2548" t="s">
        <v>273</v>
      </c>
      <c r="P2548" t="s">
        <v>225</v>
      </c>
      <c r="Q2548" t="s">
        <v>226</v>
      </c>
      <c r="R2548" t="s">
        <v>1925</v>
      </c>
      <c r="S2548" t="s">
        <v>997</v>
      </c>
    </row>
    <row r="2549" spans="1:19" x14ac:dyDescent="0.25">
      <c r="A2549">
        <v>26552802</v>
      </c>
      <c r="B2549" t="s">
        <v>1803</v>
      </c>
      <c r="C2549" t="s">
        <v>1801</v>
      </c>
      <c r="D2549">
        <v>489490.33</v>
      </c>
      <c r="H2549">
        <v>46999</v>
      </c>
      <c r="I2549">
        <v>6120</v>
      </c>
      <c r="J2549">
        <v>6000</v>
      </c>
      <c r="K2549" t="s">
        <v>294</v>
      </c>
      <c r="L2549" t="s">
        <v>36</v>
      </c>
      <c r="M2549" t="s">
        <v>1949</v>
      </c>
      <c r="N2549" t="s">
        <v>36</v>
      </c>
      <c r="O2549" t="s">
        <v>38</v>
      </c>
      <c r="P2549" t="s">
        <v>225</v>
      </c>
      <c r="Q2549" t="s">
        <v>226</v>
      </c>
      <c r="R2549" t="s">
        <v>1924</v>
      </c>
      <c r="S2549" t="s">
        <v>996</v>
      </c>
    </row>
    <row r="2550" spans="1:19" x14ac:dyDescent="0.25">
      <c r="A2550">
        <v>11586447</v>
      </c>
      <c r="B2550" t="s">
        <v>1102</v>
      </c>
      <c r="C2550" t="s">
        <v>998</v>
      </c>
      <c r="D2550">
        <v>489489.09</v>
      </c>
      <c r="H2550" t="s">
        <v>93</v>
      </c>
      <c r="I2550">
        <v>6130</v>
      </c>
      <c r="J2550">
        <v>6000</v>
      </c>
      <c r="K2550" t="s">
        <v>264</v>
      </c>
      <c r="L2550" t="s">
        <v>44</v>
      </c>
      <c r="M2550" t="s">
        <v>1948</v>
      </c>
      <c r="N2550" t="s">
        <v>44</v>
      </c>
      <c r="O2550" t="s">
        <v>22</v>
      </c>
      <c r="P2550" t="s">
        <v>225</v>
      </c>
      <c r="Q2550" t="s">
        <v>226</v>
      </c>
      <c r="R2550" t="s">
        <v>1925</v>
      </c>
      <c r="S2550" t="s">
        <v>996</v>
      </c>
    </row>
    <row r="2551" spans="1:19" x14ac:dyDescent="0.25">
      <c r="A2551">
        <v>13028781</v>
      </c>
      <c r="B2551" t="s">
        <v>1598</v>
      </c>
      <c r="C2551" t="s">
        <v>998</v>
      </c>
      <c r="D2551">
        <v>489385.7</v>
      </c>
      <c r="H2551" t="s">
        <v>446</v>
      </c>
      <c r="I2551">
        <v>6110</v>
      </c>
      <c r="J2551">
        <v>6000</v>
      </c>
      <c r="K2551" t="s">
        <v>279</v>
      </c>
      <c r="L2551" t="s">
        <v>280</v>
      </c>
      <c r="M2551" t="s">
        <v>1951</v>
      </c>
      <c r="N2551" t="s">
        <v>280</v>
      </c>
      <c r="O2551" t="s">
        <v>174</v>
      </c>
      <c r="P2551" t="s">
        <v>140</v>
      </c>
      <c r="Q2551" t="s">
        <v>24</v>
      </c>
      <c r="R2551" t="s">
        <v>1925</v>
      </c>
      <c r="S2551" t="s">
        <v>996</v>
      </c>
    </row>
    <row r="2552" spans="1:19" x14ac:dyDescent="0.25">
      <c r="A2552">
        <v>7391544</v>
      </c>
      <c r="B2552" t="s">
        <v>850</v>
      </c>
      <c r="C2552" t="s">
        <v>998</v>
      </c>
      <c r="D2552">
        <v>489374.94</v>
      </c>
      <c r="H2552" t="s">
        <v>334</v>
      </c>
      <c r="I2552">
        <v>3242</v>
      </c>
      <c r="J2552">
        <v>3000</v>
      </c>
      <c r="K2552" t="s">
        <v>775</v>
      </c>
      <c r="L2552" t="s">
        <v>29</v>
      </c>
      <c r="M2552" t="s">
        <v>1934</v>
      </c>
      <c r="N2552" t="s">
        <v>29</v>
      </c>
      <c r="O2552" t="s">
        <v>22</v>
      </c>
      <c r="P2552" t="s">
        <v>225</v>
      </c>
      <c r="Q2552" t="s">
        <v>226</v>
      </c>
      <c r="R2552" t="s">
        <v>1925</v>
      </c>
      <c r="S2552" t="s">
        <v>996</v>
      </c>
    </row>
    <row r="2553" spans="1:19" x14ac:dyDescent="0.25">
      <c r="A2553">
        <v>16195671</v>
      </c>
      <c r="B2553" t="s">
        <v>1382</v>
      </c>
      <c r="C2553" t="s">
        <v>998</v>
      </c>
      <c r="D2553">
        <v>489274.46</v>
      </c>
      <c r="H2553">
        <v>46499</v>
      </c>
      <c r="I2553">
        <v>6120</v>
      </c>
      <c r="J2553">
        <v>6000</v>
      </c>
      <c r="K2553" t="s">
        <v>1378</v>
      </c>
      <c r="L2553" t="s">
        <v>190</v>
      </c>
      <c r="M2553" t="s">
        <v>1940</v>
      </c>
      <c r="N2553" t="s">
        <v>190</v>
      </c>
      <c r="O2553" t="s">
        <v>147</v>
      </c>
      <c r="P2553" t="s">
        <v>225</v>
      </c>
      <c r="Q2553" t="s">
        <v>226</v>
      </c>
      <c r="R2553" t="s">
        <v>1925</v>
      </c>
      <c r="S2553" t="s">
        <v>997</v>
      </c>
    </row>
    <row r="2554" spans="1:19" x14ac:dyDescent="0.25">
      <c r="A2554">
        <v>12909059</v>
      </c>
      <c r="B2554" t="s">
        <v>1008</v>
      </c>
      <c r="C2554" t="s">
        <v>998</v>
      </c>
      <c r="D2554">
        <v>489193.81</v>
      </c>
      <c r="H2554" t="s">
        <v>105</v>
      </c>
      <c r="I2554">
        <v>3114</v>
      </c>
      <c r="J2554">
        <v>3000</v>
      </c>
      <c r="K2554" t="s">
        <v>180</v>
      </c>
      <c r="L2554" t="s">
        <v>29</v>
      </c>
      <c r="M2554" t="s">
        <v>1934</v>
      </c>
      <c r="N2554" t="s">
        <v>29</v>
      </c>
      <c r="O2554" t="s">
        <v>22</v>
      </c>
      <c r="P2554" t="s">
        <v>140</v>
      </c>
      <c r="Q2554" t="s">
        <v>24</v>
      </c>
      <c r="R2554" t="s">
        <v>1925</v>
      </c>
      <c r="S2554" t="s">
        <v>997</v>
      </c>
    </row>
    <row r="2555" spans="1:19" x14ac:dyDescent="0.25">
      <c r="A2555">
        <v>11719388</v>
      </c>
      <c r="B2555" t="s">
        <v>1428</v>
      </c>
      <c r="C2555" t="s">
        <v>998</v>
      </c>
      <c r="D2555">
        <v>489177.31</v>
      </c>
      <c r="H2555" t="s">
        <v>334</v>
      </c>
      <c r="I2555">
        <v>3242</v>
      </c>
      <c r="J2555">
        <v>3000</v>
      </c>
      <c r="K2555" t="s">
        <v>1429</v>
      </c>
      <c r="L2555" t="s">
        <v>145</v>
      </c>
      <c r="M2555" t="s">
        <v>1944</v>
      </c>
      <c r="N2555" t="s">
        <v>145</v>
      </c>
      <c r="O2555" t="s">
        <v>147</v>
      </c>
      <c r="P2555" t="s">
        <v>23</v>
      </c>
      <c r="Q2555" t="s">
        <v>24</v>
      </c>
      <c r="R2555" t="s">
        <v>1925</v>
      </c>
      <c r="S2555" t="s">
        <v>996</v>
      </c>
    </row>
    <row r="2556" spans="1:19" x14ac:dyDescent="0.25">
      <c r="A2556">
        <v>26552802</v>
      </c>
      <c r="B2556" t="s">
        <v>1803</v>
      </c>
      <c r="C2556" t="s">
        <v>1801</v>
      </c>
      <c r="D2556">
        <v>488977.2</v>
      </c>
      <c r="H2556">
        <v>46999</v>
      </c>
      <c r="I2556">
        <v>6120</v>
      </c>
      <c r="J2556">
        <v>6000</v>
      </c>
      <c r="K2556" t="s">
        <v>294</v>
      </c>
      <c r="L2556" t="s">
        <v>36</v>
      </c>
      <c r="M2556" t="s">
        <v>1949</v>
      </c>
      <c r="N2556" t="s">
        <v>36</v>
      </c>
      <c r="O2556" t="s">
        <v>38</v>
      </c>
      <c r="P2556" t="s">
        <v>225</v>
      </c>
      <c r="Q2556" t="s">
        <v>226</v>
      </c>
      <c r="R2556" t="s">
        <v>1924</v>
      </c>
      <c r="S2556" t="s">
        <v>996</v>
      </c>
    </row>
    <row r="2557" spans="1:19" x14ac:dyDescent="0.25">
      <c r="A2557">
        <v>16195671</v>
      </c>
      <c r="B2557" t="s">
        <v>1382</v>
      </c>
      <c r="C2557" t="s">
        <v>998</v>
      </c>
      <c r="D2557">
        <v>488955.11</v>
      </c>
      <c r="H2557">
        <v>46499</v>
      </c>
      <c r="I2557">
        <v>6120</v>
      </c>
      <c r="J2557">
        <v>6000</v>
      </c>
      <c r="K2557" t="s">
        <v>1378</v>
      </c>
      <c r="L2557" t="s">
        <v>190</v>
      </c>
      <c r="M2557" t="s">
        <v>1940</v>
      </c>
      <c r="N2557" t="s">
        <v>190</v>
      </c>
      <c r="O2557" t="s">
        <v>147</v>
      </c>
      <c r="P2557" t="s">
        <v>225</v>
      </c>
      <c r="Q2557" t="s">
        <v>226</v>
      </c>
      <c r="R2557" t="s">
        <v>1925</v>
      </c>
      <c r="S2557" t="s">
        <v>996</v>
      </c>
    </row>
    <row r="2558" spans="1:19" x14ac:dyDescent="0.25">
      <c r="A2558">
        <v>5186063</v>
      </c>
      <c r="B2558" t="s">
        <v>1704</v>
      </c>
      <c r="C2558" t="s">
        <v>998</v>
      </c>
      <c r="D2558">
        <v>488931.05</v>
      </c>
      <c r="H2558" t="s">
        <v>373</v>
      </c>
      <c r="I2558">
        <v>8340</v>
      </c>
      <c r="J2558">
        <v>8000</v>
      </c>
      <c r="K2558" t="s">
        <v>538</v>
      </c>
      <c r="L2558" t="s">
        <v>95</v>
      </c>
      <c r="M2558" t="s">
        <v>1936</v>
      </c>
      <c r="N2558" t="s">
        <v>95</v>
      </c>
      <c r="O2558" t="s">
        <v>38</v>
      </c>
      <c r="P2558" t="s">
        <v>225</v>
      </c>
      <c r="Q2558" t="s">
        <v>226</v>
      </c>
      <c r="R2558" t="s">
        <v>1928</v>
      </c>
      <c r="S2558" t="s">
        <v>996</v>
      </c>
    </row>
    <row r="2559" spans="1:19" x14ac:dyDescent="0.25">
      <c r="A2559">
        <v>1391830</v>
      </c>
      <c r="B2559" t="s">
        <v>1053</v>
      </c>
      <c r="C2559" t="s">
        <v>998</v>
      </c>
      <c r="D2559">
        <v>488889.10000000003</v>
      </c>
      <c r="H2559" t="s">
        <v>218</v>
      </c>
      <c r="I2559">
        <v>9201</v>
      </c>
      <c r="J2559">
        <v>9000</v>
      </c>
      <c r="K2559" t="s">
        <v>219</v>
      </c>
      <c r="L2559" t="s">
        <v>20</v>
      </c>
      <c r="M2559" t="s">
        <v>1950</v>
      </c>
      <c r="N2559" t="s">
        <v>20</v>
      </c>
      <c r="O2559" t="s">
        <v>22</v>
      </c>
      <c r="P2559" t="s">
        <v>225</v>
      </c>
      <c r="Q2559" t="s">
        <v>226</v>
      </c>
      <c r="R2559" t="s">
        <v>1928</v>
      </c>
      <c r="S2559" t="s">
        <v>996</v>
      </c>
    </row>
    <row r="2560" spans="1:19" x14ac:dyDescent="0.25">
      <c r="A2560">
        <v>16085311</v>
      </c>
      <c r="B2560" t="s">
        <v>1821</v>
      </c>
      <c r="C2560" t="s">
        <v>1801</v>
      </c>
      <c r="D2560">
        <v>488835.96</v>
      </c>
      <c r="H2560">
        <v>46999</v>
      </c>
      <c r="I2560">
        <v>6120</v>
      </c>
      <c r="J2560">
        <v>6000</v>
      </c>
      <c r="K2560" t="s">
        <v>1641</v>
      </c>
      <c r="L2560" t="s">
        <v>36</v>
      </c>
      <c r="M2560" t="s">
        <v>1949</v>
      </c>
      <c r="N2560" t="s">
        <v>36</v>
      </c>
      <c r="O2560" t="s">
        <v>38</v>
      </c>
      <c r="P2560" t="s">
        <v>225</v>
      </c>
      <c r="Q2560" t="s">
        <v>226</v>
      </c>
      <c r="R2560" t="s">
        <v>1925</v>
      </c>
      <c r="S2560" t="s">
        <v>996</v>
      </c>
    </row>
    <row r="2561" spans="1:19" x14ac:dyDescent="0.25">
      <c r="A2561">
        <v>16086479</v>
      </c>
      <c r="B2561" t="s">
        <v>1627</v>
      </c>
      <c r="C2561" t="s">
        <v>1801</v>
      </c>
      <c r="D2561">
        <v>488719.51</v>
      </c>
      <c r="H2561">
        <v>27999</v>
      </c>
      <c r="I2561">
        <v>3866</v>
      </c>
      <c r="J2561">
        <v>3000</v>
      </c>
      <c r="K2561" t="s">
        <v>1628</v>
      </c>
      <c r="L2561" t="s">
        <v>36</v>
      </c>
      <c r="M2561" t="s">
        <v>1949</v>
      </c>
      <c r="N2561" t="s">
        <v>36</v>
      </c>
      <c r="O2561" t="s">
        <v>38</v>
      </c>
      <c r="P2561" t="s">
        <v>225</v>
      </c>
      <c r="Q2561" t="s">
        <v>226</v>
      </c>
      <c r="R2561" t="s">
        <v>1925</v>
      </c>
      <c r="S2561" t="s">
        <v>996</v>
      </c>
    </row>
    <row r="2562" spans="1:19" x14ac:dyDescent="0.25">
      <c r="A2562">
        <v>26316411</v>
      </c>
      <c r="B2562" t="s">
        <v>1698</v>
      </c>
      <c r="C2562" t="s">
        <v>998</v>
      </c>
      <c r="D2562">
        <v>488678.56</v>
      </c>
      <c r="H2562" t="s">
        <v>448</v>
      </c>
      <c r="I2562">
        <v>6120</v>
      </c>
      <c r="J2562">
        <v>6000</v>
      </c>
      <c r="K2562" t="s">
        <v>538</v>
      </c>
      <c r="L2562" t="s">
        <v>95</v>
      </c>
      <c r="M2562" t="s">
        <v>1936</v>
      </c>
      <c r="N2562" t="s">
        <v>95</v>
      </c>
      <c r="O2562" t="s">
        <v>38</v>
      </c>
      <c r="P2562" t="s">
        <v>235</v>
      </c>
      <c r="Q2562" t="s">
        <v>24</v>
      </c>
      <c r="R2562" t="s">
        <v>1927</v>
      </c>
      <c r="S2562" t="s">
        <v>996</v>
      </c>
    </row>
    <row r="2563" spans="1:19" x14ac:dyDescent="0.25">
      <c r="A2563">
        <v>15157908</v>
      </c>
      <c r="B2563" t="s">
        <v>1089</v>
      </c>
      <c r="C2563" t="s">
        <v>998</v>
      </c>
      <c r="D2563">
        <v>488665.33</v>
      </c>
      <c r="H2563" t="s">
        <v>132</v>
      </c>
      <c r="I2563">
        <v>3112</v>
      </c>
      <c r="J2563">
        <v>3000</v>
      </c>
      <c r="K2563" t="s">
        <v>641</v>
      </c>
      <c r="L2563" t="s">
        <v>44</v>
      </c>
      <c r="M2563" t="s">
        <v>1948</v>
      </c>
      <c r="N2563" t="s">
        <v>44</v>
      </c>
      <c r="O2563" t="s">
        <v>22</v>
      </c>
      <c r="P2563" t="s">
        <v>23</v>
      </c>
      <c r="Q2563" t="s">
        <v>24</v>
      </c>
      <c r="R2563" t="s">
        <v>1925</v>
      </c>
      <c r="S2563" t="s">
        <v>997</v>
      </c>
    </row>
    <row r="2564" spans="1:19" x14ac:dyDescent="0.25">
      <c r="A2564">
        <v>15070103</v>
      </c>
      <c r="B2564" t="s">
        <v>1111</v>
      </c>
      <c r="C2564" t="s">
        <v>998</v>
      </c>
      <c r="D2564">
        <v>488631.05</v>
      </c>
      <c r="H2564">
        <v>46999</v>
      </c>
      <c r="I2564">
        <v>6120</v>
      </c>
      <c r="J2564">
        <v>6000</v>
      </c>
      <c r="K2564" t="s">
        <v>704</v>
      </c>
      <c r="L2564" t="s">
        <v>81</v>
      </c>
      <c r="M2564" t="s">
        <v>1954</v>
      </c>
      <c r="N2564" t="s">
        <v>81</v>
      </c>
      <c r="O2564" t="s">
        <v>22</v>
      </c>
      <c r="P2564" t="s">
        <v>225</v>
      </c>
      <c r="Q2564" t="s">
        <v>226</v>
      </c>
      <c r="R2564" t="s">
        <v>1925</v>
      </c>
      <c r="S2564" t="s">
        <v>996</v>
      </c>
    </row>
    <row r="2565" spans="1:19" x14ac:dyDescent="0.25">
      <c r="A2565">
        <v>7391544</v>
      </c>
      <c r="B2565" t="s">
        <v>850</v>
      </c>
      <c r="C2565" t="s">
        <v>998</v>
      </c>
      <c r="D2565">
        <v>488526.58</v>
      </c>
      <c r="H2565" t="s">
        <v>334</v>
      </c>
      <c r="I2565">
        <v>3242</v>
      </c>
      <c r="J2565">
        <v>3000</v>
      </c>
      <c r="K2565" t="s">
        <v>775</v>
      </c>
      <c r="L2565" t="s">
        <v>29</v>
      </c>
      <c r="M2565" t="s">
        <v>1934</v>
      </c>
      <c r="N2565" t="s">
        <v>29</v>
      </c>
      <c r="O2565" t="s">
        <v>22</v>
      </c>
      <c r="P2565" t="s">
        <v>225</v>
      </c>
      <c r="Q2565" t="s">
        <v>226</v>
      </c>
      <c r="R2565" t="s">
        <v>1925</v>
      </c>
      <c r="S2565" t="s">
        <v>996</v>
      </c>
    </row>
    <row r="2566" spans="1:19" x14ac:dyDescent="0.25">
      <c r="A2566" s="8">
        <v>24252733</v>
      </c>
      <c r="B2566" s="8" t="s">
        <v>943</v>
      </c>
      <c r="C2566" s="8" t="s">
        <v>32</v>
      </c>
      <c r="D2566" s="8">
        <v>488159.99</v>
      </c>
      <c r="E2566" s="8" t="s">
        <v>315</v>
      </c>
      <c r="F2566" s="8" t="s">
        <v>234</v>
      </c>
      <c r="G2566" s="8" t="s">
        <v>268</v>
      </c>
      <c r="H2566" t="s">
        <v>65</v>
      </c>
      <c r="I2566">
        <v>5001</v>
      </c>
      <c r="J2566">
        <v>5000</v>
      </c>
      <c r="K2566" t="s">
        <v>317</v>
      </c>
      <c r="L2566" t="s">
        <v>172</v>
      </c>
      <c r="M2566" t="s">
        <v>1946</v>
      </c>
      <c r="N2566" t="s">
        <v>172</v>
      </c>
      <c r="O2566" t="s">
        <v>174</v>
      </c>
      <c r="P2566" t="s">
        <v>235</v>
      </c>
      <c r="Q2566" t="s">
        <v>24</v>
      </c>
      <c r="R2566" t="s">
        <v>1925</v>
      </c>
      <c r="S2566" t="s">
        <v>996</v>
      </c>
    </row>
    <row r="2567" spans="1:19" x14ac:dyDescent="0.25">
      <c r="A2567">
        <v>9858660</v>
      </c>
      <c r="B2567" t="s">
        <v>1661</v>
      </c>
      <c r="C2567" t="s">
        <v>998</v>
      </c>
      <c r="D2567">
        <v>488144.82</v>
      </c>
      <c r="H2567">
        <v>46999</v>
      </c>
      <c r="I2567">
        <v>6120</v>
      </c>
      <c r="J2567">
        <v>6000</v>
      </c>
      <c r="K2567" t="s">
        <v>644</v>
      </c>
      <c r="L2567" t="s">
        <v>239</v>
      </c>
      <c r="M2567" t="s">
        <v>1932</v>
      </c>
      <c r="N2567" t="s">
        <v>1933</v>
      </c>
      <c r="O2567" t="s">
        <v>38</v>
      </c>
      <c r="P2567" t="s">
        <v>140</v>
      </c>
      <c r="Q2567" t="s">
        <v>24</v>
      </c>
      <c r="R2567" t="s">
        <v>1925</v>
      </c>
      <c r="S2567" t="s">
        <v>997</v>
      </c>
    </row>
    <row r="2568" spans="1:19" x14ac:dyDescent="0.25">
      <c r="A2568">
        <v>16534095</v>
      </c>
      <c r="B2568" t="s">
        <v>833</v>
      </c>
      <c r="C2568" t="s">
        <v>998</v>
      </c>
      <c r="D2568">
        <v>488116.77</v>
      </c>
      <c r="H2568" t="s">
        <v>27</v>
      </c>
      <c r="I2568">
        <v>5002</v>
      </c>
      <c r="J2568">
        <v>5000</v>
      </c>
      <c r="K2568" t="s">
        <v>66</v>
      </c>
      <c r="L2568" t="s">
        <v>29</v>
      </c>
      <c r="M2568" t="s">
        <v>1934</v>
      </c>
      <c r="N2568" t="s">
        <v>29</v>
      </c>
      <c r="O2568" t="s">
        <v>22</v>
      </c>
      <c r="P2568" t="s">
        <v>140</v>
      </c>
      <c r="Q2568" t="s">
        <v>24</v>
      </c>
      <c r="R2568" t="s">
        <v>1925</v>
      </c>
      <c r="S2568" t="s">
        <v>996</v>
      </c>
    </row>
    <row r="2569" spans="1:19" x14ac:dyDescent="0.25">
      <c r="A2569" s="8">
        <v>18518466</v>
      </c>
      <c r="B2569" s="8" t="s">
        <v>463</v>
      </c>
      <c r="C2569" s="8" t="s">
        <v>47</v>
      </c>
      <c r="D2569" s="8">
        <v>488000</v>
      </c>
      <c r="E2569" s="8" t="s">
        <v>302</v>
      </c>
      <c r="F2569" s="8" t="s">
        <v>17</v>
      </c>
      <c r="G2569" s="8" t="s">
        <v>268</v>
      </c>
      <c r="H2569" t="s">
        <v>132</v>
      </c>
      <c r="I2569">
        <v>3112</v>
      </c>
      <c r="J2569">
        <v>3000</v>
      </c>
      <c r="K2569" t="s">
        <v>303</v>
      </c>
      <c r="L2569" t="s">
        <v>125</v>
      </c>
      <c r="M2569" t="s">
        <v>1945</v>
      </c>
      <c r="N2569" t="s">
        <v>125</v>
      </c>
      <c r="O2569" t="s">
        <v>109</v>
      </c>
      <c r="P2569" t="s">
        <v>23</v>
      </c>
      <c r="Q2569" t="s">
        <v>24</v>
      </c>
      <c r="R2569" t="s">
        <v>1925</v>
      </c>
      <c r="S2569" t="s">
        <v>996</v>
      </c>
    </row>
    <row r="2570" spans="1:19" x14ac:dyDescent="0.25">
      <c r="A2570">
        <v>6619923</v>
      </c>
      <c r="B2570" t="s">
        <v>1134</v>
      </c>
      <c r="C2570" t="s">
        <v>998</v>
      </c>
      <c r="D2570">
        <v>487861.17</v>
      </c>
      <c r="H2570" t="s">
        <v>293</v>
      </c>
      <c r="I2570">
        <v>3552</v>
      </c>
      <c r="J2570">
        <v>3000</v>
      </c>
      <c r="K2570" t="s">
        <v>704</v>
      </c>
      <c r="L2570" t="s">
        <v>81</v>
      </c>
      <c r="M2570" t="s">
        <v>1954</v>
      </c>
      <c r="N2570" t="s">
        <v>81</v>
      </c>
      <c r="O2570" t="s">
        <v>22</v>
      </c>
      <c r="P2570" t="s">
        <v>225</v>
      </c>
      <c r="Q2570" t="s">
        <v>226</v>
      </c>
      <c r="R2570" t="s">
        <v>1925</v>
      </c>
      <c r="S2570" t="s">
        <v>997</v>
      </c>
    </row>
    <row r="2571" spans="1:19" x14ac:dyDescent="0.25">
      <c r="A2571">
        <v>22427817</v>
      </c>
      <c r="B2571" t="s">
        <v>1207</v>
      </c>
      <c r="C2571" t="s">
        <v>998</v>
      </c>
      <c r="D2571">
        <v>487651.41000000003</v>
      </c>
      <c r="H2571">
        <v>46999</v>
      </c>
      <c r="I2571">
        <v>6120</v>
      </c>
      <c r="J2571">
        <v>6000</v>
      </c>
      <c r="K2571" t="s">
        <v>727</v>
      </c>
      <c r="L2571" t="s">
        <v>329</v>
      </c>
      <c r="M2571" t="s">
        <v>1938</v>
      </c>
      <c r="N2571" t="s">
        <v>329</v>
      </c>
      <c r="O2571" t="s">
        <v>109</v>
      </c>
      <c r="P2571" t="s">
        <v>23</v>
      </c>
      <c r="Q2571" t="s">
        <v>24</v>
      </c>
      <c r="R2571" t="s">
        <v>1925</v>
      </c>
      <c r="S2571" t="s">
        <v>996</v>
      </c>
    </row>
    <row r="2572" spans="1:19" x14ac:dyDescent="0.25">
      <c r="A2572">
        <v>11164726</v>
      </c>
      <c r="B2572" t="s">
        <v>1094</v>
      </c>
      <c r="C2572" t="s">
        <v>998</v>
      </c>
      <c r="D2572">
        <v>487577.39</v>
      </c>
      <c r="H2572" t="s">
        <v>749</v>
      </c>
      <c r="I2572">
        <v>1400</v>
      </c>
      <c r="J2572">
        <v>1000</v>
      </c>
      <c r="K2572" t="s">
        <v>231</v>
      </c>
      <c r="L2572" t="s">
        <v>44</v>
      </c>
      <c r="M2572" t="s">
        <v>1948</v>
      </c>
      <c r="N2572" t="s">
        <v>44</v>
      </c>
      <c r="O2572" t="s">
        <v>22</v>
      </c>
      <c r="P2572" t="s">
        <v>140</v>
      </c>
      <c r="Q2572" t="s">
        <v>24</v>
      </c>
      <c r="R2572" t="s">
        <v>1928</v>
      </c>
      <c r="S2572" t="s">
        <v>997</v>
      </c>
    </row>
    <row r="2573" spans="1:19" x14ac:dyDescent="0.25">
      <c r="A2573">
        <v>11164726</v>
      </c>
      <c r="B2573" t="s">
        <v>1094</v>
      </c>
      <c r="C2573" t="s">
        <v>998</v>
      </c>
      <c r="D2573">
        <v>487518.91000000003</v>
      </c>
      <c r="H2573" t="s">
        <v>749</v>
      </c>
      <c r="I2573">
        <v>1400</v>
      </c>
      <c r="J2573">
        <v>1000</v>
      </c>
      <c r="K2573" t="s">
        <v>231</v>
      </c>
      <c r="L2573" t="s">
        <v>44</v>
      </c>
      <c r="M2573" t="s">
        <v>1948</v>
      </c>
      <c r="N2573" t="s">
        <v>44</v>
      </c>
      <c r="O2573" t="s">
        <v>22</v>
      </c>
      <c r="P2573" t="s">
        <v>140</v>
      </c>
      <c r="Q2573" t="s">
        <v>24</v>
      </c>
      <c r="R2573" t="s">
        <v>1928</v>
      </c>
      <c r="S2573" t="s">
        <v>997</v>
      </c>
    </row>
    <row r="2574" spans="1:19" x14ac:dyDescent="0.25">
      <c r="A2574">
        <v>26552802</v>
      </c>
      <c r="B2574" t="s">
        <v>1803</v>
      </c>
      <c r="C2574" t="s">
        <v>1801</v>
      </c>
      <c r="D2574">
        <v>487389.52</v>
      </c>
      <c r="H2574">
        <v>46999</v>
      </c>
      <c r="I2574">
        <v>6120</v>
      </c>
      <c r="J2574">
        <v>6000</v>
      </c>
      <c r="K2574" t="s">
        <v>294</v>
      </c>
      <c r="L2574" t="s">
        <v>36</v>
      </c>
      <c r="M2574" t="s">
        <v>1949</v>
      </c>
      <c r="N2574" t="s">
        <v>36</v>
      </c>
      <c r="O2574" t="s">
        <v>38</v>
      </c>
      <c r="P2574" t="s">
        <v>225</v>
      </c>
      <c r="Q2574" t="s">
        <v>226</v>
      </c>
      <c r="R2574" t="s">
        <v>1924</v>
      </c>
      <c r="S2574" t="s">
        <v>996</v>
      </c>
    </row>
    <row r="2575" spans="1:19" x14ac:dyDescent="0.25">
      <c r="A2575" s="8">
        <v>5856919</v>
      </c>
      <c r="B2575" s="8" t="s">
        <v>639</v>
      </c>
      <c r="C2575" s="8" t="s">
        <v>32</v>
      </c>
      <c r="D2575" s="8">
        <v>487286.4</v>
      </c>
      <c r="E2575" s="8" t="s">
        <v>640</v>
      </c>
      <c r="F2575" s="8" t="s">
        <v>138</v>
      </c>
      <c r="G2575" s="8" t="s">
        <v>268</v>
      </c>
      <c r="H2575" t="s">
        <v>334</v>
      </c>
      <c r="I2575">
        <v>3242</v>
      </c>
      <c r="J2575">
        <v>3000</v>
      </c>
      <c r="K2575" t="s">
        <v>641</v>
      </c>
      <c r="L2575" t="s">
        <v>44</v>
      </c>
      <c r="M2575" t="s">
        <v>1948</v>
      </c>
      <c r="N2575" t="s">
        <v>44</v>
      </c>
      <c r="O2575" t="s">
        <v>22</v>
      </c>
      <c r="P2575" t="s">
        <v>140</v>
      </c>
      <c r="Q2575" t="s">
        <v>24</v>
      </c>
      <c r="R2575" t="s">
        <v>1925</v>
      </c>
      <c r="S2575" t="s">
        <v>996</v>
      </c>
    </row>
    <row r="2576" spans="1:19" x14ac:dyDescent="0.25">
      <c r="A2576" s="8">
        <v>24973691</v>
      </c>
      <c r="B2576" s="8" t="s">
        <v>543</v>
      </c>
      <c r="C2576" s="8" t="s">
        <v>47</v>
      </c>
      <c r="D2576" s="8">
        <v>487206.9</v>
      </c>
      <c r="E2576" s="8" t="s">
        <v>534</v>
      </c>
      <c r="F2576" s="8" t="s">
        <v>17</v>
      </c>
      <c r="G2576" s="8" t="s">
        <v>268</v>
      </c>
      <c r="H2576" t="s">
        <v>42</v>
      </c>
      <c r="I2576">
        <v>3919</v>
      </c>
      <c r="J2576">
        <v>3000</v>
      </c>
      <c r="K2576" t="s">
        <v>535</v>
      </c>
      <c r="L2576" t="s">
        <v>271</v>
      </c>
      <c r="M2576" t="s">
        <v>1941</v>
      </c>
      <c r="N2576" t="s">
        <v>271</v>
      </c>
      <c r="O2576" t="s">
        <v>273</v>
      </c>
      <c r="P2576" t="s">
        <v>23</v>
      </c>
      <c r="Q2576" t="s">
        <v>24</v>
      </c>
      <c r="R2576" t="s">
        <v>1925</v>
      </c>
      <c r="S2576" t="s">
        <v>996</v>
      </c>
    </row>
    <row r="2577" spans="1:19" x14ac:dyDescent="0.25">
      <c r="A2577">
        <v>14709492</v>
      </c>
      <c r="B2577" t="s">
        <v>734</v>
      </c>
      <c r="C2577" t="s">
        <v>998</v>
      </c>
      <c r="D2577">
        <v>487187.66000000003</v>
      </c>
      <c r="H2577" t="s">
        <v>698</v>
      </c>
      <c r="I2577">
        <v>3250</v>
      </c>
      <c r="J2577">
        <v>3000</v>
      </c>
      <c r="K2577" t="s">
        <v>736</v>
      </c>
      <c r="L2577" t="s">
        <v>95</v>
      </c>
      <c r="M2577" t="s">
        <v>1936</v>
      </c>
      <c r="N2577" t="s">
        <v>95</v>
      </c>
      <c r="O2577" t="s">
        <v>38</v>
      </c>
      <c r="P2577" t="s">
        <v>140</v>
      </c>
      <c r="Q2577" t="s">
        <v>24</v>
      </c>
      <c r="R2577" t="s">
        <v>1925</v>
      </c>
      <c r="S2577" t="s">
        <v>996</v>
      </c>
    </row>
    <row r="2578" spans="1:19" x14ac:dyDescent="0.25">
      <c r="A2578">
        <v>7391544</v>
      </c>
      <c r="B2578" t="s">
        <v>850</v>
      </c>
      <c r="C2578" t="s">
        <v>998</v>
      </c>
      <c r="D2578">
        <v>487133.41000000003</v>
      </c>
      <c r="H2578" t="s">
        <v>334</v>
      </c>
      <c r="I2578">
        <v>3242</v>
      </c>
      <c r="J2578">
        <v>3000</v>
      </c>
      <c r="K2578" t="s">
        <v>775</v>
      </c>
      <c r="L2578" t="s">
        <v>29</v>
      </c>
      <c r="M2578" t="s">
        <v>1934</v>
      </c>
      <c r="N2578" t="s">
        <v>29</v>
      </c>
      <c r="O2578" t="s">
        <v>22</v>
      </c>
      <c r="P2578" t="s">
        <v>225</v>
      </c>
      <c r="Q2578" t="s">
        <v>226</v>
      </c>
      <c r="R2578" t="s">
        <v>1925</v>
      </c>
      <c r="S2578" t="s">
        <v>996</v>
      </c>
    </row>
    <row r="2579" spans="1:19" x14ac:dyDescent="0.25">
      <c r="A2579">
        <v>7391544</v>
      </c>
      <c r="B2579" t="s">
        <v>850</v>
      </c>
      <c r="C2579" t="s">
        <v>998</v>
      </c>
      <c r="D2579">
        <v>486963.37</v>
      </c>
      <c r="H2579" t="s">
        <v>334</v>
      </c>
      <c r="I2579">
        <v>3242</v>
      </c>
      <c r="J2579">
        <v>3000</v>
      </c>
      <c r="K2579" t="s">
        <v>775</v>
      </c>
      <c r="L2579" t="s">
        <v>29</v>
      </c>
      <c r="M2579" t="s">
        <v>1934</v>
      </c>
      <c r="N2579" t="s">
        <v>29</v>
      </c>
      <c r="O2579" t="s">
        <v>22</v>
      </c>
      <c r="P2579" t="s">
        <v>225</v>
      </c>
      <c r="Q2579" t="s">
        <v>226</v>
      </c>
      <c r="R2579" t="s">
        <v>1925</v>
      </c>
      <c r="S2579" t="s">
        <v>996</v>
      </c>
    </row>
    <row r="2580" spans="1:19" x14ac:dyDescent="0.25">
      <c r="A2580">
        <v>11164726</v>
      </c>
      <c r="B2580" t="s">
        <v>1094</v>
      </c>
      <c r="C2580" t="s">
        <v>998</v>
      </c>
      <c r="D2580">
        <v>486676.32</v>
      </c>
      <c r="H2580" t="s">
        <v>749</v>
      </c>
      <c r="I2580">
        <v>1400</v>
      </c>
      <c r="J2580">
        <v>1000</v>
      </c>
      <c r="K2580" t="s">
        <v>231</v>
      </c>
      <c r="L2580" t="s">
        <v>44</v>
      </c>
      <c r="M2580" t="s">
        <v>1948</v>
      </c>
      <c r="N2580" t="s">
        <v>44</v>
      </c>
      <c r="O2580" t="s">
        <v>22</v>
      </c>
      <c r="P2580" t="s">
        <v>140</v>
      </c>
      <c r="Q2580" t="s">
        <v>24</v>
      </c>
      <c r="R2580" t="s">
        <v>1928</v>
      </c>
      <c r="S2580" t="s">
        <v>997</v>
      </c>
    </row>
    <row r="2581" spans="1:19" x14ac:dyDescent="0.25">
      <c r="A2581">
        <v>13295997</v>
      </c>
      <c r="B2581" t="s">
        <v>716</v>
      </c>
      <c r="C2581" t="s">
        <v>998</v>
      </c>
      <c r="D2581">
        <v>486463.65</v>
      </c>
      <c r="H2581" t="s">
        <v>514</v>
      </c>
      <c r="I2581">
        <v>3911</v>
      </c>
      <c r="J2581">
        <v>3000</v>
      </c>
      <c r="K2581" t="s">
        <v>623</v>
      </c>
      <c r="L2581" t="s">
        <v>624</v>
      </c>
      <c r="M2581" t="s">
        <v>1958</v>
      </c>
      <c r="N2581" t="s">
        <v>624</v>
      </c>
      <c r="O2581" t="s">
        <v>147</v>
      </c>
      <c r="P2581" t="s">
        <v>140</v>
      </c>
      <c r="Q2581" t="s">
        <v>24</v>
      </c>
      <c r="R2581" t="s">
        <v>1925</v>
      </c>
      <c r="S2581" t="s">
        <v>997</v>
      </c>
    </row>
    <row r="2582" spans="1:19" x14ac:dyDescent="0.25">
      <c r="A2582">
        <v>26552802</v>
      </c>
      <c r="B2582" t="s">
        <v>1803</v>
      </c>
      <c r="C2582" t="s">
        <v>1801</v>
      </c>
      <c r="D2582">
        <v>486385.03</v>
      </c>
      <c r="H2582">
        <v>46999</v>
      </c>
      <c r="I2582">
        <v>6120</v>
      </c>
      <c r="J2582">
        <v>6000</v>
      </c>
      <c r="K2582" t="s">
        <v>294</v>
      </c>
      <c r="L2582" t="s">
        <v>36</v>
      </c>
      <c r="M2582" t="s">
        <v>1949</v>
      </c>
      <c r="N2582" t="s">
        <v>36</v>
      </c>
      <c r="O2582" t="s">
        <v>38</v>
      </c>
      <c r="P2582" t="s">
        <v>225</v>
      </c>
      <c r="Q2582" t="s">
        <v>226</v>
      </c>
      <c r="R2582" t="s">
        <v>1924</v>
      </c>
      <c r="S2582" t="s">
        <v>996</v>
      </c>
    </row>
    <row r="2583" spans="1:19" x14ac:dyDescent="0.25">
      <c r="A2583">
        <v>17083114</v>
      </c>
      <c r="B2583" t="s">
        <v>1380</v>
      </c>
      <c r="C2583" t="s">
        <v>998</v>
      </c>
      <c r="D2583">
        <v>486188.45</v>
      </c>
      <c r="H2583">
        <v>46499</v>
      </c>
      <c r="I2583">
        <v>6120</v>
      </c>
      <c r="J2583">
        <v>6000</v>
      </c>
      <c r="K2583" t="s">
        <v>1378</v>
      </c>
      <c r="L2583" t="s">
        <v>190</v>
      </c>
      <c r="M2583" t="s">
        <v>1940</v>
      </c>
      <c r="N2583" t="s">
        <v>190</v>
      </c>
      <c r="O2583" t="s">
        <v>147</v>
      </c>
      <c r="P2583" t="s">
        <v>23</v>
      </c>
      <c r="Q2583" t="s">
        <v>24</v>
      </c>
      <c r="R2583" t="s">
        <v>1925</v>
      </c>
      <c r="S2583" t="s">
        <v>996</v>
      </c>
    </row>
    <row r="2584" spans="1:19" x14ac:dyDescent="0.25">
      <c r="A2584">
        <v>7644212</v>
      </c>
      <c r="B2584" t="s">
        <v>1041</v>
      </c>
      <c r="C2584" t="s">
        <v>998</v>
      </c>
      <c r="D2584">
        <v>486077.67</v>
      </c>
      <c r="H2584">
        <v>46999</v>
      </c>
      <c r="I2584">
        <v>6120</v>
      </c>
      <c r="J2584">
        <v>6000</v>
      </c>
      <c r="K2584" t="s">
        <v>1034</v>
      </c>
      <c r="L2584" t="s">
        <v>20</v>
      </c>
      <c r="M2584" t="s">
        <v>1950</v>
      </c>
      <c r="N2584" t="s">
        <v>20</v>
      </c>
      <c r="O2584" t="s">
        <v>22</v>
      </c>
      <c r="P2584" t="s">
        <v>23</v>
      </c>
      <c r="Q2584" t="s">
        <v>24</v>
      </c>
      <c r="R2584" t="s">
        <v>1925</v>
      </c>
      <c r="S2584" t="s">
        <v>996</v>
      </c>
    </row>
    <row r="2585" spans="1:19" x14ac:dyDescent="0.25">
      <c r="A2585">
        <v>13787111</v>
      </c>
      <c r="B2585" t="s">
        <v>1085</v>
      </c>
      <c r="C2585" t="s">
        <v>1793</v>
      </c>
      <c r="D2585">
        <v>486057</v>
      </c>
      <c r="H2585" t="s">
        <v>74</v>
      </c>
      <c r="I2585">
        <v>3221</v>
      </c>
      <c r="J2585">
        <v>3000</v>
      </c>
      <c r="K2585" t="s">
        <v>264</v>
      </c>
      <c r="L2585" t="s">
        <v>44</v>
      </c>
      <c r="M2585" t="s">
        <v>1948</v>
      </c>
      <c r="N2585" t="s">
        <v>44</v>
      </c>
      <c r="O2585" t="s">
        <v>22</v>
      </c>
      <c r="P2585" t="s">
        <v>225</v>
      </c>
      <c r="Q2585" t="s">
        <v>226</v>
      </c>
      <c r="R2585" t="s">
        <v>1925</v>
      </c>
      <c r="S2585" t="s">
        <v>997</v>
      </c>
    </row>
    <row r="2586" spans="1:19" x14ac:dyDescent="0.25">
      <c r="A2586">
        <v>9289156</v>
      </c>
      <c r="B2586" t="s">
        <v>370</v>
      </c>
      <c r="C2586" t="s">
        <v>998</v>
      </c>
      <c r="D2586">
        <v>485928.2</v>
      </c>
      <c r="H2586">
        <v>46499</v>
      </c>
      <c r="I2586">
        <v>6120</v>
      </c>
      <c r="J2586">
        <v>6000</v>
      </c>
      <c r="K2586" t="s">
        <v>264</v>
      </c>
      <c r="L2586" t="s">
        <v>44</v>
      </c>
      <c r="M2586" t="s">
        <v>1948</v>
      </c>
      <c r="N2586" t="s">
        <v>44</v>
      </c>
      <c r="O2586" t="s">
        <v>22</v>
      </c>
      <c r="P2586" t="s">
        <v>23</v>
      </c>
      <c r="Q2586" t="s">
        <v>24</v>
      </c>
      <c r="R2586" t="s">
        <v>1925</v>
      </c>
      <c r="S2586" t="s">
        <v>997</v>
      </c>
    </row>
    <row r="2587" spans="1:19" x14ac:dyDescent="0.25">
      <c r="A2587">
        <v>6219006</v>
      </c>
      <c r="B2587" t="s">
        <v>1126</v>
      </c>
      <c r="C2587" t="s">
        <v>998</v>
      </c>
      <c r="D2587">
        <v>485802.13</v>
      </c>
      <c r="H2587" t="s">
        <v>448</v>
      </c>
      <c r="I2587">
        <v>6120</v>
      </c>
      <c r="J2587">
        <v>6000</v>
      </c>
      <c r="K2587" t="s">
        <v>704</v>
      </c>
      <c r="L2587" t="s">
        <v>81</v>
      </c>
      <c r="M2587" t="s">
        <v>1954</v>
      </c>
      <c r="N2587" t="s">
        <v>81</v>
      </c>
      <c r="O2587" t="s">
        <v>22</v>
      </c>
      <c r="P2587" t="s">
        <v>140</v>
      </c>
      <c r="Q2587" t="s">
        <v>24</v>
      </c>
      <c r="R2587" t="s">
        <v>1925</v>
      </c>
      <c r="S2587" t="s">
        <v>996</v>
      </c>
    </row>
    <row r="2588" spans="1:19" x14ac:dyDescent="0.25">
      <c r="A2588">
        <v>5825799</v>
      </c>
      <c r="B2588" t="s">
        <v>1583</v>
      </c>
      <c r="C2588" t="s">
        <v>998</v>
      </c>
      <c r="D2588">
        <v>485749.03</v>
      </c>
      <c r="H2588" t="s">
        <v>255</v>
      </c>
      <c r="I2588">
        <v>6110</v>
      </c>
      <c r="J2588">
        <v>6000</v>
      </c>
      <c r="K2588" t="s">
        <v>317</v>
      </c>
      <c r="L2588" t="s">
        <v>172</v>
      </c>
      <c r="M2588" t="s">
        <v>1946</v>
      </c>
      <c r="N2588" t="s">
        <v>172</v>
      </c>
      <c r="O2588" t="s">
        <v>174</v>
      </c>
      <c r="P2588" t="s">
        <v>225</v>
      </c>
      <c r="Q2588" t="s">
        <v>226</v>
      </c>
      <c r="R2588" t="s">
        <v>1928</v>
      </c>
      <c r="S2588" t="s">
        <v>996</v>
      </c>
    </row>
    <row r="2589" spans="1:19" x14ac:dyDescent="0.25">
      <c r="A2589">
        <v>14716383</v>
      </c>
      <c r="B2589" t="s">
        <v>1851</v>
      </c>
      <c r="C2589" t="s">
        <v>1801</v>
      </c>
      <c r="D2589">
        <v>485723.07</v>
      </c>
      <c r="H2589" t="s">
        <v>162</v>
      </c>
      <c r="I2589">
        <v>3710</v>
      </c>
      <c r="J2589">
        <v>3000</v>
      </c>
      <c r="K2589" t="s">
        <v>1417</v>
      </c>
      <c r="L2589" t="s">
        <v>145</v>
      </c>
      <c r="M2589" t="s">
        <v>1944</v>
      </c>
      <c r="N2589" t="s">
        <v>145</v>
      </c>
      <c r="O2589" t="s">
        <v>147</v>
      </c>
      <c r="P2589" t="s">
        <v>140</v>
      </c>
      <c r="Q2589" t="s">
        <v>24</v>
      </c>
      <c r="R2589" t="s">
        <v>1925</v>
      </c>
      <c r="S2589" t="s">
        <v>996</v>
      </c>
    </row>
    <row r="2590" spans="1:19" x14ac:dyDescent="0.25">
      <c r="A2590">
        <v>5482378</v>
      </c>
      <c r="B2590" t="s">
        <v>1695</v>
      </c>
      <c r="C2590" t="s">
        <v>998</v>
      </c>
      <c r="D2590">
        <v>485469.76</v>
      </c>
      <c r="H2590" t="s">
        <v>347</v>
      </c>
      <c r="I2590">
        <v>6110</v>
      </c>
      <c r="J2590">
        <v>6000</v>
      </c>
      <c r="K2590" t="s">
        <v>205</v>
      </c>
      <c r="L2590" t="s">
        <v>95</v>
      </c>
      <c r="M2590" t="s">
        <v>1936</v>
      </c>
      <c r="N2590" t="s">
        <v>95</v>
      </c>
      <c r="O2590" t="s">
        <v>38</v>
      </c>
      <c r="P2590" t="s">
        <v>225</v>
      </c>
      <c r="Q2590" t="s">
        <v>226</v>
      </c>
      <c r="R2590" t="s">
        <v>1928</v>
      </c>
      <c r="S2590" t="s">
        <v>997</v>
      </c>
    </row>
    <row r="2591" spans="1:19" x14ac:dyDescent="0.25">
      <c r="A2591">
        <v>5788185</v>
      </c>
      <c r="B2591" t="s">
        <v>1667</v>
      </c>
      <c r="C2591" t="s">
        <v>998</v>
      </c>
      <c r="D2591">
        <v>485301.84</v>
      </c>
      <c r="H2591">
        <v>46999</v>
      </c>
      <c r="I2591">
        <v>6120</v>
      </c>
      <c r="J2591">
        <v>6000</v>
      </c>
      <c r="K2591" t="s">
        <v>297</v>
      </c>
      <c r="L2591" t="s">
        <v>239</v>
      </c>
      <c r="M2591" t="s">
        <v>1932</v>
      </c>
      <c r="N2591" t="s">
        <v>1933</v>
      </c>
      <c r="O2591" t="s">
        <v>38</v>
      </c>
      <c r="P2591" t="s">
        <v>140</v>
      </c>
      <c r="Q2591" t="s">
        <v>24</v>
      </c>
      <c r="R2591" t="s">
        <v>1925</v>
      </c>
      <c r="S2591" t="s">
        <v>996</v>
      </c>
    </row>
    <row r="2592" spans="1:19" x14ac:dyDescent="0.25">
      <c r="A2592">
        <v>26552802</v>
      </c>
      <c r="B2592" t="s">
        <v>1803</v>
      </c>
      <c r="C2592" t="s">
        <v>1801</v>
      </c>
      <c r="D2592">
        <v>485002.42</v>
      </c>
      <c r="H2592">
        <v>46999</v>
      </c>
      <c r="I2592">
        <v>6120</v>
      </c>
      <c r="J2592">
        <v>6000</v>
      </c>
      <c r="K2592" t="s">
        <v>294</v>
      </c>
      <c r="L2592" t="s">
        <v>36</v>
      </c>
      <c r="M2592" t="s">
        <v>1949</v>
      </c>
      <c r="N2592" t="s">
        <v>36</v>
      </c>
      <c r="O2592" t="s">
        <v>38</v>
      </c>
      <c r="P2592" t="s">
        <v>225</v>
      </c>
      <c r="Q2592" t="s">
        <v>226</v>
      </c>
      <c r="R2592" t="s">
        <v>1924</v>
      </c>
      <c r="S2592" t="s">
        <v>996</v>
      </c>
    </row>
    <row r="2593" spans="1:19" x14ac:dyDescent="0.25">
      <c r="A2593" s="8">
        <v>1795878</v>
      </c>
      <c r="B2593" s="8" t="s">
        <v>581</v>
      </c>
      <c r="C2593" s="8" t="s">
        <v>47</v>
      </c>
      <c r="D2593" s="8">
        <v>485000</v>
      </c>
      <c r="E2593" s="8" t="s">
        <v>582</v>
      </c>
      <c r="F2593" s="8" t="s">
        <v>17</v>
      </c>
      <c r="G2593" s="8" t="s">
        <v>268</v>
      </c>
      <c r="H2593" t="s">
        <v>583</v>
      </c>
      <c r="I2593">
        <v>6120</v>
      </c>
      <c r="J2593">
        <v>6000</v>
      </c>
      <c r="K2593" t="s">
        <v>584</v>
      </c>
      <c r="L2593" t="s">
        <v>36</v>
      </c>
      <c r="M2593" t="s">
        <v>1949</v>
      </c>
      <c r="N2593" t="s">
        <v>36</v>
      </c>
      <c r="O2593" t="s">
        <v>38</v>
      </c>
      <c r="P2593" t="s">
        <v>23</v>
      </c>
      <c r="Q2593" t="s">
        <v>24</v>
      </c>
      <c r="R2593" t="s">
        <v>1925</v>
      </c>
      <c r="S2593" t="s">
        <v>996</v>
      </c>
    </row>
    <row r="2594" spans="1:19" x14ac:dyDescent="0.25">
      <c r="A2594" s="8">
        <v>7391544</v>
      </c>
      <c r="B2594" s="8" t="s">
        <v>850</v>
      </c>
      <c r="C2594" s="8" t="s">
        <v>47</v>
      </c>
      <c r="D2594" s="8">
        <v>485000</v>
      </c>
      <c r="E2594" s="8" t="s">
        <v>774</v>
      </c>
      <c r="F2594" s="8" t="s">
        <v>224</v>
      </c>
      <c r="G2594" s="8" t="s">
        <v>268</v>
      </c>
      <c r="H2594" t="s">
        <v>334</v>
      </c>
      <c r="I2594">
        <v>3242</v>
      </c>
      <c r="J2594">
        <v>3000</v>
      </c>
      <c r="K2594" t="s">
        <v>775</v>
      </c>
      <c r="L2594" t="s">
        <v>29</v>
      </c>
      <c r="M2594" t="s">
        <v>1934</v>
      </c>
      <c r="N2594" t="s">
        <v>29</v>
      </c>
      <c r="O2594" t="s">
        <v>22</v>
      </c>
      <c r="P2594" t="s">
        <v>225</v>
      </c>
      <c r="Q2594" t="s">
        <v>226</v>
      </c>
      <c r="R2594" t="s">
        <v>1925</v>
      </c>
      <c r="S2594" t="s">
        <v>996</v>
      </c>
    </row>
    <row r="2595" spans="1:19" x14ac:dyDescent="0.25">
      <c r="A2595" s="8">
        <v>18616462</v>
      </c>
      <c r="B2595" s="8" t="s">
        <v>465</v>
      </c>
      <c r="C2595" s="8" t="s">
        <v>68</v>
      </c>
      <c r="D2595" s="8">
        <v>485000</v>
      </c>
      <c r="E2595" s="8" t="s">
        <v>466</v>
      </c>
      <c r="F2595" s="8" t="s">
        <v>17</v>
      </c>
      <c r="G2595" s="8" t="s">
        <v>268</v>
      </c>
      <c r="H2595">
        <v>46999</v>
      </c>
      <c r="I2595">
        <v>6120</v>
      </c>
      <c r="J2595">
        <v>6000</v>
      </c>
      <c r="K2595" t="s">
        <v>306</v>
      </c>
      <c r="L2595" t="s">
        <v>36</v>
      </c>
      <c r="M2595" t="s">
        <v>1949</v>
      </c>
      <c r="N2595" t="s">
        <v>36</v>
      </c>
      <c r="O2595" t="s">
        <v>38</v>
      </c>
      <c r="P2595" t="s">
        <v>23</v>
      </c>
      <c r="Q2595" t="s">
        <v>24</v>
      </c>
      <c r="R2595" t="s">
        <v>1925</v>
      </c>
      <c r="S2595" t="s">
        <v>997</v>
      </c>
    </row>
    <row r="2596" spans="1:19" x14ac:dyDescent="0.25">
      <c r="A2596">
        <v>11164726</v>
      </c>
      <c r="B2596" t="s">
        <v>1094</v>
      </c>
      <c r="C2596" t="s">
        <v>998</v>
      </c>
      <c r="D2596">
        <v>484904.37</v>
      </c>
      <c r="H2596" t="s">
        <v>749</v>
      </c>
      <c r="I2596">
        <v>1400</v>
      </c>
      <c r="J2596">
        <v>1000</v>
      </c>
      <c r="K2596" t="s">
        <v>231</v>
      </c>
      <c r="L2596" t="s">
        <v>44</v>
      </c>
      <c r="M2596" t="s">
        <v>1948</v>
      </c>
      <c r="N2596" t="s">
        <v>44</v>
      </c>
      <c r="O2596" t="s">
        <v>22</v>
      </c>
      <c r="P2596" t="s">
        <v>140</v>
      </c>
      <c r="Q2596" t="s">
        <v>24</v>
      </c>
      <c r="R2596" t="s">
        <v>1928</v>
      </c>
      <c r="S2596" t="s">
        <v>997</v>
      </c>
    </row>
    <row r="2597" spans="1:19" x14ac:dyDescent="0.25">
      <c r="A2597">
        <v>11164726</v>
      </c>
      <c r="B2597" t="s">
        <v>1094</v>
      </c>
      <c r="C2597" t="s">
        <v>998</v>
      </c>
      <c r="D2597">
        <v>484799.10000000003</v>
      </c>
      <c r="H2597" t="s">
        <v>749</v>
      </c>
      <c r="I2597">
        <v>1400</v>
      </c>
      <c r="J2597">
        <v>1000</v>
      </c>
      <c r="K2597" t="s">
        <v>231</v>
      </c>
      <c r="L2597" t="s">
        <v>44</v>
      </c>
      <c r="M2597" t="s">
        <v>1948</v>
      </c>
      <c r="N2597" t="s">
        <v>44</v>
      </c>
      <c r="O2597" t="s">
        <v>22</v>
      </c>
      <c r="P2597" t="s">
        <v>140</v>
      </c>
      <c r="Q2597" t="s">
        <v>24</v>
      </c>
      <c r="R2597" t="s">
        <v>1928</v>
      </c>
      <c r="S2597" t="s">
        <v>997</v>
      </c>
    </row>
    <row r="2598" spans="1:19" x14ac:dyDescent="0.25">
      <c r="A2598">
        <v>24242645</v>
      </c>
      <c r="B2598" t="s">
        <v>1430</v>
      </c>
      <c r="C2598" t="s">
        <v>998</v>
      </c>
      <c r="D2598">
        <v>484651.91000000003</v>
      </c>
      <c r="H2598" t="s">
        <v>1904</v>
      </c>
      <c r="I2598">
        <v>3115</v>
      </c>
      <c r="J2598">
        <v>3000</v>
      </c>
      <c r="K2598" t="s">
        <v>144</v>
      </c>
      <c r="L2598" t="s">
        <v>145</v>
      </c>
      <c r="M2598" t="s">
        <v>1944</v>
      </c>
      <c r="N2598" t="s">
        <v>145</v>
      </c>
      <c r="O2598" t="s">
        <v>147</v>
      </c>
      <c r="P2598" t="s">
        <v>225</v>
      </c>
      <c r="Q2598" t="s">
        <v>226</v>
      </c>
      <c r="R2598" t="s">
        <v>1925</v>
      </c>
      <c r="S2598" t="s">
        <v>997</v>
      </c>
    </row>
    <row r="2599" spans="1:19" x14ac:dyDescent="0.25">
      <c r="A2599">
        <v>19534448</v>
      </c>
      <c r="B2599" t="s">
        <v>1425</v>
      </c>
      <c r="C2599" t="s">
        <v>998</v>
      </c>
      <c r="D2599">
        <v>484222.31</v>
      </c>
      <c r="H2599">
        <v>46999</v>
      </c>
      <c r="I2599">
        <v>6120</v>
      </c>
      <c r="J2599">
        <v>6000</v>
      </c>
      <c r="K2599" t="s">
        <v>144</v>
      </c>
      <c r="L2599" t="s">
        <v>145</v>
      </c>
      <c r="M2599" t="s">
        <v>1944</v>
      </c>
      <c r="N2599" t="s">
        <v>145</v>
      </c>
      <c r="O2599" t="s">
        <v>147</v>
      </c>
      <c r="P2599" t="s">
        <v>23</v>
      </c>
      <c r="Q2599" t="s">
        <v>24</v>
      </c>
      <c r="R2599" t="s">
        <v>1925</v>
      </c>
      <c r="S2599" t="s">
        <v>996</v>
      </c>
    </row>
    <row r="2600" spans="1:19" x14ac:dyDescent="0.25">
      <c r="A2600">
        <v>7391544</v>
      </c>
      <c r="B2600" t="s">
        <v>850</v>
      </c>
      <c r="C2600" t="s">
        <v>998</v>
      </c>
      <c r="D2600">
        <v>484175.44</v>
      </c>
      <c r="H2600" t="s">
        <v>334</v>
      </c>
      <c r="I2600">
        <v>3242</v>
      </c>
      <c r="J2600">
        <v>3000</v>
      </c>
      <c r="K2600" t="s">
        <v>775</v>
      </c>
      <c r="L2600" t="s">
        <v>29</v>
      </c>
      <c r="M2600" t="s">
        <v>1934</v>
      </c>
      <c r="N2600" t="s">
        <v>29</v>
      </c>
      <c r="O2600" t="s">
        <v>22</v>
      </c>
      <c r="P2600" t="s">
        <v>225</v>
      </c>
      <c r="Q2600" t="s">
        <v>226</v>
      </c>
      <c r="R2600" t="s">
        <v>1925</v>
      </c>
      <c r="S2600" t="s">
        <v>996</v>
      </c>
    </row>
    <row r="2601" spans="1:19" x14ac:dyDescent="0.25">
      <c r="A2601">
        <v>13421872</v>
      </c>
      <c r="B2601" t="s">
        <v>717</v>
      </c>
      <c r="C2601" t="s">
        <v>998</v>
      </c>
      <c r="D2601">
        <v>484141.96</v>
      </c>
      <c r="H2601" t="s">
        <v>162</v>
      </c>
      <c r="I2601">
        <v>3710</v>
      </c>
      <c r="J2601">
        <v>3000</v>
      </c>
      <c r="K2601" t="s">
        <v>719</v>
      </c>
      <c r="L2601" t="s">
        <v>145</v>
      </c>
      <c r="M2601" t="s">
        <v>1944</v>
      </c>
      <c r="N2601" t="s">
        <v>145</v>
      </c>
      <c r="O2601" t="s">
        <v>147</v>
      </c>
      <c r="P2601" t="s">
        <v>140</v>
      </c>
      <c r="Q2601" t="s">
        <v>24</v>
      </c>
      <c r="R2601" t="s">
        <v>1925</v>
      </c>
      <c r="S2601" t="s">
        <v>997</v>
      </c>
    </row>
    <row r="2602" spans="1:19" x14ac:dyDescent="0.25">
      <c r="A2602">
        <v>3538138</v>
      </c>
      <c r="B2602" t="s">
        <v>1112</v>
      </c>
      <c r="C2602" t="s">
        <v>998</v>
      </c>
      <c r="D2602">
        <v>484126.63</v>
      </c>
      <c r="H2602" t="s">
        <v>93</v>
      </c>
      <c r="I2602">
        <v>6130</v>
      </c>
      <c r="J2602">
        <v>6000</v>
      </c>
      <c r="K2602" t="s">
        <v>704</v>
      </c>
      <c r="L2602" t="s">
        <v>81</v>
      </c>
      <c r="M2602" t="s">
        <v>1954</v>
      </c>
      <c r="N2602" t="s">
        <v>81</v>
      </c>
      <c r="O2602" t="s">
        <v>22</v>
      </c>
      <c r="P2602" t="s">
        <v>140</v>
      </c>
      <c r="Q2602" t="s">
        <v>24</v>
      </c>
      <c r="R2602" t="s">
        <v>1925</v>
      </c>
      <c r="S2602" t="s">
        <v>996</v>
      </c>
    </row>
    <row r="2603" spans="1:19" x14ac:dyDescent="0.25">
      <c r="A2603">
        <v>3930156</v>
      </c>
      <c r="B2603" t="s">
        <v>1018</v>
      </c>
      <c r="C2603" t="s">
        <v>998</v>
      </c>
      <c r="D2603">
        <v>484041.29000000004</v>
      </c>
      <c r="H2603">
        <v>46999</v>
      </c>
      <c r="I2603">
        <v>6120</v>
      </c>
      <c r="J2603">
        <v>6000</v>
      </c>
      <c r="K2603" t="s">
        <v>177</v>
      </c>
      <c r="L2603" t="s">
        <v>50</v>
      </c>
      <c r="M2603" t="s">
        <v>1942</v>
      </c>
      <c r="N2603" t="s">
        <v>50</v>
      </c>
      <c r="O2603" t="s">
        <v>22</v>
      </c>
      <c r="P2603" t="s">
        <v>140</v>
      </c>
      <c r="Q2603" t="s">
        <v>24</v>
      </c>
      <c r="R2603" t="s">
        <v>1925</v>
      </c>
      <c r="S2603" t="s">
        <v>996</v>
      </c>
    </row>
    <row r="2604" spans="1:19" x14ac:dyDescent="0.25">
      <c r="A2604" s="8">
        <v>14536593</v>
      </c>
      <c r="B2604" s="8" t="s">
        <v>423</v>
      </c>
      <c r="C2604" s="8" t="s">
        <v>47</v>
      </c>
      <c r="D2604" s="8">
        <v>484000</v>
      </c>
      <c r="E2604" s="8" t="s">
        <v>424</v>
      </c>
      <c r="F2604" s="8" t="s">
        <v>17</v>
      </c>
      <c r="G2604" s="8" t="s">
        <v>268</v>
      </c>
      <c r="H2604">
        <v>46510</v>
      </c>
      <c r="I2604">
        <v>6120</v>
      </c>
      <c r="J2604">
        <v>6000</v>
      </c>
      <c r="K2604" t="s">
        <v>186</v>
      </c>
      <c r="L2604" t="s">
        <v>36</v>
      </c>
      <c r="M2604" t="s">
        <v>1949</v>
      </c>
      <c r="N2604" t="s">
        <v>36</v>
      </c>
      <c r="O2604" t="s">
        <v>38</v>
      </c>
      <c r="P2604" t="s">
        <v>23</v>
      </c>
      <c r="Q2604" t="s">
        <v>24</v>
      </c>
      <c r="R2604" t="s">
        <v>1925</v>
      </c>
      <c r="S2604" t="s">
        <v>996</v>
      </c>
    </row>
    <row r="2605" spans="1:19" x14ac:dyDescent="0.25">
      <c r="A2605">
        <v>26552802</v>
      </c>
      <c r="B2605" t="s">
        <v>1803</v>
      </c>
      <c r="C2605" t="s">
        <v>1801</v>
      </c>
      <c r="D2605">
        <v>483860.91000000003</v>
      </c>
      <c r="H2605">
        <v>46999</v>
      </c>
      <c r="I2605">
        <v>6120</v>
      </c>
      <c r="J2605">
        <v>6000</v>
      </c>
      <c r="K2605" t="s">
        <v>294</v>
      </c>
      <c r="L2605" t="s">
        <v>36</v>
      </c>
      <c r="M2605" t="s">
        <v>1949</v>
      </c>
      <c r="N2605" t="s">
        <v>36</v>
      </c>
      <c r="O2605" t="s">
        <v>38</v>
      </c>
      <c r="P2605" t="s">
        <v>225</v>
      </c>
      <c r="Q2605" t="s">
        <v>226</v>
      </c>
      <c r="R2605" t="s">
        <v>1924</v>
      </c>
      <c r="S2605" t="s">
        <v>996</v>
      </c>
    </row>
    <row r="2606" spans="1:19" x14ac:dyDescent="0.25">
      <c r="A2606">
        <v>15709765</v>
      </c>
      <c r="B2606" t="s">
        <v>1374</v>
      </c>
      <c r="C2606" t="s">
        <v>998</v>
      </c>
      <c r="D2606">
        <v>483641.36</v>
      </c>
      <c r="H2606" t="s">
        <v>583</v>
      </c>
      <c r="I2606">
        <v>6120</v>
      </c>
      <c r="J2606">
        <v>6000</v>
      </c>
      <c r="K2606" t="s">
        <v>1375</v>
      </c>
      <c r="L2606" t="s">
        <v>190</v>
      </c>
      <c r="M2606" t="s">
        <v>1940</v>
      </c>
      <c r="N2606" t="s">
        <v>190</v>
      </c>
      <c r="O2606" t="s">
        <v>147</v>
      </c>
      <c r="P2606" t="s">
        <v>225</v>
      </c>
      <c r="Q2606" t="s">
        <v>226</v>
      </c>
      <c r="R2606" t="s">
        <v>1928</v>
      </c>
      <c r="S2606" t="s">
        <v>997</v>
      </c>
    </row>
    <row r="2607" spans="1:19" x14ac:dyDescent="0.25">
      <c r="A2607" s="8">
        <v>10821617</v>
      </c>
      <c r="B2607" s="8" t="s">
        <v>67</v>
      </c>
      <c r="C2607" s="8" t="s">
        <v>68</v>
      </c>
      <c r="D2607" s="8">
        <v>483430.82</v>
      </c>
      <c r="E2607" s="8" t="s">
        <v>69</v>
      </c>
      <c r="F2607" s="8" t="s">
        <v>17</v>
      </c>
      <c r="G2607" s="8" t="s">
        <v>18</v>
      </c>
      <c r="H2607" t="s">
        <v>70</v>
      </c>
      <c r="I2607">
        <v>3731</v>
      </c>
      <c r="J2607">
        <v>3000</v>
      </c>
      <c r="K2607" t="s">
        <v>71</v>
      </c>
      <c r="L2607" t="s">
        <v>36</v>
      </c>
      <c r="M2607" t="s">
        <v>1949</v>
      </c>
      <c r="N2607" t="s">
        <v>36</v>
      </c>
      <c r="O2607" t="s">
        <v>38</v>
      </c>
      <c r="P2607" t="s">
        <v>23</v>
      </c>
      <c r="Q2607" t="s">
        <v>24</v>
      </c>
      <c r="R2607" t="s">
        <v>1928</v>
      </c>
      <c r="S2607" t="s">
        <v>997</v>
      </c>
    </row>
    <row r="2608" spans="1:19" x14ac:dyDescent="0.25">
      <c r="A2608">
        <v>9575299</v>
      </c>
      <c r="B2608" t="s">
        <v>1019</v>
      </c>
      <c r="C2608" t="s">
        <v>998</v>
      </c>
      <c r="D2608">
        <v>483408.14</v>
      </c>
      <c r="H2608">
        <v>46999</v>
      </c>
      <c r="I2608">
        <v>6120</v>
      </c>
      <c r="J2608">
        <v>6000</v>
      </c>
      <c r="K2608" t="s">
        <v>1020</v>
      </c>
      <c r="L2608" t="s">
        <v>50</v>
      </c>
      <c r="M2608" t="s">
        <v>1942</v>
      </c>
      <c r="N2608" t="s">
        <v>50</v>
      </c>
      <c r="O2608" t="s">
        <v>22</v>
      </c>
      <c r="P2608" t="s">
        <v>140</v>
      </c>
      <c r="Q2608" t="s">
        <v>24</v>
      </c>
      <c r="R2608" t="s">
        <v>1925</v>
      </c>
      <c r="S2608" t="s">
        <v>996</v>
      </c>
    </row>
    <row r="2609" spans="1:19" x14ac:dyDescent="0.25">
      <c r="A2609">
        <v>26552802</v>
      </c>
      <c r="B2609" t="s">
        <v>1803</v>
      </c>
      <c r="C2609" t="s">
        <v>1801</v>
      </c>
      <c r="D2609">
        <v>483388.59</v>
      </c>
      <c r="H2609">
        <v>46999</v>
      </c>
      <c r="I2609">
        <v>6120</v>
      </c>
      <c r="J2609">
        <v>6000</v>
      </c>
      <c r="K2609" t="s">
        <v>294</v>
      </c>
      <c r="L2609" t="s">
        <v>36</v>
      </c>
      <c r="M2609" t="s">
        <v>1949</v>
      </c>
      <c r="N2609" t="s">
        <v>36</v>
      </c>
      <c r="O2609" t="s">
        <v>38</v>
      </c>
      <c r="P2609" t="s">
        <v>225</v>
      </c>
      <c r="Q2609" t="s">
        <v>226</v>
      </c>
      <c r="R2609" t="s">
        <v>1924</v>
      </c>
      <c r="S2609" t="s">
        <v>996</v>
      </c>
    </row>
    <row r="2610" spans="1:19" x14ac:dyDescent="0.25">
      <c r="A2610">
        <v>14824899</v>
      </c>
      <c r="B2610" t="s">
        <v>1445</v>
      </c>
      <c r="C2610" t="s">
        <v>998</v>
      </c>
      <c r="D2610">
        <v>483382.46</v>
      </c>
      <c r="H2610" t="s">
        <v>514</v>
      </c>
      <c r="I2610">
        <v>3911</v>
      </c>
      <c r="J2610">
        <v>3000</v>
      </c>
      <c r="K2610" t="s">
        <v>1429</v>
      </c>
      <c r="L2610" t="s">
        <v>145</v>
      </c>
      <c r="M2610" t="s">
        <v>1944</v>
      </c>
      <c r="N2610" t="s">
        <v>145</v>
      </c>
      <c r="O2610" t="s">
        <v>147</v>
      </c>
      <c r="P2610" t="s">
        <v>23</v>
      </c>
      <c r="Q2610" t="s">
        <v>24</v>
      </c>
      <c r="R2610" t="s">
        <v>1925</v>
      </c>
      <c r="S2610" t="s">
        <v>996</v>
      </c>
    </row>
    <row r="2611" spans="1:19" x14ac:dyDescent="0.25">
      <c r="A2611">
        <v>5788185</v>
      </c>
      <c r="B2611" t="s">
        <v>1667</v>
      </c>
      <c r="C2611" t="s">
        <v>998</v>
      </c>
      <c r="D2611">
        <v>483232.65</v>
      </c>
      <c r="H2611">
        <v>46999</v>
      </c>
      <c r="I2611">
        <v>6120</v>
      </c>
      <c r="J2611">
        <v>6000</v>
      </c>
      <c r="K2611" t="s">
        <v>297</v>
      </c>
      <c r="L2611" t="s">
        <v>239</v>
      </c>
      <c r="M2611" t="s">
        <v>1932</v>
      </c>
      <c r="N2611" t="s">
        <v>1933</v>
      </c>
      <c r="O2611" t="s">
        <v>38</v>
      </c>
      <c r="P2611" t="s">
        <v>140</v>
      </c>
      <c r="Q2611" t="s">
        <v>24</v>
      </c>
      <c r="R2611" t="s">
        <v>1925</v>
      </c>
      <c r="S2611" t="s">
        <v>996</v>
      </c>
    </row>
    <row r="2612" spans="1:19" x14ac:dyDescent="0.25">
      <c r="A2612" s="8">
        <v>16323447</v>
      </c>
      <c r="B2612" s="8" t="s">
        <v>765</v>
      </c>
      <c r="C2612" s="8" t="s">
        <v>68</v>
      </c>
      <c r="D2612" s="8">
        <v>483088.05</v>
      </c>
      <c r="E2612" s="8" t="s">
        <v>561</v>
      </c>
      <c r="F2612" s="8" t="s">
        <v>138</v>
      </c>
      <c r="G2612" s="8" t="s">
        <v>268</v>
      </c>
      <c r="H2612" t="s">
        <v>766</v>
      </c>
      <c r="I2612">
        <v>3611</v>
      </c>
      <c r="J2612">
        <v>3000</v>
      </c>
      <c r="K2612" t="s">
        <v>562</v>
      </c>
      <c r="L2612" t="s">
        <v>252</v>
      </c>
      <c r="M2612" t="s">
        <v>1947</v>
      </c>
      <c r="N2612" t="s">
        <v>252</v>
      </c>
      <c r="O2612" t="s">
        <v>22</v>
      </c>
      <c r="P2612" t="s">
        <v>140</v>
      </c>
      <c r="Q2612" t="s">
        <v>24</v>
      </c>
      <c r="R2612" t="s">
        <v>1925</v>
      </c>
      <c r="S2612" t="s">
        <v>997</v>
      </c>
    </row>
    <row r="2613" spans="1:19" x14ac:dyDescent="0.25">
      <c r="A2613">
        <v>7391544</v>
      </c>
      <c r="B2613" t="s">
        <v>850</v>
      </c>
      <c r="C2613" t="s">
        <v>998</v>
      </c>
      <c r="D2613">
        <v>482626.43</v>
      </c>
      <c r="H2613" t="s">
        <v>334</v>
      </c>
      <c r="I2613">
        <v>3242</v>
      </c>
      <c r="J2613">
        <v>3000</v>
      </c>
      <c r="K2613" t="s">
        <v>775</v>
      </c>
      <c r="L2613" t="s">
        <v>29</v>
      </c>
      <c r="M2613" t="s">
        <v>1934</v>
      </c>
      <c r="N2613" t="s">
        <v>29</v>
      </c>
      <c r="O2613" t="s">
        <v>22</v>
      </c>
      <c r="P2613" t="s">
        <v>225</v>
      </c>
      <c r="Q2613" t="s">
        <v>226</v>
      </c>
      <c r="R2613" t="s">
        <v>1925</v>
      </c>
      <c r="S2613" t="s">
        <v>996</v>
      </c>
    </row>
    <row r="2614" spans="1:19" x14ac:dyDescent="0.25">
      <c r="A2614">
        <v>9143958</v>
      </c>
      <c r="B2614" t="s">
        <v>1233</v>
      </c>
      <c r="C2614" t="s">
        <v>998</v>
      </c>
      <c r="D2614">
        <v>482392.19</v>
      </c>
      <c r="H2614" t="s">
        <v>162</v>
      </c>
      <c r="I2614">
        <v>3710</v>
      </c>
      <c r="J2614">
        <v>3000</v>
      </c>
      <c r="K2614" t="s">
        <v>303</v>
      </c>
      <c r="L2614" t="s">
        <v>125</v>
      </c>
      <c r="M2614" t="s">
        <v>1945</v>
      </c>
      <c r="N2614" t="s">
        <v>125</v>
      </c>
      <c r="O2614" t="s">
        <v>109</v>
      </c>
      <c r="P2614" t="s">
        <v>140</v>
      </c>
      <c r="Q2614" t="s">
        <v>24</v>
      </c>
      <c r="R2614" t="s">
        <v>1925</v>
      </c>
      <c r="S2614" t="s">
        <v>996</v>
      </c>
    </row>
    <row r="2615" spans="1:19" x14ac:dyDescent="0.25">
      <c r="A2615">
        <v>17083114</v>
      </c>
      <c r="B2615" t="s">
        <v>1380</v>
      </c>
      <c r="C2615" t="s">
        <v>998</v>
      </c>
      <c r="D2615">
        <v>482334.95</v>
      </c>
      <c r="H2615">
        <v>46499</v>
      </c>
      <c r="I2615">
        <v>6120</v>
      </c>
      <c r="J2615">
        <v>6000</v>
      </c>
      <c r="K2615" t="s">
        <v>1378</v>
      </c>
      <c r="L2615" t="s">
        <v>190</v>
      </c>
      <c r="M2615" t="s">
        <v>1940</v>
      </c>
      <c r="N2615" t="s">
        <v>190</v>
      </c>
      <c r="O2615" t="s">
        <v>147</v>
      </c>
      <c r="P2615" t="s">
        <v>23</v>
      </c>
      <c r="Q2615" t="s">
        <v>24</v>
      </c>
      <c r="R2615" t="s">
        <v>1925</v>
      </c>
      <c r="S2615" t="s">
        <v>996</v>
      </c>
    </row>
    <row r="2616" spans="1:19" x14ac:dyDescent="0.25">
      <c r="A2616">
        <v>26134017</v>
      </c>
      <c r="B2616" t="s">
        <v>1617</v>
      </c>
      <c r="C2616" t="s">
        <v>998</v>
      </c>
      <c r="D2616">
        <v>482048.63</v>
      </c>
      <c r="H2616">
        <v>46999</v>
      </c>
      <c r="I2616">
        <v>6120</v>
      </c>
      <c r="J2616">
        <v>6000</v>
      </c>
      <c r="K2616" t="s">
        <v>279</v>
      </c>
      <c r="L2616" t="s">
        <v>280</v>
      </c>
      <c r="M2616" t="s">
        <v>1951</v>
      </c>
      <c r="N2616" t="s">
        <v>280</v>
      </c>
      <c r="O2616" t="s">
        <v>174</v>
      </c>
      <c r="P2616" t="s">
        <v>235</v>
      </c>
      <c r="Q2616" t="s">
        <v>24</v>
      </c>
      <c r="R2616" t="s">
        <v>1925</v>
      </c>
      <c r="S2616" t="s">
        <v>997</v>
      </c>
    </row>
    <row r="2617" spans="1:19" x14ac:dyDescent="0.25">
      <c r="A2617">
        <v>18955976</v>
      </c>
      <c r="B2617" t="s">
        <v>1247</v>
      </c>
      <c r="C2617" t="s">
        <v>1801</v>
      </c>
      <c r="D2617">
        <v>482040</v>
      </c>
      <c r="H2617" t="s">
        <v>687</v>
      </c>
      <c r="I2617">
        <v>3551</v>
      </c>
      <c r="J2617">
        <v>3000</v>
      </c>
      <c r="K2617" t="s">
        <v>752</v>
      </c>
      <c r="L2617" t="s">
        <v>125</v>
      </c>
      <c r="M2617" t="s">
        <v>1945</v>
      </c>
      <c r="N2617" t="s">
        <v>125</v>
      </c>
      <c r="O2617" t="s">
        <v>109</v>
      </c>
      <c r="P2617" t="s">
        <v>140</v>
      </c>
      <c r="Q2617" t="s">
        <v>24</v>
      </c>
      <c r="R2617" t="s">
        <v>1928</v>
      </c>
      <c r="S2617" t="s">
        <v>996</v>
      </c>
    </row>
    <row r="2618" spans="1:19" x14ac:dyDescent="0.25">
      <c r="A2618">
        <v>22802849</v>
      </c>
      <c r="B2618" t="s">
        <v>518</v>
      </c>
      <c r="C2618" t="s">
        <v>998</v>
      </c>
      <c r="D2618">
        <v>482025.21</v>
      </c>
      <c r="H2618" t="s">
        <v>105</v>
      </c>
      <c r="I2618">
        <v>3114</v>
      </c>
      <c r="J2618">
        <v>3000</v>
      </c>
      <c r="K2618" t="s">
        <v>106</v>
      </c>
      <c r="L2618" t="s">
        <v>107</v>
      </c>
      <c r="M2618" t="s">
        <v>1952</v>
      </c>
      <c r="N2618" t="s">
        <v>107</v>
      </c>
      <c r="O2618" t="s">
        <v>109</v>
      </c>
      <c r="P2618" t="s">
        <v>23</v>
      </c>
      <c r="Q2618" t="s">
        <v>24</v>
      </c>
      <c r="R2618" t="s">
        <v>1925</v>
      </c>
      <c r="S2618" t="s">
        <v>997</v>
      </c>
    </row>
    <row r="2619" spans="1:19" x14ac:dyDescent="0.25">
      <c r="A2619">
        <v>9881522</v>
      </c>
      <c r="B2619" t="s">
        <v>1182</v>
      </c>
      <c r="C2619" t="s">
        <v>998</v>
      </c>
      <c r="D2619">
        <v>481982.4</v>
      </c>
      <c r="H2619">
        <v>46999</v>
      </c>
      <c r="I2619">
        <v>6120</v>
      </c>
      <c r="J2619">
        <v>6000</v>
      </c>
      <c r="K2619" t="s">
        <v>328</v>
      </c>
      <c r="L2619" t="s">
        <v>329</v>
      </c>
      <c r="M2619" t="s">
        <v>1938</v>
      </c>
      <c r="N2619" t="s">
        <v>329</v>
      </c>
      <c r="O2619" t="s">
        <v>109</v>
      </c>
      <c r="P2619" t="s">
        <v>23</v>
      </c>
      <c r="Q2619" t="s">
        <v>24</v>
      </c>
      <c r="R2619" t="s">
        <v>1925</v>
      </c>
      <c r="S2619" t="s">
        <v>997</v>
      </c>
    </row>
    <row r="2620" spans="1:19" x14ac:dyDescent="0.25">
      <c r="A2620">
        <v>19534448</v>
      </c>
      <c r="B2620" t="s">
        <v>1425</v>
      </c>
      <c r="C2620" t="s">
        <v>998</v>
      </c>
      <c r="D2620">
        <v>481522.45</v>
      </c>
      <c r="H2620">
        <v>46999</v>
      </c>
      <c r="I2620">
        <v>6120</v>
      </c>
      <c r="J2620">
        <v>6000</v>
      </c>
      <c r="K2620" t="s">
        <v>144</v>
      </c>
      <c r="L2620" t="s">
        <v>145</v>
      </c>
      <c r="M2620" t="s">
        <v>1944</v>
      </c>
      <c r="N2620" t="s">
        <v>145</v>
      </c>
      <c r="O2620" t="s">
        <v>147</v>
      </c>
      <c r="P2620" t="s">
        <v>23</v>
      </c>
      <c r="Q2620" t="s">
        <v>24</v>
      </c>
      <c r="R2620" t="s">
        <v>1925</v>
      </c>
      <c r="S2620" t="s">
        <v>996</v>
      </c>
    </row>
    <row r="2621" spans="1:19" x14ac:dyDescent="0.25">
      <c r="A2621">
        <v>18606278</v>
      </c>
      <c r="B2621" t="s">
        <v>1188</v>
      </c>
      <c r="C2621" t="s">
        <v>998</v>
      </c>
      <c r="D2621">
        <v>481110.72000000003</v>
      </c>
      <c r="H2621" t="s">
        <v>1904</v>
      </c>
      <c r="I2621">
        <v>3115</v>
      </c>
      <c r="J2621">
        <v>3000</v>
      </c>
      <c r="K2621" t="s">
        <v>354</v>
      </c>
      <c r="L2621" t="s">
        <v>329</v>
      </c>
      <c r="M2621" t="s">
        <v>1938</v>
      </c>
      <c r="N2621" t="s">
        <v>329</v>
      </c>
      <c r="O2621" t="s">
        <v>109</v>
      </c>
      <c r="P2621" t="s">
        <v>23</v>
      </c>
      <c r="Q2621" t="s">
        <v>24</v>
      </c>
      <c r="R2621" t="s">
        <v>1925</v>
      </c>
      <c r="S2621" t="s">
        <v>997</v>
      </c>
    </row>
    <row r="2622" spans="1:19" x14ac:dyDescent="0.25">
      <c r="A2622">
        <v>7574910</v>
      </c>
      <c r="B2622" t="s">
        <v>1180</v>
      </c>
      <c r="C2622" t="s">
        <v>998</v>
      </c>
      <c r="D2622">
        <v>480972.17</v>
      </c>
      <c r="H2622" t="s">
        <v>156</v>
      </c>
      <c r="I2622">
        <v>3819</v>
      </c>
      <c r="J2622">
        <v>3000</v>
      </c>
      <c r="K2622" t="s">
        <v>328</v>
      </c>
      <c r="L2622" t="s">
        <v>329</v>
      </c>
      <c r="M2622" t="s">
        <v>1938</v>
      </c>
      <c r="N2622" t="s">
        <v>329</v>
      </c>
      <c r="O2622" t="s">
        <v>109</v>
      </c>
      <c r="P2622" t="s">
        <v>225</v>
      </c>
      <c r="Q2622" t="s">
        <v>226</v>
      </c>
      <c r="R2622" t="s">
        <v>1925</v>
      </c>
      <c r="S2622" t="s">
        <v>996</v>
      </c>
    </row>
    <row r="2623" spans="1:19" x14ac:dyDescent="0.25">
      <c r="A2623" s="8">
        <v>7828003</v>
      </c>
      <c r="B2623" s="8" t="s">
        <v>166</v>
      </c>
      <c r="C2623" s="8" t="s">
        <v>15</v>
      </c>
      <c r="D2623" s="8">
        <v>480937.60000000003</v>
      </c>
      <c r="E2623" s="8" t="s">
        <v>167</v>
      </c>
      <c r="F2623" s="8" t="s">
        <v>138</v>
      </c>
      <c r="G2623" s="8" t="s">
        <v>18</v>
      </c>
      <c r="H2623" t="s">
        <v>168</v>
      </c>
      <c r="I2623">
        <v>6120</v>
      </c>
      <c r="J2623">
        <v>6000</v>
      </c>
      <c r="K2623" t="s">
        <v>119</v>
      </c>
      <c r="L2623" t="s">
        <v>20</v>
      </c>
      <c r="M2623" t="s">
        <v>1950</v>
      </c>
      <c r="N2623" t="s">
        <v>20</v>
      </c>
      <c r="O2623" t="s">
        <v>22</v>
      </c>
      <c r="P2623" t="s">
        <v>140</v>
      </c>
      <c r="Q2623" t="s">
        <v>24</v>
      </c>
      <c r="R2623" t="s">
        <v>1928</v>
      </c>
      <c r="S2623" t="s">
        <v>997</v>
      </c>
    </row>
    <row r="2624" spans="1:19" x14ac:dyDescent="0.25">
      <c r="A2624">
        <v>17083114</v>
      </c>
      <c r="B2624" t="s">
        <v>1380</v>
      </c>
      <c r="C2624" t="s">
        <v>998</v>
      </c>
      <c r="D2624">
        <v>480894.60000000003</v>
      </c>
      <c r="H2624">
        <v>46499</v>
      </c>
      <c r="I2624">
        <v>6120</v>
      </c>
      <c r="J2624">
        <v>6000</v>
      </c>
      <c r="K2624" t="s">
        <v>1378</v>
      </c>
      <c r="L2624" t="s">
        <v>190</v>
      </c>
      <c r="M2624" t="s">
        <v>1940</v>
      </c>
      <c r="N2624" t="s">
        <v>190</v>
      </c>
      <c r="O2624" t="s">
        <v>147</v>
      </c>
      <c r="P2624" t="s">
        <v>23</v>
      </c>
      <c r="Q2624" t="s">
        <v>24</v>
      </c>
      <c r="R2624" t="s">
        <v>1925</v>
      </c>
      <c r="S2624" t="s">
        <v>996</v>
      </c>
    </row>
    <row r="2625" spans="1:19" x14ac:dyDescent="0.25">
      <c r="A2625">
        <v>7574910</v>
      </c>
      <c r="B2625" t="s">
        <v>1180</v>
      </c>
      <c r="C2625" t="s">
        <v>998</v>
      </c>
      <c r="D2625">
        <v>480780.4</v>
      </c>
      <c r="H2625" t="s">
        <v>156</v>
      </c>
      <c r="I2625">
        <v>3819</v>
      </c>
      <c r="J2625">
        <v>3000</v>
      </c>
      <c r="K2625" t="s">
        <v>328</v>
      </c>
      <c r="L2625" t="s">
        <v>329</v>
      </c>
      <c r="M2625" t="s">
        <v>1938</v>
      </c>
      <c r="N2625" t="s">
        <v>329</v>
      </c>
      <c r="O2625" t="s">
        <v>109</v>
      </c>
      <c r="P2625" t="s">
        <v>225</v>
      </c>
      <c r="Q2625" t="s">
        <v>226</v>
      </c>
      <c r="R2625" t="s">
        <v>1925</v>
      </c>
      <c r="S2625" t="s">
        <v>996</v>
      </c>
    </row>
    <row r="2626" spans="1:19" x14ac:dyDescent="0.25">
      <c r="A2626">
        <v>22982066</v>
      </c>
      <c r="B2626" t="s">
        <v>606</v>
      </c>
      <c r="C2626" t="s">
        <v>998</v>
      </c>
      <c r="D2626">
        <v>480676.92</v>
      </c>
      <c r="H2626">
        <v>46999</v>
      </c>
      <c r="I2626">
        <v>6120</v>
      </c>
      <c r="J2626">
        <v>6000</v>
      </c>
      <c r="K2626" t="s">
        <v>210</v>
      </c>
      <c r="L2626" t="s">
        <v>211</v>
      </c>
      <c r="M2626" t="s">
        <v>1955</v>
      </c>
      <c r="N2626" t="s">
        <v>211</v>
      </c>
      <c r="O2626" t="s">
        <v>174</v>
      </c>
      <c r="P2626" t="s">
        <v>23</v>
      </c>
      <c r="Q2626" t="s">
        <v>24</v>
      </c>
      <c r="R2626" t="s">
        <v>1925</v>
      </c>
      <c r="S2626" t="s">
        <v>997</v>
      </c>
    </row>
    <row r="2627" spans="1:19" x14ac:dyDescent="0.25">
      <c r="A2627">
        <v>9143958</v>
      </c>
      <c r="B2627" t="s">
        <v>1233</v>
      </c>
      <c r="C2627" t="s">
        <v>998</v>
      </c>
      <c r="D2627">
        <v>480308.36</v>
      </c>
      <c r="H2627" t="s">
        <v>162</v>
      </c>
      <c r="I2627">
        <v>3710</v>
      </c>
      <c r="J2627">
        <v>3000</v>
      </c>
      <c r="K2627" t="s">
        <v>303</v>
      </c>
      <c r="L2627" t="s">
        <v>125</v>
      </c>
      <c r="M2627" t="s">
        <v>1945</v>
      </c>
      <c r="N2627" t="s">
        <v>125</v>
      </c>
      <c r="O2627" t="s">
        <v>109</v>
      </c>
      <c r="P2627" t="s">
        <v>140</v>
      </c>
      <c r="Q2627" t="s">
        <v>24</v>
      </c>
      <c r="R2627" t="s">
        <v>1925</v>
      </c>
      <c r="S2627" t="s">
        <v>996</v>
      </c>
    </row>
    <row r="2628" spans="1:19" x14ac:dyDescent="0.25">
      <c r="A2628">
        <v>3103710</v>
      </c>
      <c r="B2628" t="s">
        <v>1418</v>
      </c>
      <c r="C2628" t="s">
        <v>998</v>
      </c>
      <c r="D2628">
        <v>480256.87</v>
      </c>
      <c r="H2628" t="s">
        <v>368</v>
      </c>
      <c r="I2628">
        <v>4020</v>
      </c>
      <c r="J2628">
        <v>4000</v>
      </c>
      <c r="K2628" t="s">
        <v>144</v>
      </c>
      <c r="L2628" t="s">
        <v>145</v>
      </c>
      <c r="M2628" t="s">
        <v>1944</v>
      </c>
      <c r="N2628" t="s">
        <v>145</v>
      </c>
      <c r="O2628" t="s">
        <v>147</v>
      </c>
      <c r="P2628" t="s">
        <v>140</v>
      </c>
      <c r="Q2628" t="s">
        <v>24</v>
      </c>
      <c r="R2628" t="s">
        <v>1925</v>
      </c>
      <c r="S2628" t="s">
        <v>997</v>
      </c>
    </row>
    <row r="2629" spans="1:19" x14ac:dyDescent="0.25">
      <c r="A2629" s="8">
        <v>10097303</v>
      </c>
      <c r="B2629" s="8" t="s">
        <v>692</v>
      </c>
      <c r="C2629" s="8" t="s">
        <v>47</v>
      </c>
      <c r="D2629" s="8">
        <v>480000</v>
      </c>
      <c r="E2629" s="8" t="s">
        <v>308</v>
      </c>
      <c r="F2629" s="8" t="s">
        <v>138</v>
      </c>
      <c r="G2629" s="8" t="s">
        <v>268</v>
      </c>
      <c r="H2629">
        <v>46999</v>
      </c>
      <c r="I2629">
        <v>6120</v>
      </c>
      <c r="J2629">
        <v>6000</v>
      </c>
      <c r="K2629" t="s">
        <v>309</v>
      </c>
      <c r="L2629" t="s">
        <v>239</v>
      </c>
      <c r="M2629" t="s">
        <v>1932</v>
      </c>
      <c r="N2629" t="s">
        <v>1933</v>
      </c>
      <c r="O2629" t="s">
        <v>38</v>
      </c>
      <c r="P2629" t="s">
        <v>140</v>
      </c>
      <c r="Q2629" t="s">
        <v>24</v>
      </c>
      <c r="R2629" t="s">
        <v>1925</v>
      </c>
      <c r="S2629" t="s">
        <v>996</v>
      </c>
    </row>
    <row r="2630" spans="1:19" x14ac:dyDescent="0.25">
      <c r="A2630">
        <v>15709765</v>
      </c>
      <c r="B2630" t="s">
        <v>1374</v>
      </c>
      <c r="C2630" t="s">
        <v>998</v>
      </c>
      <c r="D2630">
        <v>479937.73</v>
      </c>
      <c r="H2630" t="s">
        <v>583</v>
      </c>
      <c r="I2630">
        <v>6120</v>
      </c>
      <c r="J2630">
        <v>6000</v>
      </c>
      <c r="K2630" t="s">
        <v>1375</v>
      </c>
      <c r="L2630" t="s">
        <v>190</v>
      </c>
      <c r="M2630" t="s">
        <v>1940</v>
      </c>
      <c r="N2630" t="s">
        <v>190</v>
      </c>
      <c r="O2630" t="s">
        <v>147</v>
      </c>
      <c r="P2630" t="s">
        <v>225</v>
      </c>
      <c r="Q2630" t="s">
        <v>226</v>
      </c>
      <c r="R2630" t="s">
        <v>1928</v>
      </c>
      <c r="S2630" t="s">
        <v>997</v>
      </c>
    </row>
    <row r="2631" spans="1:19" x14ac:dyDescent="0.25">
      <c r="A2631">
        <v>24691176</v>
      </c>
      <c r="B2631" t="s">
        <v>1177</v>
      </c>
      <c r="C2631" t="s">
        <v>998</v>
      </c>
      <c r="D2631">
        <v>479802.15</v>
      </c>
      <c r="H2631" t="s">
        <v>93</v>
      </c>
      <c r="I2631">
        <v>6130</v>
      </c>
      <c r="J2631">
        <v>6000</v>
      </c>
      <c r="K2631" t="s">
        <v>442</v>
      </c>
      <c r="L2631" t="s">
        <v>329</v>
      </c>
      <c r="M2631" t="s">
        <v>1938</v>
      </c>
      <c r="N2631" t="s">
        <v>329</v>
      </c>
      <c r="O2631" t="s">
        <v>109</v>
      </c>
      <c r="P2631" t="s">
        <v>23</v>
      </c>
      <c r="Q2631" t="s">
        <v>24</v>
      </c>
      <c r="R2631" t="s">
        <v>1925</v>
      </c>
      <c r="S2631" t="s">
        <v>997</v>
      </c>
    </row>
    <row r="2632" spans="1:19" x14ac:dyDescent="0.25">
      <c r="A2632">
        <v>14115076</v>
      </c>
      <c r="B2632" t="s">
        <v>1422</v>
      </c>
      <c r="C2632" t="s">
        <v>998</v>
      </c>
      <c r="D2632">
        <v>479645.52</v>
      </c>
      <c r="H2632" t="s">
        <v>269</v>
      </c>
      <c r="I2632">
        <v>3731</v>
      </c>
      <c r="J2632">
        <v>3000</v>
      </c>
      <c r="K2632" t="s">
        <v>1417</v>
      </c>
      <c r="L2632" t="s">
        <v>145</v>
      </c>
      <c r="M2632" t="s">
        <v>1944</v>
      </c>
      <c r="N2632" t="s">
        <v>145</v>
      </c>
      <c r="O2632" t="s">
        <v>147</v>
      </c>
      <c r="P2632" t="s">
        <v>140</v>
      </c>
      <c r="Q2632" t="s">
        <v>24</v>
      </c>
      <c r="R2632" t="s">
        <v>1925</v>
      </c>
      <c r="S2632" t="s">
        <v>997</v>
      </c>
    </row>
    <row r="2633" spans="1:19" x14ac:dyDescent="0.25">
      <c r="A2633">
        <v>9000717</v>
      </c>
      <c r="B2633" t="s">
        <v>1248</v>
      </c>
      <c r="C2633" t="s">
        <v>1801</v>
      </c>
      <c r="D2633">
        <v>479446.66000000003</v>
      </c>
      <c r="H2633" t="s">
        <v>162</v>
      </c>
      <c r="I2633">
        <v>3710</v>
      </c>
      <c r="J2633">
        <v>3000</v>
      </c>
      <c r="K2633" t="s">
        <v>303</v>
      </c>
      <c r="L2633" t="s">
        <v>125</v>
      </c>
      <c r="M2633" t="s">
        <v>1945</v>
      </c>
      <c r="N2633" t="s">
        <v>125</v>
      </c>
      <c r="O2633" t="s">
        <v>109</v>
      </c>
      <c r="P2633" t="s">
        <v>140</v>
      </c>
      <c r="Q2633" t="s">
        <v>24</v>
      </c>
      <c r="R2633" t="s">
        <v>1925</v>
      </c>
      <c r="S2633" t="s">
        <v>996</v>
      </c>
    </row>
    <row r="2634" spans="1:19" x14ac:dyDescent="0.25">
      <c r="A2634">
        <v>5722357</v>
      </c>
      <c r="B2634" t="s">
        <v>1038</v>
      </c>
      <c r="C2634" t="s">
        <v>998</v>
      </c>
      <c r="D2634">
        <v>479336.59</v>
      </c>
      <c r="H2634">
        <v>82990</v>
      </c>
      <c r="I2634">
        <v>8999</v>
      </c>
      <c r="J2634">
        <v>8000</v>
      </c>
      <c r="K2634" t="s">
        <v>1034</v>
      </c>
      <c r="L2634" t="s">
        <v>20</v>
      </c>
      <c r="M2634" t="s">
        <v>1950</v>
      </c>
      <c r="N2634" t="s">
        <v>20</v>
      </c>
      <c r="O2634" t="s">
        <v>22</v>
      </c>
      <c r="P2634" t="s">
        <v>225</v>
      </c>
      <c r="Q2634" t="s">
        <v>226</v>
      </c>
      <c r="R2634" t="s">
        <v>1925</v>
      </c>
      <c r="S2634" t="s">
        <v>997</v>
      </c>
    </row>
    <row r="2635" spans="1:19" x14ac:dyDescent="0.25">
      <c r="A2635">
        <v>19534448</v>
      </c>
      <c r="B2635" t="s">
        <v>1425</v>
      </c>
      <c r="C2635" t="s">
        <v>998</v>
      </c>
      <c r="D2635">
        <v>479146.59</v>
      </c>
      <c r="H2635">
        <v>46999</v>
      </c>
      <c r="I2635">
        <v>6120</v>
      </c>
      <c r="J2635">
        <v>6000</v>
      </c>
      <c r="K2635" t="s">
        <v>144</v>
      </c>
      <c r="L2635" t="s">
        <v>145</v>
      </c>
      <c r="M2635" t="s">
        <v>1944</v>
      </c>
      <c r="N2635" t="s">
        <v>145</v>
      </c>
      <c r="O2635" t="s">
        <v>147</v>
      </c>
      <c r="P2635" t="s">
        <v>23</v>
      </c>
      <c r="Q2635" t="s">
        <v>24</v>
      </c>
      <c r="R2635" t="s">
        <v>1925</v>
      </c>
      <c r="S2635" t="s">
        <v>996</v>
      </c>
    </row>
    <row r="2636" spans="1:19" x14ac:dyDescent="0.25">
      <c r="A2636" s="8">
        <v>5856919</v>
      </c>
      <c r="B2636" s="8" t="s">
        <v>639</v>
      </c>
      <c r="C2636" s="8" t="s">
        <v>32</v>
      </c>
      <c r="D2636" s="8">
        <v>479068.8</v>
      </c>
      <c r="E2636" s="8" t="s">
        <v>640</v>
      </c>
      <c r="F2636" s="8" t="s">
        <v>138</v>
      </c>
      <c r="G2636" s="8" t="s">
        <v>268</v>
      </c>
      <c r="H2636" t="s">
        <v>334</v>
      </c>
      <c r="I2636">
        <v>3242</v>
      </c>
      <c r="J2636">
        <v>3000</v>
      </c>
      <c r="K2636" t="s">
        <v>641</v>
      </c>
      <c r="L2636" t="s">
        <v>44</v>
      </c>
      <c r="M2636" t="s">
        <v>1948</v>
      </c>
      <c r="N2636" t="s">
        <v>44</v>
      </c>
      <c r="O2636" t="s">
        <v>22</v>
      </c>
      <c r="P2636" t="s">
        <v>140</v>
      </c>
      <c r="Q2636" t="s">
        <v>24</v>
      </c>
      <c r="R2636" t="s">
        <v>1925</v>
      </c>
      <c r="S2636" t="s">
        <v>996</v>
      </c>
    </row>
    <row r="2637" spans="1:19" x14ac:dyDescent="0.25">
      <c r="A2637">
        <v>14115076</v>
      </c>
      <c r="B2637" t="s">
        <v>1422</v>
      </c>
      <c r="C2637" t="s">
        <v>998</v>
      </c>
      <c r="D2637">
        <v>479009.26</v>
      </c>
      <c r="H2637" t="s">
        <v>269</v>
      </c>
      <c r="I2637">
        <v>3731</v>
      </c>
      <c r="J2637">
        <v>3000</v>
      </c>
      <c r="K2637" t="s">
        <v>1417</v>
      </c>
      <c r="L2637" t="s">
        <v>145</v>
      </c>
      <c r="M2637" t="s">
        <v>1944</v>
      </c>
      <c r="N2637" t="s">
        <v>145</v>
      </c>
      <c r="O2637" t="s">
        <v>147</v>
      </c>
      <c r="P2637" t="s">
        <v>140</v>
      </c>
      <c r="Q2637" t="s">
        <v>24</v>
      </c>
      <c r="R2637" t="s">
        <v>1925</v>
      </c>
      <c r="S2637" t="s">
        <v>997</v>
      </c>
    </row>
    <row r="2638" spans="1:19" x14ac:dyDescent="0.25">
      <c r="A2638" s="8">
        <v>7391544</v>
      </c>
      <c r="B2638" s="8" t="s">
        <v>850</v>
      </c>
      <c r="C2638" s="8" t="s">
        <v>47</v>
      </c>
      <c r="D2638" s="8">
        <v>479000</v>
      </c>
      <c r="E2638" s="8" t="s">
        <v>774</v>
      </c>
      <c r="F2638" s="8" t="s">
        <v>224</v>
      </c>
      <c r="G2638" s="8" t="s">
        <v>268</v>
      </c>
      <c r="H2638" t="s">
        <v>334</v>
      </c>
      <c r="I2638">
        <v>3242</v>
      </c>
      <c r="J2638">
        <v>3000</v>
      </c>
      <c r="K2638" t="s">
        <v>775</v>
      </c>
      <c r="L2638" t="s">
        <v>29</v>
      </c>
      <c r="M2638" t="s">
        <v>1934</v>
      </c>
      <c r="N2638" t="s">
        <v>29</v>
      </c>
      <c r="O2638" t="s">
        <v>22</v>
      </c>
      <c r="P2638" t="s">
        <v>225</v>
      </c>
      <c r="Q2638" t="s">
        <v>226</v>
      </c>
      <c r="R2638" t="s">
        <v>1925</v>
      </c>
      <c r="S2638" t="s">
        <v>996</v>
      </c>
    </row>
    <row r="2639" spans="1:19" x14ac:dyDescent="0.25">
      <c r="A2639">
        <v>14115579</v>
      </c>
      <c r="B2639" t="s">
        <v>1416</v>
      </c>
      <c r="C2639" t="s">
        <v>998</v>
      </c>
      <c r="D2639">
        <v>478891.86</v>
      </c>
      <c r="H2639" t="s">
        <v>74</v>
      </c>
      <c r="I2639">
        <v>3221</v>
      </c>
      <c r="J2639">
        <v>3000</v>
      </c>
      <c r="K2639" t="s">
        <v>1417</v>
      </c>
      <c r="L2639" t="s">
        <v>145</v>
      </c>
      <c r="M2639" t="s">
        <v>1944</v>
      </c>
      <c r="N2639" t="s">
        <v>145</v>
      </c>
      <c r="O2639" t="s">
        <v>147</v>
      </c>
      <c r="P2639" t="s">
        <v>225</v>
      </c>
      <c r="Q2639" t="s">
        <v>226</v>
      </c>
      <c r="R2639" t="s">
        <v>1925</v>
      </c>
      <c r="S2639" t="s">
        <v>996</v>
      </c>
    </row>
    <row r="2640" spans="1:19" x14ac:dyDescent="0.25">
      <c r="A2640">
        <v>16195671</v>
      </c>
      <c r="B2640" t="s">
        <v>1382</v>
      </c>
      <c r="C2640" t="s">
        <v>998</v>
      </c>
      <c r="D2640">
        <v>478740.85000000003</v>
      </c>
      <c r="H2640">
        <v>46499</v>
      </c>
      <c r="I2640">
        <v>6120</v>
      </c>
      <c r="J2640">
        <v>6000</v>
      </c>
      <c r="K2640" t="s">
        <v>1378</v>
      </c>
      <c r="L2640" t="s">
        <v>190</v>
      </c>
      <c r="M2640" t="s">
        <v>1940</v>
      </c>
      <c r="N2640" t="s">
        <v>190</v>
      </c>
      <c r="O2640" t="s">
        <v>147</v>
      </c>
      <c r="P2640" t="s">
        <v>225</v>
      </c>
      <c r="Q2640" t="s">
        <v>226</v>
      </c>
      <c r="R2640" t="s">
        <v>1925</v>
      </c>
      <c r="S2640" t="s">
        <v>996</v>
      </c>
    </row>
    <row r="2641" spans="1:19" x14ac:dyDescent="0.25">
      <c r="A2641">
        <v>19371640</v>
      </c>
      <c r="B2641" t="s">
        <v>1064</v>
      </c>
      <c r="C2641" t="s">
        <v>998</v>
      </c>
      <c r="D2641">
        <v>478714.68</v>
      </c>
      <c r="H2641" t="s">
        <v>553</v>
      </c>
      <c r="I2641">
        <v>6120</v>
      </c>
      <c r="J2641">
        <v>6000</v>
      </c>
      <c r="K2641" t="s">
        <v>431</v>
      </c>
      <c r="L2641" t="s">
        <v>349</v>
      </c>
      <c r="M2641" t="s">
        <v>1939</v>
      </c>
      <c r="N2641" t="s">
        <v>349</v>
      </c>
      <c r="O2641" t="s">
        <v>22</v>
      </c>
      <c r="P2641" t="s">
        <v>23</v>
      </c>
      <c r="Q2641" t="s">
        <v>24</v>
      </c>
      <c r="R2641" t="s">
        <v>1925</v>
      </c>
      <c r="S2641" t="s">
        <v>996</v>
      </c>
    </row>
    <row r="2642" spans="1:19" x14ac:dyDescent="0.25">
      <c r="A2642">
        <v>19534448</v>
      </c>
      <c r="B2642" t="s">
        <v>1425</v>
      </c>
      <c r="C2642" t="s">
        <v>998</v>
      </c>
      <c r="D2642">
        <v>478714.68</v>
      </c>
      <c r="H2642">
        <v>46999</v>
      </c>
      <c r="I2642">
        <v>6120</v>
      </c>
      <c r="J2642">
        <v>6000</v>
      </c>
      <c r="K2642" t="s">
        <v>144</v>
      </c>
      <c r="L2642" t="s">
        <v>145</v>
      </c>
      <c r="M2642" t="s">
        <v>1944</v>
      </c>
      <c r="N2642" t="s">
        <v>145</v>
      </c>
      <c r="O2642" t="s">
        <v>147</v>
      </c>
      <c r="P2642" t="s">
        <v>23</v>
      </c>
      <c r="Q2642" t="s">
        <v>24</v>
      </c>
      <c r="R2642" t="s">
        <v>1925</v>
      </c>
      <c r="S2642" t="s">
        <v>996</v>
      </c>
    </row>
    <row r="2643" spans="1:19" x14ac:dyDescent="0.25">
      <c r="A2643">
        <v>16195671</v>
      </c>
      <c r="B2643" t="s">
        <v>1382</v>
      </c>
      <c r="C2643" t="s">
        <v>998</v>
      </c>
      <c r="D2643">
        <v>478317.9</v>
      </c>
      <c r="H2643">
        <v>46499</v>
      </c>
      <c r="I2643">
        <v>6120</v>
      </c>
      <c r="J2643">
        <v>6000</v>
      </c>
      <c r="K2643" t="s">
        <v>1378</v>
      </c>
      <c r="L2643" t="s">
        <v>190</v>
      </c>
      <c r="M2643" t="s">
        <v>1940</v>
      </c>
      <c r="N2643" t="s">
        <v>190</v>
      </c>
      <c r="O2643" t="s">
        <v>147</v>
      </c>
      <c r="P2643" t="s">
        <v>225</v>
      </c>
      <c r="Q2643" t="s">
        <v>226</v>
      </c>
      <c r="R2643" t="s">
        <v>1925</v>
      </c>
      <c r="S2643" t="s">
        <v>997</v>
      </c>
    </row>
    <row r="2644" spans="1:19" x14ac:dyDescent="0.25">
      <c r="A2644">
        <v>19264368</v>
      </c>
      <c r="B2644" t="s">
        <v>1104</v>
      </c>
      <c r="C2644" t="s">
        <v>998</v>
      </c>
      <c r="D2644">
        <v>478295.34</v>
      </c>
      <c r="H2644">
        <v>1120</v>
      </c>
      <c r="I2644">
        <v>1112</v>
      </c>
      <c r="J2644">
        <v>1000</v>
      </c>
      <c r="K2644" t="s">
        <v>264</v>
      </c>
      <c r="L2644" t="s">
        <v>44</v>
      </c>
      <c r="M2644" t="s">
        <v>1948</v>
      </c>
      <c r="N2644" t="s">
        <v>44</v>
      </c>
      <c r="O2644" t="s">
        <v>22</v>
      </c>
      <c r="P2644" t="s">
        <v>23</v>
      </c>
      <c r="Q2644" t="s">
        <v>24</v>
      </c>
      <c r="R2644" t="s">
        <v>1925</v>
      </c>
      <c r="S2644" t="s">
        <v>996</v>
      </c>
    </row>
    <row r="2645" spans="1:19" x14ac:dyDescent="0.25">
      <c r="A2645" s="8">
        <v>25223279</v>
      </c>
      <c r="B2645" s="8" t="s">
        <v>548</v>
      </c>
      <c r="C2645" s="8" t="s">
        <v>68</v>
      </c>
      <c r="D2645" s="8">
        <v>478000</v>
      </c>
      <c r="E2645" s="8" t="s">
        <v>142</v>
      </c>
      <c r="F2645" s="8" t="s">
        <v>17</v>
      </c>
      <c r="G2645" s="8" t="s">
        <v>268</v>
      </c>
      <c r="H2645" t="s">
        <v>162</v>
      </c>
      <c r="I2645">
        <v>3710</v>
      </c>
      <c r="J2645">
        <v>3000</v>
      </c>
      <c r="K2645" t="s">
        <v>144</v>
      </c>
      <c r="L2645" t="s">
        <v>145</v>
      </c>
      <c r="M2645" t="s">
        <v>1944</v>
      </c>
      <c r="N2645" t="s">
        <v>145</v>
      </c>
      <c r="O2645" t="s">
        <v>147</v>
      </c>
      <c r="P2645" t="s">
        <v>23</v>
      </c>
      <c r="Q2645" t="s">
        <v>24</v>
      </c>
      <c r="R2645" t="s">
        <v>1925</v>
      </c>
      <c r="S2645" t="s">
        <v>997</v>
      </c>
    </row>
    <row r="2646" spans="1:19" x14ac:dyDescent="0.25">
      <c r="A2646">
        <v>20626503</v>
      </c>
      <c r="B2646" t="s">
        <v>1168</v>
      </c>
      <c r="C2646" t="s">
        <v>998</v>
      </c>
      <c r="D2646">
        <v>477983.3</v>
      </c>
      <c r="H2646" t="s">
        <v>1904</v>
      </c>
      <c r="I2646">
        <v>3115</v>
      </c>
      <c r="J2646">
        <v>3000</v>
      </c>
      <c r="K2646" t="s">
        <v>354</v>
      </c>
      <c r="L2646" t="s">
        <v>329</v>
      </c>
      <c r="M2646" t="s">
        <v>1938</v>
      </c>
      <c r="N2646" t="s">
        <v>329</v>
      </c>
      <c r="O2646" t="s">
        <v>109</v>
      </c>
      <c r="P2646" t="s">
        <v>23</v>
      </c>
      <c r="Q2646" t="s">
        <v>24</v>
      </c>
      <c r="R2646" t="s">
        <v>1925</v>
      </c>
      <c r="S2646" t="s">
        <v>996</v>
      </c>
    </row>
    <row r="2647" spans="1:19" x14ac:dyDescent="0.25">
      <c r="A2647">
        <v>12285628</v>
      </c>
      <c r="B2647" t="s">
        <v>1202</v>
      </c>
      <c r="C2647" t="s">
        <v>998</v>
      </c>
      <c r="D2647">
        <v>477722.53</v>
      </c>
      <c r="H2647" t="s">
        <v>777</v>
      </c>
      <c r="I2647">
        <v>6110</v>
      </c>
      <c r="J2647">
        <v>6000</v>
      </c>
      <c r="K2647" t="s">
        <v>1148</v>
      </c>
      <c r="L2647" t="s">
        <v>329</v>
      </c>
      <c r="M2647" t="s">
        <v>1938</v>
      </c>
      <c r="N2647" t="s">
        <v>329</v>
      </c>
      <c r="O2647" t="s">
        <v>109</v>
      </c>
      <c r="P2647" t="s">
        <v>23</v>
      </c>
      <c r="Q2647" t="s">
        <v>24</v>
      </c>
      <c r="R2647" t="s">
        <v>1925</v>
      </c>
      <c r="S2647" t="s">
        <v>996</v>
      </c>
    </row>
    <row r="2648" spans="1:19" x14ac:dyDescent="0.25">
      <c r="A2648">
        <v>14813221</v>
      </c>
      <c r="B2648" t="s">
        <v>1588</v>
      </c>
      <c r="C2648" t="s">
        <v>998</v>
      </c>
      <c r="D2648">
        <v>477534.69</v>
      </c>
      <c r="H2648" t="s">
        <v>687</v>
      </c>
      <c r="I2648">
        <v>3551</v>
      </c>
      <c r="J2648">
        <v>3000</v>
      </c>
      <c r="K2648" t="s">
        <v>799</v>
      </c>
      <c r="L2648" t="s">
        <v>172</v>
      </c>
      <c r="M2648" t="s">
        <v>1946</v>
      </c>
      <c r="N2648" t="s">
        <v>172</v>
      </c>
      <c r="O2648" t="s">
        <v>174</v>
      </c>
      <c r="P2648" t="s">
        <v>23</v>
      </c>
      <c r="Q2648" t="s">
        <v>24</v>
      </c>
      <c r="R2648" t="s">
        <v>1925</v>
      </c>
      <c r="S2648" t="s">
        <v>996</v>
      </c>
    </row>
    <row r="2649" spans="1:19" x14ac:dyDescent="0.25">
      <c r="A2649" s="8">
        <v>20791061</v>
      </c>
      <c r="B2649" s="8" t="s">
        <v>113</v>
      </c>
      <c r="C2649" s="8" t="s">
        <v>15</v>
      </c>
      <c r="D2649" s="8">
        <v>477368.10000000003</v>
      </c>
      <c r="E2649" s="8" t="s">
        <v>114</v>
      </c>
      <c r="F2649" s="8" t="s">
        <v>17</v>
      </c>
      <c r="G2649" s="8" t="s">
        <v>18</v>
      </c>
      <c r="H2649" t="s">
        <v>65</v>
      </c>
      <c r="I2649">
        <v>5001</v>
      </c>
      <c r="J2649">
        <v>5000</v>
      </c>
      <c r="K2649" t="s">
        <v>115</v>
      </c>
      <c r="L2649" t="s">
        <v>56</v>
      </c>
      <c r="M2649" t="s">
        <v>1959</v>
      </c>
      <c r="N2649" t="s">
        <v>56</v>
      </c>
      <c r="O2649" t="s">
        <v>58</v>
      </c>
      <c r="P2649" t="s">
        <v>23</v>
      </c>
      <c r="Q2649" t="s">
        <v>24</v>
      </c>
      <c r="R2649" t="s">
        <v>1928</v>
      </c>
      <c r="S2649" t="s">
        <v>997</v>
      </c>
    </row>
    <row r="2650" spans="1:19" x14ac:dyDescent="0.25">
      <c r="A2650" s="8">
        <v>22802849</v>
      </c>
      <c r="B2650" s="8" t="s">
        <v>518</v>
      </c>
      <c r="C2650" s="8" t="s">
        <v>68</v>
      </c>
      <c r="D2650" s="8">
        <v>477161.75</v>
      </c>
      <c r="E2650" s="8" t="s">
        <v>104</v>
      </c>
      <c r="F2650" s="8" t="s">
        <v>17</v>
      </c>
      <c r="G2650" s="8" t="s">
        <v>268</v>
      </c>
      <c r="H2650" t="s">
        <v>105</v>
      </c>
      <c r="I2650">
        <v>3114</v>
      </c>
      <c r="J2650">
        <v>3000</v>
      </c>
      <c r="K2650" t="s">
        <v>106</v>
      </c>
      <c r="L2650" t="s">
        <v>107</v>
      </c>
      <c r="M2650" t="s">
        <v>1952</v>
      </c>
      <c r="N2650" t="s">
        <v>107</v>
      </c>
      <c r="O2650" t="s">
        <v>109</v>
      </c>
      <c r="P2650" t="s">
        <v>23</v>
      </c>
      <c r="Q2650" t="s">
        <v>24</v>
      </c>
      <c r="R2650" t="s">
        <v>1925</v>
      </c>
      <c r="S2650" t="s">
        <v>997</v>
      </c>
    </row>
    <row r="2651" spans="1:19" x14ac:dyDescent="0.25">
      <c r="A2651">
        <v>1481572</v>
      </c>
      <c r="B2651" t="s">
        <v>1147</v>
      </c>
      <c r="C2651" t="s">
        <v>998</v>
      </c>
      <c r="D2651">
        <v>477011.69</v>
      </c>
      <c r="H2651" t="s">
        <v>132</v>
      </c>
      <c r="I2651">
        <v>3112</v>
      </c>
      <c r="J2651">
        <v>3000</v>
      </c>
      <c r="K2651" t="s">
        <v>1148</v>
      </c>
      <c r="L2651" t="s">
        <v>329</v>
      </c>
      <c r="M2651" t="s">
        <v>1938</v>
      </c>
      <c r="N2651" t="s">
        <v>329</v>
      </c>
      <c r="O2651" t="s">
        <v>109</v>
      </c>
      <c r="P2651" t="s">
        <v>225</v>
      </c>
      <c r="Q2651" t="s">
        <v>226</v>
      </c>
      <c r="R2651" t="s">
        <v>1925</v>
      </c>
      <c r="S2651" t="s">
        <v>996</v>
      </c>
    </row>
    <row r="2652" spans="1:19" x14ac:dyDescent="0.25">
      <c r="A2652">
        <v>19318557</v>
      </c>
      <c r="B2652" t="s">
        <v>1478</v>
      </c>
      <c r="C2652" t="s">
        <v>998</v>
      </c>
      <c r="D2652">
        <v>476792.06</v>
      </c>
      <c r="H2652">
        <v>46999</v>
      </c>
      <c r="I2652">
        <v>6120</v>
      </c>
      <c r="J2652">
        <v>6000</v>
      </c>
      <c r="K2652" t="s">
        <v>759</v>
      </c>
      <c r="L2652" t="s">
        <v>244</v>
      </c>
      <c r="M2652" t="s">
        <v>1943</v>
      </c>
      <c r="N2652" t="s">
        <v>244</v>
      </c>
      <c r="O2652" t="s">
        <v>147</v>
      </c>
      <c r="P2652" t="s">
        <v>140</v>
      </c>
      <c r="Q2652" t="s">
        <v>24</v>
      </c>
      <c r="R2652" t="s">
        <v>1925</v>
      </c>
      <c r="S2652" t="s">
        <v>997</v>
      </c>
    </row>
    <row r="2653" spans="1:19" x14ac:dyDescent="0.25">
      <c r="A2653" s="8">
        <v>12919104</v>
      </c>
      <c r="B2653" s="8" t="s">
        <v>971</v>
      </c>
      <c r="C2653" s="8" t="s">
        <v>32</v>
      </c>
      <c r="D2653" s="8">
        <v>476762.17</v>
      </c>
      <c r="E2653" s="8" t="s">
        <v>531</v>
      </c>
      <c r="F2653" s="8" t="s">
        <v>138</v>
      </c>
      <c r="G2653" s="8" t="s">
        <v>969</v>
      </c>
      <c r="H2653" t="s">
        <v>698</v>
      </c>
      <c r="I2653">
        <v>3250</v>
      </c>
      <c r="J2653">
        <v>3000</v>
      </c>
      <c r="K2653" t="s">
        <v>532</v>
      </c>
      <c r="L2653" t="s">
        <v>190</v>
      </c>
      <c r="M2653" t="s">
        <v>1940</v>
      </c>
      <c r="N2653" t="s">
        <v>190</v>
      </c>
      <c r="O2653" t="s">
        <v>147</v>
      </c>
      <c r="P2653" t="s">
        <v>140</v>
      </c>
      <c r="Q2653" t="s">
        <v>24</v>
      </c>
      <c r="R2653" t="s">
        <v>1927</v>
      </c>
      <c r="S2653" t="s">
        <v>996</v>
      </c>
    </row>
    <row r="2654" spans="1:19" x14ac:dyDescent="0.25">
      <c r="A2654">
        <v>17083114</v>
      </c>
      <c r="B2654" t="s">
        <v>1380</v>
      </c>
      <c r="C2654" t="s">
        <v>998</v>
      </c>
      <c r="D2654">
        <v>476712.67</v>
      </c>
      <c r="H2654">
        <v>46499</v>
      </c>
      <c r="I2654">
        <v>6120</v>
      </c>
      <c r="J2654">
        <v>6000</v>
      </c>
      <c r="K2654" t="s">
        <v>1378</v>
      </c>
      <c r="L2654" t="s">
        <v>190</v>
      </c>
      <c r="M2654" t="s">
        <v>1940</v>
      </c>
      <c r="N2654" t="s">
        <v>190</v>
      </c>
      <c r="O2654" t="s">
        <v>147</v>
      </c>
      <c r="P2654" t="s">
        <v>23</v>
      </c>
      <c r="Q2654" t="s">
        <v>24</v>
      </c>
      <c r="R2654" t="s">
        <v>1925</v>
      </c>
      <c r="S2654" t="s">
        <v>996</v>
      </c>
    </row>
    <row r="2655" spans="1:19" x14ac:dyDescent="0.25">
      <c r="A2655" s="8">
        <v>15963246</v>
      </c>
      <c r="B2655" s="8" t="s">
        <v>750</v>
      </c>
      <c r="C2655" s="8" t="s">
        <v>47</v>
      </c>
      <c r="D2655" s="8">
        <v>476000</v>
      </c>
      <c r="E2655" s="8" t="s">
        <v>751</v>
      </c>
      <c r="F2655" s="8" t="s">
        <v>138</v>
      </c>
      <c r="G2655" s="8" t="s">
        <v>268</v>
      </c>
      <c r="H2655">
        <v>46999</v>
      </c>
      <c r="I2655">
        <v>6120</v>
      </c>
      <c r="J2655">
        <v>6000</v>
      </c>
      <c r="K2655" t="s">
        <v>752</v>
      </c>
      <c r="L2655" t="s">
        <v>125</v>
      </c>
      <c r="M2655" t="s">
        <v>1945</v>
      </c>
      <c r="N2655" t="s">
        <v>125</v>
      </c>
      <c r="O2655" t="s">
        <v>109</v>
      </c>
      <c r="P2655" t="s">
        <v>140</v>
      </c>
      <c r="Q2655" t="s">
        <v>24</v>
      </c>
      <c r="R2655" t="s">
        <v>1925</v>
      </c>
      <c r="S2655" t="s">
        <v>996</v>
      </c>
    </row>
    <row r="2656" spans="1:19" x14ac:dyDescent="0.25">
      <c r="A2656">
        <v>1756025</v>
      </c>
      <c r="B2656" t="s">
        <v>1324</v>
      </c>
      <c r="C2656" t="s">
        <v>998</v>
      </c>
      <c r="D2656">
        <v>475931.72000000003</v>
      </c>
      <c r="H2656">
        <v>46999</v>
      </c>
      <c r="I2656">
        <v>6120</v>
      </c>
      <c r="J2656">
        <v>6000</v>
      </c>
      <c r="K2656" t="s">
        <v>389</v>
      </c>
      <c r="L2656" t="s">
        <v>271</v>
      </c>
      <c r="M2656" t="s">
        <v>1941</v>
      </c>
      <c r="N2656" t="s">
        <v>271</v>
      </c>
      <c r="O2656" t="s">
        <v>273</v>
      </c>
      <c r="P2656" t="s">
        <v>140</v>
      </c>
      <c r="Q2656" t="s">
        <v>24</v>
      </c>
      <c r="R2656" t="s">
        <v>1925</v>
      </c>
      <c r="S2656" t="s">
        <v>996</v>
      </c>
    </row>
    <row r="2657" spans="1:19" x14ac:dyDescent="0.25">
      <c r="A2657">
        <v>7604464</v>
      </c>
      <c r="B2657" t="s">
        <v>851</v>
      </c>
      <c r="C2657" t="s">
        <v>998</v>
      </c>
      <c r="D2657">
        <v>475898.78</v>
      </c>
      <c r="H2657" t="s">
        <v>514</v>
      </c>
      <c r="I2657">
        <v>3911</v>
      </c>
      <c r="J2657">
        <v>3000</v>
      </c>
      <c r="K2657" t="s">
        <v>623</v>
      </c>
      <c r="L2657" t="s">
        <v>624</v>
      </c>
      <c r="M2657" t="s">
        <v>1958</v>
      </c>
      <c r="N2657" t="s">
        <v>624</v>
      </c>
      <c r="O2657" t="s">
        <v>147</v>
      </c>
      <c r="P2657" t="s">
        <v>225</v>
      </c>
      <c r="Q2657" t="s">
        <v>226</v>
      </c>
      <c r="R2657" t="s">
        <v>1925</v>
      </c>
      <c r="S2657" t="s">
        <v>996</v>
      </c>
    </row>
    <row r="2658" spans="1:19" x14ac:dyDescent="0.25">
      <c r="A2658">
        <v>10411243</v>
      </c>
      <c r="B2658" t="s">
        <v>1644</v>
      </c>
      <c r="C2658" t="s">
        <v>998</v>
      </c>
      <c r="D2658">
        <v>475659.03</v>
      </c>
      <c r="H2658" t="s">
        <v>1916</v>
      </c>
      <c r="I2658">
        <v>3873</v>
      </c>
      <c r="J2658">
        <v>3000</v>
      </c>
      <c r="K2658" t="s">
        <v>62</v>
      </c>
      <c r="L2658" t="s">
        <v>36</v>
      </c>
      <c r="M2658" t="s">
        <v>1949</v>
      </c>
      <c r="N2658" t="s">
        <v>36</v>
      </c>
      <c r="O2658" t="s">
        <v>38</v>
      </c>
      <c r="P2658" t="s">
        <v>140</v>
      </c>
      <c r="Q2658" t="s">
        <v>24</v>
      </c>
      <c r="R2658" t="s">
        <v>1925</v>
      </c>
      <c r="S2658" t="s">
        <v>997</v>
      </c>
    </row>
    <row r="2659" spans="1:19" x14ac:dyDescent="0.25">
      <c r="A2659">
        <v>5712975</v>
      </c>
      <c r="B2659" t="s">
        <v>1800</v>
      </c>
      <c r="C2659" t="s">
        <v>1801</v>
      </c>
      <c r="D2659">
        <v>475495.99</v>
      </c>
      <c r="H2659">
        <v>46999</v>
      </c>
      <c r="I2659">
        <v>6120</v>
      </c>
      <c r="J2659">
        <v>6000</v>
      </c>
      <c r="K2659" t="s">
        <v>644</v>
      </c>
      <c r="L2659" t="s">
        <v>239</v>
      </c>
      <c r="M2659" t="s">
        <v>1932</v>
      </c>
      <c r="N2659" t="s">
        <v>1933</v>
      </c>
      <c r="O2659" t="s">
        <v>38</v>
      </c>
      <c r="P2659" t="s">
        <v>225</v>
      </c>
      <c r="Q2659" t="s">
        <v>226</v>
      </c>
      <c r="R2659" t="s">
        <v>1925</v>
      </c>
      <c r="S2659" t="s">
        <v>996</v>
      </c>
    </row>
    <row r="2660" spans="1:19" x14ac:dyDescent="0.25">
      <c r="A2660">
        <v>5825799</v>
      </c>
      <c r="B2660" t="s">
        <v>1583</v>
      </c>
      <c r="C2660" t="s">
        <v>998</v>
      </c>
      <c r="D2660">
        <v>475073.67</v>
      </c>
      <c r="H2660" t="s">
        <v>255</v>
      </c>
      <c r="I2660">
        <v>6110</v>
      </c>
      <c r="J2660">
        <v>6000</v>
      </c>
      <c r="K2660" t="s">
        <v>317</v>
      </c>
      <c r="L2660" t="s">
        <v>172</v>
      </c>
      <c r="M2660" t="s">
        <v>1946</v>
      </c>
      <c r="N2660" t="s">
        <v>172</v>
      </c>
      <c r="O2660" t="s">
        <v>174</v>
      </c>
      <c r="P2660" t="s">
        <v>225</v>
      </c>
      <c r="Q2660" t="s">
        <v>226</v>
      </c>
      <c r="R2660" t="s">
        <v>1928</v>
      </c>
      <c r="S2660" t="s">
        <v>996</v>
      </c>
    </row>
    <row r="2661" spans="1:19" x14ac:dyDescent="0.25">
      <c r="A2661">
        <v>16195671</v>
      </c>
      <c r="B2661" t="s">
        <v>1382</v>
      </c>
      <c r="C2661" t="s">
        <v>998</v>
      </c>
      <c r="D2661">
        <v>474770.02</v>
      </c>
      <c r="H2661">
        <v>46499</v>
      </c>
      <c r="I2661">
        <v>6120</v>
      </c>
      <c r="J2661">
        <v>6000</v>
      </c>
      <c r="K2661" t="s">
        <v>1378</v>
      </c>
      <c r="L2661" t="s">
        <v>190</v>
      </c>
      <c r="M2661" t="s">
        <v>1940</v>
      </c>
      <c r="N2661" t="s">
        <v>190</v>
      </c>
      <c r="O2661" t="s">
        <v>147</v>
      </c>
      <c r="P2661" t="s">
        <v>225</v>
      </c>
      <c r="Q2661" t="s">
        <v>226</v>
      </c>
      <c r="R2661" t="s">
        <v>1925</v>
      </c>
      <c r="S2661" t="s">
        <v>996</v>
      </c>
    </row>
    <row r="2662" spans="1:19" x14ac:dyDescent="0.25">
      <c r="A2662">
        <v>14164576</v>
      </c>
      <c r="B2662" t="s">
        <v>1070</v>
      </c>
      <c r="C2662" t="s">
        <v>998</v>
      </c>
      <c r="D2662">
        <v>474744.46</v>
      </c>
      <c r="H2662">
        <v>10499</v>
      </c>
      <c r="I2662">
        <v>3110</v>
      </c>
      <c r="J2662">
        <v>3000</v>
      </c>
      <c r="K2662" t="s">
        <v>927</v>
      </c>
      <c r="L2662" t="s">
        <v>349</v>
      </c>
      <c r="M2662" t="s">
        <v>1939</v>
      </c>
      <c r="N2662" t="s">
        <v>349</v>
      </c>
      <c r="O2662" t="s">
        <v>22</v>
      </c>
      <c r="P2662" t="s">
        <v>225</v>
      </c>
      <c r="Q2662" t="s">
        <v>226</v>
      </c>
      <c r="R2662" t="s">
        <v>1925</v>
      </c>
      <c r="S2662" t="s">
        <v>996</v>
      </c>
    </row>
    <row r="2663" spans="1:19" x14ac:dyDescent="0.25">
      <c r="A2663">
        <v>1391830</v>
      </c>
      <c r="B2663" t="s">
        <v>1053</v>
      </c>
      <c r="C2663" t="s">
        <v>998</v>
      </c>
      <c r="D2663">
        <v>474617.71</v>
      </c>
      <c r="H2663" t="s">
        <v>218</v>
      </c>
      <c r="I2663">
        <v>9201</v>
      </c>
      <c r="J2663">
        <v>9000</v>
      </c>
      <c r="K2663" t="s">
        <v>219</v>
      </c>
      <c r="L2663" t="s">
        <v>20</v>
      </c>
      <c r="M2663" t="s">
        <v>1950</v>
      </c>
      <c r="N2663" t="s">
        <v>20</v>
      </c>
      <c r="O2663" t="s">
        <v>22</v>
      </c>
      <c r="P2663" t="s">
        <v>225</v>
      </c>
      <c r="Q2663" t="s">
        <v>226</v>
      </c>
      <c r="R2663" t="s">
        <v>1928</v>
      </c>
      <c r="S2663" t="s">
        <v>996</v>
      </c>
    </row>
    <row r="2664" spans="1:19" x14ac:dyDescent="0.25">
      <c r="A2664">
        <v>9858660</v>
      </c>
      <c r="B2664" t="s">
        <v>1661</v>
      </c>
      <c r="C2664" t="s">
        <v>998</v>
      </c>
      <c r="D2664">
        <v>474334.77</v>
      </c>
      <c r="H2664">
        <v>46999</v>
      </c>
      <c r="I2664">
        <v>6120</v>
      </c>
      <c r="J2664">
        <v>6000</v>
      </c>
      <c r="K2664" t="s">
        <v>644</v>
      </c>
      <c r="L2664" t="s">
        <v>239</v>
      </c>
      <c r="M2664" t="s">
        <v>1932</v>
      </c>
      <c r="N2664" t="s">
        <v>1933</v>
      </c>
      <c r="O2664" t="s">
        <v>38</v>
      </c>
      <c r="P2664" t="s">
        <v>140</v>
      </c>
      <c r="Q2664" t="s">
        <v>24</v>
      </c>
      <c r="R2664" t="s">
        <v>1925</v>
      </c>
      <c r="S2664" t="s">
        <v>997</v>
      </c>
    </row>
    <row r="2665" spans="1:19" x14ac:dyDescent="0.25">
      <c r="A2665">
        <v>8038206</v>
      </c>
      <c r="B2665" t="s">
        <v>1385</v>
      </c>
      <c r="C2665" t="s">
        <v>1801</v>
      </c>
      <c r="D2665">
        <v>474327.36</v>
      </c>
      <c r="H2665" t="s">
        <v>185</v>
      </c>
      <c r="I2665">
        <v>3313</v>
      </c>
      <c r="J2665">
        <v>3000</v>
      </c>
      <c r="K2665" t="s">
        <v>1386</v>
      </c>
      <c r="L2665" t="s">
        <v>190</v>
      </c>
      <c r="M2665" t="s">
        <v>1940</v>
      </c>
      <c r="N2665" t="s">
        <v>190</v>
      </c>
      <c r="O2665" t="s">
        <v>147</v>
      </c>
      <c r="P2665" t="s">
        <v>140</v>
      </c>
      <c r="Q2665" t="s">
        <v>24</v>
      </c>
      <c r="R2665" t="s">
        <v>1927</v>
      </c>
      <c r="S2665" t="s">
        <v>996</v>
      </c>
    </row>
    <row r="2666" spans="1:19" x14ac:dyDescent="0.25">
      <c r="A2666">
        <v>17322856</v>
      </c>
      <c r="B2666" t="s">
        <v>462</v>
      </c>
      <c r="C2666" t="s">
        <v>1801</v>
      </c>
      <c r="D2666">
        <v>474263.73</v>
      </c>
      <c r="H2666" t="s">
        <v>93</v>
      </c>
      <c r="I2666">
        <v>6130</v>
      </c>
      <c r="J2666">
        <v>6000</v>
      </c>
      <c r="K2666" t="s">
        <v>62</v>
      </c>
      <c r="L2666" t="s">
        <v>36</v>
      </c>
      <c r="M2666" t="s">
        <v>1949</v>
      </c>
      <c r="N2666" t="s">
        <v>36</v>
      </c>
      <c r="O2666" t="s">
        <v>38</v>
      </c>
      <c r="P2666" t="s">
        <v>23</v>
      </c>
      <c r="Q2666" t="s">
        <v>24</v>
      </c>
      <c r="R2666" t="s">
        <v>1925</v>
      </c>
      <c r="S2666" t="s">
        <v>996</v>
      </c>
    </row>
    <row r="2667" spans="1:19" x14ac:dyDescent="0.25">
      <c r="A2667" s="8">
        <v>22802849</v>
      </c>
      <c r="B2667" s="8" t="s">
        <v>518</v>
      </c>
      <c r="C2667" s="8" t="s">
        <v>68</v>
      </c>
      <c r="D2667" s="8">
        <v>474140</v>
      </c>
      <c r="E2667" s="8" t="s">
        <v>104</v>
      </c>
      <c r="F2667" s="8" t="s">
        <v>17</v>
      </c>
      <c r="G2667" s="8" t="s">
        <v>268</v>
      </c>
      <c r="H2667" t="s">
        <v>105</v>
      </c>
      <c r="I2667">
        <v>3114</v>
      </c>
      <c r="J2667">
        <v>3000</v>
      </c>
      <c r="K2667" t="s">
        <v>106</v>
      </c>
      <c r="L2667" t="s">
        <v>107</v>
      </c>
      <c r="M2667" t="s">
        <v>1952</v>
      </c>
      <c r="N2667" t="s">
        <v>107</v>
      </c>
      <c r="O2667" t="s">
        <v>109</v>
      </c>
      <c r="P2667" t="s">
        <v>23</v>
      </c>
      <c r="Q2667" t="s">
        <v>24</v>
      </c>
      <c r="R2667" t="s">
        <v>1925</v>
      </c>
      <c r="S2667" t="s">
        <v>997</v>
      </c>
    </row>
    <row r="2668" spans="1:19" x14ac:dyDescent="0.25">
      <c r="A2668" s="8">
        <v>13009864</v>
      </c>
      <c r="B2668" s="8" t="s">
        <v>390</v>
      </c>
      <c r="C2668" s="8" t="s">
        <v>68</v>
      </c>
      <c r="D2668" s="8">
        <v>474067.8</v>
      </c>
      <c r="E2668" s="8" t="s">
        <v>391</v>
      </c>
      <c r="F2668" s="8" t="s">
        <v>17</v>
      </c>
      <c r="G2668" s="8" t="s">
        <v>268</v>
      </c>
      <c r="H2668">
        <v>52291</v>
      </c>
      <c r="I2668">
        <v>7191</v>
      </c>
      <c r="J2668">
        <v>7000</v>
      </c>
      <c r="K2668" t="s">
        <v>392</v>
      </c>
      <c r="L2668" t="s">
        <v>107</v>
      </c>
      <c r="M2668" t="s">
        <v>1952</v>
      </c>
      <c r="N2668" t="s">
        <v>107</v>
      </c>
      <c r="O2668" t="s">
        <v>109</v>
      </c>
      <c r="P2668" t="s">
        <v>23</v>
      </c>
      <c r="Q2668" t="s">
        <v>24</v>
      </c>
      <c r="R2668" t="s">
        <v>1925</v>
      </c>
      <c r="S2668" t="s">
        <v>997</v>
      </c>
    </row>
    <row r="2669" spans="1:19" x14ac:dyDescent="0.25">
      <c r="A2669" s="8">
        <v>7391544</v>
      </c>
      <c r="B2669" s="8" t="s">
        <v>850</v>
      </c>
      <c r="C2669" s="8" t="s">
        <v>47</v>
      </c>
      <c r="D2669" s="8">
        <v>474000</v>
      </c>
      <c r="E2669" s="8" t="s">
        <v>774</v>
      </c>
      <c r="F2669" s="8" t="s">
        <v>224</v>
      </c>
      <c r="G2669" s="8" t="s">
        <v>268</v>
      </c>
      <c r="H2669" t="s">
        <v>334</v>
      </c>
      <c r="I2669">
        <v>3242</v>
      </c>
      <c r="J2669">
        <v>3000</v>
      </c>
      <c r="K2669" t="s">
        <v>775</v>
      </c>
      <c r="L2669" t="s">
        <v>29</v>
      </c>
      <c r="M2669" t="s">
        <v>1934</v>
      </c>
      <c r="N2669" t="s">
        <v>29</v>
      </c>
      <c r="O2669" t="s">
        <v>22</v>
      </c>
      <c r="P2669" t="s">
        <v>225</v>
      </c>
      <c r="Q2669" t="s">
        <v>226</v>
      </c>
      <c r="R2669" t="s">
        <v>1925</v>
      </c>
      <c r="S2669" t="s">
        <v>996</v>
      </c>
    </row>
    <row r="2670" spans="1:19" x14ac:dyDescent="0.25">
      <c r="A2670" s="8">
        <v>7391544</v>
      </c>
      <c r="B2670" s="8" t="s">
        <v>850</v>
      </c>
      <c r="C2670" s="8" t="s">
        <v>47</v>
      </c>
      <c r="D2670" s="8">
        <v>474000</v>
      </c>
      <c r="E2670" s="8" t="s">
        <v>774</v>
      </c>
      <c r="F2670" s="8" t="s">
        <v>224</v>
      </c>
      <c r="G2670" s="8" t="s">
        <v>268</v>
      </c>
      <c r="H2670" t="s">
        <v>334</v>
      </c>
      <c r="I2670">
        <v>3242</v>
      </c>
      <c r="J2670">
        <v>3000</v>
      </c>
      <c r="K2670" t="s">
        <v>775</v>
      </c>
      <c r="L2670" t="s">
        <v>29</v>
      </c>
      <c r="M2670" t="s">
        <v>1934</v>
      </c>
      <c r="N2670" t="s">
        <v>29</v>
      </c>
      <c r="O2670" t="s">
        <v>22</v>
      </c>
      <c r="P2670" t="s">
        <v>225</v>
      </c>
      <c r="Q2670" t="s">
        <v>226</v>
      </c>
      <c r="R2670" t="s">
        <v>1925</v>
      </c>
      <c r="S2670" t="s">
        <v>996</v>
      </c>
    </row>
    <row r="2671" spans="1:19" x14ac:dyDescent="0.25">
      <c r="A2671" s="8">
        <v>16086116</v>
      </c>
      <c r="B2671" s="8" t="s">
        <v>871</v>
      </c>
      <c r="C2671" s="8" t="s">
        <v>47</v>
      </c>
      <c r="D2671" s="8">
        <v>474000</v>
      </c>
      <c r="E2671" s="8" t="s">
        <v>417</v>
      </c>
      <c r="F2671" s="8" t="s">
        <v>224</v>
      </c>
      <c r="G2671" s="8" t="s">
        <v>268</v>
      </c>
      <c r="H2671" t="s">
        <v>872</v>
      </c>
      <c r="I2671">
        <v>7220</v>
      </c>
      <c r="J2671">
        <v>7000</v>
      </c>
      <c r="K2671" t="s">
        <v>365</v>
      </c>
      <c r="L2671" t="s">
        <v>95</v>
      </c>
      <c r="M2671" t="s">
        <v>1936</v>
      </c>
      <c r="N2671" t="s">
        <v>95</v>
      </c>
      <c r="O2671" t="s">
        <v>38</v>
      </c>
      <c r="P2671" t="s">
        <v>225</v>
      </c>
      <c r="Q2671" t="s">
        <v>226</v>
      </c>
      <c r="R2671" t="s">
        <v>1925</v>
      </c>
      <c r="S2671" t="s">
        <v>996</v>
      </c>
    </row>
    <row r="2672" spans="1:19" x14ac:dyDescent="0.25">
      <c r="A2672">
        <v>16115375</v>
      </c>
      <c r="B2672" t="s">
        <v>1273</v>
      </c>
      <c r="C2672" t="s">
        <v>998</v>
      </c>
      <c r="D2672">
        <v>473899</v>
      </c>
      <c r="H2672">
        <v>46999</v>
      </c>
      <c r="I2672">
        <v>6120</v>
      </c>
      <c r="J2672">
        <v>6000</v>
      </c>
      <c r="K2672" t="s">
        <v>739</v>
      </c>
      <c r="L2672" t="s">
        <v>107</v>
      </c>
      <c r="M2672" t="s">
        <v>1952</v>
      </c>
      <c r="N2672" t="s">
        <v>107</v>
      </c>
      <c r="O2672" t="s">
        <v>109</v>
      </c>
      <c r="P2672" t="s">
        <v>225</v>
      </c>
      <c r="Q2672" t="s">
        <v>226</v>
      </c>
      <c r="R2672" t="s">
        <v>1925</v>
      </c>
      <c r="S2672" t="s">
        <v>996</v>
      </c>
    </row>
    <row r="2673" spans="1:19" x14ac:dyDescent="0.25">
      <c r="A2673">
        <v>25416554</v>
      </c>
      <c r="B2673" t="s">
        <v>1448</v>
      </c>
      <c r="C2673" t="s">
        <v>998</v>
      </c>
      <c r="D2673">
        <v>473870.89</v>
      </c>
      <c r="H2673">
        <v>46595</v>
      </c>
      <c r="I2673">
        <v>6120</v>
      </c>
      <c r="J2673">
        <v>6000</v>
      </c>
      <c r="K2673" t="s">
        <v>623</v>
      </c>
      <c r="L2673" t="s">
        <v>624</v>
      </c>
      <c r="M2673" t="s">
        <v>1958</v>
      </c>
      <c r="N2673" t="s">
        <v>624</v>
      </c>
      <c r="O2673" t="s">
        <v>147</v>
      </c>
      <c r="P2673" t="s">
        <v>235</v>
      </c>
      <c r="Q2673" t="s">
        <v>24</v>
      </c>
      <c r="R2673" t="s">
        <v>1925</v>
      </c>
      <c r="S2673" t="s">
        <v>996</v>
      </c>
    </row>
    <row r="2674" spans="1:19" x14ac:dyDescent="0.25">
      <c r="A2674">
        <v>19708919</v>
      </c>
      <c r="B2674" t="s">
        <v>1197</v>
      </c>
      <c r="C2674" t="s">
        <v>998</v>
      </c>
      <c r="D2674">
        <v>473826.44</v>
      </c>
      <c r="H2674">
        <v>46999</v>
      </c>
      <c r="I2674">
        <v>6120</v>
      </c>
      <c r="J2674">
        <v>6000</v>
      </c>
      <c r="K2674" t="s">
        <v>509</v>
      </c>
      <c r="L2674" t="s">
        <v>329</v>
      </c>
      <c r="M2674" t="s">
        <v>1938</v>
      </c>
      <c r="N2674" t="s">
        <v>329</v>
      </c>
      <c r="O2674" t="s">
        <v>109</v>
      </c>
      <c r="P2674" t="s">
        <v>140</v>
      </c>
      <c r="Q2674" t="s">
        <v>24</v>
      </c>
      <c r="R2674" t="s">
        <v>1925</v>
      </c>
      <c r="S2674" t="s">
        <v>996</v>
      </c>
    </row>
    <row r="2675" spans="1:19" x14ac:dyDescent="0.25">
      <c r="A2675">
        <v>17103006</v>
      </c>
      <c r="B2675" t="s">
        <v>1172</v>
      </c>
      <c r="C2675" t="s">
        <v>998</v>
      </c>
      <c r="D2675">
        <v>473455.2</v>
      </c>
      <c r="H2675" t="s">
        <v>132</v>
      </c>
      <c r="I2675">
        <v>3112</v>
      </c>
      <c r="J2675">
        <v>3000</v>
      </c>
      <c r="K2675" t="s">
        <v>551</v>
      </c>
      <c r="L2675" t="s">
        <v>329</v>
      </c>
      <c r="M2675" t="s">
        <v>1938</v>
      </c>
      <c r="N2675" t="s">
        <v>329</v>
      </c>
      <c r="O2675" t="s">
        <v>109</v>
      </c>
      <c r="P2675" t="s">
        <v>23</v>
      </c>
      <c r="Q2675" t="s">
        <v>24</v>
      </c>
      <c r="R2675" t="s">
        <v>1925</v>
      </c>
      <c r="S2675" t="s">
        <v>996</v>
      </c>
    </row>
    <row r="2676" spans="1:19" x14ac:dyDescent="0.25">
      <c r="A2676">
        <v>17103006</v>
      </c>
      <c r="B2676" t="s">
        <v>1172</v>
      </c>
      <c r="C2676" t="s">
        <v>998</v>
      </c>
      <c r="D2676">
        <v>473273.88</v>
      </c>
      <c r="H2676" t="s">
        <v>132</v>
      </c>
      <c r="I2676">
        <v>3112</v>
      </c>
      <c r="J2676">
        <v>3000</v>
      </c>
      <c r="K2676" t="s">
        <v>551</v>
      </c>
      <c r="L2676" t="s">
        <v>329</v>
      </c>
      <c r="M2676" t="s">
        <v>1938</v>
      </c>
      <c r="N2676" t="s">
        <v>329</v>
      </c>
      <c r="O2676" t="s">
        <v>109</v>
      </c>
      <c r="P2676" t="s">
        <v>23</v>
      </c>
      <c r="Q2676" t="s">
        <v>24</v>
      </c>
      <c r="R2676" t="s">
        <v>1925</v>
      </c>
      <c r="S2676" t="s">
        <v>996</v>
      </c>
    </row>
    <row r="2677" spans="1:19" x14ac:dyDescent="0.25">
      <c r="A2677" s="8">
        <v>26878676</v>
      </c>
      <c r="B2677" s="8" t="s">
        <v>817</v>
      </c>
      <c r="C2677" s="8" t="s">
        <v>47</v>
      </c>
      <c r="D2677" s="8">
        <v>473014.75</v>
      </c>
      <c r="E2677" s="8" t="s">
        <v>818</v>
      </c>
      <c r="F2677" s="8" t="s">
        <v>138</v>
      </c>
      <c r="G2677" s="8" t="s">
        <v>268</v>
      </c>
      <c r="H2677" t="s">
        <v>448</v>
      </c>
      <c r="I2677">
        <v>6120</v>
      </c>
      <c r="J2677">
        <v>6000</v>
      </c>
      <c r="K2677" t="s">
        <v>819</v>
      </c>
      <c r="L2677" t="s">
        <v>100</v>
      </c>
      <c r="M2677" t="s">
        <v>1953</v>
      </c>
      <c r="N2677" t="s">
        <v>100</v>
      </c>
      <c r="O2677" t="s">
        <v>102</v>
      </c>
      <c r="P2677" t="s">
        <v>140</v>
      </c>
      <c r="Q2677" t="s">
        <v>24</v>
      </c>
      <c r="R2677" t="s">
        <v>1925</v>
      </c>
      <c r="S2677" t="s">
        <v>996</v>
      </c>
    </row>
    <row r="2678" spans="1:19" x14ac:dyDescent="0.25">
      <c r="A2678">
        <v>1481572</v>
      </c>
      <c r="B2678" t="s">
        <v>1147</v>
      </c>
      <c r="C2678" t="s">
        <v>998</v>
      </c>
      <c r="D2678">
        <v>472971.28</v>
      </c>
      <c r="H2678" t="s">
        <v>132</v>
      </c>
      <c r="I2678">
        <v>3112</v>
      </c>
      <c r="J2678">
        <v>3000</v>
      </c>
      <c r="K2678" t="s">
        <v>1148</v>
      </c>
      <c r="L2678" t="s">
        <v>329</v>
      </c>
      <c r="M2678" t="s">
        <v>1938</v>
      </c>
      <c r="N2678" t="s">
        <v>329</v>
      </c>
      <c r="O2678" t="s">
        <v>109</v>
      </c>
      <c r="P2678" t="s">
        <v>225</v>
      </c>
      <c r="Q2678" t="s">
        <v>226</v>
      </c>
      <c r="R2678" t="s">
        <v>1925</v>
      </c>
      <c r="S2678" t="s">
        <v>996</v>
      </c>
    </row>
    <row r="2679" spans="1:19" x14ac:dyDescent="0.25">
      <c r="A2679">
        <v>13366783</v>
      </c>
      <c r="B2679" t="s">
        <v>1420</v>
      </c>
      <c r="C2679" t="s">
        <v>998</v>
      </c>
      <c r="D2679">
        <v>472937.51</v>
      </c>
      <c r="H2679" t="s">
        <v>1896</v>
      </c>
      <c r="I2679">
        <v>6120</v>
      </c>
      <c r="J2679">
        <v>6000</v>
      </c>
      <c r="K2679" t="s">
        <v>1421</v>
      </c>
      <c r="L2679" t="s">
        <v>145</v>
      </c>
      <c r="M2679" t="s">
        <v>1944</v>
      </c>
      <c r="N2679" t="s">
        <v>145</v>
      </c>
      <c r="O2679" t="s">
        <v>147</v>
      </c>
      <c r="P2679" t="s">
        <v>140</v>
      </c>
      <c r="Q2679" t="s">
        <v>24</v>
      </c>
      <c r="R2679" t="s">
        <v>1925</v>
      </c>
      <c r="S2679" t="s">
        <v>996</v>
      </c>
    </row>
    <row r="2680" spans="1:19" x14ac:dyDescent="0.25">
      <c r="A2680">
        <v>5358659</v>
      </c>
      <c r="B2680" t="s">
        <v>1151</v>
      </c>
      <c r="C2680" t="s">
        <v>998</v>
      </c>
      <c r="D2680">
        <v>472811.85000000003</v>
      </c>
      <c r="H2680" t="s">
        <v>105</v>
      </c>
      <c r="I2680">
        <v>3114</v>
      </c>
      <c r="J2680">
        <v>3000</v>
      </c>
      <c r="K2680" t="s">
        <v>1148</v>
      </c>
      <c r="L2680" t="s">
        <v>329</v>
      </c>
      <c r="M2680" t="s">
        <v>1938</v>
      </c>
      <c r="N2680" t="s">
        <v>329</v>
      </c>
      <c r="O2680" t="s">
        <v>109</v>
      </c>
      <c r="P2680" t="s">
        <v>225</v>
      </c>
      <c r="Q2680" t="s">
        <v>226</v>
      </c>
      <c r="R2680" t="s">
        <v>1925</v>
      </c>
      <c r="S2680" t="s">
        <v>996</v>
      </c>
    </row>
    <row r="2681" spans="1:19" x14ac:dyDescent="0.25">
      <c r="A2681">
        <v>1481572</v>
      </c>
      <c r="B2681" t="s">
        <v>1147</v>
      </c>
      <c r="C2681" t="s">
        <v>998</v>
      </c>
      <c r="D2681">
        <v>472599.45</v>
      </c>
      <c r="H2681" t="s">
        <v>132</v>
      </c>
      <c r="I2681">
        <v>3112</v>
      </c>
      <c r="J2681">
        <v>3000</v>
      </c>
      <c r="K2681" t="s">
        <v>1148</v>
      </c>
      <c r="L2681" t="s">
        <v>329</v>
      </c>
      <c r="M2681" t="s">
        <v>1938</v>
      </c>
      <c r="N2681" t="s">
        <v>329</v>
      </c>
      <c r="O2681" t="s">
        <v>109</v>
      </c>
      <c r="P2681" t="s">
        <v>225</v>
      </c>
      <c r="Q2681" t="s">
        <v>226</v>
      </c>
      <c r="R2681" t="s">
        <v>1925</v>
      </c>
      <c r="S2681" t="s">
        <v>996</v>
      </c>
    </row>
    <row r="2682" spans="1:19" x14ac:dyDescent="0.25">
      <c r="A2682">
        <v>11164726</v>
      </c>
      <c r="B2682" t="s">
        <v>1094</v>
      </c>
      <c r="C2682" t="s">
        <v>998</v>
      </c>
      <c r="D2682">
        <v>472556.77</v>
      </c>
      <c r="H2682" t="s">
        <v>749</v>
      </c>
      <c r="I2682">
        <v>1400</v>
      </c>
      <c r="J2682">
        <v>1000</v>
      </c>
      <c r="K2682" t="s">
        <v>231</v>
      </c>
      <c r="L2682" t="s">
        <v>44</v>
      </c>
      <c r="M2682" t="s">
        <v>1948</v>
      </c>
      <c r="N2682" t="s">
        <v>44</v>
      </c>
      <c r="O2682" t="s">
        <v>22</v>
      </c>
      <c r="P2682" t="s">
        <v>140</v>
      </c>
      <c r="Q2682" t="s">
        <v>24</v>
      </c>
      <c r="R2682" t="s">
        <v>1928</v>
      </c>
      <c r="S2682" t="s">
        <v>997</v>
      </c>
    </row>
    <row r="2683" spans="1:19" x14ac:dyDescent="0.25">
      <c r="A2683">
        <v>7766891</v>
      </c>
      <c r="B2683" t="s">
        <v>1033</v>
      </c>
      <c r="C2683" t="s">
        <v>998</v>
      </c>
      <c r="D2683">
        <v>472304.65</v>
      </c>
      <c r="H2683">
        <v>46999</v>
      </c>
      <c r="I2683">
        <v>6120</v>
      </c>
      <c r="J2683">
        <v>6000</v>
      </c>
      <c r="K2683" t="s">
        <v>1034</v>
      </c>
      <c r="L2683" t="s">
        <v>20</v>
      </c>
      <c r="M2683" t="s">
        <v>1950</v>
      </c>
      <c r="N2683" t="s">
        <v>20</v>
      </c>
      <c r="O2683" t="s">
        <v>22</v>
      </c>
      <c r="P2683" t="s">
        <v>140</v>
      </c>
      <c r="Q2683" t="s">
        <v>24</v>
      </c>
      <c r="R2683" t="s">
        <v>1925</v>
      </c>
      <c r="S2683" t="s">
        <v>997</v>
      </c>
    </row>
    <row r="2684" spans="1:19" x14ac:dyDescent="0.25">
      <c r="A2684">
        <v>7586647</v>
      </c>
      <c r="B2684" t="s">
        <v>1321</v>
      </c>
      <c r="C2684" t="s">
        <v>998</v>
      </c>
      <c r="D2684">
        <v>472034.27</v>
      </c>
      <c r="H2684">
        <v>32500</v>
      </c>
      <c r="I2684">
        <v>3851</v>
      </c>
      <c r="J2684">
        <v>3000</v>
      </c>
      <c r="K2684" t="s">
        <v>959</v>
      </c>
      <c r="L2684" t="s">
        <v>271</v>
      </c>
      <c r="M2684" t="s">
        <v>1941</v>
      </c>
      <c r="N2684" t="s">
        <v>271</v>
      </c>
      <c r="O2684" t="s">
        <v>273</v>
      </c>
      <c r="P2684" t="s">
        <v>140</v>
      </c>
      <c r="Q2684" t="s">
        <v>24</v>
      </c>
      <c r="R2684" t="s">
        <v>1927</v>
      </c>
      <c r="S2684" t="s">
        <v>996</v>
      </c>
    </row>
    <row r="2685" spans="1:19" x14ac:dyDescent="0.25">
      <c r="A2685">
        <v>18548673</v>
      </c>
      <c r="B2685" t="s">
        <v>1076</v>
      </c>
      <c r="C2685" t="s">
        <v>998</v>
      </c>
      <c r="D2685">
        <v>471818.12</v>
      </c>
      <c r="H2685" t="s">
        <v>448</v>
      </c>
      <c r="I2685">
        <v>6120</v>
      </c>
      <c r="J2685">
        <v>6000</v>
      </c>
      <c r="K2685" t="s">
        <v>431</v>
      </c>
      <c r="L2685" t="s">
        <v>349</v>
      </c>
      <c r="M2685" t="s">
        <v>1939</v>
      </c>
      <c r="N2685" t="s">
        <v>349</v>
      </c>
      <c r="O2685" t="s">
        <v>22</v>
      </c>
      <c r="P2685" t="s">
        <v>225</v>
      </c>
      <c r="Q2685" t="s">
        <v>226</v>
      </c>
      <c r="R2685" t="s">
        <v>1925</v>
      </c>
      <c r="S2685" t="s">
        <v>996</v>
      </c>
    </row>
    <row r="2686" spans="1:19" x14ac:dyDescent="0.25">
      <c r="A2686">
        <v>22802849</v>
      </c>
      <c r="B2686" t="s">
        <v>518</v>
      </c>
      <c r="C2686" t="s">
        <v>998</v>
      </c>
      <c r="D2686">
        <v>471277.46</v>
      </c>
      <c r="H2686" t="s">
        <v>105</v>
      </c>
      <c r="I2686">
        <v>3114</v>
      </c>
      <c r="J2686">
        <v>3000</v>
      </c>
      <c r="K2686" t="s">
        <v>106</v>
      </c>
      <c r="L2686" t="s">
        <v>107</v>
      </c>
      <c r="M2686" t="s">
        <v>1952</v>
      </c>
      <c r="N2686" t="s">
        <v>107</v>
      </c>
      <c r="O2686" t="s">
        <v>109</v>
      </c>
      <c r="P2686" t="s">
        <v>23</v>
      </c>
      <c r="Q2686" t="s">
        <v>24</v>
      </c>
      <c r="R2686" t="s">
        <v>1925</v>
      </c>
      <c r="S2686" t="s">
        <v>997</v>
      </c>
    </row>
    <row r="2687" spans="1:19" x14ac:dyDescent="0.25">
      <c r="A2687">
        <v>16855604</v>
      </c>
      <c r="B2687" t="s">
        <v>1624</v>
      </c>
      <c r="C2687" t="s">
        <v>998</v>
      </c>
      <c r="D2687">
        <v>470970.52</v>
      </c>
      <c r="H2687">
        <v>46999</v>
      </c>
      <c r="I2687">
        <v>6120</v>
      </c>
      <c r="J2687">
        <v>6000</v>
      </c>
      <c r="K2687" t="s">
        <v>1625</v>
      </c>
      <c r="L2687" t="s">
        <v>36</v>
      </c>
      <c r="M2687" t="s">
        <v>1949</v>
      </c>
      <c r="N2687" t="s">
        <v>36</v>
      </c>
      <c r="O2687" t="s">
        <v>38</v>
      </c>
      <c r="P2687" t="s">
        <v>23</v>
      </c>
      <c r="Q2687" t="s">
        <v>24</v>
      </c>
      <c r="R2687" t="s">
        <v>1925</v>
      </c>
      <c r="S2687" t="s">
        <v>997</v>
      </c>
    </row>
    <row r="2688" spans="1:19" x14ac:dyDescent="0.25">
      <c r="A2688">
        <v>17776237</v>
      </c>
      <c r="B2688" t="s">
        <v>1576</v>
      </c>
      <c r="C2688" t="s">
        <v>998</v>
      </c>
      <c r="D2688">
        <v>470963.36</v>
      </c>
      <c r="H2688" t="s">
        <v>448</v>
      </c>
      <c r="I2688">
        <v>6120</v>
      </c>
      <c r="J2688">
        <v>6000</v>
      </c>
      <c r="K2688" t="s">
        <v>171</v>
      </c>
      <c r="L2688" t="s">
        <v>172</v>
      </c>
      <c r="M2688" t="s">
        <v>1946</v>
      </c>
      <c r="N2688" t="s">
        <v>172</v>
      </c>
      <c r="O2688" t="s">
        <v>174</v>
      </c>
      <c r="P2688" t="s">
        <v>225</v>
      </c>
      <c r="Q2688" t="s">
        <v>226</v>
      </c>
      <c r="R2688" t="s">
        <v>1925</v>
      </c>
      <c r="S2688" t="s">
        <v>996</v>
      </c>
    </row>
    <row r="2689" spans="1:19" x14ac:dyDescent="0.25">
      <c r="A2689" s="8">
        <v>16099756</v>
      </c>
      <c r="B2689" s="8" t="s">
        <v>194</v>
      </c>
      <c r="C2689" s="8" t="s">
        <v>15</v>
      </c>
      <c r="D2689" s="8">
        <v>470858.60000000003</v>
      </c>
      <c r="E2689" s="8" t="s">
        <v>53</v>
      </c>
      <c r="F2689" s="8" t="s">
        <v>138</v>
      </c>
      <c r="G2689" s="8" t="s">
        <v>18</v>
      </c>
      <c r="H2689" t="s">
        <v>54</v>
      </c>
      <c r="I2689">
        <v>8922</v>
      </c>
      <c r="J2689">
        <v>8000</v>
      </c>
      <c r="K2689" t="s">
        <v>55</v>
      </c>
      <c r="L2689" t="s">
        <v>56</v>
      </c>
      <c r="M2689" t="s">
        <v>1959</v>
      </c>
      <c r="N2689" t="s">
        <v>56</v>
      </c>
      <c r="O2689" t="s">
        <v>58</v>
      </c>
      <c r="P2689" t="s">
        <v>140</v>
      </c>
      <c r="Q2689" t="s">
        <v>24</v>
      </c>
      <c r="R2689" t="s">
        <v>1928</v>
      </c>
      <c r="S2689" t="s">
        <v>997</v>
      </c>
    </row>
    <row r="2690" spans="1:19" x14ac:dyDescent="0.25">
      <c r="A2690">
        <v>16855604</v>
      </c>
      <c r="B2690" t="s">
        <v>1624</v>
      </c>
      <c r="C2690" t="s">
        <v>998</v>
      </c>
      <c r="D2690">
        <v>470808.62</v>
      </c>
      <c r="H2690">
        <v>46999</v>
      </c>
      <c r="I2690">
        <v>6120</v>
      </c>
      <c r="J2690">
        <v>6000</v>
      </c>
      <c r="K2690" t="s">
        <v>1625</v>
      </c>
      <c r="L2690" t="s">
        <v>36</v>
      </c>
      <c r="M2690" t="s">
        <v>1949</v>
      </c>
      <c r="N2690" t="s">
        <v>36</v>
      </c>
      <c r="O2690" t="s">
        <v>38</v>
      </c>
      <c r="P2690" t="s">
        <v>23</v>
      </c>
      <c r="Q2690" t="s">
        <v>24</v>
      </c>
      <c r="R2690" t="s">
        <v>1925</v>
      </c>
      <c r="S2690" t="s">
        <v>997</v>
      </c>
    </row>
    <row r="2691" spans="1:19" x14ac:dyDescent="0.25">
      <c r="A2691">
        <v>22802849</v>
      </c>
      <c r="B2691" t="s">
        <v>518</v>
      </c>
      <c r="C2691" t="s">
        <v>998</v>
      </c>
      <c r="D2691">
        <v>470776.60000000003</v>
      </c>
      <c r="H2691" t="s">
        <v>105</v>
      </c>
      <c r="I2691">
        <v>3114</v>
      </c>
      <c r="J2691">
        <v>3000</v>
      </c>
      <c r="K2691" t="s">
        <v>106</v>
      </c>
      <c r="L2691" t="s">
        <v>107</v>
      </c>
      <c r="M2691" t="s">
        <v>1952</v>
      </c>
      <c r="N2691" t="s">
        <v>107</v>
      </c>
      <c r="O2691" t="s">
        <v>109</v>
      </c>
      <c r="P2691" t="s">
        <v>23</v>
      </c>
      <c r="Q2691" t="s">
        <v>24</v>
      </c>
      <c r="R2691" t="s">
        <v>1925</v>
      </c>
      <c r="S2691" t="s">
        <v>997</v>
      </c>
    </row>
    <row r="2692" spans="1:19" x14ac:dyDescent="0.25">
      <c r="A2692">
        <v>17776237</v>
      </c>
      <c r="B2692" t="s">
        <v>1576</v>
      </c>
      <c r="C2692" t="s">
        <v>998</v>
      </c>
      <c r="D2692">
        <v>470424.65</v>
      </c>
      <c r="H2692" t="s">
        <v>448</v>
      </c>
      <c r="I2692">
        <v>6120</v>
      </c>
      <c r="J2692">
        <v>6000</v>
      </c>
      <c r="K2692" t="s">
        <v>171</v>
      </c>
      <c r="L2692" t="s">
        <v>172</v>
      </c>
      <c r="M2692" t="s">
        <v>1946</v>
      </c>
      <c r="N2692" t="s">
        <v>172</v>
      </c>
      <c r="O2692" t="s">
        <v>174</v>
      </c>
      <c r="P2692" t="s">
        <v>225</v>
      </c>
      <c r="Q2692" t="s">
        <v>226</v>
      </c>
      <c r="R2692" t="s">
        <v>1925</v>
      </c>
      <c r="S2692" t="s">
        <v>996</v>
      </c>
    </row>
    <row r="2693" spans="1:19" x14ac:dyDescent="0.25">
      <c r="A2693">
        <v>14115197</v>
      </c>
      <c r="B2693" t="s">
        <v>1007</v>
      </c>
      <c r="C2693" t="s">
        <v>998</v>
      </c>
      <c r="D2693">
        <v>470286.67</v>
      </c>
      <c r="H2693" t="s">
        <v>293</v>
      </c>
      <c r="I2693">
        <v>3552</v>
      </c>
      <c r="J2693">
        <v>3000</v>
      </c>
      <c r="K2693" t="s">
        <v>66</v>
      </c>
      <c r="L2693" t="s">
        <v>29</v>
      </c>
      <c r="M2693" t="s">
        <v>1934</v>
      </c>
      <c r="N2693" t="s">
        <v>29</v>
      </c>
      <c r="O2693" t="s">
        <v>22</v>
      </c>
      <c r="P2693" t="s">
        <v>140</v>
      </c>
      <c r="Q2693" t="s">
        <v>24</v>
      </c>
      <c r="R2693" t="s">
        <v>1925</v>
      </c>
      <c r="S2693" t="s">
        <v>996</v>
      </c>
    </row>
    <row r="2694" spans="1:19" x14ac:dyDescent="0.25">
      <c r="A2694">
        <v>13308264</v>
      </c>
      <c r="B2694" t="s">
        <v>1410</v>
      </c>
      <c r="C2694" t="s">
        <v>998</v>
      </c>
      <c r="D2694">
        <v>470093.87</v>
      </c>
      <c r="H2694" t="s">
        <v>293</v>
      </c>
      <c r="I2694">
        <v>3552</v>
      </c>
      <c r="J2694">
        <v>3000</v>
      </c>
      <c r="K2694" t="s">
        <v>369</v>
      </c>
      <c r="L2694" t="s">
        <v>190</v>
      </c>
      <c r="M2694" t="s">
        <v>1940</v>
      </c>
      <c r="N2694" t="s">
        <v>190</v>
      </c>
      <c r="O2694" t="s">
        <v>147</v>
      </c>
      <c r="P2694" t="s">
        <v>225</v>
      </c>
      <c r="Q2694" t="s">
        <v>226</v>
      </c>
      <c r="R2694" t="s">
        <v>1925</v>
      </c>
      <c r="S2694" t="s">
        <v>997</v>
      </c>
    </row>
    <row r="2695" spans="1:19" x14ac:dyDescent="0.25">
      <c r="A2695">
        <v>9689032</v>
      </c>
      <c r="B2695" t="s">
        <v>1505</v>
      </c>
      <c r="C2695" t="s">
        <v>998</v>
      </c>
      <c r="D2695">
        <v>470071.45</v>
      </c>
      <c r="H2695">
        <v>46999</v>
      </c>
      <c r="I2695">
        <v>6120</v>
      </c>
      <c r="J2695">
        <v>6000</v>
      </c>
      <c r="K2695" t="s">
        <v>258</v>
      </c>
      <c r="L2695" t="s">
        <v>259</v>
      </c>
      <c r="M2695" t="s">
        <v>1937</v>
      </c>
      <c r="N2695" t="s">
        <v>259</v>
      </c>
      <c r="O2695" t="s">
        <v>58</v>
      </c>
      <c r="P2695" t="s">
        <v>225</v>
      </c>
      <c r="Q2695" t="s">
        <v>226</v>
      </c>
      <c r="R2695" t="s">
        <v>1925</v>
      </c>
      <c r="S2695" t="s">
        <v>996</v>
      </c>
    </row>
    <row r="2696" spans="1:19" x14ac:dyDescent="0.25">
      <c r="A2696">
        <v>18548673</v>
      </c>
      <c r="B2696" t="s">
        <v>1076</v>
      </c>
      <c r="C2696" t="s">
        <v>998</v>
      </c>
      <c r="D2696">
        <v>469741.32</v>
      </c>
      <c r="H2696" t="s">
        <v>448</v>
      </c>
      <c r="I2696">
        <v>6120</v>
      </c>
      <c r="J2696">
        <v>6000</v>
      </c>
      <c r="K2696" t="s">
        <v>431</v>
      </c>
      <c r="L2696" t="s">
        <v>349</v>
      </c>
      <c r="M2696" t="s">
        <v>1939</v>
      </c>
      <c r="N2696" t="s">
        <v>349</v>
      </c>
      <c r="O2696" t="s">
        <v>22</v>
      </c>
      <c r="P2696" t="s">
        <v>225</v>
      </c>
      <c r="Q2696" t="s">
        <v>226</v>
      </c>
      <c r="R2696" t="s">
        <v>1925</v>
      </c>
      <c r="S2696" t="s">
        <v>996</v>
      </c>
    </row>
    <row r="2697" spans="1:19" x14ac:dyDescent="0.25">
      <c r="A2697">
        <v>6049426</v>
      </c>
      <c r="B2697" t="s">
        <v>1666</v>
      </c>
      <c r="C2697" t="s">
        <v>998</v>
      </c>
      <c r="D2697">
        <v>469665.44</v>
      </c>
      <c r="H2697">
        <v>46999</v>
      </c>
      <c r="I2697">
        <v>6120</v>
      </c>
      <c r="J2697">
        <v>6000</v>
      </c>
      <c r="K2697" t="s">
        <v>580</v>
      </c>
      <c r="L2697" t="s">
        <v>239</v>
      </c>
      <c r="M2697" t="s">
        <v>1932</v>
      </c>
      <c r="N2697" t="s">
        <v>1933</v>
      </c>
      <c r="O2697" t="s">
        <v>38</v>
      </c>
      <c r="P2697" t="s">
        <v>225</v>
      </c>
      <c r="Q2697" t="s">
        <v>226</v>
      </c>
      <c r="R2697" t="s">
        <v>1925</v>
      </c>
      <c r="S2697" t="s">
        <v>996</v>
      </c>
    </row>
    <row r="2698" spans="1:19" x14ac:dyDescent="0.25">
      <c r="A2698">
        <v>22802849</v>
      </c>
      <c r="B2698" t="s">
        <v>518</v>
      </c>
      <c r="C2698" t="s">
        <v>998</v>
      </c>
      <c r="D2698">
        <v>469168.7</v>
      </c>
      <c r="H2698" t="s">
        <v>105</v>
      </c>
      <c r="I2698">
        <v>3114</v>
      </c>
      <c r="J2698">
        <v>3000</v>
      </c>
      <c r="K2698" t="s">
        <v>106</v>
      </c>
      <c r="L2698" t="s">
        <v>107</v>
      </c>
      <c r="M2698" t="s">
        <v>1952</v>
      </c>
      <c r="N2698" t="s">
        <v>107</v>
      </c>
      <c r="O2698" t="s">
        <v>109</v>
      </c>
      <c r="P2698" t="s">
        <v>23</v>
      </c>
      <c r="Q2698" t="s">
        <v>24</v>
      </c>
      <c r="R2698" t="s">
        <v>1925</v>
      </c>
      <c r="S2698" t="s">
        <v>997</v>
      </c>
    </row>
    <row r="2699" spans="1:19" x14ac:dyDescent="0.25">
      <c r="A2699">
        <v>5722357</v>
      </c>
      <c r="B2699" t="s">
        <v>1038</v>
      </c>
      <c r="C2699" t="s">
        <v>998</v>
      </c>
      <c r="D2699">
        <v>469038.02</v>
      </c>
      <c r="H2699">
        <v>82990</v>
      </c>
      <c r="I2699">
        <v>8999</v>
      </c>
      <c r="J2699">
        <v>8000</v>
      </c>
      <c r="K2699" t="s">
        <v>1034</v>
      </c>
      <c r="L2699" t="s">
        <v>20</v>
      </c>
      <c r="M2699" t="s">
        <v>1950</v>
      </c>
      <c r="N2699" t="s">
        <v>20</v>
      </c>
      <c r="O2699" t="s">
        <v>22</v>
      </c>
      <c r="P2699" t="s">
        <v>225</v>
      </c>
      <c r="Q2699" t="s">
        <v>226</v>
      </c>
      <c r="R2699" t="s">
        <v>1925</v>
      </c>
      <c r="S2699" t="s">
        <v>996</v>
      </c>
    </row>
    <row r="2700" spans="1:19" x14ac:dyDescent="0.25">
      <c r="A2700">
        <v>10411243</v>
      </c>
      <c r="B2700" t="s">
        <v>1644</v>
      </c>
      <c r="C2700" t="s">
        <v>998</v>
      </c>
      <c r="D2700">
        <v>469030.07</v>
      </c>
      <c r="H2700" t="s">
        <v>1916</v>
      </c>
      <c r="I2700">
        <v>3873</v>
      </c>
      <c r="J2700">
        <v>3000</v>
      </c>
      <c r="K2700" t="s">
        <v>62</v>
      </c>
      <c r="L2700" t="s">
        <v>36</v>
      </c>
      <c r="M2700" t="s">
        <v>1949</v>
      </c>
      <c r="N2700" t="s">
        <v>36</v>
      </c>
      <c r="O2700" t="s">
        <v>38</v>
      </c>
      <c r="P2700" t="s">
        <v>140</v>
      </c>
      <c r="Q2700" t="s">
        <v>24</v>
      </c>
      <c r="R2700" t="s">
        <v>1925</v>
      </c>
      <c r="S2700" t="s">
        <v>997</v>
      </c>
    </row>
    <row r="2701" spans="1:19" x14ac:dyDescent="0.25">
      <c r="A2701" s="8">
        <v>7391544</v>
      </c>
      <c r="B2701" s="8" t="s">
        <v>850</v>
      </c>
      <c r="C2701" s="8" t="s">
        <v>47</v>
      </c>
      <c r="D2701" s="8">
        <v>469000</v>
      </c>
      <c r="E2701" s="8" t="s">
        <v>774</v>
      </c>
      <c r="F2701" s="8" t="s">
        <v>224</v>
      </c>
      <c r="G2701" s="8" t="s">
        <v>268</v>
      </c>
      <c r="H2701" t="s">
        <v>334</v>
      </c>
      <c r="I2701">
        <v>3242</v>
      </c>
      <c r="J2701">
        <v>3000</v>
      </c>
      <c r="K2701" t="s">
        <v>775</v>
      </c>
      <c r="L2701" t="s">
        <v>29</v>
      </c>
      <c r="M2701" t="s">
        <v>1934</v>
      </c>
      <c r="N2701" t="s">
        <v>29</v>
      </c>
      <c r="O2701" t="s">
        <v>22</v>
      </c>
      <c r="P2701" t="s">
        <v>225</v>
      </c>
      <c r="Q2701" t="s">
        <v>226</v>
      </c>
      <c r="R2701" t="s">
        <v>1925</v>
      </c>
      <c r="S2701" t="s">
        <v>996</v>
      </c>
    </row>
    <row r="2702" spans="1:19" x14ac:dyDescent="0.25">
      <c r="A2702">
        <v>14115076</v>
      </c>
      <c r="B2702" t="s">
        <v>1422</v>
      </c>
      <c r="C2702" t="s">
        <v>998</v>
      </c>
      <c r="D2702">
        <v>468782.65</v>
      </c>
      <c r="H2702" t="s">
        <v>269</v>
      </c>
      <c r="I2702">
        <v>3731</v>
      </c>
      <c r="J2702">
        <v>3000</v>
      </c>
      <c r="K2702" t="s">
        <v>1417</v>
      </c>
      <c r="L2702" t="s">
        <v>145</v>
      </c>
      <c r="M2702" t="s">
        <v>1944</v>
      </c>
      <c r="N2702" t="s">
        <v>145</v>
      </c>
      <c r="O2702" t="s">
        <v>147</v>
      </c>
      <c r="P2702" t="s">
        <v>140</v>
      </c>
      <c r="Q2702" t="s">
        <v>24</v>
      </c>
      <c r="R2702" t="s">
        <v>1925</v>
      </c>
      <c r="S2702" t="s">
        <v>997</v>
      </c>
    </row>
    <row r="2703" spans="1:19" x14ac:dyDescent="0.25">
      <c r="A2703">
        <v>9289156</v>
      </c>
      <c r="B2703" t="s">
        <v>370</v>
      </c>
      <c r="C2703" t="s">
        <v>998</v>
      </c>
      <c r="D2703">
        <v>468662.65</v>
      </c>
      <c r="H2703">
        <v>46499</v>
      </c>
      <c r="I2703">
        <v>6120</v>
      </c>
      <c r="J2703">
        <v>6000</v>
      </c>
      <c r="K2703" t="s">
        <v>264</v>
      </c>
      <c r="L2703" t="s">
        <v>44</v>
      </c>
      <c r="M2703" t="s">
        <v>1948</v>
      </c>
      <c r="N2703" t="s">
        <v>44</v>
      </c>
      <c r="O2703" t="s">
        <v>22</v>
      </c>
      <c r="P2703" t="s">
        <v>23</v>
      </c>
      <c r="Q2703" t="s">
        <v>24</v>
      </c>
      <c r="R2703" t="s">
        <v>1925</v>
      </c>
      <c r="S2703" t="s">
        <v>997</v>
      </c>
    </row>
    <row r="2704" spans="1:19" x14ac:dyDescent="0.25">
      <c r="A2704">
        <v>26474686</v>
      </c>
      <c r="B2704" t="s">
        <v>1556</v>
      </c>
      <c r="C2704" t="s">
        <v>998</v>
      </c>
      <c r="D2704">
        <v>468628.29000000004</v>
      </c>
      <c r="H2704" t="s">
        <v>93</v>
      </c>
      <c r="I2704">
        <v>6130</v>
      </c>
      <c r="J2704">
        <v>6000</v>
      </c>
      <c r="K2704" t="s">
        <v>573</v>
      </c>
      <c r="L2704" t="s">
        <v>574</v>
      </c>
      <c r="M2704" t="s">
        <v>1960</v>
      </c>
      <c r="N2704" t="s">
        <v>574</v>
      </c>
      <c r="O2704" t="s">
        <v>174</v>
      </c>
      <c r="P2704" t="s">
        <v>225</v>
      </c>
      <c r="Q2704" t="s">
        <v>226</v>
      </c>
      <c r="R2704" t="s">
        <v>1925</v>
      </c>
      <c r="S2704" t="s">
        <v>997</v>
      </c>
    </row>
    <row r="2705" spans="1:19" x14ac:dyDescent="0.25">
      <c r="A2705">
        <v>4852216</v>
      </c>
      <c r="B2705" t="s">
        <v>1016</v>
      </c>
      <c r="C2705" t="s">
        <v>998</v>
      </c>
      <c r="D2705">
        <v>468432.61</v>
      </c>
      <c r="H2705">
        <v>46999</v>
      </c>
      <c r="I2705">
        <v>6120</v>
      </c>
      <c r="J2705">
        <v>6000</v>
      </c>
      <c r="K2705" t="s">
        <v>653</v>
      </c>
      <c r="L2705" t="s">
        <v>50</v>
      </c>
      <c r="M2705" t="s">
        <v>1942</v>
      </c>
      <c r="N2705" t="s">
        <v>50</v>
      </c>
      <c r="O2705" t="s">
        <v>22</v>
      </c>
      <c r="P2705" t="s">
        <v>140</v>
      </c>
      <c r="Q2705" t="s">
        <v>24</v>
      </c>
      <c r="R2705" t="s">
        <v>1925</v>
      </c>
      <c r="S2705" t="s">
        <v>996</v>
      </c>
    </row>
    <row r="2706" spans="1:19" x14ac:dyDescent="0.25">
      <c r="A2706">
        <v>13080334</v>
      </c>
      <c r="B2706" t="s">
        <v>1093</v>
      </c>
      <c r="C2706" t="s">
        <v>998</v>
      </c>
      <c r="D2706">
        <v>468342.78</v>
      </c>
      <c r="H2706" t="s">
        <v>42</v>
      </c>
      <c r="I2706">
        <v>3919</v>
      </c>
      <c r="J2706">
        <v>3000</v>
      </c>
      <c r="K2706" t="s">
        <v>641</v>
      </c>
      <c r="L2706" t="s">
        <v>44</v>
      </c>
      <c r="M2706" t="s">
        <v>1948</v>
      </c>
      <c r="N2706" t="s">
        <v>44</v>
      </c>
      <c r="O2706" t="s">
        <v>22</v>
      </c>
      <c r="P2706" t="s">
        <v>140</v>
      </c>
      <c r="Q2706" t="s">
        <v>24</v>
      </c>
      <c r="R2706" t="s">
        <v>1925</v>
      </c>
      <c r="S2706" t="s">
        <v>996</v>
      </c>
    </row>
    <row r="2707" spans="1:19" x14ac:dyDescent="0.25">
      <c r="A2707">
        <v>19534448</v>
      </c>
      <c r="B2707" t="s">
        <v>1425</v>
      </c>
      <c r="C2707" t="s">
        <v>998</v>
      </c>
      <c r="D2707">
        <v>468204.15</v>
      </c>
      <c r="H2707">
        <v>46999</v>
      </c>
      <c r="I2707">
        <v>6120</v>
      </c>
      <c r="J2707">
        <v>6000</v>
      </c>
      <c r="K2707" t="s">
        <v>144</v>
      </c>
      <c r="L2707" t="s">
        <v>145</v>
      </c>
      <c r="M2707" t="s">
        <v>1944</v>
      </c>
      <c r="N2707" t="s">
        <v>145</v>
      </c>
      <c r="O2707" t="s">
        <v>147</v>
      </c>
      <c r="P2707" t="s">
        <v>23</v>
      </c>
      <c r="Q2707" t="s">
        <v>24</v>
      </c>
      <c r="R2707" t="s">
        <v>1925</v>
      </c>
      <c r="S2707" t="s">
        <v>996</v>
      </c>
    </row>
    <row r="2708" spans="1:19" x14ac:dyDescent="0.25">
      <c r="A2708">
        <v>19848871</v>
      </c>
      <c r="B2708" t="s">
        <v>103</v>
      </c>
      <c r="C2708" t="s">
        <v>998</v>
      </c>
      <c r="D2708">
        <v>468049.53</v>
      </c>
      <c r="H2708" t="s">
        <v>105</v>
      </c>
      <c r="I2708">
        <v>3114</v>
      </c>
      <c r="J2708">
        <v>3000</v>
      </c>
      <c r="K2708" t="s">
        <v>106</v>
      </c>
      <c r="L2708" t="s">
        <v>107</v>
      </c>
      <c r="M2708" t="s">
        <v>1952</v>
      </c>
      <c r="N2708" t="s">
        <v>107</v>
      </c>
      <c r="O2708" t="s">
        <v>109</v>
      </c>
      <c r="P2708" t="s">
        <v>23</v>
      </c>
      <c r="Q2708" t="s">
        <v>24</v>
      </c>
      <c r="R2708" t="s">
        <v>1928</v>
      </c>
      <c r="S2708" t="s">
        <v>997</v>
      </c>
    </row>
    <row r="2709" spans="1:19" x14ac:dyDescent="0.25">
      <c r="A2709" s="8">
        <v>16534095</v>
      </c>
      <c r="B2709" s="8" t="s">
        <v>833</v>
      </c>
      <c r="C2709" s="8" t="s">
        <v>47</v>
      </c>
      <c r="D2709" s="8">
        <v>468000</v>
      </c>
      <c r="E2709" s="8" t="s">
        <v>77</v>
      </c>
      <c r="F2709" s="8" t="s">
        <v>138</v>
      </c>
      <c r="G2709" s="8" t="s">
        <v>268</v>
      </c>
      <c r="H2709" t="s">
        <v>27</v>
      </c>
      <c r="I2709">
        <v>5002</v>
      </c>
      <c r="J2709">
        <v>5000</v>
      </c>
      <c r="K2709" t="s">
        <v>66</v>
      </c>
      <c r="L2709" t="s">
        <v>29</v>
      </c>
      <c r="M2709" t="s">
        <v>1934</v>
      </c>
      <c r="N2709" t="s">
        <v>29</v>
      </c>
      <c r="O2709" t="s">
        <v>22</v>
      </c>
      <c r="P2709" t="s">
        <v>140</v>
      </c>
      <c r="Q2709" t="s">
        <v>24</v>
      </c>
      <c r="R2709" t="s">
        <v>1925</v>
      </c>
      <c r="S2709" t="s">
        <v>996</v>
      </c>
    </row>
    <row r="2710" spans="1:19" x14ac:dyDescent="0.25">
      <c r="A2710">
        <v>11164726</v>
      </c>
      <c r="B2710" t="s">
        <v>1094</v>
      </c>
      <c r="C2710" t="s">
        <v>998</v>
      </c>
      <c r="D2710">
        <v>467881.18</v>
      </c>
      <c r="H2710" t="s">
        <v>749</v>
      </c>
      <c r="I2710">
        <v>1400</v>
      </c>
      <c r="J2710">
        <v>1000</v>
      </c>
      <c r="K2710" t="s">
        <v>231</v>
      </c>
      <c r="L2710" t="s">
        <v>44</v>
      </c>
      <c r="M2710" t="s">
        <v>1948</v>
      </c>
      <c r="N2710" t="s">
        <v>44</v>
      </c>
      <c r="O2710" t="s">
        <v>22</v>
      </c>
      <c r="P2710" t="s">
        <v>140</v>
      </c>
      <c r="Q2710" t="s">
        <v>24</v>
      </c>
      <c r="R2710" t="s">
        <v>1928</v>
      </c>
      <c r="S2710" t="s">
        <v>997</v>
      </c>
    </row>
    <row r="2711" spans="1:19" x14ac:dyDescent="0.25">
      <c r="A2711">
        <v>5840439</v>
      </c>
      <c r="B2711" t="s">
        <v>1060</v>
      </c>
      <c r="C2711" t="s">
        <v>998</v>
      </c>
      <c r="D2711">
        <v>467870.06</v>
      </c>
      <c r="H2711" t="s">
        <v>514</v>
      </c>
      <c r="I2711">
        <v>3911</v>
      </c>
      <c r="J2711">
        <v>3000</v>
      </c>
      <c r="K2711" t="s">
        <v>927</v>
      </c>
      <c r="L2711" t="s">
        <v>349</v>
      </c>
      <c r="M2711" t="s">
        <v>1939</v>
      </c>
      <c r="N2711" t="s">
        <v>349</v>
      </c>
      <c r="O2711" t="s">
        <v>22</v>
      </c>
      <c r="P2711" t="s">
        <v>225</v>
      </c>
      <c r="Q2711" t="s">
        <v>226</v>
      </c>
      <c r="R2711" t="s">
        <v>1925</v>
      </c>
      <c r="S2711" t="s">
        <v>996</v>
      </c>
    </row>
    <row r="2712" spans="1:19" x14ac:dyDescent="0.25">
      <c r="A2712">
        <v>16082415</v>
      </c>
      <c r="B2712" t="s">
        <v>870</v>
      </c>
      <c r="C2712" t="s">
        <v>998</v>
      </c>
      <c r="D2712">
        <v>467858.62</v>
      </c>
      <c r="H2712" t="s">
        <v>583</v>
      </c>
      <c r="I2712">
        <v>6120</v>
      </c>
      <c r="J2712">
        <v>6000</v>
      </c>
      <c r="K2712" t="s">
        <v>628</v>
      </c>
      <c r="L2712" t="s">
        <v>107</v>
      </c>
      <c r="M2712" t="s">
        <v>1952</v>
      </c>
      <c r="N2712" t="s">
        <v>107</v>
      </c>
      <c r="O2712" t="s">
        <v>109</v>
      </c>
      <c r="P2712" t="s">
        <v>225</v>
      </c>
      <c r="Q2712" t="s">
        <v>226</v>
      </c>
      <c r="R2712" t="s">
        <v>1925</v>
      </c>
      <c r="S2712" t="s">
        <v>997</v>
      </c>
    </row>
    <row r="2713" spans="1:19" x14ac:dyDescent="0.25">
      <c r="A2713">
        <v>14813221</v>
      </c>
      <c r="B2713" t="s">
        <v>1588</v>
      </c>
      <c r="C2713" t="s">
        <v>998</v>
      </c>
      <c r="D2713">
        <v>467820.84</v>
      </c>
      <c r="H2713" t="s">
        <v>687</v>
      </c>
      <c r="I2713">
        <v>3551</v>
      </c>
      <c r="J2713">
        <v>3000</v>
      </c>
      <c r="K2713" t="s">
        <v>799</v>
      </c>
      <c r="L2713" t="s">
        <v>172</v>
      </c>
      <c r="M2713" t="s">
        <v>1946</v>
      </c>
      <c r="N2713" t="s">
        <v>172</v>
      </c>
      <c r="O2713" t="s">
        <v>174</v>
      </c>
      <c r="P2713" t="s">
        <v>23</v>
      </c>
      <c r="Q2713" t="s">
        <v>24</v>
      </c>
      <c r="R2713" t="s">
        <v>1925</v>
      </c>
      <c r="S2713" t="s">
        <v>996</v>
      </c>
    </row>
    <row r="2714" spans="1:19" x14ac:dyDescent="0.25">
      <c r="A2714">
        <v>23869712</v>
      </c>
      <c r="B2714" t="s">
        <v>1240</v>
      </c>
      <c r="C2714" t="s">
        <v>998</v>
      </c>
      <c r="D2714">
        <v>467782.33</v>
      </c>
      <c r="H2714" t="s">
        <v>93</v>
      </c>
      <c r="I2714">
        <v>6130</v>
      </c>
      <c r="J2714">
        <v>6000</v>
      </c>
      <c r="K2714" t="s">
        <v>409</v>
      </c>
      <c r="L2714" t="s">
        <v>125</v>
      </c>
      <c r="M2714" t="s">
        <v>1945</v>
      </c>
      <c r="N2714" t="s">
        <v>125</v>
      </c>
      <c r="O2714" t="s">
        <v>109</v>
      </c>
      <c r="P2714" t="s">
        <v>23</v>
      </c>
      <c r="Q2714" t="s">
        <v>24</v>
      </c>
      <c r="R2714" t="s">
        <v>1925</v>
      </c>
      <c r="S2714" t="s">
        <v>996</v>
      </c>
    </row>
    <row r="2715" spans="1:19" x14ac:dyDescent="0.25">
      <c r="A2715">
        <v>17776237</v>
      </c>
      <c r="B2715" t="s">
        <v>1576</v>
      </c>
      <c r="C2715" t="s">
        <v>998</v>
      </c>
      <c r="D2715">
        <v>467655.22000000003</v>
      </c>
      <c r="H2715" t="s">
        <v>448</v>
      </c>
      <c r="I2715">
        <v>6120</v>
      </c>
      <c r="J2715">
        <v>6000</v>
      </c>
      <c r="K2715" t="s">
        <v>171</v>
      </c>
      <c r="L2715" t="s">
        <v>172</v>
      </c>
      <c r="M2715" t="s">
        <v>1946</v>
      </c>
      <c r="N2715" t="s">
        <v>172</v>
      </c>
      <c r="O2715" t="s">
        <v>174</v>
      </c>
      <c r="P2715" t="s">
        <v>225</v>
      </c>
      <c r="Q2715" t="s">
        <v>226</v>
      </c>
      <c r="R2715" t="s">
        <v>1925</v>
      </c>
      <c r="S2715" t="s">
        <v>996</v>
      </c>
    </row>
    <row r="2716" spans="1:19" x14ac:dyDescent="0.25">
      <c r="A2716">
        <v>13366783</v>
      </c>
      <c r="B2716" t="s">
        <v>1420</v>
      </c>
      <c r="C2716" t="s">
        <v>998</v>
      </c>
      <c r="D2716">
        <v>467513.27</v>
      </c>
      <c r="H2716" t="s">
        <v>1896</v>
      </c>
      <c r="I2716">
        <v>6120</v>
      </c>
      <c r="J2716">
        <v>6000</v>
      </c>
      <c r="K2716" t="s">
        <v>1421</v>
      </c>
      <c r="L2716" t="s">
        <v>145</v>
      </c>
      <c r="M2716" t="s">
        <v>1944</v>
      </c>
      <c r="N2716" t="s">
        <v>145</v>
      </c>
      <c r="O2716" t="s">
        <v>147</v>
      </c>
      <c r="P2716" t="s">
        <v>140</v>
      </c>
      <c r="Q2716" t="s">
        <v>24</v>
      </c>
      <c r="R2716" t="s">
        <v>1925</v>
      </c>
      <c r="S2716" t="s">
        <v>996</v>
      </c>
    </row>
    <row r="2717" spans="1:19" x14ac:dyDescent="0.25">
      <c r="A2717">
        <v>21591995</v>
      </c>
      <c r="B2717" t="s">
        <v>1648</v>
      </c>
      <c r="C2717" t="s">
        <v>998</v>
      </c>
      <c r="D2717">
        <v>467266</v>
      </c>
      <c r="H2717" t="s">
        <v>583</v>
      </c>
      <c r="I2717">
        <v>6120</v>
      </c>
      <c r="J2717">
        <v>6000</v>
      </c>
      <c r="K2717" t="s">
        <v>186</v>
      </c>
      <c r="L2717" t="s">
        <v>36</v>
      </c>
      <c r="M2717" t="s">
        <v>1949</v>
      </c>
      <c r="N2717" t="s">
        <v>36</v>
      </c>
      <c r="O2717" t="s">
        <v>38</v>
      </c>
      <c r="P2717" t="s">
        <v>23</v>
      </c>
      <c r="Q2717" t="s">
        <v>24</v>
      </c>
      <c r="R2717" t="s">
        <v>1925</v>
      </c>
      <c r="S2717" t="s">
        <v>996</v>
      </c>
    </row>
    <row r="2718" spans="1:19" x14ac:dyDescent="0.25">
      <c r="A2718">
        <v>16082377</v>
      </c>
      <c r="B2718" t="s">
        <v>1501</v>
      </c>
      <c r="C2718" t="s">
        <v>998</v>
      </c>
      <c r="D2718">
        <v>467180.83</v>
      </c>
      <c r="H2718">
        <v>46999</v>
      </c>
      <c r="I2718">
        <v>6120</v>
      </c>
      <c r="J2718">
        <v>6000</v>
      </c>
      <c r="K2718" t="s">
        <v>258</v>
      </c>
      <c r="L2718" t="s">
        <v>259</v>
      </c>
      <c r="M2718" t="s">
        <v>1937</v>
      </c>
      <c r="N2718" t="s">
        <v>259</v>
      </c>
      <c r="O2718" t="s">
        <v>58</v>
      </c>
      <c r="P2718" t="s">
        <v>23</v>
      </c>
      <c r="Q2718" t="s">
        <v>24</v>
      </c>
      <c r="R2718" t="s">
        <v>1925</v>
      </c>
      <c r="S2718" t="s">
        <v>996</v>
      </c>
    </row>
    <row r="2719" spans="1:19" x14ac:dyDescent="0.25">
      <c r="A2719" s="8">
        <v>22802849</v>
      </c>
      <c r="B2719" s="8" t="s">
        <v>518</v>
      </c>
      <c r="C2719" s="8" t="s">
        <v>68</v>
      </c>
      <c r="D2719" s="8">
        <v>467160</v>
      </c>
      <c r="E2719" s="8" t="s">
        <v>104</v>
      </c>
      <c r="F2719" s="8" t="s">
        <v>17</v>
      </c>
      <c r="G2719" s="8" t="s">
        <v>268</v>
      </c>
      <c r="H2719" t="s">
        <v>105</v>
      </c>
      <c r="I2719">
        <v>3114</v>
      </c>
      <c r="J2719">
        <v>3000</v>
      </c>
      <c r="K2719" t="s">
        <v>106</v>
      </c>
      <c r="L2719" t="s">
        <v>107</v>
      </c>
      <c r="M2719" t="s">
        <v>1952</v>
      </c>
      <c r="N2719" t="s">
        <v>107</v>
      </c>
      <c r="O2719" t="s">
        <v>109</v>
      </c>
      <c r="P2719" t="s">
        <v>23</v>
      </c>
      <c r="Q2719" t="s">
        <v>24</v>
      </c>
      <c r="R2719" t="s">
        <v>1925</v>
      </c>
      <c r="S2719" t="s">
        <v>997</v>
      </c>
    </row>
    <row r="2720" spans="1:19" x14ac:dyDescent="0.25">
      <c r="A2720">
        <v>19848871</v>
      </c>
      <c r="B2720" t="s">
        <v>103</v>
      </c>
      <c r="C2720" t="s">
        <v>998</v>
      </c>
      <c r="D2720">
        <v>466895.71</v>
      </c>
      <c r="H2720" t="s">
        <v>105</v>
      </c>
      <c r="I2720">
        <v>3114</v>
      </c>
      <c r="J2720">
        <v>3000</v>
      </c>
      <c r="K2720" t="s">
        <v>106</v>
      </c>
      <c r="L2720" t="s">
        <v>107</v>
      </c>
      <c r="M2720" t="s">
        <v>1952</v>
      </c>
      <c r="N2720" t="s">
        <v>107</v>
      </c>
      <c r="O2720" t="s">
        <v>109</v>
      </c>
      <c r="P2720" t="s">
        <v>23</v>
      </c>
      <c r="Q2720" t="s">
        <v>24</v>
      </c>
      <c r="R2720" t="s">
        <v>1928</v>
      </c>
      <c r="S2720" t="s">
        <v>997</v>
      </c>
    </row>
    <row r="2721" spans="1:19" x14ac:dyDescent="0.25">
      <c r="A2721">
        <v>18630841</v>
      </c>
      <c r="B2721" t="s">
        <v>881</v>
      </c>
      <c r="C2721" t="s">
        <v>998</v>
      </c>
      <c r="D2721">
        <v>466851.21</v>
      </c>
      <c r="H2721" t="s">
        <v>42</v>
      </c>
      <c r="I2721">
        <v>3919</v>
      </c>
      <c r="J2721">
        <v>3000</v>
      </c>
      <c r="K2721" t="s">
        <v>359</v>
      </c>
      <c r="L2721" t="s">
        <v>100</v>
      </c>
      <c r="M2721" t="s">
        <v>1953</v>
      </c>
      <c r="N2721" t="s">
        <v>100</v>
      </c>
      <c r="O2721" t="s">
        <v>102</v>
      </c>
      <c r="P2721" t="s">
        <v>225</v>
      </c>
      <c r="Q2721" t="s">
        <v>226</v>
      </c>
      <c r="R2721" t="s">
        <v>1925</v>
      </c>
      <c r="S2721" t="s">
        <v>996</v>
      </c>
    </row>
    <row r="2722" spans="1:19" x14ac:dyDescent="0.25">
      <c r="A2722">
        <v>26552802</v>
      </c>
      <c r="B2722" t="s">
        <v>1803</v>
      </c>
      <c r="C2722" t="s">
        <v>1801</v>
      </c>
      <c r="D2722">
        <v>466573.91000000003</v>
      </c>
      <c r="H2722">
        <v>46999</v>
      </c>
      <c r="I2722">
        <v>6120</v>
      </c>
      <c r="J2722">
        <v>6000</v>
      </c>
      <c r="K2722" t="s">
        <v>294</v>
      </c>
      <c r="L2722" t="s">
        <v>36</v>
      </c>
      <c r="M2722" t="s">
        <v>1949</v>
      </c>
      <c r="N2722" t="s">
        <v>36</v>
      </c>
      <c r="O2722" t="s">
        <v>38</v>
      </c>
      <c r="P2722" t="s">
        <v>225</v>
      </c>
      <c r="Q2722" t="s">
        <v>226</v>
      </c>
      <c r="R2722" t="s">
        <v>1924</v>
      </c>
      <c r="S2722" t="s">
        <v>996</v>
      </c>
    </row>
    <row r="2723" spans="1:19" x14ac:dyDescent="0.25">
      <c r="A2723" s="8">
        <v>17983904</v>
      </c>
      <c r="B2723" s="8" t="s">
        <v>878</v>
      </c>
      <c r="C2723" s="8" t="s">
        <v>15</v>
      </c>
      <c r="D2723" s="8">
        <v>466537.04000000004</v>
      </c>
      <c r="E2723" s="8" t="s">
        <v>879</v>
      </c>
      <c r="F2723" s="8" t="s">
        <v>224</v>
      </c>
      <c r="G2723" s="8" t="s">
        <v>268</v>
      </c>
      <c r="H2723">
        <v>46499</v>
      </c>
      <c r="I2723">
        <v>6120</v>
      </c>
      <c r="J2723">
        <v>6000</v>
      </c>
      <c r="K2723" t="s">
        <v>880</v>
      </c>
      <c r="L2723" t="s">
        <v>158</v>
      </c>
      <c r="M2723" t="s">
        <v>1935</v>
      </c>
      <c r="N2723" t="s">
        <v>158</v>
      </c>
      <c r="O2723" t="s">
        <v>58</v>
      </c>
      <c r="P2723" t="s">
        <v>225</v>
      </c>
      <c r="Q2723" t="s">
        <v>226</v>
      </c>
      <c r="R2723" t="s">
        <v>1925</v>
      </c>
      <c r="S2723" t="s">
        <v>997</v>
      </c>
    </row>
    <row r="2724" spans="1:19" x14ac:dyDescent="0.25">
      <c r="A2724" s="8">
        <v>5856919</v>
      </c>
      <c r="B2724" s="8" t="s">
        <v>639</v>
      </c>
      <c r="C2724" s="8" t="s">
        <v>32</v>
      </c>
      <c r="D2724" s="8">
        <v>466321.60000000003</v>
      </c>
      <c r="E2724" s="8" t="s">
        <v>640</v>
      </c>
      <c r="F2724" s="8" t="s">
        <v>138</v>
      </c>
      <c r="G2724" s="8" t="s">
        <v>268</v>
      </c>
      <c r="H2724" t="s">
        <v>334</v>
      </c>
      <c r="I2724">
        <v>3242</v>
      </c>
      <c r="J2724">
        <v>3000</v>
      </c>
      <c r="K2724" t="s">
        <v>641</v>
      </c>
      <c r="L2724" t="s">
        <v>44</v>
      </c>
      <c r="M2724" t="s">
        <v>1948</v>
      </c>
      <c r="N2724" t="s">
        <v>44</v>
      </c>
      <c r="O2724" t="s">
        <v>22</v>
      </c>
      <c r="P2724" t="s">
        <v>140</v>
      </c>
      <c r="Q2724" t="s">
        <v>24</v>
      </c>
      <c r="R2724" t="s">
        <v>1925</v>
      </c>
      <c r="S2724" t="s">
        <v>996</v>
      </c>
    </row>
    <row r="2725" spans="1:19" x14ac:dyDescent="0.25">
      <c r="A2725">
        <v>17457776</v>
      </c>
      <c r="B2725" t="s">
        <v>1203</v>
      </c>
      <c r="C2725" t="s">
        <v>998</v>
      </c>
      <c r="D2725">
        <v>466284.60000000003</v>
      </c>
      <c r="H2725" t="s">
        <v>353</v>
      </c>
      <c r="I2725">
        <v>3720</v>
      </c>
      <c r="J2725">
        <v>3000</v>
      </c>
      <c r="K2725" t="s">
        <v>1204</v>
      </c>
      <c r="L2725" t="s">
        <v>329</v>
      </c>
      <c r="M2725" t="s">
        <v>1938</v>
      </c>
      <c r="N2725" t="s">
        <v>329</v>
      </c>
      <c r="O2725" t="s">
        <v>109</v>
      </c>
      <c r="P2725" t="s">
        <v>23</v>
      </c>
      <c r="Q2725" t="s">
        <v>24</v>
      </c>
      <c r="R2725" t="s">
        <v>1925</v>
      </c>
      <c r="S2725" t="s">
        <v>996</v>
      </c>
    </row>
    <row r="2726" spans="1:19" x14ac:dyDescent="0.25">
      <c r="A2726">
        <v>17322856</v>
      </c>
      <c r="B2726" t="s">
        <v>462</v>
      </c>
      <c r="C2726" t="s">
        <v>1801</v>
      </c>
      <c r="D2726">
        <v>466159.62</v>
      </c>
      <c r="H2726" t="s">
        <v>93</v>
      </c>
      <c r="I2726">
        <v>6130</v>
      </c>
      <c r="J2726">
        <v>6000</v>
      </c>
      <c r="K2726" t="s">
        <v>62</v>
      </c>
      <c r="L2726" t="s">
        <v>36</v>
      </c>
      <c r="M2726" t="s">
        <v>1949</v>
      </c>
      <c r="N2726" t="s">
        <v>36</v>
      </c>
      <c r="O2726" t="s">
        <v>38</v>
      </c>
      <c r="P2726" t="s">
        <v>23</v>
      </c>
      <c r="Q2726" t="s">
        <v>24</v>
      </c>
      <c r="R2726" t="s">
        <v>1925</v>
      </c>
      <c r="S2726" t="s">
        <v>996</v>
      </c>
    </row>
    <row r="2727" spans="1:19" x14ac:dyDescent="0.25">
      <c r="A2727" s="8">
        <v>21439858</v>
      </c>
      <c r="B2727" s="8" t="s">
        <v>797</v>
      </c>
      <c r="C2727" s="8" t="s">
        <v>32</v>
      </c>
      <c r="D2727" s="8">
        <v>466140</v>
      </c>
      <c r="E2727" s="8" t="s">
        <v>798</v>
      </c>
      <c r="F2727" s="8" t="s">
        <v>138</v>
      </c>
      <c r="G2727" s="8" t="s">
        <v>268</v>
      </c>
      <c r="H2727">
        <v>46999</v>
      </c>
      <c r="I2727">
        <v>6120</v>
      </c>
      <c r="J2727">
        <v>6000</v>
      </c>
      <c r="K2727" t="s">
        <v>799</v>
      </c>
      <c r="L2727" t="s">
        <v>172</v>
      </c>
      <c r="M2727" t="s">
        <v>1946</v>
      </c>
      <c r="N2727" t="s">
        <v>172</v>
      </c>
      <c r="O2727" t="s">
        <v>174</v>
      </c>
      <c r="P2727" t="s">
        <v>140</v>
      </c>
      <c r="Q2727" t="s">
        <v>24</v>
      </c>
      <c r="R2727" t="s">
        <v>1925</v>
      </c>
      <c r="S2727" t="s">
        <v>996</v>
      </c>
    </row>
    <row r="2728" spans="1:19" x14ac:dyDescent="0.25">
      <c r="A2728">
        <v>26552802</v>
      </c>
      <c r="B2728" t="s">
        <v>1803</v>
      </c>
      <c r="C2728" t="s">
        <v>1801</v>
      </c>
      <c r="D2728">
        <v>466105.81</v>
      </c>
      <c r="H2728">
        <v>46999</v>
      </c>
      <c r="I2728">
        <v>6120</v>
      </c>
      <c r="J2728">
        <v>6000</v>
      </c>
      <c r="K2728" t="s">
        <v>294</v>
      </c>
      <c r="L2728" t="s">
        <v>36</v>
      </c>
      <c r="M2728" t="s">
        <v>1949</v>
      </c>
      <c r="N2728" t="s">
        <v>36</v>
      </c>
      <c r="O2728" t="s">
        <v>38</v>
      </c>
      <c r="P2728" t="s">
        <v>225</v>
      </c>
      <c r="Q2728" t="s">
        <v>226</v>
      </c>
      <c r="R2728" t="s">
        <v>1924</v>
      </c>
      <c r="S2728" t="s">
        <v>996</v>
      </c>
    </row>
    <row r="2729" spans="1:19" x14ac:dyDescent="0.25">
      <c r="A2729" s="8">
        <v>5856919</v>
      </c>
      <c r="B2729" s="8" t="s">
        <v>639</v>
      </c>
      <c r="C2729" s="8" t="s">
        <v>32</v>
      </c>
      <c r="D2729" s="8">
        <v>466097.60000000003</v>
      </c>
      <c r="E2729" s="8" t="s">
        <v>640</v>
      </c>
      <c r="F2729" s="8" t="s">
        <v>138</v>
      </c>
      <c r="G2729" s="8" t="s">
        <v>268</v>
      </c>
      <c r="H2729" t="s">
        <v>334</v>
      </c>
      <c r="I2729">
        <v>3242</v>
      </c>
      <c r="J2729">
        <v>3000</v>
      </c>
      <c r="K2729" t="s">
        <v>641</v>
      </c>
      <c r="L2729" t="s">
        <v>44</v>
      </c>
      <c r="M2729" t="s">
        <v>1948</v>
      </c>
      <c r="N2729" t="s">
        <v>44</v>
      </c>
      <c r="O2729" t="s">
        <v>22</v>
      </c>
      <c r="P2729" t="s">
        <v>140</v>
      </c>
      <c r="Q2729" t="s">
        <v>24</v>
      </c>
      <c r="R2729" t="s">
        <v>1925</v>
      </c>
      <c r="S2729" t="s">
        <v>996</v>
      </c>
    </row>
    <row r="2730" spans="1:19" x14ac:dyDescent="0.25">
      <c r="A2730">
        <v>18955976</v>
      </c>
      <c r="B2730" t="s">
        <v>1247</v>
      </c>
      <c r="C2730" t="s">
        <v>1801</v>
      </c>
      <c r="D2730">
        <v>465972</v>
      </c>
      <c r="H2730" t="s">
        <v>687</v>
      </c>
      <c r="I2730">
        <v>3551</v>
      </c>
      <c r="J2730">
        <v>3000</v>
      </c>
      <c r="K2730" t="s">
        <v>752</v>
      </c>
      <c r="L2730" t="s">
        <v>125</v>
      </c>
      <c r="M2730" t="s">
        <v>1945</v>
      </c>
      <c r="N2730" t="s">
        <v>125</v>
      </c>
      <c r="O2730" t="s">
        <v>109</v>
      </c>
      <c r="P2730" t="s">
        <v>140</v>
      </c>
      <c r="Q2730" t="s">
        <v>24</v>
      </c>
      <c r="R2730" t="s">
        <v>1928</v>
      </c>
      <c r="S2730" t="s">
        <v>996</v>
      </c>
    </row>
    <row r="2731" spans="1:19" x14ac:dyDescent="0.25">
      <c r="A2731" s="8">
        <v>18616462</v>
      </c>
      <c r="B2731" s="8" t="s">
        <v>465</v>
      </c>
      <c r="C2731" s="8" t="s">
        <v>68</v>
      </c>
      <c r="D2731" s="8">
        <v>465000</v>
      </c>
      <c r="E2731" s="8" t="s">
        <v>466</v>
      </c>
      <c r="F2731" s="8" t="s">
        <v>17</v>
      </c>
      <c r="G2731" s="8" t="s">
        <v>268</v>
      </c>
      <c r="H2731">
        <v>46999</v>
      </c>
      <c r="I2731">
        <v>6120</v>
      </c>
      <c r="J2731">
        <v>6000</v>
      </c>
      <c r="K2731" t="s">
        <v>306</v>
      </c>
      <c r="L2731" t="s">
        <v>36</v>
      </c>
      <c r="M2731" t="s">
        <v>1949</v>
      </c>
      <c r="N2731" t="s">
        <v>36</v>
      </c>
      <c r="O2731" t="s">
        <v>38</v>
      </c>
      <c r="P2731" t="s">
        <v>23</v>
      </c>
      <c r="Q2731" t="s">
        <v>24</v>
      </c>
      <c r="R2731" t="s">
        <v>1925</v>
      </c>
      <c r="S2731" t="s">
        <v>997</v>
      </c>
    </row>
    <row r="2732" spans="1:19" x14ac:dyDescent="0.25">
      <c r="A2732">
        <v>19514399</v>
      </c>
      <c r="B2732" t="s">
        <v>1285</v>
      </c>
      <c r="C2732" t="s">
        <v>998</v>
      </c>
      <c r="D2732">
        <v>464957.60000000003</v>
      </c>
      <c r="H2732" t="s">
        <v>448</v>
      </c>
      <c r="I2732">
        <v>6120</v>
      </c>
      <c r="J2732">
        <v>6000</v>
      </c>
      <c r="K2732" t="s">
        <v>1281</v>
      </c>
      <c r="L2732" t="s">
        <v>107</v>
      </c>
      <c r="M2732" t="s">
        <v>1952</v>
      </c>
      <c r="N2732" t="s">
        <v>107</v>
      </c>
      <c r="O2732" t="s">
        <v>109</v>
      </c>
      <c r="P2732" t="s">
        <v>140</v>
      </c>
      <c r="Q2732" t="s">
        <v>24</v>
      </c>
      <c r="R2732" t="s">
        <v>1928</v>
      </c>
      <c r="S2732" t="s">
        <v>997</v>
      </c>
    </row>
    <row r="2733" spans="1:19" x14ac:dyDescent="0.25">
      <c r="A2733">
        <v>4330549</v>
      </c>
      <c r="B2733" t="s">
        <v>1141</v>
      </c>
      <c r="C2733" t="s">
        <v>998</v>
      </c>
      <c r="D2733">
        <v>464924.72000000003</v>
      </c>
      <c r="H2733" t="s">
        <v>93</v>
      </c>
      <c r="I2733">
        <v>6130</v>
      </c>
      <c r="J2733">
        <v>6000</v>
      </c>
      <c r="K2733" t="s">
        <v>504</v>
      </c>
      <c r="L2733" t="s">
        <v>252</v>
      </c>
      <c r="M2733" t="s">
        <v>1947</v>
      </c>
      <c r="N2733" t="s">
        <v>252</v>
      </c>
      <c r="O2733" t="s">
        <v>22</v>
      </c>
      <c r="P2733" t="s">
        <v>23</v>
      </c>
      <c r="Q2733" t="s">
        <v>24</v>
      </c>
      <c r="R2733" t="s">
        <v>1925</v>
      </c>
      <c r="S2733" t="s">
        <v>996</v>
      </c>
    </row>
    <row r="2734" spans="1:19" x14ac:dyDescent="0.25">
      <c r="A2734">
        <v>14709492</v>
      </c>
      <c r="B2734" t="s">
        <v>734</v>
      </c>
      <c r="C2734" t="s">
        <v>998</v>
      </c>
      <c r="D2734">
        <v>464828.38</v>
      </c>
      <c r="H2734" t="s">
        <v>698</v>
      </c>
      <c r="I2734">
        <v>3250</v>
      </c>
      <c r="J2734">
        <v>3000</v>
      </c>
      <c r="K2734" t="s">
        <v>736</v>
      </c>
      <c r="L2734" t="s">
        <v>95</v>
      </c>
      <c r="M2734" t="s">
        <v>1936</v>
      </c>
      <c r="N2734" t="s">
        <v>95</v>
      </c>
      <c r="O2734" t="s">
        <v>38</v>
      </c>
      <c r="P2734" t="s">
        <v>140</v>
      </c>
      <c r="Q2734" t="s">
        <v>24</v>
      </c>
      <c r="R2734" t="s">
        <v>1925</v>
      </c>
      <c r="S2734" t="s">
        <v>996</v>
      </c>
    </row>
    <row r="2735" spans="1:19" x14ac:dyDescent="0.25">
      <c r="A2735">
        <v>15157908</v>
      </c>
      <c r="B2735" t="s">
        <v>1089</v>
      </c>
      <c r="C2735" t="s">
        <v>998</v>
      </c>
      <c r="D2735">
        <v>464677.51</v>
      </c>
      <c r="H2735" t="s">
        <v>132</v>
      </c>
      <c r="I2735">
        <v>3112</v>
      </c>
      <c r="J2735">
        <v>3000</v>
      </c>
      <c r="K2735" t="s">
        <v>641</v>
      </c>
      <c r="L2735" t="s">
        <v>44</v>
      </c>
      <c r="M2735" t="s">
        <v>1948</v>
      </c>
      <c r="N2735" t="s">
        <v>44</v>
      </c>
      <c r="O2735" t="s">
        <v>22</v>
      </c>
      <c r="P2735" t="s">
        <v>23</v>
      </c>
      <c r="Q2735" t="s">
        <v>24</v>
      </c>
      <c r="R2735" t="s">
        <v>1925</v>
      </c>
      <c r="S2735" t="s">
        <v>997</v>
      </c>
    </row>
    <row r="2736" spans="1:19" x14ac:dyDescent="0.25">
      <c r="A2736">
        <v>16855604</v>
      </c>
      <c r="B2736" t="s">
        <v>1624</v>
      </c>
      <c r="C2736" t="s">
        <v>998</v>
      </c>
      <c r="D2736">
        <v>464638.38</v>
      </c>
      <c r="H2736">
        <v>46999</v>
      </c>
      <c r="I2736">
        <v>6120</v>
      </c>
      <c r="J2736">
        <v>6000</v>
      </c>
      <c r="K2736" t="s">
        <v>1625</v>
      </c>
      <c r="L2736" t="s">
        <v>36</v>
      </c>
      <c r="M2736" t="s">
        <v>1949</v>
      </c>
      <c r="N2736" t="s">
        <v>36</v>
      </c>
      <c r="O2736" t="s">
        <v>38</v>
      </c>
      <c r="P2736" t="s">
        <v>23</v>
      </c>
      <c r="Q2736" t="s">
        <v>24</v>
      </c>
      <c r="R2736" t="s">
        <v>1925</v>
      </c>
      <c r="S2736" t="s">
        <v>997</v>
      </c>
    </row>
    <row r="2737" spans="1:19" x14ac:dyDescent="0.25">
      <c r="A2737">
        <v>9015061</v>
      </c>
      <c r="B2737" t="s">
        <v>1057</v>
      </c>
      <c r="C2737" t="s">
        <v>998</v>
      </c>
      <c r="D2737">
        <v>464341.65</v>
      </c>
      <c r="H2737" t="s">
        <v>65</v>
      </c>
      <c r="I2737">
        <v>5001</v>
      </c>
      <c r="J2737">
        <v>5000</v>
      </c>
      <c r="K2737" t="s">
        <v>1034</v>
      </c>
      <c r="L2737" t="s">
        <v>20</v>
      </c>
      <c r="M2737" t="s">
        <v>1950</v>
      </c>
      <c r="N2737" t="s">
        <v>20</v>
      </c>
      <c r="O2737" t="s">
        <v>22</v>
      </c>
      <c r="P2737" t="s">
        <v>140</v>
      </c>
      <c r="Q2737" t="s">
        <v>24</v>
      </c>
      <c r="R2737" t="s">
        <v>1925</v>
      </c>
      <c r="S2737" t="s">
        <v>996</v>
      </c>
    </row>
    <row r="2738" spans="1:19" x14ac:dyDescent="0.25">
      <c r="A2738">
        <v>1481572</v>
      </c>
      <c r="B2738" t="s">
        <v>1147</v>
      </c>
      <c r="C2738" t="s">
        <v>998</v>
      </c>
      <c r="D2738">
        <v>464135.56</v>
      </c>
      <c r="H2738" t="s">
        <v>132</v>
      </c>
      <c r="I2738">
        <v>3112</v>
      </c>
      <c r="J2738">
        <v>3000</v>
      </c>
      <c r="K2738" t="s">
        <v>1148</v>
      </c>
      <c r="L2738" t="s">
        <v>329</v>
      </c>
      <c r="M2738" t="s">
        <v>1938</v>
      </c>
      <c r="N2738" t="s">
        <v>329</v>
      </c>
      <c r="O2738" t="s">
        <v>109</v>
      </c>
      <c r="P2738" t="s">
        <v>225</v>
      </c>
      <c r="Q2738" t="s">
        <v>226</v>
      </c>
      <c r="R2738" t="s">
        <v>1925</v>
      </c>
      <c r="S2738" t="s">
        <v>996</v>
      </c>
    </row>
    <row r="2739" spans="1:19" x14ac:dyDescent="0.25">
      <c r="A2739">
        <v>22802849</v>
      </c>
      <c r="B2739" t="s">
        <v>518</v>
      </c>
      <c r="C2739" t="s">
        <v>998</v>
      </c>
      <c r="D2739">
        <v>464046.71</v>
      </c>
      <c r="H2739" t="s">
        <v>105</v>
      </c>
      <c r="I2739">
        <v>3114</v>
      </c>
      <c r="J2739">
        <v>3000</v>
      </c>
      <c r="K2739" t="s">
        <v>106</v>
      </c>
      <c r="L2739" t="s">
        <v>107</v>
      </c>
      <c r="M2739" t="s">
        <v>1952</v>
      </c>
      <c r="N2739" t="s">
        <v>107</v>
      </c>
      <c r="O2739" t="s">
        <v>109</v>
      </c>
      <c r="P2739" t="s">
        <v>23</v>
      </c>
      <c r="Q2739" t="s">
        <v>24</v>
      </c>
      <c r="R2739" t="s">
        <v>1925</v>
      </c>
      <c r="S2739" t="s">
        <v>997</v>
      </c>
    </row>
    <row r="2740" spans="1:19" x14ac:dyDescent="0.25">
      <c r="A2740">
        <v>10380632</v>
      </c>
      <c r="B2740" t="s">
        <v>1217</v>
      </c>
      <c r="C2740" t="s">
        <v>998</v>
      </c>
      <c r="D2740">
        <v>463989.29000000004</v>
      </c>
      <c r="H2740">
        <v>46999</v>
      </c>
      <c r="I2740">
        <v>6120</v>
      </c>
      <c r="J2740">
        <v>6000</v>
      </c>
      <c r="K2740" t="s">
        <v>303</v>
      </c>
      <c r="L2740" t="s">
        <v>125</v>
      </c>
      <c r="M2740" t="s">
        <v>1945</v>
      </c>
      <c r="N2740" t="s">
        <v>125</v>
      </c>
      <c r="O2740" t="s">
        <v>109</v>
      </c>
      <c r="P2740" t="s">
        <v>23</v>
      </c>
      <c r="Q2740" t="s">
        <v>24</v>
      </c>
      <c r="R2740" t="s">
        <v>1925</v>
      </c>
      <c r="S2740" t="s">
        <v>997</v>
      </c>
    </row>
    <row r="2741" spans="1:19" x14ac:dyDescent="0.25">
      <c r="A2741">
        <v>1481572</v>
      </c>
      <c r="B2741" t="s">
        <v>1147</v>
      </c>
      <c r="C2741" t="s">
        <v>998</v>
      </c>
      <c r="D2741">
        <v>463926.49</v>
      </c>
      <c r="H2741" t="s">
        <v>132</v>
      </c>
      <c r="I2741">
        <v>3112</v>
      </c>
      <c r="J2741">
        <v>3000</v>
      </c>
      <c r="K2741" t="s">
        <v>1148</v>
      </c>
      <c r="L2741" t="s">
        <v>329</v>
      </c>
      <c r="M2741" t="s">
        <v>1938</v>
      </c>
      <c r="N2741" t="s">
        <v>329</v>
      </c>
      <c r="O2741" t="s">
        <v>109</v>
      </c>
      <c r="P2741" t="s">
        <v>225</v>
      </c>
      <c r="Q2741" t="s">
        <v>226</v>
      </c>
      <c r="R2741" t="s">
        <v>1925</v>
      </c>
      <c r="S2741" t="s">
        <v>996</v>
      </c>
    </row>
    <row r="2742" spans="1:19" x14ac:dyDescent="0.25">
      <c r="A2742">
        <v>5712975</v>
      </c>
      <c r="B2742" t="s">
        <v>1800</v>
      </c>
      <c r="C2742" t="s">
        <v>1801</v>
      </c>
      <c r="D2742">
        <v>463662.23</v>
      </c>
      <c r="H2742">
        <v>46999</v>
      </c>
      <c r="I2742">
        <v>6120</v>
      </c>
      <c r="J2742">
        <v>6000</v>
      </c>
      <c r="K2742" t="s">
        <v>644</v>
      </c>
      <c r="L2742" t="s">
        <v>239</v>
      </c>
      <c r="M2742" t="s">
        <v>1932</v>
      </c>
      <c r="N2742" t="s">
        <v>1933</v>
      </c>
      <c r="O2742" t="s">
        <v>38</v>
      </c>
      <c r="P2742" t="s">
        <v>225</v>
      </c>
      <c r="Q2742" t="s">
        <v>226</v>
      </c>
      <c r="R2742" t="s">
        <v>1925</v>
      </c>
      <c r="S2742" t="s">
        <v>996</v>
      </c>
    </row>
    <row r="2743" spans="1:19" x14ac:dyDescent="0.25">
      <c r="A2743">
        <v>9289156</v>
      </c>
      <c r="B2743" t="s">
        <v>370</v>
      </c>
      <c r="C2743" t="s">
        <v>998</v>
      </c>
      <c r="D2743">
        <v>463644.94</v>
      </c>
      <c r="H2743">
        <v>46499</v>
      </c>
      <c r="I2743">
        <v>6120</v>
      </c>
      <c r="J2743">
        <v>6000</v>
      </c>
      <c r="K2743" t="s">
        <v>264</v>
      </c>
      <c r="L2743" t="s">
        <v>44</v>
      </c>
      <c r="M2743" t="s">
        <v>1948</v>
      </c>
      <c r="N2743" t="s">
        <v>44</v>
      </c>
      <c r="O2743" t="s">
        <v>22</v>
      </c>
      <c r="P2743" t="s">
        <v>23</v>
      </c>
      <c r="Q2743" t="s">
        <v>24</v>
      </c>
      <c r="R2743" t="s">
        <v>1925</v>
      </c>
      <c r="S2743" t="s">
        <v>997</v>
      </c>
    </row>
    <row r="2744" spans="1:19" x14ac:dyDescent="0.25">
      <c r="A2744">
        <v>13778142</v>
      </c>
      <c r="B2744" t="s">
        <v>1447</v>
      </c>
      <c r="C2744" t="s">
        <v>998</v>
      </c>
      <c r="D2744">
        <v>463618.9</v>
      </c>
      <c r="H2744" t="s">
        <v>514</v>
      </c>
      <c r="I2744">
        <v>3911</v>
      </c>
      <c r="J2744">
        <v>3000</v>
      </c>
      <c r="K2744" t="s">
        <v>623</v>
      </c>
      <c r="L2744" t="s">
        <v>624</v>
      </c>
      <c r="M2744" t="s">
        <v>1958</v>
      </c>
      <c r="N2744" t="s">
        <v>624</v>
      </c>
      <c r="O2744" t="s">
        <v>147</v>
      </c>
      <c r="P2744" t="s">
        <v>140</v>
      </c>
      <c r="Q2744" t="s">
        <v>24</v>
      </c>
      <c r="R2744" t="s">
        <v>1925</v>
      </c>
      <c r="S2744" t="s">
        <v>996</v>
      </c>
    </row>
    <row r="2745" spans="1:19" x14ac:dyDescent="0.25">
      <c r="A2745">
        <v>11164726</v>
      </c>
      <c r="B2745" t="s">
        <v>1094</v>
      </c>
      <c r="C2745" t="s">
        <v>998</v>
      </c>
      <c r="D2745">
        <v>463271.5</v>
      </c>
      <c r="H2745" t="s">
        <v>749</v>
      </c>
      <c r="I2745">
        <v>1400</v>
      </c>
      <c r="J2745">
        <v>1000</v>
      </c>
      <c r="K2745" t="s">
        <v>231</v>
      </c>
      <c r="L2745" t="s">
        <v>44</v>
      </c>
      <c r="M2745" t="s">
        <v>1948</v>
      </c>
      <c r="N2745" t="s">
        <v>44</v>
      </c>
      <c r="O2745" t="s">
        <v>22</v>
      </c>
      <c r="P2745" t="s">
        <v>140</v>
      </c>
      <c r="Q2745" t="s">
        <v>24</v>
      </c>
      <c r="R2745" t="s">
        <v>1928</v>
      </c>
      <c r="S2745" t="s">
        <v>997</v>
      </c>
    </row>
    <row r="2746" spans="1:19" x14ac:dyDescent="0.25">
      <c r="A2746">
        <v>14115076</v>
      </c>
      <c r="B2746" t="s">
        <v>1422</v>
      </c>
      <c r="C2746" t="s">
        <v>998</v>
      </c>
      <c r="D2746">
        <v>463182.63</v>
      </c>
      <c r="H2746" t="s">
        <v>269</v>
      </c>
      <c r="I2746">
        <v>3731</v>
      </c>
      <c r="J2746">
        <v>3000</v>
      </c>
      <c r="K2746" t="s">
        <v>1417</v>
      </c>
      <c r="L2746" t="s">
        <v>145</v>
      </c>
      <c r="M2746" t="s">
        <v>1944</v>
      </c>
      <c r="N2746" t="s">
        <v>145</v>
      </c>
      <c r="O2746" t="s">
        <v>147</v>
      </c>
      <c r="P2746" t="s">
        <v>140</v>
      </c>
      <c r="Q2746" t="s">
        <v>24</v>
      </c>
      <c r="R2746" t="s">
        <v>1925</v>
      </c>
      <c r="S2746" t="s">
        <v>997</v>
      </c>
    </row>
    <row r="2747" spans="1:19" x14ac:dyDescent="0.25">
      <c r="A2747" s="8">
        <v>20269115</v>
      </c>
      <c r="B2747" s="8" t="s">
        <v>791</v>
      </c>
      <c r="C2747" s="8" t="s">
        <v>47</v>
      </c>
      <c r="D2747" s="8">
        <v>463159.09</v>
      </c>
      <c r="E2747" s="8" t="s">
        <v>792</v>
      </c>
      <c r="F2747" s="8" t="s">
        <v>138</v>
      </c>
      <c r="G2747" s="8" t="s">
        <v>268</v>
      </c>
      <c r="H2747" t="s">
        <v>42</v>
      </c>
      <c r="I2747">
        <v>3919</v>
      </c>
      <c r="J2747">
        <v>3000</v>
      </c>
      <c r="K2747" t="s">
        <v>793</v>
      </c>
      <c r="L2747" t="s">
        <v>271</v>
      </c>
      <c r="M2747" t="s">
        <v>1941</v>
      </c>
      <c r="N2747" t="s">
        <v>271</v>
      </c>
      <c r="O2747" t="s">
        <v>273</v>
      </c>
      <c r="P2747" t="s">
        <v>140</v>
      </c>
      <c r="Q2747" t="s">
        <v>24</v>
      </c>
      <c r="R2747" t="s">
        <v>1925</v>
      </c>
      <c r="S2747" t="s">
        <v>996</v>
      </c>
    </row>
    <row r="2748" spans="1:19" x14ac:dyDescent="0.25">
      <c r="A2748">
        <v>14114762</v>
      </c>
      <c r="B2748" t="s">
        <v>1404</v>
      </c>
      <c r="C2748" t="s">
        <v>998</v>
      </c>
      <c r="D2748">
        <v>463144.88</v>
      </c>
      <c r="H2748">
        <v>25910</v>
      </c>
      <c r="I2748">
        <v>3813</v>
      </c>
      <c r="J2748">
        <v>3000</v>
      </c>
      <c r="K2748" t="s">
        <v>532</v>
      </c>
      <c r="L2748" t="s">
        <v>190</v>
      </c>
      <c r="M2748" t="s">
        <v>1940</v>
      </c>
      <c r="N2748" t="s">
        <v>190</v>
      </c>
      <c r="O2748" t="s">
        <v>147</v>
      </c>
      <c r="P2748" t="s">
        <v>225</v>
      </c>
      <c r="Q2748" t="s">
        <v>226</v>
      </c>
      <c r="R2748" t="s">
        <v>1927</v>
      </c>
      <c r="S2748" t="s">
        <v>996</v>
      </c>
    </row>
    <row r="2749" spans="1:19" x14ac:dyDescent="0.25">
      <c r="A2749" s="8">
        <v>7961214</v>
      </c>
      <c r="B2749" s="8" t="s">
        <v>972</v>
      </c>
      <c r="C2749" s="8" t="s">
        <v>47</v>
      </c>
      <c r="D2749" s="8">
        <v>463000</v>
      </c>
      <c r="E2749" s="8" t="s">
        <v>951</v>
      </c>
      <c r="F2749" s="8" t="s">
        <v>224</v>
      </c>
      <c r="G2749" s="8" t="s">
        <v>969</v>
      </c>
      <c r="H2749" t="s">
        <v>583</v>
      </c>
      <c r="I2749">
        <v>6120</v>
      </c>
      <c r="J2749">
        <v>6000</v>
      </c>
      <c r="K2749" t="s">
        <v>538</v>
      </c>
      <c r="L2749" t="s">
        <v>95</v>
      </c>
      <c r="M2749" t="s">
        <v>1936</v>
      </c>
      <c r="N2749" t="s">
        <v>95</v>
      </c>
      <c r="O2749" t="s">
        <v>38</v>
      </c>
      <c r="P2749" t="s">
        <v>225</v>
      </c>
      <c r="Q2749" t="s">
        <v>226</v>
      </c>
      <c r="R2749" t="s">
        <v>1927</v>
      </c>
      <c r="S2749" t="s">
        <v>996</v>
      </c>
    </row>
    <row r="2750" spans="1:19" x14ac:dyDescent="0.25">
      <c r="A2750">
        <v>16855604</v>
      </c>
      <c r="B2750" t="s">
        <v>1624</v>
      </c>
      <c r="C2750" t="s">
        <v>998</v>
      </c>
      <c r="D2750">
        <v>462969.54000000004</v>
      </c>
      <c r="H2750">
        <v>46999</v>
      </c>
      <c r="I2750">
        <v>6120</v>
      </c>
      <c r="J2750">
        <v>6000</v>
      </c>
      <c r="K2750" t="s">
        <v>1625</v>
      </c>
      <c r="L2750" t="s">
        <v>36</v>
      </c>
      <c r="M2750" t="s">
        <v>1949</v>
      </c>
      <c r="N2750" t="s">
        <v>36</v>
      </c>
      <c r="O2750" t="s">
        <v>38</v>
      </c>
      <c r="P2750" t="s">
        <v>23</v>
      </c>
      <c r="Q2750" t="s">
        <v>24</v>
      </c>
      <c r="R2750" t="s">
        <v>1925</v>
      </c>
      <c r="S2750" t="s">
        <v>997</v>
      </c>
    </row>
    <row r="2751" spans="1:19" x14ac:dyDescent="0.25">
      <c r="A2751">
        <v>15003994</v>
      </c>
      <c r="B2751" t="s">
        <v>1115</v>
      </c>
      <c r="C2751" t="s">
        <v>998</v>
      </c>
      <c r="D2751">
        <v>462832.8</v>
      </c>
      <c r="H2751">
        <v>46999</v>
      </c>
      <c r="I2751">
        <v>6120</v>
      </c>
      <c r="J2751">
        <v>6000</v>
      </c>
      <c r="K2751" t="s">
        <v>704</v>
      </c>
      <c r="L2751" t="s">
        <v>81</v>
      </c>
      <c r="M2751" t="s">
        <v>1954</v>
      </c>
      <c r="N2751" t="s">
        <v>81</v>
      </c>
      <c r="O2751" t="s">
        <v>22</v>
      </c>
      <c r="P2751" t="s">
        <v>140</v>
      </c>
      <c r="Q2751" t="s">
        <v>24</v>
      </c>
      <c r="R2751" t="s">
        <v>1925</v>
      </c>
      <c r="S2751" t="s">
        <v>996</v>
      </c>
    </row>
    <row r="2752" spans="1:19" x14ac:dyDescent="0.25">
      <c r="A2752">
        <v>25795398</v>
      </c>
      <c r="B2752" t="s">
        <v>1823</v>
      </c>
      <c r="C2752" t="s">
        <v>1801</v>
      </c>
      <c r="D2752">
        <v>462758.40000000002</v>
      </c>
      <c r="H2752">
        <v>46999</v>
      </c>
      <c r="I2752">
        <v>6120</v>
      </c>
      <c r="J2752">
        <v>6000</v>
      </c>
      <c r="K2752" t="s">
        <v>1212</v>
      </c>
      <c r="L2752" t="s">
        <v>125</v>
      </c>
      <c r="M2752" t="s">
        <v>1945</v>
      </c>
      <c r="N2752" t="s">
        <v>125</v>
      </c>
      <c r="O2752" t="s">
        <v>109</v>
      </c>
      <c r="P2752" t="s">
        <v>23</v>
      </c>
      <c r="Q2752" t="s">
        <v>24</v>
      </c>
      <c r="R2752" t="s">
        <v>1925</v>
      </c>
      <c r="S2752" t="s">
        <v>996</v>
      </c>
    </row>
    <row r="2753" spans="1:19" x14ac:dyDescent="0.25">
      <c r="A2753">
        <v>18664795</v>
      </c>
      <c r="B2753" t="s">
        <v>1114</v>
      </c>
      <c r="C2753" t="s">
        <v>998</v>
      </c>
      <c r="D2753">
        <v>462634.19</v>
      </c>
      <c r="H2753" t="s">
        <v>1903</v>
      </c>
      <c r="I2753">
        <v>3115</v>
      </c>
      <c r="J2753">
        <v>3000</v>
      </c>
      <c r="K2753" t="s">
        <v>704</v>
      </c>
      <c r="L2753" t="s">
        <v>81</v>
      </c>
      <c r="M2753" t="s">
        <v>1954</v>
      </c>
      <c r="N2753" t="s">
        <v>81</v>
      </c>
      <c r="O2753" t="s">
        <v>22</v>
      </c>
      <c r="P2753" t="s">
        <v>140</v>
      </c>
      <c r="Q2753" t="s">
        <v>24</v>
      </c>
      <c r="R2753" t="s">
        <v>1925</v>
      </c>
      <c r="S2753" t="s">
        <v>997</v>
      </c>
    </row>
    <row r="2754" spans="1:19" x14ac:dyDescent="0.25">
      <c r="A2754" s="8">
        <v>21439858</v>
      </c>
      <c r="B2754" s="8" t="s">
        <v>797</v>
      </c>
      <c r="C2754" s="8" t="s">
        <v>47</v>
      </c>
      <c r="D2754" s="8">
        <v>462420</v>
      </c>
      <c r="E2754" s="8" t="s">
        <v>798</v>
      </c>
      <c r="F2754" s="8" t="s">
        <v>138</v>
      </c>
      <c r="G2754" s="8" t="s">
        <v>268</v>
      </c>
      <c r="H2754">
        <v>46999</v>
      </c>
      <c r="I2754">
        <v>6120</v>
      </c>
      <c r="J2754">
        <v>6000</v>
      </c>
      <c r="K2754" t="s">
        <v>799</v>
      </c>
      <c r="L2754" t="s">
        <v>172</v>
      </c>
      <c r="M2754" t="s">
        <v>1946</v>
      </c>
      <c r="N2754" t="s">
        <v>172</v>
      </c>
      <c r="O2754" t="s">
        <v>174</v>
      </c>
      <c r="P2754" t="s">
        <v>140</v>
      </c>
      <c r="Q2754" t="s">
        <v>24</v>
      </c>
      <c r="R2754" t="s">
        <v>1925</v>
      </c>
      <c r="S2754" t="s">
        <v>996</v>
      </c>
    </row>
    <row r="2755" spans="1:19" x14ac:dyDescent="0.25">
      <c r="A2755">
        <v>16195671</v>
      </c>
      <c r="B2755" t="s">
        <v>1382</v>
      </c>
      <c r="C2755" t="s">
        <v>998</v>
      </c>
      <c r="D2755">
        <v>462301.35000000003</v>
      </c>
      <c r="H2755">
        <v>46499</v>
      </c>
      <c r="I2755">
        <v>6120</v>
      </c>
      <c r="J2755">
        <v>6000</v>
      </c>
      <c r="K2755" t="s">
        <v>1378</v>
      </c>
      <c r="L2755" t="s">
        <v>190</v>
      </c>
      <c r="M2755" t="s">
        <v>1940</v>
      </c>
      <c r="N2755" t="s">
        <v>190</v>
      </c>
      <c r="O2755" t="s">
        <v>147</v>
      </c>
      <c r="P2755" t="s">
        <v>225</v>
      </c>
      <c r="Q2755" t="s">
        <v>226</v>
      </c>
      <c r="R2755" t="s">
        <v>1925</v>
      </c>
      <c r="S2755" t="s">
        <v>996</v>
      </c>
    </row>
    <row r="2756" spans="1:19" x14ac:dyDescent="0.25">
      <c r="A2756">
        <v>19848871</v>
      </c>
      <c r="B2756" t="s">
        <v>103</v>
      </c>
      <c r="C2756" t="s">
        <v>998</v>
      </c>
      <c r="D2756">
        <v>462139.76</v>
      </c>
      <c r="H2756" t="s">
        <v>105</v>
      </c>
      <c r="I2756">
        <v>3114</v>
      </c>
      <c r="J2756">
        <v>3000</v>
      </c>
      <c r="K2756" t="s">
        <v>106</v>
      </c>
      <c r="L2756" t="s">
        <v>107</v>
      </c>
      <c r="M2756" t="s">
        <v>1952</v>
      </c>
      <c r="N2756" t="s">
        <v>107</v>
      </c>
      <c r="O2756" t="s">
        <v>109</v>
      </c>
      <c r="P2756" t="s">
        <v>23</v>
      </c>
      <c r="Q2756" t="s">
        <v>24</v>
      </c>
      <c r="R2756" t="s">
        <v>1928</v>
      </c>
      <c r="S2756" t="s">
        <v>997</v>
      </c>
    </row>
    <row r="2757" spans="1:19" x14ac:dyDescent="0.25">
      <c r="A2757">
        <v>22802849</v>
      </c>
      <c r="B2757" t="s">
        <v>518</v>
      </c>
      <c r="C2757" t="s">
        <v>998</v>
      </c>
      <c r="D2757">
        <v>462016.34</v>
      </c>
      <c r="H2757" t="s">
        <v>105</v>
      </c>
      <c r="I2757">
        <v>3114</v>
      </c>
      <c r="J2757">
        <v>3000</v>
      </c>
      <c r="K2757" t="s">
        <v>106</v>
      </c>
      <c r="L2757" t="s">
        <v>107</v>
      </c>
      <c r="M2757" t="s">
        <v>1952</v>
      </c>
      <c r="N2757" t="s">
        <v>107</v>
      </c>
      <c r="O2757" t="s">
        <v>109</v>
      </c>
      <c r="P2757" t="s">
        <v>23</v>
      </c>
      <c r="Q2757" t="s">
        <v>24</v>
      </c>
      <c r="R2757" t="s">
        <v>1925</v>
      </c>
      <c r="S2757" t="s">
        <v>997</v>
      </c>
    </row>
    <row r="2758" spans="1:19" x14ac:dyDescent="0.25">
      <c r="A2758" s="8">
        <v>3108663</v>
      </c>
      <c r="B2758" s="8" t="s">
        <v>975</v>
      </c>
      <c r="C2758" s="8" t="s">
        <v>47</v>
      </c>
      <c r="D2758" s="8">
        <v>462000</v>
      </c>
      <c r="E2758" s="8" t="s">
        <v>976</v>
      </c>
      <c r="F2758" s="8" t="s">
        <v>224</v>
      </c>
      <c r="G2758" s="8" t="s">
        <v>969</v>
      </c>
      <c r="H2758">
        <v>46999</v>
      </c>
      <c r="I2758">
        <v>6120</v>
      </c>
      <c r="J2758">
        <v>6000</v>
      </c>
      <c r="K2758" t="s">
        <v>977</v>
      </c>
      <c r="L2758" t="s">
        <v>95</v>
      </c>
      <c r="M2758" t="s">
        <v>1936</v>
      </c>
      <c r="N2758" t="s">
        <v>95</v>
      </c>
      <c r="O2758" t="s">
        <v>38</v>
      </c>
      <c r="P2758" t="s">
        <v>225</v>
      </c>
      <c r="Q2758" t="s">
        <v>226</v>
      </c>
      <c r="R2758" t="s">
        <v>1927</v>
      </c>
      <c r="S2758" t="s">
        <v>996</v>
      </c>
    </row>
    <row r="2759" spans="1:19" x14ac:dyDescent="0.25">
      <c r="A2759">
        <v>2578806</v>
      </c>
      <c r="B2759" t="s">
        <v>1046</v>
      </c>
      <c r="C2759" t="s">
        <v>998</v>
      </c>
      <c r="D2759">
        <v>461787.46</v>
      </c>
      <c r="H2759" t="s">
        <v>1900</v>
      </c>
      <c r="I2759">
        <v>3853</v>
      </c>
      <c r="J2759">
        <v>3000</v>
      </c>
      <c r="K2759" t="s">
        <v>219</v>
      </c>
      <c r="L2759" t="s">
        <v>20</v>
      </c>
      <c r="M2759" t="s">
        <v>1950</v>
      </c>
      <c r="N2759" t="s">
        <v>20</v>
      </c>
      <c r="O2759" t="s">
        <v>22</v>
      </c>
      <c r="P2759" t="s">
        <v>225</v>
      </c>
      <c r="Q2759" t="s">
        <v>226</v>
      </c>
      <c r="R2759" t="s">
        <v>1925</v>
      </c>
      <c r="S2759" t="s">
        <v>997</v>
      </c>
    </row>
    <row r="2760" spans="1:19" x14ac:dyDescent="0.25">
      <c r="A2760">
        <v>7391544</v>
      </c>
      <c r="B2760" t="s">
        <v>850</v>
      </c>
      <c r="C2760" t="s">
        <v>998</v>
      </c>
      <c r="D2760">
        <v>461468.87</v>
      </c>
      <c r="H2760" t="s">
        <v>334</v>
      </c>
      <c r="I2760">
        <v>3242</v>
      </c>
      <c r="J2760">
        <v>3000</v>
      </c>
      <c r="K2760" t="s">
        <v>775</v>
      </c>
      <c r="L2760" t="s">
        <v>29</v>
      </c>
      <c r="M2760" t="s">
        <v>1934</v>
      </c>
      <c r="N2760" t="s">
        <v>29</v>
      </c>
      <c r="O2760" t="s">
        <v>22</v>
      </c>
      <c r="P2760" t="s">
        <v>225</v>
      </c>
      <c r="Q2760" t="s">
        <v>226</v>
      </c>
      <c r="R2760" t="s">
        <v>1925</v>
      </c>
      <c r="S2760" t="s">
        <v>996</v>
      </c>
    </row>
    <row r="2761" spans="1:19" x14ac:dyDescent="0.25">
      <c r="A2761">
        <v>7391544</v>
      </c>
      <c r="B2761" t="s">
        <v>850</v>
      </c>
      <c r="C2761" t="s">
        <v>998</v>
      </c>
      <c r="D2761">
        <v>461081.92</v>
      </c>
      <c r="H2761" t="s">
        <v>334</v>
      </c>
      <c r="I2761">
        <v>3242</v>
      </c>
      <c r="J2761">
        <v>3000</v>
      </c>
      <c r="K2761" t="s">
        <v>775</v>
      </c>
      <c r="L2761" t="s">
        <v>29</v>
      </c>
      <c r="M2761" t="s">
        <v>1934</v>
      </c>
      <c r="N2761" t="s">
        <v>29</v>
      </c>
      <c r="O2761" t="s">
        <v>22</v>
      </c>
      <c r="P2761" t="s">
        <v>225</v>
      </c>
      <c r="Q2761" t="s">
        <v>226</v>
      </c>
      <c r="R2761" t="s">
        <v>1925</v>
      </c>
      <c r="S2761" t="s">
        <v>996</v>
      </c>
    </row>
    <row r="2762" spans="1:19" x14ac:dyDescent="0.25">
      <c r="A2762">
        <v>16855604</v>
      </c>
      <c r="B2762" t="s">
        <v>1624</v>
      </c>
      <c r="C2762" t="s">
        <v>998</v>
      </c>
      <c r="D2762">
        <v>461079.22000000003</v>
      </c>
      <c r="H2762">
        <v>46999</v>
      </c>
      <c r="I2762">
        <v>6120</v>
      </c>
      <c r="J2762">
        <v>6000</v>
      </c>
      <c r="K2762" t="s">
        <v>1625</v>
      </c>
      <c r="L2762" t="s">
        <v>36</v>
      </c>
      <c r="M2762" t="s">
        <v>1949</v>
      </c>
      <c r="N2762" t="s">
        <v>36</v>
      </c>
      <c r="O2762" t="s">
        <v>38</v>
      </c>
      <c r="P2762" t="s">
        <v>23</v>
      </c>
      <c r="Q2762" t="s">
        <v>24</v>
      </c>
      <c r="R2762" t="s">
        <v>1925</v>
      </c>
      <c r="S2762" t="s">
        <v>997</v>
      </c>
    </row>
    <row r="2763" spans="1:19" x14ac:dyDescent="0.25">
      <c r="A2763">
        <v>15709765</v>
      </c>
      <c r="B2763" t="s">
        <v>1374</v>
      </c>
      <c r="C2763" t="s">
        <v>998</v>
      </c>
      <c r="D2763">
        <v>460979.58</v>
      </c>
      <c r="H2763" t="s">
        <v>583</v>
      </c>
      <c r="I2763">
        <v>6120</v>
      </c>
      <c r="J2763">
        <v>6000</v>
      </c>
      <c r="K2763" t="s">
        <v>1375</v>
      </c>
      <c r="L2763" t="s">
        <v>190</v>
      </c>
      <c r="M2763" t="s">
        <v>1940</v>
      </c>
      <c r="N2763" t="s">
        <v>190</v>
      </c>
      <c r="O2763" t="s">
        <v>147</v>
      </c>
      <c r="P2763" t="s">
        <v>225</v>
      </c>
      <c r="Q2763" t="s">
        <v>226</v>
      </c>
      <c r="R2763" t="s">
        <v>1928</v>
      </c>
      <c r="S2763" t="s">
        <v>997</v>
      </c>
    </row>
    <row r="2764" spans="1:19" x14ac:dyDescent="0.25">
      <c r="A2764">
        <v>19534448</v>
      </c>
      <c r="B2764" t="s">
        <v>1425</v>
      </c>
      <c r="C2764" t="s">
        <v>998</v>
      </c>
      <c r="D2764">
        <v>460928.98</v>
      </c>
      <c r="H2764">
        <v>46999</v>
      </c>
      <c r="I2764">
        <v>6120</v>
      </c>
      <c r="J2764">
        <v>6000</v>
      </c>
      <c r="K2764" t="s">
        <v>144</v>
      </c>
      <c r="L2764" t="s">
        <v>145</v>
      </c>
      <c r="M2764" t="s">
        <v>1944</v>
      </c>
      <c r="N2764" t="s">
        <v>145</v>
      </c>
      <c r="O2764" t="s">
        <v>147</v>
      </c>
      <c r="P2764" t="s">
        <v>23</v>
      </c>
      <c r="Q2764" t="s">
        <v>24</v>
      </c>
      <c r="R2764" t="s">
        <v>1925</v>
      </c>
      <c r="S2764" t="s">
        <v>996</v>
      </c>
    </row>
    <row r="2765" spans="1:19" x14ac:dyDescent="0.25">
      <c r="A2765">
        <v>22802849</v>
      </c>
      <c r="B2765" t="s">
        <v>518</v>
      </c>
      <c r="C2765" t="s">
        <v>998</v>
      </c>
      <c r="D2765">
        <v>460701.3</v>
      </c>
      <c r="H2765" t="s">
        <v>105</v>
      </c>
      <c r="I2765">
        <v>3114</v>
      </c>
      <c r="J2765">
        <v>3000</v>
      </c>
      <c r="K2765" t="s">
        <v>106</v>
      </c>
      <c r="L2765" t="s">
        <v>107</v>
      </c>
      <c r="M2765" t="s">
        <v>1952</v>
      </c>
      <c r="N2765" t="s">
        <v>107</v>
      </c>
      <c r="O2765" t="s">
        <v>109</v>
      </c>
      <c r="P2765" t="s">
        <v>23</v>
      </c>
      <c r="Q2765" t="s">
        <v>24</v>
      </c>
      <c r="R2765" t="s">
        <v>1925</v>
      </c>
      <c r="S2765" t="s">
        <v>997</v>
      </c>
    </row>
    <row r="2766" spans="1:19" x14ac:dyDescent="0.25">
      <c r="A2766">
        <v>26010534</v>
      </c>
      <c r="B2766" t="s">
        <v>1811</v>
      </c>
      <c r="C2766" t="s">
        <v>1801</v>
      </c>
      <c r="D2766">
        <v>460432.56</v>
      </c>
      <c r="H2766">
        <v>46999</v>
      </c>
      <c r="I2766">
        <v>6120</v>
      </c>
      <c r="J2766">
        <v>6000</v>
      </c>
      <c r="K2766" t="s">
        <v>238</v>
      </c>
      <c r="L2766" t="s">
        <v>239</v>
      </c>
      <c r="M2766" t="s">
        <v>1932</v>
      </c>
      <c r="N2766" t="s">
        <v>1933</v>
      </c>
      <c r="O2766" t="s">
        <v>38</v>
      </c>
      <c r="P2766" t="s">
        <v>23</v>
      </c>
      <c r="Q2766" t="s">
        <v>24</v>
      </c>
      <c r="R2766" t="s">
        <v>1925</v>
      </c>
      <c r="S2766" t="s">
        <v>996</v>
      </c>
    </row>
    <row r="2767" spans="1:19" x14ac:dyDescent="0.25">
      <c r="A2767">
        <v>9644940</v>
      </c>
      <c r="B2767" t="s">
        <v>1335</v>
      </c>
      <c r="C2767" t="s">
        <v>998</v>
      </c>
      <c r="D2767">
        <v>460414.91000000003</v>
      </c>
      <c r="H2767">
        <v>46510</v>
      </c>
      <c r="I2767">
        <v>6120</v>
      </c>
      <c r="J2767">
        <v>6000</v>
      </c>
      <c r="K2767" t="s">
        <v>489</v>
      </c>
      <c r="L2767" t="s">
        <v>271</v>
      </c>
      <c r="M2767" t="s">
        <v>1941</v>
      </c>
      <c r="N2767" t="s">
        <v>271</v>
      </c>
      <c r="O2767" t="s">
        <v>273</v>
      </c>
      <c r="P2767" t="s">
        <v>140</v>
      </c>
      <c r="Q2767" t="s">
        <v>24</v>
      </c>
      <c r="R2767" t="s">
        <v>1925</v>
      </c>
      <c r="S2767" t="s">
        <v>996</v>
      </c>
    </row>
    <row r="2768" spans="1:19" x14ac:dyDescent="0.25">
      <c r="A2768">
        <v>14164576</v>
      </c>
      <c r="B2768" t="s">
        <v>1070</v>
      </c>
      <c r="C2768" t="s">
        <v>998</v>
      </c>
      <c r="D2768">
        <v>460180.37</v>
      </c>
      <c r="H2768">
        <v>10499</v>
      </c>
      <c r="I2768">
        <v>3110</v>
      </c>
      <c r="J2768">
        <v>3000</v>
      </c>
      <c r="K2768" t="s">
        <v>927</v>
      </c>
      <c r="L2768" t="s">
        <v>349</v>
      </c>
      <c r="M2768" t="s">
        <v>1939</v>
      </c>
      <c r="N2768" t="s">
        <v>349</v>
      </c>
      <c r="O2768" t="s">
        <v>22</v>
      </c>
      <c r="P2768" t="s">
        <v>225</v>
      </c>
      <c r="Q2768" t="s">
        <v>226</v>
      </c>
      <c r="R2768" t="s">
        <v>1925</v>
      </c>
      <c r="S2768" t="s">
        <v>996</v>
      </c>
    </row>
    <row r="2769" spans="1:19" x14ac:dyDescent="0.25">
      <c r="A2769" s="8">
        <v>16534095</v>
      </c>
      <c r="B2769" s="8" t="s">
        <v>833</v>
      </c>
      <c r="C2769" s="8" t="s">
        <v>47</v>
      </c>
      <c r="D2769" s="8">
        <v>460000</v>
      </c>
      <c r="E2769" s="8" t="s">
        <v>77</v>
      </c>
      <c r="F2769" s="8" t="s">
        <v>138</v>
      </c>
      <c r="G2769" s="8" t="s">
        <v>268</v>
      </c>
      <c r="H2769" t="s">
        <v>27</v>
      </c>
      <c r="I2769">
        <v>5002</v>
      </c>
      <c r="J2769">
        <v>5000</v>
      </c>
      <c r="K2769" t="s">
        <v>66</v>
      </c>
      <c r="L2769" t="s">
        <v>29</v>
      </c>
      <c r="M2769" t="s">
        <v>1934</v>
      </c>
      <c r="N2769" t="s">
        <v>29</v>
      </c>
      <c r="O2769" t="s">
        <v>22</v>
      </c>
      <c r="P2769" t="s">
        <v>140</v>
      </c>
      <c r="Q2769" t="s">
        <v>24</v>
      </c>
      <c r="R2769" t="s">
        <v>1925</v>
      </c>
      <c r="S2769" t="s">
        <v>996</v>
      </c>
    </row>
    <row r="2770" spans="1:19" x14ac:dyDescent="0.25">
      <c r="A2770" s="8">
        <v>10974527</v>
      </c>
      <c r="B2770" s="8" t="s">
        <v>72</v>
      </c>
      <c r="C2770" s="8" t="s">
        <v>68</v>
      </c>
      <c r="D2770" s="8">
        <v>459990</v>
      </c>
      <c r="E2770" s="8" t="s">
        <v>73</v>
      </c>
      <c r="F2770" s="8" t="s">
        <v>17</v>
      </c>
      <c r="G2770" s="8" t="s">
        <v>18</v>
      </c>
      <c r="H2770" t="s">
        <v>74</v>
      </c>
      <c r="I2770">
        <v>3221</v>
      </c>
      <c r="J2770">
        <v>3000</v>
      </c>
      <c r="K2770" t="s">
        <v>75</v>
      </c>
      <c r="L2770" t="s">
        <v>29</v>
      </c>
      <c r="M2770" t="s">
        <v>1934</v>
      </c>
      <c r="N2770" t="s">
        <v>29</v>
      </c>
      <c r="O2770" t="s">
        <v>22</v>
      </c>
      <c r="P2770" t="s">
        <v>23</v>
      </c>
      <c r="Q2770" t="s">
        <v>24</v>
      </c>
      <c r="R2770" t="s">
        <v>1928</v>
      </c>
      <c r="S2770" t="s">
        <v>997</v>
      </c>
    </row>
    <row r="2771" spans="1:19" x14ac:dyDescent="0.25">
      <c r="A2771">
        <v>17457776</v>
      </c>
      <c r="B2771" t="s">
        <v>1203</v>
      </c>
      <c r="C2771" t="s">
        <v>998</v>
      </c>
      <c r="D2771">
        <v>459808.04000000004</v>
      </c>
      <c r="H2771" t="s">
        <v>353</v>
      </c>
      <c r="I2771">
        <v>3720</v>
      </c>
      <c r="J2771">
        <v>3000</v>
      </c>
      <c r="K2771" t="s">
        <v>1204</v>
      </c>
      <c r="L2771" t="s">
        <v>329</v>
      </c>
      <c r="M2771" t="s">
        <v>1938</v>
      </c>
      <c r="N2771" t="s">
        <v>329</v>
      </c>
      <c r="O2771" t="s">
        <v>109</v>
      </c>
      <c r="P2771" t="s">
        <v>23</v>
      </c>
      <c r="Q2771" t="s">
        <v>24</v>
      </c>
      <c r="R2771" t="s">
        <v>1925</v>
      </c>
      <c r="S2771" t="s">
        <v>996</v>
      </c>
    </row>
    <row r="2772" spans="1:19" x14ac:dyDescent="0.25">
      <c r="A2772">
        <v>24548133</v>
      </c>
      <c r="B2772" t="s">
        <v>1120</v>
      </c>
      <c r="C2772" t="s">
        <v>998</v>
      </c>
      <c r="D2772">
        <v>459732.73</v>
      </c>
      <c r="H2772" t="s">
        <v>541</v>
      </c>
      <c r="I2772">
        <v>5040</v>
      </c>
      <c r="J2772">
        <v>5000</v>
      </c>
      <c r="K2772" t="s">
        <v>769</v>
      </c>
      <c r="L2772" t="s">
        <v>81</v>
      </c>
      <c r="M2772" t="s">
        <v>1954</v>
      </c>
      <c r="N2772" t="s">
        <v>81</v>
      </c>
      <c r="O2772" t="s">
        <v>22</v>
      </c>
      <c r="P2772" t="s">
        <v>23</v>
      </c>
      <c r="Q2772" t="s">
        <v>24</v>
      </c>
      <c r="R2772" t="s">
        <v>1925</v>
      </c>
      <c r="S2772" t="s">
        <v>997</v>
      </c>
    </row>
    <row r="2773" spans="1:19" x14ac:dyDescent="0.25">
      <c r="A2773">
        <v>14998072</v>
      </c>
      <c r="B2773" t="s">
        <v>1163</v>
      </c>
      <c r="C2773" t="s">
        <v>998</v>
      </c>
      <c r="D2773">
        <v>459578.32</v>
      </c>
      <c r="H2773" t="s">
        <v>255</v>
      </c>
      <c r="I2773">
        <v>6110</v>
      </c>
      <c r="J2773">
        <v>6000</v>
      </c>
      <c r="K2773" t="s">
        <v>1164</v>
      </c>
      <c r="L2773" t="s">
        <v>329</v>
      </c>
      <c r="M2773" t="s">
        <v>1938</v>
      </c>
      <c r="N2773" t="s">
        <v>329</v>
      </c>
      <c r="O2773" t="s">
        <v>109</v>
      </c>
      <c r="P2773" t="s">
        <v>225</v>
      </c>
      <c r="Q2773" t="s">
        <v>226</v>
      </c>
      <c r="R2773" t="s">
        <v>1925</v>
      </c>
      <c r="S2773" t="s">
        <v>996</v>
      </c>
    </row>
    <row r="2774" spans="1:19" x14ac:dyDescent="0.25">
      <c r="A2774">
        <v>1481572</v>
      </c>
      <c r="B2774" t="s">
        <v>1147</v>
      </c>
      <c r="C2774" t="s">
        <v>998</v>
      </c>
      <c r="D2774">
        <v>459478.84</v>
      </c>
      <c r="H2774" t="s">
        <v>132</v>
      </c>
      <c r="I2774">
        <v>3112</v>
      </c>
      <c r="J2774">
        <v>3000</v>
      </c>
      <c r="K2774" t="s">
        <v>1148</v>
      </c>
      <c r="L2774" t="s">
        <v>329</v>
      </c>
      <c r="M2774" t="s">
        <v>1938</v>
      </c>
      <c r="N2774" t="s">
        <v>329</v>
      </c>
      <c r="O2774" t="s">
        <v>109</v>
      </c>
      <c r="P2774" t="s">
        <v>225</v>
      </c>
      <c r="Q2774" t="s">
        <v>226</v>
      </c>
      <c r="R2774" t="s">
        <v>1925</v>
      </c>
      <c r="S2774" t="s">
        <v>996</v>
      </c>
    </row>
    <row r="2775" spans="1:19" x14ac:dyDescent="0.25">
      <c r="A2775" s="8">
        <v>20842879</v>
      </c>
      <c r="B2775" s="8" t="s">
        <v>485</v>
      </c>
      <c r="C2775" s="8" t="s">
        <v>68</v>
      </c>
      <c r="D2775" s="8">
        <v>459451.77</v>
      </c>
      <c r="E2775" s="8" t="s">
        <v>361</v>
      </c>
      <c r="F2775" s="8" t="s">
        <v>17</v>
      </c>
      <c r="G2775" s="8" t="s">
        <v>268</v>
      </c>
      <c r="H2775" t="s">
        <v>486</v>
      </c>
      <c r="I2775">
        <v>6120</v>
      </c>
      <c r="J2775">
        <v>6000</v>
      </c>
      <c r="K2775" t="s">
        <v>362</v>
      </c>
      <c r="L2775" t="s">
        <v>349</v>
      </c>
      <c r="M2775" t="s">
        <v>1939</v>
      </c>
      <c r="N2775" t="s">
        <v>349</v>
      </c>
      <c r="O2775" t="s">
        <v>22</v>
      </c>
      <c r="P2775" t="s">
        <v>23</v>
      </c>
      <c r="Q2775" t="s">
        <v>24</v>
      </c>
      <c r="R2775" t="s">
        <v>1925</v>
      </c>
      <c r="S2775" t="s">
        <v>997</v>
      </c>
    </row>
    <row r="2776" spans="1:19" x14ac:dyDescent="0.25">
      <c r="A2776">
        <v>10670427</v>
      </c>
      <c r="B2776" t="s">
        <v>1279</v>
      </c>
      <c r="C2776" t="s">
        <v>998</v>
      </c>
      <c r="D2776">
        <v>459444.18</v>
      </c>
      <c r="H2776" t="s">
        <v>105</v>
      </c>
      <c r="I2776">
        <v>3114</v>
      </c>
      <c r="J2776">
        <v>3000</v>
      </c>
      <c r="K2776" t="s">
        <v>106</v>
      </c>
      <c r="L2776" t="s">
        <v>107</v>
      </c>
      <c r="M2776" t="s">
        <v>1952</v>
      </c>
      <c r="N2776" t="s">
        <v>107</v>
      </c>
      <c r="O2776" t="s">
        <v>109</v>
      </c>
      <c r="P2776" t="s">
        <v>23</v>
      </c>
      <c r="Q2776" t="s">
        <v>24</v>
      </c>
      <c r="R2776" t="s">
        <v>1925</v>
      </c>
      <c r="S2776" t="s">
        <v>996</v>
      </c>
    </row>
    <row r="2777" spans="1:19" x14ac:dyDescent="0.25">
      <c r="A2777" s="8">
        <v>7312634</v>
      </c>
      <c r="B2777" s="8" t="s">
        <v>160</v>
      </c>
      <c r="C2777" s="8" t="s">
        <v>68</v>
      </c>
      <c r="D2777" s="8">
        <v>459386.4</v>
      </c>
      <c r="E2777" s="8" t="s">
        <v>161</v>
      </c>
      <c r="F2777" s="8" t="s">
        <v>138</v>
      </c>
      <c r="G2777" s="8" t="s">
        <v>18</v>
      </c>
      <c r="H2777" t="s">
        <v>162</v>
      </c>
      <c r="I2777">
        <v>3710</v>
      </c>
      <c r="J2777">
        <v>3000</v>
      </c>
      <c r="K2777" t="s">
        <v>150</v>
      </c>
      <c r="L2777" t="s">
        <v>100</v>
      </c>
      <c r="M2777" t="s">
        <v>1953</v>
      </c>
      <c r="N2777" t="s">
        <v>100</v>
      </c>
      <c r="O2777" t="s">
        <v>102</v>
      </c>
      <c r="P2777" t="s">
        <v>140</v>
      </c>
      <c r="Q2777" t="s">
        <v>24</v>
      </c>
      <c r="R2777" t="s">
        <v>1928</v>
      </c>
      <c r="S2777" t="s">
        <v>997</v>
      </c>
    </row>
    <row r="2778" spans="1:19" x14ac:dyDescent="0.25">
      <c r="A2778">
        <v>16855604</v>
      </c>
      <c r="B2778" t="s">
        <v>1624</v>
      </c>
      <c r="C2778" t="s">
        <v>998</v>
      </c>
      <c r="D2778">
        <v>459156.44</v>
      </c>
      <c r="H2778">
        <v>46999</v>
      </c>
      <c r="I2778">
        <v>6120</v>
      </c>
      <c r="J2778">
        <v>6000</v>
      </c>
      <c r="K2778" t="s">
        <v>1625</v>
      </c>
      <c r="L2778" t="s">
        <v>36</v>
      </c>
      <c r="M2778" t="s">
        <v>1949</v>
      </c>
      <c r="N2778" t="s">
        <v>36</v>
      </c>
      <c r="O2778" t="s">
        <v>38</v>
      </c>
      <c r="P2778" t="s">
        <v>23</v>
      </c>
      <c r="Q2778" t="s">
        <v>24</v>
      </c>
      <c r="R2778" t="s">
        <v>1925</v>
      </c>
      <c r="S2778" t="s">
        <v>997</v>
      </c>
    </row>
    <row r="2779" spans="1:19" x14ac:dyDescent="0.25">
      <c r="A2779">
        <v>4062154</v>
      </c>
      <c r="B2779" t="s">
        <v>1229</v>
      </c>
      <c r="C2779" t="s">
        <v>998</v>
      </c>
      <c r="D2779">
        <v>458876.35000000003</v>
      </c>
      <c r="H2779">
        <v>27999</v>
      </c>
      <c r="I2779">
        <v>3866</v>
      </c>
      <c r="J2779">
        <v>3000</v>
      </c>
      <c r="K2779" t="s">
        <v>594</v>
      </c>
      <c r="L2779" t="s">
        <v>125</v>
      </c>
      <c r="M2779" t="s">
        <v>1945</v>
      </c>
      <c r="N2779" t="s">
        <v>125</v>
      </c>
      <c r="O2779" t="s">
        <v>109</v>
      </c>
      <c r="P2779" t="s">
        <v>225</v>
      </c>
      <c r="Q2779" t="s">
        <v>226</v>
      </c>
      <c r="R2779" t="s">
        <v>1925</v>
      </c>
      <c r="S2779" t="s">
        <v>996</v>
      </c>
    </row>
    <row r="2780" spans="1:19" x14ac:dyDescent="0.25">
      <c r="A2780">
        <v>19534448</v>
      </c>
      <c r="B2780" t="s">
        <v>1425</v>
      </c>
      <c r="C2780" t="s">
        <v>998</v>
      </c>
      <c r="D2780">
        <v>458811.36</v>
      </c>
      <c r="H2780">
        <v>46999</v>
      </c>
      <c r="I2780">
        <v>6120</v>
      </c>
      <c r="J2780">
        <v>6000</v>
      </c>
      <c r="K2780" t="s">
        <v>144</v>
      </c>
      <c r="L2780" t="s">
        <v>145</v>
      </c>
      <c r="M2780" t="s">
        <v>1944</v>
      </c>
      <c r="N2780" t="s">
        <v>145</v>
      </c>
      <c r="O2780" t="s">
        <v>147</v>
      </c>
      <c r="P2780" t="s">
        <v>23</v>
      </c>
      <c r="Q2780" t="s">
        <v>24</v>
      </c>
      <c r="R2780" t="s">
        <v>1925</v>
      </c>
      <c r="S2780" t="s">
        <v>996</v>
      </c>
    </row>
    <row r="2781" spans="1:19" x14ac:dyDescent="0.25">
      <c r="A2781">
        <v>14114958</v>
      </c>
      <c r="B2781" t="s">
        <v>1389</v>
      </c>
      <c r="C2781" t="s">
        <v>998</v>
      </c>
      <c r="D2781">
        <v>458548.98</v>
      </c>
      <c r="H2781">
        <v>25910</v>
      </c>
      <c r="I2781">
        <v>3813</v>
      </c>
      <c r="J2781">
        <v>3000</v>
      </c>
      <c r="K2781" t="s">
        <v>632</v>
      </c>
      <c r="L2781" t="s">
        <v>190</v>
      </c>
      <c r="M2781" t="s">
        <v>1940</v>
      </c>
      <c r="N2781" t="s">
        <v>190</v>
      </c>
      <c r="O2781" t="s">
        <v>147</v>
      </c>
      <c r="P2781" t="s">
        <v>140</v>
      </c>
      <c r="Q2781" t="s">
        <v>24</v>
      </c>
      <c r="R2781" t="s">
        <v>1925</v>
      </c>
      <c r="S2781" t="s">
        <v>996</v>
      </c>
    </row>
    <row r="2782" spans="1:19" x14ac:dyDescent="0.25">
      <c r="A2782" s="8">
        <v>20269115</v>
      </c>
      <c r="B2782" s="8" t="s">
        <v>791</v>
      </c>
      <c r="C2782" s="8" t="s">
        <v>47</v>
      </c>
      <c r="D2782" s="8">
        <v>458348.48</v>
      </c>
      <c r="E2782" s="8" t="s">
        <v>792</v>
      </c>
      <c r="F2782" s="8" t="s">
        <v>138</v>
      </c>
      <c r="G2782" s="8" t="s">
        <v>268</v>
      </c>
      <c r="H2782" t="s">
        <v>42</v>
      </c>
      <c r="I2782">
        <v>3919</v>
      </c>
      <c r="J2782">
        <v>3000</v>
      </c>
      <c r="K2782" t="s">
        <v>793</v>
      </c>
      <c r="L2782" t="s">
        <v>271</v>
      </c>
      <c r="M2782" t="s">
        <v>1941</v>
      </c>
      <c r="N2782" t="s">
        <v>271</v>
      </c>
      <c r="O2782" t="s">
        <v>273</v>
      </c>
      <c r="P2782" t="s">
        <v>140</v>
      </c>
      <c r="Q2782" t="s">
        <v>24</v>
      </c>
      <c r="R2782" t="s">
        <v>1925</v>
      </c>
      <c r="S2782" t="s">
        <v>996</v>
      </c>
    </row>
    <row r="2783" spans="1:19" x14ac:dyDescent="0.25">
      <c r="A2783">
        <v>16086479</v>
      </c>
      <c r="B2783" t="s">
        <v>1627</v>
      </c>
      <c r="C2783" t="s">
        <v>1793</v>
      </c>
      <c r="D2783">
        <v>458304.91000000003</v>
      </c>
      <c r="H2783">
        <v>27999</v>
      </c>
      <c r="I2783">
        <v>3866</v>
      </c>
      <c r="J2783">
        <v>3000</v>
      </c>
      <c r="K2783" t="s">
        <v>1628</v>
      </c>
      <c r="L2783" t="s">
        <v>36</v>
      </c>
      <c r="M2783" t="s">
        <v>1949</v>
      </c>
      <c r="N2783" t="s">
        <v>36</v>
      </c>
      <c r="O2783" t="s">
        <v>38</v>
      </c>
      <c r="P2783" t="s">
        <v>225</v>
      </c>
      <c r="Q2783" t="s">
        <v>226</v>
      </c>
      <c r="R2783" t="s">
        <v>1925</v>
      </c>
      <c r="S2783" t="s">
        <v>997</v>
      </c>
    </row>
    <row r="2784" spans="1:19" x14ac:dyDescent="0.25">
      <c r="A2784">
        <v>1481572</v>
      </c>
      <c r="B2784" t="s">
        <v>1147</v>
      </c>
      <c r="C2784" t="s">
        <v>998</v>
      </c>
      <c r="D2784">
        <v>458215.60000000003</v>
      </c>
      <c r="H2784" t="s">
        <v>132</v>
      </c>
      <c r="I2784">
        <v>3112</v>
      </c>
      <c r="J2784">
        <v>3000</v>
      </c>
      <c r="K2784" t="s">
        <v>1148</v>
      </c>
      <c r="L2784" t="s">
        <v>329</v>
      </c>
      <c r="M2784" t="s">
        <v>1938</v>
      </c>
      <c r="N2784" t="s">
        <v>329</v>
      </c>
      <c r="O2784" t="s">
        <v>109</v>
      </c>
      <c r="P2784" t="s">
        <v>225</v>
      </c>
      <c r="Q2784" t="s">
        <v>226</v>
      </c>
      <c r="R2784" t="s">
        <v>1925</v>
      </c>
      <c r="S2784" t="s">
        <v>996</v>
      </c>
    </row>
    <row r="2785" spans="1:19" x14ac:dyDescent="0.25">
      <c r="A2785">
        <v>20661256</v>
      </c>
      <c r="B2785" t="s">
        <v>1214</v>
      </c>
      <c r="C2785" t="s">
        <v>998</v>
      </c>
      <c r="D2785">
        <v>458202.38</v>
      </c>
      <c r="H2785">
        <v>46999</v>
      </c>
      <c r="I2785">
        <v>6120</v>
      </c>
      <c r="J2785">
        <v>6000</v>
      </c>
      <c r="K2785" t="s">
        <v>594</v>
      </c>
      <c r="L2785" t="s">
        <v>125</v>
      </c>
      <c r="M2785" t="s">
        <v>1945</v>
      </c>
      <c r="N2785" t="s">
        <v>125</v>
      </c>
      <c r="O2785" t="s">
        <v>109</v>
      </c>
      <c r="P2785" t="s">
        <v>23</v>
      </c>
      <c r="Q2785" t="s">
        <v>24</v>
      </c>
      <c r="R2785" t="s">
        <v>1925</v>
      </c>
      <c r="S2785" t="s">
        <v>997</v>
      </c>
    </row>
    <row r="2786" spans="1:19" x14ac:dyDescent="0.25">
      <c r="A2786">
        <v>19328736</v>
      </c>
      <c r="B2786" t="s">
        <v>1315</v>
      </c>
      <c r="C2786" t="s">
        <v>998</v>
      </c>
      <c r="D2786">
        <v>458184.43</v>
      </c>
      <c r="H2786">
        <v>46510</v>
      </c>
      <c r="I2786">
        <v>6120</v>
      </c>
      <c r="J2786">
        <v>6000</v>
      </c>
      <c r="K2786" t="s">
        <v>489</v>
      </c>
      <c r="L2786" t="s">
        <v>271</v>
      </c>
      <c r="M2786" t="s">
        <v>1941</v>
      </c>
      <c r="N2786" t="s">
        <v>271</v>
      </c>
      <c r="O2786" t="s">
        <v>273</v>
      </c>
      <c r="P2786" t="s">
        <v>23</v>
      </c>
      <c r="Q2786" t="s">
        <v>24</v>
      </c>
      <c r="R2786" t="s">
        <v>1925</v>
      </c>
      <c r="S2786" t="s">
        <v>997</v>
      </c>
    </row>
    <row r="2787" spans="1:19" x14ac:dyDescent="0.25">
      <c r="A2787">
        <v>14114958</v>
      </c>
      <c r="B2787" t="s">
        <v>1389</v>
      </c>
      <c r="C2787" t="s">
        <v>998</v>
      </c>
      <c r="D2787">
        <v>458154.83</v>
      </c>
      <c r="H2787">
        <v>25910</v>
      </c>
      <c r="I2787">
        <v>3813</v>
      </c>
      <c r="J2787">
        <v>3000</v>
      </c>
      <c r="K2787" t="s">
        <v>632</v>
      </c>
      <c r="L2787" t="s">
        <v>190</v>
      </c>
      <c r="M2787" t="s">
        <v>1940</v>
      </c>
      <c r="N2787" t="s">
        <v>190</v>
      </c>
      <c r="O2787" t="s">
        <v>147</v>
      </c>
      <c r="P2787" t="s">
        <v>140</v>
      </c>
      <c r="Q2787" t="s">
        <v>24</v>
      </c>
      <c r="R2787" t="s">
        <v>1925</v>
      </c>
      <c r="S2787" t="s">
        <v>996</v>
      </c>
    </row>
    <row r="2788" spans="1:19" x14ac:dyDescent="0.25">
      <c r="A2788">
        <v>19534448</v>
      </c>
      <c r="B2788" t="s">
        <v>1425</v>
      </c>
      <c r="C2788" t="s">
        <v>998</v>
      </c>
      <c r="D2788">
        <v>458092.33</v>
      </c>
      <c r="H2788">
        <v>46999</v>
      </c>
      <c r="I2788">
        <v>6120</v>
      </c>
      <c r="J2788">
        <v>6000</v>
      </c>
      <c r="K2788" t="s">
        <v>144</v>
      </c>
      <c r="L2788" t="s">
        <v>145</v>
      </c>
      <c r="M2788" t="s">
        <v>1944</v>
      </c>
      <c r="N2788" t="s">
        <v>145</v>
      </c>
      <c r="O2788" t="s">
        <v>147</v>
      </c>
      <c r="P2788" t="s">
        <v>23</v>
      </c>
      <c r="Q2788" t="s">
        <v>24</v>
      </c>
      <c r="R2788" t="s">
        <v>1925</v>
      </c>
      <c r="S2788" t="s">
        <v>996</v>
      </c>
    </row>
    <row r="2789" spans="1:19" x14ac:dyDescent="0.25">
      <c r="A2789">
        <v>17457776</v>
      </c>
      <c r="B2789" t="s">
        <v>1203</v>
      </c>
      <c r="C2789" t="s">
        <v>998</v>
      </c>
      <c r="D2789">
        <v>458021.21</v>
      </c>
      <c r="H2789" t="s">
        <v>353</v>
      </c>
      <c r="I2789">
        <v>3720</v>
      </c>
      <c r="J2789">
        <v>3000</v>
      </c>
      <c r="K2789" t="s">
        <v>1204</v>
      </c>
      <c r="L2789" t="s">
        <v>329</v>
      </c>
      <c r="M2789" t="s">
        <v>1938</v>
      </c>
      <c r="N2789" t="s">
        <v>329</v>
      </c>
      <c r="O2789" t="s">
        <v>109</v>
      </c>
      <c r="P2789" t="s">
        <v>23</v>
      </c>
      <c r="Q2789" t="s">
        <v>24</v>
      </c>
      <c r="R2789" t="s">
        <v>1925</v>
      </c>
      <c r="S2789" t="s">
        <v>996</v>
      </c>
    </row>
    <row r="2790" spans="1:19" x14ac:dyDescent="0.25">
      <c r="A2790">
        <v>14921081</v>
      </c>
      <c r="B2790" t="s">
        <v>1156</v>
      </c>
      <c r="C2790" t="s">
        <v>998</v>
      </c>
      <c r="D2790">
        <v>458017.71</v>
      </c>
      <c r="H2790" t="s">
        <v>105</v>
      </c>
      <c r="I2790">
        <v>3114</v>
      </c>
      <c r="J2790">
        <v>3000</v>
      </c>
      <c r="K2790" t="s">
        <v>936</v>
      </c>
      <c r="L2790" t="s">
        <v>329</v>
      </c>
      <c r="M2790" t="s">
        <v>1938</v>
      </c>
      <c r="N2790" t="s">
        <v>329</v>
      </c>
      <c r="O2790" t="s">
        <v>109</v>
      </c>
      <c r="P2790" t="s">
        <v>140</v>
      </c>
      <c r="Q2790" t="s">
        <v>24</v>
      </c>
      <c r="R2790" t="s">
        <v>1925</v>
      </c>
      <c r="S2790" t="s">
        <v>996</v>
      </c>
    </row>
    <row r="2791" spans="1:19" x14ac:dyDescent="0.25">
      <c r="A2791">
        <v>16088711</v>
      </c>
      <c r="B2791" t="s">
        <v>1482</v>
      </c>
      <c r="C2791" t="s">
        <v>998</v>
      </c>
      <c r="D2791">
        <v>457904.15</v>
      </c>
      <c r="H2791" t="s">
        <v>385</v>
      </c>
      <c r="I2791">
        <v>5006</v>
      </c>
      <c r="J2791">
        <v>5000</v>
      </c>
      <c r="K2791" t="s">
        <v>243</v>
      </c>
      <c r="L2791" t="s">
        <v>244</v>
      </c>
      <c r="M2791" t="s">
        <v>1943</v>
      </c>
      <c r="N2791" t="s">
        <v>244</v>
      </c>
      <c r="O2791" t="s">
        <v>147</v>
      </c>
      <c r="P2791" t="s">
        <v>225</v>
      </c>
      <c r="Q2791" t="s">
        <v>226</v>
      </c>
      <c r="R2791" t="s">
        <v>1927</v>
      </c>
      <c r="S2791" t="s">
        <v>996</v>
      </c>
    </row>
    <row r="2792" spans="1:19" x14ac:dyDescent="0.25">
      <c r="A2792">
        <v>15449553</v>
      </c>
      <c r="B2792" t="s">
        <v>440</v>
      </c>
      <c r="C2792" t="s">
        <v>998</v>
      </c>
      <c r="D2792">
        <v>457649.56</v>
      </c>
      <c r="H2792" t="s">
        <v>93</v>
      </c>
      <c r="I2792">
        <v>6130</v>
      </c>
      <c r="J2792">
        <v>6000</v>
      </c>
      <c r="K2792" t="s">
        <v>442</v>
      </c>
      <c r="L2792" t="s">
        <v>329</v>
      </c>
      <c r="M2792" t="s">
        <v>1938</v>
      </c>
      <c r="N2792" t="s">
        <v>329</v>
      </c>
      <c r="O2792" t="s">
        <v>109</v>
      </c>
      <c r="P2792" t="s">
        <v>23</v>
      </c>
      <c r="Q2792" t="s">
        <v>24</v>
      </c>
      <c r="R2792" t="s">
        <v>1925</v>
      </c>
      <c r="S2792" t="s">
        <v>996</v>
      </c>
    </row>
    <row r="2793" spans="1:19" x14ac:dyDescent="0.25">
      <c r="A2793">
        <v>7391544</v>
      </c>
      <c r="B2793" t="s">
        <v>850</v>
      </c>
      <c r="C2793" t="s">
        <v>998</v>
      </c>
      <c r="D2793">
        <v>457388.51</v>
      </c>
      <c r="H2793" t="s">
        <v>334</v>
      </c>
      <c r="I2793">
        <v>3242</v>
      </c>
      <c r="J2793">
        <v>3000</v>
      </c>
      <c r="K2793" t="s">
        <v>775</v>
      </c>
      <c r="L2793" t="s">
        <v>29</v>
      </c>
      <c r="M2793" t="s">
        <v>1934</v>
      </c>
      <c r="N2793" t="s">
        <v>29</v>
      </c>
      <c r="O2793" t="s">
        <v>22</v>
      </c>
      <c r="P2793" t="s">
        <v>225</v>
      </c>
      <c r="Q2793" t="s">
        <v>226</v>
      </c>
      <c r="R2793" t="s">
        <v>1925</v>
      </c>
      <c r="S2793" t="s">
        <v>996</v>
      </c>
    </row>
    <row r="2794" spans="1:19" x14ac:dyDescent="0.25">
      <c r="A2794">
        <v>6852017</v>
      </c>
      <c r="B2794" t="s">
        <v>1109</v>
      </c>
      <c r="C2794" t="s">
        <v>998</v>
      </c>
      <c r="D2794">
        <v>457320.28</v>
      </c>
      <c r="H2794" t="s">
        <v>34</v>
      </c>
      <c r="I2794">
        <v>5030</v>
      </c>
      <c r="J2794">
        <v>5000</v>
      </c>
      <c r="K2794" t="s">
        <v>382</v>
      </c>
      <c r="L2794" t="s">
        <v>44</v>
      </c>
      <c r="M2794" t="s">
        <v>1948</v>
      </c>
      <c r="N2794" t="s">
        <v>44</v>
      </c>
      <c r="O2794" t="s">
        <v>22</v>
      </c>
      <c r="P2794" t="s">
        <v>140</v>
      </c>
      <c r="Q2794" t="s">
        <v>24</v>
      </c>
      <c r="R2794" t="s">
        <v>1925</v>
      </c>
      <c r="S2794" t="s">
        <v>996</v>
      </c>
    </row>
    <row r="2795" spans="1:19" x14ac:dyDescent="0.25">
      <c r="A2795">
        <v>10411252</v>
      </c>
      <c r="B2795" t="s">
        <v>1651</v>
      </c>
      <c r="C2795" t="s">
        <v>998</v>
      </c>
      <c r="D2795">
        <v>456856.83</v>
      </c>
      <c r="H2795" t="s">
        <v>293</v>
      </c>
      <c r="I2795">
        <v>3552</v>
      </c>
      <c r="J2795">
        <v>3000</v>
      </c>
      <c r="K2795" t="s">
        <v>62</v>
      </c>
      <c r="L2795" t="s">
        <v>36</v>
      </c>
      <c r="M2795" t="s">
        <v>1949</v>
      </c>
      <c r="N2795" t="s">
        <v>36</v>
      </c>
      <c r="O2795" t="s">
        <v>38</v>
      </c>
      <c r="P2795" t="s">
        <v>23</v>
      </c>
      <c r="Q2795" t="s">
        <v>24</v>
      </c>
      <c r="R2795" t="s">
        <v>1925</v>
      </c>
      <c r="S2795" t="s">
        <v>997</v>
      </c>
    </row>
    <row r="2796" spans="1:19" x14ac:dyDescent="0.25">
      <c r="A2796">
        <v>16855604</v>
      </c>
      <c r="B2796" t="s">
        <v>1624</v>
      </c>
      <c r="C2796" t="s">
        <v>998</v>
      </c>
      <c r="D2796">
        <v>456810.74</v>
      </c>
      <c r="H2796">
        <v>46999</v>
      </c>
      <c r="I2796">
        <v>6120</v>
      </c>
      <c r="J2796">
        <v>6000</v>
      </c>
      <c r="K2796" t="s">
        <v>1625</v>
      </c>
      <c r="L2796" t="s">
        <v>36</v>
      </c>
      <c r="M2796" t="s">
        <v>1949</v>
      </c>
      <c r="N2796" t="s">
        <v>36</v>
      </c>
      <c r="O2796" t="s">
        <v>38</v>
      </c>
      <c r="P2796" t="s">
        <v>23</v>
      </c>
      <c r="Q2796" t="s">
        <v>24</v>
      </c>
      <c r="R2796" t="s">
        <v>1925</v>
      </c>
      <c r="S2796" t="s">
        <v>997</v>
      </c>
    </row>
    <row r="2797" spans="1:19" x14ac:dyDescent="0.25">
      <c r="A2797">
        <v>13421872</v>
      </c>
      <c r="B2797" t="s">
        <v>717</v>
      </c>
      <c r="C2797" t="s">
        <v>998</v>
      </c>
      <c r="D2797">
        <v>456731.61</v>
      </c>
      <c r="H2797" t="s">
        <v>162</v>
      </c>
      <c r="I2797">
        <v>3710</v>
      </c>
      <c r="J2797">
        <v>3000</v>
      </c>
      <c r="K2797" t="s">
        <v>719</v>
      </c>
      <c r="L2797" t="s">
        <v>145</v>
      </c>
      <c r="M2797" t="s">
        <v>1944</v>
      </c>
      <c r="N2797" t="s">
        <v>145</v>
      </c>
      <c r="O2797" t="s">
        <v>147</v>
      </c>
      <c r="P2797" t="s">
        <v>140</v>
      </c>
      <c r="Q2797" t="s">
        <v>24</v>
      </c>
      <c r="R2797" t="s">
        <v>1925</v>
      </c>
      <c r="S2797" t="s">
        <v>997</v>
      </c>
    </row>
    <row r="2798" spans="1:19" x14ac:dyDescent="0.25">
      <c r="A2798">
        <v>19534448</v>
      </c>
      <c r="B2798" t="s">
        <v>1425</v>
      </c>
      <c r="C2798" t="s">
        <v>998</v>
      </c>
      <c r="D2798">
        <v>456648.82</v>
      </c>
      <c r="H2798">
        <v>46999</v>
      </c>
      <c r="I2798">
        <v>6120</v>
      </c>
      <c r="J2798">
        <v>6000</v>
      </c>
      <c r="K2798" t="s">
        <v>144</v>
      </c>
      <c r="L2798" t="s">
        <v>145</v>
      </c>
      <c r="M2798" t="s">
        <v>1944</v>
      </c>
      <c r="N2798" t="s">
        <v>145</v>
      </c>
      <c r="O2798" t="s">
        <v>147</v>
      </c>
      <c r="P2798" t="s">
        <v>23</v>
      </c>
      <c r="Q2798" t="s">
        <v>24</v>
      </c>
      <c r="R2798" t="s">
        <v>1925</v>
      </c>
      <c r="S2798" t="s">
        <v>996</v>
      </c>
    </row>
    <row r="2799" spans="1:19" x14ac:dyDescent="0.25">
      <c r="A2799">
        <v>11445807</v>
      </c>
      <c r="B2799" t="s">
        <v>1419</v>
      </c>
      <c r="C2799" t="s">
        <v>998</v>
      </c>
      <c r="D2799">
        <v>456623.14</v>
      </c>
      <c r="H2799" t="s">
        <v>1911</v>
      </c>
      <c r="I2799">
        <v>1120</v>
      </c>
      <c r="J2799">
        <v>1000</v>
      </c>
      <c r="K2799" t="s">
        <v>202</v>
      </c>
      <c r="L2799" t="s">
        <v>145</v>
      </c>
      <c r="M2799" t="s">
        <v>1944</v>
      </c>
      <c r="N2799" t="s">
        <v>145</v>
      </c>
      <c r="O2799" t="s">
        <v>147</v>
      </c>
      <c r="P2799" t="s">
        <v>225</v>
      </c>
      <c r="Q2799" t="s">
        <v>226</v>
      </c>
      <c r="R2799" t="s">
        <v>1925</v>
      </c>
      <c r="S2799" t="s">
        <v>997</v>
      </c>
    </row>
    <row r="2800" spans="1:19" x14ac:dyDescent="0.25">
      <c r="A2800" s="8">
        <v>16701186</v>
      </c>
      <c r="B2800" s="8" t="s">
        <v>91</v>
      </c>
      <c r="C2800" s="8" t="s">
        <v>68</v>
      </c>
      <c r="D2800" s="8">
        <v>456620</v>
      </c>
      <c r="E2800" s="8" t="s">
        <v>92</v>
      </c>
      <c r="F2800" s="8" t="s">
        <v>17</v>
      </c>
      <c r="G2800" s="8" t="s">
        <v>18</v>
      </c>
      <c r="H2800" t="s">
        <v>93</v>
      </c>
      <c r="I2800">
        <v>6130</v>
      </c>
      <c r="J2800">
        <v>6000</v>
      </c>
      <c r="K2800" t="s">
        <v>94</v>
      </c>
      <c r="L2800" t="s">
        <v>95</v>
      </c>
      <c r="M2800" t="s">
        <v>1936</v>
      </c>
      <c r="N2800" t="s">
        <v>95</v>
      </c>
      <c r="O2800" t="s">
        <v>38</v>
      </c>
      <c r="P2800" t="s">
        <v>23</v>
      </c>
      <c r="Q2800" t="s">
        <v>24</v>
      </c>
      <c r="R2800" t="s">
        <v>1928</v>
      </c>
      <c r="S2800" t="s">
        <v>997</v>
      </c>
    </row>
    <row r="2801" spans="1:19" x14ac:dyDescent="0.25">
      <c r="A2801">
        <v>17073572</v>
      </c>
      <c r="B2801" t="s">
        <v>1110</v>
      </c>
      <c r="C2801" t="s">
        <v>998</v>
      </c>
      <c r="D2801">
        <v>456474.74</v>
      </c>
      <c r="H2801" t="s">
        <v>514</v>
      </c>
      <c r="I2801">
        <v>3911</v>
      </c>
      <c r="J2801">
        <v>3000</v>
      </c>
      <c r="K2801" t="s">
        <v>641</v>
      </c>
      <c r="L2801" t="s">
        <v>44</v>
      </c>
      <c r="M2801" t="s">
        <v>1948</v>
      </c>
      <c r="N2801" t="s">
        <v>44</v>
      </c>
      <c r="O2801" t="s">
        <v>22</v>
      </c>
      <c r="P2801" t="s">
        <v>23</v>
      </c>
      <c r="Q2801" t="s">
        <v>24</v>
      </c>
      <c r="R2801" t="s">
        <v>1925</v>
      </c>
      <c r="S2801" t="s">
        <v>996</v>
      </c>
    </row>
    <row r="2802" spans="1:19" x14ac:dyDescent="0.25">
      <c r="A2802">
        <v>11164726</v>
      </c>
      <c r="B2802" t="s">
        <v>1094</v>
      </c>
      <c r="C2802" t="s">
        <v>998</v>
      </c>
      <c r="D2802">
        <v>456308.19</v>
      </c>
      <c r="H2802" t="s">
        <v>749</v>
      </c>
      <c r="I2802">
        <v>1400</v>
      </c>
      <c r="J2802">
        <v>1000</v>
      </c>
      <c r="K2802" t="s">
        <v>231</v>
      </c>
      <c r="L2802" t="s">
        <v>44</v>
      </c>
      <c r="M2802" t="s">
        <v>1948</v>
      </c>
      <c r="N2802" t="s">
        <v>44</v>
      </c>
      <c r="O2802" t="s">
        <v>22</v>
      </c>
      <c r="P2802" t="s">
        <v>140</v>
      </c>
      <c r="Q2802" t="s">
        <v>24</v>
      </c>
      <c r="R2802" t="s">
        <v>1928</v>
      </c>
      <c r="S2802" t="s">
        <v>997</v>
      </c>
    </row>
    <row r="2803" spans="1:19" x14ac:dyDescent="0.25">
      <c r="A2803" s="8">
        <v>16083046</v>
      </c>
      <c r="B2803" s="8" t="s">
        <v>760</v>
      </c>
      <c r="C2803" s="8" t="s">
        <v>32</v>
      </c>
      <c r="D2803" s="8">
        <v>456226.25</v>
      </c>
      <c r="E2803" s="8" t="s">
        <v>388</v>
      </c>
      <c r="F2803" s="8" t="s">
        <v>138</v>
      </c>
      <c r="G2803" s="8" t="s">
        <v>268</v>
      </c>
      <c r="H2803" t="s">
        <v>448</v>
      </c>
      <c r="I2803">
        <v>6120</v>
      </c>
      <c r="J2803">
        <v>6000</v>
      </c>
      <c r="K2803" t="s">
        <v>389</v>
      </c>
      <c r="L2803" t="s">
        <v>271</v>
      </c>
      <c r="M2803" t="s">
        <v>1941</v>
      </c>
      <c r="N2803" t="s">
        <v>271</v>
      </c>
      <c r="O2803" t="s">
        <v>273</v>
      </c>
      <c r="P2803" t="s">
        <v>140</v>
      </c>
      <c r="Q2803" t="s">
        <v>24</v>
      </c>
      <c r="R2803" t="s">
        <v>1925</v>
      </c>
      <c r="S2803" t="s">
        <v>996</v>
      </c>
    </row>
    <row r="2804" spans="1:19" x14ac:dyDescent="0.25">
      <c r="A2804">
        <v>17776237</v>
      </c>
      <c r="B2804" t="s">
        <v>1576</v>
      </c>
      <c r="C2804" t="s">
        <v>998</v>
      </c>
      <c r="D2804">
        <v>456124.74</v>
      </c>
      <c r="H2804" t="s">
        <v>448</v>
      </c>
      <c r="I2804">
        <v>6120</v>
      </c>
      <c r="J2804">
        <v>6000</v>
      </c>
      <c r="K2804" t="s">
        <v>171</v>
      </c>
      <c r="L2804" t="s">
        <v>172</v>
      </c>
      <c r="M2804" t="s">
        <v>1946</v>
      </c>
      <c r="N2804" t="s">
        <v>172</v>
      </c>
      <c r="O2804" t="s">
        <v>174</v>
      </c>
      <c r="P2804" t="s">
        <v>225</v>
      </c>
      <c r="Q2804" t="s">
        <v>226</v>
      </c>
      <c r="R2804" t="s">
        <v>1925</v>
      </c>
      <c r="S2804" t="s">
        <v>996</v>
      </c>
    </row>
    <row r="2805" spans="1:19" x14ac:dyDescent="0.25">
      <c r="A2805">
        <v>12085168</v>
      </c>
      <c r="B2805" t="s">
        <v>1149</v>
      </c>
      <c r="C2805" t="s">
        <v>998</v>
      </c>
      <c r="D2805">
        <v>456018.26</v>
      </c>
      <c r="H2805" t="s">
        <v>123</v>
      </c>
      <c r="I2805">
        <v>8999</v>
      </c>
      <c r="J2805">
        <v>8000</v>
      </c>
      <c r="K2805" t="s">
        <v>354</v>
      </c>
      <c r="L2805" t="s">
        <v>329</v>
      </c>
      <c r="M2805" t="s">
        <v>1938</v>
      </c>
      <c r="N2805" t="s">
        <v>329</v>
      </c>
      <c r="O2805" t="s">
        <v>109</v>
      </c>
      <c r="P2805" t="s">
        <v>225</v>
      </c>
      <c r="Q2805" t="s">
        <v>226</v>
      </c>
      <c r="R2805" t="s">
        <v>1925</v>
      </c>
      <c r="S2805" t="s">
        <v>996</v>
      </c>
    </row>
    <row r="2806" spans="1:19" x14ac:dyDescent="0.25">
      <c r="A2806">
        <v>22674481</v>
      </c>
      <c r="B2806" t="s">
        <v>1023</v>
      </c>
      <c r="C2806" t="s">
        <v>998</v>
      </c>
      <c r="D2806">
        <v>455689.88</v>
      </c>
      <c r="H2806">
        <v>46999</v>
      </c>
      <c r="I2806">
        <v>6120</v>
      </c>
      <c r="J2806">
        <v>6000</v>
      </c>
      <c r="K2806" t="s">
        <v>742</v>
      </c>
      <c r="L2806" t="s">
        <v>50</v>
      </c>
      <c r="M2806" t="s">
        <v>1942</v>
      </c>
      <c r="N2806" t="s">
        <v>50</v>
      </c>
      <c r="O2806" t="s">
        <v>22</v>
      </c>
      <c r="P2806" t="s">
        <v>23</v>
      </c>
      <c r="Q2806" t="s">
        <v>24</v>
      </c>
      <c r="R2806" t="s">
        <v>1925</v>
      </c>
      <c r="S2806" t="s">
        <v>997</v>
      </c>
    </row>
    <row r="2807" spans="1:19" x14ac:dyDescent="0.25">
      <c r="A2807">
        <v>5788185</v>
      </c>
      <c r="B2807" t="s">
        <v>1667</v>
      </c>
      <c r="C2807" t="s">
        <v>998</v>
      </c>
      <c r="D2807">
        <v>455638.24</v>
      </c>
      <c r="H2807">
        <v>46999</v>
      </c>
      <c r="I2807">
        <v>6120</v>
      </c>
      <c r="J2807">
        <v>6000</v>
      </c>
      <c r="K2807" t="s">
        <v>297</v>
      </c>
      <c r="L2807" t="s">
        <v>239</v>
      </c>
      <c r="M2807" t="s">
        <v>1932</v>
      </c>
      <c r="N2807" t="s">
        <v>1933</v>
      </c>
      <c r="O2807" t="s">
        <v>38</v>
      </c>
      <c r="P2807" t="s">
        <v>140</v>
      </c>
      <c r="Q2807" t="s">
        <v>24</v>
      </c>
      <c r="R2807" t="s">
        <v>1925</v>
      </c>
      <c r="S2807" t="s">
        <v>996</v>
      </c>
    </row>
    <row r="2808" spans="1:19" x14ac:dyDescent="0.25">
      <c r="A2808">
        <v>19848871</v>
      </c>
      <c r="B2808" t="s">
        <v>103</v>
      </c>
      <c r="C2808" t="s">
        <v>998</v>
      </c>
      <c r="D2808">
        <v>455318.98</v>
      </c>
      <c r="H2808" t="s">
        <v>105</v>
      </c>
      <c r="I2808">
        <v>3114</v>
      </c>
      <c r="J2808">
        <v>3000</v>
      </c>
      <c r="K2808" t="s">
        <v>106</v>
      </c>
      <c r="L2808" t="s">
        <v>107</v>
      </c>
      <c r="M2808" t="s">
        <v>1952</v>
      </c>
      <c r="N2808" t="s">
        <v>107</v>
      </c>
      <c r="O2808" t="s">
        <v>109</v>
      </c>
      <c r="P2808" t="s">
        <v>23</v>
      </c>
      <c r="Q2808" t="s">
        <v>24</v>
      </c>
      <c r="R2808" t="s">
        <v>1928</v>
      </c>
      <c r="S2808" t="s">
        <v>997</v>
      </c>
    </row>
    <row r="2809" spans="1:19" x14ac:dyDescent="0.25">
      <c r="A2809">
        <v>10977537</v>
      </c>
      <c r="B2809" t="s">
        <v>1169</v>
      </c>
      <c r="C2809" t="s">
        <v>998</v>
      </c>
      <c r="D2809">
        <v>455301.46</v>
      </c>
      <c r="H2809">
        <v>27999</v>
      </c>
      <c r="I2809">
        <v>3866</v>
      </c>
      <c r="J2809">
        <v>3000</v>
      </c>
      <c r="K2809" t="s">
        <v>1158</v>
      </c>
      <c r="L2809" t="s">
        <v>329</v>
      </c>
      <c r="M2809" t="s">
        <v>1938</v>
      </c>
      <c r="N2809" t="s">
        <v>329</v>
      </c>
      <c r="O2809" t="s">
        <v>109</v>
      </c>
      <c r="P2809" t="s">
        <v>225</v>
      </c>
      <c r="Q2809" t="s">
        <v>226</v>
      </c>
      <c r="R2809" t="s">
        <v>1925</v>
      </c>
      <c r="S2809" t="s">
        <v>996</v>
      </c>
    </row>
    <row r="2810" spans="1:19" x14ac:dyDescent="0.25">
      <c r="A2810">
        <v>22802849</v>
      </c>
      <c r="B2810" t="s">
        <v>518</v>
      </c>
      <c r="C2810" t="s">
        <v>998</v>
      </c>
      <c r="D2810">
        <v>455247.89</v>
      </c>
      <c r="H2810" t="s">
        <v>105</v>
      </c>
      <c r="I2810">
        <v>3114</v>
      </c>
      <c r="J2810">
        <v>3000</v>
      </c>
      <c r="K2810" t="s">
        <v>106</v>
      </c>
      <c r="L2810" t="s">
        <v>107</v>
      </c>
      <c r="M2810" t="s">
        <v>1952</v>
      </c>
      <c r="N2810" t="s">
        <v>107</v>
      </c>
      <c r="O2810" t="s">
        <v>109</v>
      </c>
      <c r="P2810" t="s">
        <v>23</v>
      </c>
      <c r="Q2810" t="s">
        <v>24</v>
      </c>
      <c r="R2810" t="s">
        <v>1925</v>
      </c>
      <c r="S2810" t="s">
        <v>997</v>
      </c>
    </row>
    <row r="2811" spans="1:19" x14ac:dyDescent="0.25">
      <c r="A2811">
        <v>9159294</v>
      </c>
      <c r="B2811" t="s">
        <v>1671</v>
      </c>
      <c r="C2811" t="s">
        <v>998</v>
      </c>
      <c r="D2811">
        <v>455223.76</v>
      </c>
      <c r="H2811">
        <v>46999</v>
      </c>
      <c r="I2811">
        <v>6120</v>
      </c>
      <c r="J2811">
        <v>6000</v>
      </c>
      <c r="K2811" t="s">
        <v>644</v>
      </c>
      <c r="L2811" t="s">
        <v>239</v>
      </c>
      <c r="M2811" t="s">
        <v>1932</v>
      </c>
      <c r="N2811" t="s">
        <v>1933</v>
      </c>
      <c r="O2811" t="s">
        <v>38</v>
      </c>
      <c r="P2811" t="s">
        <v>140</v>
      </c>
      <c r="Q2811" t="s">
        <v>24</v>
      </c>
      <c r="R2811" t="s">
        <v>1925</v>
      </c>
      <c r="S2811" t="s">
        <v>996</v>
      </c>
    </row>
    <row r="2812" spans="1:19" x14ac:dyDescent="0.25">
      <c r="A2812">
        <v>16195671</v>
      </c>
      <c r="B2812" t="s">
        <v>1382</v>
      </c>
      <c r="C2812" t="s">
        <v>998</v>
      </c>
      <c r="D2812">
        <v>455213.79000000004</v>
      </c>
      <c r="H2812">
        <v>46499</v>
      </c>
      <c r="I2812">
        <v>6120</v>
      </c>
      <c r="J2812">
        <v>6000</v>
      </c>
      <c r="K2812" t="s">
        <v>1378</v>
      </c>
      <c r="L2812" t="s">
        <v>190</v>
      </c>
      <c r="M2812" t="s">
        <v>1940</v>
      </c>
      <c r="N2812" t="s">
        <v>190</v>
      </c>
      <c r="O2812" t="s">
        <v>147</v>
      </c>
      <c r="P2812" t="s">
        <v>225</v>
      </c>
      <c r="Q2812" t="s">
        <v>226</v>
      </c>
      <c r="R2812" t="s">
        <v>1925</v>
      </c>
      <c r="S2812" t="s">
        <v>996</v>
      </c>
    </row>
    <row r="2813" spans="1:19" x14ac:dyDescent="0.25">
      <c r="A2813">
        <v>16465848</v>
      </c>
      <c r="B2813" t="s">
        <v>1515</v>
      </c>
      <c r="C2813" t="s">
        <v>998</v>
      </c>
      <c r="D2813">
        <v>455122.8</v>
      </c>
      <c r="H2813" t="s">
        <v>1901</v>
      </c>
      <c r="I2813">
        <v>3113</v>
      </c>
      <c r="J2813">
        <v>3000</v>
      </c>
      <c r="K2813" t="s">
        <v>1516</v>
      </c>
      <c r="L2813" t="s">
        <v>1510</v>
      </c>
      <c r="M2813" t="s">
        <v>1957</v>
      </c>
      <c r="N2813" t="s">
        <v>1510</v>
      </c>
      <c r="O2813" t="s">
        <v>58</v>
      </c>
      <c r="P2813" t="s">
        <v>140</v>
      </c>
      <c r="Q2813" t="s">
        <v>24</v>
      </c>
      <c r="R2813" t="s">
        <v>1925</v>
      </c>
      <c r="S2813" t="s">
        <v>997</v>
      </c>
    </row>
    <row r="2814" spans="1:19" x14ac:dyDescent="0.25">
      <c r="A2814" s="8">
        <v>26692907</v>
      </c>
      <c r="B2814" s="8" t="s">
        <v>981</v>
      </c>
      <c r="C2814" s="8" t="s">
        <v>47</v>
      </c>
      <c r="D2814" s="8">
        <v>455066.24</v>
      </c>
      <c r="E2814" s="8" t="s">
        <v>149</v>
      </c>
      <c r="F2814" s="8" t="s">
        <v>234</v>
      </c>
      <c r="G2814" s="8" t="s">
        <v>969</v>
      </c>
      <c r="H2814" t="s">
        <v>334</v>
      </c>
      <c r="I2814">
        <v>3242</v>
      </c>
      <c r="J2814">
        <v>3000</v>
      </c>
      <c r="K2814" t="s">
        <v>150</v>
      </c>
      <c r="L2814" t="s">
        <v>100</v>
      </c>
      <c r="M2814" t="s">
        <v>1953</v>
      </c>
      <c r="N2814" t="s">
        <v>100</v>
      </c>
      <c r="O2814" t="s">
        <v>102</v>
      </c>
      <c r="P2814" t="s">
        <v>235</v>
      </c>
      <c r="Q2814" t="s">
        <v>24</v>
      </c>
      <c r="R2814" t="s">
        <v>1927</v>
      </c>
      <c r="S2814" t="s">
        <v>996</v>
      </c>
    </row>
    <row r="2815" spans="1:19" x14ac:dyDescent="0.25">
      <c r="A2815">
        <v>7976127</v>
      </c>
      <c r="B2815" t="s">
        <v>678</v>
      </c>
      <c r="C2815" t="s">
        <v>998</v>
      </c>
      <c r="D2815">
        <v>454803.24</v>
      </c>
      <c r="H2815" t="s">
        <v>334</v>
      </c>
      <c r="I2815">
        <v>3242</v>
      </c>
      <c r="J2815">
        <v>3000</v>
      </c>
      <c r="K2815" t="s">
        <v>641</v>
      </c>
      <c r="L2815" t="s">
        <v>44</v>
      </c>
      <c r="M2815" t="s">
        <v>1948</v>
      </c>
      <c r="N2815" t="s">
        <v>44</v>
      </c>
      <c r="O2815" t="s">
        <v>22</v>
      </c>
      <c r="P2815" t="s">
        <v>140</v>
      </c>
      <c r="Q2815" t="s">
        <v>24</v>
      </c>
      <c r="R2815" t="s">
        <v>1925</v>
      </c>
      <c r="S2815" t="s">
        <v>996</v>
      </c>
    </row>
    <row r="2816" spans="1:19" x14ac:dyDescent="0.25">
      <c r="A2816" s="8">
        <v>21416588</v>
      </c>
      <c r="B2816" s="8" t="s">
        <v>249</v>
      </c>
      <c r="C2816" s="8" t="s">
        <v>68</v>
      </c>
      <c r="D2816" s="8">
        <v>454664.87</v>
      </c>
      <c r="E2816" s="8" t="s">
        <v>250</v>
      </c>
      <c r="F2816" s="8" t="s">
        <v>234</v>
      </c>
      <c r="G2816" s="8" t="s">
        <v>18</v>
      </c>
      <c r="H2816">
        <v>46496</v>
      </c>
      <c r="I2816">
        <v>6120</v>
      </c>
      <c r="J2816">
        <v>6000</v>
      </c>
      <c r="K2816" t="s">
        <v>251</v>
      </c>
      <c r="L2816" t="s">
        <v>252</v>
      </c>
      <c r="M2816" t="s">
        <v>1947</v>
      </c>
      <c r="N2816" t="s">
        <v>252</v>
      </c>
      <c r="O2816" t="s">
        <v>22</v>
      </c>
      <c r="P2816" t="s">
        <v>235</v>
      </c>
      <c r="Q2816" t="s">
        <v>24</v>
      </c>
      <c r="R2816" t="s">
        <v>1928</v>
      </c>
      <c r="S2816" t="s">
        <v>997</v>
      </c>
    </row>
    <row r="2817" spans="1:19" x14ac:dyDescent="0.25">
      <c r="A2817" s="8">
        <v>15081153</v>
      </c>
      <c r="B2817" s="8" t="s">
        <v>868</v>
      </c>
      <c r="C2817" s="8" t="s">
        <v>68</v>
      </c>
      <c r="D2817" s="8">
        <v>454584.53</v>
      </c>
      <c r="E2817" s="8" t="s">
        <v>643</v>
      </c>
      <c r="F2817" s="8" t="s">
        <v>224</v>
      </c>
      <c r="G2817" s="8" t="s">
        <v>268</v>
      </c>
      <c r="H2817">
        <v>46999</v>
      </c>
      <c r="I2817">
        <v>6120</v>
      </c>
      <c r="J2817">
        <v>6000</v>
      </c>
      <c r="K2817" t="s">
        <v>644</v>
      </c>
      <c r="L2817" t="s">
        <v>239</v>
      </c>
      <c r="M2817" t="s">
        <v>1932</v>
      </c>
      <c r="N2817" t="s">
        <v>1933</v>
      </c>
      <c r="O2817" t="s">
        <v>38</v>
      </c>
      <c r="P2817" t="s">
        <v>225</v>
      </c>
      <c r="Q2817" t="s">
        <v>226</v>
      </c>
      <c r="R2817" t="s">
        <v>1925</v>
      </c>
      <c r="S2817" t="s">
        <v>997</v>
      </c>
    </row>
    <row r="2818" spans="1:19" x14ac:dyDescent="0.25">
      <c r="A2818">
        <v>17776237</v>
      </c>
      <c r="B2818" t="s">
        <v>1576</v>
      </c>
      <c r="C2818" t="s">
        <v>998</v>
      </c>
      <c r="D2818">
        <v>454561.75</v>
      </c>
      <c r="H2818" t="s">
        <v>448</v>
      </c>
      <c r="I2818">
        <v>6120</v>
      </c>
      <c r="J2818">
        <v>6000</v>
      </c>
      <c r="K2818" t="s">
        <v>171</v>
      </c>
      <c r="L2818" t="s">
        <v>172</v>
      </c>
      <c r="M2818" t="s">
        <v>1946</v>
      </c>
      <c r="N2818" t="s">
        <v>172</v>
      </c>
      <c r="O2818" t="s">
        <v>174</v>
      </c>
      <c r="P2818" t="s">
        <v>225</v>
      </c>
      <c r="Q2818" t="s">
        <v>226</v>
      </c>
      <c r="R2818" t="s">
        <v>1925</v>
      </c>
      <c r="S2818" t="s">
        <v>996</v>
      </c>
    </row>
    <row r="2819" spans="1:19" x14ac:dyDescent="0.25">
      <c r="A2819">
        <v>21922385</v>
      </c>
      <c r="B2819" t="s">
        <v>1474</v>
      </c>
      <c r="C2819" t="s">
        <v>998</v>
      </c>
      <c r="D2819">
        <v>454382.01</v>
      </c>
      <c r="H2819" t="s">
        <v>766</v>
      </c>
      <c r="I2819">
        <v>3611</v>
      </c>
      <c r="J2819">
        <v>3000</v>
      </c>
      <c r="K2819" t="s">
        <v>243</v>
      </c>
      <c r="L2819" t="s">
        <v>244</v>
      </c>
      <c r="M2819" t="s">
        <v>1943</v>
      </c>
      <c r="N2819" t="s">
        <v>244</v>
      </c>
      <c r="O2819" t="s">
        <v>147</v>
      </c>
      <c r="P2819" t="s">
        <v>23</v>
      </c>
      <c r="Q2819" t="s">
        <v>24</v>
      </c>
      <c r="R2819" t="s">
        <v>1925</v>
      </c>
      <c r="S2819" t="s">
        <v>997</v>
      </c>
    </row>
    <row r="2820" spans="1:19" x14ac:dyDescent="0.25">
      <c r="A2820">
        <v>1481572</v>
      </c>
      <c r="B2820" t="s">
        <v>1147</v>
      </c>
      <c r="C2820" t="s">
        <v>998</v>
      </c>
      <c r="D2820">
        <v>454026.27</v>
      </c>
      <c r="H2820" t="s">
        <v>132</v>
      </c>
      <c r="I2820">
        <v>3112</v>
      </c>
      <c r="J2820">
        <v>3000</v>
      </c>
      <c r="K2820" t="s">
        <v>1148</v>
      </c>
      <c r="L2820" t="s">
        <v>329</v>
      </c>
      <c r="M2820" t="s">
        <v>1938</v>
      </c>
      <c r="N2820" t="s">
        <v>329</v>
      </c>
      <c r="O2820" t="s">
        <v>109</v>
      </c>
      <c r="P2820" t="s">
        <v>225</v>
      </c>
      <c r="Q2820" t="s">
        <v>226</v>
      </c>
      <c r="R2820" t="s">
        <v>1925</v>
      </c>
      <c r="S2820" t="s">
        <v>996</v>
      </c>
    </row>
    <row r="2821" spans="1:19" x14ac:dyDescent="0.25">
      <c r="A2821">
        <v>4436754</v>
      </c>
      <c r="B2821" t="s">
        <v>1373</v>
      </c>
      <c r="C2821" t="s">
        <v>998</v>
      </c>
      <c r="D2821">
        <v>453976.04000000004</v>
      </c>
      <c r="H2821">
        <v>46999</v>
      </c>
      <c r="I2821">
        <v>6120</v>
      </c>
      <c r="J2821">
        <v>6000</v>
      </c>
      <c r="K2821" t="s">
        <v>662</v>
      </c>
      <c r="L2821" t="s">
        <v>190</v>
      </c>
      <c r="M2821" t="s">
        <v>1940</v>
      </c>
      <c r="N2821" t="s">
        <v>190</v>
      </c>
      <c r="O2821" t="s">
        <v>147</v>
      </c>
      <c r="P2821" t="s">
        <v>140</v>
      </c>
      <c r="Q2821" t="s">
        <v>24</v>
      </c>
      <c r="R2821" t="s">
        <v>1925</v>
      </c>
      <c r="S2821" t="s">
        <v>997</v>
      </c>
    </row>
    <row r="2822" spans="1:19" x14ac:dyDescent="0.25">
      <c r="A2822">
        <v>17322856</v>
      </c>
      <c r="B2822" t="s">
        <v>462</v>
      </c>
      <c r="C2822" t="s">
        <v>1801</v>
      </c>
      <c r="D2822">
        <v>453862.91000000003</v>
      </c>
      <c r="H2822" t="s">
        <v>93</v>
      </c>
      <c r="I2822">
        <v>6130</v>
      </c>
      <c r="J2822">
        <v>6000</v>
      </c>
      <c r="K2822" t="s">
        <v>62</v>
      </c>
      <c r="L2822" t="s">
        <v>36</v>
      </c>
      <c r="M2822" t="s">
        <v>1949</v>
      </c>
      <c r="N2822" t="s">
        <v>36</v>
      </c>
      <c r="O2822" t="s">
        <v>38</v>
      </c>
      <c r="P2822" t="s">
        <v>23</v>
      </c>
      <c r="Q2822" t="s">
        <v>24</v>
      </c>
      <c r="R2822" t="s">
        <v>1925</v>
      </c>
      <c r="S2822" t="s">
        <v>996</v>
      </c>
    </row>
    <row r="2823" spans="1:19" x14ac:dyDescent="0.25">
      <c r="A2823">
        <v>4436754</v>
      </c>
      <c r="B2823" t="s">
        <v>1373</v>
      </c>
      <c r="C2823" t="s">
        <v>998</v>
      </c>
      <c r="D2823">
        <v>453830.15</v>
      </c>
      <c r="H2823">
        <v>46999</v>
      </c>
      <c r="I2823">
        <v>6120</v>
      </c>
      <c r="J2823">
        <v>6000</v>
      </c>
      <c r="K2823" t="s">
        <v>662</v>
      </c>
      <c r="L2823" t="s">
        <v>190</v>
      </c>
      <c r="M2823" t="s">
        <v>1940</v>
      </c>
      <c r="N2823" t="s">
        <v>190</v>
      </c>
      <c r="O2823" t="s">
        <v>147</v>
      </c>
      <c r="P2823" t="s">
        <v>140</v>
      </c>
      <c r="Q2823" t="s">
        <v>24</v>
      </c>
      <c r="R2823" t="s">
        <v>1925</v>
      </c>
      <c r="S2823" t="s">
        <v>997</v>
      </c>
    </row>
    <row r="2824" spans="1:19" x14ac:dyDescent="0.25">
      <c r="A2824">
        <v>9575299</v>
      </c>
      <c r="B2824" t="s">
        <v>1019</v>
      </c>
      <c r="C2824" t="s">
        <v>998</v>
      </c>
      <c r="D2824">
        <v>452905.47000000003</v>
      </c>
      <c r="H2824">
        <v>46999</v>
      </c>
      <c r="I2824">
        <v>6120</v>
      </c>
      <c r="J2824">
        <v>6000</v>
      </c>
      <c r="K2824" t="s">
        <v>1020</v>
      </c>
      <c r="L2824" t="s">
        <v>50</v>
      </c>
      <c r="M2824" t="s">
        <v>1942</v>
      </c>
      <c r="N2824" t="s">
        <v>50</v>
      </c>
      <c r="O2824" t="s">
        <v>22</v>
      </c>
      <c r="P2824" t="s">
        <v>140</v>
      </c>
      <c r="Q2824" t="s">
        <v>24</v>
      </c>
      <c r="R2824" t="s">
        <v>1925</v>
      </c>
      <c r="S2824" t="s">
        <v>996</v>
      </c>
    </row>
    <row r="2825" spans="1:19" x14ac:dyDescent="0.25">
      <c r="A2825" s="8">
        <v>10974527</v>
      </c>
      <c r="B2825" s="8" t="s">
        <v>72</v>
      </c>
      <c r="C2825" s="8" t="s">
        <v>68</v>
      </c>
      <c r="D2825" s="8">
        <v>452612.60000000003</v>
      </c>
      <c r="E2825" s="8" t="s">
        <v>73</v>
      </c>
      <c r="F2825" s="8" t="s">
        <v>17</v>
      </c>
      <c r="G2825" s="8" t="s">
        <v>18</v>
      </c>
      <c r="H2825" t="s">
        <v>74</v>
      </c>
      <c r="I2825">
        <v>3221</v>
      </c>
      <c r="J2825">
        <v>3000</v>
      </c>
      <c r="K2825" t="s">
        <v>75</v>
      </c>
      <c r="L2825" t="s">
        <v>29</v>
      </c>
      <c r="M2825" t="s">
        <v>1934</v>
      </c>
      <c r="N2825" t="s">
        <v>29</v>
      </c>
      <c r="O2825" t="s">
        <v>22</v>
      </c>
      <c r="P2825" t="s">
        <v>23</v>
      </c>
      <c r="Q2825" t="s">
        <v>24</v>
      </c>
      <c r="R2825" t="s">
        <v>1928</v>
      </c>
      <c r="S2825" t="s">
        <v>997</v>
      </c>
    </row>
    <row r="2826" spans="1:19" x14ac:dyDescent="0.25">
      <c r="A2826">
        <v>11164726</v>
      </c>
      <c r="B2826" t="s">
        <v>1094</v>
      </c>
      <c r="C2826" t="s">
        <v>998</v>
      </c>
      <c r="D2826">
        <v>452535.61</v>
      </c>
      <c r="H2826" t="s">
        <v>749</v>
      </c>
      <c r="I2826">
        <v>1400</v>
      </c>
      <c r="J2826">
        <v>1000</v>
      </c>
      <c r="K2826" t="s">
        <v>231</v>
      </c>
      <c r="L2826" t="s">
        <v>44</v>
      </c>
      <c r="M2826" t="s">
        <v>1948</v>
      </c>
      <c r="N2826" t="s">
        <v>44</v>
      </c>
      <c r="O2826" t="s">
        <v>22</v>
      </c>
      <c r="P2826" t="s">
        <v>140</v>
      </c>
      <c r="Q2826" t="s">
        <v>24</v>
      </c>
      <c r="R2826" t="s">
        <v>1928</v>
      </c>
      <c r="S2826" t="s">
        <v>997</v>
      </c>
    </row>
    <row r="2827" spans="1:19" x14ac:dyDescent="0.25">
      <c r="A2827">
        <v>20059423</v>
      </c>
      <c r="B2827" t="s">
        <v>1499</v>
      </c>
      <c r="C2827" t="s">
        <v>998</v>
      </c>
      <c r="D2827">
        <v>452522.66000000003</v>
      </c>
      <c r="H2827">
        <v>46999</v>
      </c>
      <c r="I2827">
        <v>6120</v>
      </c>
      <c r="J2827">
        <v>6000</v>
      </c>
      <c r="K2827" t="s">
        <v>884</v>
      </c>
      <c r="L2827" t="s">
        <v>259</v>
      </c>
      <c r="M2827" t="s">
        <v>1937</v>
      </c>
      <c r="N2827" t="s">
        <v>259</v>
      </c>
      <c r="O2827" t="s">
        <v>58</v>
      </c>
      <c r="P2827" t="s">
        <v>225</v>
      </c>
      <c r="Q2827" t="s">
        <v>226</v>
      </c>
      <c r="R2827" t="s">
        <v>1925</v>
      </c>
      <c r="S2827" t="s">
        <v>996</v>
      </c>
    </row>
    <row r="2828" spans="1:19" x14ac:dyDescent="0.25">
      <c r="A2828">
        <v>16026883</v>
      </c>
      <c r="B2828" t="s">
        <v>757</v>
      </c>
      <c r="C2828" t="s">
        <v>998</v>
      </c>
      <c r="D2828">
        <v>452438.16000000003</v>
      </c>
      <c r="H2828">
        <v>27999</v>
      </c>
      <c r="I2828">
        <v>3866</v>
      </c>
      <c r="J2828">
        <v>3000</v>
      </c>
      <c r="K2828" t="s">
        <v>759</v>
      </c>
      <c r="L2828" t="s">
        <v>244</v>
      </c>
      <c r="M2828" t="s">
        <v>1943</v>
      </c>
      <c r="N2828" t="s">
        <v>244</v>
      </c>
      <c r="O2828" t="s">
        <v>147</v>
      </c>
      <c r="P2828" t="s">
        <v>140</v>
      </c>
      <c r="Q2828" t="s">
        <v>24</v>
      </c>
      <c r="R2828" t="s">
        <v>1925</v>
      </c>
      <c r="S2828" t="s">
        <v>996</v>
      </c>
    </row>
    <row r="2829" spans="1:19" x14ac:dyDescent="0.25">
      <c r="A2829">
        <v>15157908</v>
      </c>
      <c r="B2829" t="s">
        <v>1089</v>
      </c>
      <c r="C2829" t="s">
        <v>998</v>
      </c>
      <c r="D2829">
        <v>452251.75</v>
      </c>
      <c r="H2829" t="s">
        <v>132</v>
      </c>
      <c r="I2829">
        <v>3112</v>
      </c>
      <c r="J2829">
        <v>3000</v>
      </c>
      <c r="K2829" t="s">
        <v>641</v>
      </c>
      <c r="L2829" t="s">
        <v>44</v>
      </c>
      <c r="M2829" t="s">
        <v>1948</v>
      </c>
      <c r="N2829" t="s">
        <v>44</v>
      </c>
      <c r="O2829" t="s">
        <v>22</v>
      </c>
      <c r="P2829" t="s">
        <v>23</v>
      </c>
      <c r="Q2829" t="s">
        <v>24</v>
      </c>
      <c r="R2829" t="s">
        <v>1925</v>
      </c>
      <c r="S2829" t="s">
        <v>997</v>
      </c>
    </row>
    <row r="2830" spans="1:19" x14ac:dyDescent="0.25">
      <c r="A2830">
        <v>13366783</v>
      </c>
      <c r="B2830" t="s">
        <v>1420</v>
      </c>
      <c r="C2830" t="s">
        <v>998</v>
      </c>
      <c r="D2830">
        <v>452182.36</v>
      </c>
      <c r="H2830" t="s">
        <v>1896</v>
      </c>
      <c r="I2830">
        <v>6120</v>
      </c>
      <c r="J2830">
        <v>6000</v>
      </c>
      <c r="K2830" t="s">
        <v>1421</v>
      </c>
      <c r="L2830" t="s">
        <v>145</v>
      </c>
      <c r="M2830" t="s">
        <v>1944</v>
      </c>
      <c r="N2830" t="s">
        <v>145</v>
      </c>
      <c r="O2830" t="s">
        <v>147</v>
      </c>
      <c r="P2830" t="s">
        <v>140</v>
      </c>
      <c r="Q2830" t="s">
        <v>24</v>
      </c>
      <c r="R2830" t="s">
        <v>1925</v>
      </c>
      <c r="S2830" t="s">
        <v>997</v>
      </c>
    </row>
    <row r="2831" spans="1:19" x14ac:dyDescent="0.25">
      <c r="A2831">
        <v>5324781</v>
      </c>
      <c r="B2831" t="s">
        <v>820</v>
      </c>
      <c r="C2831" t="s">
        <v>998</v>
      </c>
      <c r="D2831">
        <v>452141.88</v>
      </c>
      <c r="H2831" t="s">
        <v>731</v>
      </c>
      <c r="I2831">
        <v>6110</v>
      </c>
      <c r="J2831">
        <v>6000</v>
      </c>
      <c r="K2831" t="s">
        <v>656</v>
      </c>
      <c r="L2831" t="s">
        <v>36</v>
      </c>
      <c r="M2831" t="s">
        <v>1949</v>
      </c>
      <c r="N2831" t="s">
        <v>36</v>
      </c>
      <c r="O2831" t="s">
        <v>38</v>
      </c>
      <c r="P2831" t="s">
        <v>140</v>
      </c>
      <c r="Q2831" t="s">
        <v>24</v>
      </c>
      <c r="R2831" t="s">
        <v>1925</v>
      </c>
      <c r="S2831" t="s">
        <v>996</v>
      </c>
    </row>
    <row r="2832" spans="1:19" x14ac:dyDescent="0.25">
      <c r="A2832">
        <v>1500960</v>
      </c>
      <c r="B2832" t="s">
        <v>1672</v>
      </c>
      <c r="C2832" t="s">
        <v>998</v>
      </c>
      <c r="D2832">
        <v>451923.8</v>
      </c>
      <c r="H2832">
        <v>46999</v>
      </c>
      <c r="I2832">
        <v>6120</v>
      </c>
      <c r="J2832">
        <v>6000</v>
      </c>
      <c r="K2832" t="s">
        <v>297</v>
      </c>
      <c r="L2832" t="s">
        <v>239</v>
      </c>
      <c r="M2832" t="s">
        <v>1932</v>
      </c>
      <c r="N2832" t="s">
        <v>1933</v>
      </c>
      <c r="O2832" t="s">
        <v>38</v>
      </c>
      <c r="P2832" t="s">
        <v>23</v>
      </c>
      <c r="Q2832" t="s">
        <v>24</v>
      </c>
      <c r="R2832" t="s">
        <v>1925</v>
      </c>
      <c r="S2832" t="s">
        <v>996</v>
      </c>
    </row>
    <row r="2833" spans="1:19" x14ac:dyDescent="0.25">
      <c r="A2833">
        <v>15157908</v>
      </c>
      <c r="B2833" t="s">
        <v>1089</v>
      </c>
      <c r="C2833" t="s">
        <v>998</v>
      </c>
      <c r="D2833">
        <v>451735.18</v>
      </c>
      <c r="H2833" t="s">
        <v>132</v>
      </c>
      <c r="I2833">
        <v>3112</v>
      </c>
      <c r="J2833">
        <v>3000</v>
      </c>
      <c r="K2833" t="s">
        <v>641</v>
      </c>
      <c r="L2833" t="s">
        <v>44</v>
      </c>
      <c r="M2833" t="s">
        <v>1948</v>
      </c>
      <c r="N2833" t="s">
        <v>44</v>
      </c>
      <c r="O2833" t="s">
        <v>22</v>
      </c>
      <c r="P2833" t="s">
        <v>23</v>
      </c>
      <c r="Q2833" t="s">
        <v>24</v>
      </c>
      <c r="R2833" t="s">
        <v>1925</v>
      </c>
      <c r="S2833" t="s">
        <v>997</v>
      </c>
    </row>
    <row r="2834" spans="1:19" x14ac:dyDescent="0.25">
      <c r="A2834">
        <v>8188228</v>
      </c>
      <c r="B2834" t="s">
        <v>1215</v>
      </c>
      <c r="C2834" t="s">
        <v>998</v>
      </c>
      <c r="D2834">
        <v>451680.22000000003</v>
      </c>
      <c r="H2834" t="s">
        <v>698</v>
      </c>
      <c r="I2834">
        <v>3250</v>
      </c>
      <c r="J2834">
        <v>3000</v>
      </c>
      <c r="K2834" t="s">
        <v>1216</v>
      </c>
      <c r="L2834" t="s">
        <v>125</v>
      </c>
      <c r="M2834" t="s">
        <v>1945</v>
      </c>
      <c r="N2834" t="s">
        <v>125</v>
      </c>
      <c r="O2834" t="s">
        <v>109</v>
      </c>
      <c r="P2834" t="s">
        <v>225</v>
      </c>
      <c r="Q2834" t="s">
        <v>226</v>
      </c>
      <c r="R2834" t="s">
        <v>1925</v>
      </c>
      <c r="S2834" t="s">
        <v>996</v>
      </c>
    </row>
    <row r="2835" spans="1:19" x14ac:dyDescent="0.25">
      <c r="A2835">
        <v>17457776</v>
      </c>
      <c r="B2835" t="s">
        <v>1203</v>
      </c>
      <c r="C2835" t="s">
        <v>998</v>
      </c>
      <c r="D2835">
        <v>451480.49</v>
      </c>
      <c r="H2835" t="s">
        <v>353</v>
      </c>
      <c r="I2835">
        <v>3720</v>
      </c>
      <c r="J2835">
        <v>3000</v>
      </c>
      <c r="K2835" t="s">
        <v>1204</v>
      </c>
      <c r="L2835" t="s">
        <v>329</v>
      </c>
      <c r="M2835" t="s">
        <v>1938</v>
      </c>
      <c r="N2835" t="s">
        <v>329</v>
      </c>
      <c r="O2835" t="s">
        <v>109</v>
      </c>
      <c r="P2835" t="s">
        <v>23</v>
      </c>
      <c r="Q2835" t="s">
        <v>24</v>
      </c>
      <c r="R2835" t="s">
        <v>1925</v>
      </c>
      <c r="S2835" t="s">
        <v>996</v>
      </c>
    </row>
    <row r="2836" spans="1:19" x14ac:dyDescent="0.25">
      <c r="A2836">
        <v>7437684</v>
      </c>
      <c r="B2836" t="s">
        <v>660</v>
      </c>
      <c r="C2836" t="s">
        <v>998</v>
      </c>
      <c r="D2836">
        <v>451252.92</v>
      </c>
      <c r="H2836">
        <v>46595</v>
      </c>
      <c r="I2836">
        <v>6120</v>
      </c>
      <c r="J2836">
        <v>6000</v>
      </c>
      <c r="K2836" t="s">
        <v>662</v>
      </c>
      <c r="L2836" t="s">
        <v>190</v>
      </c>
      <c r="M2836" t="s">
        <v>1940</v>
      </c>
      <c r="N2836" t="s">
        <v>190</v>
      </c>
      <c r="O2836" t="s">
        <v>147</v>
      </c>
      <c r="P2836" t="s">
        <v>140</v>
      </c>
      <c r="Q2836" t="s">
        <v>24</v>
      </c>
      <c r="R2836" t="s">
        <v>1925</v>
      </c>
      <c r="S2836" t="s">
        <v>996</v>
      </c>
    </row>
    <row r="2837" spans="1:19" x14ac:dyDescent="0.25">
      <c r="A2837">
        <v>16226059</v>
      </c>
      <c r="B2837" t="s">
        <v>1113</v>
      </c>
      <c r="C2837" t="s">
        <v>998</v>
      </c>
      <c r="D2837">
        <v>451064.14</v>
      </c>
      <c r="H2837">
        <v>46999</v>
      </c>
      <c r="I2837">
        <v>6120</v>
      </c>
      <c r="J2837">
        <v>6000</v>
      </c>
      <c r="K2837" t="s">
        <v>704</v>
      </c>
      <c r="L2837" t="s">
        <v>81</v>
      </c>
      <c r="M2837" t="s">
        <v>1954</v>
      </c>
      <c r="N2837" t="s">
        <v>81</v>
      </c>
      <c r="O2837" t="s">
        <v>22</v>
      </c>
      <c r="P2837" t="s">
        <v>225</v>
      </c>
      <c r="Q2837" t="s">
        <v>226</v>
      </c>
      <c r="R2837" t="s">
        <v>1925</v>
      </c>
      <c r="S2837" t="s">
        <v>997</v>
      </c>
    </row>
    <row r="2838" spans="1:19" x14ac:dyDescent="0.25">
      <c r="A2838">
        <v>16089749</v>
      </c>
      <c r="B2838" t="s">
        <v>1663</v>
      </c>
      <c r="C2838" t="s">
        <v>998</v>
      </c>
      <c r="D2838">
        <v>450718.29000000004</v>
      </c>
      <c r="H2838" t="s">
        <v>93</v>
      </c>
      <c r="I2838">
        <v>6130</v>
      </c>
      <c r="J2838">
        <v>6000</v>
      </c>
      <c r="K2838" t="s">
        <v>644</v>
      </c>
      <c r="L2838" t="s">
        <v>239</v>
      </c>
      <c r="M2838" t="s">
        <v>1932</v>
      </c>
      <c r="N2838" t="s">
        <v>1933</v>
      </c>
      <c r="O2838" t="s">
        <v>38</v>
      </c>
      <c r="P2838" t="s">
        <v>140</v>
      </c>
      <c r="Q2838" t="s">
        <v>24</v>
      </c>
      <c r="R2838" t="s">
        <v>1925</v>
      </c>
      <c r="S2838" t="s">
        <v>997</v>
      </c>
    </row>
    <row r="2839" spans="1:19" x14ac:dyDescent="0.25">
      <c r="A2839">
        <v>4436754</v>
      </c>
      <c r="B2839" t="s">
        <v>1373</v>
      </c>
      <c r="C2839" t="s">
        <v>998</v>
      </c>
      <c r="D2839">
        <v>450474.38</v>
      </c>
      <c r="H2839">
        <v>46999</v>
      </c>
      <c r="I2839">
        <v>6120</v>
      </c>
      <c r="J2839">
        <v>6000</v>
      </c>
      <c r="K2839" t="s">
        <v>662</v>
      </c>
      <c r="L2839" t="s">
        <v>190</v>
      </c>
      <c r="M2839" t="s">
        <v>1940</v>
      </c>
      <c r="N2839" t="s">
        <v>190</v>
      </c>
      <c r="O2839" t="s">
        <v>147</v>
      </c>
      <c r="P2839" t="s">
        <v>140</v>
      </c>
      <c r="Q2839" t="s">
        <v>24</v>
      </c>
      <c r="R2839" t="s">
        <v>1925</v>
      </c>
      <c r="S2839" t="s">
        <v>997</v>
      </c>
    </row>
    <row r="2840" spans="1:19" x14ac:dyDescent="0.25">
      <c r="A2840">
        <v>19698514</v>
      </c>
      <c r="B2840" t="s">
        <v>1618</v>
      </c>
      <c r="C2840" t="s">
        <v>998</v>
      </c>
      <c r="D2840">
        <v>450369.03</v>
      </c>
      <c r="H2840">
        <v>46999</v>
      </c>
      <c r="I2840">
        <v>6120</v>
      </c>
      <c r="J2840">
        <v>6000</v>
      </c>
      <c r="K2840" t="s">
        <v>1619</v>
      </c>
      <c r="L2840" t="s">
        <v>280</v>
      </c>
      <c r="M2840" t="s">
        <v>1951</v>
      </c>
      <c r="N2840" t="s">
        <v>280</v>
      </c>
      <c r="O2840" t="s">
        <v>174</v>
      </c>
      <c r="P2840" t="s">
        <v>235</v>
      </c>
      <c r="Q2840" t="s">
        <v>24</v>
      </c>
      <c r="R2840" t="s">
        <v>1925</v>
      </c>
      <c r="S2840" t="s">
        <v>997</v>
      </c>
    </row>
    <row r="2841" spans="1:19" x14ac:dyDescent="0.25">
      <c r="A2841">
        <v>26981505</v>
      </c>
      <c r="B2841" t="s">
        <v>1119</v>
      </c>
      <c r="C2841" t="s">
        <v>998</v>
      </c>
      <c r="D2841">
        <v>450190.21</v>
      </c>
      <c r="H2841" t="s">
        <v>156</v>
      </c>
      <c r="I2841">
        <v>3819</v>
      </c>
      <c r="J2841">
        <v>3000</v>
      </c>
      <c r="K2841" t="s">
        <v>769</v>
      </c>
      <c r="L2841" t="s">
        <v>81</v>
      </c>
      <c r="M2841" t="s">
        <v>1954</v>
      </c>
      <c r="N2841" t="s">
        <v>81</v>
      </c>
      <c r="O2841" t="s">
        <v>22</v>
      </c>
      <c r="P2841" t="s">
        <v>23</v>
      </c>
      <c r="Q2841" t="s">
        <v>24</v>
      </c>
      <c r="R2841" t="s">
        <v>1925</v>
      </c>
      <c r="S2841" t="s">
        <v>997</v>
      </c>
    </row>
    <row r="2842" spans="1:19" x14ac:dyDescent="0.25">
      <c r="A2842">
        <v>9689032</v>
      </c>
      <c r="B2842" t="s">
        <v>1505</v>
      </c>
      <c r="C2842" t="s">
        <v>998</v>
      </c>
      <c r="D2842">
        <v>450125.5</v>
      </c>
      <c r="H2842">
        <v>46999</v>
      </c>
      <c r="I2842">
        <v>6120</v>
      </c>
      <c r="J2842">
        <v>6000</v>
      </c>
      <c r="K2842" t="s">
        <v>258</v>
      </c>
      <c r="L2842" t="s">
        <v>259</v>
      </c>
      <c r="M2842" t="s">
        <v>1937</v>
      </c>
      <c r="N2842" t="s">
        <v>259</v>
      </c>
      <c r="O2842" t="s">
        <v>58</v>
      </c>
      <c r="P2842" t="s">
        <v>225</v>
      </c>
      <c r="Q2842" t="s">
        <v>226</v>
      </c>
      <c r="R2842" t="s">
        <v>1925</v>
      </c>
      <c r="S2842" t="s">
        <v>996</v>
      </c>
    </row>
    <row r="2843" spans="1:19" x14ac:dyDescent="0.25">
      <c r="A2843">
        <v>24242645</v>
      </c>
      <c r="B2843" t="s">
        <v>1430</v>
      </c>
      <c r="C2843" t="s">
        <v>998</v>
      </c>
      <c r="D2843">
        <v>450024.22000000003</v>
      </c>
      <c r="H2843" t="s">
        <v>1904</v>
      </c>
      <c r="I2843">
        <v>3115</v>
      </c>
      <c r="J2843">
        <v>3000</v>
      </c>
      <c r="K2843" t="s">
        <v>144</v>
      </c>
      <c r="L2843" t="s">
        <v>145</v>
      </c>
      <c r="M2843" t="s">
        <v>1944</v>
      </c>
      <c r="N2843" t="s">
        <v>145</v>
      </c>
      <c r="O2843" t="s">
        <v>147</v>
      </c>
      <c r="P2843" t="s">
        <v>225</v>
      </c>
      <c r="Q2843" t="s">
        <v>226</v>
      </c>
      <c r="R2843" t="s">
        <v>1925</v>
      </c>
      <c r="S2843" t="s">
        <v>997</v>
      </c>
    </row>
    <row r="2844" spans="1:19" x14ac:dyDescent="0.25">
      <c r="A2844" s="8">
        <v>6989442</v>
      </c>
      <c r="B2844" s="8" t="s">
        <v>587</v>
      </c>
      <c r="C2844" s="8" t="s">
        <v>15</v>
      </c>
      <c r="D2844" s="8">
        <v>450000</v>
      </c>
      <c r="E2844" s="8" t="s">
        <v>588</v>
      </c>
      <c r="F2844" s="8" t="s">
        <v>17</v>
      </c>
      <c r="G2844" s="8" t="s">
        <v>268</v>
      </c>
      <c r="H2844">
        <v>46999</v>
      </c>
      <c r="I2844">
        <v>6120</v>
      </c>
      <c r="J2844">
        <v>6000</v>
      </c>
      <c r="K2844" t="s">
        <v>66</v>
      </c>
      <c r="L2844" t="s">
        <v>29</v>
      </c>
      <c r="M2844" t="s">
        <v>1934</v>
      </c>
      <c r="N2844" t="s">
        <v>29</v>
      </c>
      <c r="O2844" t="s">
        <v>22</v>
      </c>
      <c r="P2844" t="s">
        <v>23</v>
      </c>
      <c r="Q2844" t="s">
        <v>24</v>
      </c>
      <c r="R2844" t="s">
        <v>1925</v>
      </c>
      <c r="S2844" t="s">
        <v>997</v>
      </c>
    </row>
    <row r="2845" spans="1:19" x14ac:dyDescent="0.25">
      <c r="A2845" s="8">
        <v>14116936</v>
      </c>
      <c r="B2845" s="8" t="s">
        <v>830</v>
      </c>
      <c r="C2845" s="8" t="s">
        <v>32</v>
      </c>
      <c r="D2845" s="8">
        <v>449978.72000000003</v>
      </c>
      <c r="E2845" s="8" t="s">
        <v>831</v>
      </c>
      <c r="F2845" s="8" t="s">
        <v>138</v>
      </c>
      <c r="G2845" s="8" t="s">
        <v>268</v>
      </c>
      <c r="H2845">
        <v>46999</v>
      </c>
      <c r="I2845">
        <v>6120</v>
      </c>
      <c r="J2845">
        <v>6000</v>
      </c>
      <c r="K2845" t="s">
        <v>832</v>
      </c>
      <c r="L2845" t="s">
        <v>20</v>
      </c>
      <c r="M2845" t="s">
        <v>1950</v>
      </c>
      <c r="N2845" t="s">
        <v>20</v>
      </c>
      <c r="O2845" t="s">
        <v>22</v>
      </c>
      <c r="P2845" t="s">
        <v>140</v>
      </c>
      <c r="Q2845" t="s">
        <v>24</v>
      </c>
      <c r="R2845" t="s">
        <v>1925</v>
      </c>
      <c r="S2845" t="s">
        <v>996</v>
      </c>
    </row>
    <row r="2846" spans="1:19" x14ac:dyDescent="0.25">
      <c r="A2846">
        <v>19848871</v>
      </c>
      <c r="B2846" t="s">
        <v>103</v>
      </c>
      <c r="C2846" t="s">
        <v>998</v>
      </c>
      <c r="D2846">
        <v>449966.46</v>
      </c>
      <c r="H2846" t="s">
        <v>105</v>
      </c>
      <c r="I2846">
        <v>3114</v>
      </c>
      <c r="J2846">
        <v>3000</v>
      </c>
      <c r="K2846" t="s">
        <v>106</v>
      </c>
      <c r="L2846" t="s">
        <v>107</v>
      </c>
      <c r="M2846" t="s">
        <v>1952</v>
      </c>
      <c r="N2846" t="s">
        <v>107</v>
      </c>
      <c r="O2846" t="s">
        <v>109</v>
      </c>
      <c r="P2846" t="s">
        <v>23</v>
      </c>
      <c r="Q2846" t="s">
        <v>24</v>
      </c>
      <c r="R2846" t="s">
        <v>1928</v>
      </c>
      <c r="S2846" t="s">
        <v>997</v>
      </c>
    </row>
    <row r="2847" spans="1:19" x14ac:dyDescent="0.25">
      <c r="A2847">
        <v>4330549</v>
      </c>
      <c r="B2847" t="s">
        <v>1141</v>
      </c>
      <c r="C2847" t="s">
        <v>998</v>
      </c>
      <c r="D2847">
        <v>449732.99</v>
      </c>
      <c r="H2847" t="s">
        <v>93</v>
      </c>
      <c r="I2847">
        <v>6130</v>
      </c>
      <c r="J2847">
        <v>6000</v>
      </c>
      <c r="K2847" t="s">
        <v>504</v>
      </c>
      <c r="L2847" t="s">
        <v>252</v>
      </c>
      <c r="M2847" t="s">
        <v>1947</v>
      </c>
      <c r="N2847" t="s">
        <v>252</v>
      </c>
      <c r="O2847" t="s">
        <v>22</v>
      </c>
      <c r="P2847" t="s">
        <v>23</v>
      </c>
      <c r="Q2847" t="s">
        <v>24</v>
      </c>
      <c r="R2847" t="s">
        <v>1925</v>
      </c>
      <c r="S2847" t="s">
        <v>996</v>
      </c>
    </row>
    <row r="2848" spans="1:19" x14ac:dyDescent="0.25">
      <c r="A2848">
        <v>14104707</v>
      </c>
      <c r="B2848" t="s">
        <v>1524</v>
      </c>
      <c r="C2848" t="s">
        <v>998</v>
      </c>
      <c r="D2848">
        <v>449684.47999999998</v>
      </c>
      <c r="H2848" t="s">
        <v>320</v>
      </c>
      <c r="I2848">
        <v>6120</v>
      </c>
      <c r="J2848">
        <v>6000</v>
      </c>
      <c r="K2848" t="s">
        <v>1516</v>
      </c>
      <c r="L2848" t="s">
        <v>1510</v>
      </c>
      <c r="M2848" t="s">
        <v>1957</v>
      </c>
      <c r="N2848" t="s">
        <v>1510</v>
      </c>
      <c r="O2848" t="s">
        <v>58</v>
      </c>
      <c r="P2848" t="s">
        <v>23</v>
      </c>
      <c r="Q2848" t="s">
        <v>24</v>
      </c>
      <c r="R2848" t="s">
        <v>1928</v>
      </c>
      <c r="S2848" t="s">
        <v>997</v>
      </c>
    </row>
    <row r="2849" spans="1:19" x14ac:dyDescent="0.25">
      <c r="A2849">
        <v>4852216</v>
      </c>
      <c r="B2849" t="s">
        <v>1016</v>
      </c>
      <c r="C2849" t="s">
        <v>998</v>
      </c>
      <c r="D2849">
        <v>449655.06</v>
      </c>
      <c r="H2849">
        <v>46999</v>
      </c>
      <c r="I2849">
        <v>6120</v>
      </c>
      <c r="J2849">
        <v>6000</v>
      </c>
      <c r="K2849" t="s">
        <v>653</v>
      </c>
      <c r="L2849" t="s">
        <v>50</v>
      </c>
      <c r="M2849" t="s">
        <v>1942</v>
      </c>
      <c r="N2849" t="s">
        <v>50</v>
      </c>
      <c r="O2849" t="s">
        <v>22</v>
      </c>
      <c r="P2849" t="s">
        <v>140</v>
      </c>
      <c r="Q2849" t="s">
        <v>24</v>
      </c>
      <c r="R2849" t="s">
        <v>1925</v>
      </c>
      <c r="S2849" t="s">
        <v>996</v>
      </c>
    </row>
    <row r="2850" spans="1:19" x14ac:dyDescent="0.25">
      <c r="A2850">
        <v>1481572</v>
      </c>
      <c r="B2850" t="s">
        <v>1147</v>
      </c>
      <c r="C2850" t="s">
        <v>998</v>
      </c>
      <c r="D2850">
        <v>449643</v>
      </c>
      <c r="H2850" t="s">
        <v>132</v>
      </c>
      <c r="I2850">
        <v>3112</v>
      </c>
      <c r="J2850">
        <v>3000</v>
      </c>
      <c r="K2850" t="s">
        <v>1148</v>
      </c>
      <c r="L2850" t="s">
        <v>329</v>
      </c>
      <c r="M2850" t="s">
        <v>1938</v>
      </c>
      <c r="N2850" t="s">
        <v>329</v>
      </c>
      <c r="O2850" t="s">
        <v>109</v>
      </c>
      <c r="P2850" t="s">
        <v>225</v>
      </c>
      <c r="Q2850" t="s">
        <v>226</v>
      </c>
      <c r="R2850" t="s">
        <v>1925</v>
      </c>
      <c r="S2850" t="s">
        <v>996</v>
      </c>
    </row>
    <row r="2851" spans="1:19" x14ac:dyDescent="0.25">
      <c r="A2851">
        <v>14112057</v>
      </c>
      <c r="B2851" t="s">
        <v>1178</v>
      </c>
      <c r="C2851" t="s">
        <v>998</v>
      </c>
      <c r="D2851">
        <v>449492.63</v>
      </c>
      <c r="H2851" t="s">
        <v>444</v>
      </c>
      <c r="I2851">
        <v>3280</v>
      </c>
      <c r="J2851">
        <v>3000</v>
      </c>
      <c r="K2851" t="s">
        <v>442</v>
      </c>
      <c r="L2851" t="s">
        <v>329</v>
      </c>
      <c r="M2851" t="s">
        <v>1938</v>
      </c>
      <c r="N2851" t="s">
        <v>329</v>
      </c>
      <c r="O2851" t="s">
        <v>109</v>
      </c>
      <c r="P2851" t="s">
        <v>140</v>
      </c>
      <c r="Q2851" t="s">
        <v>24</v>
      </c>
      <c r="R2851" t="s">
        <v>1925</v>
      </c>
      <c r="S2851" t="s">
        <v>996</v>
      </c>
    </row>
    <row r="2852" spans="1:19" x14ac:dyDescent="0.25">
      <c r="A2852">
        <v>16089056</v>
      </c>
      <c r="B2852" t="s">
        <v>1491</v>
      </c>
      <c r="C2852" t="s">
        <v>998</v>
      </c>
      <c r="D2852">
        <v>449490.54000000004</v>
      </c>
      <c r="H2852" t="s">
        <v>448</v>
      </c>
      <c r="I2852">
        <v>6120</v>
      </c>
      <c r="J2852">
        <v>6000</v>
      </c>
      <c r="K2852" t="s">
        <v>1487</v>
      </c>
      <c r="L2852" t="s">
        <v>244</v>
      </c>
      <c r="M2852" t="s">
        <v>1943</v>
      </c>
      <c r="N2852" t="s">
        <v>244</v>
      </c>
      <c r="O2852" t="s">
        <v>147</v>
      </c>
      <c r="P2852" t="s">
        <v>140</v>
      </c>
      <c r="Q2852" t="s">
        <v>24</v>
      </c>
      <c r="R2852" t="s">
        <v>1925</v>
      </c>
      <c r="S2852" t="s">
        <v>996</v>
      </c>
    </row>
    <row r="2853" spans="1:19" x14ac:dyDescent="0.25">
      <c r="A2853">
        <v>18821209</v>
      </c>
      <c r="B2853" t="s">
        <v>1025</v>
      </c>
      <c r="C2853" t="s">
        <v>998</v>
      </c>
      <c r="D2853">
        <v>449199.68</v>
      </c>
      <c r="H2853" t="s">
        <v>105</v>
      </c>
      <c r="I2853">
        <v>3114</v>
      </c>
      <c r="J2853">
        <v>3000</v>
      </c>
      <c r="K2853" t="s">
        <v>344</v>
      </c>
      <c r="L2853" t="s">
        <v>20</v>
      </c>
      <c r="M2853" t="s">
        <v>1950</v>
      </c>
      <c r="N2853" t="s">
        <v>20</v>
      </c>
      <c r="O2853" t="s">
        <v>22</v>
      </c>
      <c r="P2853" t="s">
        <v>225</v>
      </c>
      <c r="Q2853" t="s">
        <v>226</v>
      </c>
      <c r="R2853" t="s">
        <v>1925</v>
      </c>
      <c r="S2853" t="s">
        <v>997</v>
      </c>
    </row>
    <row r="2854" spans="1:19" x14ac:dyDescent="0.25">
      <c r="A2854">
        <v>6257343</v>
      </c>
      <c r="B2854" t="s">
        <v>843</v>
      </c>
      <c r="C2854" t="s">
        <v>998</v>
      </c>
      <c r="D2854">
        <v>449160.81</v>
      </c>
      <c r="H2854" t="s">
        <v>42</v>
      </c>
      <c r="I2854">
        <v>3919</v>
      </c>
      <c r="J2854">
        <v>3000</v>
      </c>
      <c r="K2854" t="s">
        <v>611</v>
      </c>
      <c r="L2854" t="s">
        <v>402</v>
      </c>
      <c r="M2854" t="s">
        <v>1956</v>
      </c>
      <c r="N2854" t="s">
        <v>402</v>
      </c>
      <c r="O2854" t="s">
        <v>273</v>
      </c>
      <c r="P2854" t="s">
        <v>225</v>
      </c>
      <c r="Q2854" t="s">
        <v>226</v>
      </c>
      <c r="R2854" t="s">
        <v>1925</v>
      </c>
      <c r="S2854" t="s">
        <v>996</v>
      </c>
    </row>
    <row r="2855" spans="1:19" x14ac:dyDescent="0.25">
      <c r="A2855">
        <v>16465848</v>
      </c>
      <c r="B2855" t="s">
        <v>1515</v>
      </c>
      <c r="C2855" t="s">
        <v>998</v>
      </c>
      <c r="D2855">
        <v>449159.03</v>
      </c>
      <c r="H2855" t="s">
        <v>1901</v>
      </c>
      <c r="I2855">
        <v>3113</v>
      </c>
      <c r="J2855">
        <v>3000</v>
      </c>
      <c r="K2855" t="s">
        <v>1516</v>
      </c>
      <c r="L2855" t="s">
        <v>1510</v>
      </c>
      <c r="M2855" t="s">
        <v>1957</v>
      </c>
      <c r="N2855" t="s">
        <v>1510</v>
      </c>
      <c r="O2855" t="s">
        <v>58</v>
      </c>
      <c r="P2855" t="s">
        <v>140</v>
      </c>
      <c r="Q2855" t="s">
        <v>24</v>
      </c>
      <c r="R2855" t="s">
        <v>1925</v>
      </c>
      <c r="S2855" t="s">
        <v>997</v>
      </c>
    </row>
    <row r="2856" spans="1:19" x14ac:dyDescent="0.25">
      <c r="A2856">
        <v>1481572</v>
      </c>
      <c r="B2856" t="s">
        <v>1147</v>
      </c>
      <c r="C2856" t="s">
        <v>998</v>
      </c>
      <c r="D2856">
        <v>449138.15</v>
      </c>
      <c r="H2856" t="s">
        <v>132</v>
      </c>
      <c r="I2856">
        <v>3112</v>
      </c>
      <c r="J2856">
        <v>3000</v>
      </c>
      <c r="K2856" t="s">
        <v>1148</v>
      </c>
      <c r="L2856" t="s">
        <v>329</v>
      </c>
      <c r="M2856" t="s">
        <v>1938</v>
      </c>
      <c r="N2856" t="s">
        <v>329</v>
      </c>
      <c r="O2856" t="s">
        <v>109</v>
      </c>
      <c r="P2856" t="s">
        <v>225</v>
      </c>
      <c r="Q2856" t="s">
        <v>226</v>
      </c>
      <c r="R2856" t="s">
        <v>1925</v>
      </c>
      <c r="S2856" t="s">
        <v>996</v>
      </c>
    </row>
    <row r="2857" spans="1:19" x14ac:dyDescent="0.25">
      <c r="A2857">
        <v>14115579</v>
      </c>
      <c r="B2857" t="s">
        <v>1416</v>
      </c>
      <c r="C2857" t="s">
        <v>998</v>
      </c>
      <c r="D2857">
        <v>449112.85000000003</v>
      </c>
      <c r="H2857" t="s">
        <v>74</v>
      </c>
      <c r="I2857">
        <v>3221</v>
      </c>
      <c r="J2857">
        <v>3000</v>
      </c>
      <c r="K2857" t="s">
        <v>1417</v>
      </c>
      <c r="L2857" t="s">
        <v>145</v>
      </c>
      <c r="M2857" t="s">
        <v>1944</v>
      </c>
      <c r="N2857" t="s">
        <v>145</v>
      </c>
      <c r="O2857" t="s">
        <v>147</v>
      </c>
      <c r="P2857" t="s">
        <v>225</v>
      </c>
      <c r="Q2857" t="s">
        <v>226</v>
      </c>
      <c r="R2857" t="s">
        <v>1925</v>
      </c>
      <c r="S2857" t="s">
        <v>996</v>
      </c>
    </row>
    <row r="2858" spans="1:19" x14ac:dyDescent="0.25">
      <c r="A2858" s="8">
        <v>22802849</v>
      </c>
      <c r="B2858" s="8" t="s">
        <v>518</v>
      </c>
      <c r="C2858" s="8" t="s">
        <v>68</v>
      </c>
      <c r="D2858" s="8">
        <v>449109.05</v>
      </c>
      <c r="E2858" s="8" t="s">
        <v>104</v>
      </c>
      <c r="F2858" s="8" t="s">
        <v>17</v>
      </c>
      <c r="G2858" s="8" t="s">
        <v>268</v>
      </c>
      <c r="H2858" t="s">
        <v>105</v>
      </c>
      <c r="I2858">
        <v>3114</v>
      </c>
      <c r="J2858">
        <v>3000</v>
      </c>
      <c r="K2858" t="s">
        <v>106</v>
      </c>
      <c r="L2858" t="s">
        <v>107</v>
      </c>
      <c r="M2858" t="s">
        <v>1952</v>
      </c>
      <c r="N2858" t="s">
        <v>107</v>
      </c>
      <c r="O2858" t="s">
        <v>109</v>
      </c>
      <c r="P2858" t="s">
        <v>23</v>
      </c>
      <c r="Q2858" t="s">
        <v>24</v>
      </c>
      <c r="R2858" t="s">
        <v>1925</v>
      </c>
      <c r="S2858" t="s">
        <v>997</v>
      </c>
    </row>
    <row r="2859" spans="1:19" x14ac:dyDescent="0.25">
      <c r="A2859">
        <v>9289156</v>
      </c>
      <c r="B2859" t="s">
        <v>370</v>
      </c>
      <c r="C2859" t="s">
        <v>998</v>
      </c>
      <c r="D2859">
        <v>449015</v>
      </c>
      <c r="H2859">
        <v>46499</v>
      </c>
      <c r="I2859">
        <v>6120</v>
      </c>
      <c r="J2859">
        <v>6000</v>
      </c>
      <c r="K2859" t="s">
        <v>264</v>
      </c>
      <c r="L2859" t="s">
        <v>44</v>
      </c>
      <c r="M2859" t="s">
        <v>1948</v>
      </c>
      <c r="N2859" t="s">
        <v>44</v>
      </c>
      <c r="O2859" t="s">
        <v>22</v>
      </c>
      <c r="P2859" t="s">
        <v>23</v>
      </c>
      <c r="Q2859" t="s">
        <v>24</v>
      </c>
      <c r="R2859" t="s">
        <v>1925</v>
      </c>
      <c r="S2859" t="s">
        <v>997</v>
      </c>
    </row>
    <row r="2860" spans="1:19" x14ac:dyDescent="0.25">
      <c r="A2860">
        <v>5722357</v>
      </c>
      <c r="B2860" t="s">
        <v>1038</v>
      </c>
      <c r="C2860" t="s">
        <v>998</v>
      </c>
      <c r="D2860">
        <v>449011.64</v>
      </c>
      <c r="H2860">
        <v>82990</v>
      </c>
      <c r="I2860">
        <v>8999</v>
      </c>
      <c r="J2860">
        <v>8000</v>
      </c>
      <c r="K2860" t="s">
        <v>1034</v>
      </c>
      <c r="L2860" t="s">
        <v>20</v>
      </c>
      <c r="M2860" t="s">
        <v>1950</v>
      </c>
      <c r="N2860" t="s">
        <v>20</v>
      </c>
      <c r="O2860" t="s">
        <v>22</v>
      </c>
      <c r="P2860" t="s">
        <v>225</v>
      </c>
      <c r="Q2860" t="s">
        <v>226</v>
      </c>
      <c r="R2860" t="s">
        <v>1925</v>
      </c>
      <c r="S2860" t="s">
        <v>997</v>
      </c>
    </row>
    <row r="2861" spans="1:19" x14ac:dyDescent="0.25">
      <c r="A2861">
        <v>19848871</v>
      </c>
      <c r="B2861" t="s">
        <v>103</v>
      </c>
      <c r="C2861" t="s">
        <v>998</v>
      </c>
      <c r="D2861">
        <v>448851.59</v>
      </c>
      <c r="H2861" t="s">
        <v>105</v>
      </c>
      <c r="I2861">
        <v>3114</v>
      </c>
      <c r="J2861">
        <v>3000</v>
      </c>
      <c r="K2861" t="s">
        <v>106</v>
      </c>
      <c r="L2861" t="s">
        <v>107</v>
      </c>
      <c r="M2861" t="s">
        <v>1952</v>
      </c>
      <c r="N2861" t="s">
        <v>107</v>
      </c>
      <c r="O2861" t="s">
        <v>109</v>
      </c>
      <c r="P2861" t="s">
        <v>23</v>
      </c>
      <c r="Q2861" t="s">
        <v>24</v>
      </c>
      <c r="R2861" t="s">
        <v>1928</v>
      </c>
      <c r="S2861" t="s">
        <v>997</v>
      </c>
    </row>
    <row r="2862" spans="1:19" x14ac:dyDescent="0.25">
      <c r="A2862">
        <v>1481572</v>
      </c>
      <c r="B2862" t="s">
        <v>1147</v>
      </c>
      <c r="C2862" t="s">
        <v>998</v>
      </c>
      <c r="D2862">
        <v>448758.97000000003</v>
      </c>
      <c r="H2862" t="s">
        <v>132</v>
      </c>
      <c r="I2862">
        <v>3112</v>
      </c>
      <c r="J2862">
        <v>3000</v>
      </c>
      <c r="K2862" t="s">
        <v>1148</v>
      </c>
      <c r="L2862" t="s">
        <v>329</v>
      </c>
      <c r="M2862" t="s">
        <v>1938</v>
      </c>
      <c r="N2862" t="s">
        <v>329</v>
      </c>
      <c r="O2862" t="s">
        <v>109</v>
      </c>
      <c r="P2862" t="s">
        <v>225</v>
      </c>
      <c r="Q2862" t="s">
        <v>226</v>
      </c>
      <c r="R2862" t="s">
        <v>1925</v>
      </c>
      <c r="S2862" t="s">
        <v>996</v>
      </c>
    </row>
    <row r="2863" spans="1:19" x14ac:dyDescent="0.25">
      <c r="A2863">
        <v>8935366</v>
      </c>
      <c r="B2863" t="s">
        <v>1069</v>
      </c>
      <c r="C2863" t="s">
        <v>998</v>
      </c>
      <c r="D2863">
        <v>448690.22000000003</v>
      </c>
      <c r="H2863" t="s">
        <v>1902</v>
      </c>
      <c r="I2863">
        <v>3115</v>
      </c>
      <c r="J2863">
        <v>3000</v>
      </c>
      <c r="K2863" t="s">
        <v>894</v>
      </c>
      <c r="L2863" t="s">
        <v>349</v>
      </c>
      <c r="M2863" t="s">
        <v>1939</v>
      </c>
      <c r="N2863" t="s">
        <v>349</v>
      </c>
      <c r="O2863" t="s">
        <v>22</v>
      </c>
      <c r="P2863" t="s">
        <v>225</v>
      </c>
      <c r="Q2863" t="s">
        <v>226</v>
      </c>
      <c r="R2863" t="s">
        <v>1925</v>
      </c>
      <c r="S2863" t="s">
        <v>996</v>
      </c>
    </row>
    <row r="2864" spans="1:19" x14ac:dyDescent="0.25">
      <c r="A2864">
        <v>14581159</v>
      </c>
      <c r="B2864" t="s">
        <v>425</v>
      </c>
      <c r="C2864" t="s">
        <v>998</v>
      </c>
      <c r="D2864">
        <v>448632.69</v>
      </c>
      <c r="H2864" t="s">
        <v>353</v>
      </c>
      <c r="I2864">
        <v>3720</v>
      </c>
      <c r="J2864">
        <v>3000</v>
      </c>
      <c r="K2864" t="s">
        <v>359</v>
      </c>
      <c r="L2864" t="s">
        <v>100</v>
      </c>
      <c r="M2864" t="s">
        <v>1953</v>
      </c>
      <c r="N2864" t="s">
        <v>100</v>
      </c>
      <c r="O2864" t="s">
        <v>102</v>
      </c>
      <c r="P2864" t="s">
        <v>23</v>
      </c>
      <c r="Q2864" t="s">
        <v>24</v>
      </c>
      <c r="R2864" t="s">
        <v>1925</v>
      </c>
      <c r="S2864" t="s">
        <v>996</v>
      </c>
    </row>
    <row r="2865" spans="1:19" x14ac:dyDescent="0.25">
      <c r="A2865">
        <v>7976127</v>
      </c>
      <c r="B2865" t="s">
        <v>678</v>
      </c>
      <c r="C2865" t="s">
        <v>998</v>
      </c>
      <c r="D2865">
        <v>448573.17</v>
      </c>
      <c r="H2865" t="s">
        <v>334</v>
      </c>
      <c r="I2865">
        <v>3242</v>
      </c>
      <c r="J2865">
        <v>3000</v>
      </c>
      <c r="K2865" t="s">
        <v>641</v>
      </c>
      <c r="L2865" t="s">
        <v>44</v>
      </c>
      <c r="M2865" t="s">
        <v>1948</v>
      </c>
      <c r="N2865" t="s">
        <v>44</v>
      </c>
      <c r="O2865" t="s">
        <v>22</v>
      </c>
      <c r="P2865" t="s">
        <v>140</v>
      </c>
      <c r="Q2865" t="s">
        <v>24</v>
      </c>
      <c r="R2865" t="s">
        <v>1925</v>
      </c>
      <c r="S2865" t="s">
        <v>996</v>
      </c>
    </row>
    <row r="2866" spans="1:19" x14ac:dyDescent="0.25">
      <c r="A2866">
        <v>14112057</v>
      </c>
      <c r="B2866" t="s">
        <v>1178</v>
      </c>
      <c r="C2866" t="s">
        <v>998</v>
      </c>
      <c r="D2866">
        <v>448279.59</v>
      </c>
      <c r="H2866" t="s">
        <v>444</v>
      </c>
      <c r="I2866">
        <v>3280</v>
      </c>
      <c r="J2866">
        <v>3000</v>
      </c>
      <c r="K2866" t="s">
        <v>442</v>
      </c>
      <c r="L2866" t="s">
        <v>329</v>
      </c>
      <c r="M2866" t="s">
        <v>1938</v>
      </c>
      <c r="N2866" t="s">
        <v>329</v>
      </c>
      <c r="O2866" t="s">
        <v>109</v>
      </c>
      <c r="P2866" t="s">
        <v>140</v>
      </c>
      <c r="Q2866" t="s">
        <v>24</v>
      </c>
      <c r="R2866" t="s">
        <v>1925</v>
      </c>
      <c r="S2866" t="s">
        <v>996</v>
      </c>
    </row>
    <row r="2867" spans="1:19" x14ac:dyDescent="0.25">
      <c r="A2867" s="8">
        <v>1401530</v>
      </c>
      <c r="B2867" s="8" t="s">
        <v>901</v>
      </c>
      <c r="C2867" s="8" t="s">
        <v>47</v>
      </c>
      <c r="D2867" s="8">
        <v>448200</v>
      </c>
      <c r="E2867" s="8" t="s">
        <v>88</v>
      </c>
      <c r="F2867" s="8" t="s">
        <v>224</v>
      </c>
      <c r="G2867" s="8" t="s">
        <v>268</v>
      </c>
      <c r="H2867" t="s">
        <v>583</v>
      </c>
      <c r="I2867">
        <v>6120</v>
      </c>
      <c r="J2867">
        <v>6000</v>
      </c>
      <c r="K2867" t="s">
        <v>90</v>
      </c>
      <c r="L2867" t="s">
        <v>36</v>
      </c>
      <c r="M2867" t="s">
        <v>1949</v>
      </c>
      <c r="N2867" t="s">
        <v>36</v>
      </c>
      <c r="O2867" t="s">
        <v>38</v>
      </c>
      <c r="P2867" t="s">
        <v>225</v>
      </c>
      <c r="Q2867" t="s">
        <v>226</v>
      </c>
      <c r="R2867" t="s">
        <v>1925</v>
      </c>
      <c r="S2867" t="s">
        <v>996</v>
      </c>
    </row>
    <row r="2868" spans="1:19" x14ac:dyDescent="0.25">
      <c r="A2868">
        <v>14709492</v>
      </c>
      <c r="B2868" t="s">
        <v>734</v>
      </c>
      <c r="C2868" t="s">
        <v>998</v>
      </c>
      <c r="D2868">
        <v>448096.58</v>
      </c>
      <c r="H2868" t="s">
        <v>698</v>
      </c>
      <c r="I2868">
        <v>3250</v>
      </c>
      <c r="J2868">
        <v>3000</v>
      </c>
      <c r="K2868" t="s">
        <v>736</v>
      </c>
      <c r="L2868" t="s">
        <v>95</v>
      </c>
      <c r="M2868" t="s">
        <v>1936</v>
      </c>
      <c r="N2868" t="s">
        <v>95</v>
      </c>
      <c r="O2868" t="s">
        <v>38</v>
      </c>
      <c r="P2868" t="s">
        <v>140</v>
      </c>
      <c r="Q2868" t="s">
        <v>24</v>
      </c>
      <c r="R2868" t="s">
        <v>1925</v>
      </c>
      <c r="S2868" t="s">
        <v>996</v>
      </c>
    </row>
    <row r="2869" spans="1:19" x14ac:dyDescent="0.25">
      <c r="A2869" s="8">
        <v>16323447</v>
      </c>
      <c r="B2869" s="8" t="s">
        <v>765</v>
      </c>
      <c r="C2869" s="8" t="s">
        <v>68</v>
      </c>
      <c r="D2869" s="8">
        <v>448044.74</v>
      </c>
      <c r="E2869" s="8" t="s">
        <v>561</v>
      </c>
      <c r="F2869" s="8" t="s">
        <v>138</v>
      </c>
      <c r="G2869" s="8" t="s">
        <v>268</v>
      </c>
      <c r="H2869" t="s">
        <v>766</v>
      </c>
      <c r="I2869">
        <v>3611</v>
      </c>
      <c r="J2869">
        <v>3000</v>
      </c>
      <c r="K2869" t="s">
        <v>562</v>
      </c>
      <c r="L2869" t="s">
        <v>252</v>
      </c>
      <c r="M2869" t="s">
        <v>1947</v>
      </c>
      <c r="N2869" t="s">
        <v>252</v>
      </c>
      <c r="O2869" t="s">
        <v>22</v>
      </c>
      <c r="P2869" t="s">
        <v>140</v>
      </c>
      <c r="Q2869" t="s">
        <v>24</v>
      </c>
      <c r="R2869" t="s">
        <v>1925</v>
      </c>
      <c r="S2869" t="s">
        <v>997</v>
      </c>
    </row>
    <row r="2870" spans="1:19" x14ac:dyDescent="0.25">
      <c r="A2870" s="8">
        <v>16534095</v>
      </c>
      <c r="B2870" s="8" t="s">
        <v>833</v>
      </c>
      <c r="C2870" s="8" t="s">
        <v>47</v>
      </c>
      <c r="D2870" s="8">
        <v>448000</v>
      </c>
      <c r="E2870" s="8" t="s">
        <v>77</v>
      </c>
      <c r="F2870" s="8" t="s">
        <v>138</v>
      </c>
      <c r="G2870" s="8" t="s">
        <v>268</v>
      </c>
      <c r="H2870" t="s">
        <v>27</v>
      </c>
      <c r="I2870">
        <v>5002</v>
      </c>
      <c r="J2870">
        <v>5000</v>
      </c>
      <c r="K2870" t="s">
        <v>66</v>
      </c>
      <c r="L2870" t="s">
        <v>29</v>
      </c>
      <c r="M2870" t="s">
        <v>1934</v>
      </c>
      <c r="N2870" t="s">
        <v>29</v>
      </c>
      <c r="O2870" t="s">
        <v>22</v>
      </c>
      <c r="P2870" t="s">
        <v>140</v>
      </c>
      <c r="Q2870" t="s">
        <v>24</v>
      </c>
      <c r="R2870" t="s">
        <v>1925</v>
      </c>
      <c r="S2870" t="s">
        <v>996</v>
      </c>
    </row>
    <row r="2871" spans="1:19" x14ac:dyDescent="0.25">
      <c r="A2871">
        <v>15977176</v>
      </c>
      <c r="B2871" t="s">
        <v>1798</v>
      </c>
      <c r="C2871" t="s">
        <v>1793</v>
      </c>
      <c r="D2871">
        <v>447953.34</v>
      </c>
      <c r="H2871" t="s">
        <v>1896</v>
      </c>
      <c r="I2871">
        <v>6120</v>
      </c>
      <c r="J2871">
        <v>6000</v>
      </c>
      <c r="K2871" t="s">
        <v>409</v>
      </c>
      <c r="L2871" t="s">
        <v>125</v>
      </c>
      <c r="M2871" t="s">
        <v>1945</v>
      </c>
      <c r="N2871" t="s">
        <v>125</v>
      </c>
      <c r="O2871" t="s">
        <v>109</v>
      </c>
      <c r="P2871" t="s">
        <v>140</v>
      </c>
      <c r="Q2871" t="s">
        <v>24</v>
      </c>
      <c r="R2871" t="s">
        <v>1925</v>
      </c>
      <c r="S2871" t="s">
        <v>997</v>
      </c>
    </row>
    <row r="2872" spans="1:19" x14ac:dyDescent="0.25">
      <c r="A2872" s="8">
        <v>26878676</v>
      </c>
      <c r="B2872" s="8" t="s">
        <v>817</v>
      </c>
      <c r="C2872" s="8" t="s">
        <v>47</v>
      </c>
      <c r="D2872" s="8">
        <v>447942.33</v>
      </c>
      <c r="E2872" s="8" t="s">
        <v>818</v>
      </c>
      <c r="F2872" s="8" t="s">
        <v>138</v>
      </c>
      <c r="G2872" s="8" t="s">
        <v>268</v>
      </c>
      <c r="H2872" t="s">
        <v>448</v>
      </c>
      <c r="I2872">
        <v>6120</v>
      </c>
      <c r="J2872">
        <v>6000</v>
      </c>
      <c r="K2872" t="s">
        <v>819</v>
      </c>
      <c r="L2872" t="s">
        <v>100</v>
      </c>
      <c r="M2872" t="s">
        <v>1953</v>
      </c>
      <c r="N2872" t="s">
        <v>100</v>
      </c>
      <c r="O2872" t="s">
        <v>102</v>
      </c>
      <c r="P2872" t="s">
        <v>140</v>
      </c>
      <c r="Q2872" t="s">
        <v>24</v>
      </c>
      <c r="R2872" t="s">
        <v>1925</v>
      </c>
      <c r="S2872" t="s">
        <v>996</v>
      </c>
    </row>
    <row r="2873" spans="1:19" x14ac:dyDescent="0.25">
      <c r="A2873">
        <v>15811375</v>
      </c>
      <c r="B2873" t="s">
        <v>1575</v>
      </c>
      <c r="C2873" t="s">
        <v>998</v>
      </c>
      <c r="D2873">
        <v>447561.36</v>
      </c>
      <c r="H2873" t="s">
        <v>269</v>
      </c>
      <c r="I2873">
        <v>3731</v>
      </c>
      <c r="J2873">
        <v>3000</v>
      </c>
      <c r="K2873" t="s">
        <v>406</v>
      </c>
      <c r="L2873" t="s">
        <v>172</v>
      </c>
      <c r="M2873" t="s">
        <v>1946</v>
      </c>
      <c r="N2873" t="s">
        <v>172</v>
      </c>
      <c r="O2873" t="s">
        <v>174</v>
      </c>
      <c r="P2873" t="s">
        <v>140</v>
      </c>
      <c r="Q2873" t="s">
        <v>24</v>
      </c>
      <c r="R2873" t="s">
        <v>1925</v>
      </c>
      <c r="S2873" t="s">
        <v>997</v>
      </c>
    </row>
    <row r="2874" spans="1:19" x14ac:dyDescent="0.25">
      <c r="A2874">
        <v>16195671</v>
      </c>
      <c r="B2874" t="s">
        <v>1382</v>
      </c>
      <c r="C2874" t="s">
        <v>998</v>
      </c>
      <c r="D2874">
        <v>447333.22000000003</v>
      </c>
      <c r="H2874">
        <v>46499</v>
      </c>
      <c r="I2874">
        <v>6120</v>
      </c>
      <c r="J2874">
        <v>6000</v>
      </c>
      <c r="K2874" t="s">
        <v>1378</v>
      </c>
      <c r="L2874" t="s">
        <v>190</v>
      </c>
      <c r="M2874" t="s">
        <v>1940</v>
      </c>
      <c r="N2874" t="s">
        <v>190</v>
      </c>
      <c r="O2874" t="s">
        <v>147</v>
      </c>
      <c r="P2874" t="s">
        <v>225</v>
      </c>
      <c r="Q2874" t="s">
        <v>226</v>
      </c>
      <c r="R2874" t="s">
        <v>1925</v>
      </c>
      <c r="S2874" t="s">
        <v>996</v>
      </c>
    </row>
    <row r="2875" spans="1:19" x14ac:dyDescent="0.25">
      <c r="A2875" s="8">
        <v>12919104</v>
      </c>
      <c r="B2875" s="8" t="s">
        <v>971</v>
      </c>
      <c r="C2875" s="8" t="s">
        <v>32</v>
      </c>
      <c r="D2875" s="8">
        <v>447221.60000000003</v>
      </c>
      <c r="E2875" s="8" t="s">
        <v>531</v>
      </c>
      <c r="F2875" s="8" t="s">
        <v>138</v>
      </c>
      <c r="G2875" s="8" t="s">
        <v>969</v>
      </c>
      <c r="H2875" t="s">
        <v>698</v>
      </c>
      <c r="I2875">
        <v>3250</v>
      </c>
      <c r="J2875">
        <v>3000</v>
      </c>
      <c r="K2875" t="s">
        <v>532</v>
      </c>
      <c r="L2875" t="s">
        <v>190</v>
      </c>
      <c r="M2875" t="s">
        <v>1940</v>
      </c>
      <c r="N2875" t="s">
        <v>190</v>
      </c>
      <c r="O2875" t="s">
        <v>147</v>
      </c>
      <c r="P2875" t="s">
        <v>140</v>
      </c>
      <c r="Q2875" t="s">
        <v>24</v>
      </c>
      <c r="R2875" t="s">
        <v>1927</v>
      </c>
      <c r="S2875" t="s">
        <v>996</v>
      </c>
    </row>
    <row r="2876" spans="1:19" x14ac:dyDescent="0.25">
      <c r="A2876">
        <v>1481572</v>
      </c>
      <c r="B2876" t="s">
        <v>1147</v>
      </c>
      <c r="C2876" t="s">
        <v>998</v>
      </c>
      <c r="D2876">
        <v>446997.89</v>
      </c>
      <c r="H2876" t="s">
        <v>132</v>
      </c>
      <c r="I2876">
        <v>3112</v>
      </c>
      <c r="J2876">
        <v>3000</v>
      </c>
      <c r="K2876" t="s">
        <v>1148</v>
      </c>
      <c r="L2876" t="s">
        <v>329</v>
      </c>
      <c r="M2876" t="s">
        <v>1938</v>
      </c>
      <c r="N2876" t="s">
        <v>329</v>
      </c>
      <c r="O2876" t="s">
        <v>109</v>
      </c>
      <c r="P2876" t="s">
        <v>225</v>
      </c>
      <c r="Q2876" t="s">
        <v>226</v>
      </c>
      <c r="R2876" t="s">
        <v>1925</v>
      </c>
      <c r="S2876" t="s">
        <v>996</v>
      </c>
    </row>
    <row r="2877" spans="1:19" x14ac:dyDescent="0.25">
      <c r="A2877">
        <v>19514399</v>
      </c>
      <c r="B2877" t="s">
        <v>1285</v>
      </c>
      <c r="C2877" t="s">
        <v>998</v>
      </c>
      <c r="D2877">
        <v>446930.67</v>
      </c>
      <c r="H2877" t="s">
        <v>448</v>
      </c>
      <c r="I2877">
        <v>6120</v>
      </c>
      <c r="J2877">
        <v>6000</v>
      </c>
      <c r="K2877" t="s">
        <v>1281</v>
      </c>
      <c r="L2877" t="s">
        <v>107</v>
      </c>
      <c r="M2877" t="s">
        <v>1952</v>
      </c>
      <c r="N2877" t="s">
        <v>107</v>
      </c>
      <c r="O2877" t="s">
        <v>109</v>
      </c>
      <c r="P2877" t="s">
        <v>140</v>
      </c>
      <c r="Q2877" t="s">
        <v>24</v>
      </c>
      <c r="R2877" t="s">
        <v>1928</v>
      </c>
      <c r="S2877" t="s">
        <v>997</v>
      </c>
    </row>
    <row r="2878" spans="1:19" x14ac:dyDescent="0.25">
      <c r="A2878" s="8">
        <v>24973691</v>
      </c>
      <c r="B2878" s="8" t="s">
        <v>543</v>
      </c>
      <c r="C2878" s="8" t="s">
        <v>47</v>
      </c>
      <c r="D2878" s="8">
        <v>446850.65</v>
      </c>
      <c r="E2878" s="8" t="s">
        <v>534</v>
      </c>
      <c r="F2878" s="8" t="s">
        <v>17</v>
      </c>
      <c r="G2878" s="8" t="s">
        <v>268</v>
      </c>
      <c r="H2878" t="s">
        <v>42</v>
      </c>
      <c r="I2878">
        <v>3919</v>
      </c>
      <c r="J2878">
        <v>3000</v>
      </c>
      <c r="K2878" t="s">
        <v>535</v>
      </c>
      <c r="L2878" t="s">
        <v>271</v>
      </c>
      <c r="M2878" t="s">
        <v>1941</v>
      </c>
      <c r="N2878" t="s">
        <v>271</v>
      </c>
      <c r="O2878" t="s">
        <v>273</v>
      </c>
      <c r="P2878" t="s">
        <v>23</v>
      </c>
      <c r="Q2878" t="s">
        <v>24</v>
      </c>
      <c r="R2878" t="s">
        <v>1925</v>
      </c>
      <c r="S2878" t="s">
        <v>996</v>
      </c>
    </row>
    <row r="2879" spans="1:19" x14ac:dyDescent="0.25">
      <c r="A2879">
        <v>8088829</v>
      </c>
      <c r="B2879" t="s">
        <v>1231</v>
      </c>
      <c r="C2879" t="s">
        <v>998</v>
      </c>
      <c r="D2879">
        <v>446836.32</v>
      </c>
      <c r="H2879">
        <v>46999</v>
      </c>
      <c r="I2879">
        <v>6120</v>
      </c>
      <c r="J2879">
        <v>6000</v>
      </c>
      <c r="K2879" t="s">
        <v>303</v>
      </c>
      <c r="L2879" t="s">
        <v>125</v>
      </c>
      <c r="M2879" t="s">
        <v>1945</v>
      </c>
      <c r="N2879" t="s">
        <v>125</v>
      </c>
      <c r="O2879" t="s">
        <v>109</v>
      </c>
      <c r="P2879" t="s">
        <v>225</v>
      </c>
      <c r="Q2879" t="s">
        <v>226</v>
      </c>
      <c r="R2879" t="s">
        <v>1925</v>
      </c>
      <c r="S2879" t="s">
        <v>996</v>
      </c>
    </row>
    <row r="2880" spans="1:19" x14ac:dyDescent="0.25">
      <c r="A2880">
        <v>19848871</v>
      </c>
      <c r="B2880" t="s">
        <v>103</v>
      </c>
      <c r="C2880" t="s">
        <v>998</v>
      </c>
      <c r="D2880">
        <v>446793.85000000003</v>
      </c>
      <c r="H2880" t="s">
        <v>105</v>
      </c>
      <c r="I2880">
        <v>3114</v>
      </c>
      <c r="J2880">
        <v>3000</v>
      </c>
      <c r="K2880" t="s">
        <v>106</v>
      </c>
      <c r="L2880" t="s">
        <v>107</v>
      </c>
      <c r="M2880" t="s">
        <v>1952</v>
      </c>
      <c r="N2880" t="s">
        <v>107</v>
      </c>
      <c r="O2880" t="s">
        <v>109</v>
      </c>
      <c r="P2880" t="s">
        <v>23</v>
      </c>
      <c r="Q2880" t="s">
        <v>24</v>
      </c>
      <c r="R2880" t="s">
        <v>1928</v>
      </c>
      <c r="S2880" t="s">
        <v>997</v>
      </c>
    </row>
    <row r="2881" spans="1:19" x14ac:dyDescent="0.25">
      <c r="A2881">
        <v>16855604</v>
      </c>
      <c r="B2881" t="s">
        <v>1624</v>
      </c>
      <c r="C2881" t="s">
        <v>998</v>
      </c>
      <c r="D2881">
        <v>446613.65</v>
      </c>
      <c r="H2881">
        <v>46999</v>
      </c>
      <c r="I2881">
        <v>6120</v>
      </c>
      <c r="J2881">
        <v>6000</v>
      </c>
      <c r="K2881" t="s">
        <v>1625</v>
      </c>
      <c r="L2881" t="s">
        <v>36</v>
      </c>
      <c r="M2881" t="s">
        <v>1949</v>
      </c>
      <c r="N2881" t="s">
        <v>36</v>
      </c>
      <c r="O2881" t="s">
        <v>38</v>
      </c>
      <c r="P2881" t="s">
        <v>23</v>
      </c>
      <c r="Q2881" t="s">
        <v>24</v>
      </c>
      <c r="R2881" t="s">
        <v>1925</v>
      </c>
      <c r="S2881" t="s">
        <v>997</v>
      </c>
    </row>
    <row r="2882" spans="1:19" x14ac:dyDescent="0.25">
      <c r="A2882" s="8">
        <v>16083046</v>
      </c>
      <c r="B2882" s="8" t="s">
        <v>760</v>
      </c>
      <c r="C2882" s="8" t="s">
        <v>32</v>
      </c>
      <c r="D2882" s="8">
        <v>446545.52</v>
      </c>
      <c r="E2882" s="8" t="s">
        <v>388</v>
      </c>
      <c r="F2882" s="8" t="s">
        <v>138</v>
      </c>
      <c r="G2882" s="8" t="s">
        <v>268</v>
      </c>
      <c r="H2882" t="s">
        <v>448</v>
      </c>
      <c r="I2882">
        <v>6120</v>
      </c>
      <c r="J2882">
        <v>6000</v>
      </c>
      <c r="K2882" t="s">
        <v>389</v>
      </c>
      <c r="L2882" t="s">
        <v>271</v>
      </c>
      <c r="M2882" t="s">
        <v>1941</v>
      </c>
      <c r="N2882" t="s">
        <v>271</v>
      </c>
      <c r="O2882" t="s">
        <v>273</v>
      </c>
      <c r="P2882" t="s">
        <v>140</v>
      </c>
      <c r="Q2882" t="s">
        <v>24</v>
      </c>
      <c r="R2882" t="s">
        <v>1925</v>
      </c>
      <c r="S2882" t="s">
        <v>996</v>
      </c>
    </row>
    <row r="2883" spans="1:19" x14ac:dyDescent="0.25">
      <c r="A2883">
        <v>19534448</v>
      </c>
      <c r="B2883" t="s">
        <v>1425</v>
      </c>
      <c r="C2883" t="s">
        <v>998</v>
      </c>
      <c r="D2883">
        <v>446421.73</v>
      </c>
      <c r="H2883">
        <v>46999</v>
      </c>
      <c r="I2883">
        <v>6120</v>
      </c>
      <c r="J2883">
        <v>6000</v>
      </c>
      <c r="K2883" t="s">
        <v>144</v>
      </c>
      <c r="L2883" t="s">
        <v>145</v>
      </c>
      <c r="M2883" t="s">
        <v>1944</v>
      </c>
      <c r="N2883" t="s">
        <v>145</v>
      </c>
      <c r="O2883" t="s">
        <v>147</v>
      </c>
      <c r="P2883" t="s">
        <v>23</v>
      </c>
      <c r="Q2883" t="s">
        <v>24</v>
      </c>
      <c r="R2883" t="s">
        <v>1925</v>
      </c>
      <c r="S2883" t="s">
        <v>996</v>
      </c>
    </row>
    <row r="2884" spans="1:19" x14ac:dyDescent="0.25">
      <c r="A2884">
        <v>8935366</v>
      </c>
      <c r="B2884" t="s">
        <v>1069</v>
      </c>
      <c r="C2884" t="s">
        <v>998</v>
      </c>
      <c r="D2884">
        <v>446279.67999999999</v>
      </c>
      <c r="H2884" t="s">
        <v>1902</v>
      </c>
      <c r="I2884">
        <v>3115</v>
      </c>
      <c r="J2884">
        <v>3000</v>
      </c>
      <c r="K2884" t="s">
        <v>894</v>
      </c>
      <c r="L2884" t="s">
        <v>349</v>
      </c>
      <c r="M2884" t="s">
        <v>1939</v>
      </c>
      <c r="N2884" t="s">
        <v>349</v>
      </c>
      <c r="O2884" t="s">
        <v>22</v>
      </c>
      <c r="P2884" t="s">
        <v>225</v>
      </c>
      <c r="Q2884" t="s">
        <v>226</v>
      </c>
      <c r="R2884" t="s">
        <v>1925</v>
      </c>
      <c r="S2884" t="s">
        <v>996</v>
      </c>
    </row>
    <row r="2885" spans="1:19" x14ac:dyDescent="0.25">
      <c r="A2885">
        <v>5788185</v>
      </c>
      <c r="B2885" t="s">
        <v>1667</v>
      </c>
      <c r="C2885" t="s">
        <v>998</v>
      </c>
      <c r="D2885">
        <v>446237.06</v>
      </c>
      <c r="H2885">
        <v>46999</v>
      </c>
      <c r="I2885">
        <v>6120</v>
      </c>
      <c r="J2885">
        <v>6000</v>
      </c>
      <c r="K2885" t="s">
        <v>297</v>
      </c>
      <c r="L2885" t="s">
        <v>239</v>
      </c>
      <c r="M2885" t="s">
        <v>1932</v>
      </c>
      <c r="N2885" t="s">
        <v>1933</v>
      </c>
      <c r="O2885" t="s">
        <v>38</v>
      </c>
      <c r="P2885" t="s">
        <v>140</v>
      </c>
      <c r="Q2885" t="s">
        <v>24</v>
      </c>
      <c r="R2885" t="s">
        <v>1925</v>
      </c>
      <c r="S2885" t="s">
        <v>996</v>
      </c>
    </row>
    <row r="2886" spans="1:19" x14ac:dyDescent="0.25">
      <c r="A2886">
        <v>7437684</v>
      </c>
      <c r="B2886" t="s">
        <v>660</v>
      </c>
      <c r="C2886" t="s">
        <v>998</v>
      </c>
      <c r="D2886">
        <v>446194.44</v>
      </c>
      <c r="H2886">
        <v>46595</v>
      </c>
      <c r="I2886">
        <v>6120</v>
      </c>
      <c r="J2886">
        <v>6000</v>
      </c>
      <c r="K2886" t="s">
        <v>662</v>
      </c>
      <c r="L2886" t="s">
        <v>190</v>
      </c>
      <c r="M2886" t="s">
        <v>1940</v>
      </c>
      <c r="N2886" t="s">
        <v>190</v>
      </c>
      <c r="O2886" t="s">
        <v>147</v>
      </c>
      <c r="P2886" t="s">
        <v>140</v>
      </c>
      <c r="Q2886" t="s">
        <v>24</v>
      </c>
      <c r="R2886" t="s">
        <v>1925</v>
      </c>
      <c r="S2886" t="s">
        <v>996</v>
      </c>
    </row>
    <row r="2887" spans="1:19" x14ac:dyDescent="0.25">
      <c r="A2887" s="8">
        <v>10864582</v>
      </c>
      <c r="B2887" s="8" t="s">
        <v>827</v>
      </c>
      <c r="C2887" s="8" t="s">
        <v>47</v>
      </c>
      <c r="D2887" s="8">
        <v>446000</v>
      </c>
      <c r="E2887" s="8" t="s">
        <v>60</v>
      </c>
      <c r="F2887" s="8" t="s">
        <v>138</v>
      </c>
      <c r="G2887" s="8" t="s">
        <v>268</v>
      </c>
      <c r="H2887">
        <v>46999</v>
      </c>
      <c r="I2887">
        <v>6120</v>
      </c>
      <c r="J2887">
        <v>6000</v>
      </c>
      <c r="K2887" t="s">
        <v>62</v>
      </c>
      <c r="L2887" t="s">
        <v>36</v>
      </c>
      <c r="M2887" t="s">
        <v>1949</v>
      </c>
      <c r="N2887" t="s">
        <v>36</v>
      </c>
      <c r="O2887" t="s">
        <v>38</v>
      </c>
      <c r="P2887" t="s">
        <v>140</v>
      </c>
      <c r="Q2887" t="s">
        <v>24</v>
      </c>
      <c r="R2887" t="s">
        <v>1925</v>
      </c>
      <c r="S2887" t="s">
        <v>996</v>
      </c>
    </row>
    <row r="2888" spans="1:19" x14ac:dyDescent="0.25">
      <c r="A2888">
        <v>19848871</v>
      </c>
      <c r="B2888" t="s">
        <v>103</v>
      </c>
      <c r="C2888" t="s">
        <v>998</v>
      </c>
      <c r="D2888">
        <v>445848.54000000004</v>
      </c>
      <c r="H2888" t="s">
        <v>105</v>
      </c>
      <c r="I2888">
        <v>3114</v>
      </c>
      <c r="J2888">
        <v>3000</v>
      </c>
      <c r="K2888" t="s">
        <v>106</v>
      </c>
      <c r="L2888" t="s">
        <v>107</v>
      </c>
      <c r="M2888" t="s">
        <v>1952</v>
      </c>
      <c r="N2888" t="s">
        <v>107</v>
      </c>
      <c r="O2888" t="s">
        <v>109</v>
      </c>
      <c r="P2888" t="s">
        <v>23</v>
      </c>
      <c r="Q2888" t="s">
        <v>24</v>
      </c>
      <c r="R2888" t="s">
        <v>1928</v>
      </c>
      <c r="S2888" t="s">
        <v>997</v>
      </c>
    </row>
    <row r="2889" spans="1:19" x14ac:dyDescent="0.25">
      <c r="A2889">
        <v>16195671</v>
      </c>
      <c r="B2889" t="s">
        <v>1382</v>
      </c>
      <c r="C2889" t="s">
        <v>998</v>
      </c>
      <c r="D2889">
        <v>445735.37</v>
      </c>
      <c r="H2889">
        <v>46499</v>
      </c>
      <c r="I2889">
        <v>6120</v>
      </c>
      <c r="J2889">
        <v>6000</v>
      </c>
      <c r="K2889" t="s">
        <v>1378</v>
      </c>
      <c r="L2889" t="s">
        <v>190</v>
      </c>
      <c r="M2889" t="s">
        <v>1940</v>
      </c>
      <c r="N2889" t="s">
        <v>190</v>
      </c>
      <c r="O2889" t="s">
        <v>147</v>
      </c>
      <c r="P2889" t="s">
        <v>225</v>
      </c>
      <c r="Q2889" t="s">
        <v>226</v>
      </c>
      <c r="R2889" t="s">
        <v>1925</v>
      </c>
      <c r="S2889" t="s">
        <v>996</v>
      </c>
    </row>
    <row r="2890" spans="1:19" x14ac:dyDescent="0.25">
      <c r="A2890">
        <v>13366783</v>
      </c>
      <c r="B2890" t="s">
        <v>1420</v>
      </c>
      <c r="C2890" t="s">
        <v>998</v>
      </c>
      <c r="D2890">
        <v>445632.58</v>
      </c>
      <c r="H2890" t="s">
        <v>1896</v>
      </c>
      <c r="I2890">
        <v>6120</v>
      </c>
      <c r="J2890">
        <v>6000</v>
      </c>
      <c r="K2890" t="s">
        <v>1421</v>
      </c>
      <c r="L2890" t="s">
        <v>145</v>
      </c>
      <c r="M2890" t="s">
        <v>1944</v>
      </c>
      <c r="N2890" t="s">
        <v>145</v>
      </c>
      <c r="O2890" t="s">
        <v>147</v>
      </c>
      <c r="P2890" t="s">
        <v>140</v>
      </c>
      <c r="Q2890" t="s">
        <v>24</v>
      </c>
      <c r="R2890" t="s">
        <v>1925</v>
      </c>
      <c r="S2890" t="s">
        <v>996</v>
      </c>
    </row>
    <row r="2891" spans="1:19" x14ac:dyDescent="0.25">
      <c r="A2891" s="8">
        <v>6023939</v>
      </c>
      <c r="B2891" s="8" t="s">
        <v>31</v>
      </c>
      <c r="C2891" s="8" t="s">
        <v>15</v>
      </c>
      <c r="D2891" s="8">
        <v>445606.83</v>
      </c>
      <c r="E2891" s="8" t="s">
        <v>39</v>
      </c>
      <c r="F2891" s="8" t="s">
        <v>17</v>
      </c>
      <c r="G2891" s="8" t="s">
        <v>18</v>
      </c>
      <c r="H2891" t="s">
        <v>34</v>
      </c>
      <c r="I2891">
        <v>5030</v>
      </c>
      <c r="J2891">
        <v>5000</v>
      </c>
      <c r="K2891" t="s">
        <v>35</v>
      </c>
      <c r="L2891" t="s">
        <v>36</v>
      </c>
      <c r="M2891" t="s">
        <v>1949</v>
      </c>
      <c r="N2891" t="s">
        <v>36</v>
      </c>
      <c r="O2891" t="s">
        <v>38</v>
      </c>
      <c r="P2891" t="s">
        <v>23</v>
      </c>
      <c r="Q2891" t="s">
        <v>24</v>
      </c>
      <c r="R2891" t="s">
        <v>1928</v>
      </c>
      <c r="S2891" t="s">
        <v>997</v>
      </c>
    </row>
    <row r="2892" spans="1:19" x14ac:dyDescent="0.25">
      <c r="A2892">
        <v>11781291</v>
      </c>
      <c r="B2892" t="s">
        <v>695</v>
      </c>
      <c r="C2892" t="s">
        <v>998</v>
      </c>
      <c r="D2892">
        <v>445535.76</v>
      </c>
      <c r="H2892" t="s">
        <v>293</v>
      </c>
      <c r="I2892">
        <v>3552</v>
      </c>
      <c r="J2892">
        <v>3000</v>
      </c>
      <c r="K2892" t="s">
        <v>509</v>
      </c>
      <c r="L2892" t="s">
        <v>329</v>
      </c>
      <c r="M2892" t="s">
        <v>1938</v>
      </c>
      <c r="N2892" t="s">
        <v>329</v>
      </c>
      <c r="O2892" t="s">
        <v>109</v>
      </c>
      <c r="P2892" t="s">
        <v>140</v>
      </c>
      <c r="Q2892" t="s">
        <v>24</v>
      </c>
      <c r="R2892" t="s">
        <v>1925</v>
      </c>
      <c r="S2892" t="s">
        <v>996</v>
      </c>
    </row>
    <row r="2893" spans="1:19" x14ac:dyDescent="0.25">
      <c r="A2893" s="8">
        <v>7976127</v>
      </c>
      <c r="B2893" s="8" t="s">
        <v>678</v>
      </c>
      <c r="C2893" s="8" t="s">
        <v>47</v>
      </c>
      <c r="D2893" s="8">
        <v>445000</v>
      </c>
      <c r="E2893" s="8" t="s">
        <v>640</v>
      </c>
      <c r="F2893" s="8" t="s">
        <v>138</v>
      </c>
      <c r="G2893" s="8" t="s">
        <v>268</v>
      </c>
      <c r="H2893" t="s">
        <v>334</v>
      </c>
      <c r="I2893">
        <v>3242</v>
      </c>
      <c r="J2893">
        <v>3000</v>
      </c>
      <c r="K2893" t="s">
        <v>641</v>
      </c>
      <c r="L2893" t="s">
        <v>44</v>
      </c>
      <c r="M2893" t="s">
        <v>1948</v>
      </c>
      <c r="N2893" t="s">
        <v>44</v>
      </c>
      <c r="O2893" t="s">
        <v>22</v>
      </c>
      <c r="P2893" t="s">
        <v>140</v>
      </c>
      <c r="Q2893" t="s">
        <v>24</v>
      </c>
      <c r="R2893" t="s">
        <v>1925</v>
      </c>
      <c r="S2893" t="s">
        <v>996</v>
      </c>
    </row>
    <row r="2894" spans="1:19" x14ac:dyDescent="0.25">
      <c r="A2894" s="8">
        <v>24973691</v>
      </c>
      <c r="B2894" s="8" t="s">
        <v>543</v>
      </c>
      <c r="C2894" s="8" t="s">
        <v>47</v>
      </c>
      <c r="D2894" s="8">
        <v>445000</v>
      </c>
      <c r="E2894" s="8" t="s">
        <v>534</v>
      </c>
      <c r="F2894" s="8" t="s">
        <v>17</v>
      </c>
      <c r="G2894" s="8" t="s">
        <v>268</v>
      </c>
      <c r="H2894" t="s">
        <v>42</v>
      </c>
      <c r="I2894">
        <v>3919</v>
      </c>
      <c r="J2894">
        <v>3000</v>
      </c>
      <c r="K2894" t="s">
        <v>535</v>
      </c>
      <c r="L2894" t="s">
        <v>271</v>
      </c>
      <c r="M2894" t="s">
        <v>1941</v>
      </c>
      <c r="N2894" t="s">
        <v>271</v>
      </c>
      <c r="O2894" t="s">
        <v>273</v>
      </c>
      <c r="P2894" t="s">
        <v>23</v>
      </c>
      <c r="Q2894" t="s">
        <v>24</v>
      </c>
      <c r="R2894" t="s">
        <v>1925</v>
      </c>
      <c r="S2894" t="s">
        <v>996</v>
      </c>
    </row>
    <row r="2895" spans="1:19" x14ac:dyDescent="0.25">
      <c r="A2895">
        <v>5722357</v>
      </c>
      <c r="B2895" t="s">
        <v>1038</v>
      </c>
      <c r="C2895" t="s">
        <v>998</v>
      </c>
      <c r="D2895">
        <v>444959.4</v>
      </c>
      <c r="H2895">
        <v>82990</v>
      </c>
      <c r="I2895">
        <v>8999</v>
      </c>
      <c r="J2895">
        <v>8000</v>
      </c>
      <c r="K2895" t="s">
        <v>1034</v>
      </c>
      <c r="L2895" t="s">
        <v>20</v>
      </c>
      <c r="M2895" t="s">
        <v>1950</v>
      </c>
      <c r="N2895" t="s">
        <v>20</v>
      </c>
      <c r="O2895" t="s">
        <v>22</v>
      </c>
      <c r="P2895" t="s">
        <v>225</v>
      </c>
      <c r="Q2895" t="s">
        <v>226</v>
      </c>
      <c r="R2895" t="s">
        <v>1925</v>
      </c>
      <c r="S2895" t="s">
        <v>997</v>
      </c>
    </row>
    <row r="2896" spans="1:19" x14ac:dyDescent="0.25">
      <c r="A2896">
        <v>16855604</v>
      </c>
      <c r="B2896" t="s">
        <v>1624</v>
      </c>
      <c r="C2896" t="s">
        <v>998</v>
      </c>
      <c r="D2896">
        <v>444942.63</v>
      </c>
      <c r="H2896">
        <v>46999</v>
      </c>
      <c r="I2896">
        <v>6120</v>
      </c>
      <c r="J2896">
        <v>6000</v>
      </c>
      <c r="K2896" t="s">
        <v>1625</v>
      </c>
      <c r="L2896" t="s">
        <v>36</v>
      </c>
      <c r="M2896" t="s">
        <v>1949</v>
      </c>
      <c r="N2896" t="s">
        <v>36</v>
      </c>
      <c r="O2896" t="s">
        <v>38</v>
      </c>
      <c r="P2896" t="s">
        <v>23</v>
      </c>
      <c r="Q2896" t="s">
        <v>24</v>
      </c>
      <c r="R2896" t="s">
        <v>1925</v>
      </c>
      <c r="S2896" t="s">
        <v>997</v>
      </c>
    </row>
    <row r="2897" spans="1:19" x14ac:dyDescent="0.25">
      <c r="A2897">
        <v>18183521</v>
      </c>
      <c r="B2897" t="s">
        <v>1551</v>
      </c>
      <c r="C2897" t="s">
        <v>998</v>
      </c>
      <c r="D2897">
        <v>444920.65</v>
      </c>
      <c r="H2897">
        <v>46999</v>
      </c>
      <c r="I2897">
        <v>6120</v>
      </c>
      <c r="J2897">
        <v>6000</v>
      </c>
      <c r="K2897" t="s">
        <v>573</v>
      </c>
      <c r="L2897" t="s">
        <v>574</v>
      </c>
      <c r="M2897" t="s">
        <v>1960</v>
      </c>
      <c r="N2897" t="s">
        <v>574</v>
      </c>
      <c r="O2897" t="s">
        <v>174</v>
      </c>
      <c r="P2897" t="s">
        <v>23</v>
      </c>
      <c r="Q2897" t="s">
        <v>24</v>
      </c>
      <c r="R2897" t="s">
        <v>1925</v>
      </c>
      <c r="S2897" t="s">
        <v>996</v>
      </c>
    </row>
    <row r="2898" spans="1:19" x14ac:dyDescent="0.25">
      <c r="A2898">
        <v>9689032</v>
      </c>
      <c r="B2898" t="s">
        <v>1505</v>
      </c>
      <c r="C2898" t="s">
        <v>998</v>
      </c>
      <c r="D2898">
        <v>444523.32</v>
      </c>
      <c r="H2898">
        <v>46999</v>
      </c>
      <c r="I2898">
        <v>6120</v>
      </c>
      <c r="J2898">
        <v>6000</v>
      </c>
      <c r="K2898" t="s">
        <v>258</v>
      </c>
      <c r="L2898" t="s">
        <v>259</v>
      </c>
      <c r="M2898" t="s">
        <v>1937</v>
      </c>
      <c r="N2898" t="s">
        <v>259</v>
      </c>
      <c r="O2898" t="s">
        <v>58</v>
      </c>
      <c r="P2898" t="s">
        <v>225</v>
      </c>
      <c r="Q2898" t="s">
        <v>226</v>
      </c>
      <c r="R2898" t="s">
        <v>1925</v>
      </c>
      <c r="S2898" t="s">
        <v>996</v>
      </c>
    </row>
    <row r="2899" spans="1:19" x14ac:dyDescent="0.25">
      <c r="A2899">
        <v>14112342</v>
      </c>
      <c r="B2899" t="s">
        <v>908</v>
      </c>
      <c r="C2899" t="s">
        <v>998</v>
      </c>
      <c r="D2899">
        <v>444419.81</v>
      </c>
      <c r="H2899" t="s">
        <v>603</v>
      </c>
      <c r="I2899">
        <v>3834</v>
      </c>
      <c r="J2899">
        <v>3000</v>
      </c>
      <c r="K2899" t="s">
        <v>442</v>
      </c>
      <c r="L2899" t="s">
        <v>329</v>
      </c>
      <c r="M2899" t="s">
        <v>1938</v>
      </c>
      <c r="N2899" t="s">
        <v>329</v>
      </c>
      <c r="O2899" t="s">
        <v>109</v>
      </c>
      <c r="P2899" t="s">
        <v>225</v>
      </c>
      <c r="Q2899" t="s">
        <v>226</v>
      </c>
      <c r="R2899" t="s">
        <v>1925</v>
      </c>
      <c r="S2899" t="s">
        <v>996</v>
      </c>
    </row>
    <row r="2900" spans="1:19" x14ac:dyDescent="0.25">
      <c r="A2900">
        <v>8935366</v>
      </c>
      <c r="B2900" t="s">
        <v>1069</v>
      </c>
      <c r="C2900" t="s">
        <v>998</v>
      </c>
      <c r="D2900">
        <v>443978.23999999999</v>
      </c>
      <c r="H2900" t="s">
        <v>1902</v>
      </c>
      <c r="I2900">
        <v>3115</v>
      </c>
      <c r="J2900">
        <v>3000</v>
      </c>
      <c r="K2900" t="s">
        <v>894</v>
      </c>
      <c r="L2900" t="s">
        <v>349</v>
      </c>
      <c r="M2900" t="s">
        <v>1939</v>
      </c>
      <c r="N2900" t="s">
        <v>349</v>
      </c>
      <c r="O2900" t="s">
        <v>22</v>
      </c>
      <c r="P2900" t="s">
        <v>225</v>
      </c>
      <c r="Q2900" t="s">
        <v>226</v>
      </c>
      <c r="R2900" t="s">
        <v>1925</v>
      </c>
      <c r="S2900" t="s">
        <v>996</v>
      </c>
    </row>
    <row r="2901" spans="1:19" x14ac:dyDescent="0.25">
      <c r="A2901">
        <v>7976127</v>
      </c>
      <c r="B2901" t="s">
        <v>678</v>
      </c>
      <c r="C2901" t="s">
        <v>998</v>
      </c>
      <c r="D2901">
        <v>443683.47000000003</v>
      </c>
      <c r="H2901" t="s">
        <v>334</v>
      </c>
      <c r="I2901">
        <v>3242</v>
      </c>
      <c r="J2901">
        <v>3000</v>
      </c>
      <c r="K2901" t="s">
        <v>641</v>
      </c>
      <c r="L2901" t="s">
        <v>44</v>
      </c>
      <c r="M2901" t="s">
        <v>1948</v>
      </c>
      <c r="N2901" t="s">
        <v>44</v>
      </c>
      <c r="O2901" t="s">
        <v>22</v>
      </c>
      <c r="P2901" t="s">
        <v>140</v>
      </c>
      <c r="Q2901" t="s">
        <v>24</v>
      </c>
      <c r="R2901" t="s">
        <v>1925</v>
      </c>
      <c r="S2901" t="s">
        <v>996</v>
      </c>
    </row>
    <row r="2902" spans="1:19" x14ac:dyDescent="0.25">
      <c r="A2902">
        <v>22802849</v>
      </c>
      <c r="B2902" t="s">
        <v>518</v>
      </c>
      <c r="C2902" t="s">
        <v>998</v>
      </c>
      <c r="D2902">
        <v>443413.23</v>
      </c>
      <c r="H2902" t="s">
        <v>105</v>
      </c>
      <c r="I2902">
        <v>3114</v>
      </c>
      <c r="J2902">
        <v>3000</v>
      </c>
      <c r="K2902" t="s">
        <v>106</v>
      </c>
      <c r="L2902" t="s">
        <v>107</v>
      </c>
      <c r="M2902" t="s">
        <v>1952</v>
      </c>
      <c r="N2902" t="s">
        <v>107</v>
      </c>
      <c r="O2902" t="s">
        <v>109</v>
      </c>
      <c r="P2902" t="s">
        <v>23</v>
      </c>
      <c r="Q2902" t="s">
        <v>24</v>
      </c>
      <c r="R2902" t="s">
        <v>1925</v>
      </c>
      <c r="S2902" t="s">
        <v>997</v>
      </c>
    </row>
    <row r="2903" spans="1:19" x14ac:dyDescent="0.25">
      <c r="A2903">
        <v>15157908</v>
      </c>
      <c r="B2903" t="s">
        <v>1089</v>
      </c>
      <c r="C2903" t="s">
        <v>998</v>
      </c>
      <c r="D2903">
        <v>443388.85000000003</v>
      </c>
      <c r="H2903" t="s">
        <v>132</v>
      </c>
      <c r="I2903">
        <v>3112</v>
      </c>
      <c r="J2903">
        <v>3000</v>
      </c>
      <c r="K2903" t="s">
        <v>641</v>
      </c>
      <c r="L2903" t="s">
        <v>44</v>
      </c>
      <c r="M2903" t="s">
        <v>1948</v>
      </c>
      <c r="N2903" t="s">
        <v>44</v>
      </c>
      <c r="O2903" t="s">
        <v>22</v>
      </c>
      <c r="P2903" t="s">
        <v>23</v>
      </c>
      <c r="Q2903" t="s">
        <v>24</v>
      </c>
      <c r="R2903" t="s">
        <v>1925</v>
      </c>
      <c r="S2903" t="s">
        <v>997</v>
      </c>
    </row>
    <row r="2904" spans="1:19" x14ac:dyDescent="0.25">
      <c r="A2904">
        <v>22802849</v>
      </c>
      <c r="B2904" t="s">
        <v>518</v>
      </c>
      <c r="C2904" t="s">
        <v>998</v>
      </c>
      <c r="D2904">
        <v>443379.94</v>
      </c>
      <c r="H2904" t="s">
        <v>105</v>
      </c>
      <c r="I2904">
        <v>3114</v>
      </c>
      <c r="J2904">
        <v>3000</v>
      </c>
      <c r="K2904" t="s">
        <v>106</v>
      </c>
      <c r="L2904" t="s">
        <v>107</v>
      </c>
      <c r="M2904" t="s">
        <v>1952</v>
      </c>
      <c r="N2904" t="s">
        <v>107</v>
      </c>
      <c r="O2904" t="s">
        <v>109</v>
      </c>
      <c r="P2904" t="s">
        <v>23</v>
      </c>
      <c r="Q2904" t="s">
        <v>24</v>
      </c>
      <c r="R2904" t="s">
        <v>1925</v>
      </c>
      <c r="S2904" t="s">
        <v>997</v>
      </c>
    </row>
    <row r="2905" spans="1:19" x14ac:dyDescent="0.25">
      <c r="A2905" s="8">
        <v>7437081</v>
      </c>
      <c r="B2905" s="8" t="s">
        <v>46</v>
      </c>
      <c r="C2905" s="8" t="s">
        <v>47</v>
      </c>
      <c r="D2905" s="8">
        <v>442752.34</v>
      </c>
      <c r="E2905" s="8" t="s">
        <v>48</v>
      </c>
      <c r="F2905" s="8" t="s">
        <v>17</v>
      </c>
      <c r="G2905" s="8" t="s">
        <v>18</v>
      </c>
      <c r="H2905">
        <v>46999</v>
      </c>
      <c r="I2905">
        <v>6120</v>
      </c>
      <c r="J2905">
        <v>6000</v>
      </c>
      <c r="K2905" t="s">
        <v>49</v>
      </c>
      <c r="L2905" t="s">
        <v>50</v>
      </c>
      <c r="M2905" t="s">
        <v>1942</v>
      </c>
      <c r="N2905" t="s">
        <v>50</v>
      </c>
      <c r="O2905" t="s">
        <v>22</v>
      </c>
      <c r="P2905" t="s">
        <v>23</v>
      </c>
      <c r="Q2905" t="s">
        <v>24</v>
      </c>
      <c r="R2905" t="s">
        <v>1928</v>
      </c>
      <c r="S2905" t="s">
        <v>996</v>
      </c>
    </row>
    <row r="2906" spans="1:19" x14ac:dyDescent="0.25">
      <c r="A2906">
        <v>7574910</v>
      </c>
      <c r="B2906" t="s">
        <v>1180</v>
      </c>
      <c r="C2906" t="s">
        <v>998</v>
      </c>
      <c r="D2906">
        <v>442714.31</v>
      </c>
      <c r="H2906" t="s">
        <v>156</v>
      </c>
      <c r="I2906">
        <v>3819</v>
      </c>
      <c r="J2906">
        <v>3000</v>
      </c>
      <c r="K2906" t="s">
        <v>328</v>
      </c>
      <c r="L2906" t="s">
        <v>329</v>
      </c>
      <c r="M2906" t="s">
        <v>1938</v>
      </c>
      <c r="N2906" t="s">
        <v>329</v>
      </c>
      <c r="O2906" t="s">
        <v>109</v>
      </c>
      <c r="P2906" t="s">
        <v>225</v>
      </c>
      <c r="Q2906" t="s">
        <v>226</v>
      </c>
      <c r="R2906" t="s">
        <v>1925</v>
      </c>
      <c r="S2906" t="s">
        <v>996</v>
      </c>
    </row>
    <row r="2907" spans="1:19" x14ac:dyDescent="0.25">
      <c r="A2907">
        <v>4436754</v>
      </c>
      <c r="B2907" t="s">
        <v>1373</v>
      </c>
      <c r="C2907" t="s">
        <v>998</v>
      </c>
      <c r="D2907">
        <v>442561.44</v>
      </c>
      <c r="H2907">
        <v>46999</v>
      </c>
      <c r="I2907">
        <v>6120</v>
      </c>
      <c r="J2907">
        <v>6000</v>
      </c>
      <c r="K2907" t="s">
        <v>662</v>
      </c>
      <c r="L2907" t="s">
        <v>190</v>
      </c>
      <c r="M2907" t="s">
        <v>1940</v>
      </c>
      <c r="N2907" t="s">
        <v>190</v>
      </c>
      <c r="O2907" t="s">
        <v>147</v>
      </c>
      <c r="P2907" t="s">
        <v>140</v>
      </c>
      <c r="Q2907" t="s">
        <v>24</v>
      </c>
      <c r="R2907" t="s">
        <v>1925</v>
      </c>
      <c r="S2907" t="s">
        <v>997</v>
      </c>
    </row>
    <row r="2908" spans="1:19" x14ac:dyDescent="0.25">
      <c r="A2908" s="8">
        <v>26692907</v>
      </c>
      <c r="B2908" s="8" t="s">
        <v>981</v>
      </c>
      <c r="C2908" s="8" t="s">
        <v>47</v>
      </c>
      <c r="D2908" s="8">
        <v>442526.4</v>
      </c>
      <c r="E2908" s="8" t="s">
        <v>149</v>
      </c>
      <c r="F2908" s="8" t="s">
        <v>234</v>
      </c>
      <c r="G2908" s="8" t="s">
        <v>969</v>
      </c>
      <c r="H2908" t="s">
        <v>334</v>
      </c>
      <c r="I2908">
        <v>3242</v>
      </c>
      <c r="J2908">
        <v>3000</v>
      </c>
      <c r="K2908" t="s">
        <v>150</v>
      </c>
      <c r="L2908" t="s">
        <v>100</v>
      </c>
      <c r="M2908" t="s">
        <v>1953</v>
      </c>
      <c r="N2908" t="s">
        <v>100</v>
      </c>
      <c r="O2908" t="s">
        <v>102</v>
      </c>
      <c r="P2908" t="s">
        <v>235</v>
      </c>
      <c r="Q2908" t="s">
        <v>24</v>
      </c>
      <c r="R2908" t="s">
        <v>1927</v>
      </c>
      <c r="S2908" t="s">
        <v>996</v>
      </c>
    </row>
    <row r="2909" spans="1:19" x14ac:dyDescent="0.25">
      <c r="A2909" s="8">
        <v>22802849</v>
      </c>
      <c r="B2909" s="8" t="s">
        <v>518</v>
      </c>
      <c r="C2909" s="8" t="s">
        <v>68</v>
      </c>
      <c r="D2909" s="8">
        <v>442510</v>
      </c>
      <c r="E2909" s="8" t="s">
        <v>104</v>
      </c>
      <c r="F2909" s="8" t="s">
        <v>17</v>
      </c>
      <c r="G2909" s="8" t="s">
        <v>268</v>
      </c>
      <c r="H2909" t="s">
        <v>105</v>
      </c>
      <c r="I2909">
        <v>3114</v>
      </c>
      <c r="J2909">
        <v>3000</v>
      </c>
      <c r="K2909" t="s">
        <v>106</v>
      </c>
      <c r="L2909" t="s">
        <v>107</v>
      </c>
      <c r="M2909" t="s">
        <v>1952</v>
      </c>
      <c r="N2909" t="s">
        <v>107</v>
      </c>
      <c r="O2909" t="s">
        <v>109</v>
      </c>
      <c r="P2909" t="s">
        <v>23</v>
      </c>
      <c r="Q2909" t="s">
        <v>24</v>
      </c>
      <c r="R2909" t="s">
        <v>1925</v>
      </c>
      <c r="S2909" t="s">
        <v>997</v>
      </c>
    </row>
    <row r="2910" spans="1:19" x14ac:dyDescent="0.25">
      <c r="A2910">
        <v>22802849</v>
      </c>
      <c r="B2910" t="s">
        <v>518</v>
      </c>
      <c r="C2910" t="s">
        <v>998</v>
      </c>
      <c r="D2910">
        <v>442043.79000000004</v>
      </c>
      <c r="H2910" t="s">
        <v>105</v>
      </c>
      <c r="I2910">
        <v>3114</v>
      </c>
      <c r="J2910">
        <v>3000</v>
      </c>
      <c r="K2910" t="s">
        <v>106</v>
      </c>
      <c r="L2910" t="s">
        <v>107</v>
      </c>
      <c r="M2910" t="s">
        <v>1952</v>
      </c>
      <c r="N2910" t="s">
        <v>107</v>
      </c>
      <c r="O2910" t="s">
        <v>109</v>
      </c>
      <c r="P2910" t="s">
        <v>23</v>
      </c>
      <c r="Q2910" t="s">
        <v>24</v>
      </c>
      <c r="R2910" t="s">
        <v>1925</v>
      </c>
      <c r="S2910" t="s">
        <v>997</v>
      </c>
    </row>
    <row r="2911" spans="1:19" x14ac:dyDescent="0.25">
      <c r="A2911">
        <v>24434449</v>
      </c>
      <c r="B2911" t="s">
        <v>1406</v>
      </c>
      <c r="C2911" t="s">
        <v>1793</v>
      </c>
      <c r="D2911">
        <v>441988.10000000003</v>
      </c>
      <c r="H2911" t="s">
        <v>448</v>
      </c>
      <c r="I2911">
        <v>6120</v>
      </c>
      <c r="J2911">
        <v>6000</v>
      </c>
      <c r="K2911" t="s">
        <v>965</v>
      </c>
      <c r="L2911" t="s">
        <v>966</v>
      </c>
      <c r="M2911" t="s">
        <v>1940</v>
      </c>
      <c r="N2911" t="s">
        <v>190</v>
      </c>
      <c r="O2911" t="s">
        <v>147</v>
      </c>
      <c r="P2911" t="s">
        <v>140</v>
      </c>
      <c r="Q2911" t="s">
        <v>24</v>
      </c>
      <c r="R2911" t="s">
        <v>1927</v>
      </c>
      <c r="S2911" t="s">
        <v>997</v>
      </c>
    </row>
    <row r="2912" spans="1:19" x14ac:dyDescent="0.25">
      <c r="A2912">
        <v>4330549</v>
      </c>
      <c r="B2912" t="s">
        <v>1141</v>
      </c>
      <c r="C2912" t="s">
        <v>998</v>
      </c>
      <c r="D2912">
        <v>441760.17</v>
      </c>
      <c r="H2912" t="s">
        <v>93</v>
      </c>
      <c r="I2912">
        <v>6130</v>
      </c>
      <c r="J2912">
        <v>6000</v>
      </c>
      <c r="K2912" t="s">
        <v>504</v>
      </c>
      <c r="L2912" t="s">
        <v>252</v>
      </c>
      <c r="M2912" t="s">
        <v>1947</v>
      </c>
      <c r="N2912" t="s">
        <v>252</v>
      </c>
      <c r="O2912" t="s">
        <v>22</v>
      </c>
      <c r="P2912" t="s">
        <v>23</v>
      </c>
      <c r="Q2912" t="s">
        <v>24</v>
      </c>
      <c r="R2912" t="s">
        <v>1925</v>
      </c>
      <c r="S2912" t="s">
        <v>996</v>
      </c>
    </row>
    <row r="2913" spans="1:19" x14ac:dyDescent="0.25">
      <c r="A2913">
        <v>20113531</v>
      </c>
      <c r="B2913" t="s">
        <v>1435</v>
      </c>
      <c r="C2913" t="s">
        <v>998</v>
      </c>
      <c r="D2913">
        <v>441717.48</v>
      </c>
      <c r="H2913" t="s">
        <v>156</v>
      </c>
      <c r="I2913">
        <v>3819</v>
      </c>
      <c r="J2913">
        <v>3000</v>
      </c>
      <c r="K2913" t="s">
        <v>939</v>
      </c>
      <c r="L2913" t="s">
        <v>145</v>
      </c>
      <c r="M2913" t="s">
        <v>1944</v>
      </c>
      <c r="N2913" t="s">
        <v>145</v>
      </c>
      <c r="O2913" t="s">
        <v>147</v>
      </c>
      <c r="P2913" t="s">
        <v>235</v>
      </c>
      <c r="Q2913" t="s">
        <v>24</v>
      </c>
      <c r="R2913" t="s">
        <v>1925</v>
      </c>
      <c r="S2913" t="s">
        <v>997</v>
      </c>
    </row>
    <row r="2914" spans="1:19" x14ac:dyDescent="0.25">
      <c r="A2914">
        <v>7773046</v>
      </c>
      <c r="B2914" t="s">
        <v>1397</v>
      </c>
      <c r="C2914" t="s">
        <v>998</v>
      </c>
      <c r="D2914">
        <v>441614.72000000003</v>
      </c>
      <c r="H2914" t="s">
        <v>156</v>
      </c>
      <c r="I2914">
        <v>3819</v>
      </c>
      <c r="J2914">
        <v>3000</v>
      </c>
      <c r="K2914" t="s">
        <v>532</v>
      </c>
      <c r="L2914" t="s">
        <v>190</v>
      </c>
      <c r="M2914" t="s">
        <v>1940</v>
      </c>
      <c r="N2914" t="s">
        <v>190</v>
      </c>
      <c r="O2914" t="s">
        <v>147</v>
      </c>
      <c r="P2914" t="s">
        <v>23</v>
      </c>
      <c r="Q2914" t="s">
        <v>24</v>
      </c>
      <c r="R2914" t="s">
        <v>1925</v>
      </c>
      <c r="S2914" t="s">
        <v>997</v>
      </c>
    </row>
    <row r="2915" spans="1:19" x14ac:dyDescent="0.25">
      <c r="A2915">
        <v>14004354</v>
      </c>
      <c r="B2915" t="s">
        <v>1720</v>
      </c>
      <c r="C2915" t="s">
        <v>998</v>
      </c>
      <c r="D2915">
        <v>441582.55</v>
      </c>
      <c r="H2915">
        <v>46999</v>
      </c>
      <c r="I2915">
        <v>6120</v>
      </c>
      <c r="J2915">
        <v>6000</v>
      </c>
      <c r="K2915" t="s">
        <v>150</v>
      </c>
      <c r="L2915" t="s">
        <v>100</v>
      </c>
      <c r="M2915" t="s">
        <v>1953</v>
      </c>
      <c r="N2915" t="s">
        <v>100</v>
      </c>
      <c r="O2915" t="s">
        <v>102</v>
      </c>
      <c r="P2915" t="s">
        <v>225</v>
      </c>
      <c r="Q2915" t="s">
        <v>226</v>
      </c>
      <c r="R2915" t="s">
        <v>1925</v>
      </c>
      <c r="S2915" t="s">
        <v>996</v>
      </c>
    </row>
    <row r="2916" spans="1:19" x14ac:dyDescent="0.25">
      <c r="A2916" s="8">
        <v>24973691</v>
      </c>
      <c r="B2916" s="8" t="s">
        <v>543</v>
      </c>
      <c r="C2916" s="8" t="s">
        <v>47</v>
      </c>
      <c r="D2916" s="8">
        <v>441000.5</v>
      </c>
      <c r="E2916" s="8" t="s">
        <v>534</v>
      </c>
      <c r="F2916" s="8" t="s">
        <v>17</v>
      </c>
      <c r="G2916" s="8" t="s">
        <v>268</v>
      </c>
      <c r="H2916" t="s">
        <v>42</v>
      </c>
      <c r="I2916">
        <v>3919</v>
      </c>
      <c r="J2916">
        <v>3000</v>
      </c>
      <c r="K2916" t="s">
        <v>535</v>
      </c>
      <c r="L2916" t="s">
        <v>271</v>
      </c>
      <c r="M2916" t="s">
        <v>1941</v>
      </c>
      <c r="N2916" t="s">
        <v>271</v>
      </c>
      <c r="O2916" t="s">
        <v>273</v>
      </c>
      <c r="P2916" t="s">
        <v>23</v>
      </c>
      <c r="Q2916" t="s">
        <v>24</v>
      </c>
      <c r="R2916" t="s">
        <v>1925</v>
      </c>
      <c r="S2916" t="s">
        <v>996</v>
      </c>
    </row>
    <row r="2917" spans="1:19" x14ac:dyDescent="0.25">
      <c r="A2917">
        <v>4436754</v>
      </c>
      <c r="B2917" t="s">
        <v>1373</v>
      </c>
      <c r="C2917" t="s">
        <v>998</v>
      </c>
      <c r="D2917">
        <v>440644.49</v>
      </c>
      <c r="H2917">
        <v>46999</v>
      </c>
      <c r="I2917">
        <v>6120</v>
      </c>
      <c r="J2917">
        <v>6000</v>
      </c>
      <c r="K2917" t="s">
        <v>662</v>
      </c>
      <c r="L2917" t="s">
        <v>190</v>
      </c>
      <c r="M2917" t="s">
        <v>1940</v>
      </c>
      <c r="N2917" t="s">
        <v>190</v>
      </c>
      <c r="O2917" t="s">
        <v>147</v>
      </c>
      <c r="P2917" t="s">
        <v>140</v>
      </c>
      <c r="Q2917" t="s">
        <v>24</v>
      </c>
      <c r="R2917" t="s">
        <v>1925</v>
      </c>
      <c r="S2917" t="s">
        <v>997</v>
      </c>
    </row>
    <row r="2918" spans="1:19" x14ac:dyDescent="0.25">
      <c r="A2918">
        <v>24909396</v>
      </c>
      <c r="B2918" t="s">
        <v>1580</v>
      </c>
      <c r="C2918" t="s">
        <v>998</v>
      </c>
      <c r="D2918">
        <v>440285.42</v>
      </c>
      <c r="H2918">
        <v>46999</v>
      </c>
      <c r="I2918">
        <v>6120</v>
      </c>
      <c r="J2918">
        <v>6000</v>
      </c>
      <c r="K2918" t="s">
        <v>171</v>
      </c>
      <c r="L2918" t="s">
        <v>172</v>
      </c>
      <c r="M2918" t="s">
        <v>1946</v>
      </c>
      <c r="N2918" t="s">
        <v>172</v>
      </c>
      <c r="O2918" t="s">
        <v>174</v>
      </c>
      <c r="P2918" t="s">
        <v>140</v>
      </c>
      <c r="Q2918" t="s">
        <v>24</v>
      </c>
      <c r="R2918" t="s">
        <v>1925</v>
      </c>
      <c r="S2918" t="s">
        <v>996</v>
      </c>
    </row>
    <row r="2919" spans="1:19" x14ac:dyDescent="0.25">
      <c r="A2919">
        <v>4436754</v>
      </c>
      <c r="B2919" t="s">
        <v>1373</v>
      </c>
      <c r="C2919" t="s">
        <v>998</v>
      </c>
      <c r="D2919">
        <v>440052.57</v>
      </c>
      <c r="H2919">
        <v>46999</v>
      </c>
      <c r="I2919">
        <v>6120</v>
      </c>
      <c r="J2919">
        <v>6000</v>
      </c>
      <c r="K2919" t="s">
        <v>662</v>
      </c>
      <c r="L2919" t="s">
        <v>190</v>
      </c>
      <c r="M2919" t="s">
        <v>1940</v>
      </c>
      <c r="N2919" t="s">
        <v>190</v>
      </c>
      <c r="O2919" t="s">
        <v>147</v>
      </c>
      <c r="P2919" t="s">
        <v>140</v>
      </c>
      <c r="Q2919" t="s">
        <v>24</v>
      </c>
      <c r="R2919" t="s">
        <v>1925</v>
      </c>
      <c r="S2919" t="s">
        <v>997</v>
      </c>
    </row>
    <row r="2920" spans="1:19" x14ac:dyDescent="0.25">
      <c r="A2920">
        <v>7536664</v>
      </c>
      <c r="B2920" t="s">
        <v>1358</v>
      </c>
      <c r="C2920" t="s">
        <v>998</v>
      </c>
      <c r="D2920">
        <v>439437.53</v>
      </c>
      <c r="H2920" t="s">
        <v>105</v>
      </c>
      <c r="I2920">
        <v>3114</v>
      </c>
      <c r="J2920">
        <v>3000</v>
      </c>
      <c r="K2920" t="s">
        <v>611</v>
      </c>
      <c r="L2920" t="s">
        <v>402</v>
      </c>
      <c r="M2920" t="s">
        <v>1956</v>
      </c>
      <c r="N2920" t="s">
        <v>402</v>
      </c>
      <c r="O2920" t="s">
        <v>273</v>
      </c>
      <c r="P2920" t="s">
        <v>225</v>
      </c>
      <c r="Q2920" t="s">
        <v>226</v>
      </c>
      <c r="R2920" t="s">
        <v>1925</v>
      </c>
      <c r="S2920" t="s">
        <v>996</v>
      </c>
    </row>
    <row r="2921" spans="1:19" x14ac:dyDescent="0.25">
      <c r="A2921" s="8">
        <v>26500921</v>
      </c>
      <c r="B2921" s="8" t="s">
        <v>899</v>
      </c>
      <c r="C2921" s="8" t="s">
        <v>68</v>
      </c>
      <c r="D2921" s="8">
        <v>439407.01</v>
      </c>
      <c r="E2921" s="8" t="s">
        <v>516</v>
      </c>
      <c r="F2921" s="8" t="s">
        <v>224</v>
      </c>
      <c r="G2921" s="8" t="s">
        <v>268</v>
      </c>
      <c r="H2921" t="s">
        <v>900</v>
      </c>
      <c r="I2921">
        <v>6130</v>
      </c>
      <c r="J2921">
        <v>6000</v>
      </c>
      <c r="K2921" t="s">
        <v>517</v>
      </c>
      <c r="L2921" t="s">
        <v>259</v>
      </c>
      <c r="M2921" t="s">
        <v>1937</v>
      </c>
      <c r="N2921" t="s">
        <v>259</v>
      </c>
      <c r="O2921" t="s">
        <v>58</v>
      </c>
      <c r="P2921" t="s">
        <v>225</v>
      </c>
      <c r="Q2921" t="s">
        <v>226</v>
      </c>
      <c r="R2921" t="s">
        <v>1925</v>
      </c>
      <c r="S2921" t="s">
        <v>997</v>
      </c>
    </row>
    <row r="2922" spans="1:19" x14ac:dyDescent="0.25">
      <c r="A2922">
        <v>21755049</v>
      </c>
      <c r="B2922" t="s">
        <v>1191</v>
      </c>
      <c r="C2922" t="s">
        <v>998</v>
      </c>
      <c r="D2922">
        <v>439326.13</v>
      </c>
      <c r="H2922">
        <v>46999</v>
      </c>
      <c r="I2922">
        <v>6120</v>
      </c>
      <c r="J2922">
        <v>6000</v>
      </c>
      <c r="K2922" t="s">
        <v>442</v>
      </c>
      <c r="L2922" t="s">
        <v>329</v>
      </c>
      <c r="M2922" t="s">
        <v>1938</v>
      </c>
      <c r="N2922" t="s">
        <v>329</v>
      </c>
      <c r="O2922" t="s">
        <v>109</v>
      </c>
      <c r="P2922" t="s">
        <v>23</v>
      </c>
      <c r="Q2922" t="s">
        <v>24</v>
      </c>
      <c r="R2922" t="s">
        <v>1925</v>
      </c>
      <c r="S2922" t="s">
        <v>997</v>
      </c>
    </row>
    <row r="2923" spans="1:19" x14ac:dyDescent="0.25">
      <c r="A2923">
        <v>7622843</v>
      </c>
      <c r="B2923" t="s">
        <v>1269</v>
      </c>
      <c r="C2923" t="s">
        <v>998</v>
      </c>
      <c r="D2923">
        <v>439264.60000000003</v>
      </c>
      <c r="H2923">
        <v>52291</v>
      </c>
      <c r="I2923">
        <v>7191</v>
      </c>
      <c r="J2923">
        <v>7000</v>
      </c>
      <c r="K2923" t="s">
        <v>1270</v>
      </c>
      <c r="L2923" t="s">
        <v>107</v>
      </c>
      <c r="M2923" t="s">
        <v>1952</v>
      </c>
      <c r="N2923" t="s">
        <v>107</v>
      </c>
      <c r="O2923" t="s">
        <v>109</v>
      </c>
      <c r="P2923" t="s">
        <v>23</v>
      </c>
      <c r="Q2923" t="s">
        <v>24</v>
      </c>
      <c r="R2923" t="s">
        <v>1925</v>
      </c>
      <c r="S2923" t="s">
        <v>996</v>
      </c>
    </row>
    <row r="2924" spans="1:19" x14ac:dyDescent="0.25">
      <c r="A2924">
        <v>4451649</v>
      </c>
      <c r="B2924" t="s">
        <v>1042</v>
      </c>
      <c r="C2924" t="s">
        <v>998</v>
      </c>
      <c r="D2924">
        <v>439263.48</v>
      </c>
      <c r="H2924">
        <v>46999</v>
      </c>
      <c r="I2924">
        <v>6120</v>
      </c>
      <c r="J2924">
        <v>6000</v>
      </c>
      <c r="K2924" t="s">
        <v>344</v>
      </c>
      <c r="L2924" t="s">
        <v>20</v>
      </c>
      <c r="M2924" t="s">
        <v>1950</v>
      </c>
      <c r="N2924" t="s">
        <v>20</v>
      </c>
      <c r="O2924" t="s">
        <v>22</v>
      </c>
      <c r="P2924" t="s">
        <v>225</v>
      </c>
      <c r="Q2924" t="s">
        <v>226</v>
      </c>
      <c r="R2924" t="s">
        <v>1925</v>
      </c>
      <c r="S2924" t="s">
        <v>997</v>
      </c>
    </row>
    <row r="2925" spans="1:19" x14ac:dyDescent="0.25">
      <c r="A2925" s="8">
        <v>22802849</v>
      </c>
      <c r="B2925" s="8" t="s">
        <v>518</v>
      </c>
      <c r="C2925" s="8" t="s">
        <v>68</v>
      </c>
      <c r="D2925" s="8">
        <v>439230</v>
      </c>
      <c r="E2925" s="8" t="s">
        <v>104</v>
      </c>
      <c r="F2925" s="8" t="s">
        <v>17</v>
      </c>
      <c r="G2925" s="8" t="s">
        <v>268</v>
      </c>
      <c r="H2925" t="s">
        <v>105</v>
      </c>
      <c r="I2925">
        <v>3114</v>
      </c>
      <c r="J2925">
        <v>3000</v>
      </c>
      <c r="K2925" t="s">
        <v>106</v>
      </c>
      <c r="L2925" t="s">
        <v>107</v>
      </c>
      <c r="M2925" t="s">
        <v>1952</v>
      </c>
      <c r="N2925" t="s">
        <v>107</v>
      </c>
      <c r="O2925" t="s">
        <v>109</v>
      </c>
      <c r="P2925" t="s">
        <v>23</v>
      </c>
      <c r="Q2925" t="s">
        <v>24</v>
      </c>
      <c r="R2925" t="s">
        <v>1925</v>
      </c>
      <c r="S2925" t="s">
        <v>997</v>
      </c>
    </row>
    <row r="2926" spans="1:19" x14ac:dyDescent="0.25">
      <c r="A2926" s="8">
        <v>19852314</v>
      </c>
      <c r="B2926" s="8" t="s">
        <v>236</v>
      </c>
      <c r="C2926" s="8" t="s">
        <v>68</v>
      </c>
      <c r="D2926" s="8">
        <v>439163.2</v>
      </c>
      <c r="E2926" s="8" t="s">
        <v>237</v>
      </c>
      <c r="F2926" s="8" t="s">
        <v>234</v>
      </c>
      <c r="G2926" s="8" t="s">
        <v>18</v>
      </c>
      <c r="H2926">
        <v>10499</v>
      </c>
      <c r="I2926">
        <v>3110</v>
      </c>
      <c r="J2926">
        <v>3000</v>
      </c>
      <c r="K2926" t="s">
        <v>238</v>
      </c>
      <c r="L2926" t="s">
        <v>239</v>
      </c>
      <c r="M2926" t="s">
        <v>1932</v>
      </c>
      <c r="N2926" t="s">
        <v>1933</v>
      </c>
      <c r="O2926" t="s">
        <v>38</v>
      </c>
      <c r="P2926" t="s">
        <v>235</v>
      </c>
      <c r="Q2926" t="s">
        <v>24</v>
      </c>
      <c r="R2926" t="s">
        <v>1928</v>
      </c>
      <c r="S2926" t="s">
        <v>997</v>
      </c>
    </row>
    <row r="2927" spans="1:19" x14ac:dyDescent="0.25">
      <c r="A2927">
        <v>1481572</v>
      </c>
      <c r="B2927" t="s">
        <v>1147</v>
      </c>
      <c r="C2927" t="s">
        <v>998</v>
      </c>
      <c r="D2927">
        <v>439132.56</v>
      </c>
      <c r="H2927" t="s">
        <v>132</v>
      </c>
      <c r="I2927">
        <v>3112</v>
      </c>
      <c r="J2927">
        <v>3000</v>
      </c>
      <c r="K2927" t="s">
        <v>1148</v>
      </c>
      <c r="L2927" t="s">
        <v>329</v>
      </c>
      <c r="M2927" t="s">
        <v>1938</v>
      </c>
      <c r="N2927" t="s">
        <v>329</v>
      </c>
      <c r="O2927" t="s">
        <v>109</v>
      </c>
      <c r="P2927" t="s">
        <v>225</v>
      </c>
      <c r="Q2927" t="s">
        <v>226</v>
      </c>
      <c r="R2927" t="s">
        <v>1925</v>
      </c>
      <c r="S2927" t="s">
        <v>996</v>
      </c>
    </row>
    <row r="2928" spans="1:19" x14ac:dyDescent="0.25">
      <c r="A2928">
        <v>16087928</v>
      </c>
      <c r="B2928" t="s">
        <v>1437</v>
      </c>
      <c r="C2928" t="s">
        <v>998</v>
      </c>
      <c r="D2928">
        <v>439013.72000000003</v>
      </c>
      <c r="H2928">
        <v>46999</v>
      </c>
      <c r="I2928">
        <v>6120</v>
      </c>
      <c r="J2928">
        <v>6000</v>
      </c>
      <c r="K2928" t="s">
        <v>1417</v>
      </c>
      <c r="L2928" t="s">
        <v>145</v>
      </c>
      <c r="M2928" t="s">
        <v>1944</v>
      </c>
      <c r="N2928" t="s">
        <v>145</v>
      </c>
      <c r="O2928" t="s">
        <v>147</v>
      </c>
      <c r="P2928" t="s">
        <v>23</v>
      </c>
      <c r="Q2928" t="s">
        <v>24</v>
      </c>
      <c r="R2928" t="s">
        <v>1925</v>
      </c>
      <c r="S2928" t="s">
        <v>996</v>
      </c>
    </row>
    <row r="2929" spans="1:19" x14ac:dyDescent="0.25">
      <c r="A2929" s="8">
        <v>16534095</v>
      </c>
      <c r="B2929" s="8" t="s">
        <v>833</v>
      </c>
      <c r="C2929" s="8" t="s">
        <v>47</v>
      </c>
      <c r="D2929" s="8">
        <v>439000</v>
      </c>
      <c r="E2929" s="8" t="s">
        <v>77</v>
      </c>
      <c r="F2929" s="8" t="s">
        <v>138</v>
      </c>
      <c r="G2929" s="8" t="s">
        <v>268</v>
      </c>
      <c r="H2929" t="s">
        <v>27</v>
      </c>
      <c r="I2929">
        <v>5002</v>
      </c>
      <c r="J2929">
        <v>5000</v>
      </c>
      <c r="K2929" t="s">
        <v>66</v>
      </c>
      <c r="L2929" t="s">
        <v>29</v>
      </c>
      <c r="M2929" t="s">
        <v>1934</v>
      </c>
      <c r="N2929" t="s">
        <v>29</v>
      </c>
      <c r="O2929" t="s">
        <v>22</v>
      </c>
      <c r="P2929" t="s">
        <v>140</v>
      </c>
      <c r="Q2929" t="s">
        <v>24</v>
      </c>
      <c r="R2929" t="s">
        <v>1925</v>
      </c>
      <c r="S2929" t="s">
        <v>996</v>
      </c>
    </row>
    <row r="2930" spans="1:19" x14ac:dyDescent="0.25">
      <c r="A2930">
        <v>16086479</v>
      </c>
      <c r="B2930" t="s">
        <v>1627</v>
      </c>
      <c r="C2930" t="s">
        <v>1793</v>
      </c>
      <c r="D2930">
        <v>438923.49</v>
      </c>
      <c r="H2930">
        <v>27999</v>
      </c>
      <c r="I2930">
        <v>3866</v>
      </c>
      <c r="J2930">
        <v>3000</v>
      </c>
      <c r="K2930" t="s">
        <v>1628</v>
      </c>
      <c r="L2930" t="s">
        <v>36</v>
      </c>
      <c r="M2930" t="s">
        <v>1949</v>
      </c>
      <c r="N2930" t="s">
        <v>36</v>
      </c>
      <c r="O2930" t="s">
        <v>38</v>
      </c>
      <c r="P2930" t="s">
        <v>225</v>
      </c>
      <c r="Q2930" t="s">
        <v>226</v>
      </c>
      <c r="R2930" t="s">
        <v>1925</v>
      </c>
      <c r="S2930" t="s">
        <v>997</v>
      </c>
    </row>
    <row r="2931" spans="1:19" x14ac:dyDescent="0.25">
      <c r="A2931">
        <v>6219006</v>
      </c>
      <c r="B2931" t="s">
        <v>1126</v>
      </c>
      <c r="C2931" t="s">
        <v>998</v>
      </c>
      <c r="D2931">
        <v>438873.75</v>
      </c>
      <c r="H2931" t="s">
        <v>448</v>
      </c>
      <c r="I2931">
        <v>6120</v>
      </c>
      <c r="J2931">
        <v>6000</v>
      </c>
      <c r="K2931" t="s">
        <v>704</v>
      </c>
      <c r="L2931" t="s">
        <v>81</v>
      </c>
      <c r="M2931" t="s">
        <v>1954</v>
      </c>
      <c r="N2931" t="s">
        <v>81</v>
      </c>
      <c r="O2931" t="s">
        <v>22</v>
      </c>
      <c r="P2931" t="s">
        <v>140</v>
      </c>
      <c r="Q2931" t="s">
        <v>24</v>
      </c>
      <c r="R2931" t="s">
        <v>1925</v>
      </c>
      <c r="S2931" t="s">
        <v>996</v>
      </c>
    </row>
    <row r="2932" spans="1:19" x14ac:dyDescent="0.25">
      <c r="A2932">
        <v>16086479</v>
      </c>
      <c r="B2932" t="s">
        <v>1627</v>
      </c>
      <c r="C2932" t="s">
        <v>1801</v>
      </c>
      <c r="D2932">
        <v>438851.14</v>
      </c>
      <c r="H2932">
        <v>27999</v>
      </c>
      <c r="I2932">
        <v>3866</v>
      </c>
      <c r="J2932">
        <v>3000</v>
      </c>
      <c r="K2932" t="s">
        <v>1628</v>
      </c>
      <c r="L2932" t="s">
        <v>36</v>
      </c>
      <c r="M2932" t="s">
        <v>1949</v>
      </c>
      <c r="N2932" t="s">
        <v>36</v>
      </c>
      <c r="O2932" t="s">
        <v>38</v>
      </c>
      <c r="P2932" t="s">
        <v>225</v>
      </c>
      <c r="Q2932" t="s">
        <v>226</v>
      </c>
      <c r="R2932" t="s">
        <v>1925</v>
      </c>
      <c r="S2932" t="s">
        <v>996</v>
      </c>
    </row>
    <row r="2933" spans="1:19" x14ac:dyDescent="0.25">
      <c r="A2933">
        <v>25795398</v>
      </c>
      <c r="B2933" t="s">
        <v>1823</v>
      </c>
      <c r="C2933" t="s">
        <v>1801</v>
      </c>
      <c r="D2933">
        <v>438656.4</v>
      </c>
      <c r="H2933">
        <v>46999</v>
      </c>
      <c r="I2933">
        <v>6120</v>
      </c>
      <c r="J2933">
        <v>6000</v>
      </c>
      <c r="K2933" t="s">
        <v>1212</v>
      </c>
      <c r="L2933" t="s">
        <v>125</v>
      </c>
      <c r="M2933" t="s">
        <v>1945</v>
      </c>
      <c r="N2933" t="s">
        <v>125</v>
      </c>
      <c r="O2933" t="s">
        <v>109</v>
      </c>
      <c r="P2933" t="s">
        <v>23</v>
      </c>
      <c r="Q2933" t="s">
        <v>24</v>
      </c>
      <c r="R2933" t="s">
        <v>1925</v>
      </c>
      <c r="S2933" t="s">
        <v>996</v>
      </c>
    </row>
    <row r="2934" spans="1:19" x14ac:dyDescent="0.25">
      <c r="A2934">
        <v>7582276</v>
      </c>
      <c r="B2934" t="s">
        <v>664</v>
      </c>
      <c r="C2934" t="s">
        <v>998</v>
      </c>
      <c r="D2934">
        <v>438605.7</v>
      </c>
      <c r="H2934" t="s">
        <v>93</v>
      </c>
      <c r="I2934">
        <v>6130</v>
      </c>
      <c r="J2934">
        <v>6000</v>
      </c>
      <c r="K2934" t="s">
        <v>666</v>
      </c>
      <c r="L2934" t="s">
        <v>107</v>
      </c>
      <c r="M2934" t="s">
        <v>1952</v>
      </c>
      <c r="N2934" t="s">
        <v>107</v>
      </c>
      <c r="O2934" t="s">
        <v>109</v>
      </c>
      <c r="P2934" t="s">
        <v>140</v>
      </c>
      <c r="Q2934" t="s">
        <v>24</v>
      </c>
      <c r="R2934" t="s">
        <v>1925</v>
      </c>
      <c r="S2934" t="s">
        <v>997</v>
      </c>
    </row>
    <row r="2935" spans="1:19" x14ac:dyDescent="0.25">
      <c r="A2935">
        <v>16195671</v>
      </c>
      <c r="B2935" t="s">
        <v>1382</v>
      </c>
      <c r="C2935" t="s">
        <v>998</v>
      </c>
      <c r="D2935">
        <v>438526.63</v>
      </c>
      <c r="H2935">
        <v>46499</v>
      </c>
      <c r="I2935">
        <v>6120</v>
      </c>
      <c r="J2935">
        <v>6000</v>
      </c>
      <c r="K2935" t="s">
        <v>1378</v>
      </c>
      <c r="L2935" t="s">
        <v>190</v>
      </c>
      <c r="M2935" t="s">
        <v>1940</v>
      </c>
      <c r="N2935" t="s">
        <v>190</v>
      </c>
      <c r="O2935" t="s">
        <v>147</v>
      </c>
      <c r="P2935" t="s">
        <v>225</v>
      </c>
      <c r="Q2935" t="s">
        <v>226</v>
      </c>
      <c r="R2935" t="s">
        <v>1925</v>
      </c>
      <c r="S2935" t="s">
        <v>996</v>
      </c>
    </row>
    <row r="2936" spans="1:19" x14ac:dyDescent="0.25">
      <c r="A2936">
        <v>4436754</v>
      </c>
      <c r="B2936" t="s">
        <v>1373</v>
      </c>
      <c r="C2936" t="s">
        <v>998</v>
      </c>
      <c r="D2936">
        <v>438426.71</v>
      </c>
      <c r="H2936">
        <v>46999</v>
      </c>
      <c r="I2936">
        <v>6120</v>
      </c>
      <c r="J2936">
        <v>6000</v>
      </c>
      <c r="K2936" t="s">
        <v>662</v>
      </c>
      <c r="L2936" t="s">
        <v>190</v>
      </c>
      <c r="M2936" t="s">
        <v>1940</v>
      </c>
      <c r="N2936" t="s">
        <v>190</v>
      </c>
      <c r="O2936" t="s">
        <v>147</v>
      </c>
      <c r="P2936" t="s">
        <v>140</v>
      </c>
      <c r="Q2936" t="s">
        <v>24</v>
      </c>
      <c r="R2936" t="s">
        <v>1925</v>
      </c>
      <c r="S2936" t="s">
        <v>996</v>
      </c>
    </row>
    <row r="2937" spans="1:19" x14ac:dyDescent="0.25">
      <c r="A2937">
        <v>9000717</v>
      </c>
      <c r="B2937" t="s">
        <v>1248</v>
      </c>
      <c r="C2937" t="s">
        <v>998</v>
      </c>
      <c r="D2937">
        <v>438337.57</v>
      </c>
      <c r="H2937" t="s">
        <v>162</v>
      </c>
      <c r="I2937">
        <v>3710</v>
      </c>
      <c r="J2937">
        <v>3000</v>
      </c>
      <c r="K2937" t="s">
        <v>303</v>
      </c>
      <c r="L2937" t="s">
        <v>125</v>
      </c>
      <c r="M2937" t="s">
        <v>1945</v>
      </c>
      <c r="N2937" t="s">
        <v>125</v>
      </c>
      <c r="O2937" t="s">
        <v>109</v>
      </c>
      <c r="P2937" t="s">
        <v>140</v>
      </c>
      <c r="Q2937" t="s">
        <v>24</v>
      </c>
      <c r="R2937" t="s">
        <v>1925</v>
      </c>
      <c r="S2937" t="s">
        <v>996</v>
      </c>
    </row>
    <row r="2938" spans="1:19" x14ac:dyDescent="0.25">
      <c r="A2938">
        <v>5825799</v>
      </c>
      <c r="B2938" t="s">
        <v>1583</v>
      </c>
      <c r="C2938" t="s">
        <v>998</v>
      </c>
      <c r="D2938">
        <v>437896.26</v>
      </c>
      <c r="H2938" t="s">
        <v>255</v>
      </c>
      <c r="I2938">
        <v>6110</v>
      </c>
      <c r="J2938">
        <v>6000</v>
      </c>
      <c r="K2938" t="s">
        <v>317</v>
      </c>
      <c r="L2938" t="s">
        <v>172</v>
      </c>
      <c r="M2938" t="s">
        <v>1946</v>
      </c>
      <c r="N2938" t="s">
        <v>172</v>
      </c>
      <c r="O2938" t="s">
        <v>174</v>
      </c>
      <c r="P2938" t="s">
        <v>225</v>
      </c>
      <c r="Q2938" t="s">
        <v>226</v>
      </c>
      <c r="R2938" t="s">
        <v>1928</v>
      </c>
      <c r="S2938" t="s">
        <v>996</v>
      </c>
    </row>
    <row r="2939" spans="1:19" x14ac:dyDescent="0.25">
      <c r="A2939">
        <v>22854321</v>
      </c>
      <c r="B2939" t="s">
        <v>1542</v>
      </c>
      <c r="C2939" t="s">
        <v>998</v>
      </c>
      <c r="D2939">
        <v>437754.22000000003</v>
      </c>
      <c r="H2939">
        <v>46499</v>
      </c>
      <c r="I2939">
        <v>6120</v>
      </c>
      <c r="J2939">
        <v>6000</v>
      </c>
      <c r="K2939" t="s">
        <v>1539</v>
      </c>
      <c r="L2939" t="s">
        <v>1537</v>
      </c>
      <c r="M2939" t="s">
        <v>1963</v>
      </c>
      <c r="N2939" t="s">
        <v>1537</v>
      </c>
      <c r="O2939" t="s">
        <v>58</v>
      </c>
      <c r="P2939" t="s">
        <v>140</v>
      </c>
      <c r="Q2939" t="s">
        <v>24</v>
      </c>
      <c r="R2939" t="s">
        <v>1928</v>
      </c>
      <c r="S2939" t="s">
        <v>997</v>
      </c>
    </row>
    <row r="2940" spans="1:19" x14ac:dyDescent="0.25">
      <c r="A2940">
        <v>14115579</v>
      </c>
      <c r="B2940" t="s">
        <v>1416</v>
      </c>
      <c r="C2940" t="s">
        <v>998</v>
      </c>
      <c r="D2940">
        <v>437751.75</v>
      </c>
      <c r="H2940" t="s">
        <v>74</v>
      </c>
      <c r="I2940">
        <v>3221</v>
      </c>
      <c r="J2940">
        <v>3000</v>
      </c>
      <c r="K2940" t="s">
        <v>1417</v>
      </c>
      <c r="L2940" t="s">
        <v>145</v>
      </c>
      <c r="M2940" t="s">
        <v>1944</v>
      </c>
      <c r="N2940" t="s">
        <v>145</v>
      </c>
      <c r="O2940" t="s">
        <v>147</v>
      </c>
      <c r="P2940" t="s">
        <v>225</v>
      </c>
      <c r="Q2940" t="s">
        <v>226</v>
      </c>
      <c r="R2940" t="s">
        <v>1925</v>
      </c>
      <c r="S2940" t="s">
        <v>997</v>
      </c>
    </row>
    <row r="2941" spans="1:19" x14ac:dyDescent="0.25">
      <c r="A2941">
        <v>16082377</v>
      </c>
      <c r="B2941" t="s">
        <v>1501</v>
      </c>
      <c r="C2941" t="s">
        <v>998</v>
      </c>
      <c r="D2941">
        <v>437668.52</v>
      </c>
      <c r="H2941">
        <v>46999</v>
      </c>
      <c r="I2941">
        <v>6120</v>
      </c>
      <c r="J2941">
        <v>6000</v>
      </c>
      <c r="K2941" t="s">
        <v>258</v>
      </c>
      <c r="L2941" t="s">
        <v>259</v>
      </c>
      <c r="M2941" t="s">
        <v>1937</v>
      </c>
      <c r="N2941" t="s">
        <v>259</v>
      </c>
      <c r="O2941" t="s">
        <v>58</v>
      </c>
      <c r="P2941" t="s">
        <v>23</v>
      </c>
      <c r="Q2941" t="s">
        <v>24</v>
      </c>
      <c r="R2941" t="s">
        <v>1925</v>
      </c>
      <c r="S2941" t="s">
        <v>997</v>
      </c>
    </row>
    <row r="2942" spans="1:19" x14ac:dyDescent="0.25">
      <c r="A2942">
        <v>16855604</v>
      </c>
      <c r="B2942" t="s">
        <v>1624</v>
      </c>
      <c r="C2942" t="s">
        <v>998</v>
      </c>
      <c r="D2942">
        <v>437601.24</v>
      </c>
      <c r="H2942">
        <v>46999</v>
      </c>
      <c r="I2942">
        <v>6120</v>
      </c>
      <c r="J2942">
        <v>6000</v>
      </c>
      <c r="K2942" t="s">
        <v>1625</v>
      </c>
      <c r="L2942" t="s">
        <v>36</v>
      </c>
      <c r="M2942" t="s">
        <v>1949</v>
      </c>
      <c r="N2942" t="s">
        <v>36</v>
      </c>
      <c r="O2942" t="s">
        <v>38</v>
      </c>
      <c r="P2942" t="s">
        <v>23</v>
      </c>
      <c r="Q2942" t="s">
        <v>24</v>
      </c>
      <c r="R2942" t="s">
        <v>1925</v>
      </c>
      <c r="S2942" t="s">
        <v>997</v>
      </c>
    </row>
    <row r="2943" spans="1:19" x14ac:dyDescent="0.25">
      <c r="A2943">
        <v>10864582</v>
      </c>
      <c r="B2943" t="s">
        <v>827</v>
      </c>
      <c r="C2943" t="s">
        <v>998</v>
      </c>
      <c r="D2943">
        <v>437448.81</v>
      </c>
      <c r="H2943">
        <v>46999</v>
      </c>
      <c r="I2943">
        <v>6120</v>
      </c>
      <c r="J2943">
        <v>6000</v>
      </c>
      <c r="K2943" t="s">
        <v>62</v>
      </c>
      <c r="L2943" t="s">
        <v>36</v>
      </c>
      <c r="M2943" t="s">
        <v>1949</v>
      </c>
      <c r="N2943" t="s">
        <v>36</v>
      </c>
      <c r="O2943" t="s">
        <v>38</v>
      </c>
      <c r="P2943" t="s">
        <v>140</v>
      </c>
      <c r="Q2943" t="s">
        <v>24</v>
      </c>
      <c r="R2943" t="s">
        <v>1925</v>
      </c>
      <c r="S2943" t="s">
        <v>996</v>
      </c>
    </row>
    <row r="2944" spans="1:19" x14ac:dyDescent="0.25">
      <c r="A2944">
        <v>14164576</v>
      </c>
      <c r="B2944" t="s">
        <v>1070</v>
      </c>
      <c r="C2944" t="s">
        <v>998</v>
      </c>
      <c r="D2944">
        <v>437197.71</v>
      </c>
      <c r="H2944">
        <v>10499</v>
      </c>
      <c r="I2944">
        <v>3110</v>
      </c>
      <c r="J2944">
        <v>3000</v>
      </c>
      <c r="K2944" t="s">
        <v>927</v>
      </c>
      <c r="L2944" t="s">
        <v>349</v>
      </c>
      <c r="M2944" t="s">
        <v>1939</v>
      </c>
      <c r="N2944" t="s">
        <v>349</v>
      </c>
      <c r="O2944" t="s">
        <v>22</v>
      </c>
      <c r="P2944" t="s">
        <v>225</v>
      </c>
      <c r="Q2944" t="s">
        <v>226</v>
      </c>
      <c r="R2944" t="s">
        <v>1925</v>
      </c>
      <c r="S2944" t="s">
        <v>996</v>
      </c>
    </row>
    <row r="2945" spans="1:19" x14ac:dyDescent="0.25">
      <c r="A2945">
        <v>15977176</v>
      </c>
      <c r="B2945" t="s">
        <v>1798</v>
      </c>
      <c r="C2945" t="s">
        <v>1793</v>
      </c>
      <c r="D2945">
        <v>437122.23</v>
      </c>
      <c r="H2945" t="s">
        <v>1896</v>
      </c>
      <c r="I2945">
        <v>6120</v>
      </c>
      <c r="J2945">
        <v>6000</v>
      </c>
      <c r="K2945" t="s">
        <v>409</v>
      </c>
      <c r="L2945" t="s">
        <v>125</v>
      </c>
      <c r="M2945" t="s">
        <v>1945</v>
      </c>
      <c r="N2945" t="s">
        <v>125</v>
      </c>
      <c r="O2945" t="s">
        <v>109</v>
      </c>
      <c r="P2945" t="s">
        <v>140</v>
      </c>
      <c r="Q2945" t="s">
        <v>24</v>
      </c>
      <c r="R2945" t="s">
        <v>1925</v>
      </c>
      <c r="S2945" t="s">
        <v>997</v>
      </c>
    </row>
    <row r="2946" spans="1:19" x14ac:dyDescent="0.25">
      <c r="A2946">
        <v>8188228</v>
      </c>
      <c r="B2946" t="s">
        <v>1215</v>
      </c>
      <c r="C2946" t="s">
        <v>998</v>
      </c>
      <c r="D2946">
        <v>436988.82</v>
      </c>
      <c r="H2946" t="s">
        <v>698</v>
      </c>
      <c r="I2946">
        <v>3250</v>
      </c>
      <c r="J2946">
        <v>3000</v>
      </c>
      <c r="K2946" t="s">
        <v>1216</v>
      </c>
      <c r="L2946" t="s">
        <v>125</v>
      </c>
      <c r="M2946" t="s">
        <v>1945</v>
      </c>
      <c r="N2946" t="s">
        <v>125</v>
      </c>
      <c r="O2946" t="s">
        <v>109</v>
      </c>
      <c r="P2946" t="s">
        <v>225</v>
      </c>
      <c r="Q2946" t="s">
        <v>226</v>
      </c>
      <c r="R2946" t="s">
        <v>1925</v>
      </c>
      <c r="S2946" t="s">
        <v>996</v>
      </c>
    </row>
    <row r="2947" spans="1:19" x14ac:dyDescent="0.25">
      <c r="A2947">
        <v>11781291</v>
      </c>
      <c r="B2947" t="s">
        <v>695</v>
      </c>
      <c r="C2947" t="s">
        <v>998</v>
      </c>
      <c r="D2947">
        <v>436805.92</v>
      </c>
      <c r="H2947" t="s">
        <v>293</v>
      </c>
      <c r="I2947">
        <v>3552</v>
      </c>
      <c r="J2947">
        <v>3000</v>
      </c>
      <c r="K2947" t="s">
        <v>509</v>
      </c>
      <c r="L2947" t="s">
        <v>329</v>
      </c>
      <c r="M2947" t="s">
        <v>1938</v>
      </c>
      <c r="N2947" t="s">
        <v>329</v>
      </c>
      <c r="O2947" t="s">
        <v>109</v>
      </c>
      <c r="P2947" t="s">
        <v>140</v>
      </c>
      <c r="Q2947" t="s">
        <v>24</v>
      </c>
      <c r="R2947" t="s">
        <v>1925</v>
      </c>
      <c r="S2947" t="s">
        <v>996</v>
      </c>
    </row>
    <row r="2948" spans="1:19" x14ac:dyDescent="0.25">
      <c r="A2948">
        <v>16082727</v>
      </c>
      <c r="B2948" t="s">
        <v>1264</v>
      </c>
      <c r="C2948" t="s">
        <v>998</v>
      </c>
      <c r="D2948">
        <v>436756.86</v>
      </c>
      <c r="H2948" t="s">
        <v>698</v>
      </c>
      <c r="I2948">
        <v>3250</v>
      </c>
      <c r="J2948">
        <v>3000</v>
      </c>
      <c r="K2948" t="s">
        <v>303</v>
      </c>
      <c r="L2948" t="s">
        <v>125</v>
      </c>
      <c r="M2948" t="s">
        <v>1945</v>
      </c>
      <c r="N2948" t="s">
        <v>125</v>
      </c>
      <c r="O2948" t="s">
        <v>109</v>
      </c>
      <c r="P2948" t="s">
        <v>225</v>
      </c>
      <c r="Q2948" t="s">
        <v>226</v>
      </c>
      <c r="R2948" t="s">
        <v>1925</v>
      </c>
      <c r="S2948" t="s">
        <v>996</v>
      </c>
    </row>
    <row r="2949" spans="1:19" x14ac:dyDescent="0.25">
      <c r="A2949">
        <v>11631819</v>
      </c>
      <c r="B2949" t="s">
        <v>1818</v>
      </c>
      <c r="C2949" t="s">
        <v>1801</v>
      </c>
      <c r="D2949">
        <v>436526.39</v>
      </c>
      <c r="H2949" t="s">
        <v>698</v>
      </c>
      <c r="I2949">
        <v>3250</v>
      </c>
      <c r="J2949">
        <v>3000</v>
      </c>
      <c r="K2949" t="s">
        <v>1819</v>
      </c>
      <c r="L2949" t="s">
        <v>271</v>
      </c>
      <c r="M2949" t="s">
        <v>1941</v>
      </c>
      <c r="N2949" t="s">
        <v>271</v>
      </c>
      <c r="O2949" t="s">
        <v>273</v>
      </c>
      <c r="P2949" t="s">
        <v>140</v>
      </c>
      <c r="Q2949" t="s">
        <v>24</v>
      </c>
      <c r="R2949" t="s">
        <v>1925</v>
      </c>
      <c r="S2949" t="s">
        <v>996</v>
      </c>
    </row>
    <row r="2950" spans="1:19" x14ac:dyDescent="0.25">
      <c r="A2950">
        <v>19848871</v>
      </c>
      <c r="B2950" t="s">
        <v>103</v>
      </c>
      <c r="C2950" t="s">
        <v>998</v>
      </c>
      <c r="D2950">
        <v>436425.98</v>
      </c>
      <c r="H2950" t="s">
        <v>105</v>
      </c>
      <c r="I2950">
        <v>3114</v>
      </c>
      <c r="J2950">
        <v>3000</v>
      </c>
      <c r="K2950" t="s">
        <v>106</v>
      </c>
      <c r="L2950" t="s">
        <v>107</v>
      </c>
      <c r="M2950" t="s">
        <v>1952</v>
      </c>
      <c r="N2950" t="s">
        <v>107</v>
      </c>
      <c r="O2950" t="s">
        <v>109</v>
      </c>
      <c r="P2950" t="s">
        <v>23</v>
      </c>
      <c r="Q2950" t="s">
        <v>24</v>
      </c>
      <c r="R2950" t="s">
        <v>1928</v>
      </c>
      <c r="S2950" t="s">
        <v>997</v>
      </c>
    </row>
    <row r="2951" spans="1:19" x14ac:dyDescent="0.25">
      <c r="A2951">
        <v>22802849</v>
      </c>
      <c r="B2951" t="s">
        <v>518</v>
      </c>
      <c r="C2951" t="s">
        <v>998</v>
      </c>
      <c r="D2951">
        <v>436329.28</v>
      </c>
      <c r="H2951" t="s">
        <v>105</v>
      </c>
      <c r="I2951">
        <v>3114</v>
      </c>
      <c r="J2951">
        <v>3000</v>
      </c>
      <c r="K2951" t="s">
        <v>106</v>
      </c>
      <c r="L2951" t="s">
        <v>107</v>
      </c>
      <c r="M2951" t="s">
        <v>1952</v>
      </c>
      <c r="N2951" t="s">
        <v>107</v>
      </c>
      <c r="O2951" t="s">
        <v>109</v>
      </c>
      <c r="P2951" t="s">
        <v>23</v>
      </c>
      <c r="Q2951" t="s">
        <v>24</v>
      </c>
      <c r="R2951" t="s">
        <v>1925</v>
      </c>
      <c r="S2951" t="s">
        <v>997</v>
      </c>
    </row>
    <row r="2952" spans="1:19" x14ac:dyDescent="0.25">
      <c r="A2952" s="8">
        <v>22771509</v>
      </c>
      <c r="B2952" s="8" t="s">
        <v>940</v>
      </c>
      <c r="C2952" s="8" t="s">
        <v>68</v>
      </c>
      <c r="D2952" s="8">
        <v>436164.54000000004</v>
      </c>
      <c r="E2952" s="8" t="s">
        <v>69</v>
      </c>
      <c r="F2952" s="8" t="s">
        <v>234</v>
      </c>
      <c r="G2952" s="8" t="s">
        <v>268</v>
      </c>
      <c r="H2952" t="s">
        <v>293</v>
      </c>
      <c r="I2952">
        <v>3552</v>
      </c>
      <c r="J2952">
        <v>3000</v>
      </c>
      <c r="K2952" t="s">
        <v>71</v>
      </c>
      <c r="L2952" t="s">
        <v>36</v>
      </c>
      <c r="M2952" t="s">
        <v>1949</v>
      </c>
      <c r="N2952" t="s">
        <v>36</v>
      </c>
      <c r="O2952" t="s">
        <v>38</v>
      </c>
      <c r="P2952" t="s">
        <v>235</v>
      </c>
      <c r="Q2952" t="s">
        <v>24</v>
      </c>
      <c r="R2952" t="s">
        <v>1925</v>
      </c>
      <c r="S2952" t="s">
        <v>997</v>
      </c>
    </row>
    <row r="2953" spans="1:19" x14ac:dyDescent="0.25">
      <c r="A2953" s="8">
        <v>22802849</v>
      </c>
      <c r="B2953" s="8" t="s">
        <v>518</v>
      </c>
      <c r="C2953" s="8" t="s">
        <v>68</v>
      </c>
      <c r="D2953" s="8">
        <v>436040</v>
      </c>
      <c r="E2953" s="8" t="s">
        <v>104</v>
      </c>
      <c r="F2953" s="8" t="s">
        <v>17</v>
      </c>
      <c r="G2953" s="8" t="s">
        <v>268</v>
      </c>
      <c r="H2953" t="s">
        <v>105</v>
      </c>
      <c r="I2953">
        <v>3114</v>
      </c>
      <c r="J2953">
        <v>3000</v>
      </c>
      <c r="K2953" t="s">
        <v>106</v>
      </c>
      <c r="L2953" t="s">
        <v>107</v>
      </c>
      <c r="M2953" t="s">
        <v>1952</v>
      </c>
      <c r="N2953" t="s">
        <v>107</v>
      </c>
      <c r="O2953" t="s">
        <v>109</v>
      </c>
      <c r="P2953" t="s">
        <v>23</v>
      </c>
      <c r="Q2953" t="s">
        <v>24</v>
      </c>
      <c r="R2953" t="s">
        <v>1925</v>
      </c>
      <c r="S2953" t="s">
        <v>997</v>
      </c>
    </row>
    <row r="2954" spans="1:19" x14ac:dyDescent="0.25">
      <c r="A2954">
        <v>9098653</v>
      </c>
      <c r="B2954" t="s">
        <v>1196</v>
      </c>
      <c r="C2954" t="s">
        <v>998</v>
      </c>
      <c r="D2954">
        <v>435882.37</v>
      </c>
      <c r="H2954" t="s">
        <v>185</v>
      </c>
      <c r="I2954">
        <v>3313</v>
      </c>
      <c r="J2954">
        <v>3000</v>
      </c>
      <c r="K2954" t="s">
        <v>442</v>
      </c>
      <c r="L2954" t="s">
        <v>329</v>
      </c>
      <c r="M2954" t="s">
        <v>1938</v>
      </c>
      <c r="N2954" t="s">
        <v>329</v>
      </c>
      <c r="O2954" t="s">
        <v>109</v>
      </c>
      <c r="P2954" t="s">
        <v>140</v>
      </c>
      <c r="Q2954" t="s">
        <v>24</v>
      </c>
      <c r="R2954" t="s">
        <v>1925</v>
      </c>
      <c r="S2954" t="s">
        <v>996</v>
      </c>
    </row>
    <row r="2955" spans="1:19" x14ac:dyDescent="0.25">
      <c r="A2955">
        <v>7622843</v>
      </c>
      <c r="B2955" t="s">
        <v>1269</v>
      </c>
      <c r="C2955" t="s">
        <v>998</v>
      </c>
      <c r="D2955">
        <v>435822.81</v>
      </c>
      <c r="H2955">
        <v>52291</v>
      </c>
      <c r="I2955">
        <v>7191</v>
      </c>
      <c r="J2955">
        <v>7000</v>
      </c>
      <c r="K2955" t="s">
        <v>1270</v>
      </c>
      <c r="L2955" t="s">
        <v>107</v>
      </c>
      <c r="M2955" t="s">
        <v>1952</v>
      </c>
      <c r="N2955" t="s">
        <v>107</v>
      </c>
      <c r="O2955" t="s">
        <v>109</v>
      </c>
      <c r="P2955" t="s">
        <v>23</v>
      </c>
      <c r="Q2955" t="s">
        <v>24</v>
      </c>
      <c r="R2955" t="s">
        <v>1925</v>
      </c>
      <c r="S2955" t="s">
        <v>996</v>
      </c>
    </row>
    <row r="2956" spans="1:19" x14ac:dyDescent="0.25">
      <c r="A2956">
        <v>19848871</v>
      </c>
      <c r="B2956" t="s">
        <v>103</v>
      </c>
      <c r="C2956" t="s">
        <v>998</v>
      </c>
      <c r="D2956">
        <v>435746.73</v>
      </c>
      <c r="H2956" t="s">
        <v>105</v>
      </c>
      <c r="I2956">
        <v>3114</v>
      </c>
      <c r="J2956">
        <v>3000</v>
      </c>
      <c r="K2956" t="s">
        <v>106</v>
      </c>
      <c r="L2956" t="s">
        <v>107</v>
      </c>
      <c r="M2956" t="s">
        <v>1952</v>
      </c>
      <c r="N2956" t="s">
        <v>107</v>
      </c>
      <c r="O2956" t="s">
        <v>109</v>
      </c>
      <c r="P2956" t="s">
        <v>23</v>
      </c>
      <c r="Q2956" t="s">
        <v>24</v>
      </c>
      <c r="R2956" t="s">
        <v>1928</v>
      </c>
      <c r="S2956" t="s">
        <v>997</v>
      </c>
    </row>
    <row r="2957" spans="1:19" x14ac:dyDescent="0.25">
      <c r="A2957">
        <v>22802849</v>
      </c>
      <c r="B2957" t="s">
        <v>518</v>
      </c>
      <c r="C2957" t="s">
        <v>998</v>
      </c>
      <c r="D2957">
        <v>435247.34</v>
      </c>
      <c r="H2957" t="s">
        <v>105</v>
      </c>
      <c r="I2957">
        <v>3114</v>
      </c>
      <c r="J2957">
        <v>3000</v>
      </c>
      <c r="K2957" t="s">
        <v>106</v>
      </c>
      <c r="L2957" t="s">
        <v>107</v>
      </c>
      <c r="M2957" t="s">
        <v>1952</v>
      </c>
      <c r="N2957" t="s">
        <v>107</v>
      </c>
      <c r="O2957" t="s">
        <v>109</v>
      </c>
      <c r="P2957" t="s">
        <v>23</v>
      </c>
      <c r="Q2957" t="s">
        <v>24</v>
      </c>
      <c r="R2957" t="s">
        <v>1925</v>
      </c>
      <c r="S2957" t="s">
        <v>997</v>
      </c>
    </row>
    <row r="2958" spans="1:19" x14ac:dyDescent="0.25">
      <c r="A2958">
        <v>15567201</v>
      </c>
      <c r="B2958" t="s">
        <v>1162</v>
      </c>
      <c r="C2958" t="s">
        <v>998</v>
      </c>
      <c r="D2958">
        <v>434895.48</v>
      </c>
      <c r="H2958">
        <v>46999</v>
      </c>
      <c r="I2958">
        <v>6120</v>
      </c>
      <c r="J2958">
        <v>6000</v>
      </c>
      <c r="K2958" t="s">
        <v>442</v>
      </c>
      <c r="L2958" t="s">
        <v>329</v>
      </c>
      <c r="M2958" t="s">
        <v>1938</v>
      </c>
      <c r="N2958" t="s">
        <v>329</v>
      </c>
      <c r="O2958" t="s">
        <v>109</v>
      </c>
      <c r="P2958" t="s">
        <v>23</v>
      </c>
      <c r="Q2958" t="s">
        <v>24</v>
      </c>
      <c r="R2958" t="s">
        <v>1925</v>
      </c>
      <c r="S2958" t="s">
        <v>996</v>
      </c>
    </row>
    <row r="2959" spans="1:19" x14ac:dyDescent="0.25">
      <c r="A2959">
        <v>22802849</v>
      </c>
      <c r="B2959" t="s">
        <v>518</v>
      </c>
      <c r="C2959" t="s">
        <v>998</v>
      </c>
      <c r="D2959">
        <v>434869.76000000001</v>
      </c>
      <c r="H2959" t="s">
        <v>105</v>
      </c>
      <c r="I2959">
        <v>3114</v>
      </c>
      <c r="J2959">
        <v>3000</v>
      </c>
      <c r="K2959" t="s">
        <v>106</v>
      </c>
      <c r="L2959" t="s">
        <v>107</v>
      </c>
      <c r="M2959" t="s">
        <v>1952</v>
      </c>
      <c r="N2959" t="s">
        <v>107</v>
      </c>
      <c r="O2959" t="s">
        <v>109</v>
      </c>
      <c r="P2959" t="s">
        <v>23</v>
      </c>
      <c r="Q2959" t="s">
        <v>24</v>
      </c>
      <c r="R2959" t="s">
        <v>1925</v>
      </c>
      <c r="S2959" t="s">
        <v>997</v>
      </c>
    </row>
    <row r="2960" spans="1:19" x14ac:dyDescent="0.25">
      <c r="A2960">
        <v>19534448</v>
      </c>
      <c r="B2960" t="s">
        <v>1425</v>
      </c>
      <c r="C2960" t="s">
        <v>998</v>
      </c>
      <c r="D2960">
        <v>434741.89</v>
      </c>
      <c r="H2960">
        <v>46999</v>
      </c>
      <c r="I2960">
        <v>6120</v>
      </c>
      <c r="J2960">
        <v>6000</v>
      </c>
      <c r="K2960" t="s">
        <v>144</v>
      </c>
      <c r="L2960" t="s">
        <v>145</v>
      </c>
      <c r="M2960" t="s">
        <v>1944</v>
      </c>
      <c r="N2960" t="s">
        <v>145</v>
      </c>
      <c r="O2960" t="s">
        <v>147</v>
      </c>
      <c r="P2960" t="s">
        <v>23</v>
      </c>
      <c r="Q2960" t="s">
        <v>24</v>
      </c>
      <c r="R2960" t="s">
        <v>1925</v>
      </c>
      <c r="S2960" t="s">
        <v>996</v>
      </c>
    </row>
    <row r="2961" spans="1:19" x14ac:dyDescent="0.25">
      <c r="A2961">
        <v>20661256</v>
      </c>
      <c r="B2961" t="s">
        <v>1214</v>
      </c>
      <c r="C2961" t="s">
        <v>998</v>
      </c>
      <c r="D2961">
        <v>434710.77</v>
      </c>
      <c r="H2961">
        <v>46999</v>
      </c>
      <c r="I2961">
        <v>6120</v>
      </c>
      <c r="J2961">
        <v>6000</v>
      </c>
      <c r="K2961" t="s">
        <v>594</v>
      </c>
      <c r="L2961" t="s">
        <v>125</v>
      </c>
      <c r="M2961" t="s">
        <v>1945</v>
      </c>
      <c r="N2961" t="s">
        <v>125</v>
      </c>
      <c r="O2961" t="s">
        <v>109</v>
      </c>
      <c r="P2961" t="s">
        <v>23</v>
      </c>
      <c r="Q2961" t="s">
        <v>24</v>
      </c>
      <c r="R2961" t="s">
        <v>1925</v>
      </c>
      <c r="S2961" t="s">
        <v>997</v>
      </c>
    </row>
    <row r="2962" spans="1:19" x14ac:dyDescent="0.25">
      <c r="A2962">
        <v>7976127</v>
      </c>
      <c r="B2962" t="s">
        <v>678</v>
      </c>
      <c r="C2962" t="s">
        <v>998</v>
      </c>
      <c r="D2962">
        <v>434542.75</v>
      </c>
      <c r="H2962" t="s">
        <v>334</v>
      </c>
      <c r="I2962">
        <v>3242</v>
      </c>
      <c r="J2962">
        <v>3000</v>
      </c>
      <c r="K2962" t="s">
        <v>641</v>
      </c>
      <c r="L2962" t="s">
        <v>44</v>
      </c>
      <c r="M2962" t="s">
        <v>1948</v>
      </c>
      <c r="N2962" t="s">
        <v>44</v>
      </c>
      <c r="O2962" t="s">
        <v>22</v>
      </c>
      <c r="P2962" t="s">
        <v>140</v>
      </c>
      <c r="Q2962" t="s">
        <v>24</v>
      </c>
      <c r="R2962" t="s">
        <v>1925</v>
      </c>
      <c r="S2962" t="s">
        <v>996</v>
      </c>
    </row>
    <row r="2963" spans="1:19" x14ac:dyDescent="0.25">
      <c r="A2963">
        <v>22694940</v>
      </c>
      <c r="B2963" t="s">
        <v>1595</v>
      </c>
      <c r="C2963" t="s">
        <v>998</v>
      </c>
      <c r="D2963">
        <v>434502.44</v>
      </c>
      <c r="H2963">
        <v>46999</v>
      </c>
      <c r="I2963">
        <v>6120</v>
      </c>
      <c r="J2963">
        <v>6000</v>
      </c>
      <c r="K2963" t="s">
        <v>799</v>
      </c>
      <c r="L2963" t="s">
        <v>172</v>
      </c>
      <c r="M2963" t="s">
        <v>1946</v>
      </c>
      <c r="N2963" t="s">
        <v>172</v>
      </c>
      <c r="O2963" t="s">
        <v>174</v>
      </c>
      <c r="P2963" t="s">
        <v>23</v>
      </c>
      <c r="Q2963" t="s">
        <v>24</v>
      </c>
      <c r="R2963" t="s">
        <v>1925</v>
      </c>
      <c r="S2963" t="s">
        <v>997</v>
      </c>
    </row>
    <row r="2964" spans="1:19" x14ac:dyDescent="0.25">
      <c r="A2964">
        <v>18034112</v>
      </c>
      <c r="B2964" t="s">
        <v>1238</v>
      </c>
      <c r="C2964" t="s">
        <v>998</v>
      </c>
      <c r="D2964">
        <v>434219.98</v>
      </c>
      <c r="H2964">
        <v>28220</v>
      </c>
      <c r="I2964">
        <v>3833</v>
      </c>
      <c r="J2964">
        <v>3000</v>
      </c>
      <c r="K2964" t="s">
        <v>594</v>
      </c>
      <c r="L2964" t="s">
        <v>125</v>
      </c>
      <c r="M2964" t="s">
        <v>1945</v>
      </c>
      <c r="N2964" t="s">
        <v>125</v>
      </c>
      <c r="O2964" t="s">
        <v>109</v>
      </c>
      <c r="P2964" t="s">
        <v>225</v>
      </c>
      <c r="Q2964" t="s">
        <v>226</v>
      </c>
      <c r="R2964" t="s">
        <v>1925</v>
      </c>
      <c r="S2964" t="s">
        <v>997</v>
      </c>
    </row>
    <row r="2965" spans="1:19" x14ac:dyDescent="0.25">
      <c r="A2965" s="8">
        <v>10821617</v>
      </c>
      <c r="B2965" s="8" t="s">
        <v>67</v>
      </c>
      <c r="C2965" s="8" t="s">
        <v>68</v>
      </c>
      <c r="D2965" s="8">
        <v>434160</v>
      </c>
      <c r="E2965" s="8" t="s">
        <v>69</v>
      </c>
      <c r="F2965" s="8" t="s">
        <v>17</v>
      </c>
      <c r="G2965" s="8" t="s">
        <v>18</v>
      </c>
      <c r="H2965" t="s">
        <v>70</v>
      </c>
      <c r="I2965">
        <v>3731</v>
      </c>
      <c r="J2965">
        <v>3000</v>
      </c>
      <c r="K2965" t="s">
        <v>71</v>
      </c>
      <c r="L2965" t="s">
        <v>36</v>
      </c>
      <c r="M2965" t="s">
        <v>1949</v>
      </c>
      <c r="N2965" t="s">
        <v>36</v>
      </c>
      <c r="O2965" t="s">
        <v>38</v>
      </c>
      <c r="P2965" t="s">
        <v>23</v>
      </c>
      <c r="Q2965" t="s">
        <v>24</v>
      </c>
      <c r="R2965" t="s">
        <v>1928</v>
      </c>
      <c r="S2965" t="s">
        <v>997</v>
      </c>
    </row>
    <row r="2966" spans="1:19" x14ac:dyDescent="0.25">
      <c r="A2966">
        <v>7773046</v>
      </c>
      <c r="B2966" t="s">
        <v>1397</v>
      </c>
      <c r="C2966" t="s">
        <v>998</v>
      </c>
      <c r="D2966">
        <v>434023.67999999999</v>
      </c>
      <c r="H2966" t="s">
        <v>156</v>
      </c>
      <c r="I2966">
        <v>3819</v>
      </c>
      <c r="J2966">
        <v>3000</v>
      </c>
      <c r="K2966" t="s">
        <v>532</v>
      </c>
      <c r="L2966" t="s">
        <v>190</v>
      </c>
      <c r="M2966" t="s">
        <v>1940</v>
      </c>
      <c r="N2966" t="s">
        <v>190</v>
      </c>
      <c r="O2966" t="s">
        <v>147</v>
      </c>
      <c r="P2966" t="s">
        <v>23</v>
      </c>
      <c r="Q2966" t="s">
        <v>24</v>
      </c>
      <c r="R2966" t="s">
        <v>1925</v>
      </c>
      <c r="S2966" t="s">
        <v>997</v>
      </c>
    </row>
    <row r="2967" spans="1:19" x14ac:dyDescent="0.25">
      <c r="A2967" s="8">
        <v>24698601</v>
      </c>
      <c r="B2967" s="8" t="s">
        <v>536</v>
      </c>
      <c r="C2967" s="8" t="s">
        <v>68</v>
      </c>
      <c r="D2967" s="8">
        <v>434000</v>
      </c>
      <c r="E2967" s="8" t="s">
        <v>537</v>
      </c>
      <c r="F2967" s="8" t="s">
        <v>17</v>
      </c>
      <c r="G2967" s="8" t="s">
        <v>268</v>
      </c>
      <c r="H2967" t="s">
        <v>446</v>
      </c>
      <c r="I2967">
        <v>6110</v>
      </c>
      <c r="J2967">
        <v>6000</v>
      </c>
      <c r="K2967" t="s">
        <v>538</v>
      </c>
      <c r="L2967" t="s">
        <v>95</v>
      </c>
      <c r="M2967" t="s">
        <v>1936</v>
      </c>
      <c r="N2967" t="s">
        <v>95</v>
      </c>
      <c r="O2967" t="s">
        <v>38</v>
      </c>
      <c r="P2967" t="s">
        <v>23</v>
      </c>
      <c r="Q2967" t="s">
        <v>24</v>
      </c>
      <c r="R2967" t="s">
        <v>1925</v>
      </c>
      <c r="S2967" t="s">
        <v>997</v>
      </c>
    </row>
    <row r="2968" spans="1:19" x14ac:dyDescent="0.25">
      <c r="A2968">
        <v>17740070</v>
      </c>
      <c r="B2968" t="s">
        <v>1035</v>
      </c>
      <c r="C2968" t="s">
        <v>998</v>
      </c>
      <c r="D2968">
        <v>433942.75</v>
      </c>
      <c r="H2968" t="s">
        <v>105</v>
      </c>
      <c r="I2968">
        <v>3114</v>
      </c>
      <c r="J2968">
        <v>3000</v>
      </c>
      <c r="K2968" t="s">
        <v>1036</v>
      </c>
      <c r="L2968" t="s">
        <v>20</v>
      </c>
      <c r="M2968" t="s">
        <v>1950</v>
      </c>
      <c r="N2968" t="s">
        <v>20</v>
      </c>
      <c r="O2968" t="s">
        <v>22</v>
      </c>
      <c r="P2968" t="s">
        <v>23</v>
      </c>
      <c r="Q2968" t="s">
        <v>24</v>
      </c>
      <c r="R2968" t="s">
        <v>1925</v>
      </c>
      <c r="S2968" t="s">
        <v>996</v>
      </c>
    </row>
    <row r="2969" spans="1:19" x14ac:dyDescent="0.25">
      <c r="A2969">
        <v>11631819</v>
      </c>
      <c r="B2969" t="s">
        <v>1818</v>
      </c>
      <c r="C2969" t="s">
        <v>1801</v>
      </c>
      <c r="D2969">
        <v>433830.78</v>
      </c>
      <c r="H2969" t="s">
        <v>698</v>
      </c>
      <c r="I2969">
        <v>3250</v>
      </c>
      <c r="J2969">
        <v>3000</v>
      </c>
      <c r="K2969" t="s">
        <v>1819</v>
      </c>
      <c r="L2969" t="s">
        <v>271</v>
      </c>
      <c r="M2969" t="s">
        <v>1941</v>
      </c>
      <c r="N2969" t="s">
        <v>271</v>
      </c>
      <c r="O2969" t="s">
        <v>273</v>
      </c>
      <c r="P2969" t="s">
        <v>140</v>
      </c>
      <c r="Q2969" t="s">
        <v>24</v>
      </c>
      <c r="R2969" t="s">
        <v>1925</v>
      </c>
      <c r="S2969" t="s">
        <v>996</v>
      </c>
    </row>
    <row r="2970" spans="1:19" x14ac:dyDescent="0.25">
      <c r="A2970">
        <v>16855604</v>
      </c>
      <c r="B2970" t="s">
        <v>1624</v>
      </c>
      <c r="C2970" t="s">
        <v>998</v>
      </c>
      <c r="D2970">
        <v>433794.68</v>
      </c>
      <c r="H2970">
        <v>46999</v>
      </c>
      <c r="I2970">
        <v>6120</v>
      </c>
      <c r="J2970">
        <v>6000</v>
      </c>
      <c r="K2970" t="s">
        <v>1625</v>
      </c>
      <c r="L2970" t="s">
        <v>36</v>
      </c>
      <c r="M2970" t="s">
        <v>1949</v>
      </c>
      <c r="N2970" t="s">
        <v>36</v>
      </c>
      <c r="O2970" t="s">
        <v>38</v>
      </c>
      <c r="P2970" t="s">
        <v>23</v>
      </c>
      <c r="Q2970" t="s">
        <v>24</v>
      </c>
      <c r="R2970" t="s">
        <v>1925</v>
      </c>
      <c r="S2970" t="s">
        <v>997</v>
      </c>
    </row>
    <row r="2971" spans="1:19" x14ac:dyDescent="0.25">
      <c r="A2971">
        <v>19514399</v>
      </c>
      <c r="B2971" t="s">
        <v>1285</v>
      </c>
      <c r="C2971" t="s">
        <v>998</v>
      </c>
      <c r="D2971">
        <v>433741.32</v>
      </c>
      <c r="H2971" t="s">
        <v>448</v>
      </c>
      <c r="I2971">
        <v>6120</v>
      </c>
      <c r="J2971">
        <v>6000</v>
      </c>
      <c r="K2971" t="s">
        <v>1281</v>
      </c>
      <c r="L2971" t="s">
        <v>107</v>
      </c>
      <c r="M2971" t="s">
        <v>1952</v>
      </c>
      <c r="N2971" t="s">
        <v>107</v>
      </c>
      <c r="O2971" t="s">
        <v>109</v>
      </c>
      <c r="P2971" t="s">
        <v>140</v>
      </c>
      <c r="Q2971" t="s">
        <v>24</v>
      </c>
      <c r="R2971" t="s">
        <v>1928</v>
      </c>
      <c r="S2971" t="s">
        <v>997</v>
      </c>
    </row>
    <row r="2972" spans="1:19" x14ac:dyDescent="0.25">
      <c r="A2972">
        <v>16082377</v>
      </c>
      <c r="B2972" t="s">
        <v>1501</v>
      </c>
      <c r="C2972" t="s">
        <v>998</v>
      </c>
      <c r="D2972">
        <v>433655.71</v>
      </c>
      <c r="H2972">
        <v>46999</v>
      </c>
      <c r="I2972">
        <v>6120</v>
      </c>
      <c r="J2972">
        <v>6000</v>
      </c>
      <c r="K2972" t="s">
        <v>258</v>
      </c>
      <c r="L2972" t="s">
        <v>259</v>
      </c>
      <c r="M2972" t="s">
        <v>1937</v>
      </c>
      <c r="N2972" t="s">
        <v>259</v>
      </c>
      <c r="O2972" t="s">
        <v>58</v>
      </c>
      <c r="P2972" t="s">
        <v>23</v>
      </c>
      <c r="Q2972" t="s">
        <v>24</v>
      </c>
      <c r="R2972" t="s">
        <v>1925</v>
      </c>
      <c r="S2972" t="s">
        <v>997</v>
      </c>
    </row>
    <row r="2973" spans="1:19" x14ac:dyDescent="0.25">
      <c r="A2973">
        <v>12153220</v>
      </c>
      <c r="B2973" t="s">
        <v>1693</v>
      </c>
      <c r="C2973" t="s">
        <v>998</v>
      </c>
      <c r="D2973">
        <v>433650.64</v>
      </c>
      <c r="H2973" t="s">
        <v>1893</v>
      </c>
      <c r="I2973">
        <v>3832</v>
      </c>
      <c r="J2973">
        <v>3000</v>
      </c>
      <c r="K2973" t="s">
        <v>1694</v>
      </c>
      <c r="L2973" t="s">
        <v>95</v>
      </c>
      <c r="M2973" t="s">
        <v>1936</v>
      </c>
      <c r="N2973" t="s">
        <v>95</v>
      </c>
      <c r="O2973" t="s">
        <v>38</v>
      </c>
      <c r="P2973" t="s">
        <v>225</v>
      </c>
      <c r="Q2973" t="s">
        <v>226</v>
      </c>
      <c r="R2973" t="s">
        <v>1925</v>
      </c>
      <c r="S2973" t="s">
        <v>997</v>
      </c>
    </row>
    <row r="2974" spans="1:19" x14ac:dyDescent="0.25">
      <c r="A2974">
        <v>11631819</v>
      </c>
      <c r="B2974" t="s">
        <v>1818</v>
      </c>
      <c r="C2974" t="s">
        <v>1801</v>
      </c>
      <c r="D2974">
        <v>433635.91000000003</v>
      </c>
      <c r="H2974" t="s">
        <v>698</v>
      </c>
      <c r="I2974">
        <v>3250</v>
      </c>
      <c r="J2974">
        <v>3000</v>
      </c>
      <c r="K2974" t="s">
        <v>1819</v>
      </c>
      <c r="L2974" t="s">
        <v>271</v>
      </c>
      <c r="M2974" t="s">
        <v>1941</v>
      </c>
      <c r="N2974" t="s">
        <v>271</v>
      </c>
      <c r="O2974" t="s">
        <v>273</v>
      </c>
      <c r="P2974" t="s">
        <v>140</v>
      </c>
      <c r="Q2974" t="s">
        <v>24</v>
      </c>
      <c r="R2974" t="s">
        <v>1925</v>
      </c>
      <c r="S2974" t="s">
        <v>996</v>
      </c>
    </row>
    <row r="2975" spans="1:19" x14ac:dyDescent="0.25">
      <c r="A2975">
        <v>16089630</v>
      </c>
      <c r="B2975" t="s">
        <v>1717</v>
      </c>
      <c r="C2975" t="s">
        <v>998</v>
      </c>
      <c r="D2975">
        <v>433591.14</v>
      </c>
      <c r="H2975">
        <v>46999</v>
      </c>
      <c r="I2975">
        <v>6120</v>
      </c>
      <c r="J2975">
        <v>6000</v>
      </c>
      <c r="K2975" t="s">
        <v>150</v>
      </c>
      <c r="L2975" t="s">
        <v>100</v>
      </c>
      <c r="M2975" t="s">
        <v>1953</v>
      </c>
      <c r="N2975" t="s">
        <v>100</v>
      </c>
      <c r="O2975" t="s">
        <v>102</v>
      </c>
      <c r="P2975" t="s">
        <v>225</v>
      </c>
      <c r="Q2975" t="s">
        <v>226</v>
      </c>
      <c r="R2975" t="s">
        <v>1925</v>
      </c>
      <c r="S2975" t="s">
        <v>996</v>
      </c>
    </row>
    <row r="2976" spans="1:19" x14ac:dyDescent="0.25">
      <c r="A2976">
        <v>19534448</v>
      </c>
      <c r="B2976" t="s">
        <v>1425</v>
      </c>
      <c r="C2976" t="s">
        <v>998</v>
      </c>
      <c r="D2976">
        <v>433578.78</v>
      </c>
      <c r="H2976">
        <v>46999</v>
      </c>
      <c r="I2976">
        <v>6120</v>
      </c>
      <c r="J2976">
        <v>6000</v>
      </c>
      <c r="K2976" t="s">
        <v>144</v>
      </c>
      <c r="L2976" t="s">
        <v>145</v>
      </c>
      <c r="M2976" t="s">
        <v>1944</v>
      </c>
      <c r="N2976" t="s">
        <v>145</v>
      </c>
      <c r="O2976" t="s">
        <v>147</v>
      </c>
      <c r="P2976" t="s">
        <v>23</v>
      </c>
      <c r="Q2976" t="s">
        <v>24</v>
      </c>
      <c r="R2976" t="s">
        <v>1925</v>
      </c>
      <c r="S2976" t="s">
        <v>996</v>
      </c>
    </row>
    <row r="2977" spans="1:19" x14ac:dyDescent="0.25">
      <c r="A2977">
        <v>14709492</v>
      </c>
      <c r="B2977" t="s">
        <v>734</v>
      </c>
      <c r="C2977" t="s">
        <v>998</v>
      </c>
      <c r="D2977">
        <v>433319.95</v>
      </c>
      <c r="H2977" t="s">
        <v>698</v>
      </c>
      <c r="I2977">
        <v>3250</v>
      </c>
      <c r="J2977">
        <v>3000</v>
      </c>
      <c r="K2977" t="s">
        <v>736</v>
      </c>
      <c r="L2977" t="s">
        <v>95</v>
      </c>
      <c r="M2977" t="s">
        <v>1936</v>
      </c>
      <c r="N2977" t="s">
        <v>95</v>
      </c>
      <c r="O2977" t="s">
        <v>38</v>
      </c>
      <c r="P2977" t="s">
        <v>140</v>
      </c>
      <c r="Q2977" t="s">
        <v>24</v>
      </c>
      <c r="R2977" t="s">
        <v>1925</v>
      </c>
      <c r="S2977" t="s">
        <v>996</v>
      </c>
    </row>
    <row r="2978" spans="1:19" x14ac:dyDescent="0.25">
      <c r="A2978">
        <v>18628005</v>
      </c>
      <c r="B2978" t="s">
        <v>1092</v>
      </c>
      <c r="C2978" t="s">
        <v>998</v>
      </c>
      <c r="D2978">
        <v>433264.57</v>
      </c>
      <c r="H2978">
        <v>1120</v>
      </c>
      <c r="I2978">
        <v>1112</v>
      </c>
      <c r="J2978">
        <v>1000</v>
      </c>
      <c r="K2978" t="s">
        <v>641</v>
      </c>
      <c r="L2978" t="s">
        <v>44</v>
      </c>
      <c r="M2978" t="s">
        <v>1948</v>
      </c>
      <c r="N2978" t="s">
        <v>44</v>
      </c>
      <c r="O2978" t="s">
        <v>22</v>
      </c>
      <c r="P2978" t="s">
        <v>23</v>
      </c>
      <c r="Q2978" t="s">
        <v>24</v>
      </c>
      <c r="R2978" t="s">
        <v>1925</v>
      </c>
      <c r="S2978" t="s">
        <v>996</v>
      </c>
    </row>
    <row r="2979" spans="1:19" x14ac:dyDescent="0.25">
      <c r="A2979">
        <v>7360172</v>
      </c>
      <c r="B2979" t="s">
        <v>1292</v>
      </c>
      <c r="C2979" t="s">
        <v>998</v>
      </c>
      <c r="D2979">
        <v>433261.31</v>
      </c>
      <c r="H2979" t="s">
        <v>156</v>
      </c>
      <c r="I2979">
        <v>3819</v>
      </c>
      <c r="J2979">
        <v>3000</v>
      </c>
      <c r="K2979" t="s">
        <v>501</v>
      </c>
      <c r="L2979" t="s">
        <v>134</v>
      </c>
      <c r="M2979" t="s">
        <v>1961</v>
      </c>
      <c r="N2979" t="s">
        <v>134</v>
      </c>
      <c r="O2979" t="s">
        <v>109</v>
      </c>
      <c r="P2979" t="s">
        <v>140</v>
      </c>
      <c r="Q2979" t="s">
        <v>24</v>
      </c>
      <c r="R2979" t="s">
        <v>1927</v>
      </c>
      <c r="S2979" t="s">
        <v>996</v>
      </c>
    </row>
    <row r="2980" spans="1:19" x14ac:dyDescent="0.25">
      <c r="A2980">
        <v>15157908</v>
      </c>
      <c r="B2980" t="s">
        <v>1089</v>
      </c>
      <c r="C2980" t="s">
        <v>998</v>
      </c>
      <c r="D2980">
        <v>433256.73</v>
      </c>
      <c r="H2980" t="s">
        <v>132</v>
      </c>
      <c r="I2980">
        <v>3112</v>
      </c>
      <c r="J2980">
        <v>3000</v>
      </c>
      <c r="K2980" t="s">
        <v>641</v>
      </c>
      <c r="L2980" t="s">
        <v>44</v>
      </c>
      <c r="M2980" t="s">
        <v>1948</v>
      </c>
      <c r="N2980" t="s">
        <v>44</v>
      </c>
      <c r="O2980" t="s">
        <v>22</v>
      </c>
      <c r="P2980" t="s">
        <v>23</v>
      </c>
      <c r="Q2980" t="s">
        <v>24</v>
      </c>
      <c r="R2980" t="s">
        <v>1925</v>
      </c>
      <c r="S2980" t="s">
        <v>997</v>
      </c>
    </row>
    <row r="2981" spans="1:19" x14ac:dyDescent="0.25">
      <c r="A2981">
        <v>11719388</v>
      </c>
      <c r="B2981" t="s">
        <v>1428</v>
      </c>
      <c r="C2981" t="s">
        <v>998</v>
      </c>
      <c r="D2981">
        <v>433205.04000000004</v>
      </c>
      <c r="H2981" t="s">
        <v>334</v>
      </c>
      <c r="I2981">
        <v>3242</v>
      </c>
      <c r="J2981">
        <v>3000</v>
      </c>
      <c r="K2981" t="s">
        <v>1429</v>
      </c>
      <c r="L2981" t="s">
        <v>145</v>
      </c>
      <c r="M2981" t="s">
        <v>1944</v>
      </c>
      <c r="N2981" t="s">
        <v>145</v>
      </c>
      <c r="O2981" t="s">
        <v>147</v>
      </c>
      <c r="P2981" t="s">
        <v>23</v>
      </c>
      <c r="Q2981" t="s">
        <v>24</v>
      </c>
      <c r="R2981" t="s">
        <v>1925</v>
      </c>
      <c r="S2981" t="s">
        <v>996</v>
      </c>
    </row>
    <row r="2982" spans="1:19" x14ac:dyDescent="0.25">
      <c r="A2982">
        <v>4436754</v>
      </c>
      <c r="B2982" t="s">
        <v>1373</v>
      </c>
      <c r="C2982" t="s">
        <v>998</v>
      </c>
      <c r="D2982">
        <v>433028.64</v>
      </c>
      <c r="H2982">
        <v>46999</v>
      </c>
      <c r="I2982">
        <v>6120</v>
      </c>
      <c r="J2982">
        <v>6000</v>
      </c>
      <c r="K2982" t="s">
        <v>662</v>
      </c>
      <c r="L2982" t="s">
        <v>190</v>
      </c>
      <c r="M2982" t="s">
        <v>1940</v>
      </c>
      <c r="N2982" t="s">
        <v>190</v>
      </c>
      <c r="O2982" t="s">
        <v>147</v>
      </c>
      <c r="P2982" t="s">
        <v>140</v>
      </c>
      <c r="Q2982" t="s">
        <v>24</v>
      </c>
      <c r="R2982" t="s">
        <v>1925</v>
      </c>
      <c r="S2982" t="s">
        <v>997</v>
      </c>
    </row>
    <row r="2983" spans="1:19" x14ac:dyDescent="0.25">
      <c r="A2983" s="8">
        <v>12919104</v>
      </c>
      <c r="B2983" s="8" t="s">
        <v>971</v>
      </c>
      <c r="C2983" s="8" t="s">
        <v>32</v>
      </c>
      <c r="D2983" s="8">
        <v>432720.57</v>
      </c>
      <c r="E2983" s="8" t="s">
        <v>531</v>
      </c>
      <c r="F2983" s="8" t="s">
        <v>138</v>
      </c>
      <c r="G2983" s="8" t="s">
        <v>969</v>
      </c>
      <c r="H2983" t="s">
        <v>698</v>
      </c>
      <c r="I2983">
        <v>3250</v>
      </c>
      <c r="J2983">
        <v>3000</v>
      </c>
      <c r="K2983" t="s">
        <v>532</v>
      </c>
      <c r="L2983" t="s">
        <v>190</v>
      </c>
      <c r="M2983" t="s">
        <v>1940</v>
      </c>
      <c r="N2983" t="s">
        <v>190</v>
      </c>
      <c r="O2983" t="s">
        <v>147</v>
      </c>
      <c r="P2983" t="s">
        <v>140</v>
      </c>
      <c r="Q2983" t="s">
        <v>24</v>
      </c>
      <c r="R2983" t="s">
        <v>1927</v>
      </c>
      <c r="S2983" t="s">
        <v>996</v>
      </c>
    </row>
    <row r="2984" spans="1:19" x14ac:dyDescent="0.25">
      <c r="A2984">
        <v>7536664</v>
      </c>
      <c r="B2984" t="s">
        <v>1358</v>
      </c>
      <c r="C2984" t="s">
        <v>998</v>
      </c>
      <c r="D2984">
        <v>432655.84</v>
      </c>
      <c r="H2984" t="s">
        <v>105</v>
      </c>
      <c r="I2984">
        <v>3114</v>
      </c>
      <c r="J2984">
        <v>3000</v>
      </c>
      <c r="K2984" t="s">
        <v>611</v>
      </c>
      <c r="L2984" t="s">
        <v>402</v>
      </c>
      <c r="M2984" t="s">
        <v>1956</v>
      </c>
      <c r="N2984" t="s">
        <v>402</v>
      </c>
      <c r="O2984" t="s">
        <v>273</v>
      </c>
      <c r="P2984" t="s">
        <v>225</v>
      </c>
      <c r="Q2984" t="s">
        <v>226</v>
      </c>
      <c r="R2984" t="s">
        <v>1925</v>
      </c>
      <c r="S2984" t="s">
        <v>996</v>
      </c>
    </row>
    <row r="2985" spans="1:19" x14ac:dyDescent="0.25">
      <c r="A2985">
        <v>10907529</v>
      </c>
      <c r="B2985" t="s">
        <v>859</v>
      </c>
      <c r="C2985" t="s">
        <v>998</v>
      </c>
      <c r="D2985">
        <v>432598.5</v>
      </c>
      <c r="H2985" t="s">
        <v>293</v>
      </c>
      <c r="I2985">
        <v>3552</v>
      </c>
      <c r="J2985">
        <v>3000</v>
      </c>
      <c r="K2985" t="s">
        <v>71</v>
      </c>
      <c r="L2985" t="s">
        <v>36</v>
      </c>
      <c r="M2985" t="s">
        <v>1949</v>
      </c>
      <c r="N2985" t="s">
        <v>36</v>
      </c>
      <c r="O2985" t="s">
        <v>38</v>
      </c>
      <c r="P2985" t="s">
        <v>225</v>
      </c>
      <c r="Q2985" t="s">
        <v>226</v>
      </c>
      <c r="R2985" t="s">
        <v>1925</v>
      </c>
      <c r="S2985" t="s">
        <v>996</v>
      </c>
    </row>
    <row r="2986" spans="1:19" x14ac:dyDescent="0.25">
      <c r="A2986">
        <v>16085311</v>
      </c>
      <c r="B2986" t="s">
        <v>1821</v>
      </c>
      <c r="C2986" t="s">
        <v>1801</v>
      </c>
      <c r="D2986">
        <v>432314.76</v>
      </c>
      <c r="H2986">
        <v>46999</v>
      </c>
      <c r="I2986">
        <v>6120</v>
      </c>
      <c r="J2986">
        <v>6000</v>
      </c>
      <c r="K2986" t="s">
        <v>1641</v>
      </c>
      <c r="L2986" t="s">
        <v>36</v>
      </c>
      <c r="M2986" t="s">
        <v>1949</v>
      </c>
      <c r="N2986" t="s">
        <v>36</v>
      </c>
      <c r="O2986" t="s">
        <v>38</v>
      </c>
      <c r="P2986" t="s">
        <v>225</v>
      </c>
      <c r="Q2986" t="s">
        <v>226</v>
      </c>
      <c r="R2986" t="s">
        <v>1925</v>
      </c>
      <c r="S2986" t="s">
        <v>996</v>
      </c>
    </row>
    <row r="2987" spans="1:19" x14ac:dyDescent="0.25">
      <c r="A2987">
        <v>11781291</v>
      </c>
      <c r="B2987" t="s">
        <v>695</v>
      </c>
      <c r="C2987" t="s">
        <v>998</v>
      </c>
      <c r="D2987">
        <v>432291.84000000003</v>
      </c>
      <c r="H2987" t="s">
        <v>293</v>
      </c>
      <c r="I2987">
        <v>3552</v>
      </c>
      <c r="J2987">
        <v>3000</v>
      </c>
      <c r="K2987" t="s">
        <v>509</v>
      </c>
      <c r="L2987" t="s">
        <v>329</v>
      </c>
      <c r="M2987" t="s">
        <v>1938</v>
      </c>
      <c r="N2987" t="s">
        <v>329</v>
      </c>
      <c r="O2987" t="s">
        <v>109</v>
      </c>
      <c r="P2987" t="s">
        <v>140</v>
      </c>
      <c r="Q2987" t="s">
        <v>24</v>
      </c>
      <c r="R2987" t="s">
        <v>1925</v>
      </c>
      <c r="S2987" t="s">
        <v>996</v>
      </c>
    </row>
    <row r="2988" spans="1:19" x14ac:dyDescent="0.25">
      <c r="A2988">
        <v>22802849</v>
      </c>
      <c r="B2988" t="s">
        <v>518</v>
      </c>
      <c r="C2988" t="s">
        <v>998</v>
      </c>
      <c r="D2988">
        <v>432193.49</v>
      </c>
      <c r="H2988" t="s">
        <v>105</v>
      </c>
      <c r="I2988">
        <v>3114</v>
      </c>
      <c r="J2988">
        <v>3000</v>
      </c>
      <c r="K2988" t="s">
        <v>106</v>
      </c>
      <c r="L2988" t="s">
        <v>107</v>
      </c>
      <c r="M2988" t="s">
        <v>1952</v>
      </c>
      <c r="N2988" t="s">
        <v>107</v>
      </c>
      <c r="O2988" t="s">
        <v>109</v>
      </c>
      <c r="P2988" t="s">
        <v>23</v>
      </c>
      <c r="Q2988" t="s">
        <v>24</v>
      </c>
      <c r="R2988" t="s">
        <v>1925</v>
      </c>
      <c r="S2988" t="s">
        <v>997</v>
      </c>
    </row>
    <row r="2989" spans="1:19" x14ac:dyDescent="0.25">
      <c r="A2989" s="8">
        <v>21107119</v>
      </c>
      <c r="B2989" s="8" t="s">
        <v>493</v>
      </c>
      <c r="C2989" s="8" t="s">
        <v>47</v>
      </c>
      <c r="D2989" s="8">
        <v>432129</v>
      </c>
      <c r="E2989" s="8" t="s">
        <v>494</v>
      </c>
      <c r="F2989" s="8" t="s">
        <v>17</v>
      </c>
      <c r="G2989" s="8" t="s">
        <v>268</v>
      </c>
      <c r="H2989">
        <v>46999</v>
      </c>
      <c r="I2989">
        <v>6120</v>
      </c>
      <c r="J2989">
        <v>6000</v>
      </c>
      <c r="K2989" t="s">
        <v>472</v>
      </c>
      <c r="L2989" t="s">
        <v>244</v>
      </c>
      <c r="M2989" t="s">
        <v>1943</v>
      </c>
      <c r="N2989" t="s">
        <v>244</v>
      </c>
      <c r="O2989" t="s">
        <v>147</v>
      </c>
      <c r="P2989" t="s">
        <v>23</v>
      </c>
      <c r="Q2989" t="s">
        <v>24</v>
      </c>
      <c r="R2989" t="s">
        <v>1925</v>
      </c>
      <c r="S2989" t="s">
        <v>996</v>
      </c>
    </row>
    <row r="2990" spans="1:19" x14ac:dyDescent="0.25">
      <c r="A2990" s="8">
        <v>10250956</v>
      </c>
      <c r="B2990" s="8" t="s">
        <v>374</v>
      </c>
      <c r="C2990" s="8" t="s">
        <v>68</v>
      </c>
      <c r="D2990" s="8">
        <v>432120</v>
      </c>
      <c r="E2990" s="8" t="s">
        <v>104</v>
      </c>
      <c r="F2990" s="8" t="s">
        <v>17</v>
      </c>
      <c r="G2990" s="8" t="s">
        <v>268</v>
      </c>
      <c r="H2990" t="s">
        <v>105</v>
      </c>
      <c r="I2990">
        <v>3114</v>
      </c>
      <c r="J2990">
        <v>3000</v>
      </c>
      <c r="K2990" t="s">
        <v>106</v>
      </c>
      <c r="L2990" t="s">
        <v>107</v>
      </c>
      <c r="M2990" t="s">
        <v>1952</v>
      </c>
      <c r="N2990" t="s">
        <v>107</v>
      </c>
      <c r="O2990" t="s">
        <v>109</v>
      </c>
      <c r="P2990" t="s">
        <v>23</v>
      </c>
      <c r="Q2990" t="s">
        <v>24</v>
      </c>
      <c r="R2990" t="s">
        <v>1925</v>
      </c>
      <c r="S2990" t="s">
        <v>997</v>
      </c>
    </row>
    <row r="2991" spans="1:19" x14ac:dyDescent="0.25">
      <c r="A2991">
        <v>5287367</v>
      </c>
      <c r="B2991" t="s">
        <v>1792</v>
      </c>
      <c r="C2991" t="s">
        <v>1793</v>
      </c>
      <c r="D2991">
        <v>431927.93</v>
      </c>
      <c r="H2991" t="s">
        <v>293</v>
      </c>
      <c r="I2991">
        <v>3552</v>
      </c>
      <c r="J2991">
        <v>3000</v>
      </c>
      <c r="K2991" t="s">
        <v>498</v>
      </c>
      <c r="L2991" t="s">
        <v>190</v>
      </c>
      <c r="M2991" t="s">
        <v>1940</v>
      </c>
      <c r="N2991" t="s">
        <v>190</v>
      </c>
      <c r="O2991" t="s">
        <v>147</v>
      </c>
      <c r="P2991" t="s">
        <v>225</v>
      </c>
      <c r="Q2991" t="s">
        <v>226</v>
      </c>
      <c r="R2991" t="s">
        <v>1925</v>
      </c>
      <c r="S2991" t="s">
        <v>997</v>
      </c>
    </row>
    <row r="2992" spans="1:19" x14ac:dyDescent="0.25">
      <c r="A2992">
        <v>11631819</v>
      </c>
      <c r="B2992" t="s">
        <v>1818</v>
      </c>
      <c r="C2992" t="s">
        <v>1801</v>
      </c>
      <c r="D2992">
        <v>431902.82</v>
      </c>
      <c r="H2992" t="s">
        <v>698</v>
      </c>
      <c r="I2992">
        <v>3250</v>
      </c>
      <c r="J2992">
        <v>3000</v>
      </c>
      <c r="K2992" t="s">
        <v>1819</v>
      </c>
      <c r="L2992" t="s">
        <v>271</v>
      </c>
      <c r="M2992" t="s">
        <v>1941</v>
      </c>
      <c r="N2992" t="s">
        <v>271</v>
      </c>
      <c r="O2992" t="s">
        <v>273</v>
      </c>
      <c r="P2992" t="s">
        <v>140</v>
      </c>
      <c r="Q2992" t="s">
        <v>24</v>
      </c>
      <c r="R2992" t="s">
        <v>1925</v>
      </c>
      <c r="S2992" t="s">
        <v>996</v>
      </c>
    </row>
    <row r="2993" spans="1:19" x14ac:dyDescent="0.25">
      <c r="A2993">
        <v>15157908</v>
      </c>
      <c r="B2993" t="s">
        <v>1089</v>
      </c>
      <c r="C2993" t="s">
        <v>998</v>
      </c>
      <c r="D2993">
        <v>431534.24</v>
      </c>
      <c r="H2993" t="s">
        <v>132</v>
      </c>
      <c r="I2993">
        <v>3112</v>
      </c>
      <c r="J2993">
        <v>3000</v>
      </c>
      <c r="K2993" t="s">
        <v>641</v>
      </c>
      <c r="L2993" t="s">
        <v>44</v>
      </c>
      <c r="M2993" t="s">
        <v>1948</v>
      </c>
      <c r="N2993" t="s">
        <v>44</v>
      </c>
      <c r="O2993" t="s">
        <v>22</v>
      </c>
      <c r="P2993" t="s">
        <v>23</v>
      </c>
      <c r="Q2993" t="s">
        <v>24</v>
      </c>
      <c r="R2993" t="s">
        <v>1925</v>
      </c>
      <c r="S2993" t="s">
        <v>997</v>
      </c>
    </row>
    <row r="2994" spans="1:19" x14ac:dyDescent="0.25">
      <c r="A2994">
        <v>19534448</v>
      </c>
      <c r="B2994" t="s">
        <v>1425</v>
      </c>
      <c r="C2994" t="s">
        <v>998</v>
      </c>
      <c r="D2994">
        <v>431255.17</v>
      </c>
      <c r="H2994">
        <v>46999</v>
      </c>
      <c r="I2994">
        <v>6120</v>
      </c>
      <c r="J2994">
        <v>6000</v>
      </c>
      <c r="K2994" t="s">
        <v>144</v>
      </c>
      <c r="L2994" t="s">
        <v>145</v>
      </c>
      <c r="M2994" t="s">
        <v>1944</v>
      </c>
      <c r="N2994" t="s">
        <v>145</v>
      </c>
      <c r="O2994" t="s">
        <v>147</v>
      </c>
      <c r="P2994" t="s">
        <v>23</v>
      </c>
      <c r="Q2994" t="s">
        <v>24</v>
      </c>
      <c r="R2994" t="s">
        <v>1925</v>
      </c>
      <c r="S2994" t="s">
        <v>996</v>
      </c>
    </row>
    <row r="2995" spans="1:19" x14ac:dyDescent="0.25">
      <c r="A2995">
        <v>17322856</v>
      </c>
      <c r="B2995" t="s">
        <v>462</v>
      </c>
      <c r="C2995" t="s">
        <v>1801</v>
      </c>
      <c r="D2995">
        <v>431208.88</v>
      </c>
      <c r="H2995" t="s">
        <v>93</v>
      </c>
      <c r="I2995">
        <v>6130</v>
      </c>
      <c r="J2995">
        <v>6000</v>
      </c>
      <c r="K2995" t="s">
        <v>62</v>
      </c>
      <c r="L2995" t="s">
        <v>36</v>
      </c>
      <c r="M2995" t="s">
        <v>1949</v>
      </c>
      <c r="N2995" t="s">
        <v>36</v>
      </c>
      <c r="O2995" t="s">
        <v>38</v>
      </c>
      <c r="P2995" t="s">
        <v>23</v>
      </c>
      <c r="Q2995" t="s">
        <v>24</v>
      </c>
      <c r="R2995" t="s">
        <v>1925</v>
      </c>
      <c r="S2995" t="s">
        <v>996</v>
      </c>
    </row>
    <row r="2996" spans="1:19" x14ac:dyDescent="0.25">
      <c r="A2996">
        <v>16855604</v>
      </c>
      <c r="B2996" t="s">
        <v>1624</v>
      </c>
      <c r="C2996" t="s">
        <v>998</v>
      </c>
      <c r="D2996">
        <v>430912.9</v>
      </c>
      <c r="H2996">
        <v>46999</v>
      </c>
      <c r="I2996">
        <v>6120</v>
      </c>
      <c r="J2996">
        <v>6000</v>
      </c>
      <c r="K2996" t="s">
        <v>1625</v>
      </c>
      <c r="L2996" t="s">
        <v>36</v>
      </c>
      <c r="M2996" t="s">
        <v>1949</v>
      </c>
      <c r="N2996" t="s">
        <v>36</v>
      </c>
      <c r="O2996" t="s">
        <v>38</v>
      </c>
      <c r="P2996" t="s">
        <v>23</v>
      </c>
      <c r="Q2996" t="s">
        <v>24</v>
      </c>
      <c r="R2996" t="s">
        <v>1925</v>
      </c>
      <c r="S2996" t="s">
        <v>997</v>
      </c>
    </row>
    <row r="2997" spans="1:19" x14ac:dyDescent="0.25">
      <c r="A2997">
        <v>17776237</v>
      </c>
      <c r="B2997" t="s">
        <v>1576</v>
      </c>
      <c r="C2997" t="s">
        <v>998</v>
      </c>
      <c r="D2997">
        <v>430706.88</v>
      </c>
      <c r="H2997" t="s">
        <v>448</v>
      </c>
      <c r="I2997">
        <v>6120</v>
      </c>
      <c r="J2997">
        <v>6000</v>
      </c>
      <c r="K2997" t="s">
        <v>171</v>
      </c>
      <c r="L2997" t="s">
        <v>172</v>
      </c>
      <c r="M2997" t="s">
        <v>1946</v>
      </c>
      <c r="N2997" t="s">
        <v>172</v>
      </c>
      <c r="O2997" t="s">
        <v>174</v>
      </c>
      <c r="P2997" t="s">
        <v>225</v>
      </c>
      <c r="Q2997" t="s">
        <v>226</v>
      </c>
      <c r="R2997" t="s">
        <v>1925</v>
      </c>
      <c r="S2997" t="s">
        <v>996</v>
      </c>
    </row>
    <row r="2998" spans="1:19" x14ac:dyDescent="0.25">
      <c r="A2998">
        <v>12237261</v>
      </c>
      <c r="B2998" t="s">
        <v>1224</v>
      </c>
      <c r="C2998" t="s">
        <v>998</v>
      </c>
      <c r="D2998">
        <v>430693.2</v>
      </c>
      <c r="H2998">
        <v>46999</v>
      </c>
      <c r="I2998">
        <v>6120</v>
      </c>
      <c r="J2998">
        <v>6000</v>
      </c>
      <c r="K2998" t="s">
        <v>594</v>
      </c>
      <c r="L2998" t="s">
        <v>125</v>
      </c>
      <c r="M2998" t="s">
        <v>1945</v>
      </c>
      <c r="N2998" t="s">
        <v>125</v>
      </c>
      <c r="O2998" t="s">
        <v>109</v>
      </c>
      <c r="P2998" t="s">
        <v>140</v>
      </c>
      <c r="Q2998" t="s">
        <v>24</v>
      </c>
      <c r="R2998" t="s">
        <v>1925</v>
      </c>
      <c r="S2998" t="s">
        <v>996</v>
      </c>
    </row>
    <row r="2999" spans="1:19" x14ac:dyDescent="0.25">
      <c r="A2999">
        <v>26134017</v>
      </c>
      <c r="B2999" t="s">
        <v>1617</v>
      </c>
      <c r="C2999" t="s">
        <v>998</v>
      </c>
      <c r="D2999">
        <v>430639.72000000003</v>
      </c>
      <c r="H2999">
        <v>46999</v>
      </c>
      <c r="I2999">
        <v>6120</v>
      </c>
      <c r="J2999">
        <v>6000</v>
      </c>
      <c r="K2999" t="s">
        <v>279</v>
      </c>
      <c r="L2999" t="s">
        <v>280</v>
      </c>
      <c r="M2999" t="s">
        <v>1951</v>
      </c>
      <c r="N2999" t="s">
        <v>280</v>
      </c>
      <c r="O2999" t="s">
        <v>174</v>
      </c>
      <c r="P2999" t="s">
        <v>235</v>
      </c>
      <c r="Q2999" t="s">
        <v>24</v>
      </c>
      <c r="R2999" t="s">
        <v>1925</v>
      </c>
      <c r="S2999" t="s">
        <v>997</v>
      </c>
    </row>
    <row r="3000" spans="1:19" x14ac:dyDescent="0.25">
      <c r="A3000" s="8">
        <v>8236444</v>
      </c>
      <c r="B3000" s="8" t="s">
        <v>853</v>
      </c>
      <c r="C3000" s="8" t="s">
        <v>32</v>
      </c>
      <c r="D3000" s="8">
        <v>430597.89</v>
      </c>
      <c r="E3000" s="8" t="s">
        <v>88</v>
      </c>
      <c r="F3000" s="8" t="s">
        <v>224</v>
      </c>
      <c r="G3000" s="8" t="s">
        <v>268</v>
      </c>
      <c r="H3000" t="s">
        <v>156</v>
      </c>
      <c r="I3000">
        <v>3819</v>
      </c>
      <c r="J3000">
        <v>3000</v>
      </c>
      <c r="K3000" t="s">
        <v>90</v>
      </c>
      <c r="L3000" t="s">
        <v>36</v>
      </c>
      <c r="M3000" t="s">
        <v>1949</v>
      </c>
      <c r="N3000" t="s">
        <v>36</v>
      </c>
      <c r="O3000" t="s">
        <v>38</v>
      </c>
      <c r="P3000" t="s">
        <v>225</v>
      </c>
      <c r="Q3000" t="s">
        <v>226</v>
      </c>
      <c r="R3000" t="s">
        <v>1925</v>
      </c>
      <c r="S3000" t="s">
        <v>996</v>
      </c>
    </row>
    <row r="3001" spans="1:19" x14ac:dyDescent="0.25">
      <c r="A3001">
        <v>5825799</v>
      </c>
      <c r="B3001" t="s">
        <v>1583</v>
      </c>
      <c r="C3001" t="s">
        <v>998</v>
      </c>
      <c r="D3001">
        <v>430551.75</v>
      </c>
      <c r="H3001" t="s">
        <v>255</v>
      </c>
      <c r="I3001">
        <v>6110</v>
      </c>
      <c r="J3001">
        <v>6000</v>
      </c>
      <c r="K3001" t="s">
        <v>317</v>
      </c>
      <c r="L3001" t="s">
        <v>172</v>
      </c>
      <c r="M3001" t="s">
        <v>1946</v>
      </c>
      <c r="N3001" t="s">
        <v>172</v>
      </c>
      <c r="O3001" t="s">
        <v>174</v>
      </c>
      <c r="P3001" t="s">
        <v>225</v>
      </c>
      <c r="Q3001" t="s">
        <v>226</v>
      </c>
      <c r="R3001" t="s">
        <v>1928</v>
      </c>
      <c r="S3001" t="s">
        <v>996</v>
      </c>
    </row>
    <row r="3002" spans="1:19" x14ac:dyDescent="0.25">
      <c r="A3002">
        <v>5825799</v>
      </c>
      <c r="B3002" t="s">
        <v>1583</v>
      </c>
      <c r="C3002" t="s">
        <v>998</v>
      </c>
      <c r="D3002">
        <v>430504.62</v>
      </c>
      <c r="H3002" t="s">
        <v>255</v>
      </c>
      <c r="I3002">
        <v>6110</v>
      </c>
      <c r="J3002">
        <v>6000</v>
      </c>
      <c r="K3002" t="s">
        <v>317</v>
      </c>
      <c r="L3002" t="s">
        <v>172</v>
      </c>
      <c r="M3002" t="s">
        <v>1946</v>
      </c>
      <c r="N3002" t="s">
        <v>172</v>
      </c>
      <c r="O3002" t="s">
        <v>174</v>
      </c>
      <c r="P3002" t="s">
        <v>225</v>
      </c>
      <c r="Q3002" t="s">
        <v>226</v>
      </c>
      <c r="R3002" t="s">
        <v>1928</v>
      </c>
      <c r="S3002" t="s">
        <v>996</v>
      </c>
    </row>
    <row r="3003" spans="1:19" x14ac:dyDescent="0.25">
      <c r="A3003">
        <v>5134883</v>
      </c>
      <c r="B3003" t="s">
        <v>1026</v>
      </c>
      <c r="C3003" t="s">
        <v>998</v>
      </c>
      <c r="D3003">
        <v>430457.35000000003</v>
      </c>
      <c r="H3003" t="s">
        <v>123</v>
      </c>
      <c r="I3003">
        <v>8999</v>
      </c>
      <c r="J3003">
        <v>8000</v>
      </c>
      <c r="K3003" t="s">
        <v>119</v>
      </c>
      <c r="L3003" t="s">
        <v>20</v>
      </c>
      <c r="M3003" t="s">
        <v>1950</v>
      </c>
      <c r="N3003" t="s">
        <v>20</v>
      </c>
      <c r="O3003" t="s">
        <v>22</v>
      </c>
      <c r="P3003" t="s">
        <v>225</v>
      </c>
      <c r="Q3003" t="s">
        <v>226</v>
      </c>
      <c r="R3003" t="s">
        <v>1925</v>
      </c>
      <c r="S3003" t="s">
        <v>996</v>
      </c>
    </row>
    <row r="3004" spans="1:19" x14ac:dyDescent="0.25">
      <c r="A3004">
        <v>7976127</v>
      </c>
      <c r="B3004" t="s">
        <v>678</v>
      </c>
      <c r="C3004" t="s">
        <v>998</v>
      </c>
      <c r="D3004">
        <v>430340.93</v>
      </c>
      <c r="H3004" t="s">
        <v>334</v>
      </c>
      <c r="I3004">
        <v>3242</v>
      </c>
      <c r="J3004">
        <v>3000</v>
      </c>
      <c r="K3004" t="s">
        <v>641</v>
      </c>
      <c r="L3004" t="s">
        <v>44</v>
      </c>
      <c r="M3004" t="s">
        <v>1948</v>
      </c>
      <c r="N3004" t="s">
        <v>44</v>
      </c>
      <c r="O3004" t="s">
        <v>22</v>
      </c>
      <c r="P3004" t="s">
        <v>140</v>
      </c>
      <c r="Q3004" t="s">
        <v>24</v>
      </c>
      <c r="R3004" t="s">
        <v>1925</v>
      </c>
      <c r="S3004" t="s">
        <v>996</v>
      </c>
    </row>
    <row r="3005" spans="1:19" x14ac:dyDescent="0.25">
      <c r="A3005">
        <v>21414577</v>
      </c>
      <c r="B3005" t="s">
        <v>1709</v>
      </c>
      <c r="C3005" t="s">
        <v>998</v>
      </c>
      <c r="D3005">
        <v>430316.68</v>
      </c>
      <c r="H3005">
        <v>46999</v>
      </c>
      <c r="I3005">
        <v>6120</v>
      </c>
      <c r="J3005">
        <v>6000</v>
      </c>
      <c r="K3005" t="s">
        <v>365</v>
      </c>
      <c r="L3005" t="s">
        <v>95</v>
      </c>
      <c r="M3005" t="s">
        <v>1936</v>
      </c>
      <c r="N3005" t="s">
        <v>95</v>
      </c>
      <c r="O3005" t="s">
        <v>38</v>
      </c>
      <c r="P3005" t="s">
        <v>235</v>
      </c>
      <c r="Q3005" t="s">
        <v>24</v>
      </c>
      <c r="R3005" t="s">
        <v>1925</v>
      </c>
      <c r="S3005" t="s">
        <v>996</v>
      </c>
    </row>
    <row r="3006" spans="1:19" x14ac:dyDescent="0.25">
      <c r="A3006" s="8">
        <v>24973691</v>
      </c>
      <c r="B3006" s="8" t="s">
        <v>543</v>
      </c>
      <c r="C3006" s="8" t="s">
        <v>47</v>
      </c>
      <c r="D3006" s="8">
        <v>430200.5</v>
      </c>
      <c r="E3006" s="8" t="s">
        <v>534</v>
      </c>
      <c r="F3006" s="8" t="s">
        <v>17</v>
      </c>
      <c r="G3006" s="8" t="s">
        <v>268</v>
      </c>
      <c r="H3006" t="s">
        <v>42</v>
      </c>
      <c r="I3006">
        <v>3919</v>
      </c>
      <c r="J3006">
        <v>3000</v>
      </c>
      <c r="K3006" t="s">
        <v>535</v>
      </c>
      <c r="L3006" t="s">
        <v>271</v>
      </c>
      <c r="M3006" t="s">
        <v>1941</v>
      </c>
      <c r="N3006" t="s">
        <v>271</v>
      </c>
      <c r="O3006" t="s">
        <v>273</v>
      </c>
      <c r="P3006" t="s">
        <v>23</v>
      </c>
      <c r="Q3006" t="s">
        <v>24</v>
      </c>
      <c r="R3006" t="s">
        <v>1925</v>
      </c>
      <c r="S3006" t="s">
        <v>996</v>
      </c>
    </row>
    <row r="3007" spans="1:19" x14ac:dyDescent="0.25">
      <c r="A3007">
        <v>13088844</v>
      </c>
      <c r="B3007" t="s">
        <v>1522</v>
      </c>
      <c r="C3007" t="s">
        <v>998</v>
      </c>
      <c r="D3007">
        <v>430182.66000000003</v>
      </c>
      <c r="H3007" t="s">
        <v>1914</v>
      </c>
      <c r="I3007">
        <v>3432</v>
      </c>
      <c r="J3007">
        <v>3000</v>
      </c>
      <c r="K3007" t="s">
        <v>1516</v>
      </c>
      <c r="L3007" t="s">
        <v>1510</v>
      </c>
      <c r="M3007" t="s">
        <v>1957</v>
      </c>
      <c r="N3007" t="s">
        <v>1510</v>
      </c>
      <c r="O3007" t="s">
        <v>58</v>
      </c>
      <c r="P3007" t="s">
        <v>23</v>
      </c>
      <c r="Q3007" t="s">
        <v>24</v>
      </c>
      <c r="R3007" t="s">
        <v>1925</v>
      </c>
      <c r="S3007" t="s">
        <v>997</v>
      </c>
    </row>
    <row r="3008" spans="1:19" x14ac:dyDescent="0.25">
      <c r="A3008" s="8">
        <v>16082089</v>
      </c>
      <c r="B3008" s="8" t="s">
        <v>192</v>
      </c>
      <c r="C3008" s="8" t="s">
        <v>68</v>
      </c>
      <c r="D3008" s="8">
        <v>430110</v>
      </c>
      <c r="E3008" s="8" t="s">
        <v>64</v>
      </c>
      <c r="F3008" s="8" t="s">
        <v>138</v>
      </c>
      <c r="G3008" s="8" t="s">
        <v>18</v>
      </c>
      <c r="H3008">
        <v>27500</v>
      </c>
      <c r="I3008">
        <v>3835</v>
      </c>
      <c r="J3008">
        <v>3000</v>
      </c>
      <c r="K3008" t="s">
        <v>66</v>
      </c>
      <c r="L3008" t="s">
        <v>29</v>
      </c>
      <c r="M3008" t="s">
        <v>1934</v>
      </c>
      <c r="N3008" t="s">
        <v>29</v>
      </c>
      <c r="O3008" t="s">
        <v>22</v>
      </c>
      <c r="P3008" t="s">
        <v>140</v>
      </c>
      <c r="Q3008" t="s">
        <v>24</v>
      </c>
      <c r="R3008" t="s">
        <v>1928</v>
      </c>
      <c r="S3008" t="s">
        <v>997</v>
      </c>
    </row>
    <row r="3009" spans="1:19" x14ac:dyDescent="0.25">
      <c r="A3009" s="8">
        <v>8236444</v>
      </c>
      <c r="B3009" s="8" t="s">
        <v>853</v>
      </c>
      <c r="C3009" s="8" t="s">
        <v>32</v>
      </c>
      <c r="D3009" s="8">
        <v>429993.07</v>
      </c>
      <c r="E3009" s="8" t="s">
        <v>88</v>
      </c>
      <c r="F3009" s="8" t="s">
        <v>224</v>
      </c>
      <c r="G3009" s="8" t="s">
        <v>268</v>
      </c>
      <c r="H3009" t="s">
        <v>156</v>
      </c>
      <c r="I3009">
        <v>3819</v>
      </c>
      <c r="J3009">
        <v>3000</v>
      </c>
      <c r="K3009" t="s">
        <v>90</v>
      </c>
      <c r="L3009" t="s">
        <v>36</v>
      </c>
      <c r="M3009" t="s">
        <v>1949</v>
      </c>
      <c r="N3009" t="s">
        <v>36</v>
      </c>
      <c r="O3009" t="s">
        <v>38</v>
      </c>
      <c r="P3009" t="s">
        <v>225</v>
      </c>
      <c r="Q3009" t="s">
        <v>226</v>
      </c>
      <c r="R3009" t="s">
        <v>1925</v>
      </c>
      <c r="S3009" t="s">
        <v>996</v>
      </c>
    </row>
    <row r="3010" spans="1:19" x14ac:dyDescent="0.25">
      <c r="A3010">
        <v>15070103</v>
      </c>
      <c r="B3010" t="s">
        <v>1111</v>
      </c>
      <c r="C3010" t="s">
        <v>998</v>
      </c>
      <c r="D3010">
        <v>429853.73</v>
      </c>
      <c r="H3010">
        <v>46999</v>
      </c>
      <c r="I3010">
        <v>6120</v>
      </c>
      <c r="J3010">
        <v>6000</v>
      </c>
      <c r="K3010" t="s">
        <v>704</v>
      </c>
      <c r="L3010" t="s">
        <v>81</v>
      </c>
      <c r="M3010" t="s">
        <v>1954</v>
      </c>
      <c r="N3010" t="s">
        <v>81</v>
      </c>
      <c r="O3010" t="s">
        <v>22</v>
      </c>
      <c r="P3010" t="s">
        <v>225</v>
      </c>
      <c r="Q3010" t="s">
        <v>226</v>
      </c>
      <c r="R3010" t="s">
        <v>1925</v>
      </c>
      <c r="S3010" t="s">
        <v>996</v>
      </c>
    </row>
    <row r="3011" spans="1:19" x14ac:dyDescent="0.25">
      <c r="A3011">
        <v>16086479</v>
      </c>
      <c r="B3011" t="s">
        <v>1627</v>
      </c>
      <c r="C3011" t="s">
        <v>1793</v>
      </c>
      <c r="D3011">
        <v>429629.64</v>
      </c>
      <c r="H3011">
        <v>27999</v>
      </c>
      <c r="I3011">
        <v>3866</v>
      </c>
      <c r="J3011">
        <v>3000</v>
      </c>
      <c r="K3011" t="s">
        <v>1628</v>
      </c>
      <c r="L3011" t="s">
        <v>36</v>
      </c>
      <c r="M3011" t="s">
        <v>1949</v>
      </c>
      <c r="N3011" t="s">
        <v>36</v>
      </c>
      <c r="O3011" t="s">
        <v>38</v>
      </c>
      <c r="P3011" t="s">
        <v>225</v>
      </c>
      <c r="Q3011" t="s">
        <v>226</v>
      </c>
      <c r="R3011" t="s">
        <v>1925</v>
      </c>
      <c r="S3011" t="s">
        <v>997</v>
      </c>
    </row>
    <row r="3012" spans="1:19" x14ac:dyDescent="0.25">
      <c r="A3012">
        <v>22669380</v>
      </c>
      <c r="B3012" t="s">
        <v>1412</v>
      </c>
      <c r="C3012" t="s">
        <v>998</v>
      </c>
      <c r="D3012">
        <v>429627.9</v>
      </c>
      <c r="H3012" t="s">
        <v>1893</v>
      </c>
      <c r="I3012">
        <v>3832</v>
      </c>
      <c r="J3012">
        <v>3000</v>
      </c>
      <c r="K3012" t="s">
        <v>1413</v>
      </c>
      <c r="L3012" t="s">
        <v>190</v>
      </c>
      <c r="M3012" t="s">
        <v>1940</v>
      </c>
      <c r="N3012" t="s">
        <v>190</v>
      </c>
      <c r="O3012" t="s">
        <v>147</v>
      </c>
      <c r="P3012" t="s">
        <v>23</v>
      </c>
      <c r="Q3012" t="s">
        <v>24</v>
      </c>
      <c r="R3012" t="s">
        <v>1925</v>
      </c>
      <c r="S3012" t="s">
        <v>997</v>
      </c>
    </row>
    <row r="3013" spans="1:19" x14ac:dyDescent="0.25">
      <c r="A3013">
        <v>15157908</v>
      </c>
      <c r="B3013" t="s">
        <v>1089</v>
      </c>
      <c r="C3013" t="s">
        <v>998</v>
      </c>
      <c r="D3013">
        <v>429557.74</v>
      </c>
      <c r="H3013" t="s">
        <v>132</v>
      </c>
      <c r="I3013">
        <v>3112</v>
      </c>
      <c r="J3013">
        <v>3000</v>
      </c>
      <c r="K3013" t="s">
        <v>641</v>
      </c>
      <c r="L3013" t="s">
        <v>44</v>
      </c>
      <c r="M3013" t="s">
        <v>1948</v>
      </c>
      <c r="N3013" t="s">
        <v>44</v>
      </c>
      <c r="O3013" t="s">
        <v>22</v>
      </c>
      <c r="P3013" t="s">
        <v>23</v>
      </c>
      <c r="Q3013" t="s">
        <v>24</v>
      </c>
      <c r="R3013" t="s">
        <v>1925</v>
      </c>
      <c r="S3013" t="s">
        <v>997</v>
      </c>
    </row>
    <row r="3014" spans="1:19" x14ac:dyDescent="0.25">
      <c r="A3014">
        <v>9073452</v>
      </c>
      <c r="B3014" t="s">
        <v>1664</v>
      </c>
      <c r="C3014" t="s">
        <v>998</v>
      </c>
      <c r="D3014">
        <v>429472.96</v>
      </c>
      <c r="H3014" t="s">
        <v>162</v>
      </c>
      <c r="I3014">
        <v>3710</v>
      </c>
      <c r="J3014">
        <v>3000</v>
      </c>
      <c r="K3014" t="s">
        <v>297</v>
      </c>
      <c r="L3014" t="s">
        <v>239</v>
      </c>
      <c r="M3014" t="s">
        <v>1932</v>
      </c>
      <c r="N3014" t="s">
        <v>1933</v>
      </c>
      <c r="O3014" t="s">
        <v>38</v>
      </c>
      <c r="P3014" t="s">
        <v>140</v>
      </c>
      <c r="Q3014" t="s">
        <v>24</v>
      </c>
      <c r="R3014" t="s">
        <v>1925</v>
      </c>
      <c r="S3014" t="s">
        <v>996</v>
      </c>
    </row>
    <row r="3015" spans="1:19" x14ac:dyDescent="0.25">
      <c r="A3015">
        <v>12153220</v>
      </c>
      <c r="B3015" t="s">
        <v>1693</v>
      </c>
      <c r="C3015" t="s">
        <v>998</v>
      </c>
      <c r="D3015">
        <v>429368.86</v>
      </c>
      <c r="H3015" t="s">
        <v>1893</v>
      </c>
      <c r="I3015">
        <v>3832</v>
      </c>
      <c r="J3015">
        <v>3000</v>
      </c>
      <c r="K3015" t="s">
        <v>1694</v>
      </c>
      <c r="L3015" t="s">
        <v>95</v>
      </c>
      <c r="M3015" t="s">
        <v>1936</v>
      </c>
      <c r="N3015" t="s">
        <v>95</v>
      </c>
      <c r="O3015" t="s">
        <v>38</v>
      </c>
      <c r="P3015" t="s">
        <v>225</v>
      </c>
      <c r="Q3015" t="s">
        <v>226</v>
      </c>
      <c r="R3015" t="s">
        <v>1925</v>
      </c>
      <c r="S3015" t="s">
        <v>997</v>
      </c>
    </row>
    <row r="3016" spans="1:19" x14ac:dyDescent="0.25">
      <c r="A3016">
        <v>15070103</v>
      </c>
      <c r="B3016" t="s">
        <v>1111</v>
      </c>
      <c r="C3016" t="s">
        <v>998</v>
      </c>
      <c r="D3016">
        <v>429318.27</v>
      </c>
      <c r="H3016">
        <v>46999</v>
      </c>
      <c r="I3016">
        <v>6120</v>
      </c>
      <c r="J3016">
        <v>6000</v>
      </c>
      <c r="K3016" t="s">
        <v>704</v>
      </c>
      <c r="L3016" t="s">
        <v>81</v>
      </c>
      <c r="M3016" t="s">
        <v>1954</v>
      </c>
      <c r="N3016" t="s">
        <v>81</v>
      </c>
      <c r="O3016" t="s">
        <v>22</v>
      </c>
      <c r="P3016" t="s">
        <v>225</v>
      </c>
      <c r="Q3016" t="s">
        <v>226</v>
      </c>
      <c r="R3016" t="s">
        <v>1925</v>
      </c>
      <c r="S3016" t="s">
        <v>996</v>
      </c>
    </row>
    <row r="3017" spans="1:19" x14ac:dyDescent="0.25">
      <c r="A3017">
        <v>16169433</v>
      </c>
      <c r="B3017" t="s">
        <v>1166</v>
      </c>
      <c r="C3017" t="s">
        <v>998</v>
      </c>
      <c r="D3017">
        <v>428958.16000000003</v>
      </c>
      <c r="H3017" t="s">
        <v>446</v>
      </c>
      <c r="I3017">
        <v>6110</v>
      </c>
      <c r="J3017">
        <v>6000</v>
      </c>
      <c r="K3017" t="s">
        <v>727</v>
      </c>
      <c r="L3017" t="s">
        <v>329</v>
      </c>
      <c r="M3017" t="s">
        <v>1938</v>
      </c>
      <c r="N3017" t="s">
        <v>329</v>
      </c>
      <c r="O3017" t="s">
        <v>109</v>
      </c>
      <c r="P3017" t="s">
        <v>23</v>
      </c>
      <c r="Q3017" t="s">
        <v>24</v>
      </c>
      <c r="R3017" t="s">
        <v>1925</v>
      </c>
      <c r="S3017" t="s">
        <v>996</v>
      </c>
    </row>
    <row r="3018" spans="1:19" x14ac:dyDescent="0.25">
      <c r="A3018">
        <v>8129829</v>
      </c>
      <c r="B3018" t="s">
        <v>1013</v>
      </c>
      <c r="C3018" t="s">
        <v>998</v>
      </c>
      <c r="D3018">
        <v>428812.83</v>
      </c>
      <c r="H3018" t="s">
        <v>1899</v>
      </c>
      <c r="I3018">
        <v>5006</v>
      </c>
      <c r="J3018">
        <v>5000</v>
      </c>
      <c r="K3018" t="s">
        <v>653</v>
      </c>
      <c r="L3018" t="s">
        <v>50</v>
      </c>
      <c r="M3018" t="s">
        <v>1942</v>
      </c>
      <c r="N3018" t="s">
        <v>50</v>
      </c>
      <c r="O3018" t="s">
        <v>22</v>
      </c>
      <c r="P3018" t="s">
        <v>225</v>
      </c>
      <c r="Q3018" t="s">
        <v>226</v>
      </c>
      <c r="R3018" t="s">
        <v>1925</v>
      </c>
      <c r="S3018" t="s">
        <v>996</v>
      </c>
    </row>
    <row r="3019" spans="1:19" x14ac:dyDescent="0.25">
      <c r="A3019">
        <v>16082377</v>
      </c>
      <c r="B3019" t="s">
        <v>1501</v>
      </c>
      <c r="C3019" t="s">
        <v>998</v>
      </c>
      <c r="D3019">
        <v>428714.84</v>
      </c>
      <c r="H3019">
        <v>46999</v>
      </c>
      <c r="I3019">
        <v>6120</v>
      </c>
      <c r="J3019">
        <v>6000</v>
      </c>
      <c r="K3019" t="s">
        <v>258</v>
      </c>
      <c r="L3019" t="s">
        <v>259</v>
      </c>
      <c r="M3019" t="s">
        <v>1937</v>
      </c>
      <c r="N3019" t="s">
        <v>259</v>
      </c>
      <c r="O3019" t="s">
        <v>58</v>
      </c>
      <c r="P3019" t="s">
        <v>23</v>
      </c>
      <c r="Q3019" t="s">
        <v>24</v>
      </c>
      <c r="R3019" t="s">
        <v>1925</v>
      </c>
      <c r="S3019" t="s">
        <v>997</v>
      </c>
    </row>
    <row r="3020" spans="1:19" x14ac:dyDescent="0.25">
      <c r="A3020">
        <v>25049382</v>
      </c>
      <c r="B3020" t="s">
        <v>1696</v>
      </c>
      <c r="C3020" t="s">
        <v>998</v>
      </c>
      <c r="D3020">
        <v>428400.84</v>
      </c>
      <c r="H3020">
        <v>46999</v>
      </c>
      <c r="I3020">
        <v>6120</v>
      </c>
      <c r="J3020">
        <v>6000</v>
      </c>
      <c r="K3020" t="s">
        <v>736</v>
      </c>
      <c r="L3020" t="s">
        <v>95</v>
      </c>
      <c r="M3020" t="s">
        <v>1936</v>
      </c>
      <c r="N3020" t="s">
        <v>95</v>
      </c>
      <c r="O3020" t="s">
        <v>38</v>
      </c>
      <c r="P3020" t="s">
        <v>23</v>
      </c>
      <c r="Q3020" t="s">
        <v>24</v>
      </c>
      <c r="R3020" t="s">
        <v>1925</v>
      </c>
      <c r="S3020" t="s">
        <v>996</v>
      </c>
    </row>
    <row r="3021" spans="1:19" x14ac:dyDescent="0.25">
      <c r="A3021" s="8">
        <v>1401530</v>
      </c>
      <c r="B3021" s="8" t="s">
        <v>901</v>
      </c>
      <c r="C3021" s="8" t="s">
        <v>47</v>
      </c>
      <c r="D3021" s="8">
        <v>428000</v>
      </c>
      <c r="E3021" s="8" t="s">
        <v>88</v>
      </c>
      <c r="F3021" s="8" t="s">
        <v>224</v>
      </c>
      <c r="G3021" s="8" t="s">
        <v>268</v>
      </c>
      <c r="H3021" t="s">
        <v>583</v>
      </c>
      <c r="I3021">
        <v>6120</v>
      </c>
      <c r="J3021">
        <v>6000</v>
      </c>
      <c r="K3021" t="s">
        <v>90</v>
      </c>
      <c r="L3021" t="s">
        <v>36</v>
      </c>
      <c r="M3021" t="s">
        <v>1949</v>
      </c>
      <c r="N3021" t="s">
        <v>36</v>
      </c>
      <c r="O3021" t="s">
        <v>38</v>
      </c>
      <c r="P3021" t="s">
        <v>225</v>
      </c>
      <c r="Q3021" t="s">
        <v>226</v>
      </c>
      <c r="R3021" t="s">
        <v>1925</v>
      </c>
      <c r="S3021" t="s">
        <v>996</v>
      </c>
    </row>
    <row r="3022" spans="1:19" x14ac:dyDescent="0.25">
      <c r="A3022">
        <v>7930460</v>
      </c>
      <c r="B3022" t="s">
        <v>676</v>
      </c>
      <c r="C3022" t="s">
        <v>998</v>
      </c>
      <c r="D3022">
        <v>427898.96</v>
      </c>
      <c r="H3022" t="s">
        <v>514</v>
      </c>
      <c r="I3022">
        <v>3911</v>
      </c>
      <c r="J3022">
        <v>3000</v>
      </c>
      <c r="K3022" t="s">
        <v>623</v>
      </c>
      <c r="L3022" t="s">
        <v>624</v>
      </c>
      <c r="M3022" t="s">
        <v>1958</v>
      </c>
      <c r="N3022" t="s">
        <v>624</v>
      </c>
      <c r="O3022" t="s">
        <v>147</v>
      </c>
      <c r="P3022" t="s">
        <v>140</v>
      </c>
      <c r="Q3022" t="s">
        <v>24</v>
      </c>
      <c r="R3022" t="s">
        <v>1925</v>
      </c>
      <c r="S3022" t="s">
        <v>997</v>
      </c>
    </row>
    <row r="3023" spans="1:19" x14ac:dyDescent="0.25">
      <c r="A3023">
        <v>3538138</v>
      </c>
      <c r="B3023" t="s">
        <v>1112</v>
      </c>
      <c r="C3023" t="s">
        <v>998</v>
      </c>
      <c r="D3023">
        <v>427794.7</v>
      </c>
      <c r="H3023" t="s">
        <v>93</v>
      </c>
      <c r="I3023">
        <v>6130</v>
      </c>
      <c r="J3023">
        <v>6000</v>
      </c>
      <c r="K3023" t="s">
        <v>704</v>
      </c>
      <c r="L3023" t="s">
        <v>81</v>
      </c>
      <c r="M3023" t="s">
        <v>1954</v>
      </c>
      <c r="N3023" t="s">
        <v>81</v>
      </c>
      <c r="O3023" t="s">
        <v>22</v>
      </c>
      <c r="P3023" t="s">
        <v>140</v>
      </c>
      <c r="Q3023" t="s">
        <v>24</v>
      </c>
      <c r="R3023" t="s">
        <v>1925</v>
      </c>
      <c r="S3023" t="s">
        <v>996</v>
      </c>
    </row>
    <row r="3024" spans="1:19" x14ac:dyDescent="0.25">
      <c r="A3024">
        <v>3538138</v>
      </c>
      <c r="B3024" t="s">
        <v>1112</v>
      </c>
      <c r="C3024" t="s">
        <v>998</v>
      </c>
      <c r="D3024">
        <v>427538.26</v>
      </c>
      <c r="H3024" t="s">
        <v>93</v>
      </c>
      <c r="I3024">
        <v>6130</v>
      </c>
      <c r="J3024">
        <v>6000</v>
      </c>
      <c r="K3024" t="s">
        <v>704</v>
      </c>
      <c r="L3024" t="s">
        <v>81</v>
      </c>
      <c r="M3024" t="s">
        <v>1954</v>
      </c>
      <c r="N3024" t="s">
        <v>81</v>
      </c>
      <c r="O3024" t="s">
        <v>22</v>
      </c>
      <c r="P3024" t="s">
        <v>140</v>
      </c>
      <c r="Q3024" t="s">
        <v>24</v>
      </c>
      <c r="R3024" t="s">
        <v>1925</v>
      </c>
      <c r="S3024" t="s">
        <v>996</v>
      </c>
    </row>
    <row r="3025" spans="1:19" x14ac:dyDescent="0.25">
      <c r="A3025">
        <v>15694898</v>
      </c>
      <c r="B3025" t="s">
        <v>1381</v>
      </c>
      <c r="C3025" t="s">
        <v>998</v>
      </c>
      <c r="D3025">
        <v>427491.45</v>
      </c>
      <c r="H3025" t="s">
        <v>162</v>
      </c>
      <c r="I3025">
        <v>3710</v>
      </c>
      <c r="J3025">
        <v>3000</v>
      </c>
      <c r="K3025" t="s">
        <v>662</v>
      </c>
      <c r="L3025" t="s">
        <v>190</v>
      </c>
      <c r="M3025" t="s">
        <v>1940</v>
      </c>
      <c r="N3025" t="s">
        <v>190</v>
      </c>
      <c r="O3025" t="s">
        <v>147</v>
      </c>
      <c r="P3025" t="s">
        <v>23</v>
      </c>
      <c r="Q3025" t="s">
        <v>24</v>
      </c>
      <c r="R3025" t="s">
        <v>1925</v>
      </c>
      <c r="S3025" t="s">
        <v>997</v>
      </c>
    </row>
    <row r="3026" spans="1:19" x14ac:dyDescent="0.25">
      <c r="A3026">
        <v>11190681</v>
      </c>
      <c r="B3026" t="s">
        <v>1468</v>
      </c>
      <c r="C3026" t="s">
        <v>998</v>
      </c>
      <c r="D3026">
        <v>427479.91000000003</v>
      </c>
      <c r="H3026" t="s">
        <v>514</v>
      </c>
      <c r="I3026">
        <v>3911</v>
      </c>
      <c r="J3026">
        <v>3000</v>
      </c>
      <c r="K3026" t="s">
        <v>623</v>
      </c>
      <c r="L3026" t="s">
        <v>624</v>
      </c>
      <c r="M3026" t="s">
        <v>1958</v>
      </c>
      <c r="N3026" t="s">
        <v>624</v>
      </c>
      <c r="O3026" t="s">
        <v>147</v>
      </c>
      <c r="P3026" t="s">
        <v>140</v>
      </c>
      <c r="Q3026" t="s">
        <v>24</v>
      </c>
      <c r="R3026" t="s">
        <v>1925</v>
      </c>
      <c r="S3026" t="s">
        <v>997</v>
      </c>
    </row>
    <row r="3027" spans="1:19" x14ac:dyDescent="0.25">
      <c r="A3027">
        <v>14709492</v>
      </c>
      <c r="B3027" t="s">
        <v>734</v>
      </c>
      <c r="C3027" t="s">
        <v>998</v>
      </c>
      <c r="D3027">
        <v>427181.77</v>
      </c>
      <c r="H3027" t="s">
        <v>698</v>
      </c>
      <c r="I3027">
        <v>3250</v>
      </c>
      <c r="J3027">
        <v>3000</v>
      </c>
      <c r="K3027" t="s">
        <v>736</v>
      </c>
      <c r="L3027" t="s">
        <v>95</v>
      </c>
      <c r="M3027" t="s">
        <v>1936</v>
      </c>
      <c r="N3027" t="s">
        <v>95</v>
      </c>
      <c r="O3027" t="s">
        <v>38</v>
      </c>
      <c r="P3027" t="s">
        <v>140</v>
      </c>
      <c r="Q3027" t="s">
        <v>24</v>
      </c>
      <c r="R3027" t="s">
        <v>1925</v>
      </c>
      <c r="S3027" t="s">
        <v>996</v>
      </c>
    </row>
    <row r="3028" spans="1:19" x14ac:dyDescent="0.25">
      <c r="A3028">
        <v>17322856</v>
      </c>
      <c r="B3028" t="s">
        <v>462</v>
      </c>
      <c r="C3028" t="s">
        <v>998</v>
      </c>
      <c r="D3028">
        <v>427063.01</v>
      </c>
      <c r="H3028" t="s">
        <v>93</v>
      </c>
      <c r="I3028">
        <v>6130</v>
      </c>
      <c r="J3028">
        <v>6000</v>
      </c>
      <c r="K3028" t="s">
        <v>62</v>
      </c>
      <c r="L3028" t="s">
        <v>36</v>
      </c>
      <c r="M3028" t="s">
        <v>1949</v>
      </c>
      <c r="N3028" t="s">
        <v>36</v>
      </c>
      <c r="O3028" t="s">
        <v>38</v>
      </c>
      <c r="P3028" t="s">
        <v>23</v>
      </c>
      <c r="Q3028" t="s">
        <v>24</v>
      </c>
      <c r="R3028" t="s">
        <v>1925</v>
      </c>
      <c r="S3028" t="s">
        <v>996</v>
      </c>
    </row>
    <row r="3029" spans="1:19" x14ac:dyDescent="0.25">
      <c r="A3029" s="8">
        <v>6826519</v>
      </c>
      <c r="B3029" s="8" t="s">
        <v>904</v>
      </c>
      <c r="C3029" s="8" t="s">
        <v>15</v>
      </c>
      <c r="D3029" s="8">
        <v>426980</v>
      </c>
      <c r="E3029" s="8" t="s">
        <v>905</v>
      </c>
      <c r="F3029" s="8" t="s">
        <v>224</v>
      </c>
      <c r="G3029" s="8" t="s">
        <v>268</v>
      </c>
      <c r="H3029" t="s">
        <v>65</v>
      </c>
      <c r="I3029">
        <v>5001</v>
      </c>
      <c r="J3029">
        <v>5000</v>
      </c>
      <c r="K3029" t="s">
        <v>62</v>
      </c>
      <c r="L3029" t="s">
        <v>36</v>
      </c>
      <c r="M3029" t="s">
        <v>1949</v>
      </c>
      <c r="N3029" t="s">
        <v>36</v>
      </c>
      <c r="O3029" t="s">
        <v>38</v>
      </c>
      <c r="P3029" t="s">
        <v>225</v>
      </c>
      <c r="Q3029" t="s">
        <v>226</v>
      </c>
      <c r="R3029" t="s">
        <v>1925</v>
      </c>
      <c r="S3029" t="s">
        <v>997</v>
      </c>
    </row>
    <row r="3030" spans="1:19" x14ac:dyDescent="0.25">
      <c r="A3030">
        <v>25416554</v>
      </c>
      <c r="B3030" t="s">
        <v>1448</v>
      </c>
      <c r="C3030" t="s">
        <v>998</v>
      </c>
      <c r="D3030">
        <v>426975.78</v>
      </c>
      <c r="H3030">
        <v>46595</v>
      </c>
      <c r="I3030">
        <v>6120</v>
      </c>
      <c r="J3030">
        <v>6000</v>
      </c>
      <c r="K3030" t="s">
        <v>623</v>
      </c>
      <c r="L3030" t="s">
        <v>624</v>
      </c>
      <c r="M3030" t="s">
        <v>1958</v>
      </c>
      <c r="N3030" t="s">
        <v>624</v>
      </c>
      <c r="O3030" t="s">
        <v>147</v>
      </c>
      <c r="P3030" t="s">
        <v>235</v>
      </c>
      <c r="Q3030" t="s">
        <v>24</v>
      </c>
      <c r="R3030" t="s">
        <v>1925</v>
      </c>
      <c r="S3030" t="s">
        <v>996</v>
      </c>
    </row>
    <row r="3031" spans="1:19" x14ac:dyDescent="0.25">
      <c r="A3031">
        <v>15157908</v>
      </c>
      <c r="B3031" t="s">
        <v>1089</v>
      </c>
      <c r="C3031" t="s">
        <v>998</v>
      </c>
      <c r="D3031">
        <v>426645.74</v>
      </c>
      <c r="H3031" t="s">
        <v>132</v>
      </c>
      <c r="I3031">
        <v>3112</v>
      </c>
      <c r="J3031">
        <v>3000</v>
      </c>
      <c r="K3031" t="s">
        <v>641</v>
      </c>
      <c r="L3031" t="s">
        <v>44</v>
      </c>
      <c r="M3031" t="s">
        <v>1948</v>
      </c>
      <c r="N3031" t="s">
        <v>44</v>
      </c>
      <c r="O3031" t="s">
        <v>22</v>
      </c>
      <c r="P3031" t="s">
        <v>23</v>
      </c>
      <c r="Q3031" t="s">
        <v>24</v>
      </c>
      <c r="R3031" t="s">
        <v>1925</v>
      </c>
      <c r="S3031" t="s">
        <v>997</v>
      </c>
    </row>
    <row r="3032" spans="1:19" x14ac:dyDescent="0.25">
      <c r="A3032">
        <v>17322856</v>
      </c>
      <c r="B3032" t="s">
        <v>462</v>
      </c>
      <c r="C3032" t="s">
        <v>998</v>
      </c>
      <c r="D3032">
        <v>426362.97000000003</v>
      </c>
      <c r="H3032" t="s">
        <v>93</v>
      </c>
      <c r="I3032">
        <v>6130</v>
      </c>
      <c r="J3032">
        <v>6000</v>
      </c>
      <c r="K3032" t="s">
        <v>62</v>
      </c>
      <c r="L3032" t="s">
        <v>36</v>
      </c>
      <c r="M3032" t="s">
        <v>1949</v>
      </c>
      <c r="N3032" t="s">
        <v>36</v>
      </c>
      <c r="O3032" t="s">
        <v>38</v>
      </c>
      <c r="P3032" t="s">
        <v>23</v>
      </c>
      <c r="Q3032" t="s">
        <v>24</v>
      </c>
      <c r="R3032" t="s">
        <v>1925</v>
      </c>
      <c r="S3032" t="s">
        <v>996</v>
      </c>
    </row>
    <row r="3033" spans="1:19" x14ac:dyDescent="0.25">
      <c r="A3033">
        <v>4451649</v>
      </c>
      <c r="B3033" t="s">
        <v>1042</v>
      </c>
      <c r="C3033" t="s">
        <v>998</v>
      </c>
      <c r="D3033">
        <v>426356.82</v>
      </c>
      <c r="H3033">
        <v>46999</v>
      </c>
      <c r="I3033">
        <v>6120</v>
      </c>
      <c r="J3033">
        <v>6000</v>
      </c>
      <c r="K3033" t="s">
        <v>344</v>
      </c>
      <c r="L3033" t="s">
        <v>20</v>
      </c>
      <c r="M3033" t="s">
        <v>1950</v>
      </c>
      <c r="N3033" t="s">
        <v>20</v>
      </c>
      <c r="O3033" t="s">
        <v>22</v>
      </c>
      <c r="P3033" t="s">
        <v>225</v>
      </c>
      <c r="Q3033" t="s">
        <v>226</v>
      </c>
      <c r="R3033" t="s">
        <v>1925</v>
      </c>
      <c r="S3033" t="s">
        <v>997</v>
      </c>
    </row>
    <row r="3034" spans="1:19" x14ac:dyDescent="0.25">
      <c r="A3034">
        <v>5788185</v>
      </c>
      <c r="B3034" t="s">
        <v>1667</v>
      </c>
      <c r="C3034" t="s">
        <v>998</v>
      </c>
      <c r="D3034">
        <v>426148.07</v>
      </c>
      <c r="H3034">
        <v>46999</v>
      </c>
      <c r="I3034">
        <v>6120</v>
      </c>
      <c r="J3034">
        <v>6000</v>
      </c>
      <c r="K3034" t="s">
        <v>297</v>
      </c>
      <c r="L3034" t="s">
        <v>239</v>
      </c>
      <c r="M3034" t="s">
        <v>1932</v>
      </c>
      <c r="N3034" t="s">
        <v>1933</v>
      </c>
      <c r="O3034" t="s">
        <v>38</v>
      </c>
      <c r="P3034" t="s">
        <v>140</v>
      </c>
      <c r="Q3034" t="s">
        <v>24</v>
      </c>
      <c r="R3034" t="s">
        <v>1925</v>
      </c>
      <c r="S3034" t="s">
        <v>996</v>
      </c>
    </row>
    <row r="3035" spans="1:19" x14ac:dyDescent="0.25">
      <c r="A3035" s="8">
        <v>10974527</v>
      </c>
      <c r="B3035" s="8" t="s">
        <v>72</v>
      </c>
      <c r="C3035" s="8" t="s">
        <v>68</v>
      </c>
      <c r="D3035" s="8">
        <v>426137.44</v>
      </c>
      <c r="E3035" s="8" t="s">
        <v>73</v>
      </c>
      <c r="F3035" s="8" t="s">
        <v>17</v>
      </c>
      <c r="G3035" s="8" t="s">
        <v>18</v>
      </c>
      <c r="H3035" t="s">
        <v>74</v>
      </c>
      <c r="I3035">
        <v>3221</v>
      </c>
      <c r="J3035">
        <v>3000</v>
      </c>
      <c r="K3035" t="s">
        <v>75</v>
      </c>
      <c r="L3035" t="s">
        <v>29</v>
      </c>
      <c r="M3035" t="s">
        <v>1934</v>
      </c>
      <c r="N3035" t="s">
        <v>29</v>
      </c>
      <c r="O3035" t="s">
        <v>22</v>
      </c>
      <c r="P3035" t="s">
        <v>23</v>
      </c>
      <c r="Q3035" t="s">
        <v>24</v>
      </c>
      <c r="R3035" t="s">
        <v>1928</v>
      </c>
      <c r="S3035" t="s">
        <v>997</v>
      </c>
    </row>
    <row r="3036" spans="1:19" x14ac:dyDescent="0.25">
      <c r="A3036">
        <v>15157908</v>
      </c>
      <c r="B3036" t="s">
        <v>1089</v>
      </c>
      <c r="C3036" t="s">
        <v>998</v>
      </c>
      <c r="D3036">
        <v>426123.14</v>
      </c>
      <c r="H3036" t="s">
        <v>132</v>
      </c>
      <c r="I3036">
        <v>3112</v>
      </c>
      <c r="J3036">
        <v>3000</v>
      </c>
      <c r="K3036" t="s">
        <v>641</v>
      </c>
      <c r="L3036" t="s">
        <v>44</v>
      </c>
      <c r="M3036" t="s">
        <v>1948</v>
      </c>
      <c r="N3036" t="s">
        <v>44</v>
      </c>
      <c r="O3036" t="s">
        <v>22</v>
      </c>
      <c r="P3036" t="s">
        <v>23</v>
      </c>
      <c r="Q3036" t="s">
        <v>24</v>
      </c>
      <c r="R3036" t="s">
        <v>1925</v>
      </c>
      <c r="S3036" t="s">
        <v>997</v>
      </c>
    </row>
    <row r="3037" spans="1:19" x14ac:dyDescent="0.25">
      <c r="A3037">
        <v>4330549</v>
      </c>
      <c r="B3037" t="s">
        <v>1141</v>
      </c>
      <c r="C3037" t="s">
        <v>998</v>
      </c>
      <c r="D3037">
        <v>425965.43</v>
      </c>
      <c r="H3037" t="s">
        <v>93</v>
      </c>
      <c r="I3037">
        <v>6130</v>
      </c>
      <c r="J3037">
        <v>6000</v>
      </c>
      <c r="K3037" t="s">
        <v>504</v>
      </c>
      <c r="L3037" t="s">
        <v>252</v>
      </c>
      <c r="M3037" t="s">
        <v>1947</v>
      </c>
      <c r="N3037" t="s">
        <v>252</v>
      </c>
      <c r="O3037" t="s">
        <v>22</v>
      </c>
      <c r="P3037" t="s">
        <v>23</v>
      </c>
      <c r="Q3037" t="s">
        <v>24</v>
      </c>
      <c r="R3037" t="s">
        <v>1925</v>
      </c>
      <c r="S3037" t="s">
        <v>996</v>
      </c>
    </row>
    <row r="3038" spans="1:19" x14ac:dyDescent="0.25">
      <c r="A3038">
        <v>21414577</v>
      </c>
      <c r="B3038" t="s">
        <v>1709</v>
      </c>
      <c r="C3038" t="s">
        <v>998</v>
      </c>
      <c r="D3038">
        <v>425816.7</v>
      </c>
      <c r="H3038">
        <v>46999</v>
      </c>
      <c r="I3038">
        <v>6120</v>
      </c>
      <c r="J3038">
        <v>6000</v>
      </c>
      <c r="K3038" t="s">
        <v>365</v>
      </c>
      <c r="L3038" t="s">
        <v>95</v>
      </c>
      <c r="M3038" t="s">
        <v>1936</v>
      </c>
      <c r="N3038" t="s">
        <v>95</v>
      </c>
      <c r="O3038" t="s">
        <v>38</v>
      </c>
      <c r="P3038" t="s">
        <v>235</v>
      </c>
      <c r="Q3038" t="s">
        <v>24</v>
      </c>
      <c r="R3038" t="s">
        <v>1925</v>
      </c>
      <c r="S3038" t="s">
        <v>996</v>
      </c>
    </row>
    <row r="3039" spans="1:19" x14ac:dyDescent="0.25">
      <c r="A3039">
        <v>16089456</v>
      </c>
      <c r="B3039" t="s">
        <v>1626</v>
      </c>
      <c r="C3039" t="s">
        <v>1801</v>
      </c>
      <c r="D3039">
        <v>425802</v>
      </c>
      <c r="H3039">
        <v>46999</v>
      </c>
      <c r="I3039">
        <v>6120</v>
      </c>
      <c r="J3039">
        <v>6000</v>
      </c>
      <c r="K3039" t="s">
        <v>656</v>
      </c>
      <c r="L3039" t="s">
        <v>36</v>
      </c>
      <c r="M3039" t="s">
        <v>1949</v>
      </c>
      <c r="N3039" t="s">
        <v>36</v>
      </c>
      <c r="O3039" t="s">
        <v>38</v>
      </c>
      <c r="P3039" t="s">
        <v>225</v>
      </c>
      <c r="Q3039" t="s">
        <v>226</v>
      </c>
      <c r="R3039" t="s">
        <v>1925</v>
      </c>
      <c r="S3039" t="s">
        <v>996</v>
      </c>
    </row>
    <row r="3040" spans="1:19" x14ac:dyDescent="0.25">
      <c r="A3040">
        <v>21439858</v>
      </c>
      <c r="B3040" t="s">
        <v>797</v>
      </c>
      <c r="C3040" t="s">
        <v>1801</v>
      </c>
      <c r="D3040">
        <v>425666.47000000003</v>
      </c>
      <c r="H3040">
        <v>46999</v>
      </c>
      <c r="I3040">
        <v>6120</v>
      </c>
      <c r="J3040">
        <v>6000</v>
      </c>
      <c r="K3040" t="s">
        <v>799</v>
      </c>
      <c r="L3040" t="s">
        <v>172</v>
      </c>
      <c r="M3040" t="s">
        <v>1946</v>
      </c>
      <c r="N3040" t="s">
        <v>172</v>
      </c>
      <c r="O3040" t="s">
        <v>174</v>
      </c>
      <c r="P3040" t="s">
        <v>140</v>
      </c>
      <c r="Q3040" t="s">
        <v>24</v>
      </c>
      <c r="R3040" t="s">
        <v>1925</v>
      </c>
      <c r="S3040" t="s">
        <v>996</v>
      </c>
    </row>
    <row r="3041" spans="1:19" x14ac:dyDescent="0.25">
      <c r="A3041">
        <v>2578806</v>
      </c>
      <c r="B3041" t="s">
        <v>1046</v>
      </c>
      <c r="C3041" t="s">
        <v>998</v>
      </c>
      <c r="D3041">
        <v>425198.05</v>
      </c>
      <c r="H3041" t="s">
        <v>1900</v>
      </c>
      <c r="I3041">
        <v>3853</v>
      </c>
      <c r="J3041">
        <v>3000</v>
      </c>
      <c r="K3041" t="s">
        <v>219</v>
      </c>
      <c r="L3041" t="s">
        <v>20</v>
      </c>
      <c r="M3041" t="s">
        <v>1950</v>
      </c>
      <c r="N3041" t="s">
        <v>20</v>
      </c>
      <c r="O3041" t="s">
        <v>22</v>
      </c>
      <c r="P3041" t="s">
        <v>225</v>
      </c>
      <c r="Q3041" t="s">
        <v>226</v>
      </c>
      <c r="R3041" t="s">
        <v>1925</v>
      </c>
      <c r="S3041" t="s">
        <v>997</v>
      </c>
    </row>
    <row r="3042" spans="1:19" x14ac:dyDescent="0.25">
      <c r="A3042">
        <v>9098653</v>
      </c>
      <c r="B3042" t="s">
        <v>1196</v>
      </c>
      <c r="C3042" t="s">
        <v>998</v>
      </c>
      <c r="D3042">
        <v>425196.79000000004</v>
      </c>
      <c r="H3042" t="s">
        <v>185</v>
      </c>
      <c r="I3042">
        <v>3313</v>
      </c>
      <c r="J3042">
        <v>3000</v>
      </c>
      <c r="K3042" t="s">
        <v>442</v>
      </c>
      <c r="L3042" t="s">
        <v>329</v>
      </c>
      <c r="M3042" t="s">
        <v>1938</v>
      </c>
      <c r="N3042" t="s">
        <v>329</v>
      </c>
      <c r="O3042" t="s">
        <v>109</v>
      </c>
      <c r="P3042" t="s">
        <v>140</v>
      </c>
      <c r="Q3042" t="s">
        <v>24</v>
      </c>
      <c r="R3042" t="s">
        <v>1925</v>
      </c>
      <c r="S3042" t="s">
        <v>996</v>
      </c>
    </row>
    <row r="3043" spans="1:19" x14ac:dyDescent="0.25">
      <c r="A3043">
        <v>14004354</v>
      </c>
      <c r="B3043" t="s">
        <v>1720</v>
      </c>
      <c r="C3043" t="s">
        <v>998</v>
      </c>
      <c r="D3043">
        <v>425144.66000000003</v>
      </c>
      <c r="H3043">
        <v>46999</v>
      </c>
      <c r="I3043">
        <v>6120</v>
      </c>
      <c r="J3043">
        <v>6000</v>
      </c>
      <c r="K3043" t="s">
        <v>150</v>
      </c>
      <c r="L3043" t="s">
        <v>100</v>
      </c>
      <c r="M3043" t="s">
        <v>1953</v>
      </c>
      <c r="N3043" t="s">
        <v>100</v>
      </c>
      <c r="O3043" t="s">
        <v>102</v>
      </c>
      <c r="P3043" t="s">
        <v>225</v>
      </c>
      <c r="Q3043" t="s">
        <v>226</v>
      </c>
      <c r="R3043" t="s">
        <v>1925</v>
      </c>
      <c r="S3043" t="s">
        <v>996</v>
      </c>
    </row>
    <row r="3044" spans="1:19" x14ac:dyDescent="0.25">
      <c r="A3044">
        <v>20086871</v>
      </c>
      <c r="B3044" t="s">
        <v>1578</v>
      </c>
      <c r="C3044" t="s">
        <v>998</v>
      </c>
      <c r="D3044">
        <v>425043.8</v>
      </c>
      <c r="H3044" t="s">
        <v>156</v>
      </c>
      <c r="I3044">
        <v>3819</v>
      </c>
      <c r="J3044">
        <v>3000</v>
      </c>
      <c r="K3044" t="s">
        <v>799</v>
      </c>
      <c r="L3044" t="s">
        <v>172</v>
      </c>
      <c r="M3044" t="s">
        <v>1946</v>
      </c>
      <c r="N3044" t="s">
        <v>172</v>
      </c>
      <c r="O3044" t="s">
        <v>174</v>
      </c>
      <c r="P3044" t="s">
        <v>235</v>
      </c>
      <c r="Q3044" t="s">
        <v>24</v>
      </c>
      <c r="R3044" t="s">
        <v>1925</v>
      </c>
      <c r="S3044" t="s">
        <v>997</v>
      </c>
    </row>
    <row r="3045" spans="1:19" x14ac:dyDescent="0.25">
      <c r="A3045">
        <v>14111566</v>
      </c>
      <c r="B3045" t="s">
        <v>1198</v>
      </c>
      <c r="C3045" t="s">
        <v>998</v>
      </c>
      <c r="D3045">
        <v>425009.09</v>
      </c>
      <c r="H3045" t="s">
        <v>156</v>
      </c>
      <c r="I3045">
        <v>3819</v>
      </c>
      <c r="J3045">
        <v>3000</v>
      </c>
      <c r="K3045" t="s">
        <v>354</v>
      </c>
      <c r="L3045" t="s">
        <v>329</v>
      </c>
      <c r="M3045" t="s">
        <v>1938</v>
      </c>
      <c r="N3045" t="s">
        <v>329</v>
      </c>
      <c r="O3045" t="s">
        <v>109</v>
      </c>
      <c r="P3045" t="s">
        <v>225</v>
      </c>
      <c r="Q3045" t="s">
        <v>226</v>
      </c>
      <c r="R3045" t="s">
        <v>1925</v>
      </c>
      <c r="S3045" t="s">
        <v>996</v>
      </c>
    </row>
    <row r="3046" spans="1:19" x14ac:dyDescent="0.25">
      <c r="A3046">
        <v>16169433</v>
      </c>
      <c r="B3046" t="s">
        <v>1166</v>
      </c>
      <c r="C3046" t="s">
        <v>998</v>
      </c>
      <c r="D3046">
        <v>424860.32</v>
      </c>
      <c r="H3046" t="s">
        <v>446</v>
      </c>
      <c r="I3046">
        <v>6110</v>
      </c>
      <c r="J3046">
        <v>6000</v>
      </c>
      <c r="K3046" t="s">
        <v>727</v>
      </c>
      <c r="L3046" t="s">
        <v>329</v>
      </c>
      <c r="M3046" t="s">
        <v>1938</v>
      </c>
      <c r="N3046" t="s">
        <v>329</v>
      </c>
      <c r="O3046" t="s">
        <v>109</v>
      </c>
      <c r="P3046" t="s">
        <v>23</v>
      </c>
      <c r="Q3046" t="s">
        <v>24</v>
      </c>
      <c r="R3046" t="s">
        <v>1925</v>
      </c>
      <c r="S3046" t="s">
        <v>996</v>
      </c>
    </row>
    <row r="3047" spans="1:19" x14ac:dyDescent="0.25">
      <c r="A3047">
        <v>19534448</v>
      </c>
      <c r="B3047" t="s">
        <v>1425</v>
      </c>
      <c r="C3047" t="s">
        <v>998</v>
      </c>
      <c r="D3047">
        <v>424720.73</v>
      </c>
      <c r="H3047">
        <v>46999</v>
      </c>
      <c r="I3047">
        <v>6120</v>
      </c>
      <c r="J3047">
        <v>6000</v>
      </c>
      <c r="K3047" t="s">
        <v>144</v>
      </c>
      <c r="L3047" t="s">
        <v>145</v>
      </c>
      <c r="M3047" t="s">
        <v>1944</v>
      </c>
      <c r="N3047" t="s">
        <v>145</v>
      </c>
      <c r="O3047" t="s">
        <v>147</v>
      </c>
      <c r="P3047" t="s">
        <v>23</v>
      </c>
      <c r="Q3047" t="s">
        <v>24</v>
      </c>
      <c r="R3047" t="s">
        <v>1925</v>
      </c>
      <c r="S3047" t="s">
        <v>996</v>
      </c>
    </row>
    <row r="3048" spans="1:19" x14ac:dyDescent="0.25">
      <c r="A3048">
        <v>16697333</v>
      </c>
      <c r="B3048" t="s">
        <v>1479</v>
      </c>
      <c r="C3048" t="s">
        <v>998</v>
      </c>
      <c r="D3048">
        <v>424651.27</v>
      </c>
      <c r="H3048" t="s">
        <v>93</v>
      </c>
      <c r="I3048">
        <v>6130</v>
      </c>
      <c r="J3048">
        <v>6000</v>
      </c>
      <c r="K3048" t="s">
        <v>243</v>
      </c>
      <c r="L3048" t="s">
        <v>244</v>
      </c>
      <c r="M3048" t="s">
        <v>1943</v>
      </c>
      <c r="N3048" t="s">
        <v>244</v>
      </c>
      <c r="O3048" t="s">
        <v>147</v>
      </c>
      <c r="P3048" t="s">
        <v>140</v>
      </c>
      <c r="Q3048" t="s">
        <v>24</v>
      </c>
      <c r="R3048" t="s">
        <v>1925</v>
      </c>
      <c r="S3048" t="s">
        <v>996</v>
      </c>
    </row>
    <row r="3049" spans="1:19" x14ac:dyDescent="0.25">
      <c r="A3049">
        <v>14164576</v>
      </c>
      <c r="B3049" t="s">
        <v>1070</v>
      </c>
      <c r="C3049" t="s">
        <v>998</v>
      </c>
      <c r="D3049">
        <v>424587.51</v>
      </c>
      <c r="H3049">
        <v>10499</v>
      </c>
      <c r="I3049">
        <v>3110</v>
      </c>
      <c r="J3049">
        <v>3000</v>
      </c>
      <c r="K3049" t="s">
        <v>927</v>
      </c>
      <c r="L3049" t="s">
        <v>349</v>
      </c>
      <c r="M3049" t="s">
        <v>1939</v>
      </c>
      <c r="N3049" t="s">
        <v>349</v>
      </c>
      <c r="O3049" t="s">
        <v>22</v>
      </c>
      <c r="P3049" t="s">
        <v>225</v>
      </c>
      <c r="Q3049" t="s">
        <v>226</v>
      </c>
      <c r="R3049" t="s">
        <v>1925</v>
      </c>
      <c r="S3049" t="s">
        <v>996</v>
      </c>
    </row>
    <row r="3050" spans="1:19" x14ac:dyDescent="0.25">
      <c r="A3050">
        <v>22802849</v>
      </c>
      <c r="B3050" t="s">
        <v>518</v>
      </c>
      <c r="C3050" t="s">
        <v>998</v>
      </c>
      <c r="D3050">
        <v>424333.35000000003</v>
      </c>
      <c r="H3050" t="s">
        <v>105</v>
      </c>
      <c r="I3050">
        <v>3114</v>
      </c>
      <c r="J3050">
        <v>3000</v>
      </c>
      <c r="K3050" t="s">
        <v>106</v>
      </c>
      <c r="L3050" t="s">
        <v>107</v>
      </c>
      <c r="M3050" t="s">
        <v>1952</v>
      </c>
      <c r="N3050" t="s">
        <v>107</v>
      </c>
      <c r="O3050" t="s">
        <v>109</v>
      </c>
      <c r="P3050" t="s">
        <v>23</v>
      </c>
      <c r="Q3050" t="s">
        <v>24</v>
      </c>
      <c r="R3050" t="s">
        <v>1925</v>
      </c>
      <c r="S3050" t="s">
        <v>997</v>
      </c>
    </row>
    <row r="3051" spans="1:19" x14ac:dyDescent="0.25">
      <c r="A3051">
        <v>6912144</v>
      </c>
      <c r="B3051" t="s">
        <v>1806</v>
      </c>
      <c r="C3051" t="s">
        <v>1801</v>
      </c>
      <c r="D3051">
        <v>424298.60000000003</v>
      </c>
      <c r="H3051" t="s">
        <v>353</v>
      </c>
      <c r="I3051">
        <v>3720</v>
      </c>
      <c r="J3051">
        <v>3000</v>
      </c>
      <c r="K3051" t="s">
        <v>442</v>
      </c>
      <c r="L3051" t="s">
        <v>329</v>
      </c>
      <c r="M3051" t="s">
        <v>1938</v>
      </c>
      <c r="N3051" t="s">
        <v>329</v>
      </c>
      <c r="O3051" t="s">
        <v>109</v>
      </c>
      <c r="P3051" t="s">
        <v>140</v>
      </c>
      <c r="Q3051" t="s">
        <v>24</v>
      </c>
      <c r="R3051" t="s">
        <v>1927</v>
      </c>
      <c r="S3051" t="s">
        <v>996</v>
      </c>
    </row>
    <row r="3052" spans="1:19" x14ac:dyDescent="0.25">
      <c r="A3052">
        <v>13295997</v>
      </c>
      <c r="B3052" t="s">
        <v>716</v>
      </c>
      <c r="C3052" t="s">
        <v>998</v>
      </c>
      <c r="D3052">
        <v>424261.62</v>
      </c>
      <c r="H3052" t="s">
        <v>514</v>
      </c>
      <c r="I3052">
        <v>3911</v>
      </c>
      <c r="J3052">
        <v>3000</v>
      </c>
      <c r="K3052" t="s">
        <v>623</v>
      </c>
      <c r="L3052" t="s">
        <v>624</v>
      </c>
      <c r="M3052" t="s">
        <v>1958</v>
      </c>
      <c r="N3052" t="s">
        <v>624</v>
      </c>
      <c r="O3052" t="s">
        <v>147</v>
      </c>
      <c r="P3052" t="s">
        <v>140</v>
      </c>
      <c r="Q3052" t="s">
        <v>24</v>
      </c>
      <c r="R3052" t="s">
        <v>1925</v>
      </c>
      <c r="S3052" t="s">
        <v>997</v>
      </c>
    </row>
    <row r="3053" spans="1:19" x14ac:dyDescent="0.25">
      <c r="A3053">
        <v>8188228</v>
      </c>
      <c r="B3053" t="s">
        <v>1215</v>
      </c>
      <c r="C3053" t="s">
        <v>998</v>
      </c>
      <c r="D3053">
        <v>424252.08</v>
      </c>
      <c r="H3053" t="s">
        <v>698</v>
      </c>
      <c r="I3053">
        <v>3250</v>
      </c>
      <c r="J3053">
        <v>3000</v>
      </c>
      <c r="K3053" t="s">
        <v>1216</v>
      </c>
      <c r="L3053" t="s">
        <v>125</v>
      </c>
      <c r="M3053" t="s">
        <v>1945</v>
      </c>
      <c r="N3053" t="s">
        <v>125</v>
      </c>
      <c r="O3053" t="s">
        <v>109</v>
      </c>
      <c r="P3053" t="s">
        <v>225</v>
      </c>
      <c r="Q3053" t="s">
        <v>226</v>
      </c>
      <c r="R3053" t="s">
        <v>1925</v>
      </c>
      <c r="S3053" t="s">
        <v>996</v>
      </c>
    </row>
    <row r="3054" spans="1:19" x14ac:dyDescent="0.25">
      <c r="A3054" s="8">
        <v>18616462</v>
      </c>
      <c r="B3054" s="8" t="s">
        <v>465</v>
      </c>
      <c r="C3054" s="8" t="s">
        <v>68</v>
      </c>
      <c r="D3054" s="8">
        <v>424000</v>
      </c>
      <c r="E3054" s="8" t="s">
        <v>466</v>
      </c>
      <c r="F3054" s="8" t="s">
        <v>17</v>
      </c>
      <c r="G3054" s="8" t="s">
        <v>268</v>
      </c>
      <c r="H3054">
        <v>46999</v>
      </c>
      <c r="I3054">
        <v>6120</v>
      </c>
      <c r="J3054">
        <v>6000</v>
      </c>
      <c r="K3054" t="s">
        <v>306</v>
      </c>
      <c r="L3054" t="s">
        <v>36</v>
      </c>
      <c r="M3054" t="s">
        <v>1949</v>
      </c>
      <c r="N3054" t="s">
        <v>36</v>
      </c>
      <c r="O3054" t="s">
        <v>38</v>
      </c>
      <c r="P3054" t="s">
        <v>23</v>
      </c>
      <c r="Q3054" t="s">
        <v>24</v>
      </c>
      <c r="R3054" t="s">
        <v>1925</v>
      </c>
      <c r="S3054" t="s">
        <v>997</v>
      </c>
    </row>
    <row r="3055" spans="1:19" x14ac:dyDescent="0.25">
      <c r="A3055">
        <v>14573109</v>
      </c>
      <c r="B3055" t="s">
        <v>1211</v>
      </c>
      <c r="C3055" t="s">
        <v>998</v>
      </c>
      <c r="D3055">
        <v>423864.02</v>
      </c>
      <c r="H3055">
        <v>46999</v>
      </c>
      <c r="I3055">
        <v>6120</v>
      </c>
      <c r="J3055">
        <v>6000</v>
      </c>
      <c r="K3055" t="s">
        <v>1212</v>
      </c>
      <c r="L3055" t="s">
        <v>125</v>
      </c>
      <c r="M3055" t="s">
        <v>1945</v>
      </c>
      <c r="N3055" t="s">
        <v>125</v>
      </c>
      <c r="O3055" t="s">
        <v>109</v>
      </c>
      <c r="P3055" t="s">
        <v>225</v>
      </c>
      <c r="Q3055" t="s">
        <v>226</v>
      </c>
      <c r="R3055" t="s">
        <v>1925</v>
      </c>
      <c r="S3055" t="s">
        <v>996</v>
      </c>
    </row>
    <row r="3056" spans="1:19" x14ac:dyDescent="0.25">
      <c r="A3056">
        <v>3930156</v>
      </c>
      <c r="B3056" t="s">
        <v>1018</v>
      </c>
      <c r="C3056" t="s">
        <v>998</v>
      </c>
      <c r="D3056">
        <v>423842.97000000003</v>
      </c>
      <c r="H3056">
        <v>46999</v>
      </c>
      <c r="I3056">
        <v>6120</v>
      </c>
      <c r="J3056">
        <v>6000</v>
      </c>
      <c r="K3056" t="s">
        <v>177</v>
      </c>
      <c r="L3056" t="s">
        <v>50</v>
      </c>
      <c r="M3056" t="s">
        <v>1942</v>
      </c>
      <c r="N3056" t="s">
        <v>50</v>
      </c>
      <c r="O3056" t="s">
        <v>22</v>
      </c>
      <c r="P3056" t="s">
        <v>140</v>
      </c>
      <c r="Q3056" t="s">
        <v>24</v>
      </c>
      <c r="R3056" t="s">
        <v>1925</v>
      </c>
      <c r="S3056" t="s">
        <v>996</v>
      </c>
    </row>
    <row r="3057" spans="1:19" x14ac:dyDescent="0.25">
      <c r="A3057" s="8">
        <v>17177297</v>
      </c>
      <c r="B3057" s="8" t="s">
        <v>877</v>
      </c>
      <c r="C3057" s="8" t="s">
        <v>47</v>
      </c>
      <c r="D3057" s="8">
        <v>423646</v>
      </c>
      <c r="E3057" s="8" t="s">
        <v>292</v>
      </c>
      <c r="F3057" s="8" t="s">
        <v>224</v>
      </c>
      <c r="G3057" s="8" t="s">
        <v>268</v>
      </c>
      <c r="H3057" t="s">
        <v>872</v>
      </c>
      <c r="I3057">
        <v>7220</v>
      </c>
      <c r="J3057">
        <v>7000</v>
      </c>
      <c r="K3057" t="s">
        <v>294</v>
      </c>
      <c r="L3057" t="s">
        <v>36</v>
      </c>
      <c r="M3057" t="s">
        <v>1949</v>
      </c>
      <c r="N3057" t="s">
        <v>36</v>
      </c>
      <c r="O3057" t="s">
        <v>38</v>
      </c>
      <c r="P3057" t="s">
        <v>225</v>
      </c>
      <c r="Q3057" t="s">
        <v>226</v>
      </c>
      <c r="R3057" t="s">
        <v>1925</v>
      </c>
      <c r="S3057" t="s">
        <v>996</v>
      </c>
    </row>
    <row r="3058" spans="1:19" x14ac:dyDescent="0.25">
      <c r="A3058">
        <v>18432094</v>
      </c>
      <c r="B3058" t="s">
        <v>1809</v>
      </c>
      <c r="C3058" t="s">
        <v>1801</v>
      </c>
      <c r="D3058">
        <v>423583.5</v>
      </c>
      <c r="H3058" t="s">
        <v>123</v>
      </c>
      <c r="I3058">
        <v>8999</v>
      </c>
      <c r="J3058">
        <v>8000</v>
      </c>
      <c r="K3058" t="s">
        <v>662</v>
      </c>
      <c r="L3058" t="s">
        <v>190</v>
      </c>
      <c r="M3058" t="s">
        <v>1940</v>
      </c>
      <c r="N3058" t="s">
        <v>190</v>
      </c>
      <c r="O3058" t="s">
        <v>147</v>
      </c>
      <c r="P3058" t="s">
        <v>23</v>
      </c>
      <c r="Q3058" t="s">
        <v>24</v>
      </c>
      <c r="R3058" t="s">
        <v>1925</v>
      </c>
      <c r="S3058" t="s">
        <v>996</v>
      </c>
    </row>
    <row r="3059" spans="1:19" x14ac:dyDescent="0.25">
      <c r="A3059">
        <v>16086479</v>
      </c>
      <c r="B3059" t="s">
        <v>1627</v>
      </c>
      <c r="C3059" t="s">
        <v>998</v>
      </c>
      <c r="D3059">
        <v>423562.21</v>
      </c>
      <c r="H3059">
        <v>27999</v>
      </c>
      <c r="I3059">
        <v>3866</v>
      </c>
      <c r="J3059">
        <v>3000</v>
      </c>
      <c r="K3059" t="s">
        <v>1628</v>
      </c>
      <c r="L3059" t="s">
        <v>36</v>
      </c>
      <c r="M3059" t="s">
        <v>1949</v>
      </c>
      <c r="N3059" t="s">
        <v>36</v>
      </c>
      <c r="O3059" t="s">
        <v>38</v>
      </c>
      <c r="P3059" t="s">
        <v>225</v>
      </c>
      <c r="Q3059" t="s">
        <v>226</v>
      </c>
      <c r="R3059" t="s">
        <v>1925</v>
      </c>
      <c r="S3059" t="s">
        <v>996</v>
      </c>
    </row>
    <row r="3060" spans="1:19" x14ac:dyDescent="0.25">
      <c r="A3060">
        <v>24705926</v>
      </c>
      <c r="B3060" t="s">
        <v>892</v>
      </c>
      <c r="C3060" t="s">
        <v>998</v>
      </c>
      <c r="D3060">
        <v>423345.61</v>
      </c>
      <c r="H3060" t="s">
        <v>185</v>
      </c>
      <c r="I3060">
        <v>3313</v>
      </c>
      <c r="J3060">
        <v>3000</v>
      </c>
      <c r="K3060" t="s">
        <v>894</v>
      </c>
      <c r="L3060" t="s">
        <v>349</v>
      </c>
      <c r="M3060" t="s">
        <v>1939</v>
      </c>
      <c r="N3060" t="s">
        <v>349</v>
      </c>
      <c r="O3060" t="s">
        <v>22</v>
      </c>
      <c r="P3060" t="s">
        <v>225</v>
      </c>
      <c r="Q3060" t="s">
        <v>226</v>
      </c>
      <c r="R3060" t="s">
        <v>1925</v>
      </c>
      <c r="S3060" t="s">
        <v>996</v>
      </c>
    </row>
    <row r="3061" spans="1:19" x14ac:dyDescent="0.25">
      <c r="A3061" s="8">
        <v>20666077</v>
      </c>
      <c r="B3061" s="8" t="s">
        <v>794</v>
      </c>
      <c r="C3061" s="8" t="s">
        <v>32</v>
      </c>
      <c r="D3061" s="8">
        <v>423330</v>
      </c>
      <c r="E3061" s="8" t="s">
        <v>494</v>
      </c>
      <c r="F3061" s="8" t="s">
        <v>138</v>
      </c>
      <c r="G3061" s="8" t="s">
        <v>268</v>
      </c>
      <c r="H3061">
        <v>46999</v>
      </c>
      <c r="I3061">
        <v>6120</v>
      </c>
      <c r="J3061">
        <v>6000</v>
      </c>
      <c r="K3061" t="s">
        <v>472</v>
      </c>
      <c r="L3061" t="s">
        <v>244</v>
      </c>
      <c r="M3061" t="s">
        <v>1943</v>
      </c>
      <c r="N3061" t="s">
        <v>244</v>
      </c>
      <c r="O3061" t="s">
        <v>147</v>
      </c>
      <c r="P3061" t="s">
        <v>140</v>
      </c>
      <c r="Q3061" t="s">
        <v>24</v>
      </c>
      <c r="R3061" t="s">
        <v>1925</v>
      </c>
      <c r="S3061" t="s">
        <v>996</v>
      </c>
    </row>
    <row r="3062" spans="1:19" x14ac:dyDescent="0.25">
      <c r="A3062" s="8">
        <v>22802849</v>
      </c>
      <c r="B3062" s="8" t="s">
        <v>518</v>
      </c>
      <c r="C3062" s="8" t="s">
        <v>68</v>
      </c>
      <c r="D3062" s="8">
        <v>423317.14</v>
      </c>
      <c r="E3062" s="8" t="s">
        <v>104</v>
      </c>
      <c r="F3062" s="8" t="s">
        <v>17</v>
      </c>
      <c r="G3062" s="8" t="s">
        <v>268</v>
      </c>
      <c r="H3062" t="s">
        <v>105</v>
      </c>
      <c r="I3062">
        <v>3114</v>
      </c>
      <c r="J3062">
        <v>3000</v>
      </c>
      <c r="K3062" t="s">
        <v>106</v>
      </c>
      <c r="L3062" t="s">
        <v>107</v>
      </c>
      <c r="M3062" t="s">
        <v>1952</v>
      </c>
      <c r="N3062" t="s">
        <v>107</v>
      </c>
      <c r="O3062" t="s">
        <v>109</v>
      </c>
      <c r="P3062" t="s">
        <v>23</v>
      </c>
      <c r="Q3062" t="s">
        <v>24</v>
      </c>
      <c r="R3062" t="s">
        <v>1925</v>
      </c>
      <c r="S3062" t="s">
        <v>997</v>
      </c>
    </row>
    <row r="3063" spans="1:19" x14ac:dyDescent="0.25">
      <c r="A3063">
        <v>7976127</v>
      </c>
      <c r="B3063" t="s">
        <v>678</v>
      </c>
      <c r="C3063" t="s">
        <v>998</v>
      </c>
      <c r="D3063">
        <v>423304.46</v>
      </c>
      <c r="H3063" t="s">
        <v>334</v>
      </c>
      <c r="I3063">
        <v>3242</v>
      </c>
      <c r="J3063">
        <v>3000</v>
      </c>
      <c r="K3063" t="s">
        <v>641</v>
      </c>
      <c r="L3063" t="s">
        <v>44</v>
      </c>
      <c r="M3063" t="s">
        <v>1948</v>
      </c>
      <c r="N3063" t="s">
        <v>44</v>
      </c>
      <c r="O3063" t="s">
        <v>22</v>
      </c>
      <c r="P3063" t="s">
        <v>140</v>
      </c>
      <c r="Q3063" t="s">
        <v>24</v>
      </c>
      <c r="R3063" t="s">
        <v>1925</v>
      </c>
      <c r="S3063" t="s">
        <v>996</v>
      </c>
    </row>
    <row r="3064" spans="1:19" x14ac:dyDescent="0.25">
      <c r="A3064">
        <v>7835405</v>
      </c>
      <c r="B3064" t="s">
        <v>1087</v>
      </c>
      <c r="C3064" t="s">
        <v>998</v>
      </c>
      <c r="D3064">
        <v>423287.84</v>
      </c>
      <c r="H3064">
        <v>46999</v>
      </c>
      <c r="I3064">
        <v>6120</v>
      </c>
      <c r="J3064">
        <v>6000</v>
      </c>
      <c r="K3064" t="s">
        <v>264</v>
      </c>
      <c r="L3064" t="s">
        <v>44</v>
      </c>
      <c r="M3064" t="s">
        <v>1948</v>
      </c>
      <c r="N3064" t="s">
        <v>44</v>
      </c>
      <c r="O3064" t="s">
        <v>22</v>
      </c>
      <c r="P3064" t="s">
        <v>140</v>
      </c>
      <c r="Q3064" t="s">
        <v>24</v>
      </c>
      <c r="R3064" t="s">
        <v>1925</v>
      </c>
      <c r="S3064" t="s">
        <v>997</v>
      </c>
    </row>
    <row r="3065" spans="1:19" x14ac:dyDescent="0.25">
      <c r="A3065" s="8">
        <v>26500921</v>
      </c>
      <c r="B3065" s="8" t="s">
        <v>899</v>
      </c>
      <c r="C3065" s="8" t="s">
        <v>68</v>
      </c>
      <c r="D3065" s="8">
        <v>423088.32</v>
      </c>
      <c r="E3065" s="8" t="s">
        <v>516</v>
      </c>
      <c r="F3065" s="8" t="s">
        <v>224</v>
      </c>
      <c r="G3065" s="8" t="s">
        <v>268</v>
      </c>
      <c r="H3065" t="s">
        <v>900</v>
      </c>
      <c r="I3065">
        <v>6130</v>
      </c>
      <c r="J3065">
        <v>6000</v>
      </c>
      <c r="K3065" t="s">
        <v>517</v>
      </c>
      <c r="L3065" t="s">
        <v>259</v>
      </c>
      <c r="M3065" t="s">
        <v>1937</v>
      </c>
      <c r="N3065" t="s">
        <v>259</v>
      </c>
      <c r="O3065" t="s">
        <v>58</v>
      </c>
      <c r="P3065" t="s">
        <v>225</v>
      </c>
      <c r="Q3065" t="s">
        <v>226</v>
      </c>
      <c r="R3065" t="s">
        <v>1925</v>
      </c>
      <c r="S3065" t="s">
        <v>997</v>
      </c>
    </row>
    <row r="3066" spans="1:19" x14ac:dyDescent="0.25">
      <c r="A3066">
        <v>2004198</v>
      </c>
      <c r="B3066" t="s">
        <v>1684</v>
      </c>
      <c r="C3066" t="s">
        <v>998</v>
      </c>
      <c r="D3066">
        <v>422829.71</v>
      </c>
      <c r="H3066" t="s">
        <v>334</v>
      </c>
      <c r="I3066">
        <v>3242</v>
      </c>
      <c r="J3066">
        <v>3000</v>
      </c>
      <c r="K3066" t="s">
        <v>1685</v>
      </c>
      <c r="L3066" t="s">
        <v>239</v>
      </c>
      <c r="M3066" t="s">
        <v>1932</v>
      </c>
      <c r="N3066" t="s">
        <v>1933</v>
      </c>
      <c r="O3066" t="s">
        <v>38</v>
      </c>
      <c r="P3066" t="s">
        <v>225</v>
      </c>
      <c r="Q3066" t="s">
        <v>226</v>
      </c>
      <c r="R3066" t="s">
        <v>1925</v>
      </c>
      <c r="S3066" t="s">
        <v>996</v>
      </c>
    </row>
    <row r="3067" spans="1:19" x14ac:dyDescent="0.25">
      <c r="A3067">
        <v>14492708</v>
      </c>
      <c r="B3067" t="s">
        <v>1205</v>
      </c>
      <c r="C3067" t="s">
        <v>998</v>
      </c>
      <c r="D3067">
        <v>422828.4</v>
      </c>
      <c r="H3067" t="s">
        <v>583</v>
      </c>
      <c r="I3067">
        <v>6120</v>
      </c>
      <c r="J3067">
        <v>6000</v>
      </c>
      <c r="K3067" t="s">
        <v>442</v>
      </c>
      <c r="L3067" t="s">
        <v>329</v>
      </c>
      <c r="M3067" t="s">
        <v>1938</v>
      </c>
      <c r="N3067" t="s">
        <v>329</v>
      </c>
      <c r="O3067" t="s">
        <v>109</v>
      </c>
      <c r="P3067" t="s">
        <v>140</v>
      </c>
      <c r="Q3067" t="s">
        <v>24</v>
      </c>
      <c r="R3067" t="s">
        <v>1925</v>
      </c>
      <c r="S3067" t="s">
        <v>996</v>
      </c>
    </row>
    <row r="3068" spans="1:19" x14ac:dyDescent="0.25">
      <c r="A3068" s="8">
        <v>23411193</v>
      </c>
      <c r="B3068" s="8" t="s">
        <v>524</v>
      </c>
      <c r="C3068" s="8" t="s">
        <v>15</v>
      </c>
      <c r="D3068" s="8">
        <v>422803.41000000003</v>
      </c>
      <c r="E3068" s="8" t="s">
        <v>41</v>
      </c>
      <c r="F3068" s="8" t="s">
        <v>17</v>
      </c>
      <c r="G3068" s="8" t="s">
        <v>268</v>
      </c>
      <c r="H3068" t="s">
        <v>93</v>
      </c>
      <c r="I3068">
        <v>6130</v>
      </c>
      <c r="J3068">
        <v>6000</v>
      </c>
      <c r="K3068" t="s">
        <v>43</v>
      </c>
      <c r="L3068" t="s">
        <v>44</v>
      </c>
      <c r="M3068" t="s">
        <v>1948</v>
      </c>
      <c r="N3068" t="s">
        <v>44</v>
      </c>
      <c r="O3068" t="s">
        <v>22</v>
      </c>
      <c r="P3068" t="s">
        <v>23</v>
      </c>
      <c r="Q3068" t="s">
        <v>24</v>
      </c>
      <c r="R3068" t="s">
        <v>1925</v>
      </c>
      <c r="S3068" t="s">
        <v>997</v>
      </c>
    </row>
    <row r="3069" spans="1:19" x14ac:dyDescent="0.25">
      <c r="A3069">
        <v>25107505</v>
      </c>
      <c r="B3069" t="s">
        <v>1795</v>
      </c>
      <c r="C3069" t="s">
        <v>1793</v>
      </c>
      <c r="D3069">
        <v>422722.77</v>
      </c>
      <c r="H3069" t="s">
        <v>687</v>
      </c>
      <c r="I3069">
        <v>3551</v>
      </c>
      <c r="J3069">
        <v>3000</v>
      </c>
      <c r="K3069" t="s">
        <v>1796</v>
      </c>
      <c r="L3069" t="s">
        <v>158</v>
      </c>
      <c r="M3069" t="s">
        <v>1935</v>
      </c>
      <c r="N3069" t="s">
        <v>158</v>
      </c>
      <c r="O3069" t="s">
        <v>58</v>
      </c>
      <c r="P3069" t="s">
        <v>235</v>
      </c>
      <c r="Q3069" t="s">
        <v>24</v>
      </c>
      <c r="R3069" t="s">
        <v>1925</v>
      </c>
      <c r="S3069" t="s">
        <v>997</v>
      </c>
    </row>
    <row r="3070" spans="1:19" x14ac:dyDescent="0.25">
      <c r="A3070">
        <v>18362665</v>
      </c>
      <c r="B3070" t="s">
        <v>1059</v>
      </c>
      <c r="C3070" t="s">
        <v>998</v>
      </c>
      <c r="D3070">
        <v>422637.14</v>
      </c>
      <c r="H3070" t="s">
        <v>132</v>
      </c>
      <c r="I3070">
        <v>3112</v>
      </c>
      <c r="J3070">
        <v>3000</v>
      </c>
      <c r="K3070" t="s">
        <v>348</v>
      </c>
      <c r="L3070" t="s">
        <v>349</v>
      </c>
      <c r="M3070" t="s">
        <v>1939</v>
      </c>
      <c r="N3070" t="s">
        <v>349</v>
      </c>
      <c r="O3070" t="s">
        <v>22</v>
      </c>
      <c r="P3070" t="s">
        <v>140</v>
      </c>
      <c r="Q3070" t="s">
        <v>24</v>
      </c>
      <c r="R3070" t="s">
        <v>1925</v>
      </c>
      <c r="S3070" t="s">
        <v>996</v>
      </c>
    </row>
    <row r="3071" spans="1:19" x14ac:dyDescent="0.25">
      <c r="A3071">
        <v>18664795</v>
      </c>
      <c r="B3071" t="s">
        <v>1114</v>
      </c>
      <c r="C3071" t="s">
        <v>998</v>
      </c>
      <c r="D3071">
        <v>422297.28</v>
      </c>
      <c r="H3071" t="s">
        <v>1903</v>
      </c>
      <c r="I3071">
        <v>3115</v>
      </c>
      <c r="J3071">
        <v>3000</v>
      </c>
      <c r="K3071" t="s">
        <v>704</v>
      </c>
      <c r="L3071" t="s">
        <v>81</v>
      </c>
      <c r="M3071" t="s">
        <v>1954</v>
      </c>
      <c r="N3071" t="s">
        <v>81</v>
      </c>
      <c r="O3071" t="s">
        <v>22</v>
      </c>
      <c r="P3071" t="s">
        <v>140</v>
      </c>
      <c r="Q3071" t="s">
        <v>24</v>
      </c>
      <c r="R3071" t="s">
        <v>1925</v>
      </c>
      <c r="S3071" t="s">
        <v>997</v>
      </c>
    </row>
    <row r="3072" spans="1:19" x14ac:dyDescent="0.25">
      <c r="A3072">
        <v>2578806</v>
      </c>
      <c r="B3072" t="s">
        <v>1046</v>
      </c>
      <c r="C3072" t="s">
        <v>998</v>
      </c>
      <c r="D3072">
        <v>421948.9</v>
      </c>
      <c r="H3072" t="s">
        <v>1900</v>
      </c>
      <c r="I3072">
        <v>3853</v>
      </c>
      <c r="J3072">
        <v>3000</v>
      </c>
      <c r="K3072" t="s">
        <v>219</v>
      </c>
      <c r="L3072" t="s">
        <v>20</v>
      </c>
      <c r="M3072" t="s">
        <v>1950</v>
      </c>
      <c r="N3072" t="s">
        <v>20</v>
      </c>
      <c r="O3072" t="s">
        <v>22</v>
      </c>
      <c r="P3072" t="s">
        <v>225</v>
      </c>
      <c r="Q3072" t="s">
        <v>226</v>
      </c>
      <c r="R3072" t="s">
        <v>1925</v>
      </c>
      <c r="S3072" t="s">
        <v>997</v>
      </c>
    </row>
    <row r="3073" spans="1:19" x14ac:dyDescent="0.25">
      <c r="A3073">
        <v>16226059</v>
      </c>
      <c r="B3073" t="s">
        <v>1113</v>
      </c>
      <c r="C3073" t="s">
        <v>998</v>
      </c>
      <c r="D3073">
        <v>421830.35000000003</v>
      </c>
      <c r="H3073">
        <v>46999</v>
      </c>
      <c r="I3073">
        <v>6120</v>
      </c>
      <c r="J3073">
        <v>6000</v>
      </c>
      <c r="K3073" t="s">
        <v>704</v>
      </c>
      <c r="L3073" t="s">
        <v>81</v>
      </c>
      <c r="M3073" t="s">
        <v>1954</v>
      </c>
      <c r="N3073" t="s">
        <v>81</v>
      </c>
      <c r="O3073" t="s">
        <v>22</v>
      </c>
      <c r="P3073" t="s">
        <v>225</v>
      </c>
      <c r="Q3073" t="s">
        <v>226</v>
      </c>
      <c r="R3073" t="s">
        <v>1925</v>
      </c>
      <c r="S3073" t="s">
        <v>997</v>
      </c>
    </row>
    <row r="3074" spans="1:19" x14ac:dyDescent="0.25">
      <c r="A3074">
        <v>3930156</v>
      </c>
      <c r="B3074" t="s">
        <v>1018</v>
      </c>
      <c r="C3074" t="s">
        <v>998</v>
      </c>
      <c r="D3074">
        <v>421498.01</v>
      </c>
      <c r="H3074">
        <v>46999</v>
      </c>
      <c r="I3074">
        <v>6120</v>
      </c>
      <c r="J3074">
        <v>6000</v>
      </c>
      <c r="K3074" t="s">
        <v>177</v>
      </c>
      <c r="L3074" t="s">
        <v>50</v>
      </c>
      <c r="M3074" t="s">
        <v>1942</v>
      </c>
      <c r="N3074" t="s">
        <v>50</v>
      </c>
      <c r="O3074" t="s">
        <v>22</v>
      </c>
      <c r="P3074" t="s">
        <v>140</v>
      </c>
      <c r="Q3074" t="s">
        <v>24</v>
      </c>
      <c r="R3074" t="s">
        <v>1925</v>
      </c>
      <c r="S3074" t="s">
        <v>996</v>
      </c>
    </row>
    <row r="3075" spans="1:19" x14ac:dyDescent="0.25">
      <c r="A3075">
        <v>14709492</v>
      </c>
      <c r="B3075" t="s">
        <v>734</v>
      </c>
      <c r="C3075" t="s">
        <v>998</v>
      </c>
      <c r="D3075">
        <v>421418.38</v>
      </c>
      <c r="H3075" t="s">
        <v>698</v>
      </c>
      <c r="I3075">
        <v>3250</v>
      </c>
      <c r="J3075">
        <v>3000</v>
      </c>
      <c r="K3075" t="s">
        <v>736</v>
      </c>
      <c r="L3075" t="s">
        <v>95</v>
      </c>
      <c r="M3075" t="s">
        <v>1936</v>
      </c>
      <c r="N3075" t="s">
        <v>95</v>
      </c>
      <c r="O3075" t="s">
        <v>38</v>
      </c>
      <c r="P3075" t="s">
        <v>140</v>
      </c>
      <c r="Q3075" t="s">
        <v>24</v>
      </c>
      <c r="R3075" t="s">
        <v>1925</v>
      </c>
      <c r="S3075" t="s">
        <v>996</v>
      </c>
    </row>
    <row r="3076" spans="1:19" x14ac:dyDescent="0.25">
      <c r="A3076" s="8">
        <v>22802849</v>
      </c>
      <c r="B3076" s="8" t="s">
        <v>518</v>
      </c>
      <c r="C3076" s="8" t="s">
        <v>68</v>
      </c>
      <c r="D3076" s="8">
        <v>421280</v>
      </c>
      <c r="E3076" s="8" t="s">
        <v>104</v>
      </c>
      <c r="F3076" s="8" t="s">
        <v>17</v>
      </c>
      <c r="G3076" s="8" t="s">
        <v>268</v>
      </c>
      <c r="H3076" t="s">
        <v>105</v>
      </c>
      <c r="I3076">
        <v>3114</v>
      </c>
      <c r="J3076">
        <v>3000</v>
      </c>
      <c r="K3076" t="s">
        <v>106</v>
      </c>
      <c r="L3076" t="s">
        <v>107</v>
      </c>
      <c r="M3076" t="s">
        <v>1952</v>
      </c>
      <c r="N3076" t="s">
        <v>107</v>
      </c>
      <c r="O3076" t="s">
        <v>109</v>
      </c>
      <c r="P3076" t="s">
        <v>23</v>
      </c>
      <c r="Q3076" t="s">
        <v>24</v>
      </c>
      <c r="R3076" t="s">
        <v>1925</v>
      </c>
      <c r="S3076" t="s">
        <v>997</v>
      </c>
    </row>
    <row r="3077" spans="1:19" x14ac:dyDescent="0.25">
      <c r="A3077">
        <v>12153220</v>
      </c>
      <c r="B3077" t="s">
        <v>1693</v>
      </c>
      <c r="C3077" t="s">
        <v>998</v>
      </c>
      <c r="D3077">
        <v>421063.29000000004</v>
      </c>
      <c r="H3077" t="s">
        <v>1893</v>
      </c>
      <c r="I3077">
        <v>3832</v>
      </c>
      <c r="J3077">
        <v>3000</v>
      </c>
      <c r="K3077" t="s">
        <v>1694</v>
      </c>
      <c r="L3077" t="s">
        <v>95</v>
      </c>
      <c r="M3077" t="s">
        <v>1936</v>
      </c>
      <c r="N3077" t="s">
        <v>95</v>
      </c>
      <c r="O3077" t="s">
        <v>38</v>
      </c>
      <c r="P3077" t="s">
        <v>225</v>
      </c>
      <c r="Q3077" t="s">
        <v>226</v>
      </c>
      <c r="R3077" t="s">
        <v>1925</v>
      </c>
      <c r="S3077" t="s">
        <v>997</v>
      </c>
    </row>
    <row r="3078" spans="1:19" x14ac:dyDescent="0.25">
      <c r="A3078">
        <v>19848871</v>
      </c>
      <c r="B3078" t="s">
        <v>103</v>
      </c>
      <c r="C3078" t="s">
        <v>998</v>
      </c>
      <c r="D3078">
        <v>420789.52</v>
      </c>
      <c r="H3078" t="s">
        <v>105</v>
      </c>
      <c r="I3078">
        <v>3114</v>
      </c>
      <c r="J3078">
        <v>3000</v>
      </c>
      <c r="K3078" t="s">
        <v>106</v>
      </c>
      <c r="L3078" t="s">
        <v>107</v>
      </c>
      <c r="M3078" t="s">
        <v>1952</v>
      </c>
      <c r="N3078" t="s">
        <v>107</v>
      </c>
      <c r="O3078" t="s">
        <v>109</v>
      </c>
      <c r="P3078" t="s">
        <v>23</v>
      </c>
      <c r="Q3078" t="s">
        <v>24</v>
      </c>
      <c r="R3078" t="s">
        <v>1928</v>
      </c>
      <c r="S3078" t="s">
        <v>997</v>
      </c>
    </row>
    <row r="3079" spans="1:19" x14ac:dyDescent="0.25">
      <c r="A3079">
        <v>11164726</v>
      </c>
      <c r="B3079" t="s">
        <v>1094</v>
      </c>
      <c r="C3079" t="s">
        <v>998</v>
      </c>
      <c r="D3079">
        <v>420660.53</v>
      </c>
      <c r="H3079" t="s">
        <v>749</v>
      </c>
      <c r="I3079">
        <v>1400</v>
      </c>
      <c r="J3079">
        <v>1000</v>
      </c>
      <c r="K3079" t="s">
        <v>231</v>
      </c>
      <c r="L3079" t="s">
        <v>44</v>
      </c>
      <c r="M3079" t="s">
        <v>1948</v>
      </c>
      <c r="N3079" t="s">
        <v>44</v>
      </c>
      <c r="O3079" t="s">
        <v>22</v>
      </c>
      <c r="P3079" t="s">
        <v>140</v>
      </c>
      <c r="Q3079" t="s">
        <v>24</v>
      </c>
      <c r="R3079" t="s">
        <v>1928</v>
      </c>
      <c r="S3079" t="s">
        <v>997</v>
      </c>
    </row>
    <row r="3080" spans="1:19" x14ac:dyDescent="0.25">
      <c r="A3080">
        <v>11904689</v>
      </c>
      <c r="B3080" t="s">
        <v>380</v>
      </c>
      <c r="C3080" t="s">
        <v>998</v>
      </c>
      <c r="D3080">
        <v>420590.45</v>
      </c>
      <c r="H3080">
        <v>46999</v>
      </c>
      <c r="I3080">
        <v>6120</v>
      </c>
      <c r="J3080">
        <v>6000</v>
      </c>
      <c r="K3080" t="s">
        <v>382</v>
      </c>
      <c r="L3080" t="s">
        <v>44</v>
      </c>
      <c r="M3080" t="s">
        <v>1948</v>
      </c>
      <c r="N3080" t="s">
        <v>44</v>
      </c>
      <c r="O3080" t="s">
        <v>22</v>
      </c>
      <c r="P3080" t="s">
        <v>23</v>
      </c>
      <c r="Q3080" t="s">
        <v>24</v>
      </c>
      <c r="R3080" t="s">
        <v>1925</v>
      </c>
      <c r="S3080" t="s">
        <v>997</v>
      </c>
    </row>
    <row r="3081" spans="1:19" x14ac:dyDescent="0.25">
      <c r="A3081">
        <v>19848871</v>
      </c>
      <c r="B3081" t="s">
        <v>103</v>
      </c>
      <c r="C3081" t="s">
        <v>998</v>
      </c>
      <c r="D3081">
        <v>420381.07</v>
      </c>
      <c r="H3081" t="s">
        <v>105</v>
      </c>
      <c r="I3081">
        <v>3114</v>
      </c>
      <c r="J3081">
        <v>3000</v>
      </c>
      <c r="K3081" t="s">
        <v>106</v>
      </c>
      <c r="L3081" t="s">
        <v>107</v>
      </c>
      <c r="M3081" t="s">
        <v>1952</v>
      </c>
      <c r="N3081" t="s">
        <v>107</v>
      </c>
      <c r="O3081" t="s">
        <v>109</v>
      </c>
      <c r="P3081" t="s">
        <v>23</v>
      </c>
      <c r="Q3081" t="s">
        <v>24</v>
      </c>
      <c r="R3081" t="s">
        <v>1928</v>
      </c>
      <c r="S3081" t="s">
        <v>997</v>
      </c>
    </row>
    <row r="3082" spans="1:19" x14ac:dyDescent="0.25">
      <c r="A3082">
        <v>15157908</v>
      </c>
      <c r="B3082" t="s">
        <v>1089</v>
      </c>
      <c r="C3082" t="s">
        <v>998</v>
      </c>
      <c r="D3082">
        <v>420353.31</v>
      </c>
      <c r="H3082" t="s">
        <v>132</v>
      </c>
      <c r="I3082">
        <v>3112</v>
      </c>
      <c r="J3082">
        <v>3000</v>
      </c>
      <c r="K3082" t="s">
        <v>641</v>
      </c>
      <c r="L3082" t="s">
        <v>44</v>
      </c>
      <c r="M3082" t="s">
        <v>1948</v>
      </c>
      <c r="N3082" t="s">
        <v>44</v>
      </c>
      <c r="O3082" t="s">
        <v>22</v>
      </c>
      <c r="P3082" t="s">
        <v>23</v>
      </c>
      <c r="Q3082" t="s">
        <v>24</v>
      </c>
      <c r="R3082" t="s">
        <v>1925</v>
      </c>
      <c r="S3082" t="s">
        <v>997</v>
      </c>
    </row>
    <row r="3083" spans="1:19" x14ac:dyDescent="0.25">
      <c r="A3083">
        <v>23082884</v>
      </c>
      <c r="B3083" t="s">
        <v>1669</v>
      </c>
      <c r="C3083" t="s">
        <v>998</v>
      </c>
      <c r="D3083">
        <v>420249.83</v>
      </c>
      <c r="H3083">
        <v>46496</v>
      </c>
      <c r="I3083">
        <v>6120</v>
      </c>
      <c r="J3083">
        <v>6000</v>
      </c>
      <c r="K3083" t="s">
        <v>1660</v>
      </c>
      <c r="L3083" t="s">
        <v>239</v>
      </c>
      <c r="M3083" t="s">
        <v>1932</v>
      </c>
      <c r="N3083" t="s">
        <v>1933</v>
      </c>
      <c r="O3083" t="s">
        <v>38</v>
      </c>
      <c r="P3083" t="s">
        <v>23</v>
      </c>
      <c r="Q3083" t="s">
        <v>24</v>
      </c>
      <c r="R3083" t="s">
        <v>1925</v>
      </c>
      <c r="S3083" t="s">
        <v>997</v>
      </c>
    </row>
    <row r="3084" spans="1:19" x14ac:dyDescent="0.25">
      <c r="A3084" s="8">
        <v>13313294</v>
      </c>
      <c r="B3084" s="8" t="s">
        <v>828</v>
      </c>
      <c r="C3084" s="8" t="s">
        <v>68</v>
      </c>
      <c r="D3084" s="8">
        <v>420000</v>
      </c>
      <c r="E3084" s="8" t="s">
        <v>179</v>
      </c>
      <c r="F3084" s="8" t="s">
        <v>138</v>
      </c>
      <c r="G3084" s="8" t="s">
        <v>268</v>
      </c>
      <c r="H3084">
        <v>52291</v>
      </c>
      <c r="I3084">
        <v>7191</v>
      </c>
      <c r="J3084">
        <v>7000</v>
      </c>
      <c r="K3084" t="s">
        <v>180</v>
      </c>
      <c r="L3084" t="s">
        <v>29</v>
      </c>
      <c r="M3084" t="s">
        <v>1934</v>
      </c>
      <c r="N3084" t="s">
        <v>29</v>
      </c>
      <c r="O3084" t="s">
        <v>22</v>
      </c>
      <c r="P3084" t="s">
        <v>140</v>
      </c>
      <c r="Q3084" t="s">
        <v>24</v>
      </c>
      <c r="R3084" t="s">
        <v>1925</v>
      </c>
      <c r="S3084" t="s">
        <v>997</v>
      </c>
    </row>
    <row r="3085" spans="1:19" x14ac:dyDescent="0.25">
      <c r="A3085" s="8">
        <v>11904689</v>
      </c>
      <c r="B3085" s="8" t="s">
        <v>380</v>
      </c>
      <c r="C3085" s="8" t="s">
        <v>68</v>
      </c>
      <c r="D3085" s="8">
        <v>420000</v>
      </c>
      <c r="E3085" s="8" t="s">
        <v>381</v>
      </c>
      <c r="F3085" s="8" t="s">
        <v>17</v>
      </c>
      <c r="G3085" s="8" t="s">
        <v>268</v>
      </c>
      <c r="H3085">
        <v>46999</v>
      </c>
      <c r="I3085">
        <v>6120</v>
      </c>
      <c r="J3085">
        <v>6000</v>
      </c>
      <c r="K3085" t="s">
        <v>382</v>
      </c>
      <c r="L3085" t="s">
        <v>44</v>
      </c>
      <c r="M3085" t="s">
        <v>1948</v>
      </c>
      <c r="N3085" t="s">
        <v>44</v>
      </c>
      <c r="O3085" t="s">
        <v>22</v>
      </c>
      <c r="P3085" t="s">
        <v>23</v>
      </c>
      <c r="Q3085" t="s">
        <v>24</v>
      </c>
      <c r="R3085" t="s">
        <v>1925</v>
      </c>
      <c r="S3085" t="s">
        <v>997</v>
      </c>
    </row>
    <row r="3086" spans="1:19" x14ac:dyDescent="0.25">
      <c r="A3086" s="8">
        <v>7694847</v>
      </c>
      <c r="B3086" s="8" t="s">
        <v>913</v>
      </c>
      <c r="C3086" s="8" t="s">
        <v>32</v>
      </c>
      <c r="D3086" s="8">
        <v>420000</v>
      </c>
      <c r="E3086" s="8" t="s">
        <v>170</v>
      </c>
      <c r="F3086" s="8" t="s">
        <v>234</v>
      </c>
      <c r="G3086" s="8" t="s">
        <v>268</v>
      </c>
      <c r="H3086" t="s">
        <v>914</v>
      </c>
      <c r="I3086">
        <v>5008</v>
      </c>
      <c r="J3086">
        <v>5000</v>
      </c>
      <c r="K3086" t="s">
        <v>171</v>
      </c>
      <c r="L3086" t="s">
        <v>172</v>
      </c>
      <c r="M3086" t="s">
        <v>1946</v>
      </c>
      <c r="N3086" t="s">
        <v>172</v>
      </c>
      <c r="O3086" t="s">
        <v>174</v>
      </c>
      <c r="P3086" t="s">
        <v>235</v>
      </c>
      <c r="Q3086" t="s">
        <v>24</v>
      </c>
      <c r="R3086" t="s">
        <v>1925</v>
      </c>
      <c r="S3086" t="s">
        <v>996</v>
      </c>
    </row>
    <row r="3087" spans="1:19" x14ac:dyDescent="0.25">
      <c r="A3087">
        <v>3930156</v>
      </c>
      <c r="B3087" t="s">
        <v>1018</v>
      </c>
      <c r="C3087" t="s">
        <v>998</v>
      </c>
      <c r="D3087">
        <v>419984.88</v>
      </c>
      <c r="H3087">
        <v>46999</v>
      </c>
      <c r="I3087">
        <v>6120</v>
      </c>
      <c r="J3087">
        <v>6000</v>
      </c>
      <c r="K3087" t="s">
        <v>177</v>
      </c>
      <c r="L3087" t="s">
        <v>50</v>
      </c>
      <c r="M3087" t="s">
        <v>1942</v>
      </c>
      <c r="N3087" t="s">
        <v>50</v>
      </c>
      <c r="O3087" t="s">
        <v>22</v>
      </c>
      <c r="P3087" t="s">
        <v>140</v>
      </c>
      <c r="Q3087" t="s">
        <v>24</v>
      </c>
      <c r="R3087" t="s">
        <v>1925</v>
      </c>
      <c r="S3087" t="s">
        <v>996</v>
      </c>
    </row>
    <row r="3088" spans="1:19" x14ac:dyDescent="0.25">
      <c r="A3088">
        <v>16465848</v>
      </c>
      <c r="B3088" t="s">
        <v>1515</v>
      </c>
      <c r="C3088" t="s">
        <v>998</v>
      </c>
      <c r="D3088">
        <v>419607.18</v>
      </c>
      <c r="H3088" t="s">
        <v>1901</v>
      </c>
      <c r="I3088">
        <v>3113</v>
      </c>
      <c r="J3088">
        <v>3000</v>
      </c>
      <c r="K3088" t="s">
        <v>1516</v>
      </c>
      <c r="L3088" t="s">
        <v>1510</v>
      </c>
      <c r="M3088" t="s">
        <v>1957</v>
      </c>
      <c r="N3088" t="s">
        <v>1510</v>
      </c>
      <c r="O3088" t="s">
        <v>58</v>
      </c>
      <c r="P3088" t="s">
        <v>140</v>
      </c>
      <c r="Q3088" t="s">
        <v>24</v>
      </c>
      <c r="R3088" t="s">
        <v>1925</v>
      </c>
      <c r="S3088" t="s">
        <v>997</v>
      </c>
    </row>
    <row r="3089" spans="1:19" x14ac:dyDescent="0.25">
      <c r="A3089">
        <v>14164576</v>
      </c>
      <c r="B3089" t="s">
        <v>1070</v>
      </c>
      <c r="C3089" t="s">
        <v>998</v>
      </c>
      <c r="D3089">
        <v>419505.64</v>
      </c>
      <c r="H3089">
        <v>10499</v>
      </c>
      <c r="I3089">
        <v>3110</v>
      </c>
      <c r="J3089">
        <v>3000</v>
      </c>
      <c r="K3089" t="s">
        <v>927</v>
      </c>
      <c r="L3089" t="s">
        <v>349</v>
      </c>
      <c r="M3089" t="s">
        <v>1939</v>
      </c>
      <c r="N3089" t="s">
        <v>349</v>
      </c>
      <c r="O3089" t="s">
        <v>22</v>
      </c>
      <c r="P3089" t="s">
        <v>225</v>
      </c>
      <c r="Q3089" t="s">
        <v>226</v>
      </c>
      <c r="R3089" t="s">
        <v>1925</v>
      </c>
      <c r="S3089" t="s">
        <v>996</v>
      </c>
    </row>
    <row r="3090" spans="1:19" x14ac:dyDescent="0.25">
      <c r="A3090">
        <v>16089630</v>
      </c>
      <c r="B3090" t="s">
        <v>1717</v>
      </c>
      <c r="C3090" t="s">
        <v>998</v>
      </c>
      <c r="D3090">
        <v>419375.69</v>
      </c>
      <c r="H3090">
        <v>46999</v>
      </c>
      <c r="I3090">
        <v>6120</v>
      </c>
      <c r="J3090">
        <v>6000</v>
      </c>
      <c r="K3090" t="s">
        <v>150</v>
      </c>
      <c r="L3090" t="s">
        <v>100</v>
      </c>
      <c r="M3090" t="s">
        <v>1953</v>
      </c>
      <c r="N3090" t="s">
        <v>100</v>
      </c>
      <c r="O3090" t="s">
        <v>102</v>
      </c>
      <c r="P3090" t="s">
        <v>225</v>
      </c>
      <c r="Q3090" t="s">
        <v>226</v>
      </c>
      <c r="R3090" t="s">
        <v>1925</v>
      </c>
      <c r="S3090" t="s">
        <v>996</v>
      </c>
    </row>
    <row r="3091" spans="1:19" x14ac:dyDescent="0.25">
      <c r="A3091">
        <v>19371640</v>
      </c>
      <c r="B3091" t="s">
        <v>1064</v>
      </c>
      <c r="C3091" t="s">
        <v>998</v>
      </c>
      <c r="D3091">
        <v>419241.92</v>
      </c>
      <c r="H3091" t="s">
        <v>553</v>
      </c>
      <c r="I3091">
        <v>6120</v>
      </c>
      <c r="J3091">
        <v>6000</v>
      </c>
      <c r="K3091" t="s">
        <v>431</v>
      </c>
      <c r="L3091" t="s">
        <v>349</v>
      </c>
      <c r="M3091" t="s">
        <v>1939</v>
      </c>
      <c r="N3091" t="s">
        <v>349</v>
      </c>
      <c r="O3091" t="s">
        <v>22</v>
      </c>
      <c r="P3091" t="s">
        <v>23</v>
      </c>
      <c r="Q3091" t="s">
        <v>24</v>
      </c>
      <c r="R3091" t="s">
        <v>1925</v>
      </c>
      <c r="S3091" t="s">
        <v>996</v>
      </c>
    </row>
    <row r="3092" spans="1:19" x14ac:dyDescent="0.25">
      <c r="A3092">
        <v>15250345</v>
      </c>
      <c r="B3092" t="s">
        <v>1679</v>
      </c>
      <c r="C3092" t="s">
        <v>998</v>
      </c>
      <c r="D3092">
        <v>419230.68</v>
      </c>
      <c r="H3092" t="s">
        <v>1896</v>
      </c>
      <c r="I3092">
        <v>6120</v>
      </c>
      <c r="J3092">
        <v>6000</v>
      </c>
      <c r="K3092" t="s">
        <v>644</v>
      </c>
      <c r="L3092" t="s">
        <v>239</v>
      </c>
      <c r="M3092" t="s">
        <v>1932</v>
      </c>
      <c r="N3092" t="s">
        <v>1933</v>
      </c>
      <c r="O3092" t="s">
        <v>38</v>
      </c>
      <c r="P3092" t="s">
        <v>140</v>
      </c>
      <c r="Q3092" t="s">
        <v>24</v>
      </c>
      <c r="R3092" t="s">
        <v>1925</v>
      </c>
      <c r="S3092" t="s">
        <v>996</v>
      </c>
    </row>
    <row r="3093" spans="1:19" x14ac:dyDescent="0.25">
      <c r="A3093" s="8">
        <v>1401530</v>
      </c>
      <c r="B3093" s="8" t="s">
        <v>901</v>
      </c>
      <c r="C3093" s="8" t="s">
        <v>47</v>
      </c>
      <c r="D3093" s="8">
        <v>419000</v>
      </c>
      <c r="E3093" s="8" t="s">
        <v>88</v>
      </c>
      <c r="F3093" s="8" t="s">
        <v>224</v>
      </c>
      <c r="G3093" s="8" t="s">
        <v>268</v>
      </c>
      <c r="H3093" t="s">
        <v>583</v>
      </c>
      <c r="I3093">
        <v>6120</v>
      </c>
      <c r="J3093">
        <v>6000</v>
      </c>
      <c r="K3093" t="s">
        <v>90</v>
      </c>
      <c r="L3093" t="s">
        <v>36</v>
      </c>
      <c r="M3093" t="s">
        <v>1949</v>
      </c>
      <c r="N3093" t="s">
        <v>36</v>
      </c>
      <c r="O3093" t="s">
        <v>38</v>
      </c>
      <c r="P3093" t="s">
        <v>225</v>
      </c>
      <c r="Q3093" t="s">
        <v>226</v>
      </c>
      <c r="R3093" t="s">
        <v>1925</v>
      </c>
      <c r="S3093" t="s">
        <v>996</v>
      </c>
    </row>
    <row r="3094" spans="1:19" x14ac:dyDescent="0.25">
      <c r="A3094">
        <v>7391544</v>
      </c>
      <c r="B3094" t="s">
        <v>850</v>
      </c>
      <c r="C3094" t="s">
        <v>998</v>
      </c>
      <c r="D3094">
        <v>418994.72000000003</v>
      </c>
      <c r="H3094" t="s">
        <v>334</v>
      </c>
      <c r="I3094">
        <v>3242</v>
      </c>
      <c r="J3094">
        <v>3000</v>
      </c>
      <c r="K3094" t="s">
        <v>775</v>
      </c>
      <c r="L3094" t="s">
        <v>29</v>
      </c>
      <c r="M3094" t="s">
        <v>1934</v>
      </c>
      <c r="N3094" t="s">
        <v>29</v>
      </c>
      <c r="O3094" t="s">
        <v>22</v>
      </c>
      <c r="P3094" t="s">
        <v>225</v>
      </c>
      <c r="Q3094" t="s">
        <v>226</v>
      </c>
      <c r="R3094" t="s">
        <v>1925</v>
      </c>
      <c r="S3094" t="s">
        <v>996</v>
      </c>
    </row>
    <row r="3095" spans="1:19" x14ac:dyDescent="0.25">
      <c r="A3095">
        <v>8048738</v>
      </c>
      <c r="B3095" t="s">
        <v>1472</v>
      </c>
      <c r="C3095" t="s">
        <v>998</v>
      </c>
      <c r="D3095">
        <v>418921.13</v>
      </c>
      <c r="H3095">
        <v>26999</v>
      </c>
      <c r="I3095">
        <v>3842</v>
      </c>
      <c r="J3095">
        <v>3000</v>
      </c>
      <c r="K3095" t="s">
        <v>759</v>
      </c>
      <c r="L3095" t="s">
        <v>244</v>
      </c>
      <c r="M3095" t="s">
        <v>1943</v>
      </c>
      <c r="N3095" t="s">
        <v>244</v>
      </c>
      <c r="O3095" t="s">
        <v>147</v>
      </c>
      <c r="P3095" t="s">
        <v>225</v>
      </c>
      <c r="Q3095" t="s">
        <v>226</v>
      </c>
      <c r="R3095" t="s">
        <v>1925</v>
      </c>
      <c r="S3095" t="s">
        <v>996</v>
      </c>
    </row>
    <row r="3096" spans="1:19" x14ac:dyDescent="0.25">
      <c r="A3096">
        <v>8188228</v>
      </c>
      <c r="B3096" t="s">
        <v>1215</v>
      </c>
      <c r="C3096" t="s">
        <v>998</v>
      </c>
      <c r="D3096">
        <v>418770.99</v>
      </c>
      <c r="H3096" t="s">
        <v>698</v>
      </c>
      <c r="I3096">
        <v>3250</v>
      </c>
      <c r="J3096">
        <v>3000</v>
      </c>
      <c r="K3096" t="s">
        <v>1216</v>
      </c>
      <c r="L3096" t="s">
        <v>125</v>
      </c>
      <c r="M3096" t="s">
        <v>1945</v>
      </c>
      <c r="N3096" t="s">
        <v>125</v>
      </c>
      <c r="O3096" t="s">
        <v>109</v>
      </c>
      <c r="P3096" t="s">
        <v>225</v>
      </c>
      <c r="Q3096" t="s">
        <v>226</v>
      </c>
      <c r="R3096" t="s">
        <v>1925</v>
      </c>
      <c r="S3096" t="s">
        <v>996</v>
      </c>
    </row>
    <row r="3097" spans="1:19" x14ac:dyDescent="0.25">
      <c r="A3097">
        <v>5628968</v>
      </c>
      <c r="B3097" t="s">
        <v>1570</v>
      </c>
      <c r="C3097" t="s">
        <v>998</v>
      </c>
      <c r="D3097">
        <v>418692.88</v>
      </c>
      <c r="H3097" t="s">
        <v>65</v>
      </c>
      <c r="I3097">
        <v>5001</v>
      </c>
      <c r="J3097">
        <v>5000</v>
      </c>
      <c r="K3097" t="s">
        <v>210</v>
      </c>
      <c r="L3097" t="s">
        <v>211</v>
      </c>
      <c r="M3097" t="s">
        <v>1955</v>
      </c>
      <c r="N3097" t="s">
        <v>211</v>
      </c>
      <c r="O3097" t="s">
        <v>174</v>
      </c>
      <c r="P3097" t="s">
        <v>225</v>
      </c>
      <c r="Q3097" t="s">
        <v>226</v>
      </c>
      <c r="R3097" t="s">
        <v>1928</v>
      </c>
      <c r="S3097" t="s">
        <v>996</v>
      </c>
    </row>
    <row r="3098" spans="1:19" x14ac:dyDescent="0.25">
      <c r="A3098">
        <v>12085168</v>
      </c>
      <c r="B3098" t="s">
        <v>1149</v>
      </c>
      <c r="C3098" t="s">
        <v>998</v>
      </c>
      <c r="D3098">
        <v>418684.27</v>
      </c>
      <c r="H3098" t="s">
        <v>123</v>
      </c>
      <c r="I3098">
        <v>8999</v>
      </c>
      <c r="J3098">
        <v>8000</v>
      </c>
      <c r="K3098" t="s">
        <v>354</v>
      </c>
      <c r="L3098" t="s">
        <v>329</v>
      </c>
      <c r="M3098" t="s">
        <v>1938</v>
      </c>
      <c r="N3098" t="s">
        <v>329</v>
      </c>
      <c r="O3098" t="s">
        <v>109</v>
      </c>
      <c r="P3098" t="s">
        <v>225</v>
      </c>
      <c r="Q3098" t="s">
        <v>226</v>
      </c>
      <c r="R3098" t="s">
        <v>1925</v>
      </c>
      <c r="S3098" t="s">
        <v>996</v>
      </c>
    </row>
    <row r="3099" spans="1:19" x14ac:dyDescent="0.25">
      <c r="A3099" s="8">
        <v>20666077</v>
      </c>
      <c r="B3099" s="8" t="s">
        <v>794</v>
      </c>
      <c r="C3099" s="8" t="s">
        <v>47</v>
      </c>
      <c r="D3099" s="8">
        <v>418682.62</v>
      </c>
      <c r="E3099" s="8" t="s">
        <v>494</v>
      </c>
      <c r="F3099" s="8" t="s">
        <v>138</v>
      </c>
      <c r="G3099" s="8" t="s">
        <v>268</v>
      </c>
      <c r="H3099">
        <v>46999</v>
      </c>
      <c r="I3099">
        <v>6120</v>
      </c>
      <c r="J3099">
        <v>6000</v>
      </c>
      <c r="K3099" t="s">
        <v>472</v>
      </c>
      <c r="L3099" t="s">
        <v>244</v>
      </c>
      <c r="M3099" t="s">
        <v>1943</v>
      </c>
      <c r="N3099" t="s">
        <v>244</v>
      </c>
      <c r="O3099" t="s">
        <v>147</v>
      </c>
      <c r="P3099" t="s">
        <v>140</v>
      </c>
      <c r="Q3099" t="s">
        <v>24</v>
      </c>
      <c r="R3099" t="s">
        <v>1925</v>
      </c>
      <c r="S3099" t="s">
        <v>996</v>
      </c>
    </row>
    <row r="3100" spans="1:19" x14ac:dyDescent="0.25">
      <c r="A3100">
        <v>16195671</v>
      </c>
      <c r="B3100" t="s">
        <v>1382</v>
      </c>
      <c r="C3100" t="s">
        <v>998</v>
      </c>
      <c r="D3100">
        <v>418435.4</v>
      </c>
      <c r="H3100">
        <v>46499</v>
      </c>
      <c r="I3100">
        <v>6120</v>
      </c>
      <c r="J3100">
        <v>6000</v>
      </c>
      <c r="K3100" t="s">
        <v>1378</v>
      </c>
      <c r="L3100" t="s">
        <v>190</v>
      </c>
      <c r="M3100" t="s">
        <v>1940</v>
      </c>
      <c r="N3100" t="s">
        <v>190</v>
      </c>
      <c r="O3100" t="s">
        <v>147</v>
      </c>
      <c r="P3100" t="s">
        <v>225</v>
      </c>
      <c r="Q3100" t="s">
        <v>226</v>
      </c>
      <c r="R3100" t="s">
        <v>1925</v>
      </c>
      <c r="S3100" t="s">
        <v>996</v>
      </c>
    </row>
    <row r="3101" spans="1:19" x14ac:dyDescent="0.25">
      <c r="A3101">
        <v>16169433</v>
      </c>
      <c r="B3101" t="s">
        <v>1166</v>
      </c>
      <c r="C3101" t="s">
        <v>998</v>
      </c>
      <c r="D3101">
        <v>418395.2</v>
      </c>
      <c r="H3101" t="s">
        <v>446</v>
      </c>
      <c r="I3101">
        <v>6110</v>
      </c>
      <c r="J3101">
        <v>6000</v>
      </c>
      <c r="K3101" t="s">
        <v>727</v>
      </c>
      <c r="L3101" t="s">
        <v>329</v>
      </c>
      <c r="M3101" t="s">
        <v>1938</v>
      </c>
      <c r="N3101" t="s">
        <v>329</v>
      </c>
      <c r="O3101" t="s">
        <v>109</v>
      </c>
      <c r="P3101" t="s">
        <v>23</v>
      </c>
      <c r="Q3101" t="s">
        <v>24</v>
      </c>
      <c r="R3101" t="s">
        <v>1925</v>
      </c>
      <c r="S3101" t="s">
        <v>996</v>
      </c>
    </row>
    <row r="3102" spans="1:19" x14ac:dyDescent="0.25">
      <c r="A3102">
        <v>5788185</v>
      </c>
      <c r="B3102" t="s">
        <v>1667</v>
      </c>
      <c r="C3102" t="s">
        <v>998</v>
      </c>
      <c r="D3102">
        <v>418347.24</v>
      </c>
      <c r="H3102">
        <v>46999</v>
      </c>
      <c r="I3102">
        <v>6120</v>
      </c>
      <c r="J3102">
        <v>6000</v>
      </c>
      <c r="K3102" t="s">
        <v>297</v>
      </c>
      <c r="L3102" t="s">
        <v>239</v>
      </c>
      <c r="M3102" t="s">
        <v>1932</v>
      </c>
      <c r="N3102" t="s">
        <v>1933</v>
      </c>
      <c r="O3102" t="s">
        <v>38</v>
      </c>
      <c r="P3102" t="s">
        <v>140</v>
      </c>
      <c r="Q3102" t="s">
        <v>24</v>
      </c>
      <c r="R3102" t="s">
        <v>1925</v>
      </c>
      <c r="S3102" t="s">
        <v>996</v>
      </c>
    </row>
    <row r="3103" spans="1:19" x14ac:dyDescent="0.25">
      <c r="A3103">
        <v>3930156</v>
      </c>
      <c r="B3103" t="s">
        <v>1018</v>
      </c>
      <c r="C3103" t="s">
        <v>998</v>
      </c>
      <c r="D3103">
        <v>418324.25</v>
      </c>
      <c r="H3103">
        <v>46999</v>
      </c>
      <c r="I3103">
        <v>6120</v>
      </c>
      <c r="J3103">
        <v>6000</v>
      </c>
      <c r="K3103" t="s">
        <v>177</v>
      </c>
      <c r="L3103" t="s">
        <v>50</v>
      </c>
      <c r="M3103" t="s">
        <v>1942</v>
      </c>
      <c r="N3103" t="s">
        <v>50</v>
      </c>
      <c r="O3103" t="s">
        <v>22</v>
      </c>
      <c r="P3103" t="s">
        <v>140</v>
      </c>
      <c r="Q3103" t="s">
        <v>24</v>
      </c>
      <c r="R3103" t="s">
        <v>1925</v>
      </c>
      <c r="S3103" t="s">
        <v>996</v>
      </c>
    </row>
    <row r="3104" spans="1:19" x14ac:dyDescent="0.25">
      <c r="A3104">
        <v>19514399</v>
      </c>
      <c r="B3104" t="s">
        <v>1285</v>
      </c>
      <c r="C3104" t="s">
        <v>998</v>
      </c>
      <c r="D3104">
        <v>417979.92</v>
      </c>
      <c r="H3104" t="s">
        <v>448</v>
      </c>
      <c r="I3104">
        <v>6120</v>
      </c>
      <c r="J3104">
        <v>6000</v>
      </c>
      <c r="K3104" t="s">
        <v>1281</v>
      </c>
      <c r="L3104" t="s">
        <v>107</v>
      </c>
      <c r="M3104" t="s">
        <v>1952</v>
      </c>
      <c r="N3104" t="s">
        <v>107</v>
      </c>
      <c r="O3104" t="s">
        <v>109</v>
      </c>
      <c r="P3104" t="s">
        <v>140</v>
      </c>
      <c r="Q3104" t="s">
        <v>24</v>
      </c>
      <c r="R3104" t="s">
        <v>1928</v>
      </c>
      <c r="S3104" t="s">
        <v>997</v>
      </c>
    </row>
    <row r="3105" spans="1:19" x14ac:dyDescent="0.25">
      <c r="A3105">
        <v>16089456</v>
      </c>
      <c r="B3105" t="s">
        <v>1626</v>
      </c>
      <c r="C3105" t="s">
        <v>1801</v>
      </c>
      <c r="D3105">
        <v>417768</v>
      </c>
      <c r="H3105">
        <v>46999</v>
      </c>
      <c r="I3105">
        <v>6120</v>
      </c>
      <c r="J3105">
        <v>6000</v>
      </c>
      <c r="K3105" t="s">
        <v>656</v>
      </c>
      <c r="L3105" t="s">
        <v>36</v>
      </c>
      <c r="M3105" t="s">
        <v>1949</v>
      </c>
      <c r="N3105" t="s">
        <v>36</v>
      </c>
      <c r="O3105" t="s">
        <v>38</v>
      </c>
      <c r="P3105" t="s">
        <v>225</v>
      </c>
      <c r="Q3105" t="s">
        <v>226</v>
      </c>
      <c r="R3105" t="s">
        <v>1925</v>
      </c>
      <c r="S3105" t="s">
        <v>996</v>
      </c>
    </row>
    <row r="3106" spans="1:19" x14ac:dyDescent="0.25">
      <c r="A3106">
        <v>11690403</v>
      </c>
      <c r="B3106" t="s">
        <v>1086</v>
      </c>
      <c r="C3106" t="s">
        <v>1793</v>
      </c>
      <c r="D3106">
        <v>417397.15</v>
      </c>
      <c r="H3106" t="s">
        <v>514</v>
      </c>
      <c r="I3106">
        <v>3911</v>
      </c>
      <c r="J3106">
        <v>3000</v>
      </c>
      <c r="K3106" t="s">
        <v>641</v>
      </c>
      <c r="L3106" t="s">
        <v>44</v>
      </c>
      <c r="M3106" t="s">
        <v>1948</v>
      </c>
      <c r="N3106" t="s">
        <v>44</v>
      </c>
      <c r="O3106" t="s">
        <v>22</v>
      </c>
      <c r="P3106" t="s">
        <v>140</v>
      </c>
      <c r="Q3106" t="s">
        <v>24</v>
      </c>
      <c r="R3106" t="s">
        <v>1925</v>
      </c>
      <c r="S3106" t="s">
        <v>997</v>
      </c>
    </row>
    <row r="3107" spans="1:19" x14ac:dyDescent="0.25">
      <c r="A3107">
        <v>22802849</v>
      </c>
      <c r="B3107" t="s">
        <v>518</v>
      </c>
      <c r="C3107" t="s">
        <v>998</v>
      </c>
      <c r="D3107">
        <v>417396.69</v>
      </c>
      <c r="H3107" t="s">
        <v>105</v>
      </c>
      <c r="I3107">
        <v>3114</v>
      </c>
      <c r="J3107">
        <v>3000</v>
      </c>
      <c r="K3107" t="s">
        <v>106</v>
      </c>
      <c r="L3107" t="s">
        <v>107</v>
      </c>
      <c r="M3107" t="s">
        <v>1952</v>
      </c>
      <c r="N3107" t="s">
        <v>107</v>
      </c>
      <c r="O3107" t="s">
        <v>109</v>
      </c>
      <c r="P3107" t="s">
        <v>23</v>
      </c>
      <c r="Q3107" t="s">
        <v>24</v>
      </c>
      <c r="R3107" t="s">
        <v>1925</v>
      </c>
      <c r="S3107" t="s">
        <v>997</v>
      </c>
    </row>
    <row r="3108" spans="1:19" x14ac:dyDescent="0.25">
      <c r="A3108">
        <v>16082377</v>
      </c>
      <c r="B3108" t="s">
        <v>1501</v>
      </c>
      <c r="C3108" t="s">
        <v>998</v>
      </c>
      <c r="D3108">
        <v>417318.7</v>
      </c>
      <c r="H3108">
        <v>46999</v>
      </c>
      <c r="I3108">
        <v>6120</v>
      </c>
      <c r="J3108">
        <v>6000</v>
      </c>
      <c r="K3108" t="s">
        <v>258</v>
      </c>
      <c r="L3108" t="s">
        <v>259</v>
      </c>
      <c r="M3108" t="s">
        <v>1937</v>
      </c>
      <c r="N3108" t="s">
        <v>259</v>
      </c>
      <c r="O3108" t="s">
        <v>58</v>
      </c>
      <c r="P3108" t="s">
        <v>23</v>
      </c>
      <c r="Q3108" t="s">
        <v>24</v>
      </c>
      <c r="R3108" t="s">
        <v>1925</v>
      </c>
      <c r="S3108" t="s">
        <v>997</v>
      </c>
    </row>
    <row r="3109" spans="1:19" x14ac:dyDescent="0.25">
      <c r="A3109">
        <v>14115479</v>
      </c>
      <c r="B3109" t="s">
        <v>1186</v>
      </c>
      <c r="C3109" t="s">
        <v>998</v>
      </c>
      <c r="D3109">
        <v>417262.36</v>
      </c>
      <c r="H3109" t="s">
        <v>156</v>
      </c>
      <c r="I3109">
        <v>3819</v>
      </c>
      <c r="J3109">
        <v>3000</v>
      </c>
      <c r="K3109" t="s">
        <v>442</v>
      </c>
      <c r="L3109" t="s">
        <v>329</v>
      </c>
      <c r="M3109" t="s">
        <v>1938</v>
      </c>
      <c r="N3109" t="s">
        <v>329</v>
      </c>
      <c r="O3109" t="s">
        <v>109</v>
      </c>
      <c r="P3109" t="s">
        <v>140</v>
      </c>
      <c r="Q3109" t="s">
        <v>24</v>
      </c>
      <c r="R3109" t="s">
        <v>1925</v>
      </c>
      <c r="S3109" t="s">
        <v>996</v>
      </c>
    </row>
    <row r="3110" spans="1:19" x14ac:dyDescent="0.25">
      <c r="A3110">
        <v>7622843</v>
      </c>
      <c r="B3110" t="s">
        <v>1269</v>
      </c>
      <c r="C3110" t="s">
        <v>998</v>
      </c>
      <c r="D3110">
        <v>417046.39</v>
      </c>
      <c r="H3110">
        <v>52291</v>
      </c>
      <c r="I3110">
        <v>7191</v>
      </c>
      <c r="J3110">
        <v>7000</v>
      </c>
      <c r="K3110" t="s">
        <v>1270</v>
      </c>
      <c r="L3110" t="s">
        <v>107</v>
      </c>
      <c r="M3110" t="s">
        <v>1952</v>
      </c>
      <c r="N3110" t="s">
        <v>107</v>
      </c>
      <c r="O3110" t="s">
        <v>109</v>
      </c>
      <c r="P3110" t="s">
        <v>23</v>
      </c>
      <c r="Q3110" t="s">
        <v>24</v>
      </c>
      <c r="R3110" t="s">
        <v>1925</v>
      </c>
      <c r="S3110" t="s">
        <v>996</v>
      </c>
    </row>
    <row r="3111" spans="1:19" x14ac:dyDescent="0.25">
      <c r="A3111" s="8">
        <v>22802849</v>
      </c>
      <c r="B3111" s="8" t="s">
        <v>518</v>
      </c>
      <c r="C3111" s="8" t="s">
        <v>68</v>
      </c>
      <c r="D3111" s="8">
        <v>416981.76000000001</v>
      </c>
      <c r="E3111" s="8" t="s">
        <v>104</v>
      </c>
      <c r="F3111" s="8" t="s">
        <v>17</v>
      </c>
      <c r="G3111" s="8" t="s">
        <v>268</v>
      </c>
      <c r="H3111" t="s">
        <v>105</v>
      </c>
      <c r="I3111">
        <v>3114</v>
      </c>
      <c r="J3111">
        <v>3000</v>
      </c>
      <c r="K3111" t="s">
        <v>106</v>
      </c>
      <c r="L3111" t="s">
        <v>107</v>
      </c>
      <c r="M3111" t="s">
        <v>1952</v>
      </c>
      <c r="N3111" t="s">
        <v>107</v>
      </c>
      <c r="O3111" t="s">
        <v>109</v>
      </c>
      <c r="P3111" t="s">
        <v>23</v>
      </c>
      <c r="Q3111" t="s">
        <v>24</v>
      </c>
      <c r="R3111" t="s">
        <v>1925</v>
      </c>
      <c r="S3111" t="s">
        <v>997</v>
      </c>
    </row>
    <row r="3112" spans="1:19" x14ac:dyDescent="0.25">
      <c r="A3112">
        <v>1384803</v>
      </c>
      <c r="B3112" t="s">
        <v>1567</v>
      </c>
      <c r="C3112" t="s">
        <v>998</v>
      </c>
      <c r="D3112">
        <v>416851.3</v>
      </c>
      <c r="H3112" t="s">
        <v>1897</v>
      </c>
      <c r="I3112">
        <v>5004</v>
      </c>
      <c r="J3112">
        <v>5000</v>
      </c>
      <c r="K3112" t="s">
        <v>325</v>
      </c>
      <c r="L3112" t="s">
        <v>211</v>
      </c>
      <c r="M3112" t="s">
        <v>1955</v>
      </c>
      <c r="N3112" t="s">
        <v>211</v>
      </c>
      <c r="O3112" t="s">
        <v>174</v>
      </c>
      <c r="P3112" t="s">
        <v>225</v>
      </c>
      <c r="Q3112" t="s">
        <v>226</v>
      </c>
      <c r="R3112" t="s">
        <v>1925</v>
      </c>
      <c r="S3112" t="s">
        <v>996</v>
      </c>
    </row>
    <row r="3113" spans="1:19" x14ac:dyDescent="0.25">
      <c r="A3113">
        <v>19848871</v>
      </c>
      <c r="B3113" t="s">
        <v>103</v>
      </c>
      <c r="C3113" t="s">
        <v>998</v>
      </c>
      <c r="D3113">
        <v>416640.12</v>
      </c>
      <c r="H3113" t="s">
        <v>105</v>
      </c>
      <c r="I3113">
        <v>3114</v>
      </c>
      <c r="J3113">
        <v>3000</v>
      </c>
      <c r="K3113" t="s">
        <v>106</v>
      </c>
      <c r="L3113" t="s">
        <v>107</v>
      </c>
      <c r="M3113" t="s">
        <v>1952</v>
      </c>
      <c r="N3113" t="s">
        <v>107</v>
      </c>
      <c r="O3113" t="s">
        <v>109</v>
      </c>
      <c r="P3113" t="s">
        <v>23</v>
      </c>
      <c r="Q3113" t="s">
        <v>24</v>
      </c>
      <c r="R3113" t="s">
        <v>1928</v>
      </c>
      <c r="S3113" t="s">
        <v>997</v>
      </c>
    </row>
    <row r="3114" spans="1:19" x14ac:dyDescent="0.25">
      <c r="A3114">
        <v>16855604</v>
      </c>
      <c r="B3114" t="s">
        <v>1624</v>
      </c>
      <c r="C3114" t="s">
        <v>998</v>
      </c>
      <c r="D3114">
        <v>416598.45</v>
      </c>
      <c r="H3114">
        <v>46999</v>
      </c>
      <c r="I3114">
        <v>6120</v>
      </c>
      <c r="J3114">
        <v>6000</v>
      </c>
      <c r="K3114" t="s">
        <v>1625</v>
      </c>
      <c r="L3114" t="s">
        <v>36</v>
      </c>
      <c r="M3114" t="s">
        <v>1949</v>
      </c>
      <c r="N3114" t="s">
        <v>36</v>
      </c>
      <c r="O3114" t="s">
        <v>38</v>
      </c>
      <c r="P3114" t="s">
        <v>23</v>
      </c>
      <c r="Q3114" t="s">
        <v>24</v>
      </c>
      <c r="R3114" t="s">
        <v>1925</v>
      </c>
      <c r="S3114" t="s">
        <v>997</v>
      </c>
    </row>
    <row r="3115" spans="1:19" x14ac:dyDescent="0.25">
      <c r="A3115">
        <v>25416554</v>
      </c>
      <c r="B3115" t="s">
        <v>1448</v>
      </c>
      <c r="C3115" t="s">
        <v>998</v>
      </c>
      <c r="D3115">
        <v>416386.03</v>
      </c>
      <c r="H3115">
        <v>46595</v>
      </c>
      <c r="I3115">
        <v>6120</v>
      </c>
      <c r="J3115">
        <v>6000</v>
      </c>
      <c r="K3115" t="s">
        <v>623</v>
      </c>
      <c r="L3115" t="s">
        <v>624</v>
      </c>
      <c r="M3115" t="s">
        <v>1958</v>
      </c>
      <c r="N3115" t="s">
        <v>624</v>
      </c>
      <c r="O3115" t="s">
        <v>147</v>
      </c>
      <c r="P3115" t="s">
        <v>235</v>
      </c>
      <c r="Q3115" t="s">
        <v>24</v>
      </c>
      <c r="R3115" t="s">
        <v>1925</v>
      </c>
      <c r="S3115" t="s">
        <v>996</v>
      </c>
    </row>
    <row r="3116" spans="1:19" x14ac:dyDescent="0.25">
      <c r="A3116" s="8">
        <v>19848871</v>
      </c>
      <c r="B3116" s="8" t="s">
        <v>103</v>
      </c>
      <c r="C3116" s="8" t="s">
        <v>68</v>
      </c>
      <c r="D3116" s="8">
        <v>416295.04000000004</v>
      </c>
      <c r="E3116" s="8" t="s">
        <v>104</v>
      </c>
      <c r="F3116" s="8" t="s">
        <v>17</v>
      </c>
      <c r="G3116" s="8" t="s">
        <v>18</v>
      </c>
      <c r="H3116" t="s">
        <v>105</v>
      </c>
      <c r="I3116">
        <v>3114</v>
      </c>
      <c r="J3116">
        <v>3000</v>
      </c>
      <c r="K3116" t="s">
        <v>106</v>
      </c>
      <c r="L3116" t="s">
        <v>107</v>
      </c>
      <c r="M3116" t="s">
        <v>1952</v>
      </c>
      <c r="N3116" t="s">
        <v>107</v>
      </c>
      <c r="O3116" t="s">
        <v>109</v>
      </c>
      <c r="P3116" t="s">
        <v>23</v>
      </c>
      <c r="Q3116" t="s">
        <v>24</v>
      </c>
      <c r="R3116" t="s">
        <v>1928</v>
      </c>
      <c r="S3116" t="s">
        <v>997</v>
      </c>
    </row>
    <row r="3117" spans="1:19" x14ac:dyDescent="0.25">
      <c r="A3117">
        <v>20269309</v>
      </c>
      <c r="B3117" t="s">
        <v>1331</v>
      </c>
      <c r="C3117" t="s">
        <v>998</v>
      </c>
      <c r="D3117">
        <v>416191.34</v>
      </c>
      <c r="H3117" t="s">
        <v>54</v>
      </c>
      <c r="I3117">
        <v>8922</v>
      </c>
      <c r="J3117">
        <v>8000</v>
      </c>
      <c r="K3117" t="s">
        <v>270</v>
      </c>
      <c r="L3117" t="s">
        <v>271</v>
      </c>
      <c r="M3117" t="s">
        <v>1941</v>
      </c>
      <c r="N3117" t="s">
        <v>271</v>
      </c>
      <c r="O3117" t="s">
        <v>273</v>
      </c>
      <c r="P3117" t="s">
        <v>23</v>
      </c>
      <c r="Q3117" t="s">
        <v>24</v>
      </c>
      <c r="R3117" t="s">
        <v>1925</v>
      </c>
      <c r="S3117" t="s">
        <v>996</v>
      </c>
    </row>
    <row r="3118" spans="1:19" x14ac:dyDescent="0.25">
      <c r="A3118">
        <v>10670427</v>
      </c>
      <c r="B3118" t="s">
        <v>1279</v>
      </c>
      <c r="C3118" t="s">
        <v>998</v>
      </c>
      <c r="D3118">
        <v>416146.05</v>
      </c>
      <c r="H3118" t="s">
        <v>105</v>
      </c>
      <c r="I3118">
        <v>3114</v>
      </c>
      <c r="J3118">
        <v>3000</v>
      </c>
      <c r="K3118" t="s">
        <v>106</v>
      </c>
      <c r="L3118" t="s">
        <v>107</v>
      </c>
      <c r="M3118" t="s">
        <v>1952</v>
      </c>
      <c r="N3118" t="s">
        <v>107</v>
      </c>
      <c r="O3118" t="s">
        <v>109</v>
      </c>
      <c r="P3118" t="s">
        <v>23</v>
      </c>
      <c r="Q3118" t="s">
        <v>24</v>
      </c>
      <c r="R3118" t="s">
        <v>1925</v>
      </c>
      <c r="S3118" t="s">
        <v>996</v>
      </c>
    </row>
    <row r="3119" spans="1:19" x14ac:dyDescent="0.25">
      <c r="A3119" s="8">
        <v>24973691</v>
      </c>
      <c r="B3119" s="8" t="s">
        <v>543</v>
      </c>
      <c r="C3119" s="8" t="s">
        <v>47</v>
      </c>
      <c r="D3119" s="8">
        <v>416000.8</v>
      </c>
      <c r="E3119" s="8" t="s">
        <v>534</v>
      </c>
      <c r="F3119" s="8" t="s">
        <v>17</v>
      </c>
      <c r="G3119" s="8" t="s">
        <v>268</v>
      </c>
      <c r="H3119" t="s">
        <v>42</v>
      </c>
      <c r="I3119">
        <v>3919</v>
      </c>
      <c r="J3119">
        <v>3000</v>
      </c>
      <c r="K3119" t="s">
        <v>535</v>
      </c>
      <c r="L3119" t="s">
        <v>271</v>
      </c>
      <c r="M3119" t="s">
        <v>1941</v>
      </c>
      <c r="N3119" t="s">
        <v>271</v>
      </c>
      <c r="O3119" t="s">
        <v>273</v>
      </c>
      <c r="P3119" t="s">
        <v>23</v>
      </c>
      <c r="Q3119" t="s">
        <v>24</v>
      </c>
      <c r="R3119" t="s">
        <v>1925</v>
      </c>
      <c r="S3119" t="s">
        <v>996</v>
      </c>
    </row>
    <row r="3120" spans="1:19" x14ac:dyDescent="0.25">
      <c r="A3120">
        <v>15709765</v>
      </c>
      <c r="B3120" t="s">
        <v>1374</v>
      </c>
      <c r="C3120" t="s">
        <v>998</v>
      </c>
      <c r="D3120">
        <v>415944.26</v>
      </c>
      <c r="H3120" t="s">
        <v>583</v>
      </c>
      <c r="I3120">
        <v>6120</v>
      </c>
      <c r="J3120">
        <v>6000</v>
      </c>
      <c r="K3120" t="s">
        <v>1375</v>
      </c>
      <c r="L3120" t="s">
        <v>190</v>
      </c>
      <c r="M3120" t="s">
        <v>1940</v>
      </c>
      <c r="N3120" t="s">
        <v>190</v>
      </c>
      <c r="O3120" t="s">
        <v>147</v>
      </c>
      <c r="P3120" t="s">
        <v>225</v>
      </c>
      <c r="Q3120" t="s">
        <v>226</v>
      </c>
      <c r="R3120" t="s">
        <v>1928</v>
      </c>
      <c r="S3120" t="s">
        <v>997</v>
      </c>
    </row>
    <row r="3121" spans="1:19" x14ac:dyDescent="0.25">
      <c r="A3121">
        <v>9289156</v>
      </c>
      <c r="B3121" t="s">
        <v>370</v>
      </c>
      <c r="C3121" t="s">
        <v>998</v>
      </c>
      <c r="D3121">
        <v>415849.86</v>
      </c>
      <c r="H3121">
        <v>46499</v>
      </c>
      <c r="I3121">
        <v>6120</v>
      </c>
      <c r="J3121">
        <v>6000</v>
      </c>
      <c r="K3121" t="s">
        <v>264</v>
      </c>
      <c r="L3121" t="s">
        <v>44</v>
      </c>
      <c r="M3121" t="s">
        <v>1948</v>
      </c>
      <c r="N3121" t="s">
        <v>44</v>
      </c>
      <c r="O3121" t="s">
        <v>22</v>
      </c>
      <c r="P3121" t="s">
        <v>23</v>
      </c>
      <c r="Q3121" t="s">
        <v>24</v>
      </c>
      <c r="R3121" t="s">
        <v>1925</v>
      </c>
      <c r="S3121" t="s">
        <v>997</v>
      </c>
    </row>
    <row r="3122" spans="1:19" x14ac:dyDescent="0.25">
      <c r="A3122">
        <v>4451649</v>
      </c>
      <c r="B3122" t="s">
        <v>1042</v>
      </c>
      <c r="C3122" t="s">
        <v>998</v>
      </c>
      <c r="D3122">
        <v>415839.55</v>
      </c>
      <c r="H3122">
        <v>46999</v>
      </c>
      <c r="I3122">
        <v>6120</v>
      </c>
      <c r="J3122">
        <v>6000</v>
      </c>
      <c r="K3122" t="s">
        <v>344</v>
      </c>
      <c r="L3122" t="s">
        <v>20</v>
      </c>
      <c r="M3122" t="s">
        <v>1950</v>
      </c>
      <c r="N3122" t="s">
        <v>20</v>
      </c>
      <c r="O3122" t="s">
        <v>22</v>
      </c>
      <c r="P3122" t="s">
        <v>225</v>
      </c>
      <c r="Q3122" t="s">
        <v>226</v>
      </c>
      <c r="R3122" t="s">
        <v>1925</v>
      </c>
      <c r="S3122" t="s">
        <v>997</v>
      </c>
    </row>
    <row r="3123" spans="1:19" x14ac:dyDescent="0.25">
      <c r="A3123">
        <v>25416554</v>
      </c>
      <c r="B3123" t="s">
        <v>1448</v>
      </c>
      <c r="C3123" t="s">
        <v>998</v>
      </c>
      <c r="D3123">
        <v>415732.98</v>
      </c>
      <c r="H3123">
        <v>46595</v>
      </c>
      <c r="I3123">
        <v>6120</v>
      </c>
      <c r="J3123">
        <v>6000</v>
      </c>
      <c r="K3123" t="s">
        <v>623</v>
      </c>
      <c r="L3123" t="s">
        <v>624</v>
      </c>
      <c r="M3123" t="s">
        <v>1958</v>
      </c>
      <c r="N3123" t="s">
        <v>624</v>
      </c>
      <c r="O3123" t="s">
        <v>147</v>
      </c>
      <c r="P3123" t="s">
        <v>235</v>
      </c>
      <c r="Q3123" t="s">
        <v>24</v>
      </c>
      <c r="R3123" t="s">
        <v>1925</v>
      </c>
      <c r="S3123" t="s">
        <v>996</v>
      </c>
    </row>
    <row r="3124" spans="1:19" x14ac:dyDescent="0.25">
      <c r="A3124">
        <v>18362665</v>
      </c>
      <c r="B3124" t="s">
        <v>1059</v>
      </c>
      <c r="C3124" t="s">
        <v>998</v>
      </c>
      <c r="D3124">
        <v>415471.54000000004</v>
      </c>
      <c r="H3124" t="s">
        <v>132</v>
      </c>
      <c r="I3124">
        <v>3112</v>
      </c>
      <c r="J3124">
        <v>3000</v>
      </c>
      <c r="K3124" t="s">
        <v>348</v>
      </c>
      <c r="L3124" t="s">
        <v>349</v>
      </c>
      <c r="M3124" t="s">
        <v>1939</v>
      </c>
      <c r="N3124" t="s">
        <v>349</v>
      </c>
      <c r="O3124" t="s">
        <v>22</v>
      </c>
      <c r="P3124" t="s">
        <v>140</v>
      </c>
      <c r="Q3124" t="s">
        <v>24</v>
      </c>
      <c r="R3124" t="s">
        <v>1925</v>
      </c>
      <c r="S3124" t="s">
        <v>996</v>
      </c>
    </row>
    <row r="3125" spans="1:19" x14ac:dyDescent="0.25">
      <c r="A3125">
        <v>20661256</v>
      </c>
      <c r="B3125" t="s">
        <v>1214</v>
      </c>
      <c r="C3125" t="s">
        <v>998</v>
      </c>
      <c r="D3125">
        <v>415467.18</v>
      </c>
      <c r="H3125">
        <v>46999</v>
      </c>
      <c r="I3125">
        <v>6120</v>
      </c>
      <c r="J3125">
        <v>6000</v>
      </c>
      <c r="K3125" t="s">
        <v>594</v>
      </c>
      <c r="L3125" t="s">
        <v>125</v>
      </c>
      <c r="M3125" t="s">
        <v>1945</v>
      </c>
      <c r="N3125" t="s">
        <v>125</v>
      </c>
      <c r="O3125" t="s">
        <v>109</v>
      </c>
      <c r="P3125" t="s">
        <v>23</v>
      </c>
      <c r="Q3125" t="s">
        <v>24</v>
      </c>
      <c r="R3125" t="s">
        <v>1925</v>
      </c>
      <c r="S3125" t="s">
        <v>997</v>
      </c>
    </row>
    <row r="3126" spans="1:19" x14ac:dyDescent="0.25">
      <c r="A3126">
        <v>7604464</v>
      </c>
      <c r="B3126" t="s">
        <v>851</v>
      </c>
      <c r="C3126" t="s">
        <v>998</v>
      </c>
      <c r="D3126">
        <v>415281.22000000003</v>
      </c>
      <c r="H3126" t="s">
        <v>514</v>
      </c>
      <c r="I3126">
        <v>3911</v>
      </c>
      <c r="J3126">
        <v>3000</v>
      </c>
      <c r="K3126" t="s">
        <v>623</v>
      </c>
      <c r="L3126" t="s">
        <v>624</v>
      </c>
      <c r="M3126" t="s">
        <v>1958</v>
      </c>
      <c r="N3126" t="s">
        <v>624</v>
      </c>
      <c r="O3126" t="s">
        <v>147</v>
      </c>
      <c r="P3126" t="s">
        <v>225</v>
      </c>
      <c r="Q3126" t="s">
        <v>226</v>
      </c>
      <c r="R3126" t="s">
        <v>1925</v>
      </c>
      <c r="S3126" t="s">
        <v>996</v>
      </c>
    </row>
    <row r="3127" spans="1:19" x14ac:dyDescent="0.25">
      <c r="A3127">
        <v>19848871</v>
      </c>
      <c r="B3127" t="s">
        <v>103</v>
      </c>
      <c r="C3127" t="s">
        <v>998</v>
      </c>
      <c r="D3127">
        <v>415215.64</v>
      </c>
      <c r="H3127" t="s">
        <v>105</v>
      </c>
      <c r="I3127">
        <v>3114</v>
      </c>
      <c r="J3127">
        <v>3000</v>
      </c>
      <c r="K3127" t="s">
        <v>106</v>
      </c>
      <c r="L3127" t="s">
        <v>107</v>
      </c>
      <c r="M3127" t="s">
        <v>1952</v>
      </c>
      <c r="N3127" t="s">
        <v>107</v>
      </c>
      <c r="O3127" t="s">
        <v>109</v>
      </c>
      <c r="P3127" t="s">
        <v>23</v>
      </c>
      <c r="Q3127" t="s">
        <v>24</v>
      </c>
      <c r="R3127" t="s">
        <v>1928</v>
      </c>
      <c r="S3127" t="s">
        <v>997</v>
      </c>
    </row>
    <row r="3128" spans="1:19" x14ac:dyDescent="0.25">
      <c r="A3128">
        <v>14164576</v>
      </c>
      <c r="B3128" t="s">
        <v>1070</v>
      </c>
      <c r="C3128" t="s">
        <v>998</v>
      </c>
      <c r="D3128">
        <v>415103.83</v>
      </c>
      <c r="H3128">
        <v>10499</v>
      </c>
      <c r="I3128">
        <v>3110</v>
      </c>
      <c r="J3128">
        <v>3000</v>
      </c>
      <c r="K3128" t="s">
        <v>927</v>
      </c>
      <c r="L3128" t="s">
        <v>349</v>
      </c>
      <c r="M3128" t="s">
        <v>1939</v>
      </c>
      <c r="N3128" t="s">
        <v>349</v>
      </c>
      <c r="O3128" t="s">
        <v>22</v>
      </c>
      <c r="P3128" t="s">
        <v>225</v>
      </c>
      <c r="Q3128" t="s">
        <v>226</v>
      </c>
      <c r="R3128" t="s">
        <v>1925</v>
      </c>
      <c r="S3128" t="s">
        <v>996</v>
      </c>
    </row>
    <row r="3129" spans="1:19" x14ac:dyDescent="0.25">
      <c r="A3129">
        <v>5549547</v>
      </c>
      <c r="B3129" t="s">
        <v>1713</v>
      </c>
      <c r="C3129" t="s">
        <v>998</v>
      </c>
      <c r="D3129">
        <v>414858.83</v>
      </c>
      <c r="H3129" t="s">
        <v>731</v>
      </c>
      <c r="I3129">
        <v>6110</v>
      </c>
      <c r="J3129">
        <v>6000</v>
      </c>
      <c r="K3129" t="s">
        <v>150</v>
      </c>
      <c r="L3129" t="s">
        <v>100</v>
      </c>
      <c r="M3129" t="s">
        <v>1953</v>
      </c>
      <c r="N3129" t="s">
        <v>100</v>
      </c>
      <c r="O3129" t="s">
        <v>102</v>
      </c>
      <c r="P3129" t="s">
        <v>140</v>
      </c>
      <c r="Q3129" t="s">
        <v>24</v>
      </c>
      <c r="R3129" t="s">
        <v>1925</v>
      </c>
      <c r="S3129" t="s">
        <v>996</v>
      </c>
    </row>
    <row r="3130" spans="1:19" x14ac:dyDescent="0.25">
      <c r="A3130">
        <v>21591995</v>
      </c>
      <c r="B3130" t="s">
        <v>1648</v>
      </c>
      <c r="C3130" t="s">
        <v>998</v>
      </c>
      <c r="D3130">
        <v>414802.75</v>
      </c>
      <c r="H3130" t="s">
        <v>583</v>
      </c>
      <c r="I3130">
        <v>6120</v>
      </c>
      <c r="J3130">
        <v>6000</v>
      </c>
      <c r="K3130" t="s">
        <v>186</v>
      </c>
      <c r="L3130" t="s">
        <v>36</v>
      </c>
      <c r="M3130" t="s">
        <v>1949</v>
      </c>
      <c r="N3130" t="s">
        <v>36</v>
      </c>
      <c r="O3130" t="s">
        <v>38</v>
      </c>
      <c r="P3130" t="s">
        <v>23</v>
      </c>
      <c r="Q3130" t="s">
        <v>24</v>
      </c>
      <c r="R3130" t="s">
        <v>1925</v>
      </c>
      <c r="S3130" t="s">
        <v>996</v>
      </c>
    </row>
    <row r="3131" spans="1:19" x14ac:dyDescent="0.25">
      <c r="A3131">
        <v>24434449</v>
      </c>
      <c r="B3131" t="s">
        <v>1406</v>
      </c>
      <c r="C3131" t="s">
        <v>1793</v>
      </c>
      <c r="D3131">
        <v>414755.25</v>
      </c>
      <c r="H3131" t="s">
        <v>448</v>
      </c>
      <c r="I3131">
        <v>6120</v>
      </c>
      <c r="J3131">
        <v>6000</v>
      </c>
      <c r="K3131" t="s">
        <v>965</v>
      </c>
      <c r="L3131" t="s">
        <v>966</v>
      </c>
      <c r="M3131" t="s">
        <v>1940</v>
      </c>
      <c r="N3131" t="s">
        <v>190</v>
      </c>
      <c r="O3131" t="s">
        <v>147</v>
      </c>
      <c r="P3131" t="s">
        <v>140</v>
      </c>
      <c r="Q3131" t="s">
        <v>24</v>
      </c>
      <c r="R3131" t="s">
        <v>1927</v>
      </c>
      <c r="S3131" t="s">
        <v>997</v>
      </c>
    </row>
    <row r="3132" spans="1:19" x14ac:dyDescent="0.25">
      <c r="A3132">
        <v>19371640</v>
      </c>
      <c r="B3132" t="s">
        <v>1064</v>
      </c>
      <c r="C3132" t="s">
        <v>998</v>
      </c>
      <c r="D3132">
        <v>414681.89</v>
      </c>
      <c r="H3132" t="s">
        <v>553</v>
      </c>
      <c r="I3132">
        <v>6120</v>
      </c>
      <c r="J3132">
        <v>6000</v>
      </c>
      <c r="K3132" t="s">
        <v>431</v>
      </c>
      <c r="L3132" t="s">
        <v>349</v>
      </c>
      <c r="M3132" t="s">
        <v>1939</v>
      </c>
      <c r="N3132" t="s">
        <v>349</v>
      </c>
      <c r="O3132" t="s">
        <v>22</v>
      </c>
      <c r="P3132" t="s">
        <v>23</v>
      </c>
      <c r="Q3132" t="s">
        <v>24</v>
      </c>
      <c r="R3132" t="s">
        <v>1925</v>
      </c>
      <c r="S3132" t="s">
        <v>996</v>
      </c>
    </row>
    <row r="3133" spans="1:19" x14ac:dyDescent="0.25">
      <c r="A3133">
        <v>16169433</v>
      </c>
      <c r="B3133" t="s">
        <v>1166</v>
      </c>
      <c r="C3133" t="s">
        <v>998</v>
      </c>
      <c r="D3133">
        <v>414523.01</v>
      </c>
      <c r="H3133" t="s">
        <v>446</v>
      </c>
      <c r="I3133">
        <v>6110</v>
      </c>
      <c r="J3133">
        <v>6000</v>
      </c>
      <c r="K3133" t="s">
        <v>727</v>
      </c>
      <c r="L3133" t="s">
        <v>329</v>
      </c>
      <c r="M3133" t="s">
        <v>1938</v>
      </c>
      <c r="N3133" t="s">
        <v>329</v>
      </c>
      <c r="O3133" t="s">
        <v>109</v>
      </c>
      <c r="P3133" t="s">
        <v>23</v>
      </c>
      <c r="Q3133" t="s">
        <v>24</v>
      </c>
      <c r="R3133" t="s">
        <v>1925</v>
      </c>
      <c r="S3133" t="s">
        <v>996</v>
      </c>
    </row>
    <row r="3134" spans="1:19" x14ac:dyDescent="0.25">
      <c r="A3134">
        <v>13366783</v>
      </c>
      <c r="B3134" t="s">
        <v>1420</v>
      </c>
      <c r="C3134" t="s">
        <v>998</v>
      </c>
      <c r="D3134">
        <v>414410.48</v>
      </c>
      <c r="H3134" t="s">
        <v>1896</v>
      </c>
      <c r="I3134">
        <v>6120</v>
      </c>
      <c r="J3134">
        <v>6000</v>
      </c>
      <c r="K3134" t="s">
        <v>1421</v>
      </c>
      <c r="L3134" t="s">
        <v>145</v>
      </c>
      <c r="M3134" t="s">
        <v>1944</v>
      </c>
      <c r="N3134" t="s">
        <v>145</v>
      </c>
      <c r="O3134" t="s">
        <v>147</v>
      </c>
      <c r="P3134" t="s">
        <v>140</v>
      </c>
      <c r="Q3134" t="s">
        <v>24</v>
      </c>
      <c r="R3134" t="s">
        <v>1925</v>
      </c>
      <c r="S3134" t="s">
        <v>997</v>
      </c>
    </row>
    <row r="3135" spans="1:19" x14ac:dyDescent="0.25">
      <c r="A3135">
        <v>19371640</v>
      </c>
      <c r="B3135" t="s">
        <v>1064</v>
      </c>
      <c r="C3135" t="s">
        <v>998</v>
      </c>
      <c r="D3135">
        <v>414115.04000000004</v>
      </c>
      <c r="H3135" t="s">
        <v>553</v>
      </c>
      <c r="I3135">
        <v>6120</v>
      </c>
      <c r="J3135">
        <v>6000</v>
      </c>
      <c r="K3135" t="s">
        <v>431</v>
      </c>
      <c r="L3135" t="s">
        <v>349</v>
      </c>
      <c r="M3135" t="s">
        <v>1939</v>
      </c>
      <c r="N3135" t="s">
        <v>349</v>
      </c>
      <c r="O3135" t="s">
        <v>22</v>
      </c>
      <c r="P3135" t="s">
        <v>23</v>
      </c>
      <c r="Q3135" t="s">
        <v>24</v>
      </c>
      <c r="R3135" t="s">
        <v>1925</v>
      </c>
      <c r="S3135" t="s">
        <v>996</v>
      </c>
    </row>
    <row r="3136" spans="1:19" x14ac:dyDescent="0.25">
      <c r="A3136" s="8">
        <v>22802849</v>
      </c>
      <c r="B3136" s="8" t="s">
        <v>518</v>
      </c>
      <c r="C3136" s="8" t="s">
        <v>68</v>
      </c>
      <c r="D3136" s="8">
        <v>414060</v>
      </c>
      <c r="E3136" s="8" t="s">
        <v>104</v>
      </c>
      <c r="F3136" s="8" t="s">
        <v>17</v>
      </c>
      <c r="G3136" s="8" t="s">
        <v>268</v>
      </c>
      <c r="H3136" t="s">
        <v>105</v>
      </c>
      <c r="I3136">
        <v>3114</v>
      </c>
      <c r="J3136">
        <v>3000</v>
      </c>
      <c r="K3136" t="s">
        <v>106</v>
      </c>
      <c r="L3136" t="s">
        <v>107</v>
      </c>
      <c r="M3136" t="s">
        <v>1952</v>
      </c>
      <c r="N3136" t="s">
        <v>107</v>
      </c>
      <c r="O3136" t="s">
        <v>109</v>
      </c>
      <c r="P3136" t="s">
        <v>23</v>
      </c>
      <c r="Q3136" t="s">
        <v>24</v>
      </c>
      <c r="R3136" t="s">
        <v>1925</v>
      </c>
      <c r="S3136" t="s">
        <v>997</v>
      </c>
    </row>
    <row r="3137" spans="1:19" x14ac:dyDescent="0.25">
      <c r="A3137">
        <v>24242645</v>
      </c>
      <c r="B3137" t="s">
        <v>1430</v>
      </c>
      <c r="C3137" t="s">
        <v>998</v>
      </c>
      <c r="D3137">
        <v>413957.78</v>
      </c>
      <c r="H3137" t="s">
        <v>1904</v>
      </c>
      <c r="I3137">
        <v>3115</v>
      </c>
      <c r="J3137">
        <v>3000</v>
      </c>
      <c r="K3137" t="s">
        <v>144</v>
      </c>
      <c r="L3137" t="s">
        <v>145</v>
      </c>
      <c r="M3137" t="s">
        <v>1944</v>
      </c>
      <c r="N3137" t="s">
        <v>145</v>
      </c>
      <c r="O3137" t="s">
        <v>147</v>
      </c>
      <c r="P3137" t="s">
        <v>225</v>
      </c>
      <c r="Q3137" t="s">
        <v>226</v>
      </c>
      <c r="R3137" t="s">
        <v>1925</v>
      </c>
      <c r="S3137" t="s">
        <v>997</v>
      </c>
    </row>
    <row r="3138" spans="1:19" x14ac:dyDescent="0.25">
      <c r="A3138" s="8">
        <v>18608822</v>
      </c>
      <c r="B3138" s="8" t="s">
        <v>464</v>
      </c>
      <c r="C3138" s="8" t="s">
        <v>32</v>
      </c>
      <c r="D3138" s="8">
        <v>413820.9</v>
      </c>
      <c r="E3138" s="8" t="s">
        <v>292</v>
      </c>
      <c r="F3138" s="8" t="s">
        <v>17</v>
      </c>
      <c r="G3138" s="8" t="s">
        <v>268</v>
      </c>
      <c r="H3138" t="s">
        <v>65</v>
      </c>
      <c r="I3138">
        <v>5001</v>
      </c>
      <c r="J3138">
        <v>5000</v>
      </c>
      <c r="K3138" t="s">
        <v>294</v>
      </c>
      <c r="L3138" t="s">
        <v>36</v>
      </c>
      <c r="M3138" t="s">
        <v>1949</v>
      </c>
      <c r="N3138" t="s">
        <v>36</v>
      </c>
      <c r="O3138" t="s">
        <v>38</v>
      </c>
      <c r="P3138" t="s">
        <v>23</v>
      </c>
      <c r="Q3138" t="s">
        <v>24</v>
      </c>
      <c r="R3138" t="s">
        <v>1925</v>
      </c>
      <c r="S3138" t="s">
        <v>996</v>
      </c>
    </row>
    <row r="3139" spans="1:19" x14ac:dyDescent="0.25">
      <c r="A3139">
        <v>16855604</v>
      </c>
      <c r="B3139" t="s">
        <v>1624</v>
      </c>
      <c r="C3139" t="s">
        <v>998</v>
      </c>
      <c r="D3139">
        <v>413663</v>
      </c>
      <c r="H3139">
        <v>46999</v>
      </c>
      <c r="I3139">
        <v>6120</v>
      </c>
      <c r="J3139">
        <v>6000</v>
      </c>
      <c r="K3139" t="s">
        <v>1625</v>
      </c>
      <c r="L3139" t="s">
        <v>36</v>
      </c>
      <c r="M3139" t="s">
        <v>1949</v>
      </c>
      <c r="N3139" t="s">
        <v>36</v>
      </c>
      <c r="O3139" t="s">
        <v>38</v>
      </c>
      <c r="P3139" t="s">
        <v>23</v>
      </c>
      <c r="Q3139" t="s">
        <v>24</v>
      </c>
      <c r="R3139" t="s">
        <v>1925</v>
      </c>
      <c r="S3139" t="s">
        <v>997</v>
      </c>
    </row>
    <row r="3140" spans="1:19" x14ac:dyDescent="0.25">
      <c r="A3140">
        <v>15739625</v>
      </c>
      <c r="B3140" t="s">
        <v>1610</v>
      </c>
      <c r="C3140" t="s">
        <v>998</v>
      </c>
      <c r="D3140">
        <v>413595.47000000003</v>
      </c>
      <c r="H3140" t="s">
        <v>105</v>
      </c>
      <c r="I3140">
        <v>3114</v>
      </c>
      <c r="J3140">
        <v>3000</v>
      </c>
      <c r="K3140" t="s">
        <v>279</v>
      </c>
      <c r="L3140" t="s">
        <v>280</v>
      </c>
      <c r="M3140" t="s">
        <v>1951</v>
      </c>
      <c r="N3140" t="s">
        <v>280</v>
      </c>
      <c r="O3140" t="s">
        <v>174</v>
      </c>
      <c r="P3140" t="s">
        <v>23</v>
      </c>
      <c r="Q3140" t="s">
        <v>24</v>
      </c>
      <c r="R3140" t="s">
        <v>1925</v>
      </c>
      <c r="S3140" t="s">
        <v>996</v>
      </c>
    </row>
    <row r="3141" spans="1:19" x14ac:dyDescent="0.25">
      <c r="A3141">
        <v>12915102</v>
      </c>
      <c r="B3141" t="s">
        <v>1228</v>
      </c>
      <c r="C3141" t="s">
        <v>998</v>
      </c>
      <c r="D3141">
        <v>413561.05</v>
      </c>
      <c r="H3141">
        <v>46999</v>
      </c>
      <c r="I3141">
        <v>6120</v>
      </c>
      <c r="J3141">
        <v>6000</v>
      </c>
      <c r="K3141" t="s">
        <v>594</v>
      </c>
      <c r="L3141" t="s">
        <v>125</v>
      </c>
      <c r="M3141" t="s">
        <v>1945</v>
      </c>
      <c r="N3141" t="s">
        <v>125</v>
      </c>
      <c r="O3141" t="s">
        <v>109</v>
      </c>
      <c r="P3141" t="s">
        <v>225</v>
      </c>
      <c r="Q3141" t="s">
        <v>226</v>
      </c>
      <c r="R3141" t="s">
        <v>1925</v>
      </c>
      <c r="S3141" t="s">
        <v>997</v>
      </c>
    </row>
    <row r="3142" spans="1:19" x14ac:dyDescent="0.25">
      <c r="A3142">
        <v>15157908</v>
      </c>
      <c r="B3142" t="s">
        <v>1089</v>
      </c>
      <c r="C3142" t="s">
        <v>998</v>
      </c>
      <c r="D3142">
        <v>413506.38</v>
      </c>
      <c r="H3142" t="s">
        <v>132</v>
      </c>
      <c r="I3142">
        <v>3112</v>
      </c>
      <c r="J3142">
        <v>3000</v>
      </c>
      <c r="K3142" t="s">
        <v>641</v>
      </c>
      <c r="L3142" t="s">
        <v>44</v>
      </c>
      <c r="M3142" t="s">
        <v>1948</v>
      </c>
      <c r="N3142" t="s">
        <v>44</v>
      </c>
      <c r="O3142" t="s">
        <v>22</v>
      </c>
      <c r="P3142" t="s">
        <v>23</v>
      </c>
      <c r="Q3142" t="s">
        <v>24</v>
      </c>
      <c r="R3142" t="s">
        <v>1925</v>
      </c>
      <c r="S3142" t="s">
        <v>997</v>
      </c>
    </row>
    <row r="3143" spans="1:19" x14ac:dyDescent="0.25">
      <c r="A3143" s="8">
        <v>1401530</v>
      </c>
      <c r="B3143" s="8" t="s">
        <v>901</v>
      </c>
      <c r="C3143" s="8" t="s">
        <v>47</v>
      </c>
      <c r="D3143" s="8">
        <v>413000</v>
      </c>
      <c r="E3143" s="8" t="s">
        <v>88</v>
      </c>
      <c r="F3143" s="8" t="s">
        <v>224</v>
      </c>
      <c r="G3143" s="8" t="s">
        <v>268</v>
      </c>
      <c r="H3143" t="s">
        <v>583</v>
      </c>
      <c r="I3143">
        <v>6120</v>
      </c>
      <c r="J3143">
        <v>6000</v>
      </c>
      <c r="K3143" t="s">
        <v>90</v>
      </c>
      <c r="L3143" t="s">
        <v>36</v>
      </c>
      <c r="M3143" t="s">
        <v>1949</v>
      </c>
      <c r="N3143" t="s">
        <v>36</v>
      </c>
      <c r="O3143" t="s">
        <v>38</v>
      </c>
      <c r="P3143" t="s">
        <v>225</v>
      </c>
      <c r="Q3143" t="s">
        <v>226</v>
      </c>
      <c r="R3143" t="s">
        <v>1925</v>
      </c>
      <c r="S3143" t="s">
        <v>996</v>
      </c>
    </row>
    <row r="3144" spans="1:19" x14ac:dyDescent="0.25">
      <c r="A3144" s="8">
        <v>23632716</v>
      </c>
      <c r="B3144" s="8" t="s">
        <v>890</v>
      </c>
      <c r="C3144" s="8" t="s">
        <v>68</v>
      </c>
      <c r="D3144" s="8">
        <v>413000</v>
      </c>
      <c r="E3144" s="8" t="s">
        <v>891</v>
      </c>
      <c r="F3144" s="8" t="s">
        <v>224</v>
      </c>
      <c r="G3144" s="8" t="s">
        <v>268</v>
      </c>
      <c r="H3144">
        <v>46999</v>
      </c>
      <c r="I3144">
        <v>6120</v>
      </c>
      <c r="J3144">
        <v>6000</v>
      </c>
      <c r="K3144" t="s">
        <v>354</v>
      </c>
      <c r="L3144" t="s">
        <v>329</v>
      </c>
      <c r="M3144" t="s">
        <v>1938</v>
      </c>
      <c r="N3144" t="s">
        <v>329</v>
      </c>
      <c r="O3144" t="s">
        <v>109</v>
      </c>
      <c r="P3144" t="s">
        <v>225</v>
      </c>
      <c r="Q3144" t="s">
        <v>226</v>
      </c>
      <c r="R3144" t="s">
        <v>1925</v>
      </c>
      <c r="S3144" t="s">
        <v>997</v>
      </c>
    </row>
    <row r="3145" spans="1:19" x14ac:dyDescent="0.25">
      <c r="A3145" s="8">
        <v>13295997</v>
      </c>
      <c r="B3145" s="8" t="s">
        <v>716</v>
      </c>
      <c r="C3145" s="8" t="s">
        <v>68</v>
      </c>
      <c r="D3145" s="8">
        <v>413000</v>
      </c>
      <c r="E3145" s="8" t="s">
        <v>677</v>
      </c>
      <c r="F3145" s="8" t="s">
        <v>138</v>
      </c>
      <c r="G3145" s="8" t="s">
        <v>268</v>
      </c>
      <c r="H3145" t="s">
        <v>514</v>
      </c>
      <c r="I3145">
        <v>3911</v>
      </c>
      <c r="J3145">
        <v>3000</v>
      </c>
      <c r="K3145" t="s">
        <v>623</v>
      </c>
      <c r="L3145" t="s">
        <v>624</v>
      </c>
      <c r="M3145" t="s">
        <v>1958</v>
      </c>
      <c r="N3145" t="s">
        <v>624</v>
      </c>
      <c r="O3145" t="s">
        <v>147</v>
      </c>
      <c r="P3145" t="s">
        <v>140</v>
      </c>
      <c r="Q3145" t="s">
        <v>24</v>
      </c>
      <c r="R3145" t="s">
        <v>1925</v>
      </c>
      <c r="S3145" t="s">
        <v>997</v>
      </c>
    </row>
    <row r="3146" spans="1:19" x14ac:dyDescent="0.25">
      <c r="A3146" s="8">
        <v>6919143</v>
      </c>
      <c r="B3146" s="8" t="s">
        <v>657</v>
      </c>
      <c r="C3146" s="8" t="s">
        <v>68</v>
      </c>
      <c r="D3146" s="8">
        <v>412915.06</v>
      </c>
      <c r="E3146" s="8" t="s">
        <v>658</v>
      </c>
      <c r="F3146" s="8" t="s">
        <v>138</v>
      </c>
      <c r="G3146" s="8" t="s">
        <v>268</v>
      </c>
      <c r="H3146" t="s">
        <v>105</v>
      </c>
      <c r="I3146">
        <v>3114</v>
      </c>
      <c r="J3146">
        <v>3000</v>
      </c>
      <c r="K3146" t="s">
        <v>659</v>
      </c>
      <c r="L3146" t="s">
        <v>145</v>
      </c>
      <c r="M3146" t="s">
        <v>1944</v>
      </c>
      <c r="N3146" t="s">
        <v>145</v>
      </c>
      <c r="O3146" t="s">
        <v>147</v>
      </c>
      <c r="P3146" t="s">
        <v>140</v>
      </c>
      <c r="Q3146" t="s">
        <v>24</v>
      </c>
      <c r="R3146" t="s">
        <v>1925</v>
      </c>
      <c r="S3146" t="s">
        <v>997</v>
      </c>
    </row>
    <row r="3147" spans="1:19" x14ac:dyDescent="0.25">
      <c r="A3147">
        <v>19264368</v>
      </c>
      <c r="B3147" t="s">
        <v>1104</v>
      </c>
      <c r="C3147" t="s">
        <v>998</v>
      </c>
      <c r="D3147">
        <v>412638.86</v>
      </c>
      <c r="H3147">
        <v>1120</v>
      </c>
      <c r="I3147">
        <v>1112</v>
      </c>
      <c r="J3147">
        <v>1000</v>
      </c>
      <c r="K3147" t="s">
        <v>264</v>
      </c>
      <c r="L3147" t="s">
        <v>44</v>
      </c>
      <c r="M3147" t="s">
        <v>1948</v>
      </c>
      <c r="N3147" t="s">
        <v>44</v>
      </c>
      <c r="O3147" t="s">
        <v>22</v>
      </c>
      <c r="P3147" t="s">
        <v>23</v>
      </c>
      <c r="Q3147" t="s">
        <v>24</v>
      </c>
      <c r="R3147" t="s">
        <v>1925</v>
      </c>
      <c r="S3147" t="s">
        <v>996</v>
      </c>
    </row>
    <row r="3148" spans="1:19" x14ac:dyDescent="0.25">
      <c r="A3148">
        <v>9575299</v>
      </c>
      <c r="B3148" t="s">
        <v>1019</v>
      </c>
      <c r="C3148" t="s">
        <v>998</v>
      </c>
      <c r="D3148">
        <v>412494.7</v>
      </c>
      <c r="H3148">
        <v>46999</v>
      </c>
      <c r="I3148">
        <v>6120</v>
      </c>
      <c r="J3148">
        <v>6000</v>
      </c>
      <c r="K3148" t="s">
        <v>1020</v>
      </c>
      <c r="L3148" t="s">
        <v>50</v>
      </c>
      <c r="M3148" t="s">
        <v>1942</v>
      </c>
      <c r="N3148" t="s">
        <v>50</v>
      </c>
      <c r="O3148" t="s">
        <v>22</v>
      </c>
      <c r="P3148" t="s">
        <v>140</v>
      </c>
      <c r="Q3148" t="s">
        <v>24</v>
      </c>
      <c r="R3148" t="s">
        <v>1925</v>
      </c>
      <c r="S3148" t="s">
        <v>996</v>
      </c>
    </row>
    <row r="3149" spans="1:19" x14ac:dyDescent="0.25">
      <c r="A3149">
        <v>15157908</v>
      </c>
      <c r="B3149" t="s">
        <v>1089</v>
      </c>
      <c r="C3149" t="s">
        <v>998</v>
      </c>
      <c r="D3149">
        <v>412259.54000000004</v>
      </c>
      <c r="H3149" t="s">
        <v>132</v>
      </c>
      <c r="I3149">
        <v>3112</v>
      </c>
      <c r="J3149">
        <v>3000</v>
      </c>
      <c r="K3149" t="s">
        <v>641</v>
      </c>
      <c r="L3149" t="s">
        <v>44</v>
      </c>
      <c r="M3149" t="s">
        <v>1948</v>
      </c>
      <c r="N3149" t="s">
        <v>44</v>
      </c>
      <c r="O3149" t="s">
        <v>22</v>
      </c>
      <c r="P3149" t="s">
        <v>23</v>
      </c>
      <c r="Q3149" t="s">
        <v>24</v>
      </c>
      <c r="R3149" t="s">
        <v>1925</v>
      </c>
      <c r="S3149" t="s">
        <v>997</v>
      </c>
    </row>
    <row r="3150" spans="1:19" x14ac:dyDescent="0.25">
      <c r="A3150">
        <v>8935366</v>
      </c>
      <c r="B3150" t="s">
        <v>1069</v>
      </c>
      <c r="C3150" t="s">
        <v>998</v>
      </c>
      <c r="D3150">
        <v>412244.85000000003</v>
      </c>
      <c r="H3150" t="s">
        <v>1902</v>
      </c>
      <c r="I3150">
        <v>3115</v>
      </c>
      <c r="J3150">
        <v>3000</v>
      </c>
      <c r="K3150" t="s">
        <v>894</v>
      </c>
      <c r="L3150" t="s">
        <v>349</v>
      </c>
      <c r="M3150" t="s">
        <v>1939</v>
      </c>
      <c r="N3150" t="s">
        <v>349</v>
      </c>
      <c r="O3150" t="s">
        <v>22</v>
      </c>
      <c r="P3150" t="s">
        <v>225</v>
      </c>
      <c r="Q3150" t="s">
        <v>226</v>
      </c>
      <c r="R3150" t="s">
        <v>1925</v>
      </c>
      <c r="S3150" t="s">
        <v>996</v>
      </c>
    </row>
    <row r="3151" spans="1:19" x14ac:dyDescent="0.25">
      <c r="A3151">
        <v>10907529</v>
      </c>
      <c r="B3151" t="s">
        <v>859</v>
      </c>
      <c r="C3151" t="s">
        <v>998</v>
      </c>
      <c r="D3151">
        <v>412161.65</v>
      </c>
      <c r="H3151" t="s">
        <v>293</v>
      </c>
      <c r="I3151">
        <v>3552</v>
      </c>
      <c r="J3151">
        <v>3000</v>
      </c>
      <c r="K3151" t="s">
        <v>71</v>
      </c>
      <c r="L3151" t="s">
        <v>36</v>
      </c>
      <c r="M3151" t="s">
        <v>1949</v>
      </c>
      <c r="N3151" t="s">
        <v>36</v>
      </c>
      <c r="O3151" t="s">
        <v>38</v>
      </c>
      <c r="P3151" t="s">
        <v>225</v>
      </c>
      <c r="Q3151" t="s">
        <v>226</v>
      </c>
      <c r="R3151" t="s">
        <v>1925</v>
      </c>
      <c r="S3151" t="s">
        <v>996</v>
      </c>
    </row>
    <row r="3152" spans="1:19" x14ac:dyDescent="0.25">
      <c r="A3152">
        <v>10907529</v>
      </c>
      <c r="B3152" t="s">
        <v>859</v>
      </c>
      <c r="C3152" t="s">
        <v>998</v>
      </c>
      <c r="D3152">
        <v>412136.92</v>
      </c>
      <c r="H3152" t="s">
        <v>293</v>
      </c>
      <c r="I3152">
        <v>3552</v>
      </c>
      <c r="J3152">
        <v>3000</v>
      </c>
      <c r="K3152" t="s">
        <v>71</v>
      </c>
      <c r="L3152" t="s">
        <v>36</v>
      </c>
      <c r="M3152" t="s">
        <v>1949</v>
      </c>
      <c r="N3152" t="s">
        <v>36</v>
      </c>
      <c r="O3152" t="s">
        <v>38</v>
      </c>
      <c r="P3152" t="s">
        <v>225</v>
      </c>
      <c r="Q3152" t="s">
        <v>226</v>
      </c>
      <c r="R3152" t="s">
        <v>1925</v>
      </c>
      <c r="S3152" t="s">
        <v>996</v>
      </c>
    </row>
    <row r="3153" spans="1:19" x14ac:dyDescent="0.25">
      <c r="A3153">
        <v>14164576</v>
      </c>
      <c r="B3153" t="s">
        <v>1070</v>
      </c>
      <c r="C3153" t="s">
        <v>998</v>
      </c>
      <c r="D3153">
        <v>412132.49</v>
      </c>
      <c r="H3153">
        <v>10499</v>
      </c>
      <c r="I3153">
        <v>3110</v>
      </c>
      <c r="J3153">
        <v>3000</v>
      </c>
      <c r="K3153" t="s">
        <v>927</v>
      </c>
      <c r="L3153" t="s">
        <v>349</v>
      </c>
      <c r="M3153" t="s">
        <v>1939</v>
      </c>
      <c r="N3153" t="s">
        <v>349</v>
      </c>
      <c r="O3153" t="s">
        <v>22</v>
      </c>
      <c r="P3153" t="s">
        <v>225</v>
      </c>
      <c r="Q3153" t="s">
        <v>226</v>
      </c>
      <c r="R3153" t="s">
        <v>1925</v>
      </c>
      <c r="S3153" t="s">
        <v>996</v>
      </c>
    </row>
    <row r="3154" spans="1:19" x14ac:dyDescent="0.25">
      <c r="A3154">
        <v>10907529</v>
      </c>
      <c r="B3154" t="s">
        <v>859</v>
      </c>
      <c r="C3154" t="s">
        <v>998</v>
      </c>
      <c r="D3154">
        <v>412087.46</v>
      </c>
      <c r="H3154" t="s">
        <v>293</v>
      </c>
      <c r="I3154">
        <v>3552</v>
      </c>
      <c r="J3154">
        <v>3000</v>
      </c>
      <c r="K3154" t="s">
        <v>71</v>
      </c>
      <c r="L3154" t="s">
        <v>36</v>
      </c>
      <c r="M3154" t="s">
        <v>1949</v>
      </c>
      <c r="N3154" t="s">
        <v>36</v>
      </c>
      <c r="O3154" t="s">
        <v>38</v>
      </c>
      <c r="P3154" t="s">
        <v>225</v>
      </c>
      <c r="Q3154" t="s">
        <v>226</v>
      </c>
      <c r="R3154" t="s">
        <v>1925</v>
      </c>
      <c r="S3154" t="s">
        <v>996</v>
      </c>
    </row>
    <row r="3155" spans="1:19" x14ac:dyDescent="0.25">
      <c r="A3155">
        <v>10907529</v>
      </c>
      <c r="B3155" t="s">
        <v>859</v>
      </c>
      <c r="C3155" t="s">
        <v>998</v>
      </c>
      <c r="D3155">
        <v>412013.31</v>
      </c>
      <c r="H3155" t="s">
        <v>293</v>
      </c>
      <c r="I3155">
        <v>3552</v>
      </c>
      <c r="J3155">
        <v>3000</v>
      </c>
      <c r="K3155" t="s">
        <v>71</v>
      </c>
      <c r="L3155" t="s">
        <v>36</v>
      </c>
      <c r="M3155" t="s">
        <v>1949</v>
      </c>
      <c r="N3155" t="s">
        <v>36</v>
      </c>
      <c r="O3155" t="s">
        <v>38</v>
      </c>
      <c r="P3155" t="s">
        <v>225</v>
      </c>
      <c r="Q3155" t="s">
        <v>226</v>
      </c>
      <c r="R3155" t="s">
        <v>1925</v>
      </c>
      <c r="S3155" t="s">
        <v>996</v>
      </c>
    </row>
    <row r="3156" spans="1:19" x14ac:dyDescent="0.25">
      <c r="A3156">
        <v>9000717</v>
      </c>
      <c r="B3156" t="s">
        <v>1248</v>
      </c>
      <c r="C3156" t="s">
        <v>998</v>
      </c>
      <c r="D3156">
        <v>411963.88</v>
      </c>
      <c r="H3156" t="s">
        <v>162</v>
      </c>
      <c r="I3156">
        <v>3710</v>
      </c>
      <c r="J3156">
        <v>3000</v>
      </c>
      <c r="K3156" t="s">
        <v>303</v>
      </c>
      <c r="L3156" t="s">
        <v>125</v>
      </c>
      <c r="M3156" t="s">
        <v>1945</v>
      </c>
      <c r="N3156" t="s">
        <v>125</v>
      </c>
      <c r="O3156" t="s">
        <v>109</v>
      </c>
      <c r="P3156" t="s">
        <v>140</v>
      </c>
      <c r="Q3156" t="s">
        <v>24</v>
      </c>
      <c r="R3156" t="s">
        <v>1925</v>
      </c>
      <c r="S3156" t="s">
        <v>996</v>
      </c>
    </row>
    <row r="3157" spans="1:19" x14ac:dyDescent="0.25">
      <c r="A3157">
        <v>26127419</v>
      </c>
      <c r="B3157" t="s">
        <v>1589</v>
      </c>
      <c r="C3157" t="s">
        <v>998</v>
      </c>
      <c r="D3157">
        <v>411906.56</v>
      </c>
      <c r="H3157" t="s">
        <v>448</v>
      </c>
      <c r="I3157">
        <v>6120</v>
      </c>
      <c r="J3157">
        <v>6000</v>
      </c>
      <c r="K3157" t="s">
        <v>171</v>
      </c>
      <c r="L3157" t="s">
        <v>172</v>
      </c>
      <c r="M3157" t="s">
        <v>1946</v>
      </c>
      <c r="N3157" t="s">
        <v>172</v>
      </c>
      <c r="O3157" t="s">
        <v>174</v>
      </c>
      <c r="P3157" t="s">
        <v>23</v>
      </c>
      <c r="Q3157" t="s">
        <v>24</v>
      </c>
      <c r="R3157" t="s">
        <v>1925</v>
      </c>
      <c r="S3157" t="s">
        <v>996</v>
      </c>
    </row>
    <row r="3158" spans="1:19" x14ac:dyDescent="0.25">
      <c r="A3158">
        <v>10907529</v>
      </c>
      <c r="B3158" t="s">
        <v>859</v>
      </c>
      <c r="C3158" t="s">
        <v>998</v>
      </c>
      <c r="D3158">
        <v>411741.63</v>
      </c>
      <c r="H3158" t="s">
        <v>293</v>
      </c>
      <c r="I3158">
        <v>3552</v>
      </c>
      <c r="J3158">
        <v>3000</v>
      </c>
      <c r="K3158" t="s">
        <v>71</v>
      </c>
      <c r="L3158" t="s">
        <v>36</v>
      </c>
      <c r="M3158" t="s">
        <v>1949</v>
      </c>
      <c r="N3158" t="s">
        <v>36</v>
      </c>
      <c r="O3158" t="s">
        <v>38</v>
      </c>
      <c r="P3158" t="s">
        <v>225</v>
      </c>
      <c r="Q3158" t="s">
        <v>226</v>
      </c>
      <c r="R3158" t="s">
        <v>1925</v>
      </c>
      <c r="S3158" t="s">
        <v>996</v>
      </c>
    </row>
    <row r="3159" spans="1:19" x14ac:dyDescent="0.25">
      <c r="A3159">
        <v>17335564</v>
      </c>
      <c r="B3159" t="s">
        <v>778</v>
      </c>
      <c r="C3159" t="s">
        <v>998</v>
      </c>
      <c r="D3159">
        <v>411486.26</v>
      </c>
      <c r="H3159">
        <v>46999</v>
      </c>
      <c r="I3159">
        <v>6120</v>
      </c>
      <c r="J3159">
        <v>6000</v>
      </c>
      <c r="K3159" t="s">
        <v>562</v>
      </c>
      <c r="L3159" t="s">
        <v>252</v>
      </c>
      <c r="M3159" t="s">
        <v>1947</v>
      </c>
      <c r="N3159" t="s">
        <v>252</v>
      </c>
      <c r="O3159" t="s">
        <v>22</v>
      </c>
      <c r="P3159" t="s">
        <v>140</v>
      </c>
      <c r="Q3159" t="s">
        <v>24</v>
      </c>
      <c r="R3159" t="s">
        <v>1925</v>
      </c>
      <c r="S3159" t="s">
        <v>996</v>
      </c>
    </row>
    <row r="3160" spans="1:19" x14ac:dyDescent="0.25">
      <c r="A3160">
        <v>4436754</v>
      </c>
      <c r="B3160" t="s">
        <v>1373</v>
      </c>
      <c r="C3160" t="s">
        <v>998</v>
      </c>
      <c r="D3160">
        <v>411444.45</v>
      </c>
      <c r="H3160">
        <v>46999</v>
      </c>
      <c r="I3160">
        <v>6120</v>
      </c>
      <c r="J3160">
        <v>6000</v>
      </c>
      <c r="K3160" t="s">
        <v>662</v>
      </c>
      <c r="L3160" t="s">
        <v>190</v>
      </c>
      <c r="M3160" t="s">
        <v>1940</v>
      </c>
      <c r="N3160" t="s">
        <v>190</v>
      </c>
      <c r="O3160" t="s">
        <v>147</v>
      </c>
      <c r="P3160" t="s">
        <v>140</v>
      </c>
      <c r="Q3160" t="s">
        <v>24</v>
      </c>
      <c r="R3160" t="s">
        <v>1925</v>
      </c>
      <c r="S3160" t="s">
        <v>997</v>
      </c>
    </row>
    <row r="3161" spans="1:19" x14ac:dyDescent="0.25">
      <c r="A3161">
        <v>15709765</v>
      </c>
      <c r="B3161" t="s">
        <v>1374</v>
      </c>
      <c r="C3161" t="s">
        <v>998</v>
      </c>
      <c r="D3161">
        <v>411378.01</v>
      </c>
      <c r="H3161" t="s">
        <v>583</v>
      </c>
      <c r="I3161">
        <v>6120</v>
      </c>
      <c r="J3161">
        <v>6000</v>
      </c>
      <c r="K3161" t="s">
        <v>1375</v>
      </c>
      <c r="L3161" t="s">
        <v>190</v>
      </c>
      <c r="M3161" t="s">
        <v>1940</v>
      </c>
      <c r="N3161" t="s">
        <v>190</v>
      </c>
      <c r="O3161" t="s">
        <v>147</v>
      </c>
      <c r="P3161" t="s">
        <v>225</v>
      </c>
      <c r="Q3161" t="s">
        <v>226</v>
      </c>
      <c r="R3161" t="s">
        <v>1928</v>
      </c>
      <c r="S3161" t="s">
        <v>997</v>
      </c>
    </row>
    <row r="3162" spans="1:19" x14ac:dyDescent="0.25">
      <c r="A3162" s="8">
        <v>24252733</v>
      </c>
      <c r="B3162" s="8" t="s">
        <v>943</v>
      </c>
      <c r="C3162" s="8" t="s">
        <v>32</v>
      </c>
      <c r="D3162" s="8">
        <v>411360</v>
      </c>
      <c r="E3162" s="8" t="s">
        <v>315</v>
      </c>
      <c r="F3162" s="8" t="s">
        <v>234</v>
      </c>
      <c r="G3162" s="8" t="s">
        <v>268</v>
      </c>
      <c r="H3162" t="s">
        <v>65</v>
      </c>
      <c r="I3162">
        <v>5001</v>
      </c>
      <c r="J3162">
        <v>5000</v>
      </c>
      <c r="K3162" t="s">
        <v>317</v>
      </c>
      <c r="L3162" t="s">
        <v>172</v>
      </c>
      <c r="M3162" t="s">
        <v>1946</v>
      </c>
      <c r="N3162" t="s">
        <v>172</v>
      </c>
      <c r="O3162" t="s">
        <v>174</v>
      </c>
      <c r="P3162" t="s">
        <v>235</v>
      </c>
      <c r="Q3162" t="s">
        <v>24</v>
      </c>
      <c r="R3162" t="s">
        <v>1925</v>
      </c>
      <c r="S3162" t="s">
        <v>996</v>
      </c>
    </row>
    <row r="3163" spans="1:19" x14ac:dyDescent="0.25">
      <c r="A3163">
        <v>24464723</v>
      </c>
      <c r="B3163" t="s">
        <v>207</v>
      </c>
      <c r="C3163" t="s">
        <v>998</v>
      </c>
      <c r="D3163">
        <v>411355.28</v>
      </c>
      <c r="H3163" t="s">
        <v>209</v>
      </c>
      <c r="I3163">
        <v>5004</v>
      </c>
      <c r="J3163">
        <v>5000</v>
      </c>
      <c r="K3163" t="s">
        <v>210</v>
      </c>
      <c r="L3163" t="s">
        <v>211</v>
      </c>
      <c r="M3163" t="s">
        <v>1955</v>
      </c>
      <c r="N3163" t="s">
        <v>211</v>
      </c>
      <c r="O3163" t="s">
        <v>174</v>
      </c>
      <c r="P3163" t="s">
        <v>140</v>
      </c>
      <c r="Q3163" t="s">
        <v>24</v>
      </c>
      <c r="R3163" t="s">
        <v>1928</v>
      </c>
      <c r="S3163" t="s">
        <v>996</v>
      </c>
    </row>
    <row r="3164" spans="1:19" x14ac:dyDescent="0.25">
      <c r="A3164">
        <v>10907529</v>
      </c>
      <c r="B3164" t="s">
        <v>859</v>
      </c>
      <c r="C3164" t="s">
        <v>998</v>
      </c>
      <c r="D3164">
        <v>411248.58</v>
      </c>
      <c r="H3164" t="s">
        <v>293</v>
      </c>
      <c r="I3164">
        <v>3552</v>
      </c>
      <c r="J3164">
        <v>3000</v>
      </c>
      <c r="K3164" t="s">
        <v>71</v>
      </c>
      <c r="L3164" t="s">
        <v>36</v>
      </c>
      <c r="M3164" t="s">
        <v>1949</v>
      </c>
      <c r="N3164" t="s">
        <v>36</v>
      </c>
      <c r="O3164" t="s">
        <v>38</v>
      </c>
      <c r="P3164" t="s">
        <v>225</v>
      </c>
      <c r="Q3164" t="s">
        <v>226</v>
      </c>
      <c r="R3164" t="s">
        <v>1925</v>
      </c>
      <c r="S3164" t="s">
        <v>996</v>
      </c>
    </row>
    <row r="3165" spans="1:19" x14ac:dyDescent="0.25">
      <c r="A3165">
        <v>10907529</v>
      </c>
      <c r="B3165" t="s">
        <v>859</v>
      </c>
      <c r="C3165" t="s">
        <v>998</v>
      </c>
      <c r="D3165">
        <v>411223.96</v>
      </c>
      <c r="H3165" t="s">
        <v>293</v>
      </c>
      <c r="I3165">
        <v>3552</v>
      </c>
      <c r="J3165">
        <v>3000</v>
      </c>
      <c r="K3165" t="s">
        <v>71</v>
      </c>
      <c r="L3165" t="s">
        <v>36</v>
      </c>
      <c r="M3165" t="s">
        <v>1949</v>
      </c>
      <c r="N3165" t="s">
        <v>36</v>
      </c>
      <c r="O3165" t="s">
        <v>38</v>
      </c>
      <c r="P3165" t="s">
        <v>225</v>
      </c>
      <c r="Q3165" t="s">
        <v>226</v>
      </c>
      <c r="R3165" t="s">
        <v>1925</v>
      </c>
      <c r="S3165" t="s">
        <v>996</v>
      </c>
    </row>
    <row r="3166" spans="1:19" x14ac:dyDescent="0.25">
      <c r="A3166">
        <v>12919966</v>
      </c>
      <c r="B3166" t="s">
        <v>1590</v>
      </c>
      <c r="C3166" t="s">
        <v>998</v>
      </c>
      <c r="D3166">
        <v>411074.37</v>
      </c>
      <c r="H3166">
        <v>46999</v>
      </c>
      <c r="I3166">
        <v>6120</v>
      </c>
      <c r="J3166">
        <v>6000</v>
      </c>
      <c r="K3166" t="s">
        <v>1591</v>
      </c>
      <c r="L3166" t="s">
        <v>172</v>
      </c>
      <c r="M3166" t="s">
        <v>1946</v>
      </c>
      <c r="N3166" t="s">
        <v>172</v>
      </c>
      <c r="O3166" t="s">
        <v>174</v>
      </c>
      <c r="P3166" t="s">
        <v>23</v>
      </c>
      <c r="Q3166" t="s">
        <v>24</v>
      </c>
      <c r="R3166" t="s">
        <v>1925</v>
      </c>
      <c r="S3166" t="s">
        <v>996</v>
      </c>
    </row>
    <row r="3167" spans="1:19" x14ac:dyDescent="0.25">
      <c r="A3167">
        <v>8129829</v>
      </c>
      <c r="B3167" t="s">
        <v>1013</v>
      </c>
      <c r="C3167" t="s">
        <v>998</v>
      </c>
      <c r="D3167">
        <v>410717.77</v>
      </c>
      <c r="H3167" t="s">
        <v>1899</v>
      </c>
      <c r="I3167">
        <v>5006</v>
      </c>
      <c r="J3167">
        <v>5000</v>
      </c>
      <c r="K3167" t="s">
        <v>653</v>
      </c>
      <c r="L3167" t="s">
        <v>50</v>
      </c>
      <c r="M3167" t="s">
        <v>1942</v>
      </c>
      <c r="N3167" t="s">
        <v>50</v>
      </c>
      <c r="O3167" t="s">
        <v>22</v>
      </c>
      <c r="P3167" t="s">
        <v>225</v>
      </c>
      <c r="Q3167" t="s">
        <v>226</v>
      </c>
      <c r="R3167" t="s">
        <v>1925</v>
      </c>
      <c r="S3167" t="s">
        <v>996</v>
      </c>
    </row>
    <row r="3168" spans="1:19" x14ac:dyDescent="0.25">
      <c r="A3168">
        <v>8038206</v>
      </c>
      <c r="B3168" t="s">
        <v>1385</v>
      </c>
      <c r="C3168" t="s">
        <v>998</v>
      </c>
      <c r="D3168">
        <v>410673.94</v>
      </c>
      <c r="H3168" t="s">
        <v>185</v>
      </c>
      <c r="I3168">
        <v>3313</v>
      </c>
      <c r="J3168">
        <v>3000</v>
      </c>
      <c r="K3168" t="s">
        <v>1386</v>
      </c>
      <c r="L3168" t="s">
        <v>190</v>
      </c>
      <c r="M3168" t="s">
        <v>1940</v>
      </c>
      <c r="N3168" t="s">
        <v>190</v>
      </c>
      <c r="O3168" t="s">
        <v>147</v>
      </c>
      <c r="P3168" t="s">
        <v>140</v>
      </c>
      <c r="Q3168" t="s">
        <v>24</v>
      </c>
      <c r="R3168" t="s">
        <v>1927</v>
      </c>
      <c r="S3168" t="s">
        <v>996</v>
      </c>
    </row>
    <row r="3169" spans="1:19" x14ac:dyDescent="0.25">
      <c r="A3169">
        <v>7930460</v>
      </c>
      <c r="B3169" t="s">
        <v>676</v>
      </c>
      <c r="C3169" t="s">
        <v>998</v>
      </c>
      <c r="D3169">
        <v>410540.28</v>
      </c>
      <c r="H3169" t="s">
        <v>514</v>
      </c>
      <c r="I3169">
        <v>3911</v>
      </c>
      <c r="J3169">
        <v>3000</v>
      </c>
      <c r="K3169" t="s">
        <v>623</v>
      </c>
      <c r="L3169" t="s">
        <v>624</v>
      </c>
      <c r="M3169" t="s">
        <v>1958</v>
      </c>
      <c r="N3169" t="s">
        <v>624</v>
      </c>
      <c r="O3169" t="s">
        <v>147</v>
      </c>
      <c r="P3169" t="s">
        <v>140</v>
      </c>
      <c r="Q3169" t="s">
        <v>24</v>
      </c>
      <c r="R3169" t="s">
        <v>1925</v>
      </c>
      <c r="S3169" t="s">
        <v>997</v>
      </c>
    </row>
    <row r="3170" spans="1:19" x14ac:dyDescent="0.25">
      <c r="A3170">
        <v>15157908</v>
      </c>
      <c r="B3170" t="s">
        <v>1089</v>
      </c>
      <c r="C3170" t="s">
        <v>998</v>
      </c>
      <c r="D3170">
        <v>410509.71</v>
      </c>
      <c r="H3170" t="s">
        <v>132</v>
      </c>
      <c r="I3170">
        <v>3112</v>
      </c>
      <c r="J3170">
        <v>3000</v>
      </c>
      <c r="K3170" t="s">
        <v>641</v>
      </c>
      <c r="L3170" t="s">
        <v>44</v>
      </c>
      <c r="M3170" t="s">
        <v>1948</v>
      </c>
      <c r="N3170" t="s">
        <v>44</v>
      </c>
      <c r="O3170" t="s">
        <v>22</v>
      </c>
      <c r="P3170" t="s">
        <v>23</v>
      </c>
      <c r="Q3170" t="s">
        <v>24</v>
      </c>
      <c r="R3170" t="s">
        <v>1925</v>
      </c>
      <c r="S3170" t="s">
        <v>997</v>
      </c>
    </row>
    <row r="3171" spans="1:19" x14ac:dyDescent="0.25">
      <c r="A3171" s="8">
        <v>22802849</v>
      </c>
      <c r="B3171" s="8" t="s">
        <v>518</v>
      </c>
      <c r="C3171" s="8" t="s">
        <v>68</v>
      </c>
      <c r="D3171" s="8">
        <v>410480</v>
      </c>
      <c r="E3171" s="8" t="s">
        <v>104</v>
      </c>
      <c r="F3171" s="8" t="s">
        <v>17</v>
      </c>
      <c r="G3171" s="8" t="s">
        <v>268</v>
      </c>
      <c r="H3171" t="s">
        <v>105</v>
      </c>
      <c r="I3171">
        <v>3114</v>
      </c>
      <c r="J3171">
        <v>3000</v>
      </c>
      <c r="K3171" t="s">
        <v>106</v>
      </c>
      <c r="L3171" t="s">
        <v>107</v>
      </c>
      <c r="M3171" t="s">
        <v>1952</v>
      </c>
      <c r="N3171" t="s">
        <v>107</v>
      </c>
      <c r="O3171" t="s">
        <v>109</v>
      </c>
      <c r="P3171" t="s">
        <v>23</v>
      </c>
      <c r="Q3171" t="s">
        <v>24</v>
      </c>
      <c r="R3171" t="s">
        <v>1925</v>
      </c>
      <c r="S3171" t="s">
        <v>997</v>
      </c>
    </row>
    <row r="3172" spans="1:19" x14ac:dyDescent="0.25">
      <c r="A3172" s="8">
        <v>19848871</v>
      </c>
      <c r="B3172" s="8" t="s">
        <v>103</v>
      </c>
      <c r="C3172" s="8" t="s">
        <v>68</v>
      </c>
      <c r="D3172" s="8">
        <v>410455.64</v>
      </c>
      <c r="E3172" s="8" t="s">
        <v>104</v>
      </c>
      <c r="F3172" s="8" t="s">
        <v>17</v>
      </c>
      <c r="G3172" s="8" t="s">
        <v>18</v>
      </c>
      <c r="H3172" t="s">
        <v>105</v>
      </c>
      <c r="I3172">
        <v>3114</v>
      </c>
      <c r="J3172">
        <v>3000</v>
      </c>
      <c r="K3172" t="s">
        <v>106</v>
      </c>
      <c r="L3172" t="s">
        <v>107</v>
      </c>
      <c r="M3172" t="s">
        <v>1952</v>
      </c>
      <c r="N3172" t="s">
        <v>107</v>
      </c>
      <c r="O3172" t="s">
        <v>109</v>
      </c>
      <c r="P3172" t="s">
        <v>23</v>
      </c>
      <c r="Q3172" t="s">
        <v>24</v>
      </c>
      <c r="R3172" t="s">
        <v>1928</v>
      </c>
      <c r="S3172" t="s">
        <v>997</v>
      </c>
    </row>
    <row r="3173" spans="1:19" x14ac:dyDescent="0.25">
      <c r="A3173">
        <v>18606278</v>
      </c>
      <c r="B3173" t="s">
        <v>1188</v>
      </c>
      <c r="C3173" t="s">
        <v>998</v>
      </c>
      <c r="D3173">
        <v>410346.16000000003</v>
      </c>
      <c r="H3173" t="s">
        <v>1904</v>
      </c>
      <c r="I3173">
        <v>3115</v>
      </c>
      <c r="J3173">
        <v>3000</v>
      </c>
      <c r="K3173" t="s">
        <v>354</v>
      </c>
      <c r="L3173" t="s">
        <v>329</v>
      </c>
      <c r="M3173" t="s">
        <v>1938</v>
      </c>
      <c r="N3173" t="s">
        <v>329</v>
      </c>
      <c r="O3173" t="s">
        <v>109</v>
      </c>
      <c r="P3173" t="s">
        <v>23</v>
      </c>
      <c r="Q3173" t="s">
        <v>24</v>
      </c>
      <c r="R3173" t="s">
        <v>1925</v>
      </c>
      <c r="S3173" t="s">
        <v>997</v>
      </c>
    </row>
    <row r="3174" spans="1:19" x14ac:dyDescent="0.25">
      <c r="A3174">
        <v>13381153</v>
      </c>
      <c r="B3174" t="s">
        <v>1444</v>
      </c>
      <c r="C3174" t="s">
        <v>998</v>
      </c>
      <c r="D3174">
        <v>410244.73</v>
      </c>
      <c r="H3174">
        <v>46999</v>
      </c>
      <c r="I3174">
        <v>6120</v>
      </c>
      <c r="J3174">
        <v>6000</v>
      </c>
      <c r="K3174" t="s">
        <v>719</v>
      </c>
      <c r="L3174" t="s">
        <v>145</v>
      </c>
      <c r="M3174" t="s">
        <v>1944</v>
      </c>
      <c r="N3174" t="s">
        <v>145</v>
      </c>
      <c r="O3174" t="s">
        <v>147</v>
      </c>
      <c r="P3174" t="s">
        <v>140</v>
      </c>
      <c r="Q3174" t="s">
        <v>24</v>
      </c>
      <c r="R3174" t="s">
        <v>1925</v>
      </c>
      <c r="S3174" t="s">
        <v>996</v>
      </c>
    </row>
    <row r="3175" spans="1:19" x14ac:dyDescent="0.25">
      <c r="A3175">
        <v>11445807</v>
      </c>
      <c r="B3175" t="s">
        <v>1419</v>
      </c>
      <c r="C3175" t="s">
        <v>998</v>
      </c>
      <c r="D3175">
        <v>410144.52</v>
      </c>
      <c r="H3175" t="s">
        <v>1911</v>
      </c>
      <c r="I3175">
        <v>1120</v>
      </c>
      <c r="J3175">
        <v>1000</v>
      </c>
      <c r="K3175" t="s">
        <v>202</v>
      </c>
      <c r="L3175" t="s">
        <v>145</v>
      </c>
      <c r="M3175" t="s">
        <v>1944</v>
      </c>
      <c r="N3175" t="s">
        <v>145</v>
      </c>
      <c r="O3175" t="s">
        <v>147</v>
      </c>
      <c r="P3175" t="s">
        <v>225</v>
      </c>
      <c r="Q3175" t="s">
        <v>226</v>
      </c>
      <c r="R3175" t="s">
        <v>1925</v>
      </c>
      <c r="S3175" t="s">
        <v>997</v>
      </c>
    </row>
    <row r="3176" spans="1:19" x14ac:dyDescent="0.25">
      <c r="A3176" s="8">
        <v>22802849</v>
      </c>
      <c r="B3176" s="8" t="s">
        <v>518</v>
      </c>
      <c r="C3176" s="8" t="s">
        <v>68</v>
      </c>
      <c r="D3176" s="8">
        <v>410050</v>
      </c>
      <c r="E3176" s="8" t="s">
        <v>104</v>
      </c>
      <c r="F3176" s="8" t="s">
        <v>17</v>
      </c>
      <c r="G3176" s="8" t="s">
        <v>268</v>
      </c>
      <c r="H3176" t="s">
        <v>105</v>
      </c>
      <c r="I3176">
        <v>3114</v>
      </c>
      <c r="J3176">
        <v>3000</v>
      </c>
      <c r="K3176" t="s">
        <v>106</v>
      </c>
      <c r="L3176" t="s">
        <v>107</v>
      </c>
      <c r="M3176" t="s">
        <v>1952</v>
      </c>
      <c r="N3176" t="s">
        <v>107</v>
      </c>
      <c r="O3176" t="s">
        <v>109</v>
      </c>
      <c r="P3176" t="s">
        <v>23</v>
      </c>
      <c r="Q3176" t="s">
        <v>24</v>
      </c>
      <c r="R3176" t="s">
        <v>1925</v>
      </c>
      <c r="S3176" t="s">
        <v>997</v>
      </c>
    </row>
    <row r="3177" spans="1:19" x14ac:dyDescent="0.25">
      <c r="A3177">
        <v>10864582</v>
      </c>
      <c r="B3177" t="s">
        <v>827</v>
      </c>
      <c r="C3177" t="s">
        <v>998</v>
      </c>
      <c r="D3177">
        <v>410046.76</v>
      </c>
      <c r="H3177">
        <v>46999</v>
      </c>
      <c r="I3177">
        <v>6120</v>
      </c>
      <c r="J3177">
        <v>6000</v>
      </c>
      <c r="K3177" t="s">
        <v>62</v>
      </c>
      <c r="L3177" t="s">
        <v>36</v>
      </c>
      <c r="M3177" t="s">
        <v>1949</v>
      </c>
      <c r="N3177" t="s">
        <v>36</v>
      </c>
      <c r="O3177" t="s">
        <v>38</v>
      </c>
      <c r="P3177" t="s">
        <v>140</v>
      </c>
      <c r="Q3177" t="s">
        <v>24</v>
      </c>
      <c r="R3177" t="s">
        <v>1925</v>
      </c>
      <c r="S3177" t="s">
        <v>996</v>
      </c>
    </row>
    <row r="3178" spans="1:19" x14ac:dyDescent="0.25">
      <c r="A3178">
        <v>7622843</v>
      </c>
      <c r="B3178" t="s">
        <v>1269</v>
      </c>
      <c r="C3178" t="s">
        <v>998</v>
      </c>
      <c r="D3178">
        <v>409917.84</v>
      </c>
      <c r="H3178">
        <v>52291</v>
      </c>
      <c r="I3178">
        <v>7191</v>
      </c>
      <c r="J3178">
        <v>7000</v>
      </c>
      <c r="K3178" t="s">
        <v>1270</v>
      </c>
      <c r="L3178" t="s">
        <v>107</v>
      </c>
      <c r="M3178" t="s">
        <v>1952</v>
      </c>
      <c r="N3178" t="s">
        <v>107</v>
      </c>
      <c r="O3178" t="s">
        <v>109</v>
      </c>
      <c r="P3178" t="s">
        <v>23</v>
      </c>
      <c r="Q3178" t="s">
        <v>24</v>
      </c>
      <c r="R3178" t="s">
        <v>1925</v>
      </c>
      <c r="S3178" t="s">
        <v>996</v>
      </c>
    </row>
    <row r="3179" spans="1:19" x14ac:dyDescent="0.25">
      <c r="A3179">
        <v>16082377</v>
      </c>
      <c r="B3179" t="s">
        <v>1501</v>
      </c>
      <c r="C3179" t="s">
        <v>998</v>
      </c>
      <c r="D3179">
        <v>409849.47000000003</v>
      </c>
      <c r="H3179">
        <v>46999</v>
      </c>
      <c r="I3179">
        <v>6120</v>
      </c>
      <c r="J3179">
        <v>6000</v>
      </c>
      <c r="K3179" t="s">
        <v>258</v>
      </c>
      <c r="L3179" t="s">
        <v>259</v>
      </c>
      <c r="M3179" t="s">
        <v>1937</v>
      </c>
      <c r="N3179" t="s">
        <v>259</v>
      </c>
      <c r="O3179" t="s">
        <v>58</v>
      </c>
      <c r="P3179" t="s">
        <v>23</v>
      </c>
      <c r="Q3179" t="s">
        <v>24</v>
      </c>
      <c r="R3179" t="s">
        <v>1925</v>
      </c>
      <c r="S3179" t="s">
        <v>997</v>
      </c>
    </row>
    <row r="3180" spans="1:19" x14ac:dyDescent="0.25">
      <c r="A3180">
        <v>22802849</v>
      </c>
      <c r="B3180" t="s">
        <v>518</v>
      </c>
      <c r="C3180" t="s">
        <v>998</v>
      </c>
      <c r="D3180">
        <v>409700.53</v>
      </c>
      <c r="H3180" t="s">
        <v>105</v>
      </c>
      <c r="I3180">
        <v>3114</v>
      </c>
      <c r="J3180">
        <v>3000</v>
      </c>
      <c r="K3180" t="s">
        <v>106</v>
      </c>
      <c r="L3180" t="s">
        <v>107</v>
      </c>
      <c r="M3180" t="s">
        <v>1952</v>
      </c>
      <c r="N3180" t="s">
        <v>107</v>
      </c>
      <c r="O3180" t="s">
        <v>109</v>
      </c>
      <c r="P3180" t="s">
        <v>23</v>
      </c>
      <c r="Q3180" t="s">
        <v>24</v>
      </c>
      <c r="R3180" t="s">
        <v>1925</v>
      </c>
      <c r="S3180" t="s">
        <v>997</v>
      </c>
    </row>
    <row r="3181" spans="1:19" x14ac:dyDescent="0.25">
      <c r="A3181">
        <v>15261071</v>
      </c>
      <c r="B3181" t="s">
        <v>743</v>
      </c>
      <c r="C3181" t="s">
        <v>998</v>
      </c>
      <c r="D3181">
        <v>409518.57</v>
      </c>
      <c r="H3181" t="s">
        <v>93</v>
      </c>
      <c r="I3181">
        <v>6130</v>
      </c>
      <c r="J3181">
        <v>6000</v>
      </c>
      <c r="K3181" t="s">
        <v>264</v>
      </c>
      <c r="L3181" t="s">
        <v>44</v>
      </c>
      <c r="M3181" t="s">
        <v>1948</v>
      </c>
      <c r="N3181" t="s">
        <v>44</v>
      </c>
      <c r="O3181" t="s">
        <v>22</v>
      </c>
      <c r="P3181" t="s">
        <v>140</v>
      </c>
      <c r="Q3181" t="s">
        <v>24</v>
      </c>
      <c r="R3181" t="s">
        <v>1925</v>
      </c>
      <c r="S3181" t="s">
        <v>997</v>
      </c>
    </row>
    <row r="3182" spans="1:19" x14ac:dyDescent="0.25">
      <c r="A3182">
        <v>14115579</v>
      </c>
      <c r="B3182" t="s">
        <v>1416</v>
      </c>
      <c r="C3182" t="s">
        <v>998</v>
      </c>
      <c r="D3182">
        <v>409512.29000000004</v>
      </c>
      <c r="H3182" t="s">
        <v>74</v>
      </c>
      <c r="I3182">
        <v>3221</v>
      </c>
      <c r="J3182">
        <v>3000</v>
      </c>
      <c r="K3182" t="s">
        <v>1417</v>
      </c>
      <c r="L3182" t="s">
        <v>145</v>
      </c>
      <c r="M3182" t="s">
        <v>1944</v>
      </c>
      <c r="N3182" t="s">
        <v>145</v>
      </c>
      <c r="O3182" t="s">
        <v>147</v>
      </c>
      <c r="P3182" t="s">
        <v>225</v>
      </c>
      <c r="Q3182" t="s">
        <v>226</v>
      </c>
      <c r="R3182" t="s">
        <v>1925</v>
      </c>
      <c r="S3182" t="s">
        <v>996</v>
      </c>
    </row>
    <row r="3183" spans="1:19" x14ac:dyDescent="0.25">
      <c r="A3183">
        <v>6997590</v>
      </c>
      <c r="B3183" t="s">
        <v>151</v>
      </c>
      <c r="C3183" t="s">
        <v>998</v>
      </c>
      <c r="D3183">
        <v>409458</v>
      </c>
      <c r="H3183" t="s">
        <v>65</v>
      </c>
      <c r="I3183">
        <v>5001</v>
      </c>
      <c r="J3183">
        <v>5000</v>
      </c>
      <c r="K3183" t="s">
        <v>153</v>
      </c>
      <c r="L3183" t="s">
        <v>50</v>
      </c>
      <c r="M3183" t="s">
        <v>1942</v>
      </c>
      <c r="N3183" t="s">
        <v>50</v>
      </c>
      <c r="O3183" t="s">
        <v>22</v>
      </c>
      <c r="P3183" t="s">
        <v>140</v>
      </c>
      <c r="Q3183" t="s">
        <v>24</v>
      </c>
      <c r="R3183" t="s">
        <v>1928</v>
      </c>
      <c r="S3183" t="s">
        <v>996</v>
      </c>
    </row>
    <row r="3184" spans="1:19" x14ac:dyDescent="0.25">
      <c r="A3184">
        <v>6049426</v>
      </c>
      <c r="B3184" t="s">
        <v>1666</v>
      </c>
      <c r="C3184" t="s">
        <v>998</v>
      </c>
      <c r="D3184">
        <v>409416.72000000003</v>
      </c>
      <c r="H3184">
        <v>46999</v>
      </c>
      <c r="I3184">
        <v>6120</v>
      </c>
      <c r="J3184">
        <v>6000</v>
      </c>
      <c r="K3184" t="s">
        <v>580</v>
      </c>
      <c r="L3184" t="s">
        <v>239</v>
      </c>
      <c r="M3184" t="s">
        <v>1932</v>
      </c>
      <c r="N3184" t="s">
        <v>1933</v>
      </c>
      <c r="O3184" t="s">
        <v>38</v>
      </c>
      <c r="P3184" t="s">
        <v>225</v>
      </c>
      <c r="Q3184" t="s">
        <v>226</v>
      </c>
      <c r="R3184" t="s">
        <v>1925</v>
      </c>
      <c r="S3184" t="s">
        <v>996</v>
      </c>
    </row>
    <row r="3185" spans="1:19" x14ac:dyDescent="0.25">
      <c r="A3185">
        <v>19050701</v>
      </c>
      <c r="B3185" t="s">
        <v>1192</v>
      </c>
      <c r="C3185" t="s">
        <v>998</v>
      </c>
      <c r="D3185">
        <v>409416.72000000003</v>
      </c>
      <c r="H3185">
        <v>10800</v>
      </c>
      <c r="I3185">
        <v>3112</v>
      </c>
      <c r="J3185">
        <v>3000</v>
      </c>
      <c r="K3185" t="s">
        <v>354</v>
      </c>
      <c r="L3185" t="s">
        <v>329</v>
      </c>
      <c r="M3185" t="s">
        <v>1938</v>
      </c>
      <c r="N3185" t="s">
        <v>329</v>
      </c>
      <c r="O3185" t="s">
        <v>109</v>
      </c>
      <c r="P3185" t="s">
        <v>23</v>
      </c>
      <c r="Q3185" t="s">
        <v>24</v>
      </c>
      <c r="R3185" t="s">
        <v>1925</v>
      </c>
      <c r="S3185" t="s">
        <v>996</v>
      </c>
    </row>
    <row r="3186" spans="1:19" x14ac:dyDescent="0.25">
      <c r="A3186">
        <v>5840439</v>
      </c>
      <c r="B3186" t="s">
        <v>1060</v>
      </c>
      <c r="C3186" t="s">
        <v>998</v>
      </c>
      <c r="D3186">
        <v>409371.61</v>
      </c>
      <c r="H3186" t="s">
        <v>514</v>
      </c>
      <c r="I3186">
        <v>3911</v>
      </c>
      <c r="J3186">
        <v>3000</v>
      </c>
      <c r="K3186" t="s">
        <v>927</v>
      </c>
      <c r="L3186" t="s">
        <v>349</v>
      </c>
      <c r="M3186" t="s">
        <v>1939</v>
      </c>
      <c r="N3186" t="s">
        <v>349</v>
      </c>
      <c r="O3186" t="s">
        <v>22</v>
      </c>
      <c r="P3186" t="s">
        <v>225</v>
      </c>
      <c r="Q3186" t="s">
        <v>226</v>
      </c>
      <c r="R3186" t="s">
        <v>1925</v>
      </c>
      <c r="S3186" t="s">
        <v>996</v>
      </c>
    </row>
    <row r="3187" spans="1:19" x14ac:dyDescent="0.25">
      <c r="A3187">
        <v>4852216</v>
      </c>
      <c r="B3187" t="s">
        <v>1016</v>
      </c>
      <c r="C3187" t="s">
        <v>998</v>
      </c>
      <c r="D3187">
        <v>409349.97000000003</v>
      </c>
      <c r="H3187">
        <v>46999</v>
      </c>
      <c r="I3187">
        <v>6120</v>
      </c>
      <c r="J3187">
        <v>6000</v>
      </c>
      <c r="K3187" t="s">
        <v>653</v>
      </c>
      <c r="L3187" t="s">
        <v>50</v>
      </c>
      <c r="M3187" t="s">
        <v>1942</v>
      </c>
      <c r="N3187" t="s">
        <v>50</v>
      </c>
      <c r="O3187" t="s">
        <v>22</v>
      </c>
      <c r="P3187" t="s">
        <v>140</v>
      </c>
      <c r="Q3187" t="s">
        <v>24</v>
      </c>
      <c r="R3187" t="s">
        <v>1925</v>
      </c>
      <c r="S3187" t="s">
        <v>996</v>
      </c>
    </row>
    <row r="3188" spans="1:19" x14ac:dyDescent="0.25">
      <c r="A3188">
        <v>14164576</v>
      </c>
      <c r="B3188" t="s">
        <v>1070</v>
      </c>
      <c r="C3188" t="s">
        <v>998</v>
      </c>
      <c r="D3188">
        <v>409215.2</v>
      </c>
      <c r="H3188">
        <v>10499</v>
      </c>
      <c r="I3188">
        <v>3110</v>
      </c>
      <c r="J3188">
        <v>3000</v>
      </c>
      <c r="K3188" t="s">
        <v>927</v>
      </c>
      <c r="L3188" t="s">
        <v>349</v>
      </c>
      <c r="M3188" t="s">
        <v>1939</v>
      </c>
      <c r="N3188" t="s">
        <v>349</v>
      </c>
      <c r="O3188" t="s">
        <v>22</v>
      </c>
      <c r="P3188" t="s">
        <v>225</v>
      </c>
      <c r="Q3188" t="s">
        <v>226</v>
      </c>
      <c r="R3188" t="s">
        <v>1925</v>
      </c>
      <c r="S3188" t="s">
        <v>996</v>
      </c>
    </row>
    <row r="3189" spans="1:19" x14ac:dyDescent="0.25">
      <c r="A3189">
        <v>22805642</v>
      </c>
      <c r="B3189" t="s">
        <v>1446</v>
      </c>
      <c r="C3189" t="s">
        <v>998</v>
      </c>
      <c r="D3189">
        <v>409045.86</v>
      </c>
      <c r="H3189" t="s">
        <v>514</v>
      </c>
      <c r="I3189">
        <v>3911</v>
      </c>
      <c r="J3189">
        <v>3000</v>
      </c>
      <c r="K3189" t="s">
        <v>623</v>
      </c>
      <c r="L3189" t="s">
        <v>624</v>
      </c>
      <c r="M3189" t="s">
        <v>1958</v>
      </c>
      <c r="N3189" t="s">
        <v>624</v>
      </c>
      <c r="O3189" t="s">
        <v>147</v>
      </c>
      <c r="P3189" t="s">
        <v>140</v>
      </c>
      <c r="Q3189" t="s">
        <v>24</v>
      </c>
      <c r="R3189" t="s">
        <v>1925</v>
      </c>
      <c r="S3189" t="s">
        <v>997</v>
      </c>
    </row>
    <row r="3190" spans="1:19" x14ac:dyDescent="0.25">
      <c r="A3190" s="8">
        <v>8236444</v>
      </c>
      <c r="B3190" s="8" t="s">
        <v>853</v>
      </c>
      <c r="C3190" s="8" t="s">
        <v>32</v>
      </c>
      <c r="D3190" s="8">
        <v>408924.14</v>
      </c>
      <c r="E3190" s="8" t="s">
        <v>88</v>
      </c>
      <c r="F3190" s="8" t="s">
        <v>224</v>
      </c>
      <c r="G3190" s="8" t="s">
        <v>268</v>
      </c>
      <c r="H3190" t="s">
        <v>156</v>
      </c>
      <c r="I3190">
        <v>3819</v>
      </c>
      <c r="J3190">
        <v>3000</v>
      </c>
      <c r="K3190" t="s">
        <v>90</v>
      </c>
      <c r="L3190" t="s">
        <v>36</v>
      </c>
      <c r="M3190" t="s">
        <v>1949</v>
      </c>
      <c r="N3190" t="s">
        <v>36</v>
      </c>
      <c r="O3190" t="s">
        <v>38</v>
      </c>
      <c r="P3190" t="s">
        <v>225</v>
      </c>
      <c r="Q3190" t="s">
        <v>226</v>
      </c>
      <c r="R3190" t="s">
        <v>1925</v>
      </c>
      <c r="S3190" t="s">
        <v>996</v>
      </c>
    </row>
    <row r="3191" spans="1:19" x14ac:dyDescent="0.25">
      <c r="A3191">
        <v>16082883</v>
      </c>
      <c r="B3191" t="s">
        <v>1165</v>
      </c>
      <c r="C3191" t="s">
        <v>998</v>
      </c>
      <c r="D3191">
        <v>408902.13</v>
      </c>
      <c r="H3191">
        <v>46999</v>
      </c>
      <c r="I3191">
        <v>6120</v>
      </c>
      <c r="J3191">
        <v>6000</v>
      </c>
      <c r="K3191" t="s">
        <v>328</v>
      </c>
      <c r="L3191" t="s">
        <v>329</v>
      </c>
      <c r="M3191" t="s">
        <v>1938</v>
      </c>
      <c r="N3191" t="s">
        <v>329</v>
      </c>
      <c r="O3191" t="s">
        <v>109</v>
      </c>
      <c r="P3191" t="s">
        <v>225</v>
      </c>
      <c r="Q3191" t="s">
        <v>226</v>
      </c>
      <c r="R3191" t="s">
        <v>1925</v>
      </c>
      <c r="S3191" t="s">
        <v>996</v>
      </c>
    </row>
    <row r="3192" spans="1:19" x14ac:dyDescent="0.25">
      <c r="A3192">
        <v>16226059</v>
      </c>
      <c r="B3192" t="s">
        <v>1113</v>
      </c>
      <c r="C3192" t="s">
        <v>998</v>
      </c>
      <c r="D3192">
        <v>408637.13</v>
      </c>
      <c r="H3192">
        <v>46999</v>
      </c>
      <c r="I3192">
        <v>6120</v>
      </c>
      <c r="J3192">
        <v>6000</v>
      </c>
      <c r="K3192" t="s">
        <v>704</v>
      </c>
      <c r="L3192" t="s">
        <v>81</v>
      </c>
      <c r="M3192" t="s">
        <v>1954</v>
      </c>
      <c r="N3192" t="s">
        <v>81</v>
      </c>
      <c r="O3192" t="s">
        <v>22</v>
      </c>
      <c r="P3192" t="s">
        <v>225</v>
      </c>
      <c r="Q3192" t="s">
        <v>226</v>
      </c>
      <c r="R3192" t="s">
        <v>1925</v>
      </c>
      <c r="S3192" t="s">
        <v>997</v>
      </c>
    </row>
    <row r="3193" spans="1:19" x14ac:dyDescent="0.25">
      <c r="A3193">
        <v>19371640</v>
      </c>
      <c r="B3193" t="s">
        <v>1064</v>
      </c>
      <c r="C3193" t="s">
        <v>998</v>
      </c>
      <c r="D3193">
        <v>408634.15</v>
      </c>
      <c r="H3193" t="s">
        <v>553</v>
      </c>
      <c r="I3193">
        <v>6120</v>
      </c>
      <c r="J3193">
        <v>6000</v>
      </c>
      <c r="K3193" t="s">
        <v>431</v>
      </c>
      <c r="L3193" t="s">
        <v>349</v>
      </c>
      <c r="M3193" t="s">
        <v>1939</v>
      </c>
      <c r="N3193" t="s">
        <v>349</v>
      </c>
      <c r="O3193" t="s">
        <v>22</v>
      </c>
      <c r="P3193" t="s">
        <v>23</v>
      </c>
      <c r="Q3193" t="s">
        <v>24</v>
      </c>
      <c r="R3193" t="s">
        <v>1925</v>
      </c>
      <c r="S3193" t="s">
        <v>996</v>
      </c>
    </row>
    <row r="3194" spans="1:19" x14ac:dyDescent="0.25">
      <c r="A3194">
        <v>7536664</v>
      </c>
      <c r="B3194" t="s">
        <v>1358</v>
      </c>
      <c r="C3194" t="s">
        <v>998</v>
      </c>
      <c r="D3194">
        <v>408559.76</v>
      </c>
      <c r="H3194" t="s">
        <v>105</v>
      </c>
      <c r="I3194">
        <v>3114</v>
      </c>
      <c r="J3194">
        <v>3000</v>
      </c>
      <c r="K3194" t="s">
        <v>611</v>
      </c>
      <c r="L3194" t="s">
        <v>402</v>
      </c>
      <c r="M3194" t="s">
        <v>1956</v>
      </c>
      <c r="N3194" t="s">
        <v>402</v>
      </c>
      <c r="O3194" t="s">
        <v>273</v>
      </c>
      <c r="P3194" t="s">
        <v>225</v>
      </c>
      <c r="Q3194" t="s">
        <v>226</v>
      </c>
      <c r="R3194" t="s">
        <v>1925</v>
      </c>
      <c r="S3194" t="s">
        <v>996</v>
      </c>
    </row>
    <row r="3195" spans="1:19" x14ac:dyDescent="0.25">
      <c r="A3195">
        <v>5229746</v>
      </c>
      <c r="B3195" t="s">
        <v>1001</v>
      </c>
      <c r="C3195" t="s">
        <v>998</v>
      </c>
      <c r="D3195">
        <v>408397.81</v>
      </c>
      <c r="H3195">
        <v>46999</v>
      </c>
      <c r="I3195">
        <v>6120</v>
      </c>
      <c r="J3195">
        <v>6000</v>
      </c>
      <c r="K3195" t="s">
        <v>66</v>
      </c>
      <c r="L3195" t="s">
        <v>29</v>
      </c>
      <c r="M3195" t="s">
        <v>1934</v>
      </c>
      <c r="N3195" t="s">
        <v>29</v>
      </c>
      <c r="O3195" t="s">
        <v>22</v>
      </c>
      <c r="P3195" t="s">
        <v>225</v>
      </c>
      <c r="Q3195" t="s">
        <v>226</v>
      </c>
      <c r="R3195" t="s">
        <v>1925</v>
      </c>
      <c r="S3195" t="s">
        <v>996</v>
      </c>
    </row>
    <row r="3196" spans="1:19" x14ac:dyDescent="0.25">
      <c r="A3196">
        <v>7312634</v>
      </c>
      <c r="B3196" t="s">
        <v>160</v>
      </c>
      <c r="C3196" t="s">
        <v>998</v>
      </c>
      <c r="D3196">
        <v>408373.10000000003</v>
      </c>
      <c r="H3196" t="s">
        <v>162</v>
      </c>
      <c r="I3196">
        <v>3710</v>
      </c>
      <c r="J3196">
        <v>3000</v>
      </c>
      <c r="K3196" t="s">
        <v>150</v>
      </c>
      <c r="L3196" t="s">
        <v>100</v>
      </c>
      <c r="M3196" t="s">
        <v>1953</v>
      </c>
      <c r="N3196" t="s">
        <v>100</v>
      </c>
      <c r="O3196" t="s">
        <v>102</v>
      </c>
      <c r="P3196" t="s">
        <v>140</v>
      </c>
      <c r="Q3196" t="s">
        <v>24</v>
      </c>
      <c r="R3196" t="s">
        <v>1928</v>
      </c>
      <c r="S3196" t="s">
        <v>997</v>
      </c>
    </row>
    <row r="3197" spans="1:19" x14ac:dyDescent="0.25">
      <c r="A3197">
        <v>1803490</v>
      </c>
      <c r="B3197" t="s">
        <v>911</v>
      </c>
      <c r="C3197" t="s">
        <v>998</v>
      </c>
      <c r="D3197">
        <v>408170.76</v>
      </c>
      <c r="H3197" t="s">
        <v>731</v>
      </c>
      <c r="I3197">
        <v>6110</v>
      </c>
      <c r="J3197">
        <v>6000</v>
      </c>
      <c r="K3197" t="s">
        <v>775</v>
      </c>
      <c r="L3197" t="s">
        <v>29</v>
      </c>
      <c r="M3197" t="s">
        <v>1934</v>
      </c>
      <c r="N3197" t="s">
        <v>29</v>
      </c>
      <c r="O3197" t="s">
        <v>22</v>
      </c>
      <c r="P3197" t="s">
        <v>235</v>
      </c>
      <c r="Q3197" t="s">
        <v>24</v>
      </c>
      <c r="R3197" t="s">
        <v>1925</v>
      </c>
      <c r="S3197" t="s">
        <v>996</v>
      </c>
    </row>
    <row r="3198" spans="1:19" x14ac:dyDescent="0.25">
      <c r="A3198" s="8">
        <v>26500921</v>
      </c>
      <c r="B3198" s="8" t="s">
        <v>899</v>
      </c>
      <c r="C3198" s="8" t="s">
        <v>68</v>
      </c>
      <c r="D3198" s="8">
        <v>408078.65</v>
      </c>
      <c r="E3198" s="8" t="s">
        <v>516</v>
      </c>
      <c r="F3198" s="8" t="s">
        <v>224</v>
      </c>
      <c r="G3198" s="8" t="s">
        <v>268</v>
      </c>
      <c r="H3198" t="s">
        <v>900</v>
      </c>
      <c r="I3198">
        <v>6130</v>
      </c>
      <c r="J3198">
        <v>6000</v>
      </c>
      <c r="K3198" t="s">
        <v>517</v>
      </c>
      <c r="L3198" t="s">
        <v>259</v>
      </c>
      <c r="M3198" t="s">
        <v>1937</v>
      </c>
      <c r="N3198" t="s">
        <v>259</v>
      </c>
      <c r="O3198" t="s">
        <v>58</v>
      </c>
      <c r="P3198" t="s">
        <v>225</v>
      </c>
      <c r="Q3198" t="s">
        <v>226</v>
      </c>
      <c r="R3198" t="s">
        <v>1925</v>
      </c>
      <c r="S3198" t="s">
        <v>997</v>
      </c>
    </row>
    <row r="3199" spans="1:19" x14ac:dyDescent="0.25">
      <c r="A3199" s="8">
        <v>7604464</v>
      </c>
      <c r="B3199" s="8" t="s">
        <v>851</v>
      </c>
      <c r="C3199" s="8" t="s">
        <v>47</v>
      </c>
      <c r="D3199" s="8">
        <v>408000</v>
      </c>
      <c r="E3199" s="8" t="s">
        <v>622</v>
      </c>
      <c r="F3199" s="8" t="s">
        <v>224</v>
      </c>
      <c r="G3199" s="8" t="s">
        <v>268</v>
      </c>
      <c r="H3199" t="s">
        <v>514</v>
      </c>
      <c r="I3199">
        <v>3911</v>
      </c>
      <c r="J3199">
        <v>3000</v>
      </c>
      <c r="K3199" t="s">
        <v>623</v>
      </c>
      <c r="L3199" t="s">
        <v>624</v>
      </c>
      <c r="M3199" t="s">
        <v>1958</v>
      </c>
      <c r="N3199" t="s">
        <v>624</v>
      </c>
      <c r="O3199" t="s">
        <v>147</v>
      </c>
      <c r="P3199" t="s">
        <v>225</v>
      </c>
      <c r="Q3199" t="s">
        <v>226</v>
      </c>
      <c r="R3199" t="s">
        <v>1925</v>
      </c>
      <c r="S3199" t="s">
        <v>996</v>
      </c>
    </row>
    <row r="3200" spans="1:19" x14ac:dyDescent="0.25">
      <c r="A3200">
        <v>14164576</v>
      </c>
      <c r="B3200" t="s">
        <v>1070</v>
      </c>
      <c r="C3200" t="s">
        <v>998</v>
      </c>
      <c r="D3200">
        <v>407911.94</v>
      </c>
      <c r="H3200">
        <v>10499</v>
      </c>
      <c r="I3200">
        <v>3110</v>
      </c>
      <c r="J3200">
        <v>3000</v>
      </c>
      <c r="K3200" t="s">
        <v>927</v>
      </c>
      <c r="L3200" t="s">
        <v>349</v>
      </c>
      <c r="M3200" t="s">
        <v>1939</v>
      </c>
      <c r="N3200" t="s">
        <v>349</v>
      </c>
      <c r="O3200" t="s">
        <v>22</v>
      </c>
      <c r="P3200" t="s">
        <v>225</v>
      </c>
      <c r="Q3200" t="s">
        <v>226</v>
      </c>
      <c r="R3200" t="s">
        <v>1925</v>
      </c>
      <c r="S3200" t="s">
        <v>996</v>
      </c>
    </row>
    <row r="3201" spans="1:19" x14ac:dyDescent="0.25">
      <c r="A3201">
        <v>12915102</v>
      </c>
      <c r="B3201" t="s">
        <v>1228</v>
      </c>
      <c r="C3201" t="s">
        <v>998</v>
      </c>
      <c r="D3201">
        <v>407775.77</v>
      </c>
      <c r="H3201">
        <v>46999</v>
      </c>
      <c r="I3201">
        <v>6120</v>
      </c>
      <c r="J3201">
        <v>6000</v>
      </c>
      <c r="K3201" t="s">
        <v>594</v>
      </c>
      <c r="L3201" t="s">
        <v>125</v>
      </c>
      <c r="M3201" t="s">
        <v>1945</v>
      </c>
      <c r="N3201" t="s">
        <v>125</v>
      </c>
      <c r="O3201" t="s">
        <v>109</v>
      </c>
      <c r="P3201" t="s">
        <v>225</v>
      </c>
      <c r="Q3201" t="s">
        <v>226</v>
      </c>
      <c r="R3201" t="s">
        <v>1925</v>
      </c>
      <c r="S3201" t="s">
        <v>997</v>
      </c>
    </row>
    <row r="3202" spans="1:19" x14ac:dyDescent="0.25">
      <c r="A3202">
        <v>14114347</v>
      </c>
      <c r="B3202" t="s">
        <v>1835</v>
      </c>
      <c r="C3202" t="s">
        <v>1801</v>
      </c>
      <c r="D3202">
        <v>407639.34</v>
      </c>
      <c r="H3202">
        <v>46999</v>
      </c>
      <c r="I3202">
        <v>6120</v>
      </c>
      <c r="J3202">
        <v>6000</v>
      </c>
      <c r="K3202" t="s">
        <v>759</v>
      </c>
      <c r="L3202" t="s">
        <v>244</v>
      </c>
      <c r="M3202" t="s">
        <v>1943</v>
      </c>
      <c r="N3202" t="s">
        <v>244</v>
      </c>
      <c r="O3202" t="s">
        <v>147</v>
      </c>
      <c r="P3202" t="s">
        <v>140</v>
      </c>
      <c r="Q3202" t="s">
        <v>24</v>
      </c>
      <c r="R3202" t="s">
        <v>1925</v>
      </c>
      <c r="S3202" t="s">
        <v>996</v>
      </c>
    </row>
    <row r="3203" spans="1:19" x14ac:dyDescent="0.25">
      <c r="A3203">
        <v>8048738</v>
      </c>
      <c r="B3203" t="s">
        <v>1472</v>
      </c>
      <c r="C3203" t="s">
        <v>998</v>
      </c>
      <c r="D3203">
        <v>407615.22000000003</v>
      </c>
      <c r="H3203">
        <v>26999</v>
      </c>
      <c r="I3203">
        <v>3842</v>
      </c>
      <c r="J3203">
        <v>3000</v>
      </c>
      <c r="K3203" t="s">
        <v>759</v>
      </c>
      <c r="L3203" t="s">
        <v>244</v>
      </c>
      <c r="M3203" t="s">
        <v>1943</v>
      </c>
      <c r="N3203" t="s">
        <v>244</v>
      </c>
      <c r="O3203" t="s">
        <v>147</v>
      </c>
      <c r="P3203" t="s">
        <v>225</v>
      </c>
      <c r="Q3203" t="s">
        <v>226</v>
      </c>
      <c r="R3203" t="s">
        <v>1925</v>
      </c>
      <c r="S3203" t="s">
        <v>996</v>
      </c>
    </row>
    <row r="3204" spans="1:19" x14ac:dyDescent="0.25">
      <c r="A3204">
        <v>8088829</v>
      </c>
      <c r="B3204" t="s">
        <v>1231</v>
      </c>
      <c r="C3204" t="s">
        <v>998</v>
      </c>
      <c r="D3204">
        <v>407403.07</v>
      </c>
      <c r="H3204">
        <v>46999</v>
      </c>
      <c r="I3204">
        <v>6120</v>
      </c>
      <c r="J3204">
        <v>6000</v>
      </c>
      <c r="K3204" t="s">
        <v>303</v>
      </c>
      <c r="L3204" t="s">
        <v>125</v>
      </c>
      <c r="M3204" t="s">
        <v>1945</v>
      </c>
      <c r="N3204" t="s">
        <v>125</v>
      </c>
      <c r="O3204" t="s">
        <v>109</v>
      </c>
      <c r="P3204" t="s">
        <v>225</v>
      </c>
      <c r="Q3204" t="s">
        <v>226</v>
      </c>
      <c r="R3204" t="s">
        <v>1925</v>
      </c>
      <c r="S3204" t="s">
        <v>996</v>
      </c>
    </row>
    <row r="3205" spans="1:19" x14ac:dyDescent="0.25">
      <c r="A3205" s="8">
        <v>26500921</v>
      </c>
      <c r="B3205" s="8" t="s">
        <v>899</v>
      </c>
      <c r="C3205" s="8" t="s">
        <v>68</v>
      </c>
      <c r="D3205" s="8">
        <v>407386.14</v>
      </c>
      <c r="E3205" s="8" t="s">
        <v>516</v>
      </c>
      <c r="F3205" s="8" t="s">
        <v>224</v>
      </c>
      <c r="G3205" s="8" t="s">
        <v>268</v>
      </c>
      <c r="H3205" t="s">
        <v>900</v>
      </c>
      <c r="I3205">
        <v>6130</v>
      </c>
      <c r="J3205">
        <v>6000</v>
      </c>
      <c r="K3205" t="s">
        <v>517</v>
      </c>
      <c r="L3205" t="s">
        <v>259</v>
      </c>
      <c r="M3205" t="s">
        <v>1937</v>
      </c>
      <c r="N3205" t="s">
        <v>259</v>
      </c>
      <c r="O3205" t="s">
        <v>58</v>
      </c>
      <c r="P3205" t="s">
        <v>225</v>
      </c>
      <c r="Q3205" t="s">
        <v>226</v>
      </c>
      <c r="R3205" t="s">
        <v>1925</v>
      </c>
      <c r="S3205" t="s">
        <v>997</v>
      </c>
    </row>
    <row r="3206" spans="1:19" x14ac:dyDescent="0.25">
      <c r="A3206">
        <v>22982066</v>
      </c>
      <c r="B3206" t="s">
        <v>606</v>
      </c>
      <c r="C3206" t="s">
        <v>998</v>
      </c>
      <c r="D3206">
        <v>407228.39</v>
      </c>
      <c r="H3206">
        <v>46999</v>
      </c>
      <c r="I3206">
        <v>6120</v>
      </c>
      <c r="J3206">
        <v>6000</v>
      </c>
      <c r="K3206" t="s">
        <v>210</v>
      </c>
      <c r="L3206" t="s">
        <v>211</v>
      </c>
      <c r="M3206" t="s">
        <v>1955</v>
      </c>
      <c r="N3206" t="s">
        <v>211</v>
      </c>
      <c r="O3206" t="s">
        <v>174</v>
      </c>
      <c r="P3206" t="s">
        <v>23</v>
      </c>
      <c r="Q3206" t="s">
        <v>24</v>
      </c>
      <c r="R3206" t="s">
        <v>1925</v>
      </c>
      <c r="S3206" t="s">
        <v>997</v>
      </c>
    </row>
    <row r="3207" spans="1:19" x14ac:dyDescent="0.25">
      <c r="A3207">
        <v>22982066</v>
      </c>
      <c r="B3207" t="s">
        <v>606</v>
      </c>
      <c r="C3207" t="s">
        <v>998</v>
      </c>
      <c r="D3207">
        <v>407219.86</v>
      </c>
      <c r="H3207">
        <v>46999</v>
      </c>
      <c r="I3207">
        <v>6120</v>
      </c>
      <c r="J3207">
        <v>6000</v>
      </c>
      <c r="K3207" t="s">
        <v>210</v>
      </c>
      <c r="L3207" t="s">
        <v>211</v>
      </c>
      <c r="M3207" t="s">
        <v>1955</v>
      </c>
      <c r="N3207" t="s">
        <v>211</v>
      </c>
      <c r="O3207" t="s">
        <v>174</v>
      </c>
      <c r="P3207" t="s">
        <v>23</v>
      </c>
      <c r="Q3207" t="s">
        <v>24</v>
      </c>
      <c r="R3207" t="s">
        <v>1925</v>
      </c>
      <c r="S3207" t="s">
        <v>997</v>
      </c>
    </row>
    <row r="3208" spans="1:19" x14ac:dyDescent="0.25">
      <c r="A3208">
        <v>8088829</v>
      </c>
      <c r="B3208" t="s">
        <v>1231</v>
      </c>
      <c r="C3208" t="s">
        <v>998</v>
      </c>
      <c r="D3208">
        <v>407142.99</v>
      </c>
      <c r="H3208">
        <v>46999</v>
      </c>
      <c r="I3208">
        <v>6120</v>
      </c>
      <c r="J3208">
        <v>6000</v>
      </c>
      <c r="K3208" t="s">
        <v>303</v>
      </c>
      <c r="L3208" t="s">
        <v>125</v>
      </c>
      <c r="M3208" t="s">
        <v>1945</v>
      </c>
      <c r="N3208" t="s">
        <v>125</v>
      </c>
      <c r="O3208" t="s">
        <v>109</v>
      </c>
      <c r="P3208" t="s">
        <v>225</v>
      </c>
      <c r="Q3208" t="s">
        <v>226</v>
      </c>
      <c r="R3208" t="s">
        <v>1925</v>
      </c>
      <c r="S3208" t="s">
        <v>996</v>
      </c>
    </row>
    <row r="3209" spans="1:19" x14ac:dyDescent="0.25">
      <c r="A3209">
        <v>4451649</v>
      </c>
      <c r="B3209" t="s">
        <v>1042</v>
      </c>
      <c r="C3209" t="s">
        <v>998</v>
      </c>
      <c r="D3209">
        <v>407075.84000000003</v>
      </c>
      <c r="H3209">
        <v>46999</v>
      </c>
      <c r="I3209">
        <v>6120</v>
      </c>
      <c r="J3209">
        <v>6000</v>
      </c>
      <c r="K3209" t="s">
        <v>344</v>
      </c>
      <c r="L3209" t="s">
        <v>20</v>
      </c>
      <c r="M3209" t="s">
        <v>1950</v>
      </c>
      <c r="N3209" t="s">
        <v>20</v>
      </c>
      <c r="O3209" t="s">
        <v>22</v>
      </c>
      <c r="P3209" t="s">
        <v>225</v>
      </c>
      <c r="Q3209" t="s">
        <v>226</v>
      </c>
      <c r="R3209" t="s">
        <v>1925</v>
      </c>
      <c r="S3209" t="s">
        <v>997</v>
      </c>
    </row>
    <row r="3210" spans="1:19" x14ac:dyDescent="0.25">
      <c r="A3210" s="8">
        <v>7312634</v>
      </c>
      <c r="B3210" s="8" t="s">
        <v>160</v>
      </c>
      <c r="C3210" s="8" t="s">
        <v>68</v>
      </c>
      <c r="D3210" s="8">
        <v>406823.75</v>
      </c>
      <c r="E3210" s="8" t="s">
        <v>161</v>
      </c>
      <c r="F3210" s="8" t="s">
        <v>138</v>
      </c>
      <c r="G3210" s="8" t="s">
        <v>18</v>
      </c>
      <c r="H3210" t="s">
        <v>162</v>
      </c>
      <c r="I3210">
        <v>3710</v>
      </c>
      <c r="J3210">
        <v>3000</v>
      </c>
      <c r="K3210" t="s">
        <v>150</v>
      </c>
      <c r="L3210" t="s">
        <v>100</v>
      </c>
      <c r="M3210" t="s">
        <v>1953</v>
      </c>
      <c r="N3210" t="s">
        <v>100</v>
      </c>
      <c r="O3210" t="s">
        <v>102</v>
      </c>
      <c r="P3210" t="s">
        <v>140</v>
      </c>
      <c r="Q3210" t="s">
        <v>24</v>
      </c>
      <c r="R3210" t="s">
        <v>1928</v>
      </c>
      <c r="S3210" t="s">
        <v>997</v>
      </c>
    </row>
    <row r="3211" spans="1:19" x14ac:dyDescent="0.25">
      <c r="A3211">
        <v>7536664</v>
      </c>
      <c r="B3211" t="s">
        <v>1358</v>
      </c>
      <c r="C3211" t="s">
        <v>998</v>
      </c>
      <c r="D3211">
        <v>406769.31</v>
      </c>
      <c r="H3211" t="s">
        <v>105</v>
      </c>
      <c r="I3211">
        <v>3114</v>
      </c>
      <c r="J3211">
        <v>3000</v>
      </c>
      <c r="K3211" t="s">
        <v>611</v>
      </c>
      <c r="L3211" t="s">
        <v>402</v>
      </c>
      <c r="M3211" t="s">
        <v>1956</v>
      </c>
      <c r="N3211" t="s">
        <v>402</v>
      </c>
      <c r="O3211" t="s">
        <v>273</v>
      </c>
      <c r="P3211" t="s">
        <v>225</v>
      </c>
      <c r="Q3211" t="s">
        <v>226</v>
      </c>
      <c r="R3211" t="s">
        <v>1925</v>
      </c>
      <c r="S3211" t="s">
        <v>996</v>
      </c>
    </row>
    <row r="3212" spans="1:19" x14ac:dyDescent="0.25">
      <c r="A3212">
        <v>11432854</v>
      </c>
      <c r="B3212" t="s">
        <v>1581</v>
      </c>
      <c r="C3212" t="s">
        <v>998</v>
      </c>
      <c r="D3212">
        <v>406751.88</v>
      </c>
      <c r="H3212">
        <v>46999</v>
      </c>
      <c r="I3212">
        <v>6120</v>
      </c>
      <c r="J3212">
        <v>6000</v>
      </c>
      <c r="K3212" t="s">
        <v>317</v>
      </c>
      <c r="L3212" t="s">
        <v>172</v>
      </c>
      <c r="M3212" t="s">
        <v>1946</v>
      </c>
      <c r="N3212" t="s">
        <v>172</v>
      </c>
      <c r="O3212" t="s">
        <v>174</v>
      </c>
      <c r="P3212" t="s">
        <v>23</v>
      </c>
      <c r="Q3212" t="s">
        <v>24</v>
      </c>
      <c r="R3212" t="s">
        <v>1925</v>
      </c>
      <c r="S3212" t="s">
        <v>996</v>
      </c>
    </row>
    <row r="3213" spans="1:19" x14ac:dyDescent="0.25">
      <c r="A3213">
        <v>7608033</v>
      </c>
      <c r="B3213" t="s">
        <v>1557</v>
      </c>
      <c r="C3213" t="s">
        <v>998</v>
      </c>
      <c r="D3213">
        <v>406676.61</v>
      </c>
      <c r="H3213">
        <v>46999</v>
      </c>
      <c r="I3213">
        <v>6120</v>
      </c>
      <c r="J3213">
        <v>6000</v>
      </c>
      <c r="K3213" t="s">
        <v>573</v>
      </c>
      <c r="L3213" t="s">
        <v>574</v>
      </c>
      <c r="M3213" t="s">
        <v>1960</v>
      </c>
      <c r="N3213" t="s">
        <v>574</v>
      </c>
      <c r="O3213" t="s">
        <v>174</v>
      </c>
      <c r="P3213" t="s">
        <v>23</v>
      </c>
      <c r="Q3213" t="s">
        <v>24</v>
      </c>
      <c r="R3213" t="s">
        <v>1925</v>
      </c>
      <c r="S3213" t="s">
        <v>997</v>
      </c>
    </row>
    <row r="3214" spans="1:19" x14ac:dyDescent="0.25">
      <c r="A3214">
        <v>8088829</v>
      </c>
      <c r="B3214" t="s">
        <v>1231</v>
      </c>
      <c r="C3214" t="s">
        <v>998</v>
      </c>
      <c r="D3214">
        <v>406561.14</v>
      </c>
      <c r="H3214">
        <v>46999</v>
      </c>
      <c r="I3214">
        <v>6120</v>
      </c>
      <c r="J3214">
        <v>6000</v>
      </c>
      <c r="K3214" t="s">
        <v>303</v>
      </c>
      <c r="L3214" t="s">
        <v>125</v>
      </c>
      <c r="M3214" t="s">
        <v>1945</v>
      </c>
      <c r="N3214" t="s">
        <v>125</v>
      </c>
      <c r="O3214" t="s">
        <v>109</v>
      </c>
      <c r="P3214" t="s">
        <v>225</v>
      </c>
      <c r="Q3214" t="s">
        <v>226</v>
      </c>
      <c r="R3214" t="s">
        <v>1925</v>
      </c>
      <c r="S3214" t="s">
        <v>996</v>
      </c>
    </row>
    <row r="3215" spans="1:19" x14ac:dyDescent="0.25">
      <c r="A3215">
        <v>19848871</v>
      </c>
      <c r="B3215" t="s">
        <v>103</v>
      </c>
      <c r="C3215" t="s">
        <v>998</v>
      </c>
      <c r="D3215">
        <v>406444.57</v>
      </c>
      <c r="H3215" t="s">
        <v>105</v>
      </c>
      <c r="I3215">
        <v>3114</v>
      </c>
      <c r="J3215">
        <v>3000</v>
      </c>
      <c r="K3215" t="s">
        <v>106</v>
      </c>
      <c r="L3215" t="s">
        <v>107</v>
      </c>
      <c r="M3215" t="s">
        <v>1952</v>
      </c>
      <c r="N3215" t="s">
        <v>107</v>
      </c>
      <c r="O3215" t="s">
        <v>109</v>
      </c>
      <c r="P3215" t="s">
        <v>23</v>
      </c>
      <c r="Q3215" t="s">
        <v>24</v>
      </c>
      <c r="R3215" t="s">
        <v>1928</v>
      </c>
      <c r="S3215" t="s">
        <v>997</v>
      </c>
    </row>
    <row r="3216" spans="1:19" x14ac:dyDescent="0.25">
      <c r="A3216">
        <v>14164576</v>
      </c>
      <c r="B3216" t="s">
        <v>1070</v>
      </c>
      <c r="C3216" t="s">
        <v>998</v>
      </c>
      <c r="D3216">
        <v>406385.86</v>
      </c>
      <c r="H3216">
        <v>10499</v>
      </c>
      <c r="I3216">
        <v>3110</v>
      </c>
      <c r="J3216">
        <v>3000</v>
      </c>
      <c r="K3216" t="s">
        <v>927</v>
      </c>
      <c r="L3216" t="s">
        <v>349</v>
      </c>
      <c r="M3216" t="s">
        <v>1939</v>
      </c>
      <c r="N3216" t="s">
        <v>349</v>
      </c>
      <c r="O3216" t="s">
        <v>22</v>
      </c>
      <c r="P3216" t="s">
        <v>225</v>
      </c>
      <c r="Q3216" t="s">
        <v>226</v>
      </c>
      <c r="R3216" t="s">
        <v>1925</v>
      </c>
      <c r="S3216" t="s">
        <v>996</v>
      </c>
    </row>
    <row r="3217" spans="1:19" x14ac:dyDescent="0.25">
      <c r="A3217">
        <v>13479438</v>
      </c>
      <c r="B3217" t="s">
        <v>1683</v>
      </c>
      <c r="C3217" t="s">
        <v>998</v>
      </c>
      <c r="D3217">
        <v>406385.86</v>
      </c>
      <c r="H3217">
        <v>46499</v>
      </c>
      <c r="I3217">
        <v>6120</v>
      </c>
      <c r="J3217">
        <v>6000</v>
      </c>
      <c r="K3217" t="s">
        <v>297</v>
      </c>
      <c r="L3217" t="s">
        <v>239</v>
      </c>
      <c r="M3217" t="s">
        <v>1932</v>
      </c>
      <c r="N3217" t="s">
        <v>1933</v>
      </c>
      <c r="O3217" t="s">
        <v>38</v>
      </c>
      <c r="P3217" t="s">
        <v>225</v>
      </c>
      <c r="Q3217" t="s">
        <v>226</v>
      </c>
      <c r="R3217" t="s">
        <v>1925</v>
      </c>
      <c r="S3217" t="s">
        <v>996</v>
      </c>
    </row>
    <row r="3218" spans="1:19" x14ac:dyDescent="0.25">
      <c r="A3218" s="8">
        <v>19848871</v>
      </c>
      <c r="B3218" s="8" t="s">
        <v>103</v>
      </c>
      <c r="C3218" s="8" t="s">
        <v>68</v>
      </c>
      <c r="D3218" s="8">
        <v>406164.24</v>
      </c>
      <c r="E3218" s="8" t="s">
        <v>104</v>
      </c>
      <c r="F3218" s="8" t="s">
        <v>17</v>
      </c>
      <c r="G3218" s="8" t="s">
        <v>18</v>
      </c>
      <c r="H3218" t="s">
        <v>105</v>
      </c>
      <c r="I3218">
        <v>3114</v>
      </c>
      <c r="J3218">
        <v>3000</v>
      </c>
      <c r="K3218" t="s">
        <v>106</v>
      </c>
      <c r="L3218" t="s">
        <v>107</v>
      </c>
      <c r="M3218" t="s">
        <v>1952</v>
      </c>
      <c r="N3218" t="s">
        <v>107</v>
      </c>
      <c r="O3218" t="s">
        <v>109</v>
      </c>
      <c r="P3218" t="s">
        <v>23</v>
      </c>
      <c r="Q3218" t="s">
        <v>24</v>
      </c>
      <c r="R3218" t="s">
        <v>1928</v>
      </c>
      <c r="S3218" t="s">
        <v>997</v>
      </c>
    </row>
    <row r="3219" spans="1:19" x14ac:dyDescent="0.25">
      <c r="A3219">
        <v>18432094</v>
      </c>
      <c r="B3219" t="s">
        <v>1809</v>
      </c>
      <c r="C3219" t="s">
        <v>1801</v>
      </c>
      <c r="D3219">
        <v>406157.83</v>
      </c>
      <c r="H3219" t="s">
        <v>123</v>
      </c>
      <c r="I3219">
        <v>8999</v>
      </c>
      <c r="J3219">
        <v>8000</v>
      </c>
      <c r="K3219" t="s">
        <v>662</v>
      </c>
      <c r="L3219" t="s">
        <v>190</v>
      </c>
      <c r="M3219" t="s">
        <v>1940</v>
      </c>
      <c r="N3219" t="s">
        <v>190</v>
      </c>
      <c r="O3219" t="s">
        <v>147</v>
      </c>
      <c r="P3219" t="s">
        <v>23</v>
      </c>
      <c r="Q3219" t="s">
        <v>24</v>
      </c>
      <c r="R3219" t="s">
        <v>1925</v>
      </c>
      <c r="S3219" t="s">
        <v>996</v>
      </c>
    </row>
    <row r="3220" spans="1:19" x14ac:dyDescent="0.25">
      <c r="A3220">
        <v>9343131</v>
      </c>
      <c r="B3220" t="s">
        <v>1072</v>
      </c>
      <c r="C3220" t="s">
        <v>998</v>
      </c>
      <c r="D3220">
        <v>405976.72000000003</v>
      </c>
      <c r="H3220" t="s">
        <v>497</v>
      </c>
      <c r="I3220">
        <v>6120</v>
      </c>
      <c r="J3220">
        <v>6000</v>
      </c>
      <c r="K3220" t="s">
        <v>894</v>
      </c>
      <c r="L3220" t="s">
        <v>349</v>
      </c>
      <c r="M3220" t="s">
        <v>1939</v>
      </c>
      <c r="N3220" t="s">
        <v>349</v>
      </c>
      <c r="O3220" t="s">
        <v>22</v>
      </c>
      <c r="P3220" t="s">
        <v>23</v>
      </c>
      <c r="Q3220" t="s">
        <v>24</v>
      </c>
      <c r="R3220" t="s">
        <v>1925</v>
      </c>
      <c r="S3220" t="s">
        <v>996</v>
      </c>
    </row>
    <row r="3221" spans="1:19" x14ac:dyDescent="0.25">
      <c r="A3221">
        <v>15250345</v>
      </c>
      <c r="B3221" t="s">
        <v>1679</v>
      </c>
      <c r="C3221" t="s">
        <v>998</v>
      </c>
      <c r="D3221">
        <v>405926.46</v>
      </c>
      <c r="H3221" t="s">
        <v>1896</v>
      </c>
      <c r="I3221">
        <v>6120</v>
      </c>
      <c r="J3221">
        <v>6000</v>
      </c>
      <c r="K3221" t="s">
        <v>644</v>
      </c>
      <c r="L3221" t="s">
        <v>239</v>
      </c>
      <c r="M3221" t="s">
        <v>1932</v>
      </c>
      <c r="N3221" t="s">
        <v>1933</v>
      </c>
      <c r="O3221" t="s">
        <v>38</v>
      </c>
      <c r="P3221" t="s">
        <v>140</v>
      </c>
      <c r="Q3221" t="s">
        <v>24</v>
      </c>
      <c r="R3221" t="s">
        <v>1925</v>
      </c>
      <c r="S3221" t="s">
        <v>996</v>
      </c>
    </row>
    <row r="3222" spans="1:19" x14ac:dyDescent="0.25">
      <c r="A3222">
        <v>14709492</v>
      </c>
      <c r="B3222" t="s">
        <v>734</v>
      </c>
      <c r="C3222" t="s">
        <v>998</v>
      </c>
      <c r="D3222">
        <v>405915.26</v>
      </c>
      <c r="H3222" t="s">
        <v>698</v>
      </c>
      <c r="I3222">
        <v>3250</v>
      </c>
      <c r="J3222">
        <v>3000</v>
      </c>
      <c r="K3222" t="s">
        <v>736</v>
      </c>
      <c r="L3222" t="s">
        <v>95</v>
      </c>
      <c r="M3222" t="s">
        <v>1936</v>
      </c>
      <c r="N3222" t="s">
        <v>95</v>
      </c>
      <c r="O3222" t="s">
        <v>38</v>
      </c>
      <c r="P3222" t="s">
        <v>140</v>
      </c>
      <c r="Q3222" t="s">
        <v>24</v>
      </c>
      <c r="R3222" t="s">
        <v>1925</v>
      </c>
      <c r="S3222" t="s">
        <v>996</v>
      </c>
    </row>
    <row r="3223" spans="1:19" x14ac:dyDescent="0.25">
      <c r="A3223">
        <v>12909059</v>
      </c>
      <c r="B3223" t="s">
        <v>1008</v>
      </c>
      <c r="C3223" t="s">
        <v>998</v>
      </c>
      <c r="D3223">
        <v>405665.27</v>
      </c>
      <c r="H3223" t="s">
        <v>105</v>
      </c>
      <c r="I3223">
        <v>3114</v>
      </c>
      <c r="J3223">
        <v>3000</v>
      </c>
      <c r="K3223" t="s">
        <v>180</v>
      </c>
      <c r="L3223" t="s">
        <v>29</v>
      </c>
      <c r="M3223" t="s">
        <v>1934</v>
      </c>
      <c r="N3223" t="s">
        <v>29</v>
      </c>
      <c r="O3223" t="s">
        <v>22</v>
      </c>
      <c r="P3223" t="s">
        <v>140</v>
      </c>
      <c r="Q3223" t="s">
        <v>24</v>
      </c>
      <c r="R3223" t="s">
        <v>1925</v>
      </c>
      <c r="S3223" t="s">
        <v>997</v>
      </c>
    </row>
    <row r="3224" spans="1:19" x14ac:dyDescent="0.25">
      <c r="A3224">
        <v>11719388</v>
      </c>
      <c r="B3224" t="s">
        <v>1428</v>
      </c>
      <c r="C3224" t="s">
        <v>998</v>
      </c>
      <c r="D3224">
        <v>405620.78</v>
      </c>
      <c r="H3224" t="s">
        <v>334</v>
      </c>
      <c r="I3224">
        <v>3242</v>
      </c>
      <c r="J3224">
        <v>3000</v>
      </c>
      <c r="K3224" t="s">
        <v>1429</v>
      </c>
      <c r="L3224" t="s">
        <v>145</v>
      </c>
      <c r="M3224" t="s">
        <v>1944</v>
      </c>
      <c r="N3224" t="s">
        <v>145</v>
      </c>
      <c r="O3224" t="s">
        <v>147</v>
      </c>
      <c r="P3224" t="s">
        <v>23</v>
      </c>
      <c r="Q3224" t="s">
        <v>24</v>
      </c>
      <c r="R3224" t="s">
        <v>1925</v>
      </c>
      <c r="S3224" t="s">
        <v>996</v>
      </c>
    </row>
    <row r="3225" spans="1:19" x14ac:dyDescent="0.25">
      <c r="A3225" s="8">
        <v>20791061</v>
      </c>
      <c r="B3225" s="8" t="s">
        <v>113</v>
      </c>
      <c r="C3225" s="8" t="s">
        <v>68</v>
      </c>
      <c r="D3225" s="8">
        <v>405567.60000000003</v>
      </c>
      <c r="E3225" s="8" t="s">
        <v>114</v>
      </c>
      <c r="F3225" s="8" t="s">
        <v>17</v>
      </c>
      <c r="G3225" s="8" t="s">
        <v>18</v>
      </c>
      <c r="H3225" t="s">
        <v>65</v>
      </c>
      <c r="I3225">
        <v>5001</v>
      </c>
      <c r="J3225">
        <v>5000</v>
      </c>
      <c r="K3225" t="s">
        <v>115</v>
      </c>
      <c r="L3225" t="s">
        <v>56</v>
      </c>
      <c r="M3225" t="s">
        <v>1959</v>
      </c>
      <c r="N3225" t="s">
        <v>56</v>
      </c>
      <c r="O3225" t="s">
        <v>58</v>
      </c>
      <c r="P3225" t="s">
        <v>23</v>
      </c>
      <c r="Q3225" t="s">
        <v>24</v>
      </c>
      <c r="R3225" t="s">
        <v>1928</v>
      </c>
      <c r="S3225" t="s">
        <v>997</v>
      </c>
    </row>
    <row r="3226" spans="1:19" x14ac:dyDescent="0.25">
      <c r="A3226">
        <v>7053545</v>
      </c>
      <c r="B3226" t="s">
        <v>825</v>
      </c>
      <c r="C3226" t="s">
        <v>998</v>
      </c>
      <c r="D3226">
        <v>405044.54000000004</v>
      </c>
      <c r="H3226" t="s">
        <v>373</v>
      </c>
      <c r="I3226">
        <v>8340</v>
      </c>
      <c r="J3226">
        <v>8000</v>
      </c>
      <c r="K3226" t="s">
        <v>66</v>
      </c>
      <c r="L3226" t="s">
        <v>29</v>
      </c>
      <c r="M3226" t="s">
        <v>1934</v>
      </c>
      <c r="N3226" t="s">
        <v>29</v>
      </c>
      <c r="O3226" t="s">
        <v>22</v>
      </c>
      <c r="P3226" t="s">
        <v>140</v>
      </c>
      <c r="Q3226" t="s">
        <v>24</v>
      </c>
      <c r="R3226" t="s">
        <v>1925</v>
      </c>
      <c r="S3226" t="s">
        <v>996</v>
      </c>
    </row>
    <row r="3227" spans="1:19" x14ac:dyDescent="0.25">
      <c r="A3227" s="8">
        <v>17983904</v>
      </c>
      <c r="B3227" s="8" t="s">
        <v>878</v>
      </c>
      <c r="C3227" s="8" t="s">
        <v>15</v>
      </c>
      <c r="D3227" s="8">
        <v>404881</v>
      </c>
      <c r="E3227" s="8" t="s">
        <v>879</v>
      </c>
      <c r="F3227" s="8" t="s">
        <v>224</v>
      </c>
      <c r="G3227" s="8" t="s">
        <v>268</v>
      </c>
      <c r="H3227">
        <v>46499</v>
      </c>
      <c r="I3227">
        <v>6120</v>
      </c>
      <c r="J3227">
        <v>6000</v>
      </c>
      <c r="K3227" t="s">
        <v>880</v>
      </c>
      <c r="L3227" t="s">
        <v>158</v>
      </c>
      <c r="M3227" t="s">
        <v>1935</v>
      </c>
      <c r="N3227" t="s">
        <v>158</v>
      </c>
      <c r="O3227" t="s">
        <v>58</v>
      </c>
      <c r="P3227" t="s">
        <v>225</v>
      </c>
      <c r="Q3227" t="s">
        <v>226</v>
      </c>
      <c r="R3227" t="s">
        <v>1925</v>
      </c>
      <c r="S3227" t="s">
        <v>997</v>
      </c>
    </row>
    <row r="3228" spans="1:19" x14ac:dyDescent="0.25">
      <c r="A3228">
        <v>24763806</v>
      </c>
      <c r="B3228" t="s">
        <v>1232</v>
      </c>
      <c r="C3228" t="s">
        <v>998</v>
      </c>
      <c r="D3228">
        <v>404847.05</v>
      </c>
      <c r="H3228">
        <v>46999</v>
      </c>
      <c r="I3228">
        <v>6120</v>
      </c>
      <c r="J3228">
        <v>6000</v>
      </c>
      <c r="K3228" t="s">
        <v>1212</v>
      </c>
      <c r="L3228" t="s">
        <v>125</v>
      </c>
      <c r="M3228" t="s">
        <v>1945</v>
      </c>
      <c r="N3228" t="s">
        <v>125</v>
      </c>
      <c r="O3228" t="s">
        <v>109</v>
      </c>
      <c r="P3228" t="s">
        <v>23</v>
      </c>
      <c r="Q3228" t="s">
        <v>24</v>
      </c>
      <c r="R3228" t="s">
        <v>1928</v>
      </c>
      <c r="S3228" t="s">
        <v>997</v>
      </c>
    </row>
    <row r="3229" spans="1:19" x14ac:dyDescent="0.25">
      <c r="A3229" s="8">
        <v>22802849</v>
      </c>
      <c r="B3229" s="8" t="s">
        <v>518</v>
      </c>
      <c r="C3229" s="8" t="s">
        <v>68</v>
      </c>
      <c r="D3229" s="8">
        <v>404790</v>
      </c>
      <c r="E3229" s="8" t="s">
        <v>104</v>
      </c>
      <c r="F3229" s="8" t="s">
        <v>17</v>
      </c>
      <c r="G3229" s="8" t="s">
        <v>268</v>
      </c>
      <c r="H3229" t="s">
        <v>105</v>
      </c>
      <c r="I3229">
        <v>3114</v>
      </c>
      <c r="J3229">
        <v>3000</v>
      </c>
      <c r="K3229" t="s">
        <v>106</v>
      </c>
      <c r="L3229" t="s">
        <v>107</v>
      </c>
      <c r="M3229" t="s">
        <v>1952</v>
      </c>
      <c r="N3229" t="s">
        <v>107</v>
      </c>
      <c r="O3229" t="s">
        <v>109</v>
      </c>
      <c r="P3229" t="s">
        <v>23</v>
      </c>
      <c r="Q3229" t="s">
        <v>24</v>
      </c>
      <c r="R3229" t="s">
        <v>1925</v>
      </c>
      <c r="S3229" t="s">
        <v>997</v>
      </c>
    </row>
    <row r="3230" spans="1:19" x14ac:dyDescent="0.25">
      <c r="A3230">
        <v>1756025</v>
      </c>
      <c r="B3230" t="s">
        <v>1324</v>
      </c>
      <c r="C3230" t="s">
        <v>998</v>
      </c>
      <c r="D3230">
        <v>404544.31</v>
      </c>
      <c r="H3230">
        <v>46999</v>
      </c>
      <c r="I3230">
        <v>6120</v>
      </c>
      <c r="J3230">
        <v>6000</v>
      </c>
      <c r="K3230" t="s">
        <v>389</v>
      </c>
      <c r="L3230" t="s">
        <v>271</v>
      </c>
      <c r="M3230" t="s">
        <v>1941</v>
      </c>
      <c r="N3230" t="s">
        <v>271</v>
      </c>
      <c r="O3230" t="s">
        <v>273</v>
      </c>
      <c r="P3230" t="s">
        <v>140</v>
      </c>
      <c r="Q3230" t="s">
        <v>24</v>
      </c>
      <c r="R3230" t="s">
        <v>1925</v>
      </c>
      <c r="S3230" t="s">
        <v>997</v>
      </c>
    </row>
    <row r="3231" spans="1:19" x14ac:dyDescent="0.25">
      <c r="A3231">
        <v>24370832</v>
      </c>
      <c r="B3231" t="s">
        <v>1476</v>
      </c>
      <c r="C3231" t="s">
        <v>998</v>
      </c>
      <c r="D3231">
        <v>404232.22000000003</v>
      </c>
      <c r="H3231">
        <v>27999</v>
      </c>
      <c r="I3231">
        <v>3866</v>
      </c>
      <c r="J3231">
        <v>3000</v>
      </c>
      <c r="K3231" t="s">
        <v>414</v>
      </c>
      <c r="L3231" t="s">
        <v>244</v>
      </c>
      <c r="M3231" t="s">
        <v>1943</v>
      </c>
      <c r="N3231" t="s">
        <v>244</v>
      </c>
      <c r="O3231" t="s">
        <v>147</v>
      </c>
      <c r="P3231" t="s">
        <v>23</v>
      </c>
      <c r="Q3231" t="s">
        <v>24</v>
      </c>
      <c r="R3231" t="s">
        <v>1925</v>
      </c>
      <c r="S3231" t="s">
        <v>997</v>
      </c>
    </row>
    <row r="3232" spans="1:19" x14ac:dyDescent="0.25">
      <c r="A3232">
        <v>20427116</v>
      </c>
      <c r="B3232" t="s">
        <v>1770</v>
      </c>
      <c r="C3232" t="s">
        <v>998</v>
      </c>
      <c r="D3232">
        <v>404221.04000000004</v>
      </c>
      <c r="H3232" t="s">
        <v>93</v>
      </c>
      <c r="I3232">
        <v>6130</v>
      </c>
      <c r="J3232">
        <v>6000</v>
      </c>
      <c r="K3232" t="s">
        <v>628</v>
      </c>
      <c r="L3232" t="s">
        <v>107</v>
      </c>
      <c r="M3232" t="s">
        <v>1952</v>
      </c>
      <c r="N3232" t="s">
        <v>107</v>
      </c>
      <c r="O3232" t="s">
        <v>109</v>
      </c>
      <c r="P3232" t="s">
        <v>140</v>
      </c>
      <c r="Q3232" t="s">
        <v>24</v>
      </c>
      <c r="R3232" t="s">
        <v>1925</v>
      </c>
      <c r="S3232" t="s">
        <v>997</v>
      </c>
    </row>
    <row r="3233" spans="1:19" x14ac:dyDescent="0.25">
      <c r="A3233">
        <v>14004354</v>
      </c>
      <c r="B3233" t="s">
        <v>1720</v>
      </c>
      <c r="C3233" t="s">
        <v>998</v>
      </c>
      <c r="D3233">
        <v>404149.69</v>
      </c>
      <c r="H3233">
        <v>46999</v>
      </c>
      <c r="I3233">
        <v>6120</v>
      </c>
      <c r="J3233">
        <v>6000</v>
      </c>
      <c r="K3233" t="s">
        <v>150</v>
      </c>
      <c r="L3233" t="s">
        <v>100</v>
      </c>
      <c r="M3233" t="s">
        <v>1953</v>
      </c>
      <c r="N3233" t="s">
        <v>100</v>
      </c>
      <c r="O3233" t="s">
        <v>102</v>
      </c>
      <c r="P3233" t="s">
        <v>225</v>
      </c>
      <c r="Q3233" t="s">
        <v>226</v>
      </c>
      <c r="R3233" t="s">
        <v>1925</v>
      </c>
      <c r="S3233" t="s">
        <v>996</v>
      </c>
    </row>
    <row r="3234" spans="1:19" x14ac:dyDescent="0.25">
      <c r="A3234">
        <v>7835405</v>
      </c>
      <c r="B3234" t="s">
        <v>1087</v>
      </c>
      <c r="C3234" t="s">
        <v>998</v>
      </c>
      <c r="D3234">
        <v>404136.86</v>
      </c>
      <c r="H3234">
        <v>46999</v>
      </c>
      <c r="I3234">
        <v>6120</v>
      </c>
      <c r="J3234">
        <v>6000</v>
      </c>
      <c r="K3234" t="s">
        <v>264</v>
      </c>
      <c r="L3234" t="s">
        <v>44</v>
      </c>
      <c r="M3234" t="s">
        <v>1948</v>
      </c>
      <c r="N3234" t="s">
        <v>44</v>
      </c>
      <c r="O3234" t="s">
        <v>22</v>
      </c>
      <c r="P3234" t="s">
        <v>140</v>
      </c>
      <c r="Q3234" t="s">
        <v>24</v>
      </c>
      <c r="R3234" t="s">
        <v>1925</v>
      </c>
      <c r="S3234" t="s">
        <v>997</v>
      </c>
    </row>
    <row r="3235" spans="1:19" x14ac:dyDescent="0.25">
      <c r="A3235">
        <v>15157908</v>
      </c>
      <c r="B3235" t="s">
        <v>1089</v>
      </c>
      <c r="C3235" t="s">
        <v>998</v>
      </c>
      <c r="D3235">
        <v>404120.59</v>
      </c>
      <c r="H3235" t="s">
        <v>132</v>
      </c>
      <c r="I3235">
        <v>3112</v>
      </c>
      <c r="J3235">
        <v>3000</v>
      </c>
      <c r="K3235" t="s">
        <v>641</v>
      </c>
      <c r="L3235" t="s">
        <v>44</v>
      </c>
      <c r="M3235" t="s">
        <v>1948</v>
      </c>
      <c r="N3235" t="s">
        <v>44</v>
      </c>
      <c r="O3235" t="s">
        <v>22</v>
      </c>
      <c r="P3235" t="s">
        <v>23</v>
      </c>
      <c r="Q3235" t="s">
        <v>24</v>
      </c>
      <c r="R3235" t="s">
        <v>1925</v>
      </c>
      <c r="S3235" t="s">
        <v>997</v>
      </c>
    </row>
    <row r="3236" spans="1:19" x14ac:dyDescent="0.25">
      <c r="A3236">
        <v>26893657</v>
      </c>
      <c r="B3236" t="s">
        <v>1597</v>
      </c>
      <c r="C3236" t="s">
        <v>998</v>
      </c>
      <c r="D3236">
        <v>404082.29000000004</v>
      </c>
      <c r="H3236" t="s">
        <v>293</v>
      </c>
      <c r="I3236">
        <v>3552</v>
      </c>
      <c r="J3236">
        <v>3000</v>
      </c>
      <c r="K3236" t="s">
        <v>1591</v>
      </c>
      <c r="L3236" t="s">
        <v>172</v>
      </c>
      <c r="M3236" t="s">
        <v>1946</v>
      </c>
      <c r="N3236" t="s">
        <v>172</v>
      </c>
      <c r="O3236" t="s">
        <v>174</v>
      </c>
      <c r="P3236" t="s">
        <v>23</v>
      </c>
      <c r="Q3236" t="s">
        <v>24</v>
      </c>
      <c r="R3236" t="s">
        <v>1925</v>
      </c>
      <c r="S3236" t="s">
        <v>997</v>
      </c>
    </row>
    <row r="3237" spans="1:19" x14ac:dyDescent="0.25">
      <c r="A3237">
        <v>19264368</v>
      </c>
      <c r="B3237" t="s">
        <v>1104</v>
      </c>
      <c r="C3237" t="s">
        <v>998</v>
      </c>
      <c r="D3237">
        <v>404001.03</v>
      </c>
      <c r="H3237">
        <v>1120</v>
      </c>
      <c r="I3237">
        <v>1112</v>
      </c>
      <c r="J3237">
        <v>1000</v>
      </c>
      <c r="K3237" t="s">
        <v>264</v>
      </c>
      <c r="L3237" t="s">
        <v>44</v>
      </c>
      <c r="M3237" t="s">
        <v>1948</v>
      </c>
      <c r="N3237" t="s">
        <v>44</v>
      </c>
      <c r="O3237" t="s">
        <v>22</v>
      </c>
      <c r="P3237" t="s">
        <v>23</v>
      </c>
      <c r="Q3237" t="s">
        <v>24</v>
      </c>
      <c r="R3237" t="s">
        <v>1925</v>
      </c>
      <c r="S3237" t="s">
        <v>996</v>
      </c>
    </row>
    <row r="3238" spans="1:19" x14ac:dyDescent="0.25">
      <c r="A3238">
        <v>12915102</v>
      </c>
      <c r="B3238" t="s">
        <v>1228</v>
      </c>
      <c r="C3238" t="s">
        <v>998</v>
      </c>
      <c r="D3238">
        <v>403915.89</v>
      </c>
      <c r="H3238">
        <v>46999</v>
      </c>
      <c r="I3238">
        <v>6120</v>
      </c>
      <c r="J3238">
        <v>6000</v>
      </c>
      <c r="K3238" t="s">
        <v>594</v>
      </c>
      <c r="L3238" t="s">
        <v>125</v>
      </c>
      <c r="M3238" t="s">
        <v>1945</v>
      </c>
      <c r="N3238" t="s">
        <v>125</v>
      </c>
      <c r="O3238" t="s">
        <v>109</v>
      </c>
      <c r="P3238" t="s">
        <v>225</v>
      </c>
      <c r="Q3238" t="s">
        <v>226</v>
      </c>
      <c r="R3238" t="s">
        <v>1925</v>
      </c>
      <c r="S3238" t="s">
        <v>997</v>
      </c>
    </row>
    <row r="3239" spans="1:19" x14ac:dyDescent="0.25">
      <c r="A3239">
        <v>13421872</v>
      </c>
      <c r="B3239" t="s">
        <v>717</v>
      </c>
      <c r="C3239" t="s">
        <v>998</v>
      </c>
      <c r="D3239">
        <v>403883.07</v>
      </c>
      <c r="H3239" t="s">
        <v>162</v>
      </c>
      <c r="I3239">
        <v>3710</v>
      </c>
      <c r="J3239">
        <v>3000</v>
      </c>
      <c r="K3239" t="s">
        <v>719</v>
      </c>
      <c r="L3239" t="s">
        <v>145</v>
      </c>
      <c r="M3239" t="s">
        <v>1944</v>
      </c>
      <c r="N3239" t="s">
        <v>145</v>
      </c>
      <c r="O3239" t="s">
        <v>147</v>
      </c>
      <c r="P3239" t="s">
        <v>140</v>
      </c>
      <c r="Q3239" t="s">
        <v>24</v>
      </c>
      <c r="R3239" t="s">
        <v>1925</v>
      </c>
      <c r="S3239" t="s">
        <v>997</v>
      </c>
    </row>
    <row r="3240" spans="1:19" x14ac:dyDescent="0.25">
      <c r="A3240">
        <v>24464723</v>
      </c>
      <c r="B3240" t="s">
        <v>207</v>
      </c>
      <c r="C3240" t="s">
        <v>998</v>
      </c>
      <c r="D3240">
        <v>403811.55</v>
      </c>
      <c r="H3240" t="s">
        <v>209</v>
      </c>
      <c r="I3240">
        <v>5004</v>
      </c>
      <c r="J3240">
        <v>5000</v>
      </c>
      <c r="K3240" t="s">
        <v>210</v>
      </c>
      <c r="L3240" t="s">
        <v>211</v>
      </c>
      <c r="M3240" t="s">
        <v>1955</v>
      </c>
      <c r="N3240" t="s">
        <v>211</v>
      </c>
      <c r="O3240" t="s">
        <v>174</v>
      </c>
      <c r="P3240" t="s">
        <v>140</v>
      </c>
      <c r="Q3240" t="s">
        <v>24</v>
      </c>
      <c r="R3240" t="s">
        <v>1928</v>
      </c>
      <c r="S3240" t="s">
        <v>996</v>
      </c>
    </row>
    <row r="3241" spans="1:19" x14ac:dyDescent="0.25">
      <c r="A3241">
        <v>9143958</v>
      </c>
      <c r="B3241" t="s">
        <v>1233</v>
      </c>
      <c r="C3241" t="s">
        <v>998</v>
      </c>
      <c r="D3241">
        <v>403783.12</v>
      </c>
      <c r="H3241" t="s">
        <v>162</v>
      </c>
      <c r="I3241">
        <v>3710</v>
      </c>
      <c r="J3241">
        <v>3000</v>
      </c>
      <c r="K3241" t="s">
        <v>303</v>
      </c>
      <c r="L3241" t="s">
        <v>125</v>
      </c>
      <c r="M3241" t="s">
        <v>1945</v>
      </c>
      <c r="N3241" t="s">
        <v>125</v>
      </c>
      <c r="O3241" t="s">
        <v>109</v>
      </c>
      <c r="P3241" t="s">
        <v>140</v>
      </c>
      <c r="Q3241" t="s">
        <v>24</v>
      </c>
      <c r="R3241" t="s">
        <v>1925</v>
      </c>
      <c r="S3241" t="s">
        <v>996</v>
      </c>
    </row>
    <row r="3242" spans="1:19" x14ac:dyDescent="0.25">
      <c r="A3242">
        <v>8088829</v>
      </c>
      <c r="B3242" t="s">
        <v>1231</v>
      </c>
      <c r="C3242" t="s">
        <v>998</v>
      </c>
      <c r="D3242">
        <v>403782.07</v>
      </c>
      <c r="H3242">
        <v>46999</v>
      </c>
      <c r="I3242">
        <v>6120</v>
      </c>
      <c r="J3242">
        <v>6000</v>
      </c>
      <c r="K3242" t="s">
        <v>303</v>
      </c>
      <c r="L3242" t="s">
        <v>125</v>
      </c>
      <c r="M3242" t="s">
        <v>1945</v>
      </c>
      <c r="N3242" t="s">
        <v>125</v>
      </c>
      <c r="O3242" t="s">
        <v>109</v>
      </c>
      <c r="P3242" t="s">
        <v>225</v>
      </c>
      <c r="Q3242" t="s">
        <v>226</v>
      </c>
      <c r="R3242" t="s">
        <v>1925</v>
      </c>
      <c r="S3242" t="s">
        <v>996</v>
      </c>
    </row>
    <row r="3243" spans="1:19" x14ac:dyDescent="0.25">
      <c r="A3243">
        <v>14581159</v>
      </c>
      <c r="B3243" t="s">
        <v>425</v>
      </c>
      <c r="C3243" t="s">
        <v>998</v>
      </c>
      <c r="D3243">
        <v>403717.17</v>
      </c>
      <c r="H3243" t="s">
        <v>353</v>
      </c>
      <c r="I3243">
        <v>3720</v>
      </c>
      <c r="J3243">
        <v>3000</v>
      </c>
      <c r="K3243" t="s">
        <v>359</v>
      </c>
      <c r="L3243" t="s">
        <v>100</v>
      </c>
      <c r="M3243" t="s">
        <v>1953</v>
      </c>
      <c r="N3243" t="s">
        <v>100</v>
      </c>
      <c r="O3243" t="s">
        <v>102</v>
      </c>
      <c r="P3243" t="s">
        <v>23</v>
      </c>
      <c r="Q3243" t="s">
        <v>24</v>
      </c>
      <c r="R3243" t="s">
        <v>1925</v>
      </c>
      <c r="S3243" t="s">
        <v>996</v>
      </c>
    </row>
    <row r="3244" spans="1:19" x14ac:dyDescent="0.25">
      <c r="A3244">
        <v>9143958</v>
      </c>
      <c r="B3244" t="s">
        <v>1233</v>
      </c>
      <c r="C3244" t="s">
        <v>998</v>
      </c>
      <c r="D3244">
        <v>403588.34</v>
      </c>
      <c r="H3244" t="s">
        <v>162</v>
      </c>
      <c r="I3244">
        <v>3710</v>
      </c>
      <c r="J3244">
        <v>3000</v>
      </c>
      <c r="K3244" t="s">
        <v>303</v>
      </c>
      <c r="L3244" t="s">
        <v>125</v>
      </c>
      <c r="M3244" t="s">
        <v>1945</v>
      </c>
      <c r="N3244" t="s">
        <v>125</v>
      </c>
      <c r="O3244" t="s">
        <v>109</v>
      </c>
      <c r="P3244" t="s">
        <v>140</v>
      </c>
      <c r="Q3244" t="s">
        <v>24</v>
      </c>
      <c r="R3244" t="s">
        <v>1925</v>
      </c>
      <c r="S3244" t="s">
        <v>996</v>
      </c>
    </row>
    <row r="3245" spans="1:19" x14ac:dyDescent="0.25">
      <c r="A3245">
        <v>14581159</v>
      </c>
      <c r="B3245" t="s">
        <v>425</v>
      </c>
      <c r="C3245" t="s">
        <v>998</v>
      </c>
      <c r="D3245">
        <v>403491.60000000003</v>
      </c>
      <c r="H3245" t="s">
        <v>353</v>
      </c>
      <c r="I3245">
        <v>3720</v>
      </c>
      <c r="J3245">
        <v>3000</v>
      </c>
      <c r="K3245" t="s">
        <v>359</v>
      </c>
      <c r="L3245" t="s">
        <v>100</v>
      </c>
      <c r="M3245" t="s">
        <v>1953</v>
      </c>
      <c r="N3245" t="s">
        <v>100</v>
      </c>
      <c r="O3245" t="s">
        <v>102</v>
      </c>
      <c r="P3245" t="s">
        <v>23</v>
      </c>
      <c r="Q3245" t="s">
        <v>24</v>
      </c>
      <c r="R3245" t="s">
        <v>1925</v>
      </c>
      <c r="S3245" t="s">
        <v>996</v>
      </c>
    </row>
    <row r="3246" spans="1:19" x14ac:dyDescent="0.25">
      <c r="A3246">
        <v>16082969</v>
      </c>
      <c r="B3246" t="s">
        <v>1855</v>
      </c>
      <c r="C3246" t="s">
        <v>1801</v>
      </c>
      <c r="D3246">
        <v>403467.48</v>
      </c>
      <c r="H3246">
        <v>46999</v>
      </c>
      <c r="I3246">
        <v>6120</v>
      </c>
      <c r="J3246">
        <v>6000</v>
      </c>
      <c r="K3246" t="s">
        <v>279</v>
      </c>
      <c r="L3246" t="s">
        <v>280</v>
      </c>
      <c r="M3246" t="s">
        <v>1951</v>
      </c>
      <c r="N3246" t="s">
        <v>280</v>
      </c>
      <c r="O3246" t="s">
        <v>174</v>
      </c>
      <c r="P3246" t="s">
        <v>23</v>
      </c>
      <c r="Q3246" t="s">
        <v>24</v>
      </c>
      <c r="R3246" t="s">
        <v>1925</v>
      </c>
      <c r="S3246" t="s">
        <v>996</v>
      </c>
    </row>
    <row r="3247" spans="1:19" x14ac:dyDescent="0.25">
      <c r="A3247">
        <v>5825799</v>
      </c>
      <c r="B3247" t="s">
        <v>1583</v>
      </c>
      <c r="C3247" t="s">
        <v>998</v>
      </c>
      <c r="D3247">
        <v>403447.33</v>
      </c>
      <c r="H3247" t="s">
        <v>255</v>
      </c>
      <c r="I3247">
        <v>6110</v>
      </c>
      <c r="J3247">
        <v>6000</v>
      </c>
      <c r="K3247" t="s">
        <v>317</v>
      </c>
      <c r="L3247" t="s">
        <v>172</v>
      </c>
      <c r="M3247" t="s">
        <v>1946</v>
      </c>
      <c r="N3247" t="s">
        <v>172</v>
      </c>
      <c r="O3247" t="s">
        <v>174</v>
      </c>
      <c r="P3247" t="s">
        <v>225</v>
      </c>
      <c r="Q3247" t="s">
        <v>226</v>
      </c>
      <c r="R3247" t="s">
        <v>1928</v>
      </c>
      <c r="S3247" t="s">
        <v>996</v>
      </c>
    </row>
    <row r="3248" spans="1:19" x14ac:dyDescent="0.25">
      <c r="A3248">
        <v>5840439</v>
      </c>
      <c r="B3248" t="s">
        <v>1060</v>
      </c>
      <c r="C3248" t="s">
        <v>998</v>
      </c>
      <c r="D3248">
        <v>403407.92</v>
      </c>
      <c r="H3248" t="s">
        <v>514</v>
      </c>
      <c r="I3248">
        <v>3911</v>
      </c>
      <c r="J3248">
        <v>3000</v>
      </c>
      <c r="K3248" t="s">
        <v>927</v>
      </c>
      <c r="L3248" t="s">
        <v>349</v>
      </c>
      <c r="M3248" t="s">
        <v>1939</v>
      </c>
      <c r="N3248" t="s">
        <v>349</v>
      </c>
      <c r="O3248" t="s">
        <v>22</v>
      </c>
      <c r="P3248" t="s">
        <v>225</v>
      </c>
      <c r="Q3248" t="s">
        <v>226</v>
      </c>
      <c r="R3248" t="s">
        <v>1925</v>
      </c>
      <c r="S3248" t="s">
        <v>996</v>
      </c>
    </row>
    <row r="3249" spans="1:19" x14ac:dyDescent="0.25">
      <c r="A3249">
        <v>6619923</v>
      </c>
      <c r="B3249" t="s">
        <v>1134</v>
      </c>
      <c r="C3249" t="s">
        <v>998</v>
      </c>
      <c r="D3249">
        <v>403376.48</v>
      </c>
      <c r="H3249" t="s">
        <v>293</v>
      </c>
      <c r="I3249">
        <v>3552</v>
      </c>
      <c r="J3249">
        <v>3000</v>
      </c>
      <c r="K3249" t="s">
        <v>704</v>
      </c>
      <c r="L3249" t="s">
        <v>81</v>
      </c>
      <c r="M3249" t="s">
        <v>1954</v>
      </c>
      <c r="N3249" t="s">
        <v>81</v>
      </c>
      <c r="O3249" t="s">
        <v>22</v>
      </c>
      <c r="P3249" t="s">
        <v>225</v>
      </c>
      <c r="Q3249" t="s">
        <v>226</v>
      </c>
      <c r="R3249" t="s">
        <v>1925</v>
      </c>
      <c r="S3249" t="s">
        <v>996</v>
      </c>
    </row>
    <row r="3250" spans="1:19" x14ac:dyDescent="0.25">
      <c r="A3250" s="8">
        <v>14116936</v>
      </c>
      <c r="B3250" s="8" t="s">
        <v>830</v>
      </c>
      <c r="C3250" s="8" t="s">
        <v>32</v>
      </c>
      <c r="D3250" s="8">
        <v>403283.4</v>
      </c>
      <c r="E3250" s="8" t="s">
        <v>831</v>
      </c>
      <c r="F3250" s="8" t="s">
        <v>138</v>
      </c>
      <c r="G3250" s="8" t="s">
        <v>268</v>
      </c>
      <c r="H3250">
        <v>46999</v>
      </c>
      <c r="I3250">
        <v>6120</v>
      </c>
      <c r="J3250">
        <v>6000</v>
      </c>
      <c r="K3250" t="s">
        <v>832</v>
      </c>
      <c r="L3250" t="s">
        <v>20</v>
      </c>
      <c r="M3250" t="s">
        <v>1950</v>
      </c>
      <c r="N3250" t="s">
        <v>20</v>
      </c>
      <c r="O3250" t="s">
        <v>22</v>
      </c>
      <c r="P3250" t="s">
        <v>140</v>
      </c>
      <c r="Q3250" t="s">
        <v>24</v>
      </c>
      <c r="R3250" t="s">
        <v>1925</v>
      </c>
      <c r="S3250" t="s">
        <v>996</v>
      </c>
    </row>
    <row r="3251" spans="1:19" x14ac:dyDescent="0.25">
      <c r="A3251">
        <v>18362665</v>
      </c>
      <c r="B3251" t="s">
        <v>1059</v>
      </c>
      <c r="C3251" t="s">
        <v>998</v>
      </c>
      <c r="D3251">
        <v>403250.51</v>
      </c>
      <c r="H3251" t="s">
        <v>132</v>
      </c>
      <c r="I3251">
        <v>3112</v>
      </c>
      <c r="J3251">
        <v>3000</v>
      </c>
      <c r="K3251" t="s">
        <v>348</v>
      </c>
      <c r="L3251" t="s">
        <v>349</v>
      </c>
      <c r="M3251" t="s">
        <v>1939</v>
      </c>
      <c r="N3251" t="s">
        <v>349</v>
      </c>
      <c r="O3251" t="s">
        <v>22</v>
      </c>
      <c r="P3251" t="s">
        <v>140</v>
      </c>
      <c r="Q3251" t="s">
        <v>24</v>
      </c>
      <c r="R3251" t="s">
        <v>1925</v>
      </c>
      <c r="S3251" t="s">
        <v>996</v>
      </c>
    </row>
    <row r="3252" spans="1:19" x14ac:dyDescent="0.25">
      <c r="A3252">
        <v>7586647</v>
      </c>
      <c r="B3252" t="s">
        <v>1321</v>
      </c>
      <c r="C3252" t="s">
        <v>998</v>
      </c>
      <c r="D3252">
        <v>403248.74</v>
      </c>
      <c r="H3252">
        <v>32500</v>
      </c>
      <c r="I3252">
        <v>3851</v>
      </c>
      <c r="J3252">
        <v>3000</v>
      </c>
      <c r="K3252" t="s">
        <v>959</v>
      </c>
      <c r="L3252" t="s">
        <v>271</v>
      </c>
      <c r="M3252" t="s">
        <v>1941</v>
      </c>
      <c r="N3252" t="s">
        <v>271</v>
      </c>
      <c r="O3252" t="s">
        <v>273</v>
      </c>
      <c r="P3252" t="s">
        <v>140</v>
      </c>
      <c r="Q3252" t="s">
        <v>24</v>
      </c>
      <c r="R3252" t="s">
        <v>1927</v>
      </c>
      <c r="S3252" t="s">
        <v>996</v>
      </c>
    </row>
    <row r="3253" spans="1:19" x14ac:dyDescent="0.25">
      <c r="A3253">
        <v>18362665</v>
      </c>
      <c r="B3253" t="s">
        <v>1059</v>
      </c>
      <c r="C3253" t="s">
        <v>998</v>
      </c>
      <c r="D3253">
        <v>403227.13</v>
      </c>
      <c r="H3253" t="s">
        <v>132</v>
      </c>
      <c r="I3253">
        <v>3112</v>
      </c>
      <c r="J3253">
        <v>3000</v>
      </c>
      <c r="K3253" t="s">
        <v>348</v>
      </c>
      <c r="L3253" t="s">
        <v>349</v>
      </c>
      <c r="M3253" t="s">
        <v>1939</v>
      </c>
      <c r="N3253" t="s">
        <v>349</v>
      </c>
      <c r="O3253" t="s">
        <v>22</v>
      </c>
      <c r="P3253" t="s">
        <v>140</v>
      </c>
      <c r="Q3253" t="s">
        <v>24</v>
      </c>
      <c r="R3253" t="s">
        <v>1925</v>
      </c>
      <c r="S3253" t="s">
        <v>996</v>
      </c>
    </row>
    <row r="3254" spans="1:19" x14ac:dyDescent="0.25">
      <c r="A3254">
        <v>7536664</v>
      </c>
      <c r="B3254" t="s">
        <v>1358</v>
      </c>
      <c r="C3254" t="s">
        <v>998</v>
      </c>
      <c r="D3254">
        <v>403021.11</v>
      </c>
      <c r="H3254" t="s">
        <v>105</v>
      </c>
      <c r="I3254">
        <v>3114</v>
      </c>
      <c r="J3254">
        <v>3000</v>
      </c>
      <c r="K3254" t="s">
        <v>611</v>
      </c>
      <c r="L3254" t="s">
        <v>402</v>
      </c>
      <c r="M3254" t="s">
        <v>1956</v>
      </c>
      <c r="N3254" t="s">
        <v>402</v>
      </c>
      <c r="O3254" t="s">
        <v>273</v>
      </c>
      <c r="P3254" t="s">
        <v>225</v>
      </c>
      <c r="Q3254" t="s">
        <v>226</v>
      </c>
      <c r="R3254" t="s">
        <v>1925</v>
      </c>
      <c r="S3254" t="s">
        <v>996</v>
      </c>
    </row>
    <row r="3255" spans="1:19" x14ac:dyDescent="0.25">
      <c r="A3255">
        <v>5825799</v>
      </c>
      <c r="B3255" t="s">
        <v>1583</v>
      </c>
      <c r="C3255" t="s">
        <v>998</v>
      </c>
      <c r="D3255">
        <v>402940.21</v>
      </c>
      <c r="H3255" t="s">
        <v>255</v>
      </c>
      <c r="I3255">
        <v>6110</v>
      </c>
      <c r="J3255">
        <v>6000</v>
      </c>
      <c r="K3255" t="s">
        <v>317</v>
      </c>
      <c r="L3255" t="s">
        <v>172</v>
      </c>
      <c r="M3255" t="s">
        <v>1946</v>
      </c>
      <c r="N3255" t="s">
        <v>172</v>
      </c>
      <c r="O3255" t="s">
        <v>174</v>
      </c>
      <c r="P3255" t="s">
        <v>225</v>
      </c>
      <c r="Q3255" t="s">
        <v>226</v>
      </c>
      <c r="R3255" t="s">
        <v>1928</v>
      </c>
      <c r="S3255" t="s">
        <v>996</v>
      </c>
    </row>
    <row r="3256" spans="1:19" x14ac:dyDescent="0.25">
      <c r="A3256">
        <v>18821209</v>
      </c>
      <c r="B3256" t="s">
        <v>1025</v>
      </c>
      <c r="C3256" t="s">
        <v>998</v>
      </c>
      <c r="D3256">
        <v>402661.64</v>
      </c>
      <c r="H3256" t="s">
        <v>105</v>
      </c>
      <c r="I3256">
        <v>3114</v>
      </c>
      <c r="J3256">
        <v>3000</v>
      </c>
      <c r="K3256" t="s">
        <v>344</v>
      </c>
      <c r="L3256" t="s">
        <v>20</v>
      </c>
      <c r="M3256" t="s">
        <v>1950</v>
      </c>
      <c r="N3256" t="s">
        <v>20</v>
      </c>
      <c r="O3256" t="s">
        <v>22</v>
      </c>
      <c r="P3256" t="s">
        <v>225</v>
      </c>
      <c r="Q3256" t="s">
        <v>226</v>
      </c>
      <c r="R3256" t="s">
        <v>1925</v>
      </c>
      <c r="S3256" t="s">
        <v>997</v>
      </c>
    </row>
    <row r="3257" spans="1:19" x14ac:dyDescent="0.25">
      <c r="A3257">
        <v>4436754</v>
      </c>
      <c r="B3257" t="s">
        <v>1373</v>
      </c>
      <c r="C3257" t="s">
        <v>998</v>
      </c>
      <c r="D3257">
        <v>402621.45</v>
      </c>
      <c r="H3257">
        <v>46999</v>
      </c>
      <c r="I3257">
        <v>6120</v>
      </c>
      <c r="J3257">
        <v>6000</v>
      </c>
      <c r="K3257" t="s">
        <v>662</v>
      </c>
      <c r="L3257" t="s">
        <v>190</v>
      </c>
      <c r="M3257" t="s">
        <v>1940</v>
      </c>
      <c r="N3257" t="s">
        <v>190</v>
      </c>
      <c r="O3257" t="s">
        <v>147</v>
      </c>
      <c r="P3257" t="s">
        <v>140</v>
      </c>
      <c r="Q3257" t="s">
        <v>24</v>
      </c>
      <c r="R3257" t="s">
        <v>1925</v>
      </c>
      <c r="S3257" t="s">
        <v>997</v>
      </c>
    </row>
    <row r="3258" spans="1:19" x14ac:dyDescent="0.25">
      <c r="A3258">
        <v>22802849</v>
      </c>
      <c r="B3258" t="s">
        <v>518</v>
      </c>
      <c r="C3258" t="s">
        <v>998</v>
      </c>
      <c r="D3258">
        <v>402598.92</v>
      </c>
      <c r="H3258" t="s">
        <v>105</v>
      </c>
      <c r="I3258">
        <v>3114</v>
      </c>
      <c r="J3258">
        <v>3000</v>
      </c>
      <c r="K3258" t="s">
        <v>106</v>
      </c>
      <c r="L3258" t="s">
        <v>107</v>
      </c>
      <c r="M3258" t="s">
        <v>1952</v>
      </c>
      <c r="N3258" t="s">
        <v>107</v>
      </c>
      <c r="O3258" t="s">
        <v>109</v>
      </c>
      <c r="P3258" t="s">
        <v>23</v>
      </c>
      <c r="Q3258" t="s">
        <v>24</v>
      </c>
      <c r="R3258" t="s">
        <v>1925</v>
      </c>
      <c r="S3258" t="s">
        <v>997</v>
      </c>
    </row>
    <row r="3259" spans="1:19" x14ac:dyDescent="0.25">
      <c r="A3259" s="8">
        <v>22802849</v>
      </c>
      <c r="B3259" s="8" t="s">
        <v>518</v>
      </c>
      <c r="C3259" s="8" t="s">
        <v>68</v>
      </c>
      <c r="D3259" s="8">
        <v>402560</v>
      </c>
      <c r="E3259" s="8" t="s">
        <v>104</v>
      </c>
      <c r="F3259" s="8" t="s">
        <v>17</v>
      </c>
      <c r="G3259" s="8" t="s">
        <v>268</v>
      </c>
      <c r="H3259" t="s">
        <v>105</v>
      </c>
      <c r="I3259">
        <v>3114</v>
      </c>
      <c r="J3259">
        <v>3000</v>
      </c>
      <c r="K3259" t="s">
        <v>106</v>
      </c>
      <c r="L3259" t="s">
        <v>107</v>
      </c>
      <c r="M3259" t="s">
        <v>1952</v>
      </c>
      <c r="N3259" t="s">
        <v>107</v>
      </c>
      <c r="O3259" t="s">
        <v>109</v>
      </c>
      <c r="P3259" t="s">
        <v>23</v>
      </c>
      <c r="Q3259" t="s">
        <v>24</v>
      </c>
      <c r="R3259" t="s">
        <v>1925</v>
      </c>
      <c r="S3259" t="s">
        <v>997</v>
      </c>
    </row>
    <row r="3260" spans="1:19" x14ac:dyDescent="0.25">
      <c r="A3260">
        <v>1384803</v>
      </c>
      <c r="B3260" t="s">
        <v>1567</v>
      </c>
      <c r="C3260" t="s">
        <v>998</v>
      </c>
      <c r="D3260">
        <v>402553.56</v>
      </c>
      <c r="H3260" t="s">
        <v>1897</v>
      </c>
      <c r="I3260">
        <v>5004</v>
      </c>
      <c r="J3260">
        <v>5000</v>
      </c>
      <c r="K3260" t="s">
        <v>325</v>
      </c>
      <c r="L3260" t="s">
        <v>211</v>
      </c>
      <c r="M3260" t="s">
        <v>1955</v>
      </c>
      <c r="N3260" t="s">
        <v>211</v>
      </c>
      <c r="O3260" t="s">
        <v>174</v>
      </c>
      <c r="P3260" t="s">
        <v>225</v>
      </c>
      <c r="Q3260" t="s">
        <v>226</v>
      </c>
      <c r="R3260" t="s">
        <v>1925</v>
      </c>
      <c r="S3260" t="s">
        <v>996</v>
      </c>
    </row>
    <row r="3261" spans="1:19" x14ac:dyDescent="0.25">
      <c r="A3261">
        <v>16082395</v>
      </c>
      <c r="B3261" t="s">
        <v>1434</v>
      </c>
      <c r="C3261" t="s">
        <v>998</v>
      </c>
      <c r="D3261">
        <v>402533.21</v>
      </c>
      <c r="H3261" t="s">
        <v>54</v>
      </c>
      <c r="I3261">
        <v>8922</v>
      </c>
      <c r="J3261">
        <v>8000</v>
      </c>
      <c r="K3261" t="s">
        <v>202</v>
      </c>
      <c r="L3261" t="s">
        <v>145</v>
      </c>
      <c r="M3261" t="s">
        <v>1944</v>
      </c>
      <c r="N3261" t="s">
        <v>145</v>
      </c>
      <c r="O3261" t="s">
        <v>147</v>
      </c>
      <c r="P3261" t="s">
        <v>235</v>
      </c>
      <c r="Q3261" t="s">
        <v>24</v>
      </c>
      <c r="R3261" t="s">
        <v>1925</v>
      </c>
      <c r="S3261" t="s">
        <v>997</v>
      </c>
    </row>
    <row r="3262" spans="1:19" x14ac:dyDescent="0.25">
      <c r="A3262">
        <v>15070103</v>
      </c>
      <c r="B3262" t="s">
        <v>1111</v>
      </c>
      <c r="C3262" t="s">
        <v>998</v>
      </c>
      <c r="D3262">
        <v>402394.94</v>
      </c>
      <c r="H3262">
        <v>46999</v>
      </c>
      <c r="I3262">
        <v>6120</v>
      </c>
      <c r="J3262">
        <v>6000</v>
      </c>
      <c r="K3262" t="s">
        <v>704</v>
      </c>
      <c r="L3262" t="s">
        <v>81</v>
      </c>
      <c r="M3262" t="s">
        <v>1954</v>
      </c>
      <c r="N3262" t="s">
        <v>81</v>
      </c>
      <c r="O3262" t="s">
        <v>22</v>
      </c>
      <c r="P3262" t="s">
        <v>225</v>
      </c>
      <c r="Q3262" t="s">
        <v>226</v>
      </c>
      <c r="R3262" t="s">
        <v>1925</v>
      </c>
      <c r="S3262" t="s">
        <v>996</v>
      </c>
    </row>
    <row r="3263" spans="1:19" x14ac:dyDescent="0.25">
      <c r="A3263" s="8">
        <v>22802849</v>
      </c>
      <c r="B3263" s="8" t="s">
        <v>518</v>
      </c>
      <c r="C3263" s="8" t="s">
        <v>68</v>
      </c>
      <c r="D3263" s="8">
        <v>402304.75</v>
      </c>
      <c r="E3263" s="8" t="s">
        <v>104</v>
      </c>
      <c r="F3263" s="8" t="s">
        <v>17</v>
      </c>
      <c r="G3263" s="8" t="s">
        <v>268</v>
      </c>
      <c r="H3263" t="s">
        <v>105</v>
      </c>
      <c r="I3263">
        <v>3114</v>
      </c>
      <c r="J3263">
        <v>3000</v>
      </c>
      <c r="K3263" t="s">
        <v>106</v>
      </c>
      <c r="L3263" t="s">
        <v>107</v>
      </c>
      <c r="M3263" t="s">
        <v>1952</v>
      </c>
      <c r="N3263" t="s">
        <v>107</v>
      </c>
      <c r="O3263" t="s">
        <v>109</v>
      </c>
      <c r="P3263" t="s">
        <v>23</v>
      </c>
      <c r="Q3263" t="s">
        <v>24</v>
      </c>
      <c r="R3263" t="s">
        <v>1925</v>
      </c>
      <c r="S3263" t="s">
        <v>997</v>
      </c>
    </row>
    <row r="3264" spans="1:19" x14ac:dyDescent="0.25">
      <c r="A3264" s="8">
        <v>22802849</v>
      </c>
      <c r="B3264" s="8" t="s">
        <v>518</v>
      </c>
      <c r="C3264" s="8" t="s">
        <v>68</v>
      </c>
      <c r="D3264" s="8">
        <v>402210</v>
      </c>
      <c r="E3264" s="8" t="s">
        <v>104</v>
      </c>
      <c r="F3264" s="8" t="s">
        <v>17</v>
      </c>
      <c r="G3264" s="8" t="s">
        <v>268</v>
      </c>
      <c r="H3264" t="s">
        <v>105</v>
      </c>
      <c r="I3264">
        <v>3114</v>
      </c>
      <c r="J3264">
        <v>3000</v>
      </c>
      <c r="K3264" t="s">
        <v>106</v>
      </c>
      <c r="L3264" t="s">
        <v>107</v>
      </c>
      <c r="M3264" t="s">
        <v>1952</v>
      </c>
      <c r="N3264" t="s">
        <v>107</v>
      </c>
      <c r="O3264" t="s">
        <v>109</v>
      </c>
      <c r="P3264" t="s">
        <v>23</v>
      </c>
      <c r="Q3264" t="s">
        <v>24</v>
      </c>
      <c r="R3264" t="s">
        <v>1925</v>
      </c>
      <c r="S3264" t="s">
        <v>997</v>
      </c>
    </row>
    <row r="3265" spans="1:19" x14ac:dyDescent="0.25">
      <c r="A3265">
        <v>14709492</v>
      </c>
      <c r="B3265" t="s">
        <v>734</v>
      </c>
      <c r="C3265" t="s">
        <v>998</v>
      </c>
      <c r="D3265">
        <v>401869.54000000004</v>
      </c>
      <c r="H3265" t="s">
        <v>698</v>
      </c>
      <c r="I3265">
        <v>3250</v>
      </c>
      <c r="J3265">
        <v>3000</v>
      </c>
      <c r="K3265" t="s">
        <v>736</v>
      </c>
      <c r="L3265" t="s">
        <v>95</v>
      </c>
      <c r="M3265" t="s">
        <v>1936</v>
      </c>
      <c r="N3265" t="s">
        <v>95</v>
      </c>
      <c r="O3265" t="s">
        <v>38</v>
      </c>
      <c r="P3265" t="s">
        <v>140</v>
      </c>
      <c r="Q3265" t="s">
        <v>24</v>
      </c>
      <c r="R3265" t="s">
        <v>1925</v>
      </c>
      <c r="S3265" t="s">
        <v>996</v>
      </c>
    </row>
    <row r="3266" spans="1:19" x14ac:dyDescent="0.25">
      <c r="A3266">
        <v>8129829</v>
      </c>
      <c r="B3266" t="s">
        <v>1013</v>
      </c>
      <c r="C3266" t="s">
        <v>998</v>
      </c>
      <c r="D3266">
        <v>401863.77</v>
      </c>
      <c r="H3266" t="s">
        <v>1899</v>
      </c>
      <c r="I3266">
        <v>5006</v>
      </c>
      <c r="J3266">
        <v>5000</v>
      </c>
      <c r="K3266" t="s">
        <v>653</v>
      </c>
      <c r="L3266" t="s">
        <v>50</v>
      </c>
      <c r="M3266" t="s">
        <v>1942</v>
      </c>
      <c r="N3266" t="s">
        <v>50</v>
      </c>
      <c r="O3266" t="s">
        <v>22</v>
      </c>
      <c r="P3266" t="s">
        <v>225</v>
      </c>
      <c r="Q3266" t="s">
        <v>226</v>
      </c>
      <c r="R3266" t="s">
        <v>1925</v>
      </c>
      <c r="S3266" t="s">
        <v>996</v>
      </c>
    </row>
    <row r="3267" spans="1:19" x14ac:dyDescent="0.25">
      <c r="A3267">
        <v>26134017</v>
      </c>
      <c r="B3267" t="s">
        <v>1617</v>
      </c>
      <c r="C3267" t="s">
        <v>998</v>
      </c>
      <c r="D3267">
        <v>401816.93</v>
      </c>
      <c r="H3267">
        <v>46999</v>
      </c>
      <c r="I3267">
        <v>6120</v>
      </c>
      <c r="J3267">
        <v>6000</v>
      </c>
      <c r="K3267" t="s">
        <v>279</v>
      </c>
      <c r="L3267" t="s">
        <v>280</v>
      </c>
      <c r="M3267" t="s">
        <v>1951</v>
      </c>
      <c r="N3267" t="s">
        <v>280</v>
      </c>
      <c r="O3267" t="s">
        <v>174</v>
      </c>
      <c r="P3267" t="s">
        <v>235</v>
      </c>
      <c r="Q3267" t="s">
        <v>24</v>
      </c>
      <c r="R3267" t="s">
        <v>1925</v>
      </c>
      <c r="S3267" t="s">
        <v>997</v>
      </c>
    </row>
    <row r="3268" spans="1:19" x14ac:dyDescent="0.25">
      <c r="A3268">
        <v>19848871</v>
      </c>
      <c r="B3268" t="s">
        <v>103</v>
      </c>
      <c r="C3268" t="s">
        <v>998</v>
      </c>
      <c r="D3268">
        <v>401799.95</v>
      </c>
      <c r="H3268" t="s">
        <v>105</v>
      </c>
      <c r="I3268">
        <v>3114</v>
      </c>
      <c r="J3268">
        <v>3000</v>
      </c>
      <c r="K3268" t="s">
        <v>106</v>
      </c>
      <c r="L3268" t="s">
        <v>107</v>
      </c>
      <c r="M3268" t="s">
        <v>1952</v>
      </c>
      <c r="N3268" t="s">
        <v>107</v>
      </c>
      <c r="O3268" t="s">
        <v>109</v>
      </c>
      <c r="P3268" t="s">
        <v>23</v>
      </c>
      <c r="Q3268" t="s">
        <v>24</v>
      </c>
      <c r="R3268" t="s">
        <v>1928</v>
      </c>
      <c r="S3268" t="s">
        <v>997</v>
      </c>
    </row>
    <row r="3269" spans="1:19" x14ac:dyDescent="0.25">
      <c r="A3269">
        <v>8935366</v>
      </c>
      <c r="B3269" t="s">
        <v>1069</v>
      </c>
      <c r="C3269" t="s">
        <v>998</v>
      </c>
      <c r="D3269">
        <v>401797.91000000003</v>
      </c>
      <c r="H3269" t="s">
        <v>1902</v>
      </c>
      <c r="I3269">
        <v>3115</v>
      </c>
      <c r="J3269">
        <v>3000</v>
      </c>
      <c r="K3269" t="s">
        <v>894</v>
      </c>
      <c r="L3269" t="s">
        <v>349</v>
      </c>
      <c r="M3269" t="s">
        <v>1939</v>
      </c>
      <c r="N3269" t="s">
        <v>349</v>
      </c>
      <c r="O3269" t="s">
        <v>22</v>
      </c>
      <c r="P3269" t="s">
        <v>225</v>
      </c>
      <c r="Q3269" t="s">
        <v>226</v>
      </c>
      <c r="R3269" t="s">
        <v>1925</v>
      </c>
      <c r="S3269" t="s">
        <v>996</v>
      </c>
    </row>
    <row r="3270" spans="1:19" x14ac:dyDescent="0.25">
      <c r="A3270">
        <v>9881522</v>
      </c>
      <c r="B3270" t="s">
        <v>1182</v>
      </c>
      <c r="C3270" t="s">
        <v>998</v>
      </c>
      <c r="D3270">
        <v>401754.46</v>
      </c>
      <c r="H3270">
        <v>46999</v>
      </c>
      <c r="I3270">
        <v>6120</v>
      </c>
      <c r="J3270">
        <v>6000</v>
      </c>
      <c r="K3270" t="s">
        <v>328</v>
      </c>
      <c r="L3270" t="s">
        <v>329</v>
      </c>
      <c r="M3270" t="s">
        <v>1938</v>
      </c>
      <c r="N3270" t="s">
        <v>329</v>
      </c>
      <c r="O3270" t="s">
        <v>109</v>
      </c>
      <c r="P3270" t="s">
        <v>23</v>
      </c>
      <c r="Q3270" t="s">
        <v>24</v>
      </c>
      <c r="R3270" t="s">
        <v>1925</v>
      </c>
      <c r="S3270" t="s">
        <v>997</v>
      </c>
    </row>
    <row r="3271" spans="1:19" x14ac:dyDescent="0.25">
      <c r="A3271">
        <v>14830411</v>
      </c>
      <c r="B3271" t="s">
        <v>1099</v>
      </c>
      <c r="C3271" t="s">
        <v>998</v>
      </c>
      <c r="D3271">
        <v>401328.27</v>
      </c>
      <c r="H3271">
        <v>46999</v>
      </c>
      <c r="I3271">
        <v>6120</v>
      </c>
      <c r="J3271">
        <v>6000</v>
      </c>
      <c r="K3271" t="s">
        <v>1100</v>
      </c>
      <c r="L3271" t="s">
        <v>44</v>
      </c>
      <c r="M3271" t="s">
        <v>1948</v>
      </c>
      <c r="N3271" t="s">
        <v>44</v>
      </c>
      <c r="O3271" t="s">
        <v>22</v>
      </c>
      <c r="P3271" t="s">
        <v>225</v>
      </c>
      <c r="Q3271" t="s">
        <v>226</v>
      </c>
      <c r="R3271" t="s">
        <v>1925</v>
      </c>
      <c r="S3271" t="s">
        <v>997</v>
      </c>
    </row>
    <row r="3272" spans="1:19" x14ac:dyDescent="0.25">
      <c r="A3272">
        <v>3106688</v>
      </c>
      <c r="B3272" t="s">
        <v>1609</v>
      </c>
      <c r="C3272" t="s">
        <v>998</v>
      </c>
      <c r="D3272">
        <v>401245.97000000003</v>
      </c>
      <c r="H3272">
        <v>46499</v>
      </c>
      <c r="I3272">
        <v>6120</v>
      </c>
      <c r="J3272">
        <v>6000</v>
      </c>
      <c r="K3272" t="s">
        <v>279</v>
      </c>
      <c r="L3272" t="s">
        <v>280</v>
      </c>
      <c r="M3272" t="s">
        <v>1951</v>
      </c>
      <c r="N3272" t="s">
        <v>280</v>
      </c>
      <c r="O3272" t="s">
        <v>174</v>
      </c>
      <c r="P3272" t="s">
        <v>140</v>
      </c>
      <c r="Q3272" t="s">
        <v>24</v>
      </c>
      <c r="R3272" t="s">
        <v>1925</v>
      </c>
      <c r="S3272" t="s">
        <v>997</v>
      </c>
    </row>
    <row r="3273" spans="1:19" x14ac:dyDescent="0.25">
      <c r="A3273">
        <v>16099048</v>
      </c>
      <c r="B3273" t="s">
        <v>1740</v>
      </c>
      <c r="C3273" t="s">
        <v>998</v>
      </c>
      <c r="D3273">
        <v>401177.2</v>
      </c>
      <c r="H3273" t="s">
        <v>185</v>
      </c>
      <c r="I3273">
        <v>3313</v>
      </c>
      <c r="J3273">
        <v>3000</v>
      </c>
      <c r="K3273" t="s">
        <v>62</v>
      </c>
      <c r="L3273" t="s">
        <v>36</v>
      </c>
      <c r="M3273" t="s">
        <v>1949</v>
      </c>
      <c r="N3273" t="s">
        <v>36</v>
      </c>
      <c r="O3273" t="s">
        <v>38</v>
      </c>
      <c r="P3273" t="s">
        <v>140</v>
      </c>
      <c r="Q3273" t="s">
        <v>24</v>
      </c>
      <c r="R3273" t="s">
        <v>1925</v>
      </c>
      <c r="S3273" t="s">
        <v>996</v>
      </c>
    </row>
    <row r="3274" spans="1:19" x14ac:dyDescent="0.25">
      <c r="A3274" s="8">
        <v>16082911</v>
      </c>
      <c r="B3274" s="8" t="s">
        <v>193</v>
      </c>
      <c r="C3274" s="8" t="s">
        <v>32</v>
      </c>
      <c r="D3274" s="8">
        <v>401016.2</v>
      </c>
      <c r="E3274" s="8" t="s">
        <v>33</v>
      </c>
      <c r="F3274" s="8" t="s">
        <v>138</v>
      </c>
      <c r="G3274" s="8" t="s">
        <v>18</v>
      </c>
      <c r="H3274" t="s">
        <v>93</v>
      </c>
      <c r="I3274">
        <v>6130</v>
      </c>
      <c r="J3274">
        <v>6000</v>
      </c>
      <c r="K3274" t="s">
        <v>35</v>
      </c>
      <c r="L3274" t="s">
        <v>36</v>
      </c>
      <c r="M3274" t="s">
        <v>1949</v>
      </c>
      <c r="N3274" t="s">
        <v>36</v>
      </c>
      <c r="O3274" t="s">
        <v>38</v>
      </c>
      <c r="P3274" t="s">
        <v>140</v>
      </c>
      <c r="Q3274" t="s">
        <v>24</v>
      </c>
      <c r="R3274" t="s">
        <v>1928</v>
      </c>
      <c r="S3274" t="s">
        <v>996</v>
      </c>
    </row>
    <row r="3275" spans="1:19" x14ac:dyDescent="0.25">
      <c r="A3275">
        <v>14830411</v>
      </c>
      <c r="B3275" t="s">
        <v>1099</v>
      </c>
      <c r="C3275" t="s">
        <v>998</v>
      </c>
      <c r="D3275">
        <v>401013.09</v>
      </c>
      <c r="H3275">
        <v>46999</v>
      </c>
      <c r="I3275">
        <v>6120</v>
      </c>
      <c r="J3275">
        <v>6000</v>
      </c>
      <c r="K3275" t="s">
        <v>1100</v>
      </c>
      <c r="L3275" t="s">
        <v>44</v>
      </c>
      <c r="M3275" t="s">
        <v>1948</v>
      </c>
      <c r="N3275" t="s">
        <v>44</v>
      </c>
      <c r="O3275" t="s">
        <v>22</v>
      </c>
      <c r="P3275" t="s">
        <v>225</v>
      </c>
      <c r="Q3275" t="s">
        <v>226</v>
      </c>
      <c r="R3275" t="s">
        <v>1925</v>
      </c>
      <c r="S3275" t="s">
        <v>997</v>
      </c>
    </row>
    <row r="3276" spans="1:19" x14ac:dyDescent="0.25">
      <c r="A3276">
        <v>23209922</v>
      </c>
      <c r="B3276" t="s">
        <v>1021</v>
      </c>
      <c r="C3276" t="s">
        <v>998</v>
      </c>
      <c r="D3276">
        <v>400989.13</v>
      </c>
      <c r="H3276" t="s">
        <v>93</v>
      </c>
      <c r="I3276">
        <v>6130</v>
      </c>
      <c r="J3276">
        <v>6000</v>
      </c>
      <c r="K3276" t="s">
        <v>759</v>
      </c>
      <c r="L3276" t="s">
        <v>244</v>
      </c>
      <c r="M3276" t="s">
        <v>1943</v>
      </c>
      <c r="N3276" t="s">
        <v>244</v>
      </c>
      <c r="O3276" t="s">
        <v>147</v>
      </c>
      <c r="P3276" t="s">
        <v>235</v>
      </c>
      <c r="Q3276" t="s">
        <v>24</v>
      </c>
      <c r="R3276" t="s">
        <v>1925</v>
      </c>
      <c r="S3276" t="s">
        <v>997</v>
      </c>
    </row>
    <row r="3277" spans="1:19" x14ac:dyDescent="0.25">
      <c r="A3277">
        <v>25107505</v>
      </c>
      <c r="B3277" t="s">
        <v>1795</v>
      </c>
      <c r="C3277" t="s">
        <v>1793</v>
      </c>
      <c r="D3277">
        <v>400948.22000000003</v>
      </c>
      <c r="H3277" t="s">
        <v>687</v>
      </c>
      <c r="I3277">
        <v>3551</v>
      </c>
      <c r="J3277">
        <v>3000</v>
      </c>
      <c r="K3277" t="s">
        <v>1796</v>
      </c>
      <c r="L3277" t="s">
        <v>158</v>
      </c>
      <c r="M3277" t="s">
        <v>1935</v>
      </c>
      <c r="N3277" t="s">
        <v>158</v>
      </c>
      <c r="O3277" t="s">
        <v>58</v>
      </c>
      <c r="P3277" t="s">
        <v>235</v>
      </c>
      <c r="Q3277" t="s">
        <v>24</v>
      </c>
      <c r="R3277" t="s">
        <v>1925</v>
      </c>
      <c r="S3277" t="s">
        <v>997</v>
      </c>
    </row>
    <row r="3278" spans="1:19" x14ac:dyDescent="0.25">
      <c r="A3278" s="8">
        <v>12230123</v>
      </c>
      <c r="B3278" s="8" t="s">
        <v>973</v>
      </c>
      <c r="C3278" s="8" t="s">
        <v>15</v>
      </c>
      <c r="D3278" s="8">
        <v>400921.06</v>
      </c>
      <c r="E3278" s="8" t="s">
        <v>974</v>
      </c>
      <c r="F3278" s="8" t="s">
        <v>224</v>
      </c>
      <c r="G3278" s="8" t="s">
        <v>969</v>
      </c>
      <c r="H3278">
        <v>46999</v>
      </c>
      <c r="I3278">
        <v>6120</v>
      </c>
      <c r="J3278">
        <v>6000</v>
      </c>
      <c r="K3278" t="s">
        <v>656</v>
      </c>
      <c r="L3278" t="s">
        <v>36</v>
      </c>
      <c r="M3278" t="s">
        <v>1949</v>
      </c>
      <c r="N3278" t="s">
        <v>36</v>
      </c>
      <c r="O3278" t="s">
        <v>38</v>
      </c>
      <c r="P3278" t="s">
        <v>225</v>
      </c>
      <c r="Q3278" t="s">
        <v>226</v>
      </c>
      <c r="R3278" t="s">
        <v>1927</v>
      </c>
      <c r="S3278" t="s">
        <v>997</v>
      </c>
    </row>
    <row r="3279" spans="1:19" x14ac:dyDescent="0.25">
      <c r="A3279">
        <v>16195671</v>
      </c>
      <c r="B3279" t="s">
        <v>1382</v>
      </c>
      <c r="C3279" t="s">
        <v>998</v>
      </c>
      <c r="D3279">
        <v>400890.17</v>
      </c>
      <c r="H3279">
        <v>46499</v>
      </c>
      <c r="I3279">
        <v>6120</v>
      </c>
      <c r="J3279">
        <v>6000</v>
      </c>
      <c r="K3279" t="s">
        <v>1378</v>
      </c>
      <c r="L3279" t="s">
        <v>190</v>
      </c>
      <c r="M3279" t="s">
        <v>1940</v>
      </c>
      <c r="N3279" t="s">
        <v>190</v>
      </c>
      <c r="O3279" t="s">
        <v>147</v>
      </c>
      <c r="P3279" t="s">
        <v>225</v>
      </c>
      <c r="Q3279" t="s">
        <v>226</v>
      </c>
      <c r="R3279" t="s">
        <v>1925</v>
      </c>
      <c r="S3279" t="s">
        <v>996</v>
      </c>
    </row>
    <row r="3280" spans="1:19" x14ac:dyDescent="0.25">
      <c r="A3280">
        <v>4436754</v>
      </c>
      <c r="B3280" t="s">
        <v>1373</v>
      </c>
      <c r="C3280" t="s">
        <v>998</v>
      </c>
      <c r="D3280">
        <v>400820.60000000003</v>
      </c>
      <c r="H3280">
        <v>46999</v>
      </c>
      <c r="I3280">
        <v>6120</v>
      </c>
      <c r="J3280">
        <v>6000</v>
      </c>
      <c r="K3280" t="s">
        <v>662</v>
      </c>
      <c r="L3280" t="s">
        <v>190</v>
      </c>
      <c r="M3280" t="s">
        <v>1940</v>
      </c>
      <c r="N3280" t="s">
        <v>190</v>
      </c>
      <c r="O3280" t="s">
        <v>147</v>
      </c>
      <c r="P3280" t="s">
        <v>140</v>
      </c>
      <c r="Q3280" t="s">
        <v>24</v>
      </c>
      <c r="R3280" t="s">
        <v>1925</v>
      </c>
      <c r="S3280" t="s">
        <v>997</v>
      </c>
    </row>
    <row r="3281" spans="1:19" x14ac:dyDescent="0.25">
      <c r="A3281">
        <v>22677252</v>
      </c>
      <c r="B3281" t="s">
        <v>1303</v>
      </c>
      <c r="C3281" t="s">
        <v>998</v>
      </c>
      <c r="D3281">
        <v>400791.83</v>
      </c>
      <c r="H3281">
        <v>46499</v>
      </c>
      <c r="I3281">
        <v>6120</v>
      </c>
      <c r="J3281">
        <v>6000</v>
      </c>
      <c r="K3281" t="s">
        <v>133</v>
      </c>
      <c r="L3281" t="s">
        <v>134</v>
      </c>
      <c r="M3281" t="s">
        <v>1961</v>
      </c>
      <c r="N3281" t="s">
        <v>134</v>
      </c>
      <c r="O3281" t="s">
        <v>109</v>
      </c>
      <c r="P3281" t="s">
        <v>140</v>
      </c>
      <c r="Q3281" t="s">
        <v>24</v>
      </c>
      <c r="R3281" t="s">
        <v>1925</v>
      </c>
      <c r="S3281" t="s">
        <v>997</v>
      </c>
    </row>
    <row r="3282" spans="1:19" x14ac:dyDescent="0.25">
      <c r="A3282">
        <v>12915102</v>
      </c>
      <c r="B3282" t="s">
        <v>1228</v>
      </c>
      <c r="C3282" t="s">
        <v>998</v>
      </c>
      <c r="D3282">
        <v>400702.84</v>
      </c>
      <c r="H3282">
        <v>46999</v>
      </c>
      <c r="I3282">
        <v>6120</v>
      </c>
      <c r="J3282">
        <v>6000</v>
      </c>
      <c r="K3282" t="s">
        <v>594</v>
      </c>
      <c r="L3282" t="s">
        <v>125</v>
      </c>
      <c r="M3282" t="s">
        <v>1945</v>
      </c>
      <c r="N3282" t="s">
        <v>125</v>
      </c>
      <c r="O3282" t="s">
        <v>109</v>
      </c>
      <c r="P3282" t="s">
        <v>225</v>
      </c>
      <c r="Q3282" t="s">
        <v>226</v>
      </c>
      <c r="R3282" t="s">
        <v>1925</v>
      </c>
      <c r="S3282" t="s">
        <v>997</v>
      </c>
    </row>
    <row r="3283" spans="1:19" x14ac:dyDescent="0.25">
      <c r="A3283">
        <v>16855604</v>
      </c>
      <c r="B3283" t="s">
        <v>1624</v>
      </c>
      <c r="C3283" t="s">
        <v>998</v>
      </c>
      <c r="D3283">
        <v>400674.45</v>
      </c>
      <c r="H3283">
        <v>46999</v>
      </c>
      <c r="I3283">
        <v>6120</v>
      </c>
      <c r="J3283">
        <v>6000</v>
      </c>
      <c r="K3283" t="s">
        <v>1625</v>
      </c>
      <c r="L3283" t="s">
        <v>36</v>
      </c>
      <c r="M3283" t="s">
        <v>1949</v>
      </c>
      <c r="N3283" t="s">
        <v>36</v>
      </c>
      <c r="O3283" t="s">
        <v>38</v>
      </c>
      <c r="P3283" t="s">
        <v>23</v>
      </c>
      <c r="Q3283" t="s">
        <v>24</v>
      </c>
      <c r="R3283" t="s">
        <v>1925</v>
      </c>
      <c r="S3283" t="s">
        <v>997</v>
      </c>
    </row>
    <row r="3284" spans="1:19" x14ac:dyDescent="0.25">
      <c r="A3284">
        <v>6043314</v>
      </c>
      <c r="B3284" t="s">
        <v>1808</v>
      </c>
      <c r="C3284" t="s">
        <v>1801</v>
      </c>
      <c r="D3284">
        <v>400644.01</v>
      </c>
      <c r="H3284" t="s">
        <v>486</v>
      </c>
      <c r="I3284">
        <v>6120</v>
      </c>
      <c r="J3284">
        <v>6000</v>
      </c>
      <c r="K3284" t="s">
        <v>1148</v>
      </c>
      <c r="L3284" t="s">
        <v>329</v>
      </c>
      <c r="M3284" t="s">
        <v>1938</v>
      </c>
      <c r="N3284" t="s">
        <v>329</v>
      </c>
      <c r="O3284" t="s">
        <v>109</v>
      </c>
      <c r="P3284" t="s">
        <v>225</v>
      </c>
      <c r="Q3284" t="s">
        <v>226</v>
      </c>
      <c r="R3284" t="s">
        <v>1925</v>
      </c>
      <c r="S3284" t="s">
        <v>996</v>
      </c>
    </row>
    <row r="3285" spans="1:19" x14ac:dyDescent="0.25">
      <c r="A3285">
        <v>14164576</v>
      </c>
      <c r="B3285" t="s">
        <v>1070</v>
      </c>
      <c r="C3285" t="s">
        <v>998</v>
      </c>
      <c r="D3285">
        <v>400637.72000000003</v>
      </c>
      <c r="H3285">
        <v>10499</v>
      </c>
      <c r="I3285">
        <v>3110</v>
      </c>
      <c r="J3285">
        <v>3000</v>
      </c>
      <c r="K3285" t="s">
        <v>927</v>
      </c>
      <c r="L3285" t="s">
        <v>349</v>
      </c>
      <c r="M3285" t="s">
        <v>1939</v>
      </c>
      <c r="N3285" t="s">
        <v>349</v>
      </c>
      <c r="O3285" t="s">
        <v>22</v>
      </c>
      <c r="P3285" t="s">
        <v>225</v>
      </c>
      <c r="Q3285" t="s">
        <v>226</v>
      </c>
      <c r="R3285" t="s">
        <v>1925</v>
      </c>
      <c r="S3285" t="s">
        <v>996</v>
      </c>
    </row>
    <row r="3286" spans="1:19" x14ac:dyDescent="0.25">
      <c r="A3286">
        <v>5788185</v>
      </c>
      <c r="B3286" t="s">
        <v>1667</v>
      </c>
      <c r="C3286" t="s">
        <v>998</v>
      </c>
      <c r="D3286">
        <v>400367.31</v>
      </c>
      <c r="H3286">
        <v>46999</v>
      </c>
      <c r="I3286">
        <v>6120</v>
      </c>
      <c r="J3286">
        <v>6000</v>
      </c>
      <c r="K3286" t="s">
        <v>297</v>
      </c>
      <c r="L3286" t="s">
        <v>239</v>
      </c>
      <c r="M3286" t="s">
        <v>1932</v>
      </c>
      <c r="N3286" t="s">
        <v>1933</v>
      </c>
      <c r="O3286" t="s">
        <v>38</v>
      </c>
      <c r="P3286" t="s">
        <v>140</v>
      </c>
      <c r="Q3286" t="s">
        <v>24</v>
      </c>
      <c r="R3286" t="s">
        <v>1925</v>
      </c>
      <c r="S3286" t="s">
        <v>996</v>
      </c>
    </row>
    <row r="3287" spans="1:19" x14ac:dyDescent="0.25">
      <c r="A3287">
        <v>5549547</v>
      </c>
      <c r="B3287" t="s">
        <v>1713</v>
      </c>
      <c r="C3287" t="s">
        <v>998</v>
      </c>
      <c r="D3287">
        <v>400260.57</v>
      </c>
      <c r="H3287" t="s">
        <v>731</v>
      </c>
      <c r="I3287">
        <v>6110</v>
      </c>
      <c r="J3287">
        <v>6000</v>
      </c>
      <c r="K3287" t="s">
        <v>150</v>
      </c>
      <c r="L3287" t="s">
        <v>100</v>
      </c>
      <c r="M3287" t="s">
        <v>1953</v>
      </c>
      <c r="N3287" t="s">
        <v>100</v>
      </c>
      <c r="O3287" t="s">
        <v>102</v>
      </c>
      <c r="P3287" t="s">
        <v>140</v>
      </c>
      <c r="Q3287" t="s">
        <v>24</v>
      </c>
      <c r="R3287" t="s">
        <v>1925</v>
      </c>
      <c r="S3287" t="s">
        <v>996</v>
      </c>
    </row>
    <row r="3288" spans="1:19" x14ac:dyDescent="0.25">
      <c r="A3288">
        <v>8048738</v>
      </c>
      <c r="B3288" t="s">
        <v>1472</v>
      </c>
      <c r="C3288" t="s">
        <v>998</v>
      </c>
      <c r="D3288">
        <v>400254.32</v>
      </c>
      <c r="H3288">
        <v>26999</v>
      </c>
      <c r="I3288">
        <v>3842</v>
      </c>
      <c r="J3288">
        <v>3000</v>
      </c>
      <c r="K3288" t="s">
        <v>759</v>
      </c>
      <c r="L3288" t="s">
        <v>244</v>
      </c>
      <c r="M3288" t="s">
        <v>1943</v>
      </c>
      <c r="N3288" t="s">
        <v>244</v>
      </c>
      <c r="O3288" t="s">
        <v>147</v>
      </c>
      <c r="P3288" t="s">
        <v>225</v>
      </c>
      <c r="Q3288" t="s">
        <v>226</v>
      </c>
      <c r="R3288" t="s">
        <v>1925</v>
      </c>
      <c r="S3288" t="s">
        <v>996</v>
      </c>
    </row>
    <row r="3289" spans="1:19" x14ac:dyDescent="0.25">
      <c r="A3289">
        <v>9575299</v>
      </c>
      <c r="B3289" t="s">
        <v>1019</v>
      </c>
      <c r="C3289" t="s">
        <v>998</v>
      </c>
      <c r="D3289">
        <v>400193.32</v>
      </c>
      <c r="H3289">
        <v>46999</v>
      </c>
      <c r="I3289">
        <v>6120</v>
      </c>
      <c r="J3289">
        <v>6000</v>
      </c>
      <c r="K3289" t="s">
        <v>1020</v>
      </c>
      <c r="L3289" t="s">
        <v>50</v>
      </c>
      <c r="M3289" t="s">
        <v>1942</v>
      </c>
      <c r="N3289" t="s">
        <v>50</v>
      </c>
      <c r="O3289" t="s">
        <v>22</v>
      </c>
      <c r="P3289" t="s">
        <v>140</v>
      </c>
      <c r="Q3289" t="s">
        <v>24</v>
      </c>
      <c r="R3289" t="s">
        <v>1925</v>
      </c>
      <c r="S3289" t="s">
        <v>996</v>
      </c>
    </row>
    <row r="3290" spans="1:19" x14ac:dyDescent="0.25">
      <c r="A3290">
        <v>25450748</v>
      </c>
      <c r="B3290" t="s">
        <v>1789</v>
      </c>
      <c r="C3290" t="s">
        <v>998</v>
      </c>
      <c r="D3290">
        <v>400179.75</v>
      </c>
      <c r="H3290">
        <v>46999</v>
      </c>
      <c r="I3290">
        <v>6120</v>
      </c>
      <c r="J3290">
        <v>6000</v>
      </c>
      <c r="K3290" t="s">
        <v>1790</v>
      </c>
      <c r="L3290" t="s">
        <v>145</v>
      </c>
      <c r="M3290" t="s">
        <v>1944</v>
      </c>
      <c r="N3290" t="s">
        <v>145</v>
      </c>
      <c r="O3290" t="s">
        <v>147</v>
      </c>
      <c r="P3290" t="s">
        <v>235</v>
      </c>
      <c r="Q3290" t="s">
        <v>24</v>
      </c>
      <c r="R3290" t="s">
        <v>1925</v>
      </c>
      <c r="S3290" t="s">
        <v>997</v>
      </c>
    </row>
    <row r="3291" spans="1:19" x14ac:dyDescent="0.25">
      <c r="A3291">
        <v>22805642</v>
      </c>
      <c r="B3291" t="s">
        <v>1446</v>
      </c>
      <c r="C3291" t="s">
        <v>998</v>
      </c>
      <c r="D3291">
        <v>400022.42</v>
      </c>
      <c r="H3291" t="s">
        <v>514</v>
      </c>
      <c r="I3291">
        <v>3911</v>
      </c>
      <c r="J3291">
        <v>3000</v>
      </c>
      <c r="K3291" t="s">
        <v>623</v>
      </c>
      <c r="L3291" t="s">
        <v>624</v>
      </c>
      <c r="M3291" t="s">
        <v>1958</v>
      </c>
      <c r="N3291" t="s">
        <v>624</v>
      </c>
      <c r="O3291" t="s">
        <v>147</v>
      </c>
      <c r="P3291" t="s">
        <v>140</v>
      </c>
      <c r="Q3291" t="s">
        <v>24</v>
      </c>
      <c r="R3291" t="s">
        <v>1925</v>
      </c>
      <c r="S3291" t="s">
        <v>997</v>
      </c>
    </row>
    <row r="3292" spans="1:19" x14ac:dyDescent="0.25">
      <c r="A3292" s="8">
        <v>24252733</v>
      </c>
      <c r="B3292" s="8" t="s">
        <v>943</v>
      </c>
      <c r="C3292" s="8" t="s">
        <v>32</v>
      </c>
      <c r="D3292" s="8">
        <v>400000</v>
      </c>
      <c r="E3292" s="8" t="s">
        <v>315</v>
      </c>
      <c r="F3292" s="8" t="s">
        <v>234</v>
      </c>
      <c r="G3292" s="8" t="s">
        <v>268</v>
      </c>
      <c r="H3292" t="s">
        <v>65</v>
      </c>
      <c r="I3292">
        <v>5001</v>
      </c>
      <c r="J3292">
        <v>5000</v>
      </c>
      <c r="K3292" t="s">
        <v>317</v>
      </c>
      <c r="L3292" t="s">
        <v>172</v>
      </c>
      <c r="M3292" t="s">
        <v>1946</v>
      </c>
      <c r="N3292" t="s">
        <v>172</v>
      </c>
      <c r="O3292" t="s">
        <v>174</v>
      </c>
      <c r="P3292" t="s">
        <v>235</v>
      </c>
      <c r="Q3292" t="s">
        <v>24</v>
      </c>
      <c r="R3292" t="s">
        <v>1925</v>
      </c>
      <c r="S3292" t="s">
        <v>996</v>
      </c>
    </row>
    <row r="3293" spans="1:19" x14ac:dyDescent="0.25">
      <c r="A3293" s="8">
        <v>24252733</v>
      </c>
      <c r="B3293" s="8" t="s">
        <v>943</v>
      </c>
      <c r="C3293" s="8" t="s">
        <v>32</v>
      </c>
      <c r="D3293" s="8">
        <v>400000</v>
      </c>
      <c r="E3293" s="8" t="s">
        <v>315</v>
      </c>
      <c r="F3293" s="8" t="s">
        <v>234</v>
      </c>
      <c r="G3293" s="8" t="s">
        <v>268</v>
      </c>
      <c r="H3293" t="s">
        <v>65</v>
      </c>
      <c r="I3293">
        <v>5001</v>
      </c>
      <c r="J3293">
        <v>5000</v>
      </c>
      <c r="K3293" t="s">
        <v>317</v>
      </c>
      <c r="L3293" t="s">
        <v>172</v>
      </c>
      <c r="M3293" t="s">
        <v>1946</v>
      </c>
      <c r="N3293" t="s">
        <v>172</v>
      </c>
      <c r="O3293" t="s">
        <v>174</v>
      </c>
      <c r="P3293" t="s">
        <v>235</v>
      </c>
      <c r="Q3293" t="s">
        <v>24</v>
      </c>
      <c r="R3293" t="s">
        <v>1925</v>
      </c>
      <c r="S3293" t="s">
        <v>996</v>
      </c>
    </row>
    <row r="3294" spans="1:19" x14ac:dyDescent="0.25">
      <c r="A3294" s="8">
        <v>24252733</v>
      </c>
      <c r="B3294" s="8" t="s">
        <v>943</v>
      </c>
      <c r="C3294" s="8" t="s">
        <v>32</v>
      </c>
      <c r="D3294" s="8">
        <v>400000</v>
      </c>
      <c r="E3294" s="8" t="s">
        <v>315</v>
      </c>
      <c r="F3294" s="8" t="s">
        <v>234</v>
      </c>
      <c r="G3294" s="8" t="s">
        <v>268</v>
      </c>
      <c r="H3294" t="s">
        <v>65</v>
      </c>
      <c r="I3294">
        <v>5001</v>
      </c>
      <c r="J3294">
        <v>5000</v>
      </c>
      <c r="K3294" t="s">
        <v>317</v>
      </c>
      <c r="L3294" t="s">
        <v>172</v>
      </c>
      <c r="M3294" t="s">
        <v>1946</v>
      </c>
      <c r="N3294" t="s">
        <v>172</v>
      </c>
      <c r="O3294" t="s">
        <v>174</v>
      </c>
      <c r="P3294" t="s">
        <v>235</v>
      </c>
      <c r="Q3294" t="s">
        <v>24</v>
      </c>
      <c r="R3294" t="s">
        <v>1925</v>
      </c>
      <c r="S3294" t="s">
        <v>996</v>
      </c>
    </row>
    <row r="3295" spans="1:19" x14ac:dyDescent="0.25">
      <c r="A3295" s="8">
        <v>8236444</v>
      </c>
      <c r="B3295" s="8" t="s">
        <v>853</v>
      </c>
      <c r="C3295" s="8" t="s">
        <v>32</v>
      </c>
      <c r="D3295" s="8">
        <v>400000</v>
      </c>
      <c r="E3295" s="8" t="s">
        <v>88</v>
      </c>
      <c r="F3295" s="8" t="s">
        <v>224</v>
      </c>
      <c r="G3295" s="8" t="s">
        <v>268</v>
      </c>
      <c r="H3295" t="s">
        <v>156</v>
      </c>
      <c r="I3295">
        <v>3819</v>
      </c>
      <c r="J3295">
        <v>3000</v>
      </c>
      <c r="K3295" t="s">
        <v>90</v>
      </c>
      <c r="L3295" t="s">
        <v>36</v>
      </c>
      <c r="M3295" t="s">
        <v>1949</v>
      </c>
      <c r="N3295" t="s">
        <v>36</v>
      </c>
      <c r="O3295" t="s">
        <v>38</v>
      </c>
      <c r="P3295" t="s">
        <v>225</v>
      </c>
      <c r="Q3295" t="s">
        <v>226</v>
      </c>
      <c r="R3295" t="s">
        <v>1925</v>
      </c>
      <c r="S3295" t="s">
        <v>996</v>
      </c>
    </row>
    <row r="3296" spans="1:19" x14ac:dyDescent="0.25">
      <c r="A3296" s="8">
        <v>8236444</v>
      </c>
      <c r="B3296" s="8" t="s">
        <v>853</v>
      </c>
      <c r="C3296" s="8" t="s">
        <v>32</v>
      </c>
      <c r="D3296" s="8">
        <v>400000</v>
      </c>
      <c r="E3296" s="8" t="s">
        <v>88</v>
      </c>
      <c r="F3296" s="8" t="s">
        <v>224</v>
      </c>
      <c r="G3296" s="8" t="s">
        <v>268</v>
      </c>
      <c r="H3296" t="s">
        <v>156</v>
      </c>
      <c r="I3296">
        <v>3819</v>
      </c>
      <c r="J3296">
        <v>3000</v>
      </c>
      <c r="K3296" t="s">
        <v>90</v>
      </c>
      <c r="L3296" t="s">
        <v>36</v>
      </c>
      <c r="M3296" t="s">
        <v>1949</v>
      </c>
      <c r="N3296" t="s">
        <v>36</v>
      </c>
      <c r="O3296" t="s">
        <v>38</v>
      </c>
      <c r="P3296" t="s">
        <v>225</v>
      </c>
      <c r="Q3296" t="s">
        <v>226</v>
      </c>
      <c r="R3296" t="s">
        <v>1925</v>
      </c>
      <c r="S3296" t="s">
        <v>996</v>
      </c>
    </row>
    <row r="3297" spans="1:19" x14ac:dyDescent="0.25">
      <c r="A3297" s="8">
        <v>8236444</v>
      </c>
      <c r="B3297" s="8" t="s">
        <v>853</v>
      </c>
      <c r="C3297" s="8" t="s">
        <v>32</v>
      </c>
      <c r="D3297" s="8">
        <v>400000</v>
      </c>
      <c r="E3297" s="8" t="s">
        <v>88</v>
      </c>
      <c r="F3297" s="8" t="s">
        <v>224</v>
      </c>
      <c r="G3297" s="8" t="s">
        <v>268</v>
      </c>
      <c r="H3297" t="s">
        <v>156</v>
      </c>
      <c r="I3297">
        <v>3819</v>
      </c>
      <c r="J3297">
        <v>3000</v>
      </c>
      <c r="K3297" t="s">
        <v>90</v>
      </c>
      <c r="L3297" t="s">
        <v>36</v>
      </c>
      <c r="M3297" t="s">
        <v>1949</v>
      </c>
      <c r="N3297" t="s">
        <v>36</v>
      </c>
      <c r="O3297" t="s">
        <v>38</v>
      </c>
      <c r="P3297" t="s">
        <v>225</v>
      </c>
      <c r="Q3297" t="s">
        <v>226</v>
      </c>
      <c r="R3297" t="s">
        <v>1925</v>
      </c>
      <c r="S3297" t="s">
        <v>996</v>
      </c>
    </row>
    <row r="3298" spans="1:19" x14ac:dyDescent="0.25">
      <c r="A3298" s="8">
        <v>8236444</v>
      </c>
      <c r="B3298" s="8" t="s">
        <v>853</v>
      </c>
      <c r="C3298" s="8" t="s">
        <v>32</v>
      </c>
      <c r="D3298" s="8">
        <v>400000</v>
      </c>
      <c r="E3298" s="8" t="s">
        <v>88</v>
      </c>
      <c r="F3298" s="8" t="s">
        <v>224</v>
      </c>
      <c r="G3298" s="8" t="s">
        <v>268</v>
      </c>
      <c r="H3298" t="s">
        <v>156</v>
      </c>
      <c r="I3298">
        <v>3819</v>
      </c>
      <c r="J3298">
        <v>3000</v>
      </c>
      <c r="K3298" t="s">
        <v>90</v>
      </c>
      <c r="L3298" t="s">
        <v>36</v>
      </c>
      <c r="M3298" t="s">
        <v>1949</v>
      </c>
      <c r="N3298" t="s">
        <v>36</v>
      </c>
      <c r="O3298" t="s">
        <v>38</v>
      </c>
      <c r="P3298" t="s">
        <v>225</v>
      </c>
      <c r="Q3298" t="s">
        <v>226</v>
      </c>
      <c r="R3298" t="s">
        <v>1925</v>
      </c>
      <c r="S3298" t="s">
        <v>996</v>
      </c>
    </row>
    <row r="3299" spans="1:19" x14ac:dyDescent="0.25">
      <c r="A3299" s="8">
        <v>8236444</v>
      </c>
      <c r="B3299" s="8" t="s">
        <v>853</v>
      </c>
      <c r="C3299" s="8" t="s">
        <v>32</v>
      </c>
      <c r="D3299" s="8">
        <v>400000</v>
      </c>
      <c r="E3299" s="8" t="s">
        <v>88</v>
      </c>
      <c r="F3299" s="8" t="s">
        <v>224</v>
      </c>
      <c r="G3299" s="8" t="s">
        <v>268</v>
      </c>
      <c r="H3299" t="s">
        <v>156</v>
      </c>
      <c r="I3299">
        <v>3819</v>
      </c>
      <c r="J3299">
        <v>3000</v>
      </c>
      <c r="K3299" t="s">
        <v>90</v>
      </c>
      <c r="L3299" t="s">
        <v>36</v>
      </c>
      <c r="M3299" t="s">
        <v>1949</v>
      </c>
      <c r="N3299" t="s">
        <v>36</v>
      </c>
      <c r="O3299" t="s">
        <v>38</v>
      </c>
      <c r="P3299" t="s">
        <v>225</v>
      </c>
      <c r="Q3299" t="s">
        <v>226</v>
      </c>
      <c r="R3299" t="s">
        <v>1925</v>
      </c>
      <c r="S3299" t="s">
        <v>996</v>
      </c>
    </row>
    <row r="3300" spans="1:19" x14ac:dyDescent="0.25">
      <c r="A3300" s="8">
        <v>16085720</v>
      </c>
      <c r="B3300" s="8" t="s">
        <v>445</v>
      </c>
      <c r="C3300" s="8" t="s">
        <v>47</v>
      </c>
      <c r="D3300" s="8">
        <v>400000</v>
      </c>
      <c r="E3300" s="8" t="s">
        <v>424</v>
      </c>
      <c r="F3300" s="8" t="s">
        <v>17</v>
      </c>
      <c r="G3300" s="8" t="s">
        <v>268</v>
      </c>
      <c r="H3300" t="s">
        <v>446</v>
      </c>
      <c r="I3300">
        <v>6110</v>
      </c>
      <c r="J3300">
        <v>6000</v>
      </c>
      <c r="K3300" t="s">
        <v>186</v>
      </c>
      <c r="L3300" t="s">
        <v>36</v>
      </c>
      <c r="M3300" t="s">
        <v>1949</v>
      </c>
      <c r="N3300" t="s">
        <v>36</v>
      </c>
      <c r="O3300" t="s">
        <v>38</v>
      </c>
      <c r="P3300" t="s">
        <v>23</v>
      </c>
      <c r="Q3300" t="s">
        <v>24</v>
      </c>
      <c r="R3300" t="s">
        <v>1925</v>
      </c>
      <c r="S3300" t="s">
        <v>996</v>
      </c>
    </row>
    <row r="3301" spans="1:19" x14ac:dyDescent="0.25">
      <c r="A3301" s="8">
        <v>11301211</v>
      </c>
      <c r="B3301" s="8" t="s">
        <v>693</v>
      </c>
      <c r="C3301" s="8" t="s">
        <v>47</v>
      </c>
      <c r="D3301" s="8">
        <v>400000</v>
      </c>
      <c r="E3301" s="8" t="s">
        <v>694</v>
      </c>
      <c r="F3301" s="8" t="s">
        <v>138</v>
      </c>
      <c r="G3301" s="8" t="s">
        <v>268</v>
      </c>
      <c r="H3301" t="s">
        <v>156</v>
      </c>
      <c r="I3301">
        <v>3819</v>
      </c>
      <c r="J3301">
        <v>3000</v>
      </c>
      <c r="K3301" t="s">
        <v>644</v>
      </c>
      <c r="L3301" t="s">
        <v>239</v>
      </c>
      <c r="M3301" t="s">
        <v>1932</v>
      </c>
      <c r="N3301" t="s">
        <v>1933</v>
      </c>
      <c r="O3301" t="s">
        <v>38</v>
      </c>
      <c r="P3301" t="s">
        <v>140</v>
      </c>
      <c r="Q3301" t="s">
        <v>24</v>
      </c>
      <c r="R3301" t="s">
        <v>1925</v>
      </c>
      <c r="S3301" t="s">
        <v>996</v>
      </c>
    </row>
    <row r="3302" spans="1:19" x14ac:dyDescent="0.25">
      <c r="A3302">
        <v>14113482</v>
      </c>
      <c r="B3302" t="s">
        <v>1455</v>
      </c>
      <c r="C3302" t="s">
        <v>998</v>
      </c>
      <c r="D3302">
        <v>399913.66000000003</v>
      </c>
      <c r="H3302">
        <v>46999</v>
      </c>
      <c r="I3302">
        <v>6120</v>
      </c>
      <c r="J3302">
        <v>6000</v>
      </c>
      <c r="K3302" t="s">
        <v>1456</v>
      </c>
      <c r="L3302" t="s">
        <v>624</v>
      </c>
      <c r="M3302" t="s">
        <v>1958</v>
      </c>
      <c r="N3302" t="s">
        <v>624</v>
      </c>
      <c r="O3302" t="s">
        <v>147</v>
      </c>
      <c r="P3302" t="s">
        <v>140</v>
      </c>
      <c r="Q3302" t="s">
        <v>24</v>
      </c>
      <c r="R3302" t="s">
        <v>1925</v>
      </c>
      <c r="S3302" t="s">
        <v>996</v>
      </c>
    </row>
    <row r="3303" spans="1:19" x14ac:dyDescent="0.25">
      <c r="A3303">
        <v>7586647</v>
      </c>
      <c r="B3303" t="s">
        <v>1321</v>
      </c>
      <c r="C3303" t="s">
        <v>998</v>
      </c>
      <c r="D3303">
        <v>399795.14</v>
      </c>
      <c r="H3303">
        <v>32500</v>
      </c>
      <c r="I3303">
        <v>3851</v>
      </c>
      <c r="J3303">
        <v>3000</v>
      </c>
      <c r="K3303" t="s">
        <v>959</v>
      </c>
      <c r="L3303" t="s">
        <v>271</v>
      </c>
      <c r="M3303" t="s">
        <v>1941</v>
      </c>
      <c r="N3303" t="s">
        <v>271</v>
      </c>
      <c r="O3303" t="s">
        <v>273</v>
      </c>
      <c r="P3303" t="s">
        <v>140</v>
      </c>
      <c r="Q3303" t="s">
        <v>24</v>
      </c>
      <c r="R3303" t="s">
        <v>1927</v>
      </c>
      <c r="S3303" t="s">
        <v>996</v>
      </c>
    </row>
    <row r="3304" spans="1:19" x14ac:dyDescent="0.25">
      <c r="A3304">
        <v>7586647</v>
      </c>
      <c r="B3304" t="s">
        <v>1321</v>
      </c>
      <c r="C3304" t="s">
        <v>998</v>
      </c>
      <c r="D3304">
        <v>399759.05</v>
      </c>
      <c r="H3304">
        <v>32500</v>
      </c>
      <c r="I3304">
        <v>3851</v>
      </c>
      <c r="J3304">
        <v>3000</v>
      </c>
      <c r="K3304" t="s">
        <v>959</v>
      </c>
      <c r="L3304" t="s">
        <v>271</v>
      </c>
      <c r="M3304" t="s">
        <v>1941</v>
      </c>
      <c r="N3304" t="s">
        <v>271</v>
      </c>
      <c r="O3304" t="s">
        <v>273</v>
      </c>
      <c r="P3304" t="s">
        <v>140</v>
      </c>
      <c r="Q3304" t="s">
        <v>24</v>
      </c>
      <c r="R3304" t="s">
        <v>1927</v>
      </c>
      <c r="S3304" t="s">
        <v>996</v>
      </c>
    </row>
    <row r="3305" spans="1:19" x14ac:dyDescent="0.25">
      <c r="A3305">
        <v>16169433</v>
      </c>
      <c r="B3305" t="s">
        <v>1166</v>
      </c>
      <c r="C3305" t="s">
        <v>998</v>
      </c>
      <c r="D3305">
        <v>399605.87</v>
      </c>
      <c r="H3305" t="s">
        <v>446</v>
      </c>
      <c r="I3305">
        <v>6110</v>
      </c>
      <c r="J3305">
        <v>6000</v>
      </c>
      <c r="K3305" t="s">
        <v>727</v>
      </c>
      <c r="L3305" t="s">
        <v>329</v>
      </c>
      <c r="M3305" t="s">
        <v>1938</v>
      </c>
      <c r="N3305" t="s">
        <v>329</v>
      </c>
      <c r="O3305" t="s">
        <v>109</v>
      </c>
      <c r="P3305" t="s">
        <v>23</v>
      </c>
      <c r="Q3305" t="s">
        <v>24</v>
      </c>
      <c r="R3305" t="s">
        <v>1925</v>
      </c>
      <c r="S3305" t="s">
        <v>996</v>
      </c>
    </row>
    <row r="3306" spans="1:19" x14ac:dyDescent="0.25">
      <c r="A3306">
        <v>22854321</v>
      </c>
      <c r="B3306" t="s">
        <v>1542</v>
      </c>
      <c r="C3306" t="s">
        <v>998</v>
      </c>
      <c r="D3306">
        <v>399591.78</v>
      </c>
      <c r="H3306">
        <v>46499</v>
      </c>
      <c r="I3306">
        <v>6120</v>
      </c>
      <c r="J3306">
        <v>6000</v>
      </c>
      <c r="K3306" t="s">
        <v>1539</v>
      </c>
      <c r="L3306" t="s">
        <v>1537</v>
      </c>
      <c r="M3306" t="s">
        <v>1963</v>
      </c>
      <c r="N3306" t="s">
        <v>1537</v>
      </c>
      <c r="O3306" t="s">
        <v>58</v>
      </c>
      <c r="P3306" t="s">
        <v>140</v>
      </c>
      <c r="Q3306" t="s">
        <v>24</v>
      </c>
      <c r="R3306" t="s">
        <v>1928</v>
      </c>
      <c r="S3306" t="s">
        <v>997</v>
      </c>
    </row>
    <row r="3307" spans="1:19" x14ac:dyDescent="0.25">
      <c r="A3307">
        <v>10977537</v>
      </c>
      <c r="B3307" t="s">
        <v>1169</v>
      </c>
      <c r="C3307" t="s">
        <v>998</v>
      </c>
      <c r="D3307">
        <v>399579.25</v>
      </c>
      <c r="H3307">
        <v>27999</v>
      </c>
      <c r="I3307">
        <v>3866</v>
      </c>
      <c r="J3307">
        <v>3000</v>
      </c>
      <c r="K3307" t="s">
        <v>1158</v>
      </c>
      <c r="L3307" t="s">
        <v>329</v>
      </c>
      <c r="M3307" t="s">
        <v>1938</v>
      </c>
      <c r="N3307" t="s">
        <v>329</v>
      </c>
      <c r="O3307" t="s">
        <v>109</v>
      </c>
      <c r="P3307" t="s">
        <v>225</v>
      </c>
      <c r="Q3307" t="s">
        <v>226</v>
      </c>
      <c r="R3307" t="s">
        <v>1925</v>
      </c>
      <c r="S3307" t="s">
        <v>996</v>
      </c>
    </row>
    <row r="3308" spans="1:19" x14ac:dyDescent="0.25">
      <c r="A3308">
        <v>23869712</v>
      </c>
      <c r="B3308" t="s">
        <v>1240</v>
      </c>
      <c r="C3308" t="s">
        <v>998</v>
      </c>
      <c r="D3308">
        <v>399568.68</v>
      </c>
      <c r="H3308" t="s">
        <v>93</v>
      </c>
      <c r="I3308">
        <v>6130</v>
      </c>
      <c r="J3308">
        <v>6000</v>
      </c>
      <c r="K3308" t="s">
        <v>409</v>
      </c>
      <c r="L3308" t="s">
        <v>125</v>
      </c>
      <c r="M3308" t="s">
        <v>1945</v>
      </c>
      <c r="N3308" t="s">
        <v>125</v>
      </c>
      <c r="O3308" t="s">
        <v>109</v>
      </c>
      <c r="P3308" t="s">
        <v>23</v>
      </c>
      <c r="Q3308" t="s">
        <v>24</v>
      </c>
      <c r="R3308" t="s">
        <v>1925</v>
      </c>
      <c r="S3308" t="s">
        <v>996</v>
      </c>
    </row>
    <row r="3309" spans="1:19" x14ac:dyDescent="0.25">
      <c r="A3309">
        <v>16169433</v>
      </c>
      <c r="B3309" t="s">
        <v>1166</v>
      </c>
      <c r="C3309" t="s">
        <v>998</v>
      </c>
      <c r="D3309">
        <v>399387.24</v>
      </c>
      <c r="H3309" t="s">
        <v>446</v>
      </c>
      <c r="I3309">
        <v>6110</v>
      </c>
      <c r="J3309">
        <v>6000</v>
      </c>
      <c r="K3309" t="s">
        <v>727</v>
      </c>
      <c r="L3309" t="s">
        <v>329</v>
      </c>
      <c r="M3309" t="s">
        <v>1938</v>
      </c>
      <c r="N3309" t="s">
        <v>329</v>
      </c>
      <c r="O3309" t="s">
        <v>109</v>
      </c>
      <c r="P3309" t="s">
        <v>23</v>
      </c>
      <c r="Q3309" t="s">
        <v>24</v>
      </c>
      <c r="R3309" t="s">
        <v>1925</v>
      </c>
      <c r="S3309" t="s">
        <v>996</v>
      </c>
    </row>
    <row r="3310" spans="1:19" x14ac:dyDescent="0.25">
      <c r="A3310">
        <v>16465848</v>
      </c>
      <c r="B3310" t="s">
        <v>1515</v>
      </c>
      <c r="C3310" t="s">
        <v>998</v>
      </c>
      <c r="D3310">
        <v>399296.36</v>
      </c>
      <c r="H3310" t="s">
        <v>1901</v>
      </c>
      <c r="I3310">
        <v>3113</v>
      </c>
      <c r="J3310">
        <v>3000</v>
      </c>
      <c r="K3310" t="s">
        <v>1516</v>
      </c>
      <c r="L3310" t="s">
        <v>1510</v>
      </c>
      <c r="M3310" t="s">
        <v>1957</v>
      </c>
      <c r="N3310" t="s">
        <v>1510</v>
      </c>
      <c r="O3310" t="s">
        <v>58</v>
      </c>
      <c r="P3310" t="s">
        <v>140</v>
      </c>
      <c r="Q3310" t="s">
        <v>24</v>
      </c>
      <c r="R3310" t="s">
        <v>1925</v>
      </c>
      <c r="S3310" t="s">
        <v>997</v>
      </c>
    </row>
    <row r="3311" spans="1:19" x14ac:dyDescent="0.25">
      <c r="A3311">
        <v>19371640</v>
      </c>
      <c r="B3311" t="s">
        <v>1064</v>
      </c>
      <c r="C3311" t="s">
        <v>998</v>
      </c>
      <c r="D3311">
        <v>399125.21</v>
      </c>
      <c r="H3311" t="s">
        <v>553</v>
      </c>
      <c r="I3311">
        <v>6120</v>
      </c>
      <c r="J3311">
        <v>6000</v>
      </c>
      <c r="K3311" t="s">
        <v>431</v>
      </c>
      <c r="L3311" t="s">
        <v>349</v>
      </c>
      <c r="M3311" t="s">
        <v>1939</v>
      </c>
      <c r="N3311" t="s">
        <v>349</v>
      </c>
      <c r="O3311" t="s">
        <v>22</v>
      </c>
      <c r="P3311" t="s">
        <v>23</v>
      </c>
      <c r="Q3311" t="s">
        <v>24</v>
      </c>
      <c r="R3311" t="s">
        <v>1925</v>
      </c>
      <c r="S3311" t="s">
        <v>996</v>
      </c>
    </row>
    <row r="3312" spans="1:19" x14ac:dyDescent="0.25">
      <c r="A3312">
        <v>10670427</v>
      </c>
      <c r="B3312" t="s">
        <v>1279</v>
      </c>
      <c r="C3312" t="s">
        <v>998</v>
      </c>
      <c r="D3312">
        <v>399040.77</v>
      </c>
      <c r="H3312" t="s">
        <v>105</v>
      </c>
      <c r="I3312">
        <v>3114</v>
      </c>
      <c r="J3312">
        <v>3000</v>
      </c>
      <c r="K3312" t="s">
        <v>106</v>
      </c>
      <c r="L3312" t="s">
        <v>107</v>
      </c>
      <c r="M3312" t="s">
        <v>1952</v>
      </c>
      <c r="N3312" t="s">
        <v>107</v>
      </c>
      <c r="O3312" t="s">
        <v>109</v>
      </c>
      <c r="P3312" t="s">
        <v>23</v>
      </c>
      <c r="Q3312" t="s">
        <v>24</v>
      </c>
      <c r="R3312" t="s">
        <v>1925</v>
      </c>
      <c r="S3312" t="s">
        <v>996</v>
      </c>
    </row>
    <row r="3313" spans="1:19" x14ac:dyDescent="0.25">
      <c r="A3313">
        <v>14114958</v>
      </c>
      <c r="B3313" t="s">
        <v>1389</v>
      </c>
      <c r="C3313" t="s">
        <v>998</v>
      </c>
      <c r="D3313">
        <v>398967.06</v>
      </c>
      <c r="H3313">
        <v>25910</v>
      </c>
      <c r="I3313">
        <v>3813</v>
      </c>
      <c r="J3313">
        <v>3000</v>
      </c>
      <c r="K3313" t="s">
        <v>632</v>
      </c>
      <c r="L3313" t="s">
        <v>190</v>
      </c>
      <c r="M3313" t="s">
        <v>1940</v>
      </c>
      <c r="N3313" t="s">
        <v>190</v>
      </c>
      <c r="O3313" t="s">
        <v>147</v>
      </c>
      <c r="P3313" t="s">
        <v>140</v>
      </c>
      <c r="Q3313" t="s">
        <v>24</v>
      </c>
      <c r="R3313" t="s">
        <v>1925</v>
      </c>
      <c r="S3313" t="s">
        <v>996</v>
      </c>
    </row>
    <row r="3314" spans="1:19" x14ac:dyDescent="0.25">
      <c r="A3314">
        <v>16169433</v>
      </c>
      <c r="B3314" t="s">
        <v>1166</v>
      </c>
      <c r="C3314" t="s">
        <v>998</v>
      </c>
      <c r="D3314">
        <v>398841.72000000003</v>
      </c>
      <c r="H3314" t="s">
        <v>446</v>
      </c>
      <c r="I3314">
        <v>6110</v>
      </c>
      <c r="J3314">
        <v>6000</v>
      </c>
      <c r="K3314" t="s">
        <v>727</v>
      </c>
      <c r="L3314" t="s">
        <v>329</v>
      </c>
      <c r="M3314" t="s">
        <v>1938</v>
      </c>
      <c r="N3314" t="s">
        <v>329</v>
      </c>
      <c r="O3314" t="s">
        <v>109</v>
      </c>
      <c r="P3314" t="s">
        <v>23</v>
      </c>
      <c r="Q3314" t="s">
        <v>24</v>
      </c>
      <c r="R3314" t="s">
        <v>1925</v>
      </c>
      <c r="S3314" t="s">
        <v>996</v>
      </c>
    </row>
    <row r="3315" spans="1:19" x14ac:dyDescent="0.25">
      <c r="A3315">
        <v>7930460</v>
      </c>
      <c r="B3315" t="s">
        <v>676</v>
      </c>
      <c r="C3315" t="s">
        <v>998</v>
      </c>
      <c r="D3315">
        <v>398829.52</v>
      </c>
      <c r="H3315" t="s">
        <v>514</v>
      </c>
      <c r="I3315">
        <v>3911</v>
      </c>
      <c r="J3315">
        <v>3000</v>
      </c>
      <c r="K3315" t="s">
        <v>623</v>
      </c>
      <c r="L3315" t="s">
        <v>624</v>
      </c>
      <c r="M3315" t="s">
        <v>1958</v>
      </c>
      <c r="N3315" t="s">
        <v>624</v>
      </c>
      <c r="O3315" t="s">
        <v>147</v>
      </c>
      <c r="P3315" t="s">
        <v>140</v>
      </c>
      <c r="Q3315" t="s">
        <v>24</v>
      </c>
      <c r="R3315" t="s">
        <v>1925</v>
      </c>
      <c r="S3315" t="s">
        <v>997</v>
      </c>
    </row>
    <row r="3316" spans="1:19" x14ac:dyDescent="0.25">
      <c r="A3316">
        <v>16169433</v>
      </c>
      <c r="B3316" t="s">
        <v>1166</v>
      </c>
      <c r="C3316" t="s">
        <v>998</v>
      </c>
      <c r="D3316">
        <v>398798.14</v>
      </c>
      <c r="H3316" t="s">
        <v>446</v>
      </c>
      <c r="I3316">
        <v>6110</v>
      </c>
      <c r="J3316">
        <v>6000</v>
      </c>
      <c r="K3316" t="s">
        <v>727</v>
      </c>
      <c r="L3316" t="s">
        <v>329</v>
      </c>
      <c r="M3316" t="s">
        <v>1938</v>
      </c>
      <c r="N3316" t="s">
        <v>329</v>
      </c>
      <c r="O3316" t="s">
        <v>109</v>
      </c>
      <c r="P3316" t="s">
        <v>23</v>
      </c>
      <c r="Q3316" t="s">
        <v>24</v>
      </c>
      <c r="R3316" t="s">
        <v>1925</v>
      </c>
      <c r="S3316" t="s">
        <v>996</v>
      </c>
    </row>
    <row r="3317" spans="1:19" x14ac:dyDescent="0.25">
      <c r="A3317">
        <v>7536664</v>
      </c>
      <c r="B3317" t="s">
        <v>1358</v>
      </c>
      <c r="C3317" t="s">
        <v>998</v>
      </c>
      <c r="D3317">
        <v>398794.29000000004</v>
      </c>
      <c r="H3317" t="s">
        <v>105</v>
      </c>
      <c r="I3317">
        <v>3114</v>
      </c>
      <c r="J3317">
        <v>3000</v>
      </c>
      <c r="K3317" t="s">
        <v>611</v>
      </c>
      <c r="L3317" t="s">
        <v>402</v>
      </c>
      <c r="M3317" t="s">
        <v>1956</v>
      </c>
      <c r="N3317" t="s">
        <v>402</v>
      </c>
      <c r="O3317" t="s">
        <v>273</v>
      </c>
      <c r="P3317" t="s">
        <v>225</v>
      </c>
      <c r="Q3317" t="s">
        <v>226</v>
      </c>
      <c r="R3317" t="s">
        <v>1925</v>
      </c>
      <c r="S3317" t="s">
        <v>996</v>
      </c>
    </row>
    <row r="3318" spans="1:19" x14ac:dyDescent="0.25">
      <c r="A3318">
        <v>10646998</v>
      </c>
      <c r="B3318" t="s">
        <v>1357</v>
      </c>
      <c r="C3318" t="s">
        <v>998</v>
      </c>
      <c r="D3318">
        <v>398784.2</v>
      </c>
      <c r="H3318" t="s">
        <v>1911</v>
      </c>
      <c r="I3318">
        <v>1120</v>
      </c>
      <c r="J3318">
        <v>1000</v>
      </c>
      <c r="K3318" t="s">
        <v>512</v>
      </c>
      <c r="L3318" t="s">
        <v>402</v>
      </c>
      <c r="M3318" t="s">
        <v>1956</v>
      </c>
      <c r="N3318" t="s">
        <v>402</v>
      </c>
      <c r="O3318" t="s">
        <v>273</v>
      </c>
      <c r="P3318" t="s">
        <v>225</v>
      </c>
      <c r="Q3318" t="s">
        <v>226</v>
      </c>
      <c r="R3318" t="s">
        <v>1925</v>
      </c>
      <c r="S3318" t="s">
        <v>996</v>
      </c>
    </row>
    <row r="3319" spans="1:19" x14ac:dyDescent="0.25">
      <c r="A3319">
        <v>7730675</v>
      </c>
      <c r="B3319" t="s">
        <v>342</v>
      </c>
      <c r="C3319" t="s">
        <v>998</v>
      </c>
      <c r="D3319">
        <v>398708.29000000004</v>
      </c>
      <c r="H3319">
        <v>46999</v>
      </c>
      <c r="I3319">
        <v>6120</v>
      </c>
      <c r="J3319">
        <v>6000</v>
      </c>
      <c r="K3319" t="s">
        <v>344</v>
      </c>
      <c r="L3319" t="s">
        <v>20</v>
      </c>
      <c r="M3319" t="s">
        <v>1950</v>
      </c>
      <c r="N3319" t="s">
        <v>20</v>
      </c>
      <c r="O3319" t="s">
        <v>22</v>
      </c>
      <c r="P3319" t="s">
        <v>23</v>
      </c>
      <c r="Q3319" t="s">
        <v>24</v>
      </c>
      <c r="R3319" t="s">
        <v>1925</v>
      </c>
      <c r="S3319" t="s">
        <v>996</v>
      </c>
    </row>
    <row r="3320" spans="1:19" x14ac:dyDescent="0.25">
      <c r="A3320">
        <v>17328791</v>
      </c>
      <c r="B3320" t="s">
        <v>1485</v>
      </c>
      <c r="C3320" t="s">
        <v>998</v>
      </c>
      <c r="D3320">
        <v>398605.21</v>
      </c>
      <c r="H3320" t="s">
        <v>27</v>
      </c>
      <c r="I3320">
        <v>5002</v>
      </c>
      <c r="J3320">
        <v>5000</v>
      </c>
      <c r="K3320" t="s">
        <v>243</v>
      </c>
      <c r="L3320" t="s">
        <v>244</v>
      </c>
      <c r="M3320" t="s">
        <v>1943</v>
      </c>
      <c r="N3320" t="s">
        <v>244</v>
      </c>
      <c r="O3320" t="s">
        <v>147</v>
      </c>
      <c r="P3320" t="s">
        <v>140</v>
      </c>
      <c r="Q3320" t="s">
        <v>24</v>
      </c>
      <c r="R3320" t="s">
        <v>1925</v>
      </c>
      <c r="S3320" t="s">
        <v>996</v>
      </c>
    </row>
    <row r="3321" spans="1:19" x14ac:dyDescent="0.25">
      <c r="A3321">
        <v>5295474</v>
      </c>
      <c r="B3321" t="s">
        <v>1702</v>
      </c>
      <c r="C3321" t="s">
        <v>998</v>
      </c>
      <c r="D3321">
        <v>398582.79000000004</v>
      </c>
      <c r="H3321" t="s">
        <v>93</v>
      </c>
      <c r="I3321">
        <v>6130</v>
      </c>
      <c r="J3321">
        <v>6000</v>
      </c>
      <c r="K3321" t="s">
        <v>365</v>
      </c>
      <c r="L3321" t="s">
        <v>95</v>
      </c>
      <c r="M3321" t="s">
        <v>1936</v>
      </c>
      <c r="N3321" t="s">
        <v>95</v>
      </c>
      <c r="O3321" t="s">
        <v>38</v>
      </c>
      <c r="P3321" t="s">
        <v>225</v>
      </c>
      <c r="Q3321" t="s">
        <v>226</v>
      </c>
      <c r="R3321" t="s">
        <v>1927</v>
      </c>
      <c r="S3321" t="s">
        <v>996</v>
      </c>
    </row>
    <row r="3322" spans="1:19" x14ac:dyDescent="0.25">
      <c r="A3322">
        <v>1481572</v>
      </c>
      <c r="B3322" t="s">
        <v>1147</v>
      </c>
      <c r="C3322" t="s">
        <v>998</v>
      </c>
      <c r="D3322">
        <v>398515.12</v>
      </c>
      <c r="H3322" t="s">
        <v>132</v>
      </c>
      <c r="I3322">
        <v>3112</v>
      </c>
      <c r="J3322">
        <v>3000</v>
      </c>
      <c r="K3322" t="s">
        <v>1148</v>
      </c>
      <c r="L3322" t="s">
        <v>329</v>
      </c>
      <c r="M3322" t="s">
        <v>1938</v>
      </c>
      <c r="N3322" t="s">
        <v>329</v>
      </c>
      <c r="O3322" t="s">
        <v>109</v>
      </c>
      <c r="P3322" t="s">
        <v>225</v>
      </c>
      <c r="Q3322" t="s">
        <v>226</v>
      </c>
      <c r="R3322" t="s">
        <v>1925</v>
      </c>
      <c r="S3322" t="s">
        <v>996</v>
      </c>
    </row>
    <row r="3323" spans="1:19" x14ac:dyDescent="0.25">
      <c r="A3323">
        <v>15709765</v>
      </c>
      <c r="B3323" t="s">
        <v>1374</v>
      </c>
      <c r="C3323" t="s">
        <v>998</v>
      </c>
      <c r="D3323">
        <v>398491.03</v>
      </c>
      <c r="H3323" t="s">
        <v>583</v>
      </c>
      <c r="I3323">
        <v>6120</v>
      </c>
      <c r="J3323">
        <v>6000</v>
      </c>
      <c r="K3323" t="s">
        <v>1375</v>
      </c>
      <c r="L3323" t="s">
        <v>190</v>
      </c>
      <c r="M3323" t="s">
        <v>1940</v>
      </c>
      <c r="N3323" t="s">
        <v>190</v>
      </c>
      <c r="O3323" t="s">
        <v>147</v>
      </c>
      <c r="P3323" t="s">
        <v>225</v>
      </c>
      <c r="Q3323" t="s">
        <v>226</v>
      </c>
      <c r="R3323" t="s">
        <v>1928</v>
      </c>
      <c r="S3323" t="s">
        <v>997</v>
      </c>
    </row>
    <row r="3324" spans="1:19" x14ac:dyDescent="0.25">
      <c r="A3324">
        <v>2004198</v>
      </c>
      <c r="B3324" t="s">
        <v>1684</v>
      </c>
      <c r="C3324" t="s">
        <v>998</v>
      </c>
      <c r="D3324">
        <v>398454.17</v>
      </c>
      <c r="H3324" t="s">
        <v>334</v>
      </c>
      <c r="I3324">
        <v>3242</v>
      </c>
      <c r="J3324">
        <v>3000</v>
      </c>
      <c r="K3324" t="s">
        <v>1685</v>
      </c>
      <c r="L3324" t="s">
        <v>239</v>
      </c>
      <c r="M3324" t="s">
        <v>1932</v>
      </c>
      <c r="N3324" t="s">
        <v>1933</v>
      </c>
      <c r="O3324" t="s">
        <v>38</v>
      </c>
      <c r="P3324" t="s">
        <v>225</v>
      </c>
      <c r="Q3324" t="s">
        <v>226</v>
      </c>
      <c r="R3324" t="s">
        <v>1925</v>
      </c>
      <c r="S3324" t="s">
        <v>996</v>
      </c>
    </row>
    <row r="3325" spans="1:19" x14ac:dyDescent="0.25">
      <c r="A3325">
        <v>9818357</v>
      </c>
      <c r="B3325" t="s">
        <v>1600</v>
      </c>
      <c r="C3325" t="s">
        <v>998</v>
      </c>
      <c r="D3325">
        <v>398371.84000000003</v>
      </c>
      <c r="H3325">
        <v>46999</v>
      </c>
      <c r="I3325">
        <v>6120</v>
      </c>
      <c r="J3325">
        <v>6000</v>
      </c>
      <c r="K3325" t="s">
        <v>279</v>
      </c>
      <c r="L3325" t="s">
        <v>280</v>
      </c>
      <c r="M3325" t="s">
        <v>1951</v>
      </c>
      <c r="N3325" t="s">
        <v>280</v>
      </c>
      <c r="O3325" t="s">
        <v>174</v>
      </c>
      <c r="P3325" t="s">
        <v>140</v>
      </c>
      <c r="Q3325" t="s">
        <v>24</v>
      </c>
      <c r="R3325" t="s">
        <v>1925</v>
      </c>
      <c r="S3325" t="s">
        <v>996</v>
      </c>
    </row>
    <row r="3326" spans="1:19" x14ac:dyDescent="0.25">
      <c r="A3326">
        <v>1379013</v>
      </c>
      <c r="B3326" t="s">
        <v>836</v>
      </c>
      <c r="C3326" t="s">
        <v>998</v>
      </c>
      <c r="D3326">
        <v>398358.26</v>
      </c>
      <c r="H3326" t="s">
        <v>65</v>
      </c>
      <c r="I3326">
        <v>5001</v>
      </c>
      <c r="J3326">
        <v>5000</v>
      </c>
      <c r="K3326" t="s">
        <v>210</v>
      </c>
      <c r="L3326" t="s">
        <v>211</v>
      </c>
      <c r="M3326" t="s">
        <v>1955</v>
      </c>
      <c r="N3326" t="s">
        <v>211</v>
      </c>
      <c r="O3326" t="s">
        <v>174</v>
      </c>
      <c r="P3326" t="s">
        <v>225</v>
      </c>
      <c r="Q3326" t="s">
        <v>226</v>
      </c>
      <c r="R3326" t="s">
        <v>1925</v>
      </c>
      <c r="S3326" t="s">
        <v>996</v>
      </c>
    </row>
    <row r="3327" spans="1:19" x14ac:dyDescent="0.25">
      <c r="A3327">
        <v>19371640</v>
      </c>
      <c r="B3327" t="s">
        <v>1064</v>
      </c>
      <c r="C3327" t="s">
        <v>998</v>
      </c>
      <c r="D3327">
        <v>398341.15</v>
      </c>
      <c r="H3327" t="s">
        <v>553</v>
      </c>
      <c r="I3327">
        <v>6120</v>
      </c>
      <c r="J3327">
        <v>6000</v>
      </c>
      <c r="K3327" t="s">
        <v>431</v>
      </c>
      <c r="L3327" t="s">
        <v>349</v>
      </c>
      <c r="M3327" t="s">
        <v>1939</v>
      </c>
      <c r="N3327" t="s">
        <v>349</v>
      </c>
      <c r="O3327" t="s">
        <v>22</v>
      </c>
      <c r="P3327" t="s">
        <v>23</v>
      </c>
      <c r="Q3327" t="s">
        <v>24</v>
      </c>
      <c r="R3327" t="s">
        <v>1925</v>
      </c>
      <c r="S3327" t="s">
        <v>996</v>
      </c>
    </row>
    <row r="3328" spans="1:19" x14ac:dyDescent="0.25">
      <c r="A3328">
        <v>3538138</v>
      </c>
      <c r="B3328" t="s">
        <v>1112</v>
      </c>
      <c r="C3328" t="s">
        <v>998</v>
      </c>
      <c r="D3328">
        <v>398339.31</v>
      </c>
      <c r="H3328" t="s">
        <v>93</v>
      </c>
      <c r="I3328">
        <v>6130</v>
      </c>
      <c r="J3328">
        <v>6000</v>
      </c>
      <c r="K3328" t="s">
        <v>704</v>
      </c>
      <c r="L3328" t="s">
        <v>81</v>
      </c>
      <c r="M3328" t="s">
        <v>1954</v>
      </c>
      <c r="N3328" t="s">
        <v>81</v>
      </c>
      <c r="O3328" t="s">
        <v>22</v>
      </c>
      <c r="P3328" t="s">
        <v>140</v>
      </c>
      <c r="Q3328" t="s">
        <v>24</v>
      </c>
      <c r="R3328" t="s">
        <v>1925</v>
      </c>
      <c r="S3328" t="s">
        <v>996</v>
      </c>
    </row>
    <row r="3329" spans="1:19" x14ac:dyDescent="0.25">
      <c r="A3329">
        <v>22427817</v>
      </c>
      <c r="B3329" t="s">
        <v>1207</v>
      </c>
      <c r="C3329" t="s">
        <v>998</v>
      </c>
      <c r="D3329">
        <v>398313.99</v>
      </c>
      <c r="H3329">
        <v>46999</v>
      </c>
      <c r="I3329">
        <v>6120</v>
      </c>
      <c r="J3329">
        <v>6000</v>
      </c>
      <c r="K3329" t="s">
        <v>727</v>
      </c>
      <c r="L3329" t="s">
        <v>329</v>
      </c>
      <c r="M3329" t="s">
        <v>1938</v>
      </c>
      <c r="N3329" t="s">
        <v>329</v>
      </c>
      <c r="O3329" t="s">
        <v>109</v>
      </c>
      <c r="P3329" t="s">
        <v>23</v>
      </c>
      <c r="Q3329" t="s">
        <v>24</v>
      </c>
      <c r="R3329" t="s">
        <v>1925</v>
      </c>
      <c r="S3329" t="s">
        <v>996</v>
      </c>
    </row>
    <row r="3330" spans="1:19" x14ac:dyDescent="0.25">
      <c r="A3330">
        <v>16099048</v>
      </c>
      <c r="B3330" t="s">
        <v>1740</v>
      </c>
      <c r="C3330" t="s">
        <v>998</v>
      </c>
      <c r="D3330">
        <v>398312.07</v>
      </c>
      <c r="H3330" t="s">
        <v>185</v>
      </c>
      <c r="I3330">
        <v>3313</v>
      </c>
      <c r="J3330">
        <v>3000</v>
      </c>
      <c r="K3330" t="s">
        <v>62</v>
      </c>
      <c r="L3330" t="s">
        <v>36</v>
      </c>
      <c r="M3330" t="s">
        <v>1949</v>
      </c>
      <c r="N3330" t="s">
        <v>36</v>
      </c>
      <c r="O3330" t="s">
        <v>38</v>
      </c>
      <c r="P3330" t="s">
        <v>140</v>
      </c>
      <c r="Q3330" t="s">
        <v>24</v>
      </c>
      <c r="R3330" t="s">
        <v>1925</v>
      </c>
      <c r="S3330" t="s">
        <v>996</v>
      </c>
    </row>
    <row r="3331" spans="1:19" x14ac:dyDescent="0.25">
      <c r="A3331">
        <v>18628005</v>
      </c>
      <c r="B3331" t="s">
        <v>1092</v>
      </c>
      <c r="C3331" t="s">
        <v>998</v>
      </c>
      <c r="D3331">
        <v>398240.65</v>
      </c>
      <c r="H3331">
        <v>1120</v>
      </c>
      <c r="I3331">
        <v>1112</v>
      </c>
      <c r="J3331">
        <v>1000</v>
      </c>
      <c r="K3331" t="s">
        <v>641</v>
      </c>
      <c r="L3331" t="s">
        <v>44</v>
      </c>
      <c r="M3331" t="s">
        <v>1948</v>
      </c>
      <c r="N3331" t="s">
        <v>44</v>
      </c>
      <c r="O3331" t="s">
        <v>22</v>
      </c>
      <c r="P3331" t="s">
        <v>23</v>
      </c>
      <c r="Q3331" t="s">
        <v>24</v>
      </c>
      <c r="R3331" t="s">
        <v>1925</v>
      </c>
      <c r="S3331" t="s">
        <v>996</v>
      </c>
    </row>
    <row r="3332" spans="1:19" x14ac:dyDescent="0.25">
      <c r="A3332">
        <v>13479438</v>
      </c>
      <c r="B3332" t="s">
        <v>1683</v>
      </c>
      <c r="C3332" t="s">
        <v>998</v>
      </c>
      <c r="D3332">
        <v>398033.27</v>
      </c>
      <c r="H3332">
        <v>46499</v>
      </c>
      <c r="I3332">
        <v>6120</v>
      </c>
      <c r="J3332">
        <v>6000</v>
      </c>
      <c r="K3332" t="s">
        <v>297</v>
      </c>
      <c r="L3332" t="s">
        <v>239</v>
      </c>
      <c r="M3332" t="s">
        <v>1932</v>
      </c>
      <c r="N3332" t="s">
        <v>1933</v>
      </c>
      <c r="O3332" t="s">
        <v>38</v>
      </c>
      <c r="P3332" t="s">
        <v>225</v>
      </c>
      <c r="Q3332" t="s">
        <v>226</v>
      </c>
      <c r="R3332" t="s">
        <v>1925</v>
      </c>
      <c r="S3332" t="s">
        <v>996</v>
      </c>
    </row>
    <row r="3333" spans="1:19" x14ac:dyDescent="0.25">
      <c r="A3333">
        <v>22427817</v>
      </c>
      <c r="B3333" t="s">
        <v>1207</v>
      </c>
      <c r="C3333" t="s">
        <v>998</v>
      </c>
      <c r="D3333">
        <v>398000.84</v>
      </c>
      <c r="H3333">
        <v>46999</v>
      </c>
      <c r="I3333">
        <v>6120</v>
      </c>
      <c r="J3333">
        <v>6000</v>
      </c>
      <c r="K3333" t="s">
        <v>727</v>
      </c>
      <c r="L3333" t="s">
        <v>329</v>
      </c>
      <c r="M3333" t="s">
        <v>1938</v>
      </c>
      <c r="N3333" t="s">
        <v>329</v>
      </c>
      <c r="O3333" t="s">
        <v>109</v>
      </c>
      <c r="P3333" t="s">
        <v>23</v>
      </c>
      <c r="Q3333" t="s">
        <v>24</v>
      </c>
      <c r="R3333" t="s">
        <v>1925</v>
      </c>
      <c r="S3333" t="s">
        <v>996</v>
      </c>
    </row>
    <row r="3334" spans="1:19" x14ac:dyDescent="0.25">
      <c r="A3334">
        <v>16169433</v>
      </c>
      <c r="B3334" t="s">
        <v>1166</v>
      </c>
      <c r="C3334" t="s">
        <v>998</v>
      </c>
      <c r="D3334">
        <v>397912.79000000004</v>
      </c>
      <c r="H3334" t="s">
        <v>446</v>
      </c>
      <c r="I3334">
        <v>6110</v>
      </c>
      <c r="J3334">
        <v>6000</v>
      </c>
      <c r="K3334" t="s">
        <v>727</v>
      </c>
      <c r="L3334" t="s">
        <v>329</v>
      </c>
      <c r="M3334" t="s">
        <v>1938</v>
      </c>
      <c r="N3334" t="s">
        <v>329</v>
      </c>
      <c r="O3334" t="s">
        <v>109</v>
      </c>
      <c r="P3334" t="s">
        <v>23</v>
      </c>
      <c r="Q3334" t="s">
        <v>24</v>
      </c>
      <c r="R3334" t="s">
        <v>1925</v>
      </c>
      <c r="S3334" t="s">
        <v>996</v>
      </c>
    </row>
    <row r="3335" spans="1:19" x14ac:dyDescent="0.25">
      <c r="A3335">
        <v>5712975</v>
      </c>
      <c r="B3335" t="s">
        <v>1800</v>
      </c>
      <c r="C3335" t="s">
        <v>1801</v>
      </c>
      <c r="D3335">
        <v>397683</v>
      </c>
      <c r="H3335">
        <v>46999</v>
      </c>
      <c r="I3335">
        <v>6120</v>
      </c>
      <c r="J3335">
        <v>6000</v>
      </c>
      <c r="K3335" t="s">
        <v>644</v>
      </c>
      <c r="L3335" t="s">
        <v>239</v>
      </c>
      <c r="M3335" t="s">
        <v>1932</v>
      </c>
      <c r="N3335" t="s">
        <v>1933</v>
      </c>
      <c r="O3335" t="s">
        <v>38</v>
      </c>
      <c r="P3335" t="s">
        <v>225</v>
      </c>
      <c r="Q3335" t="s">
        <v>226</v>
      </c>
      <c r="R3335" t="s">
        <v>1925</v>
      </c>
      <c r="S3335" t="s">
        <v>996</v>
      </c>
    </row>
    <row r="3336" spans="1:19" x14ac:dyDescent="0.25">
      <c r="A3336">
        <v>7930460</v>
      </c>
      <c r="B3336" t="s">
        <v>676</v>
      </c>
      <c r="C3336" t="s">
        <v>998</v>
      </c>
      <c r="D3336">
        <v>397643.55</v>
      </c>
      <c r="H3336" t="s">
        <v>514</v>
      </c>
      <c r="I3336">
        <v>3911</v>
      </c>
      <c r="J3336">
        <v>3000</v>
      </c>
      <c r="K3336" t="s">
        <v>623</v>
      </c>
      <c r="L3336" t="s">
        <v>624</v>
      </c>
      <c r="M3336" t="s">
        <v>1958</v>
      </c>
      <c r="N3336" t="s">
        <v>624</v>
      </c>
      <c r="O3336" t="s">
        <v>147</v>
      </c>
      <c r="P3336" t="s">
        <v>140</v>
      </c>
      <c r="Q3336" t="s">
        <v>24</v>
      </c>
      <c r="R3336" t="s">
        <v>1925</v>
      </c>
      <c r="S3336" t="s">
        <v>997</v>
      </c>
    </row>
    <row r="3337" spans="1:19" x14ac:dyDescent="0.25">
      <c r="A3337">
        <v>20269309</v>
      </c>
      <c r="B3337" t="s">
        <v>1331</v>
      </c>
      <c r="C3337" t="s">
        <v>998</v>
      </c>
      <c r="D3337">
        <v>397509.74</v>
      </c>
      <c r="H3337" t="s">
        <v>54</v>
      </c>
      <c r="I3337">
        <v>8922</v>
      </c>
      <c r="J3337">
        <v>8000</v>
      </c>
      <c r="K3337" t="s">
        <v>270</v>
      </c>
      <c r="L3337" t="s">
        <v>271</v>
      </c>
      <c r="M3337" t="s">
        <v>1941</v>
      </c>
      <c r="N3337" t="s">
        <v>271</v>
      </c>
      <c r="O3337" t="s">
        <v>273</v>
      </c>
      <c r="P3337" t="s">
        <v>23</v>
      </c>
      <c r="Q3337" t="s">
        <v>24</v>
      </c>
      <c r="R3337" t="s">
        <v>1925</v>
      </c>
      <c r="S3337" t="s">
        <v>996</v>
      </c>
    </row>
    <row r="3338" spans="1:19" x14ac:dyDescent="0.25">
      <c r="A3338" s="8">
        <v>24973691</v>
      </c>
      <c r="B3338" s="8" t="s">
        <v>543</v>
      </c>
      <c r="C3338" s="8" t="s">
        <v>47</v>
      </c>
      <c r="D3338" s="8">
        <v>397500.60000000003</v>
      </c>
      <c r="E3338" s="8" t="s">
        <v>534</v>
      </c>
      <c r="F3338" s="8" t="s">
        <v>17</v>
      </c>
      <c r="G3338" s="8" t="s">
        <v>268</v>
      </c>
      <c r="H3338" t="s">
        <v>42</v>
      </c>
      <c r="I3338">
        <v>3919</v>
      </c>
      <c r="J3338">
        <v>3000</v>
      </c>
      <c r="K3338" t="s">
        <v>535</v>
      </c>
      <c r="L3338" t="s">
        <v>271</v>
      </c>
      <c r="M3338" t="s">
        <v>1941</v>
      </c>
      <c r="N3338" t="s">
        <v>271</v>
      </c>
      <c r="O3338" t="s">
        <v>273</v>
      </c>
      <c r="P3338" t="s">
        <v>23</v>
      </c>
      <c r="Q3338" t="s">
        <v>24</v>
      </c>
      <c r="R3338" t="s">
        <v>1925</v>
      </c>
      <c r="S3338" t="s">
        <v>996</v>
      </c>
    </row>
    <row r="3339" spans="1:19" x14ac:dyDescent="0.25">
      <c r="A3339">
        <v>8188228</v>
      </c>
      <c r="B3339" t="s">
        <v>1215</v>
      </c>
      <c r="C3339" t="s">
        <v>998</v>
      </c>
      <c r="D3339">
        <v>397487.44</v>
      </c>
      <c r="H3339" t="s">
        <v>698</v>
      </c>
      <c r="I3339">
        <v>3250</v>
      </c>
      <c r="J3339">
        <v>3000</v>
      </c>
      <c r="K3339" t="s">
        <v>1216</v>
      </c>
      <c r="L3339" t="s">
        <v>125</v>
      </c>
      <c r="M3339" t="s">
        <v>1945</v>
      </c>
      <c r="N3339" t="s">
        <v>125</v>
      </c>
      <c r="O3339" t="s">
        <v>109</v>
      </c>
      <c r="P3339" t="s">
        <v>225</v>
      </c>
      <c r="Q3339" t="s">
        <v>226</v>
      </c>
      <c r="R3339" t="s">
        <v>1925</v>
      </c>
      <c r="S3339" t="s">
        <v>996</v>
      </c>
    </row>
    <row r="3340" spans="1:19" x14ac:dyDescent="0.25">
      <c r="A3340">
        <v>14115579</v>
      </c>
      <c r="B3340" t="s">
        <v>1416</v>
      </c>
      <c r="C3340" t="s">
        <v>998</v>
      </c>
      <c r="D3340">
        <v>397487.44</v>
      </c>
      <c r="H3340" t="s">
        <v>74</v>
      </c>
      <c r="I3340">
        <v>3221</v>
      </c>
      <c r="J3340">
        <v>3000</v>
      </c>
      <c r="K3340" t="s">
        <v>1417</v>
      </c>
      <c r="L3340" t="s">
        <v>145</v>
      </c>
      <c r="M3340" t="s">
        <v>1944</v>
      </c>
      <c r="N3340" t="s">
        <v>145</v>
      </c>
      <c r="O3340" t="s">
        <v>147</v>
      </c>
      <c r="P3340" t="s">
        <v>225</v>
      </c>
      <c r="Q3340" t="s">
        <v>226</v>
      </c>
      <c r="R3340" t="s">
        <v>1925</v>
      </c>
      <c r="S3340" t="s">
        <v>996</v>
      </c>
    </row>
    <row r="3341" spans="1:19" x14ac:dyDescent="0.25">
      <c r="A3341">
        <v>11164726</v>
      </c>
      <c r="B3341" t="s">
        <v>1094</v>
      </c>
      <c r="C3341" t="s">
        <v>998</v>
      </c>
      <c r="D3341">
        <v>397478.04000000004</v>
      </c>
      <c r="H3341" t="s">
        <v>749</v>
      </c>
      <c r="I3341">
        <v>1400</v>
      </c>
      <c r="J3341">
        <v>1000</v>
      </c>
      <c r="K3341" t="s">
        <v>231</v>
      </c>
      <c r="L3341" t="s">
        <v>44</v>
      </c>
      <c r="M3341" t="s">
        <v>1948</v>
      </c>
      <c r="N3341" t="s">
        <v>44</v>
      </c>
      <c r="O3341" t="s">
        <v>22</v>
      </c>
      <c r="P3341" t="s">
        <v>140</v>
      </c>
      <c r="Q3341" t="s">
        <v>24</v>
      </c>
      <c r="R3341" t="s">
        <v>1928</v>
      </c>
      <c r="S3341" t="s">
        <v>997</v>
      </c>
    </row>
    <row r="3342" spans="1:19" x14ac:dyDescent="0.25">
      <c r="A3342" s="8">
        <v>19848871</v>
      </c>
      <c r="B3342" s="8" t="s">
        <v>103</v>
      </c>
      <c r="C3342" s="8" t="s">
        <v>68</v>
      </c>
      <c r="D3342" s="8">
        <v>397425.01</v>
      </c>
      <c r="E3342" s="8" t="s">
        <v>104</v>
      </c>
      <c r="F3342" s="8" t="s">
        <v>17</v>
      </c>
      <c r="G3342" s="8" t="s">
        <v>18</v>
      </c>
      <c r="H3342" t="s">
        <v>105</v>
      </c>
      <c r="I3342">
        <v>3114</v>
      </c>
      <c r="J3342">
        <v>3000</v>
      </c>
      <c r="K3342" t="s">
        <v>106</v>
      </c>
      <c r="L3342" t="s">
        <v>107</v>
      </c>
      <c r="M3342" t="s">
        <v>1952</v>
      </c>
      <c r="N3342" t="s">
        <v>107</v>
      </c>
      <c r="O3342" t="s">
        <v>109</v>
      </c>
      <c r="P3342" t="s">
        <v>23</v>
      </c>
      <c r="Q3342" t="s">
        <v>24</v>
      </c>
      <c r="R3342" t="s">
        <v>1928</v>
      </c>
      <c r="S3342" t="s">
        <v>997</v>
      </c>
    </row>
    <row r="3343" spans="1:19" x14ac:dyDescent="0.25">
      <c r="A3343">
        <v>16099048</v>
      </c>
      <c r="B3343" t="s">
        <v>1740</v>
      </c>
      <c r="C3343" t="s">
        <v>998</v>
      </c>
      <c r="D3343">
        <v>397272.39</v>
      </c>
      <c r="H3343" t="s">
        <v>185</v>
      </c>
      <c r="I3343">
        <v>3313</v>
      </c>
      <c r="J3343">
        <v>3000</v>
      </c>
      <c r="K3343" t="s">
        <v>62</v>
      </c>
      <c r="L3343" t="s">
        <v>36</v>
      </c>
      <c r="M3343" t="s">
        <v>1949</v>
      </c>
      <c r="N3343" t="s">
        <v>36</v>
      </c>
      <c r="O3343" t="s">
        <v>38</v>
      </c>
      <c r="P3343" t="s">
        <v>140</v>
      </c>
      <c r="Q3343" t="s">
        <v>24</v>
      </c>
      <c r="R3343" t="s">
        <v>1925</v>
      </c>
      <c r="S3343" t="s">
        <v>996</v>
      </c>
    </row>
    <row r="3344" spans="1:19" x14ac:dyDescent="0.25">
      <c r="A3344" s="8">
        <v>12230123</v>
      </c>
      <c r="B3344" s="8" t="s">
        <v>973</v>
      </c>
      <c r="C3344" s="8" t="s">
        <v>15</v>
      </c>
      <c r="D3344" s="8">
        <v>397233.97000000003</v>
      </c>
      <c r="E3344" s="8" t="s">
        <v>974</v>
      </c>
      <c r="F3344" s="8" t="s">
        <v>224</v>
      </c>
      <c r="G3344" s="8" t="s">
        <v>969</v>
      </c>
      <c r="H3344">
        <v>46999</v>
      </c>
      <c r="I3344">
        <v>6120</v>
      </c>
      <c r="J3344">
        <v>6000</v>
      </c>
      <c r="K3344" t="s">
        <v>656</v>
      </c>
      <c r="L3344" t="s">
        <v>36</v>
      </c>
      <c r="M3344" t="s">
        <v>1949</v>
      </c>
      <c r="N3344" t="s">
        <v>36</v>
      </c>
      <c r="O3344" t="s">
        <v>38</v>
      </c>
      <c r="P3344" t="s">
        <v>225</v>
      </c>
      <c r="Q3344" t="s">
        <v>226</v>
      </c>
      <c r="R3344" t="s">
        <v>1927</v>
      </c>
      <c r="S3344" t="s">
        <v>997</v>
      </c>
    </row>
    <row r="3345" spans="1:19" x14ac:dyDescent="0.25">
      <c r="A3345">
        <v>16082377</v>
      </c>
      <c r="B3345" t="s">
        <v>1501</v>
      </c>
      <c r="C3345" t="s">
        <v>998</v>
      </c>
      <c r="D3345">
        <v>397105.12</v>
      </c>
      <c r="H3345">
        <v>46999</v>
      </c>
      <c r="I3345">
        <v>6120</v>
      </c>
      <c r="J3345">
        <v>6000</v>
      </c>
      <c r="K3345" t="s">
        <v>258</v>
      </c>
      <c r="L3345" t="s">
        <v>259</v>
      </c>
      <c r="M3345" t="s">
        <v>1937</v>
      </c>
      <c r="N3345" t="s">
        <v>259</v>
      </c>
      <c r="O3345" t="s">
        <v>58</v>
      </c>
      <c r="P3345" t="s">
        <v>23</v>
      </c>
      <c r="Q3345" t="s">
        <v>24</v>
      </c>
      <c r="R3345" t="s">
        <v>1925</v>
      </c>
      <c r="S3345" t="s">
        <v>997</v>
      </c>
    </row>
    <row r="3346" spans="1:19" x14ac:dyDescent="0.25">
      <c r="A3346" s="8">
        <v>18616462</v>
      </c>
      <c r="B3346" s="8" t="s">
        <v>465</v>
      </c>
      <c r="C3346" s="8" t="s">
        <v>68</v>
      </c>
      <c r="D3346" s="8">
        <v>397000</v>
      </c>
      <c r="E3346" s="8" t="s">
        <v>466</v>
      </c>
      <c r="F3346" s="8" t="s">
        <v>17</v>
      </c>
      <c r="G3346" s="8" t="s">
        <v>268</v>
      </c>
      <c r="H3346">
        <v>46999</v>
      </c>
      <c r="I3346">
        <v>6120</v>
      </c>
      <c r="J3346">
        <v>6000</v>
      </c>
      <c r="K3346" t="s">
        <v>306</v>
      </c>
      <c r="L3346" t="s">
        <v>36</v>
      </c>
      <c r="M3346" t="s">
        <v>1949</v>
      </c>
      <c r="N3346" t="s">
        <v>36</v>
      </c>
      <c r="O3346" t="s">
        <v>38</v>
      </c>
      <c r="P3346" t="s">
        <v>23</v>
      </c>
      <c r="Q3346" t="s">
        <v>24</v>
      </c>
      <c r="R3346" t="s">
        <v>1925</v>
      </c>
      <c r="S3346" t="s">
        <v>997</v>
      </c>
    </row>
    <row r="3347" spans="1:19" x14ac:dyDescent="0.25">
      <c r="A3347">
        <v>16081997</v>
      </c>
      <c r="B3347" t="s">
        <v>220</v>
      </c>
      <c r="C3347" t="s">
        <v>998</v>
      </c>
      <c r="D3347">
        <v>396862.07</v>
      </c>
      <c r="H3347" t="s">
        <v>42</v>
      </c>
      <c r="I3347">
        <v>3919</v>
      </c>
      <c r="J3347">
        <v>3000</v>
      </c>
      <c r="K3347" t="s">
        <v>90</v>
      </c>
      <c r="L3347" t="s">
        <v>36</v>
      </c>
      <c r="M3347" t="s">
        <v>1949</v>
      </c>
      <c r="N3347" t="s">
        <v>36</v>
      </c>
      <c r="O3347" t="s">
        <v>38</v>
      </c>
      <c r="P3347" t="s">
        <v>222</v>
      </c>
      <c r="Q3347" t="s">
        <v>24</v>
      </c>
      <c r="R3347" t="s">
        <v>1928</v>
      </c>
      <c r="S3347" t="s">
        <v>996</v>
      </c>
    </row>
    <row r="3348" spans="1:19" x14ac:dyDescent="0.25">
      <c r="A3348">
        <v>22677252</v>
      </c>
      <c r="B3348" t="s">
        <v>1303</v>
      </c>
      <c r="C3348" t="s">
        <v>998</v>
      </c>
      <c r="D3348">
        <v>396755.62</v>
      </c>
      <c r="H3348">
        <v>46499</v>
      </c>
      <c r="I3348">
        <v>6120</v>
      </c>
      <c r="J3348">
        <v>6000</v>
      </c>
      <c r="K3348" t="s">
        <v>133</v>
      </c>
      <c r="L3348" t="s">
        <v>134</v>
      </c>
      <c r="M3348" t="s">
        <v>1961</v>
      </c>
      <c r="N3348" t="s">
        <v>134</v>
      </c>
      <c r="O3348" t="s">
        <v>109</v>
      </c>
      <c r="P3348" t="s">
        <v>140</v>
      </c>
      <c r="Q3348" t="s">
        <v>24</v>
      </c>
      <c r="R3348" t="s">
        <v>1925</v>
      </c>
      <c r="S3348" t="s">
        <v>997</v>
      </c>
    </row>
    <row r="3349" spans="1:19" x14ac:dyDescent="0.25">
      <c r="A3349">
        <v>13366783</v>
      </c>
      <c r="B3349" t="s">
        <v>1420</v>
      </c>
      <c r="C3349" t="s">
        <v>998</v>
      </c>
      <c r="D3349">
        <v>396695.69</v>
      </c>
      <c r="H3349" t="s">
        <v>1896</v>
      </c>
      <c r="I3349">
        <v>6120</v>
      </c>
      <c r="J3349">
        <v>6000</v>
      </c>
      <c r="K3349" t="s">
        <v>1421</v>
      </c>
      <c r="L3349" t="s">
        <v>145</v>
      </c>
      <c r="M3349" t="s">
        <v>1944</v>
      </c>
      <c r="N3349" t="s">
        <v>145</v>
      </c>
      <c r="O3349" t="s">
        <v>147</v>
      </c>
      <c r="P3349" t="s">
        <v>140</v>
      </c>
      <c r="Q3349" t="s">
        <v>24</v>
      </c>
      <c r="R3349" t="s">
        <v>1925</v>
      </c>
      <c r="S3349" t="s">
        <v>996</v>
      </c>
    </row>
    <row r="3350" spans="1:19" x14ac:dyDescent="0.25">
      <c r="A3350" s="8">
        <v>22802849</v>
      </c>
      <c r="B3350" s="8" t="s">
        <v>518</v>
      </c>
      <c r="C3350" s="8" t="s">
        <v>68</v>
      </c>
      <c r="D3350" s="8">
        <v>396608.75</v>
      </c>
      <c r="E3350" s="8" t="s">
        <v>104</v>
      </c>
      <c r="F3350" s="8" t="s">
        <v>17</v>
      </c>
      <c r="G3350" s="8" t="s">
        <v>268</v>
      </c>
      <c r="H3350" t="s">
        <v>105</v>
      </c>
      <c r="I3350">
        <v>3114</v>
      </c>
      <c r="J3350">
        <v>3000</v>
      </c>
      <c r="K3350" t="s">
        <v>106</v>
      </c>
      <c r="L3350" t="s">
        <v>107</v>
      </c>
      <c r="M3350" t="s">
        <v>1952</v>
      </c>
      <c r="N3350" t="s">
        <v>107</v>
      </c>
      <c r="O3350" t="s">
        <v>109</v>
      </c>
      <c r="P3350" t="s">
        <v>23</v>
      </c>
      <c r="Q3350" t="s">
        <v>24</v>
      </c>
      <c r="R3350" t="s">
        <v>1925</v>
      </c>
      <c r="S3350" t="s">
        <v>997</v>
      </c>
    </row>
    <row r="3351" spans="1:19" x14ac:dyDescent="0.25">
      <c r="A3351">
        <v>16804086</v>
      </c>
      <c r="B3351" t="s">
        <v>1829</v>
      </c>
      <c r="C3351" t="s">
        <v>1801</v>
      </c>
      <c r="D3351">
        <v>396595.52</v>
      </c>
      <c r="H3351" t="s">
        <v>353</v>
      </c>
      <c r="I3351">
        <v>3720</v>
      </c>
      <c r="J3351">
        <v>3000</v>
      </c>
      <c r="K3351" t="s">
        <v>1830</v>
      </c>
      <c r="L3351" t="s">
        <v>190</v>
      </c>
      <c r="M3351" t="s">
        <v>1940</v>
      </c>
      <c r="N3351" t="s">
        <v>190</v>
      </c>
      <c r="O3351" t="s">
        <v>147</v>
      </c>
      <c r="P3351" t="s">
        <v>225</v>
      </c>
      <c r="Q3351" t="s">
        <v>226</v>
      </c>
      <c r="R3351" t="s">
        <v>1925</v>
      </c>
      <c r="S3351" t="s">
        <v>996</v>
      </c>
    </row>
    <row r="3352" spans="1:19" x14ac:dyDescent="0.25">
      <c r="A3352">
        <v>14813221</v>
      </c>
      <c r="B3352" t="s">
        <v>1588</v>
      </c>
      <c r="C3352" t="s">
        <v>998</v>
      </c>
      <c r="D3352">
        <v>396456.91000000003</v>
      </c>
      <c r="H3352" t="s">
        <v>687</v>
      </c>
      <c r="I3352">
        <v>3551</v>
      </c>
      <c r="J3352">
        <v>3000</v>
      </c>
      <c r="K3352" t="s">
        <v>799</v>
      </c>
      <c r="L3352" t="s">
        <v>172</v>
      </c>
      <c r="M3352" t="s">
        <v>1946</v>
      </c>
      <c r="N3352" t="s">
        <v>172</v>
      </c>
      <c r="O3352" t="s">
        <v>174</v>
      </c>
      <c r="P3352" t="s">
        <v>23</v>
      </c>
      <c r="Q3352" t="s">
        <v>24</v>
      </c>
      <c r="R3352" t="s">
        <v>1925</v>
      </c>
      <c r="S3352" t="s">
        <v>996</v>
      </c>
    </row>
    <row r="3353" spans="1:19" x14ac:dyDescent="0.25">
      <c r="A3353">
        <v>22802849</v>
      </c>
      <c r="B3353" t="s">
        <v>518</v>
      </c>
      <c r="C3353" t="s">
        <v>998</v>
      </c>
      <c r="D3353">
        <v>396353.12</v>
      </c>
      <c r="H3353" t="s">
        <v>105</v>
      </c>
      <c r="I3353">
        <v>3114</v>
      </c>
      <c r="J3353">
        <v>3000</v>
      </c>
      <c r="K3353" t="s">
        <v>106</v>
      </c>
      <c r="L3353" t="s">
        <v>107</v>
      </c>
      <c r="M3353" t="s">
        <v>1952</v>
      </c>
      <c r="N3353" t="s">
        <v>107</v>
      </c>
      <c r="O3353" t="s">
        <v>109</v>
      </c>
      <c r="P3353" t="s">
        <v>23</v>
      </c>
      <c r="Q3353" t="s">
        <v>24</v>
      </c>
      <c r="R3353" t="s">
        <v>1925</v>
      </c>
      <c r="S3353" t="s">
        <v>997</v>
      </c>
    </row>
    <row r="3354" spans="1:19" x14ac:dyDescent="0.25">
      <c r="A3354" s="8">
        <v>8889438</v>
      </c>
      <c r="B3354" s="8" t="s">
        <v>679</v>
      </c>
      <c r="C3354" s="8" t="s">
        <v>32</v>
      </c>
      <c r="D3354" s="8">
        <v>396284.13</v>
      </c>
      <c r="E3354" s="8" t="s">
        <v>170</v>
      </c>
      <c r="F3354" s="8" t="s">
        <v>138</v>
      </c>
      <c r="G3354" s="8" t="s">
        <v>268</v>
      </c>
      <c r="H3354" t="s">
        <v>61</v>
      </c>
      <c r="I3354">
        <v>5006</v>
      </c>
      <c r="J3354">
        <v>5000</v>
      </c>
      <c r="K3354" t="s">
        <v>171</v>
      </c>
      <c r="L3354" t="s">
        <v>172</v>
      </c>
      <c r="M3354" t="s">
        <v>1946</v>
      </c>
      <c r="N3354" t="s">
        <v>172</v>
      </c>
      <c r="O3354" t="s">
        <v>174</v>
      </c>
      <c r="P3354" t="s">
        <v>140</v>
      </c>
      <c r="Q3354" t="s">
        <v>24</v>
      </c>
      <c r="R3354" t="s">
        <v>1925</v>
      </c>
      <c r="S3354" t="s">
        <v>996</v>
      </c>
    </row>
    <row r="3355" spans="1:19" x14ac:dyDescent="0.25">
      <c r="A3355">
        <v>18734725</v>
      </c>
      <c r="B3355" t="s">
        <v>1603</v>
      </c>
      <c r="C3355" t="s">
        <v>998</v>
      </c>
      <c r="D3355">
        <v>396244.58</v>
      </c>
      <c r="H3355" t="s">
        <v>1915</v>
      </c>
      <c r="I3355">
        <v>6110</v>
      </c>
      <c r="J3355">
        <v>6000</v>
      </c>
      <c r="K3355" t="s">
        <v>279</v>
      </c>
      <c r="L3355" t="s">
        <v>280</v>
      </c>
      <c r="M3355" t="s">
        <v>1951</v>
      </c>
      <c r="N3355" t="s">
        <v>280</v>
      </c>
      <c r="O3355" t="s">
        <v>174</v>
      </c>
      <c r="P3355" t="s">
        <v>140</v>
      </c>
      <c r="Q3355" t="s">
        <v>24</v>
      </c>
      <c r="R3355" t="s">
        <v>1925</v>
      </c>
      <c r="S3355" t="s">
        <v>996</v>
      </c>
    </row>
    <row r="3356" spans="1:19" x14ac:dyDescent="0.25">
      <c r="A3356">
        <v>22802849</v>
      </c>
      <c r="B3356" t="s">
        <v>518</v>
      </c>
      <c r="C3356" t="s">
        <v>998</v>
      </c>
      <c r="D3356">
        <v>396147.89</v>
      </c>
      <c r="H3356" t="s">
        <v>105</v>
      </c>
      <c r="I3356">
        <v>3114</v>
      </c>
      <c r="J3356">
        <v>3000</v>
      </c>
      <c r="K3356" t="s">
        <v>106</v>
      </c>
      <c r="L3356" t="s">
        <v>107</v>
      </c>
      <c r="M3356" t="s">
        <v>1952</v>
      </c>
      <c r="N3356" t="s">
        <v>107</v>
      </c>
      <c r="O3356" t="s">
        <v>109</v>
      </c>
      <c r="P3356" t="s">
        <v>23</v>
      </c>
      <c r="Q3356" t="s">
        <v>24</v>
      </c>
      <c r="R3356" t="s">
        <v>1925</v>
      </c>
      <c r="S3356" t="s">
        <v>997</v>
      </c>
    </row>
    <row r="3357" spans="1:19" x14ac:dyDescent="0.25">
      <c r="A3357" s="8">
        <v>1401530</v>
      </c>
      <c r="B3357" s="8" t="s">
        <v>901</v>
      </c>
      <c r="C3357" s="8" t="s">
        <v>47</v>
      </c>
      <c r="D3357" s="8">
        <v>396000</v>
      </c>
      <c r="E3357" s="8" t="s">
        <v>88</v>
      </c>
      <c r="F3357" s="8" t="s">
        <v>224</v>
      </c>
      <c r="G3357" s="8" t="s">
        <v>268</v>
      </c>
      <c r="H3357" t="s">
        <v>583</v>
      </c>
      <c r="I3357">
        <v>6120</v>
      </c>
      <c r="J3357">
        <v>6000</v>
      </c>
      <c r="K3357" t="s">
        <v>90</v>
      </c>
      <c r="L3357" t="s">
        <v>36</v>
      </c>
      <c r="M3357" t="s">
        <v>1949</v>
      </c>
      <c r="N3357" t="s">
        <v>36</v>
      </c>
      <c r="O3357" t="s">
        <v>38</v>
      </c>
      <c r="P3357" t="s">
        <v>225</v>
      </c>
      <c r="Q3357" t="s">
        <v>226</v>
      </c>
      <c r="R3357" t="s">
        <v>1925</v>
      </c>
      <c r="S3357" t="s">
        <v>996</v>
      </c>
    </row>
    <row r="3358" spans="1:19" x14ac:dyDescent="0.25">
      <c r="A3358" s="8">
        <v>23632716</v>
      </c>
      <c r="B3358" s="8" t="s">
        <v>890</v>
      </c>
      <c r="C3358" s="8" t="s">
        <v>68</v>
      </c>
      <c r="D3358" s="8">
        <v>396000</v>
      </c>
      <c r="E3358" s="8" t="s">
        <v>891</v>
      </c>
      <c r="F3358" s="8" t="s">
        <v>224</v>
      </c>
      <c r="G3358" s="8" t="s">
        <v>268</v>
      </c>
      <c r="H3358">
        <v>46999</v>
      </c>
      <c r="I3358">
        <v>6120</v>
      </c>
      <c r="J3358">
        <v>6000</v>
      </c>
      <c r="K3358" t="s">
        <v>354</v>
      </c>
      <c r="L3358" t="s">
        <v>329</v>
      </c>
      <c r="M3358" t="s">
        <v>1938</v>
      </c>
      <c r="N3358" t="s">
        <v>329</v>
      </c>
      <c r="O3358" t="s">
        <v>109</v>
      </c>
      <c r="P3358" t="s">
        <v>225</v>
      </c>
      <c r="Q3358" t="s">
        <v>226</v>
      </c>
      <c r="R3358" t="s">
        <v>1925</v>
      </c>
      <c r="S3358" t="s">
        <v>997</v>
      </c>
    </row>
    <row r="3359" spans="1:19" x14ac:dyDescent="0.25">
      <c r="A3359">
        <v>1401530</v>
      </c>
      <c r="B3359" t="s">
        <v>901</v>
      </c>
      <c r="C3359" t="s">
        <v>998</v>
      </c>
      <c r="D3359">
        <v>395995.07</v>
      </c>
      <c r="H3359" t="s">
        <v>583</v>
      </c>
      <c r="I3359">
        <v>6120</v>
      </c>
      <c r="J3359">
        <v>6000</v>
      </c>
      <c r="K3359" t="s">
        <v>90</v>
      </c>
      <c r="L3359" t="s">
        <v>36</v>
      </c>
      <c r="M3359" t="s">
        <v>1949</v>
      </c>
      <c r="N3359" t="s">
        <v>36</v>
      </c>
      <c r="O3359" t="s">
        <v>38</v>
      </c>
      <c r="P3359" t="s">
        <v>225</v>
      </c>
      <c r="Q3359" t="s">
        <v>226</v>
      </c>
      <c r="R3359" t="s">
        <v>1925</v>
      </c>
      <c r="S3359" t="s">
        <v>996</v>
      </c>
    </row>
    <row r="3360" spans="1:19" x14ac:dyDescent="0.25">
      <c r="A3360">
        <v>20011014</v>
      </c>
      <c r="B3360" t="s">
        <v>1181</v>
      </c>
      <c r="C3360" t="s">
        <v>998</v>
      </c>
      <c r="D3360">
        <v>395785.53</v>
      </c>
      <c r="H3360">
        <v>46999</v>
      </c>
      <c r="I3360">
        <v>6120</v>
      </c>
      <c r="J3360">
        <v>6000</v>
      </c>
      <c r="K3360" t="s">
        <v>509</v>
      </c>
      <c r="L3360" t="s">
        <v>329</v>
      </c>
      <c r="M3360" t="s">
        <v>1938</v>
      </c>
      <c r="N3360" t="s">
        <v>329</v>
      </c>
      <c r="O3360" t="s">
        <v>109</v>
      </c>
      <c r="P3360" t="s">
        <v>140</v>
      </c>
      <c r="Q3360" t="s">
        <v>24</v>
      </c>
      <c r="R3360" t="s">
        <v>1925</v>
      </c>
      <c r="S3360" t="s">
        <v>996</v>
      </c>
    </row>
    <row r="3361" spans="1:19" x14ac:dyDescent="0.25">
      <c r="A3361">
        <v>26134017</v>
      </c>
      <c r="B3361" t="s">
        <v>1617</v>
      </c>
      <c r="C3361" t="s">
        <v>998</v>
      </c>
      <c r="D3361">
        <v>395717.86</v>
      </c>
      <c r="H3361">
        <v>46999</v>
      </c>
      <c r="I3361">
        <v>6120</v>
      </c>
      <c r="J3361">
        <v>6000</v>
      </c>
      <c r="K3361" t="s">
        <v>279</v>
      </c>
      <c r="L3361" t="s">
        <v>280</v>
      </c>
      <c r="M3361" t="s">
        <v>1951</v>
      </c>
      <c r="N3361" t="s">
        <v>280</v>
      </c>
      <c r="O3361" t="s">
        <v>174</v>
      </c>
      <c r="P3361" t="s">
        <v>235</v>
      </c>
      <c r="Q3361" t="s">
        <v>24</v>
      </c>
      <c r="R3361" t="s">
        <v>1925</v>
      </c>
      <c r="S3361" t="s">
        <v>997</v>
      </c>
    </row>
    <row r="3362" spans="1:19" x14ac:dyDescent="0.25">
      <c r="A3362">
        <v>19848871</v>
      </c>
      <c r="B3362" t="s">
        <v>103</v>
      </c>
      <c r="C3362" t="s">
        <v>998</v>
      </c>
      <c r="D3362">
        <v>395467.02</v>
      </c>
      <c r="H3362" t="s">
        <v>105</v>
      </c>
      <c r="I3362">
        <v>3114</v>
      </c>
      <c r="J3362">
        <v>3000</v>
      </c>
      <c r="K3362" t="s">
        <v>106</v>
      </c>
      <c r="L3362" t="s">
        <v>107</v>
      </c>
      <c r="M3362" t="s">
        <v>1952</v>
      </c>
      <c r="N3362" t="s">
        <v>107</v>
      </c>
      <c r="O3362" t="s">
        <v>109</v>
      </c>
      <c r="P3362" t="s">
        <v>23</v>
      </c>
      <c r="Q3362" t="s">
        <v>24</v>
      </c>
      <c r="R3362" t="s">
        <v>1928</v>
      </c>
      <c r="S3362" t="s">
        <v>997</v>
      </c>
    </row>
    <row r="3363" spans="1:19" x14ac:dyDescent="0.25">
      <c r="A3363">
        <v>15694898</v>
      </c>
      <c r="B3363" t="s">
        <v>1381</v>
      </c>
      <c r="C3363" t="s">
        <v>998</v>
      </c>
      <c r="D3363">
        <v>395457.25</v>
      </c>
      <c r="H3363" t="s">
        <v>162</v>
      </c>
      <c r="I3363">
        <v>3710</v>
      </c>
      <c r="J3363">
        <v>3000</v>
      </c>
      <c r="K3363" t="s">
        <v>662</v>
      </c>
      <c r="L3363" t="s">
        <v>190</v>
      </c>
      <c r="M3363" t="s">
        <v>1940</v>
      </c>
      <c r="N3363" t="s">
        <v>190</v>
      </c>
      <c r="O3363" t="s">
        <v>147</v>
      </c>
      <c r="P3363" t="s">
        <v>23</v>
      </c>
      <c r="Q3363" t="s">
        <v>24</v>
      </c>
      <c r="R3363" t="s">
        <v>1925</v>
      </c>
      <c r="S3363" t="s">
        <v>997</v>
      </c>
    </row>
    <row r="3364" spans="1:19" x14ac:dyDescent="0.25">
      <c r="A3364" s="8">
        <v>8236444</v>
      </c>
      <c r="B3364" s="8" t="s">
        <v>853</v>
      </c>
      <c r="C3364" s="8" t="s">
        <v>32</v>
      </c>
      <c r="D3364" s="8">
        <v>395417.82</v>
      </c>
      <c r="E3364" s="8" t="s">
        <v>88</v>
      </c>
      <c r="F3364" s="8" t="s">
        <v>224</v>
      </c>
      <c r="G3364" s="8" t="s">
        <v>268</v>
      </c>
      <c r="H3364" t="s">
        <v>156</v>
      </c>
      <c r="I3364">
        <v>3819</v>
      </c>
      <c r="J3364">
        <v>3000</v>
      </c>
      <c r="K3364" t="s">
        <v>90</v>
      </c>
      <c r="L3364" t="s">
        <v>36</v>
      </c>
      <c r="M3364" t="s">
        <v>1949</v>
      </c>
      <c r="N3364" t="s">
        <v>36</v>
      </c>
      <c r="O3364" t="s">
        <v>38</v>
      </c>
      <c r="P3364" t="s">
        <v>225</v>
      </c>
      <c r="Q3364" t="s">
        <v>226</v>
      </c>
      <c r="R3364" t="s">
        <v>1925</v>
      </c>
      <c r="S3364" t="s">
        <v>996</v>
      </c>
    </row>
    <row r="3365" spans="1:19" x14ac:dyDescent="0.25">
      <c r="A3365">
        <v>18034112</v>
      </c>
      <c r="B3365" t="s">
        <v>1238</v>
      </c>
      <c r="C3365" t="s">
        <v>998</v>
      </c>
      <c r="D3365">
        <v>395125.64</v>
      </c>
      <c r="H3365">
        <v>28220</v>
      </c>
      <c r="I3365">
        <v>3833</v>
      </c>
      <c r="J3365">
        <v>3000</v>
      </c>
      <c r="K3365" t="s">
        <v>594</v>
      </c>
      <c r="L3365" t="s">
        <v>125</v>
      </c>
      <c r="M3365" t="s">
        <v>1945</v>
      </c>
      <c r="N3365" t="s">
        <v>125</v>
      </c>
      <c r="O3365" t="s">
        <v>109</v>
      </c>
      <c r="P3365" t="s">
        <v>225</v>
      </c>
      <c r="Q3365" t="s">
        <v>226</v>
      </c>
      <c r="R3365" t="s">
        <v>1925</v>
      </c>
      <c r="S3365" t="s">
        <v>996</v>
      </c>
    </row>
    <row r="3366" spans="1:19" x14ac:dyDescent="0.25">
      <c r="A3366">
        <v>13295997</v>
      </c>
      <c r="B3366" t="s">
        <v>716</v>
      </c>
      <c r="C3366" t="s">
        <v>998</v>
      </c>
      <c r="D3366">
        <v>395114.35000000003</v>
      </c>
      <c r="H3366" t="s">
        <v>514</v>
      </c>
      <c r="I3366">
        <v>3911</v>
      </c>
      <c r="J3366">
        <v>3000</v>
      </c>
      <c r="K3366" t="s">
        <v>623</v>
      </c>
      <c r="L3366" t="s">
        <v>624</v>
      </c>
      <c r="M3366" t="s">
        <v>1958</v>
      </c>
      <c r="N3366" t="s">
        <v>624</v>
      </c>
      <c r="O3366" t="s">
        <v>147</v>
      </c>
      <c r="P3366" t="s">
        <v>140</v>
      </c>
      <c r="Q3366" t="s">
        <v>24</v>
      </c>
      <c r="R3366" t="s">
        <v>1925</v>
      </c>
      <c r="S3366" t="s">
        <v>997</v>
      </c>
    </row>
    <row r="3367" spans="1:19" x14ac:dyDescent="0.25">
      <c r="A3367">
        <v>7360172</v>
      </c>
      <c r="B3367" t="s">
        <v>1292</v>
      </c>
      <c r="C3367" t="s">
        <v>998</v>
      </c>
      <c r="D3367">
        <v>395085.78</v>
      </c>
      <c r="H3367" t="s">
        <v>156</v>
      </c>
      <c r="I3367">
        <v>3819</v>
      </c>
      <c r="J3367">
        <v>3000</v>
      </c>
      <c r="K3367" t="s">
        <v>501</v>
      </c>
      <c r="L3367" t="s">
        <v>134</v>
      </c>
      <c r="M3367" t="s">
        <v>1961</v>
      </c>
      <c r="N3367" t="s">
        <v>134</v>
      </c>
      <c r="O3367" t="s">
        <v>109</v>
      </c>
      <c r="P3367" t="s">
        <v>140</v>
      </c>
      <c r="Q3367" t="s">
        <v>24</v>
      </c>
      <c r="R3367" t="s">
        <v>1927</v>
      </c>
      <c r="S3367" t="s">
        <v>996</v>
      </c>
    </row>
    <row r="3368" spans="1:19" x14ac:dyDescent="0.25">
      <c r="A3368">
        <v>19848871</v>
      </c>
      <c r="B3368" t="s">
        <v>103</v>
      </c>
      <c r="C3368" t="s">
        <v>998</v>
      </c>
      <c r="D3368">
        <v>394604.73</v>
      </c>
      <c r="H3368" t="s">
        <v>105</v>
      </c>
      <c r="I3368">
        <v>3114</v>
      </c>
      <c r="J3368">
        <v>3000</v>
      </c>
      <c r="K3368" t="s">
        <v>106</v>
      </c>
      <c r="L3368" t="s">
        <v>107</v>
      </c>
      <c r="M3368" t="s">
        <v>1952</v>
      </c>
      <c r="N3368" t="s">
        <v>107</v>
      </c>
      <c r="O3368" t="s">
        <v>109</v>
      </c>
      <c r="P3368" t="s">
        <v>23</v>
      </c>
      <c r="Q3368" t="s">
        <v>24</v>
      </c>
      <c r="R3368" t="s">
        <v>1928</v>
      </c>
      <c r="S3368" t="s">
        <v>997</v>
      </c>
    </row>
    <row r="3369" spans="1:19" x14ac:dyDescent="0.25">
      <c r="A3369">
        <v>16115375</v>
      </c>
      <c r="B3369" t="s">
        <v>1273</v>
      </c>
      <c r="C3369" t="s">
        <v>998</v>
      </c>
      <c r="D3369">
        <v>394530.13</v>
      </c>
      <c r="H3369">
        <v>46999</v>
      </c>
      <c r="I3369">
        <v>6120</v>
      </c>
      <c r="J3369">
        <v>6000</v>
      </c>
      <c r="K3369" t="s">
        <v>739</v>
      </c>
      <c r="L3369" t="s">
        <v>107</v>
      </c>
      <c r="M3369" t="s">
        <v>1952</v>
      </c>
      <c r="N3369" t="s">
        <v>107</v>
      </c>
      <c r="O3369" t="s">
        <v>109</v>
      </c>
      <c r="P3369" t="s">
        <v>225</v>
      </c>
      <c r="Q3369" t="s">
        <v>226</v>
      </c>
      <c r="R3369" t="s">
        <v>1925</v>
      </c>
      <c r="S3369" t="s">
        <v>996</v>
      </c>
    </row>
    <row r="3370" spans="1:19" x14ac:dyDescent="0.25">
      <c r="A3370">
        <v>1401530</v>
      </c>
      <c r="B3370" t="s">
        <v>901</v>
      </c>
      <c r="C3370" t="s">
        <v>998</v>
      </c>
      <c r="D3370">
        <v>394526.91000000003</v>
      </c>
      <c r="H3370" t="s">
        <v>583</v>
      </c>
      <c r="I3370">
        <v>6120</v>
      </c>
      <c r="J3370">
        <v>6000</v>
      </c>
      <c r="K3370" t="s">
        <v>90</v>
      </c>
      <c r="L3370" t="s">
        <v>36</v>
      </c>
      <c r="M3370" t="s">
        <v>1949</v>
      </c>
      <c r="N3370" t="s">
        <v>36</v>
      </c>
      <c r="O3370" t="s">
        <v>38</v>
      </c>
      <c r="P3370" t="s">
        <v>225</v>
      </c>
      <c r="Q3370" t="s">
        <v>226</v>
      </c>
      <c r="R3370" t="s">
        <v>1925</v>
      </c>
      <c r="S3370" t="s">
        <v>996</v>
      </c>
    </row>
    <row r="3371" spans="1:19" x14ac:dyDescent="0.25">
      <c r="A3371">
        <v>24434449</v>
      </c>
      <c r="B3371" t="s">
        <v>1406</v>
      </c>
      <c r="C3371" t="s">
        <v>1793</v>
      </c>
      <c r="D3371">
        <v>394414.29000000004</v>
      </c>
      <c r="H3371" t="s">
        <v>448</v>
      </c>
      <c r="I3371">
        <v>6120</v>
      </c>
      <c r="J3371">
        <v>6000</v>
      </c>
      <c r="K3371" t="s">
        <v>965</v>
      </c>
      <c r="L3371" t="s">
        <v>966</v>
      </c>
      <c r="M3371" t="s">
        <v>1940</v>
      </c>
      <c r="N3371" t="s">
        <v>190</v>
      </c>
      <c r="O3371" t="s">
        <v>147</v>
      </c>
      <c r="P3371" t="s">
        <v>140</v>
      </c>
      <c r="Q3371" t="s">
        <v>24</v>
      </c>
      <c r="R3371" t="s">
        <v>1927</v>
      </c>
      <c r="S3371" t="s">
        <v>997</v>
      </c>
    </row>
    <row r="3372" spans="1:19" x14ac:dyDescent="0.25">
      <c r="A3372" s="8">
        <v>1401530</v>
      </c>
      <c r="B3372" s="8" t="s">
        <v>901</v>
      </c>
      <c r="C3372" s="8" t="s">
        <v>47</v>
      </c>
      <c r="D3372" s="8">
        <v>394200</v>
      </c>
      <c r="E3372" s="8" t="s">
        <v>88</v>
      </c>
      <c r="F3372" s="8" t="s">
        <v>224</v>
      </c>
      <c r="G3372" s="8" t="s">
        <v>268</v>
      </c>
      <c r="H3372" t="s">
        <v>583</v>
      </c>
      <c r="I3372">
        <v>6120</v>
      </c>
      <c r="J3372">
        <v>6000</v>
      </c>
      <c r="K3372" t="s">
        <v>90</v>
      </c>
      <c r="L3372" t="s">
        <v>36</v>
      </c>
      <c r="M3372" t="s">
        <v>1949</v>
      </c>
      <c r="N3372" t="s">
        <v>36</v>
      </c>
      <c r="O3372" t="s">
        <v>38</v>
      </c>
      <c r="P3372" t="s">
        <v>225</v>
      </c>
      <c r="Q3372" t="s">
        <v>226</v>
      </c>
      <c r="R3372" t="s">
        <v>1925</v>
      </c>
      <c r="S3372" t="s">
        <v>996</v>
      </c>
    </row>
    <row r="3373" spans="1:19" x14ac:dyDescent="0.25">
      <c r="A3373">
        <v>3538138</v>
      </c>
      <c r="B3373" t="s">
        <v>1112</v>
      </c>
      <c r="C3373" t="s">
        <v>998</v>
      </c>
      <c r="D3373">
        <v>394151.27</v>
      </c>
      <c r="H3373" t="s">
        <v>93</v>
      </c>
      <c r="I3373">
        <v>6130</v>
      </c>
      <c r="J3373">
        <v>6000</v>
      </c>
      <c r="K3373" t="s">
        <v>704</v>
      </c>
      <c r="L3373" t="s">
        <v>81</v>
      </c>
      <c r="M3373" t="s">
        <v>1954</v>
      </c>
      <c r="N3373" t="s">
        <v>81</v>
      </c>
      <c r="O3373" t="s">
        <v>22</v>
      </c>
      <c r="P3373" t="s">
        <v>140</v>
      </c>
      <c r="Q3373" t="s">
        <v>24</v>
      </c>
      <c r="R3373" t="s">
        <v>1925</v>
      </c>
      <c r="S3373" t="s">
        <v>996</v>
      </c>
    </row>
    <row r="3374" spans="1:19" x14ac:dyDescent="0.25">
      <c r="A3374" s="8">
        <v>24973691</v>
      </c>
      <c r="B3374" s="8" t="s">
        <v>543</v>
      </c>
      <c r="C3374" s="8" t="s">
        <v>47</v>
      </c>
      <c r="D3374" s="8">
        <v>394000</v>
      </c>
      <c r="E3374" s="8" t="s">
        <v>534</v>
      </c>
      <c r="F3374" s="8" t="s">
        <v>17</v>
      </c>
      <c r="G3374" s="8" t="s">
        <v>268</v>
      </c>
      <c r="H3374" t="s">
        <v>42</v>
      </c>
      <c r="I3374">
        <v>3919</v>
      </c>
      <c r="J3374">
        <v>3000</v>
      </c>
      <c r="K3374" t="s">
        <v>535</v>
      </c>
      <c r="L3374" t="s">
        <v>271</v>
      </c>
      <c r="M3374" t="s">
        <v>1941</v>
      </c>
      <c r="N3374" t="s">
        <v>271</v>
      </c>
      <c r="O3374" t="s">
        <v>273</v>
      </c>
      <c r="P3374" t="s">
        <v>23</v>
      </c>
      <c r="Q3374" t="s">
        <v>24</v>
      </c>
      <c r="R3374" t="s">
        <v>1925</v>
      </c>
      <c r="S3374" t="s">
        <v>996</v>
      </c>
    </row>
    <row r="3375" spans="1:19" x14ac:dyDescent="0.25">
      <c r="A3375">
        <v>8048738</v>
      </c>
      <c r="B3375" t="s">
        <v>1472</v>
      </c>
      <c r="C3375" t="s">
        <v>998</v>
      </c>
      <c r="D3375">
        <v>393934.60000000003</v>
      </c>
      <c r="H3375">
        <v>26999</v>
      </c>
      <c r="I3375">
        <v>3842</v>
      </c>
      <c r="J3375">
        <v>3000</v>
      </c>
      <c r="K3375" t="s">
        <v>759</v>
      </c>
      <c r="L3375" t="s">
        <v>244</v>
      </c>
      <c r="M3375" t="s">
        <v>1943</v>
      </c>
      <c r="N3375" t="s">
        <v>244</v>
      </c>
      <c r="O3375" t="s">
        <v>147</v>
      </c>
      <c r="P3375" t="s">
        <v>225</v>
      </c>
      <c r="Q3375" t="s">
        <v>226</v>
      </c>
      <c r="R3375" t="s">
        <v>1925</v>
      </c>
      <c r="S3375" t="s">
        <v>996</v>
      </c>
    </row>
    <row r="3376" spans="1:19" x14ac:dyDescent="0.25">
      <c r="A3376" s="8">
        <v>22802849</v>
      </c>
      <c r="B3376" s="8" t="s">
        <v>518</v>
      </c>
      <c r="C3376" s="8" t="s">
        <v>68</v>
      </c>
      <c r="D3376" s="8">
        <v>393809.65</v>
      </c>
      <c r="E3376" s="8" t="s">
        <v>104</v>
      </c>
      <c r="F3376" s="8" t="s">
        <v>17</v>
      </c>
      <c r="G3376" s="8" t="s">
        <v>268</v>
      </c>
      <c r="H3376" t="s">
        <v>105</v>
      </c>
      <c r="I3376">
        <v>3114</v>
      </c>
      <c r="J3376">
        <v>3000</v>
      </c>
      <c r="K3376" t="s">
        <v>106</v>
      </c>
      <c r="L3376" t="s">
        <v>107</v>
      </c>
      <c r="M3376" t="s">
        <v>1952</v>
      </c>
      <c r="N3376" t="s">
        <v>107</v>
      </c>
      <c r="O3376" t="s">
        <v>109</v>
      </c>
      <c r="P3376" t="s">
        <v>23</v>
      </c>
      <c r="Q3376" t="s">
        <v>24</v>
      </c>
      <c r="R3376" t="s">
        <v>1925</v>
      </c>
      <c r="S3376" t="s">
        <v>997</v>
      </c>
    </row>
    <row r="3377" spans="1:19" x14ac:dyDescent="0.25">
      <c r="A3377">
        <v>5287367</v>
      </c>
      <c r="B3377" t="s">
        <v>1792</v>
      </c>
      <c r="C3377" t="s">
        <v>1793</v>
      </c>
      <c r="D3377">
        <v>393706.17</v>
      </c>
      <c r="H3377" t="s">
        <v>293</v>
      </c>
      <c r="I3377">
        <v>3552</v>
      </c>
      <c r="J3377">
        <v>3000</v>
      </c>
      <c r="K3377" t="s">
        <v>498</v>
      </c>
      <c r="L3377" t="s">
        <v>190</v>
      </c>
      <c r="M3377" t="s">
        <v>1940</v>
      </c>
      <c r="N3377" t="s">
        <v>190</v>
      </c>
      <c r="O3377" t="s">
        <v>147</v>
      </c>
      <c r="P3377" t="s">
        <v>225</v>
      </c>
      <c r="Q3377" t="s">
        <v>226</v>
      </c>
      <c r="R3377" t="s">
        <v>1925</v>
      </c>
      <c r="S3377" t="s">
        <v>997</v>
      </c>
    </row>
    <row r="3378" spans="1:19" x14ac:dyDescent="0.25">
      <c r="A3378">
        <v>14164576</v>
      </c>
      <c r="B3378" t="s">
        <v>1070</v>
      </c>
      <c r="C3378" t="s">
        <v>998</v>
      </c>
      <c r="D3378">
        <v>393447.88</v>
      </c>
      <c r="H3378">
        <v>10499</v>
      </c>
      <c r="I3378">
        <v>3110</v>
      </c>
      <c r="J3378">
        <v>3000</v>
      </c>
      <c r="K3378" t="s">
        <v>927</v>
      </c>
      <c r="L3378" t="s">
        <v>349</v>
      </c>
      <c r="M3378" t="s">
        <v>1939</v>
      </c>
      <c r="N3378" t="s">
        <v>349</v>
      </c>
      <c r="O3378" t="s">
        <v>22</v>
      </c>
      <c r="P3378" t="s">
        <v>225</v>
      </c>
      <c r="Q3378" t="s">
        <v>226</v>
      </c>
      <c r="R3378" t="s">
        <v>1925</v>
      </c>
      <c r="S3378" t="s">
        <v>996</v>
      </c>
    </row>
    <row r="3379" spans="1:19" x14ac:dyDescent="0.25">
      <c r="A3379">
        <v>16169433</v>
      </c>
      <c r="B3379" t="s">
        <v>1166</v>
      </c>
      <c r="C3379" t="s">
        <v>998</v>
      </c>
      <c r="D3379">
        <v>393426.29000000004</v>
      </c>
      <c r="H3379" t="s">
        <v>446</v>
      </c>
      <c r="I3379">
        <v>6110</v>
      </c>
      <c r="J3379">
        <v>6000</v>
      </c>
      <c r="K3379" t="s">
        <v>727</v>
      </c>
      <c r="L3379" t="s">
        <v>329</v>
      </c>
      <c r="M3379" t="s">
        <v>1938</v>
      </c>
      <c r="N3379" t="s">
        <v>329</v>
      </c>
      <c r="O3379" t="s">
        <v>109</v>
      </c>
      <c r="P3379" t="s">
        <v>23</v>
      </c>
      <c r="Q3379" t="s">
        <v>24</v>
      </c>
      <c r="R3379" t="s">
        <v>1925</v>
      </c>
      <c r="S3379" t="s">
        <v>996</v>
      </c>
    </row>
    <row r="3380" spans="1:19" x14ac:dyDescent="0.25">
      <c r="A3380">
        <v>19371640</v>
      </c>
      <c r="B3380" t="s">
        <v>1064</v>
      </c>
      <c r="C3380" t="s">
        <v>998</v>
      </c>
      <c r="D3380">
        <v>393233.14</v>
      </c>
      <c r="H3380" t="s">
        <v>553</v>
      </c>
      <c r="I3380">
        <v>6120</v>
      </c>
      <c r="J3380">
        <v>6000</v>
      </c>
      <c r="K3380" t="s">
        <v>431</v>
      </c>
      <c r="L3380" t="s">
        <v>349</v>
      </c>
      <c r="M3380" t="s">
        <v>1939</v>
      </c>
      <c r="N3380" t="s">
        <v>349</v>
      </c>
      <c r="O3380" t="s">
        <v>22</v>
      </c>
      <c r="P3380" t="s">
        <v>23</v>
      </c>
      <c r="Q3380" t="s">
        <v>24</v>
      </c>
      <c r="R3380" t="s">
        <v>1925</v>
      </c>
      <c r="S3380" t="s">
        <v>996</v>
      </c>
    </row>
    <row r="3381" spans="1:19" x14ac:dyDescent="0.25">
      <c r="A3381">
        <v>9289156</v>
      </c>
      <c r="B3381" t="s">
        <v>370</v>
      </c>
      <c r="C3381" t="s">
        <v>998</v>
      </c>
      <c r="D3381">
        <v>393214.64</v>
      </c>
      <c r="H3381">
        <v>46499</v>
      </c>
      <c r="I3381">
        <v>6120</v>
      </c>
      <c r="J3381">
        <v>6000</v>
      </c>
      <c r="K3381" t="s">
        <v>264</v>
      </c>
      <c r="L3381" t="s">
        <v>44</v>
      </c>
      <c r="M3381" t="s">
        <v>1948</v>
      </c>
      <c r="N3381" t="s">
        <v>44</v>
      </c>
      <c r="O3381" t="s">
        <v>22</v>
      </c>
      <c r="P3381" t="s">
        <v>23</v>
      </c>
      <c r="Q3381" t="s">
        <v>24</v>
      </c>
      <c r="R3381" t="s">
        <v>1925</v>
      </c>
      <c r="S3381" t="s">
        <v>997</v>
      </c>
    </row>
    <row r="3382" spans="1:19" x14ac:dyDescent="0.25">
      <c r="A3382">
        <v>9289156</v>
      </c>
      <c r="B3382" t="s">
        <v>370</v>
      </c>
      <c r="C3382" t="s">
        <v>998</v>
      </c>
      <c r="D3382">
        <v>393193.17</v>
      </c>
      <c r="H3382">
        <v>46499</v>
      </c>
      <c r="I3382">
        <v>6120</v>
      </c>
      <c r="J3382">
        <v>6000</v>
      </c>
      <c r="K3382" t="s">
        <v>264</v>
      </c>
      <c r="L3382" t="s">
        <v>44</v>
      </c>
      <c r="M3382" t="s">
        <v>1948</v>
      </c>
      <c r="N3382" t="s">
        <v>44</v>
      </c>
      <c r="O3382" t="s">
        <v>22</v>
      </c>
      <c r="P3382" t="s">
        <v>23</v>
      </c>
      <c r="Q3382" t="s">
        <v>24</v>
      </c>
      <c r="R3382" t="s">
        <v>1925</v>
      </c>
      <c r="S3382" t="s">
        <v>997</v>
      </c>
    </row>
    <row r="3383" spans="1:19" x14ac:dyDescent="0.25">
      <c r="A3383">
        <v>7835405</v>
      </c>
      <c r="B3383" t="s">
        <v>1087</v>
      </c>
      <c r="C3383" t="s">
        <v>998</v>
      </c>
      <c r="D3383">
        <v>393150.34</v>
      </c>
      <c r="H3383">
        <v>46999</v>
      </c>
      <c r="I3383">
        <v>6120</v>
      </c>
      <c r="J3383">
        <v>6000</v>
      </c>
      <c r="K3383" t="s">
        <v>264</v>
      </c>
      <c r="L3383" t="s">
        <v>44</v>
      </c>
      <c r="M3383" t="s">
        <v>1948</v>
      </c>
      <c r="N3383" t="s">
        <v>44</v>
      </c>
      <c r="O3383" t="s">
        <v>22</v>
      </c>
      <c r="P3383" t="s">
        <v>140</v>
      </c>
      <c r="Q3383" t="s">
        <v>24</v>
      </c>
      <c r="R3383" t="s">
        <v>1925</v>
      </c>
      <c r="S3383" t="s">
        <v>997</v>
      </c>
    </row>
    <row r="3384" spans="1:19" x14ac:dyDescent="0.25">
      <c r="A3384">
        <v>18821209</v>
      </c>
      <c r="B3384" t="s">
        <v>1025</v>
      </c>
      <c r="C3384" t="s">
        <v>998</v>
      </c>
      <c r="D3384">
        <v>393013.54000000004</v>
      </c>
      <c r="H3384" t="s">
        <v>105</v>
      </c>
      <c r="I3384">
        <v>3114</v>
      </c>
      <c r="J3384">
        <v>3000</v>
      </c>
      <c r="K3384" t="s">
        <v>344</v>
      </c>
      <c r="L3384" t="s">
        <v>20</v>
      </c>
      <c r="M3384" t="s">
        <v>1950</v>
      </c>
      <c r="N3384" t="s">
        <v>20</v>
      </c>
      <c r="O3384" t="s">
        <v>22</v>
      </c>
      <c r="P3384" t="s">
        <v>225</v>
      </c>
      <c r="Q3384" t="s">
        <v>226</v>
      </c>
      <c r="R3384" t="s">
        <v>1925</v>
      </c>
      <c r="S3384" t="s">
        <v>997</v>
      </c>
    </row>
    <row r="3385" spans="1:19" x14ac:dyDescent="0.25">
      <c r="A3385" s="8">
        <v>11301211</v>
      </c>
      <c r="B3385" s="8" t="s">
        <v>693</v>
      </c>
      <c r="C3385" s="8" t="s">
        <v>47</v>
      </c>
      <c r="D3385" s="8">
        <v>393000</v>
      </c>
      <c r="E3385" s="8" t="s">
        <v>694</v>
      </c>
      <c r="F3385" s="8" t="s">
        <v>138</v>
      </c>
      <c r="G3385" s="8" t="s">
        <v>268</v>
      </c>
      <c r="H3385" t="s">
        <v>156</v>
      </c>
      <c r="I3385">
        <v>3819</v>
      </c>
      <c r="J3385">
        <v>3000</v>
      </c>
      <c r="K3385" t="s">
        <v>644</v>
      </c>
      <c r="L3385" t="s">
        <v>239</v>
      </c>
      <c r="M3385" t="s">
        <v>1932</v>
      </c>
      <c r="N3385" t="s">
        <v>1933</v>
      </c>
      <c r="O3385" t="s">
        <v>38</v>
      </c>
      <c r="P3385" t="s">
        <v>140</v>
      </c>
      <c r="Q3385" t="s">
        <v>24</v>
      </c>
      <c r="R3385" t="s">
        <v>1925</v>
      </c>
      <c r="S3385" t="s">
        <v>996</v>
      </c>
    </row>
    <row r="3386" spans="1:19" x14ac:dyDescent="0.25">
      <c r="A3386" s="8">
        <v>15363650</v>
      </c>
      <c r="B3386" s="8" t="s">
        <v>437</v>
      </c>
      <c r="C3386" s="8" t="s">
        <v>68</v>
      </c>
      <c r="D3386" s="8">
        <v>393000</v>
      </c>
      <c r="E3386" s="8" t="s">
        <v>438</v>
      </c>
      <c r="F3386" s="8" t="s">
        <v>17</v>
      </c>
      <c r="G3386" s="8" t="s">
        <v>268</v>
      </c>
      <c r="H3386">
        <v>46999</v>
      </c>
      <c r="I3386">
        <v>6120</v>
      </c>
      <c r="J3386">
        <v>6000</v>
      </c>
      <c r="K3386" t="s">
        <v>439</v>
      </c>
      <c r="L3386" t="s">
        <v>95</v>
      </c>
      <c r="M3386" t="s">
        <v>1936</v>
      </c>
      <c r="N3386" t="s">
        <v>95</v>
      </c>
      <c r="O3386" t="s">
        <v>38</v>
      </c>
      <c r="P3386" t="s">
        <v>23</v>
      </c>
      <c r="Q3386" t="s">
        <v>24</v>
      </c>
      <c r="R3386" t="s">
        <v>1925</v>
      </c>
      <c r="S3386" t="s">
        <v>997</v>
      </c>
    </row>
    <row r="3387" spans="1:19" x14ac:dyDescent="0.25">
      <c r="A3387">
        <v>25384469</v>
      </c>
      <c r="B3387" t="s">
        <v>1174</v>
      </c>
      <c r="C3387" t="s">
        <v>998</v>
      </c>
      <c r="D3387">
        <v>392960.75</v>
      </c>
      <c r="H3387">
        <v>46999</v>
      </c>
      <c r="I3387">
        <v>6120</v>
      </c>
      <c r="J3387">
        <v>6000</v>
      </c>
      <c r="K3387" t="s">
        <v>328</v>
      </c>
      <c r="L3387" t="s">
        <v>329</v>
      </c>
      <c r="M3387" t="s">
        <v>1938</v>
      </c>
      <c r="N3387" t="s">
        <v>329</v>
      </c>
      <c r="O3387" t="s">
        <v>109</v>
      </c>
      <c r="P3387" t="s">
        <v>23</v>
      </c>
      <c r="Q3387" t="s">
        <v>24</v>
      </c>
      <c r="R3387" t="s">
        <v>1925</v>
      </c>
      <c r="S3387" t="s">
        <v>996</v>
      </c>
    </row>
    <row r="3388" spans="1:19" x14ac:dyDescent="0.25">
      <c r="A3388">
        <v>14114762</v>
      </c>
      <c r="B3388" t="s">
        <v>1404</v>
      </c>
      <c r="C3388" t="s">
        <v>998</v>
      </c>
      <c r="D3388">
        <v>392778.92</v>
      </c>
      <c r="H3388">
        <v>25910</v>
      </c>
      <c r="I3388">
        <v>3813</v>
      </c>
      <c r="J3388">
        <v>3000</v>
      </c>
      <c r="K3388" t="s">
        <v>532</v>
      </c>
      <c r="L3388" t="s">
        <v>190</v>
      </c>
      <c r="M3388" t="s">
        <v>1940</v>
      </c>
      <c r="N3388" t="s">
        <v>190</v>
      </c>
      <c r="O3388" t="s">
        <v>147</v>
      </c>
      <c r="P3388" t="s">
        <v>225</v>
      </c>
      <c r="Q3388" t="s">
        <v>226</v>
      </c>
      <c r="R3388" t="s">
        <v>1927</v>
      </c>
      <c r="S3388" t="s">
        <v>996</v>
      </c>
    </row>
    <row r="3389" spans="1:19" x14ac:dyDescent="0.25">
      <c r="A3389">
        <v>14164576</v>
      </c>
      <c r="B3389" t="s">
        <v>1070</v>
      </c>
      <c r="C3389" t="s">
        <v>998</v>
      </c>
      <c r="D3389">
        <v>392766.81</v>
      </c>
      <c r="H3389">
        <v>10499</v>
      </c>
      <c r="I3389">
        <v>3110</v>
      </c>
      <c r="J3389">
        <v>3000</v>
      </c>
      <c r="K3389" t="s">
        <v>927</v>
      </c>
      <c r="L3389" t="s">
        <v>349</v>
      </c>
      <c r="M3389" t="s">
        <v>1939</v>
      </c>
      <c r="N3389" t="s">
        <v>349</v>
      </c>
      <c r="O3389" t="s">
        <v>22</v>
      </c>
      <c r="P3389" t="s">
        <v>225</v>
      </c>
      <c r="Q3389" t="s">
        <v>226</v>
      </c>
      <c r="R3389" t="s">
        <v>1925</v>
      </c>
      <c r="S3389" t="s">
        <v>996</v>
      </c>
    </row>
    <row r="3390" spans="1:19" x14ac:dyDescent="0.25">
      <c r="A3390">
        <v>13479438</v>
      </c>
      <c r="B3390" t="s">
        <v>1683</v>
      </c>
      <c r="C3390" t="s">
        <v>998</v>
      </c>
      <c r="D3390">
        <v>392724.45</v>
      </c>
      <c r="H3390">
        <v>46499</v>
      </c>
      <c r="I3390">
        <v>6120</v>
      </c>
      <c r="J3390">
        <v>6000</v>
      </c>
      <c r="K3390" t="s">
        <v>297</v>
      </c>
      <c r="L3390" t="s">
        <v>239</v>
      </c>
      <c r="M3390" t="s">
        <v>1932</v>
      </c>
      <c r="N3390" t="s">
        <v>1933</v>
      </c>
      <c r="O3390" t="s">
        <v>38</v>
      </c>
      <c r="P3390" t="s">
        <v>225</v>
      </c>
      <c r="Q3390" t="s">
        <v>226</v>
      </c>
      <c r="R3390" t="s">
        <v>1925</v>
      </c>
      <c r="S3390" t="s">
        <v>996</v>
      </c>
    </row>
    <row r="3391" spans="1:19" x14ac:dyDescent="0.25">
      <c r="A3391">
        <v>20661256</v>
      </c>
      <c r="B3391" t="s">
        <v>1214</v>
      </c>
      <c r="C3391" t="s">
        <v>998</v>
      </c>
      <c r="D3391">
        <v>392677.9</v>
      </c>
      <c r="H3391">
        <v>46999</v>
      </c>
      <c r="I3391">
        <v>6120</v>
      </c>
      <c r="J3391">
        <v>6000</v>
      </c>
      <c r="K3391" t="s">
        <v>594</v>
      </c>
      <c r="L3391" t="s">
        <v>125</v>
      </c>
      <c r="M3391" t="s">
        <v>1945</v>
      </c>
      <c r="N3391" t="s">
        <v>125</v>
      </c>
      <c r="O3391" t="s">
        <v>109</v>
      </c>
      <c r="P3391" t="s">
        <v>23</v>
      </c>
      <c r="Q3391" t="s">
        <v>24</v>
      </c>
      <c r="R3391" t="s">
        <v>1925</v>
      </c>
      <c r="S3391" t="s">
        <v>997</v>
      </c>
    </row>
    <row r="3392" spans="1:19" x14ac:dyDescent="0.25">
      <c r="A3392">
        <v>22854321</v>
      </c>
      <c r="B3392" t="s">
        <v>1542</v>
      </c>
      <c r="C3392" t="s">
        <v>998</v>
      </c>
      <c r="D3392">
        <v>392541.48</v>
      </c>
      <c r="H3392">
        <v>46499</v>
      </c>
      <c r="I3392">
        <v>6120</v>
      </c>
      <c r="J3392">
        <v>6000</v>
      </c>
      <c r="K3392" t="s">
        <v>1539</v>
      </c>
      <c r="L3392" t="s">
        <v>1537</v>
      </c>
      <c r="M3392" t="s">
        <v>1963</v>
      </c>
      <c r="N3392" t="s">
        <v>1537</v>
      </c>
      <c r="O3392" t="s">
        <v>58</v>
      </c>
      <c r="P3392" t="s">
        <v>140</v>
      </c>
      <c r="Q3392" t="s">
        <v>24</v>
      </c>
      <c r="R3392" t="s">
        <v>1928</v>
      </c>
      <c r="S3392" t="s">
        <v>997</v>
      </c>
    </row>
    <row r="3393" spans="1:19" x14ac:dyDescent="0.25">
      <c r="A3393">
        <v>22669380</v>
      </c>
      <c r="B3393" t="s">
        <v>1412</v>
      </c>
      <c r="C3393" t="s">
        <v>998</v>
      </c>
      <c r="D3393">
        <v>392486.42</v>
      </c>
      <c r="H3393" t="s">
        <v>1893</v>
      </c>
      <c r="I3393">
        <v>3832</v>
      </c>
      <c r="J3393">
        <v>3000</v>
      </c>
      <c r="K3393" t="s">
        <v>1413</v>
      </c>
      <c r="L3393" t="s">
        <v>190</v>
      </c>
      <c r="M3393" t="s">
        <v>1940</v>
      </c>
      <c r="N3393" t="s">
        <v>190</v>
      </c>
      <c r="O3393" t="s">
        <v>147</v>
      </c>
      <c r="P3393" t="s">
        <v>23</v>
      </c>
      <c r="Q3393" t="s">
        <v>24</v>
      </c>
      <c r="R3393" t="s">
        <v>1925</v>
      </c>
      <c r="S3393" t="s">
        <v>997</v>
      </c>
    </row>
    <row r="3394" spans="1:19" x14ac:dyDescent="0.25">
      <c r="A3394" s="8">
        <v>1401530</v>
      </c>
      <c r="B3394" s="8" t="s">
        <v>901</v>
      </c>
      <c r="C3394" s="8" t="s">
        <v>47</v>
      </c>
      <c r="D3394" s="8">
        <v>392400</v>
      </c>
      <c r="E3394" s="8" t="s">
        <v>88</v>
      </c>
      <c r="F3394" s="8" t="s">
        <v>224</v>
      </c>
      <c r="G3394" s="8" t="s">
        <v>268</v>
      </c>
      <c r="H3394" t="s">
        <v>583</v>
      </c>
      <c r="I3394">
        <v>6120</v>
      </c>
      <c r="J3394">
        <v>6000</v>
      </c>
      <c r="K3394" t="s">
        <v>90</v>
      </c>
      <c r="L3394" t="s">
        <v>36</v>
      </c>
      <c r="M3394" t="s">
        <v>1949</v>
      </c>
      <c r="N3394" t="s">
        <v>36</v>
      </c>
      <c r="O3394" t="s">
        <v>38</v>
      </c>
      <c r="P3394" t="s">
        <v>225</v>
      </c>
      <c r="Q3394" t="s">
        <v>226</v>
      </c>
      <c r="R3394" t="s">
        <v>1925</v>
      </c>
      <c r="S3394" t="s">
        <v>996</v>
      </c>
    </row>
    <row r="3395" spans="1:19" x14ac:dyDescent="0.25">
      <c r="A3395">
        <v>14813221</v>
      </c>
      <c r="B3395" t="s">
        <v>1588</v>
      </c>
      <c r="C3395" t="s">
        <v>998</v>
      </c>
      <c r="D3395">
        <v>392194.83</v>
      </c>
      <c r="H3395" t="s">
        <v>687</v>
      </c>
      <c r="I3395">
        <v>3551</v>
      </c>
      <c r="J3395">
        <v>3000</v>
      </c>
      <c r="K3395" t="s">
        <v>799</v>
      </c>
      <c r="L3395" t="s">
        <v>172</v>
      </c>
      <c r="M3395" t="s">
        <v>1946</v>
      </c>
      <c r="N3395" t="s">
        <v>172</v>
      </c>
      <c r="O3395" t="s">
        <v>174</v>
      </c>
      <c r="P3395" t="s">
        <v>23</v>
      </c>
      <c r="Q3395" t="s">
        <v>24</v>
      </c>
      <c r="R3395" t="s">
        <v>1925</v>
      </c>
      <c r="S3395" t="s">
        <v>996</v>
      </c>
    </row>
    <row r="3396" spans="1:19" x14ac:dyDescent="0.25">
      <c r="A3396" s="8">
        <v>19848871</v>
      </c>
      <c r="B3396" s="8" t="s">
        <v>103</v>
      </c>
      <c r="C3396" s="8" t="s">
        <v>68</v>
      </c>
      <c r="D3396" s="8">
        <v>392150.97000000003</v>
      </c>
      <c r="E3396" s="8" t="s">
        <v>104</v>
      </c>
      <c r="F3396" s="8" t="s">
        <v>17</v>
      </c>
      <c r="G3396" s="8" t="s">
        <v>18</v>
      </c>
      <c r="H3396" t="s">
        <v>105</v>
      </c>
      <c r="I3396">
        <v>3114</v>
      </c>
      <c r="J3396">
        <v>3000</v>
      </c>
      <c r="K3396" t="s">
        <v>106</v>
      </c>
      <c r="L3396" t="s">
        <v>107</v>
      </c>
      <c r="M3396" t="s">
        <v>1952</v>
      </c>
      <c r="N3396" t="s">
        <v>107</v>
      </c>
      <c r="O3396" t="s">
        <v>109</v>
      </c>
      <c r="P3396" t="s">
        <v>23</v>
      </c>
      <c r="Q3396" t="s">
        <v>24</v>
      </c>
      <c r="R3396" t="s">
        <v>1928</v>
      </c>
      <c r="S3396" t="s">
        <v>997</v>
      </c>
    </row>
    <row r="3397" spans="1:19" x14ac:dyDescent="0.25">
      <c r="A3397">
        <v>4436754</v>
      </c>
      <c r="B3397" t="s">
        <v>1373</v>
      </c>
      <c r="C3397" t="s">
        <v>998</v>
      </c>
      <c r="D3397">
        <v>392098.7</v>
      </c>
      <c r="H3397">
        <v>46999</v>
      </c>
      <c r="I3397">
        <v>6120</v>
      </c>
      <c r="J3397">
        <v>6000</v>
      </c>
      <c r="K3397" t="s">
        <v>662</v>
      </c>
      <c r="L3397" t="s">
        <v>190</v>
      </c>
      <c r="M3397" t="s">
        <v>1940</v>
      </c>
      <c r="N3397" t="s">
        <v>190</v>
      </c>
      <c r="O3397" t="s">
        <v>147</v>
      </c>
      <c r="P3397" t="s">
        <v>140</v>
      </c>
      <c r="Q3397" t="s">
        <v>24</v>
      </c>
      <c r="R3397" t="s">
        <v>1925</v>
      </c>
      <c r="S3397" t="s">
        <v>997</v>
      </c>
    </row>
    <row r="3398" spans="1:19" x14ac:dyDescent="0.25">
      <c r="A3398">
        <v>9644940</v>
      </c>
      <c r="B3398" t="s">
        <v>1335</v>
      </c>
      <c r="C3398" t="s">
        <v>998</v>
      </c>
      <c r="D3398">
        <v>391960.29000000004</v>
      </c>
      <c r="H3398">
        <v>46510</v>
      </c>
      <c r="I3398">
        <v>6120</v>
      </c>
      <c r="J3398">
        <v>6000</v>
      </c>
      <c r="K3398" t="s">
        <v>489</v>
      </c>
      <c r="L3398" t="s">
        <v>271</v>
      </c>
      <c r="M3398" t="s">
        <v>1941</v>
      </c>
      <c r="N3398" t="s">
        <v>271</v>
      </c>
      <c r="O3398" t="s">
        <v>273</v>
      </c>
      <c r="P3398" t="s">
        <v>140</v>
      </c>
      <c r="Q3398" t="s">
        <v>24</v>
      </c>
      <c r="R3398" t="s">
        <v>1925</v>
      </c>
      <c r="S3398" t="s">
        <v>996</v>
      </c>
    </row>
    <row r="3399" spans="1:19" x14ac:dyDescent="0.25">
      <c r="A3399" s="8">
        <v>20918658</v>
      </c>
      <c r="B3399" s="8" t="s">
        <v>487</v>
      </c>
      <c r="C3399" s="8" t="s">
        <v>32</v>
      </c>
      <c r="D3399" s="8">
        <v>391856.25</v>
      </c>
      <c r="E3399" s="8" t="s">
        <v>488</v>
      </c>
      <c r="F3399" s="8" t="s">
        <v>17</v>
      </c>
      <c r="G3399" s="8" t="s">
        <v>268</v>
      </c>
      <c r="H3399" t="s">
        <v>444</v>
      </c>
      <c r="I3399">
        <v>3280</v>
      </c>
      <c r="J3399">
        <v>3000</v>
      </c>
      <c r="K3399" t="s">
        <v>489</v>
      </c>
      <c r="L3399" t="s">
        <v>271</v>
      </c>
      <c r="M3399" t="s">
        <v>1941</v>
      </c>
      <c r="N3399" t="s">
        <v>271</v>
      </c>
      <c r="O3399" t="s">
        <v>273</v>
      </c>
      <c r="P3399" t="s">
        <v>23</v>
      </c>
      <c r="Q3399" t="s">
        <v>24</v>
      </c>
      <c r="R3399" t="s">
        <v>1925</v>
      </c>
      <c r="S3399" t="s">
        <v>996</v>
      </c>
    </row>
    <row r="3400" spans="1:19" x14ac:dyDescent="0.25">
      <c r="A3400">
        <v>16089749</v>
      </c>
      <c r="B3400" t="s">
        <v>1663</v>
      </c>
      <c r="C3400" t="s">
        <v>998</v>
      </c>
      <c r="D3400">
        <v>391311.91000000003</v>
      </c>
      <c r="H3400" t="s">
        <v>93</v>
      </c>
      <c r="I3400">
        <v>6130</v>
      </c>
      <c r="J3400">
        <v>6000</v>
      </c>
      <c r="K3400" t="s">
        <v>644</v>
      </c>
      <c r="L3400" t="s">
        <v>239</v>
      </c>
      <c r="M3400" t="s">
        <v>1932</v>
      </c>
      <c r="N3400" t="s">
        <v>1933</v>
      </c>
      <c r="O3400" t="s">
        <v>38</v>
      </c>
      <c r="P3400" t="s">
        <v>140</v>
      </c>
      <c r="Q3400" t="s">
        <v>24</v>
      </c>
      <c r="R3400" t="s">
        <v>1925</v>
      </c>
      <c r="S3400" t="s">
        <v>997</v>
      </c>
    </row>
    <row r="3401" spans="1:19" x14ac:dyDescent="0.25">
      <c r="A3401">
        <v>14492708</v>
      </c>
      <c r="B3401" t="s">
        <v>1205</v>
      </c>
      <c r="C3401" t="s">
        <v>998</v>
      </c>
      <c r="D3401">
        <v>391299.51</v>
      </c>
      <c r="H3401" t="s">
        <v>583</v>
      </c>
      <c r="I3401">
        <v>6120</v>
      </c>
      <c r="J3401">
        <v>6000</v>
      </c>
      <c r="K3401" t="s">
        <v>442</v>
      </c>
      <c r="L3401" t="s">
        <v>329</v>
      </c>
      <c r="M3401" t="s">
        <v>1938</v>
      </c>
      <c r="N3401" t="s">
        <v>329</v>
      </c>
      <c r="O3401" t="s">
        <v>109</v>
      </c>
      <c r="P3401" t="s">
        <v>140</v>
      </c>
      <c r="Q3401" t="s">
        <v>24</v>
      </c>
      <c r="R3401" t="s">
        <v>1925</v>
      </c>
      <c r="S3401" t="s">
        <v>996</v>
      </c>
    </row>
    <row r="3402" spans="1:19" x14ac:dyDescent="0.25">
      <c r="A3402" s="8">
        <v>8145163</v>
      </c>
      <c r="B3402" s="8" t="s">
        <v>169</v>
      </c>
      <c r="C3402" s="8" t="s">
        <v>32</v>
      </c>
      <c r="D3402" s="8">
        <v>391255.16000000003</v>
      </c>
      <c r="E3402" s="8" t="s">
        <v>170</v>
      </c>
      <c r="F3402" s="8" t="s">
        <v>138</v>
      </c>
      <c r="G3402" s="8" t="s">
        <v>18</v>
      </c>
      <c r="H3402">
        <v>41009</v>
      </c>
      <c r="I3402">
        <v>5001</v>
      </c>
      <c r="J3402">
        <v>5000</v>
      </c>
      <c r="K3402" t="s">
        <v>171</v>
      </c>
      <c r="L3402" t="s">
        <v>172</v>
      </c>
      <c r="M3402" t="s">
        <v>1946</v>
      </c>
      <c r="N3402" t="s">
        <v>172</v>
      </c>
      <c r="O3402" t="s">
        <v>174</v>
      </c>
      <c r="P3402" t="s">
        <v>140</v>
      </c>
      <c r="Q3402" t="s">
        <v>24</v>
      </c>
      <c r="R3402" t="s">
        <v>1928</v>
      </c>
      <c r="S3402" t="s">
        <v>996</v>
      </c>
    </row>
    <row r="3403" spans="1:19" x14ac:dyDescent="0.25">
      <c r="A3403">
        <v>11631819</v>
      </c>
      <c r="B3403" t="s">
        <v>1818</v>
      </c>
      <c r="C3403" t="s">
        <v>1801</v>
      </c>
      <c r="D3403">
        <v>391104.54</v>
      </c>
      <c r="H3403" t="s">
        <v>698</v>
      </c>
      <c r="I3403">
        <v>3250</v>
      </c>
      <c r="J3403">
        <v>3000</v>
      </c>
      <c r="K3403" t="s">
        <v>1819</v>
      </c>
      <c r="L3403" t="s">
        <v>271</v>
      </c>
      <c r="M3403" t="s">
        <v>1941</v>
      </c>
      <c r="N3403" t="s">
        <v>271</v>
      </c>
      <c r="O3403" t="s">
        <v>273</v>
      </c>
      <c r="P3403" t="s">
        <v>140</v>
      </c>
      <c r="Q3403" t="s">
        <v>24</v>
      </c>
      <c r="R3403" t="s">
        <v>1925</v>
      </c>
      <c r="S3403" t="s">
        <v>996</v>
      </c>
    </row>
    <row r="3404" spans="1:19" x14ac:dyDescent="0.25">
      <c r="A3404" s="8">
        <v>20666077</v>
      </c>
      <c r="B3404" s="8" t="s">
        <v>794</v>
      </c>
      <c r="C3404" s="8" t="s">
        <v>32</v>
      </c>
      <c r="D3404" s="8">
        <v>390987</v>
      </c>
      <c r="E3404" s="8" t="s">
        <v>494</v>
      </c>
      <c r="F3404" s="8" t="s">
        <v>138</v>
      </c>
      <c r="G3404" s="8" t="s">
        <v>268</v>
      </c>
      <c r="H3404">
        <v>46999</v>
      </c>
      <c r="I3404">
        <v>6120</v>
      </c>
      <c r="J3404">
        <v>6000</v>
      </c>
      <c r="K3404" t="s">
        <v>472</v>
      </c>
      <c r="L3404" t="s">
        <v>244</v>
      </c>
      <c r="M3404" t="s">
        <v>1943</v>
      </c>
      <c r="N3404" t="s">
        <v>244</v>
      </c>
      <c r="O3404" t="s">
        <v>147</v>
      </c>
      <c r="P3404" t="s">
        <v>140</v>
      </c>
      <c r="Q3404" t="s">
        <v>24</v>
      </c>
      <c r="R3404" t="s">
        <v>1925</v>
      </c>
      <c r="S3404" t="s">
        <v>996</v>
      </c>
    </row>
    <row r="3405" spans="1:19" x14ac:dyDescent="0.25">
      <c r="A3405">
        <v>11887368</v>
      </c>
      <c r="B3405" t="s">
        <v>216</v>
      </c>
      <c r="C3405" t="s">
        <v>998</v>
      </c>
      <c r="D3405">
        <v>390894.79</v>
      </c>
      <c r="H3405" t="s">
        <v>218</v>
      </c>
      <c r="I3405">
        <v>9201</v>
      </c>
      <c r="J3405">
        <v>9000</v>
      </c>
      <c r="K3405" t="s">
        <v>219</v>
      </c>
      <c r="L3405" t="s">
        <v>20</v>
      </c>
      <c r="M3405" t="s">
        <v>1950</v>
      </c>
      <c r="N3405" t="s">
        <v>20</v>
      </c>
      <c r="O3405" t="s">
        <v>22</v>
      </c>
      <c r="P3405" t="s">
        <v>140</v>
      </c>
      <c r="Q3405" t="s">
        <v>24</v>
      </c>
      <c r="R3405" t="s">
        <v>1928</v>
      </c>
      <c r="S3405" t="s">
        <v>996</v>
      </c>
    </row>
    <row r="3406" spans="1:19" x14ac:dyDescent="0.25">
      <c r="A3406">
        <v>14420053</v>
      </c>
      <c r="B3406" t="s">
        <v>1459</v>
      </c>
      <c r="C3406" t="s">
        <v>998</v>
      </c>
      <c r="D3406">
        <v>390864.89</v>
      </c>
      <c r="H3406">
        <v>46999</v>
      </c>
      <c r="I3406">
        <v>6120</v>
      </c>
      <c r="J3406">
        <v>6000</v>
      </c>
      <c r="K3406" t="s">
        <v>623</v>
      </c>
      <c r="L3406" t="s">
        <v>624</v>
      </c>
      <c r="M3406" t="s">
        <v>1958</v>
      </c>
      <c r="N3406" t="s">
        <v>624</v>
      </c>
      <c r="O3406" t="s">
        <v>147</v>
      </c>
      <c r="P3406" t="s">
        <v>140</v>
      </c>
      <c r="Q3406" t="s">
        <v>24</v>
      </c>
      <c r="R3406" t="s">
        <v>1925</v>
      </c>
      <c r="S3406" t="s">
        <v>996</v>
      </c>
    </row>
    <row r="3407" spans="1:19" x14ac:dyDescent="0.25">
      <c r="A3407">
        <v>20401205</v>
      </c>
      <c r="B3407" t="s">
        <v>1566</v>
      </c>
      <c r="C3407" t="s">
        <v>998</v>
      </c>
      <c r="D3407">
        <v>390851.47000000003</v>
      </c>
      <c r="H3407" t="s">
        <v>599</v>
      </c>
      <c r="I3407">
        <v>3619</v>
      </c>
      <c r="J3407">
        <v>3000</v>
      </c>
      <c r="K3407" t="s">
        <v>325</v>
      </c>
      <c r="L3407" t="s">
        <v>211</v>
      </c>
      <c r="M3407" t="s">
        <v>1955</v>
      </c>
      <c r="N3407" t="s">
        <v>211</v>
      </c>
      <c r="O3407" t="s">
        <v>174</v>
      </c>
      <c r="P3407" t="s">
        <v>23</v>
      </c>
      <c r="Q3407" t="s">
        <v>24</v>
      </c>
      <c r="R3407" t="s">
        <v>1925</v>
      </c>
      <c r="S3407" t="s">
        <v>997</v>
      </c>
    </row>
    <row r="3408" spans="1:19" x14ac:dyDescent="0.25">
      <c r="A3408">
        <v>18034112</v>
      </c>
      <c r="B3408" t="s">
        <v>1238</v>
      </c>
      <c r="C3408" t="s">
        <v>998</v>
      </c>
      <c r="D3408">
        <v>390789.08</v>
      </c>
      <c r="H3408">
        <v>28220</v>
      </c>
      <c r="I3408">
        <v>3833</v>
      </c>
      <c r="J3408">
        <v>3000</v>
      </c>
      <c r="K3408" t="s">
        <v>594</v>
      </c>
      <c r="L3408" t="s">
        <v>125</v>
      </c>
      <c r="M3408" t="s">
        <v>1945</v>
      </c>
      <c r="N3408" t="s">
        <v>125</v>
      </c>
      <c r="O3408" t="s">
        <v>109</v>
      </c>
      <c r="P3408" t="s">
        <v>225</v>
      </c>
      <c r="Q3408" t="s">
        <v>226</v>
      </c>
      <c r="R3408" t="s">
        <v>1925</v>
      </c>
      <c r="S3408" t="s">
        <v>996</v>
      </c>
    </row>
    <row r="3409" spans="1:19" x14ac:dyDescent="0.25">
      <c r="A3409">
        <v>18362665</v>
      </c>
      <c r="B3409" t="s">
        <v>1059</v>
      </c>
      <c r="C3409" t="s">
        <v>998</v>
      </c>
      <c r="D3409">
        <v>390768.98</v>
      </c>
      <c r="H3409" t="s">
        <v>132</v>
      </c>
      <c r="I3409">
        <v>3112</v>
      </c>
      <c r="J3409">
        <v>3000</v>
      </c>
      <c r="K3409" t="s">
        <v>348</v>
      </c>
      <c r="L3409" t="s">
        <v>349</v>
      </c>
      <c r="M3409" t="s">
        <v>1939</v>
      </c>
      <c r="N3409" t="s">
        <v>349</v>
      </c>
      <c r="O3409" t="s">
        <v>22</v>
      </c>
      <c r="P3409" t="s">
        <v>140</v>
      </c>
      <c r="Q3409" t="s">
        <v>24</v>
      </c>
      <c r="R3409" t="s">
        <v>1925</v>
      </c>
      <c r="S3409" t="s">
        <v>996</v>
      </c>
    </row>
    <row r="3410" spans="1:19" x14ac:dyDescent="0.25">
      <c r="A3410">
        <v>4062154</v>
      </c>
      <c r="B3410" t="s">
        <v>1229</v>
      </c>
      <c r="C3410" t="s">
        <v>998</v>
      </c>
      <c r="D3410">
        <v>390734.09</v>
      </c>
      <c r="H3410">
        <v>27999</v>
      </c>
      <c r="I3410">
        <v>3866</v>
      </c>
      <c r="J3410">
        <v>3000</v>
      </c>
      <c r="K3410" t="s">
        <v>594</v>
      </c>
      <c r="L3410" t="s">
        <v>125</v>
      </c>
      <c r="M3410" t="s">
        <v>1945</v>
      </c>
      <c r="N3410" t="s">
        <v>125</v>
      </c>
      <c r="O3410" t="s">
        <v>109</v>
      </c>
      <c r="P3410" t="s">
        <v>225</v>
      </c>
      <c r="Q3410" t="s">
        <v>226</v>
      </c>
      <c r="R3410" t="s">
        <v>1925</v>
      </c>
      <c r="S3410" t="s">
        <v>996</v>
      </c>
    </row>
    <row r="3411" spans="1:19" x14ac:dyDescent="0.25">
      <c r="A3411">
        <v>18362665</v>
      </c>
      <c r="B3411" t="s">
        <v>1059</v>
      </c>
      <c r="C3411" t="s">
        <v>998</v>
      </c>
      <c r="D3411">
        <v>390695.86</v>
      </c>
      <c r="H3411" t="s">
        <v>132</v>
      </c>
      <c r="I3411">
        <v>3112</v>
      </c>
      <c r="J3411">
        <v>3000</v>
      </c>
      <c r="K3411" t="s">
        <v>348</v>
      </c>
      <c r="L3411" t="s">
        <v>349</v>
      </c>
      <c r="M3411" t="s">
        <v>1939</v>
      </c>
      <c r="N3411" t="s">
        <v>349</v>
      </c>
      <c r="O3411" t="s">
        <v>22</v>
      </c>
      <c r="P3411" t="s">
        <v>140</v>
      </c>
      <c r="Q3411" t="s">
        <v>24</v>
      </c>
      <c r="R3411" t="s">
        <v>1925</v>
      </c>
      <c r="S3411" t="s">
        <v>996</v>
      </c>
    </row>
    <row r="3412" spans="1:19" x14ac:dyDescent="0.25">
      <c r="A3412">
        <v>13295997</v>
      </c>
      <c r="B3412" t="s">
        <v>716</v>
      </c>
      <c r="C3412" t="s">
        <v>998</v>
      </c>
      <c r="D3412">
        <v>390657</v>
      </c>
      <c r="H3412" t="s">
        <v>514</v>
      </c>
      <c r="I3412">
        <v>3911</v>
      </c>
      <c r="J3412">
        <v>3000</v>
      </c>
      <c r="K3412" t="s">
        <v>623</v>
      </c>
      <c r="L3412" t="s">
        <v>624</v>
      </c>
      <c r="M3412" t="s">
        <v>1958</v>
      </c>
      <c r="N3412" t="s">
        <v>624</v>
      </c>
      <c r="O3412" t="s">
        <v>147</v>
      </c>
      <c r="P3412" t="s">
        <v>140</v>
      </c>
      <c r="Q3412" t="s">
        <v>24</v>
      </c>
      <c r="R3412" t="s">
        <v>1925</v>
      </c>
      <c r="S3412" t="s">
        <v>997</v>
      </c>
    </row>
    <row r="3413" spans="1:19" x14ac:dyDescent="0.25">
      <c r="A3413">
        <v>7536664</v>
      </c>
      <c r="B3413" t="s">
        <v>1358</v>
      </c>
      <c r="C3413" t="s">
        <v>998</v>
      </c>
      <c r="D3413">
        <v>390391.59</v>
      </c>
      <c r="H3413" t="s">
        <v>105</v>
      </c>
      <c r="I3413">
        <v>3114</v>
      </c>
      <c r="J3413">
        <v>3000</v>
      </c>
      <c r="K3413" t="s">
        <v>611</v>
      </c>
      <c r="L3413" t="s">
        <v>402</v>
      </c>
      <c r="M3413" t="s">
        <v>1956</v>
      </c>
      <c r="N3413" t="s">
        <v>402</v>
      </c>
      <c r="O3413" t="s">
        <v>273</v>
      </c>
      <c r="P3413" t="s">
        <v>225</v>
      </c>
      <c r="Q3413" t="s">
        <v>226</v>
      </c>
      <c r="R3413" t="s">
        <v>1925</v>
      </c>
      <c r="S3413" t="s">
        <v>996</v>
      </c>
    </row>
    <row r="3414" spans="1:19" x14ac:dyDescent="0.25">
      <c r="A3414">
        <v>9143958</v>
      </c>
      <c r="B3414" t="s">
        <v>1233</v>
      </c>
      <c r="C3414" t="s">
        <v>998</v>
      </c>
      <c r="D3414">
        <v>390238.26</v>
      </c>
      <c r="H3414" t="s">
        <v>162</v>
      </c>
      <c r="I3414">
        <v>3710</v>
      </c>
      <c r="J3414">
        <v>3000</v>
      </c>
      <c r="K3414" t="s">
        <v>303</v>
      </c>
      <c r="L3414" t="s">
        <v>125</v>
      </c>
      <c r="M3414" t="s">
        <v>1945</v>
      </c>
      <c r="N3414" t="s">
        <v>125</v>
      </c>
      <c r="O3414" t="s">
        <v>109</v>
      </c>
      <c r="P3414" t="s">
        <v>140</v>
      </c>
      <c r="Q3414" t="s">
        <v>24</v>
      </c>
      <c r="R3414" t="s">
        <v>1925</v>
      </c>
      <c r="S3414" t="s">
        <v>996</v>
      </c>
    </row>
    <row r="3415" spans="1:19" x14ac:dyDescent="0.25">
      <c r="A3415">
        <v>16082377</v>
      </c>
      <c r="B3415" t="s">
        <v>1501</v>
      </c>
      <c r="C3415" t="s">
        <v>998</v>
      </c>
      <c r="D3415">
        <v>390235.06</v>
      </c>
      <c r="H3415">
        <v>46999</v>
      </c>
      <c r="I3415">
        <v>6120</v>
      </c>
      <c r="J3415">
        <v>6000</v>
      </c>
      <c r="K3415" t="s">
        <v>258</v>
      </c>
      <c r="L3415" t="s">
        <v>259</v>
      </c>
      <c r="M3415" t="s">
        <v>1937</v>
      </c>
      <c r="N3415" t="s">
        <v>259</v>
      </c>
      <c r="O3415" t="s">
        <v>58</v>
      </c>
      <c r="P3415" t="s">
        <v>23</v>
      </c>
      <c r="Q3415" t="s">
        <v>24</v>
      </c>
      <c r="R3415" t="s">
        <v>1925</v>
      </c>
      <c r="S3415" t="s">
        <v>997</v>
      </c>
    </row>
    <row r="3416" spans="1:19" x14ac:dyDescent="0.25">
      <c r="A3416" s="8">
        <v>7085114</v>
      </c>
      <c r="B3416" s="8" t="s">
        <v>40</v>
      </c>
      <c r="C3416" s="8" t="s">
        <v>15</v>
      </c>
      <c r="D3416" s="8">
        <v>390114.76</v>
      </c>
      <c r="E3416" s="8" t="s">
        <v>41</v>
      </c>
      <c r="F3416" s="8" t="s">
        <v>17</v>
      </c>
      <c r="G3416" s="8" t="s">
        <v>18</v>
      </c>
      <c r="H3416" t="s">
        <v>42</v>
      </c>
      <c r="I3416">
        <v>3919</v>
      </c>
      <c r="J3416">
        <v>3000</v>
      </c>
      <c r="K3416" t="s">
        <v>43</v>
      </c>
      <c r="L3416" t="s">
        <v>44</v>
      </c>
      <c r="M3416" t="s">
        <v>1948</v>
      </c>
      <c r="N3416" t="s">
        <v>44</v>
      </c>
      <c r="O3416" t="s">
        <v>22</v>
      </c>
      <c r="P3416" t="s">
        <v>23</v>
      </c>
      <c r="Q3416" t="s">
        <v>24</v>
      </c>
      <c r="R3416" t="s">
        <v>1928</v>
      </c>
      <c r="S3416" t="s">
        <v>997</v>
      </c>
    </row>
    <row r="3417" spans="1:19" x14ac:dyDescent="0.25">
      <c r="A3417">
        <v>4436754</v>
      </c>
      <c r="B3417" t="s">
        <v>1373</v>
      </c>
      <c r="C3417" t="s">
        <v>998</v>
      </c>
      <c r="D3417">
        <v>390093.24</v>
      </c>
      <c r="H3417">
        <v>46999</v>
      </c>
      <c r="I3417">
        <v>6120</v>
      </c>
      <c r="J3417">
        <v>6000</v>
      </c>
      <c r="K3417" t="s">
        <v>662</v>
      </c>
      <c r="L3417" t="s">
        <v>190</v>
      </c>
      <c r="M3417" t="s">
        <v>1940</v>
      </c>
      <c r="N3417" t="s">
        <v>190</v>
      </c>
      <c r="O3417" t="s">
        <v>147</v>
      </c>
      <c r="P3417" t="s">
        <v>140</v>
      </c>
      <c r="Q3417" t="s">
        <v>24</v>
      </c>
      <c r="R3417" t="s">
        <v>1925</v>
      </c>
      <c r="S3417" t="s">
        <v>997</v>
      </c>
    </row>
    <row r="3418" spans="1:19" x14ac:dyDescent="0.25">
      <c r="A3418" s="8">
        <v>14729767</v>
      </c>
      <c r="B3418" s="8" t="s">
        <v>916</v>
      </c>
      <c r="C3418" s="8" t="s">
        <v>47</v>
      </c>
      <c r="D3418" s="8">
        <v>389884</v>
      </c>
      <c r="E3418" s="8" t="s">
        <v>597</v>
      </c>
      <c r="F3418" s="8" t="s">
        <v>234</v>
      </c>
      <c r="G3418" s="8" t="s">
        <v>268</v>
      </c>
      <c r="H3418" t="s">
        <v>27</v>
      </c>
      <c r="I3418">
        <v>5002</v>
      </c>
      <c r="J3418">
        <v>5000</v>
      </c>
      <c r="K3418" t="s">
        <v>180</v>
      </c>
      <c r="L3418" t="s">
        <v>29</v>
      </c>
      <c r="M3418" t="s">
        <v>1934</v>
      </c>
      <c r="N3418" t="s">
        <v>29</v>
      </c>
      <c r="O3418" t="s">
        <v>22</v>
      </c>
      <c r="P3418" t="s">
        <v>235</v>
      </c>
      <c r="Q3418" t="s">
        <v>24</v>
      </c>
      <c r="R3418" t="s">
        <v>1925</v>
      </c>
      <c r="S3418" t="s">
        <v>996</v>
      </c>
    </row>
    <row r="3419" spans="1:19" x14ac:dyDescent="0.25">
      <c r="A3419" s="8">
        <v>15194528</v>
      </c>
      <c r="B3419" s="8" t="s">
        <v>229</v>
      </c>
      <c r="C3419" s="8" t="s">
        <v>68</v>
      </c>
      <c r="D3419" s="8">
        <v>389791.98</v>
      </c>
      <c r="E3419" s="8" t="s">
        <v>230</v>
      </c>
      <c r="F3419" s="8" t="s">
        <v>224</v>
      </c>
      <c r="G3419" s="8" t="s">
        <v>18</v>
      </c>
      <c r="H3419" t="s">
        <v>218</v>
      </c>
      <c r="I3419">
        <v>9201</v>
      </c>
      <c r="J3419">
        <v>9000</v>
      </c>
      <c r="K3419" t="s">
        <v>231</v>
      </c>
      <c r="L3419" t="s">
        <v>44</v>
      </c>
      <c r="M3419" t="s">
        <v>1948</v>
      </c>
      <c r="N3419" t="s">
        <v>44</v>
      </c>
      <c r="O3419" t="s">
        <v>22</v>
      </c>
      <c r="P3419" t="s">
        <v>225</v>
      </c>
      <c r="Q3419" t="s">
        <v>226</v>
      </c>
      <c r="R3419" t="s">
        <v>1928</v>
      </c>
      <c r="S3419" t="s">
        <v>997</v>
      </c>
    </row>
    <row r="3420" spans="1:19" x14ac:dyDescent="0.25">
      <c r="A3420">
        <v>14813221</v>
      </c>
      <c r="B3420" t="s">
        <v>1588</v>
      </c>
      <c r="C3420" t="s">
        <v>998</v>
      </c>
      <c r="D3420">
        <v>389743.73</v>
      </c>
      <c r="H3420" t="s">
        <v>687</v>
      </c>
      <c r="I3420">
        <v>3551</v>
      </c>
      <c r="J3420">
        <v>3000</v>
      </c>
      <c r="K3420" t="s">
        <v>799</v>
      </c>
      <c r="L3420" t="s">
        <v>172</v>
      </c>
      <c r="M3420" t="s">
        <v>1946</v>
      </c>
      <c r="N3420" t="s">
        <v>172</v>
      </c>
      <c r="O3420" t="s">
        <v>174</v>
      </c>
      <c r="P3420" t="s">
        <v>23</v>
      </c>
      <c r="Q3420" t="s">
        <v>24</v>
      </c>
      <c r="R3420" t="s">
        <v>1925</v>
      </c>
      <c r="S3420" t="s">
        <v>996</v>
      </c>
    </row>
    <row r="3421" spans="1:19" x14ac:dyDescent="0.25">
      <c r="A3421">
        <v>19264368</v>
      </c>
      <c r="B3421" t="s">
        <v>1104</v>
      </c>
      <c r="C3421" t="s">
        <v>998</v>
      </c>
      <c r="D3421">
        <v>389636.03</v>
      </c>
      <c r="H3421">
        <v>1120</v>
      </c>
      <c r="I3421">
        <v>1112</v>
      </c>
      <c r="J3421">
        <v>1000</v>
      </c>
      <c r="K3421" t="s">
        <v>264</v>
      </c>
      <c r="L3421" t="s">
        <v>44</v>
      </c>
      <c r="M3421" t="s">
        <v>1948</v>
      </c>
      <c r="N3421" t="s">
        <v>44</v>
      </c>
      <c r="O3421" t="s">
        <v>22</v>
      </c>
      <c r="P3421" t="s">
        <v>23</v>
      </c>
      <c r="Q3421" t="s">
        <v>24</v>
      </c>
      <c r="R3421" t="s">
        <v>1925</v>
      </c>
      <c r="S3421" t="s">
        <v>996</v>
      </c>
    </row>
    <row r="3422" spans="1:19" x14ac:dyDescent="0.25">
      <c r="A3422">
        <v>6049426</v>
      </c>
      <c r="B3422" t="s">
        <v>1666</v>
      </c>
      <c r="C3422" t="s">
        <v>998</v>
      </c>
      <c r="D3422">
        <v>389445.17</v>
      </c>
      <c r="H3422">
        <v>46999</v>
      </c>
      <c r="I3422">
        <v>6120</v>
      </c>
      <c r="J3422">
        <v>6000</v>
      </c>
      <c r="K3422" t="s">
        <v>580</v>
      </c>
      <c r="L3422" t="s">
        <v>239</v>
      </c>
      <c r="M3422" t="s">
        <v>1932</v>
      </c>
      <c r="N3422" t="s">
        <v>1933</v>
      </c>
      <c r="O3422" t="s">
        <v>38</v>
      </c>
      <c r="P3422" t="s">
        <v>225</v>
      </c>
      <c r="Q3422" t="s">
        <v>226</v>
      </c>
      <c r="R3422" t="s">
        <v>1925</v>
      </c>
      <c r="S3422" t="s">
        <v>996</v>
      </c>
    </row>
    <row r="3423" spans="1:19" x14ac:dyDescent="0.25">
      <c r="A3423">
        <v>7604464</v>
      </c>
      <c r="B3423" t="s">
        <v>851</v>
      </c>
      <c r="C3423" t="s">
        <v>998</v>
      </c>
      <c r="D3423">
        <v>389428.49</v>
      </c>
      <c r="H3423" t="s">
        <v>514</v>
      </c>
      <c r="I3423">
        <v>3911</v>
      </c>
      <c r="J3423">
        <v>3000</v>
      </c>
      <c r="K3423" t="s">
        <v>623</v>
      </c>
      <c r="L3423" t="s">
        <v>624</v>
      </c>
      <c r="M3423" t="s">
        <v>1958</v>
      </c>
      <c r="N3423" t="s">
        <v>624</v>
      </c>
      <c r="O3423" t="s">
        <v>147</v>
      </c>
      <c r="P3423" t="s">
        <v>225</v>
      </c>
      <c r="Q3423" t="s">
        <v>226</v>
      </c>
      <c r="R3423" t="s">
        <v>1925</v>
      </c>
      <c r="S3423" t="s">
        <v>996</v>
      </c>
    </row>
    <row r="3424" spans="1:19" x14ac:dyDescent="0.25">
      <c r="A3424">
        <v>18362665</v>
      </c>
      <c r="B3424" t="s">
        <v>1059</v>
      </c>
      <c r="C3424" t="s">
        <v>998</v>
      </c>
      <c r="D3424">
        <v>389424.59</v>
      </c>
      <c r="H3424" t="s">
        <v>132</v>
      </c>
      <c r="I3424">
        <v>3112</v>
      </c>
      <c r="J3424">
        <v>3000</v>
      </c>
      <c r="K3424" t="s">
        <v>348</v>
      </c>
      <c r="L3424" t="s">
        <v>349</v>
      </c>
      <c r="M3424" t="s">
        <v>1939</v>
      </c>
      <c r="N3424" t="s">
        <v>349</v>
      </c>
      <c r="O3424" t="s">
        <v>22</v>
      </c>
      <c r="P3424" t="s">
        <v>140</v>
      </c>
      <c r="Q3424" t="s">
        <v>24</v>
      </c>
      <c r="R3424" t="s">
        <v>1925</v>
      </c>
      <c r="S3424" t="s">
        <v>996</v>
      </c>
    </row>
    <row r="3425" spans="1:19" x14ac:dyDescent="0.25">
      <c r="A3425">
        <v>7976270</v>
      </c>
      <c r="B3425" t="s">
        <v>1523</v>
      </c>
      <c r="C3425" t="s">
        <v>998</v>
      </c>
      <c r="D3425">
        <v>389411.51</v>
      </c>
      <c r="H3425" t="s">
        <v>320</v>
      </c>
      <c r="I3425">
        <v>6120</v>
      </c>
      <c r="J3425">
        <v>6000</v>
      </c>
      <c r="K3425" t="s">
        <v>1516</v>
      </c>
      <c r="L3425" t="s">
        <v>1510</v>
      </c>
      <c r="M3425" t="s">
        <v>1957</v>
      </c>
      <c r="N3425" t="s">
        <v>1510</v>
      </c>
      <c r="O3425" t="s">
        <v>58</v>
      </c>
      <c r="P3425" t="s">
        <v>23</v>
      </c>
      <c r="Q3425" t="s">
        <v>24</v>
      </c>
      <c r="R3425" t="s">
        <v>1925</v>
      </c>
      <c r="S3425" t="s">
        <v>996</v>
      </c>
    </row>
    <row r="3426" spans="1:19" x14ac:dyDescent="0.25">
      <c r="A3426">
        <v>19514399</v>
      </c>
      <c r="B3426" t="s">
        <v>1285</v>
      </c>
      <c r="C3426" t="s">
        <v>998</v>
      </c>
      <c r="D3426">
        <v>389234.51</v>
      </c>
      <c r="H3426" t="s">
        <v>448</v>
      </c>
      <c r="I3426">
        <v>6120</v>
      </c>
      <c r="J3426">
        <v>6000</v>
      </c>
      <c r="K3426" t="s">
        <v>1281</v>
      </c>
      <c r="L3426" t="s">
        <v>107</v>
      </c>
      <c r="M3426" t="s">
        <v>1952</v>
      </c>
      <c r="N3426" t="s">
        <v>107</v>
      </c>
      <c r="O3426" t="s">
        <v>109</v>
      </c>
      <c r="P3426" t="s">
        <v>140</v>
      </c>
      <c r="Q3426" t="s">
        <v>24</v>
      </c>
      <c r="R3426" t="s">
        <v>1928</v>
      </c>
      <c r="S3426" t="s">
        <v>997</v>
      </c>
    </row>
    <row r="3427" spans="1:19" x14ac:dyDescent="0.25">
      <c r="A3427">
        <v>15157908</v>
      </c>
      <c r="B3427" t="s">
        <v>1089</v>
      </c>
      <c r="C3427" t="s">
        <v>998</v>
      </c>
      <c r="D3427">
        <v>389203.95</v>
      </c>
      <c r="H3427" t="s">
        <v>132</v>
      </c>
      <c r="I3427">
        <v>3112</v>
      </c>
      <c r="J3427">
        <v>3000</v>
      </c>
      <c r="K3427" t="s">
        <v>641</v>
      </c>
      <c r="L3427" t="s">
        <v>44</v>
      </c>
      <c r="M3427" t="s">
        <v>1948</v>
      </c>
      <c r="N3427" t="s">
        <v>44</v>
      </c>
      <c r="O3427" t="s">
        <v>22</v>
      </c>
      <c r="P3427" t="s">
        <v>23</v>
      </c>
      <c r="Q3427" t="s">
        <v>24</v>
      </c>
      <c r="R3427" t="s">
        <v>1925</v>
      </c>
      <c r="S3427" t="s">
        <v>997</v>
      </c>
    </row>
    <row r="3428" spans="1:19" x14ac:dyDescent="0.25">
      <c r="A3428">
        <v>9689032</v>
      </c>
      <c r="B3428" t="s">
        <v>1505</v>
      </c>
      <c r="C3428" t="s">
        <v>998</v>
      </c>
      <c r="D3428">
        <v>389147.07</v>
      </c>
      <c r="H3428">
        <v>46999</v>
      </c>
      <c r="I3428">
        <v>6120</v>
      </c>
      <c r="J3428">
        <v>6000</v>
      </c>
      <c r="K3428" t="s">
        <v>258</v>
      </c>
      <c r="L3428" t="s">
        <v>259</v>
      </c>
      <c r="M3428" t="s">
        <v>1937</v>
      </c>
      <c r="N3428" t="s">
        <v>259</v>
      </c>
      <c r="O3428" t="s">
        <v>58</v>
      </c>
      <c r="P3428" t="s">
        <v>225</v>
      </c>
      <c r="Q3428" t="s">
        <v>226</v>
      </c>
      <c r="R3428" t="s">
        <v>1925</v>
      </c>
      <c r="S3428" t="s">
        <v>996</v>
      </c>
    </row>
    <row r="3429" spans="1:19" x14ac:dyDescent="0.25">
      <c r="A3429">
        <v>18821209</v>
      </c>
      <c r="B3429" t="s">
        <v>1025</v>
      </c>
      <c r="C3429" t="s">
        <v>998</v>
      </c>
      <c r="D3429">
        <v>389042.44</v>
      </c>
      <c r="H3429" t="s">
        <v>105</v>
      </c>
      <c r="I3429">
        <v>3114</v>
      </c>
      <c r="J3429">
        <v>3000</v>
      </c>
      <c r="K3429" t="s">
        <v>344</v>
      </c>
      <c r="L3429" t="s">
        <v>20</v>
      </c>
      <c r="M3429" t="s">
        <v>1950</v>
      </c>
      <c r="N3429" t="s">
        <v>20</v>
      </c>
      <c r="O3429" t="s">
        <v>22</v>
      </c>
      <c r="P3429" t="s">
        <v>225</v>
      </c>
      <c r="Q3429" t="s">
        <v>226</v>
      </c>
      <c r="R3429" t="s">
        <v>1925</v>
      </c>
      <c r="S3429" t="s">
        <v>997</v>
      </c>
    </row>
    <row r="3430" spans="1:19" x14ac:dyDescent="0.25">
      <c r="A3430" s="8">
        <v>6997590</v>
      </c>
      <c r="B3430" s="8" t="s">
        <v>151</v>
      </c>
      <c r="C3430" s="8" t="s">
        <v>47</v>
      </c>
      <c r="D3430" s="8">
        <v>389000</v>
      </c>
      <c r="E3430" s="8" t="s">
        <v>152</v>
      </c>
      <c r="F3430" s="8" t="s">
        <v>138</v>
      </c>
      <c r="G3430" s="8" t="s">
        <v>18</v>
      </c>
      <c r="H3430" t="s">
        <v>65</v>
      </c>
      <c r="I3430">
        <v>5001</v>
      </c>
      <c r="J3430">
        <v>5000</v>
      </c>
      <c r="K3430" t="s">
        <v>153</v>
      </c>
      <c r="L3430" t="s">
        <v>50</v>
      </c>
      <c r="M3430" t="s">
        <v>1942</v>
      </c>
      <c r="N3430" t="s">
        <v>50</v>
      </c>
      <c r="O3430" t="s">
        <v>22</v>
      </c>
      <c r="P3430" t="s">
        <v>140</v>
      </c>
      <c r="Q3430" t="s">
        <v>24</v>
      </c>
      <c r="R3430" t="s">
        <v>1928</v>
      </c>
      <c r="S3430" t="s">
        <v>996</v>
      </c>
    </row>
    <row r="3431" spans="1:19" x14ac:dyDescent="0.25">
      <c r="A3431" s="8">
        <v>14581159</v>
      </c>
      <c r="B3431" s="8" t="s">
        <v>425</v>
      </c>
      <c r="C3431" s="8" t="s">
        <v>47</v>
      </c>
      <c r="D3431" s="8">
        <v>389000</v>
      </c>
      <c r="E3431" s="8" t="s">
        <v>357</v>
      </c>
      <c r="F3431" s="8" t="s">
        <v>17</v>
      </c>
      <c r="G3431" s="8" t="s">
        <v>268</v>
      </c>
      <c r="H3431" t="s">
        <v>353</v>
      </c>
      <c r="I3431">
        <v>3720</v>
      </c>
      <c r="J3431">
        <v>3000</v>
      </c>
      <c r="K3431" t="s">
        <v>359</v>
      </c>
      <c r="L3431" t="s">
        <v>100</v>
      </c>
      <c r="M3431" t="s">
        <v>1953</v>
      </c>
      <c r="N3431" t="s">
        <v>100</v>
      </c>
      <c r="O3431" t="s">
        <v>102</v>
      </c>
      <c r="P3431" t="s">
        <v>23</v>
      </c>
      <c r="Q3431" t="s">
        <v>24</v>
      </c>
      <c r="R3431" t="s">
        <v>1925</v>
      </c>
      <c r="S3431" t="s">
        <v>996</v>
      </c>
    </row>
    <row r="3432" spans="1:19" x14ac:dyDescent="0.25">
      <c r="A3432">
        <v>15320533</v>
      </c>
      <c r="B3432" t="s">
        <v>1288</v>
      </c>
      <c r="C3432" t="s">
        <v>998</v>
      </c>
      <c r="D3432">
        <v>388790.16000000003</v>
      </c>
      <c r="H3432">
        <v>46999</v>
      </c>
      <c r="I3432">
        <v>6120</v>
      </c>
      <c r="J3432">
        <v>6000</v>
      </c>
      <c r="K3432" t="s">
        <v>628</v>
      </c>
      <c r="L3432" t="s">
        <v>107</v>
      </c>
      <c r="M3432" t="s">
        <v>1952</v>
      </c>
      <c r="N3432" t="s">
        <v>107</v>
      </c>
      <c r="O3432" t="s">
        <v>109</v>
      </c>
      <c r="P3432" t="s">
        <v>23</v>
      </c>
      <c r="Q3432" t="s">
        <v>24</v>
      </c>
      <c r="R3432" t="s">
        <v>1925</v>
      </c>
      <c r="S3432" t="s">
        <v>997</v>
      </c>
    </row>
    <row r="3433" spans="1:19" x14ac:dyDescent="0.25">
      <c r="A3433">
        <v>7582276</v>
      </c>
      <c r="B3433" t="s">
        <v>664</v>
      </c>
      <c r="C3433" t="s">
        <v>998</v>
      </c>
      <c r="D3433">
        <v>388626.99</v>
      </c>
      <c r="H3433" t="s">
        <v>93</v>
      </c>
      <c r="I3433">
        <v>6130</v>
      </c>
      <c r="J3433">
        <v>6000</v>
      </c>
      <c r="K3433" t="s">
        <v>666</v>
      </c>
      <c r="L3433" t="s">
        <v>107</v>
      </c>
      <c r="M3433" t="s">
        <v>1952</v>
      </c>
      <c r="N3433" t="s">
        <v>107</v>
      </c>
      <c r="O3433" t="s">
        <v>109</v>
      </c>
      <c r="P3433" t="s">
        <v>140</v>
      </c>
      <c r="Q3433" t="s">
        <v>24</v>
      </c>
      <c r="R3433" t="s">
        <v>1925</v>
      </c>
      <c r="S3433" t="s">
        <v>997</v>
      </c>
    </row>
    <row r="3434" spans="1:19" x14ac:dyDescent="0.25">
      <c r="A3434">
        <v>9547785</v>
      </c>
      <c r="B3434" t="s">
        <v>857</v>
      </c>
      <c r="C3434" t="s">
        <v>998</v>
      </c>
      <c r="D3434">
        <v>388598.03</v>
      </c>
      <c r="H3434" t="s">
        <v>858</v>
      </c>
      <c r="I3434">
        <v>6130</v>
      </c>
      <c r="J3434">
        <v>6000</v>
      </c>
      <c r="K3434" t="s">
        <v>258</v>
      </c>
      <c r="L3434" t="s">
        <v>259</v>
      </c>
      <c r="M3434" t="s">
        <v>1937</v>
      </c>
      <c r="N3434" t="s">
        <v>259</v>
      </c>
      <c r="O3434" t="s">
        <v>58</v>
      </c>
      <c r="P3434" t="s">
        <v>225</v>
      </c>
      <c r="Q3434" t="s">
        <v>226</v>
      </c>
      <c r="R3434" t="s">
        <v>1925</v>
      </c>
      <c r="S3434" t="s">
        <v>997</v>
      </c>
    </row>
    <row r="3435" spans="1:19" x14ac:dyDescent="0.25">
      <c r="A3435">
        <v>22802849</v>
      </c>
      <c r="B3435" t="s">
        <v>518</v>
      </c>
      <c r="C3435" t="s">
        <v>998</v>
      </c>
      <c r="D3435">
        <v>388448.85000000003</v>
      </c>
      <c r="H3435" t="s">
        <v>105</v>
      </c>
      <c r="I3435">
        <v>3114</v>
      </c>
      <c r="J3435">
        <v>3000</v>
      </c>
      <c r="K3435" t="s">
        <v>106</v>
      </c>
      <c r="L3435" t="s">
        <v>107</v>
      </c>
      <c r="M3435" t="s">
        <v>1952</v>
      </c>
      <c r="N3435" t="s">
        <v>107</v>
      </c>
      <c r="O3435" t="s">
        <v>109</v>
      </c>
      <c r="P3435" t="s">
        <v>23</v>
      </c>
      <c r="Q3435" t="s">
        <v>24</v>
      </c>
      <c r="R3435" t="s">
        <v>1925</v>
      </c>
      <c r="S3435" t="s">
        <v>997</v>
      </c>
    </row>
    <row r="3436" spans="1:19" x14ac:dyDescent="0.25">
      <c r="A3436">
        <v>19514399</v>
      </c>
      <c r="B3436" t="s">
        <v>1285</v>
      </c>
      <c r="C3436" t="s">
        <v>998</v>
      </c>
      <c r="D3436">
        <v>388202.32</v>
      </c>
      <c r="H3436" t="s">
        <v>448</v>
      </c>
      <c r="I3436">
        <v>6120</v>
      </c>
      <c r="J3436">
        <v>6000</v>
      </c>
      <c r="K3436" t="s">
        <v>1281</v>
      </c>
      <c r="L3436" t="s">
        <v>107</v>
      </c>
      <c r="M3436" t="s">
        <v>1952</v>
      </c>
      <c r="N3436" t="s">
        <v>107</v>
      </c>
      <c r="O3436" t="s">
        <v>109</v>
      </c>
      <c r="P3436" t="s">
        <v>140</v>
      </c>
      <c r="Q3436" t="s">
        <v>24</v>
      </c>
      <c r="R3436" t="s">
        <v>1928</v>
      </c>
      <c r="S3436" t="s">
        <v>997</v>
      </c>
    </row>
    <row r="3437" spans="1:19" x14ac:dyDescent="0.25">
      <c r="A3437">
        <v>13366783</v>
      </c>
      <c r="B3437" t="s">
        <v>1420</v>
      </c>
      <c r="C3437" t="s">
        <v>998</v>
      </c>
      <c r="D3437">
        <v>388191.71</v>
      </c>
      <c r="H3437" t="s">
        <v>1896</v>
      </c>
      <c r="I3437">
        <v>6120</v>
      </c>
      <c r="J3437">
        <v>6000</v>
      </c>
      <c r="K3437" t="s">
        <v>1421</v>
      </c>
      <c r="L3437" t="s">
        <v>145</v>
      </c>
      <c r="M3437" t="s">
        <v>1944</v>
      </c>
      <c r="N3437" t="s">
        <v>145</v>
      </c>
      <c r="O3437" t="s">
        <v>147</v>
      </c>
      <c r="P3437" t="s">
        <v>140</v>
      </c>
      <c r="Q3437" t="s">
        <v>24</v>
      </c>
      <c r="R3437" t="s">
        <v>1925</v>
      </c>
      <c r="S3437" t="s">
        <v>997</v>
      </c>
    </row>
    <row r="3438" spans="1:19" x14ac:dyDescent="0.25">
      <c r="A3438">
        <v>1476773</v>
      </c>
      <c r="B3438" t="s">
        <v>1342</v>
      </c>
      <c r="C3438" t="s">
        <v>998</v>
      </c>
      <c r="D3438">
        <v>388181.61</v>
      </c>
      <c r="H3438" t="s">
        <v>65</v>
      </c>
      <c r="I3438">
        <v>5001</v>
      </c>
      <c r="J3438">
        <v>5000</v>
      </c>
      <c r="K3438" t="s">
        <v>270</v>
      </c>
      <c r="L3438" t="s">
        <v>271</v>
      </c>
      <c r="M3438" t="s">
        <v>1941</v>
      </c>
      <c r="N3438" t="s">
        <v>271</v>
      </c>
      <c r="O3438" t="s">
        <v>273</v>
      </c>
      <c r="P3438" t="s">
        <v>23</v>
      </c>
      <c r="Q3438" t="s">
        <v>24</v>
      </c>
      <c r="R3438" t="s">
        <v>1925</v>
      </c>
      <c r="S3438" t="s">
        <v>996</v>
      </c>
    </row>
    <row r="3439" spans="1:19" x14ac:dyDescent="0.25">
      <c r="A3439">
        <v>10304942</v>
      </c>
      <c r="B3439" t="s">
        <v>375</v>
      </c>
      <c r="C3439" t="s">
        <v>998</v>
      </c>
      <c r="D3439">
        <v>388108.41000000003</v>
      </c>
      <c r="H3439">
        <v>46999</v>
      </c>
      <c r="I3439">
        <v>6120</v>
      </c>
      <c r="J3439">
        <v>6000</v>
      </c>
      <c r="K3439" t="s">
        <v>49</v>
      </c>
      <c r="L3439" t="s">
        <v>50</v>
      </c>
      <c r="M3439" t="s">
        <v>1942</v>
      </c>
      <c r="N3439" t="s">
        <v>50</v>
      </c>
      <c r="O3439" t="s">
        <v>22</v>
      </c>
      <c r="P3439" t="s">
        <v>23</v>
      </c>
      <c r="Q3439" t="s">
        <v>24</v>
      </c>
      <c r="R3439" t="s">
        <v>1925</v>
      </c>
      <c r="S3439" t="s">
        <v>996</v>
      </c>
    </row>
    <row r="3440" spans="1:19" x14ac:dyDescent="0.25">
      <c r="A3440" s="8">
        <v>16542768</v>
      </c>
      <c r="B3440" s="8" t="s">
        <v>233</v>
      </c>
      <c r="C3440" s="8" t="s">
        <v>15</v>
      </c>
      <c r="D3440" s="8">
        <v>388094.8</v>
      </c>
      <c r="E3440" s="8" t="s">
        <v>73</v>
      </c>
      <c r="F3440" s="8" t="s">
        <v>234</v>
      </c>
      <c r="G3440" s="8" t="s">
        <v>18</v>
      </c>
      <c r="H3440" t="s">
        <v>93</v>
      </c>
      <c r="I3440">
        <v>6130</v>
      </c>
      <c r="J3440">
        <v>6000</v>
      </c>
      <c r="K3440" t="s">
        <v>75</v>
      </c>
      <c r="L3440" t="s">
        <v>29</v>
      </c>
      <c r="M3440" t="s">
        <v>1934</v>
      </c>
      <c r="N3440" t="s">
        <v>29</v>
      </c>
      <c r="O3440" t="s">
        <v>22</v>
      </c>
      <c r="P3440" t="s">
        <v>235</v>
      </c>
      <c r="Q3440" t="s">
        <v>24</v>
      </c>
      <c r="R3440" t="s">
        <v>1928</v>
      </c>
      <c r="S3440" t="s">
        <v>997</v>
      </c>
    </row>
    <row r="3441" spans="1:19" x14ac:dyDescent="0.25">
      <c r="A3441">
        <v>26981505</v>
      </c>
      <c r="B3441" t="s">
        <v>1119</v>
      </c>
      <c r="C3441" t="s">
        <v>998</v>
      </c>
      <c r="D3441">
        <v>387932.15</v>
      </c>
      <c r="H3441" t="s">
        <v>156</v>
      </c>
      <c r="I3441">
        <v>3819</v>
      </c>
      <c r="J3441">
        <v>3000</v>
      </c>
      <c r="K3441" t="s">
        <v>769</v>
      </c>
      <c r="L3441" t="s">
        <v>81</v>
      </c>
      <c r="M3441" t="s">
        <v>1954</v>
      </c>
      <c r="N3441" t="s">
        <v>81</v>
      </c>
      <c r="O3441" t="s">
        <v>22</v>
      </c>
      <c r="P3441" t="s">
        <v>23</v>
      </c>
      <c r="Q3441" t="s">
        <v>24</v>
      </c>
      <c r="R3441" t="s">
        <v>1925</v>
      </c>
      <c r="S3441" t="s">
        <v>997</v>
      </c>
    </row>
    <row r="3442" spans="1:19" x14ac:dyDescent="0.25">
      <c r="A3442">
        <v>21591995</v>
      </c>
      <c r="B3442" t="s">
        <v>1648</v>
      </c>
      <c r="C3442" t="s">
        <v>998</v>
      </c>
      <c r="D3442">
        <v>387761.61</v>
      </c>
      <c r="H3442" t="s">
        <v>583</v>
      </c>
      <c r="I3442">
        <v>6120</v>
      </c>
      <c r="J3442">
        <v>6000</v>
      </c>
      <c r="K3442" t="s">
        <v>186</v>
      </c>
      <c r="L3442" t="s">
        <v>36</v>
      </c>
      <c r="M3442" t="s">
        <v>1949</v>
      </c>
      <c r="N3442" t="s">
        <v>36</v>
      </c>
      <c r="O3442" t="s">
        <v>38</v>
      </c>
      <c r="P3442" t="s">
        <v>23</v>
      </c>
      <c r="Q3442" t="s">
        <v>24</v>
      </c>
      <c r="R3442" t="s">
        <v>1925</v>
      </c>
      <c r="S3442" t="s">
        <v>996</v>
      </c>
    </row>
    <row r="3443" spans="1:19" x14ac:dyDescent="0.25">
      <c r="A3443">
        <v>16099048</v>
      </c>
      <c r="B3443" t="s">
        <v>1740</v>
      </c>
      <c r="C3443" t="s">
        <v>998</v>
      </c>
      <c r="D3443">
        <v>387414.53</v>
      </c>
      <c r="H3443" t="s">
        <v>185</v>
      </c>
      <c r="I3443">
        <v>3313</v>
      </c>
      <c r="J3443">
        <v>3000</v>
      </c>
      <c r="K3443" t="s">
        <v>62</v>
      </c>
      <c r="L3443" t="s">
        <v>36</v>
      </c>
      <c r="M3443" t="s">
        <v>1949</v>
      </c>
      <c r="N3443" t="s">
        <v>36</v>
      </c>
      <c r="O3443" t="s">
        <v>38</v>
      </c>
      <c r="P3443" t="s">
        <v>140</v>
      </c>
      <c r="Q3443" t="s">
        <v>24</v>
      </c>
      <c r="R3443" t="s">
        <v>1925</v>
      </c>
      <c r="S3443" t="s">
        <v>996</v>
      </c>
    </row>
    <row r="3444" spans="1:19" x14ac:dyDescent="0.25">
      <c r="A3444">
        <v>24909396</v>
      </c>
      <c r="B3444" t="s">
        <v>1580</v>
      </c>
      <c r="C3444" t="s">
        <v>998</v>
      </c>
      <c r="D3444">
        <v>387338.58</v>
      </c>
      <c r="H3444">
        <v>46999</v>
      </c>
      <c r="I3444">
        <v>6120</v>
      </c>
      <c r="J3444">
        <v>6000</v>
      </c>
      <c r="K3444" t="s">
        <v>171</v>
      </c>
      <c r="L3444" t="s">
        <v>172</v>
      </c>
      <c r="M3444" t="s">
        <v>1946</v>
      </c>
      <c r="N3444" t="s">
        <v>172</v>
      </c>
      <c r="O3444" t="s">
        <v>174</v>
      </c>
      <c r="P3444" t="s">
        <v>140</v>
      </c>
      <c r="Q3444" t="s">
        <v>24</v>
      </c>
      <c r="R3444" t="s">
        <v>1925</v>
      </c>
      <c r="S3444" t="s">
        <v>996</v>
      </c>
    </row>
    <row r="3445" spans="1:19" x14ac:dyDescent="0.25">
      <c r="A3445">
        <v>18034112</v>
      </c>
      <c r="B3445" t="s">
        <v>1238</v>
      </c>
      <c r="C3445" t="s">
        <v>998</v>
      </c>
      <c r="D3445">
        <v>387205.86</v>
      </c>
      <c r="H3445">
        <v>28220</v>
      </c>
      <c r="I3445">
        <v>3833</v>
      </c>
      <c r="J3445">
        <v>3000</v>
      </c>
      <c r="K3445" t="s">
        <v>594</v>
      </c>
      <c r="L3445" t="s">
        <v>125</v>
      </c>
      <c r="M3445" t="s">
        <v>1945</v>
      </c>
      <c r="N3445" t="s">
        <v>125</v>
      </c>
      <c r="O3445" t="s">
        <v>109</v>
      </c>
      <c r="P3445" t="s">
        <v>225</v>
      </c>
      <c r="Q3445" t="s">
        <v>226</v>
      </c>
      <c r="R3445" t="s">
        <v>1925</v>
      </c>
      <c r="S3445" t="s">
        <v>996</v>
      </c>
    </row>
    <row r="3446" spans="1:19" x14ac:dyDescent="0.25">
      <c r="A3446">
        <v>11631819</v>
      </c>
      <c r="B3446" t="s">
        <v>1818</v>
      </c>
      <c r="C3446" t="s">
        <v>1801</v>
      </c>
      <c r="D3446">
        <v>387130.27</v>
      </c>
      <c r="H3446" t="s">
        <v>698</v>
      </c>
      <c r="I3446">
        <v>3250</v>
      </c>
      <c r="J3446">
        <v>3000</v>
      </c>
      <c r="K3446" t="s">
        <v>1819</v>
      </c>
      <c r="L3446" t="s">
        <v>271</v>
      </c>
      <c r="M3446" t="s">
        <v>1941</v>
      </c>
      <c r="N3446" t="s">
        <v>271</v>
      </c>
      <c r="O3446" t="s">
        <v>273</v>
      </c>
      <c r="P3446" t="s">
        <v>140</v>
      </c>
      <c r="Q3446" t="s">
        <v>24</v>
      </c>
      <c r="R3446" t="s">
        <v>1925</v>
      </c>
      <c r="S3446" t="s">
        <v>996</v>
      </c>
    </row>
    <row r="3447" spans="1:19" x14ac:dyDescent="0.25">
      <c r="A3447" s="8">
        <v>22802849</v>
      </c>
      <c r="B3447" s="8" t="s">
        <v>518</v>
      </c>
      <c r="C3447" s="8" t="s">
        <v>68</v>
      </c>
      <c r="D3447" s="8">
        <v>387032.02</v>
      </c>
      <c r="E3447" s="8" t="s">
        <v>104</v>
      </c>
      <c r="F3447" s="8" t="s">
        <v>17</v>
      </c>
      <c r="G3447" s="8" t="s">
        <v>268</v>
      </c>
      <c r="H3447" t="s">
        <v>105</v>
      </c>
      <c r="I3447">
        <v>3114</v>
      </c>
      <c r="J3447">
        <v>3000</v>
      </c>
      <c r="K3447" t="s">
        <v>106</v>
      </c>
      <c r="L3447" t="s">
        <v>107</v>
      </c>
      <c r="M3447" t="s">
        <v>1952</v>
      </c>
      <c r="N3447" t="s">
        <v>107</v>
      </c>
      <c r="O3447" t="s">
        <v>109</v>
      </c>
      <c r="P3447" t="s">
        <v>23</v>
      </c>
      <c r="Q3447" t="s">
        <v>24</v>
      </c>
      <c r="R3447" t="s">
        <v>1925</v>
      </c>
      <c r="S3447" t="s">
        <v>997</v>
      </c>
    </row>
    <row r="3448" spans="1:19" x14ac:dyDescent="0.25">
      <c r="A3448">
        <v>21591995</v>
      </c>
      <c r="B3448" t="s">
        <v>1648</v>
      </c>
      <c r="C3448" t="s">
        <v>998</v>
      </c>
      <c r="D3448">
        <v>386993.99</v>
      </c>
      <c r="H3448" t="s">
        <v>583</v>
      </c>
      <c r="I3448">
        <v>6120</v>
      </c>
      <c r="J3448">
        <v>6000</v>
      </c>
      <c r="K3448" t="s">
        <v>186</v>
      </c>
      <c r="L3448" t="s">
        <v>36</v>
      </c>
      <c r="M3448" t="s">
        <v>1949</v>
      </c>
      <c r="N3448" t="s">
        <v>36</v>
      </c>
      <c r="O3448" t="s">
        <v>38</v>
      </c>
      <c r="P3448" t="s">
        <v>23</v>
      </c>
      <c r="Q3448" t="s">
        <v>24</v>
      </c>
      <c r="R3448" t="s">
        <v>1925</v>
      </c>
      <c r="S3448" t="s">
        <v>996</v>
      </c>
    </row>
    <row r="3449" spans="1:19" x14ac:dyDescent="0.25">
      <c r="A3449">
        <v>14433183</v>
      </c>
      <c r="B3449" t="s">
        <v>1105</v>
      </c>
      <c r="C3449" t="s">
        <v>998</v>
      </c>
      <c r="D3449">
        <v>386973.51</v>
      </c>
      <c r="H3449">
        <v>46999</v>
      </c>
      <c r="I3449">
        <v>6120</v>
      </c>
      <c r="J3449">
        <v>6000</v>
      </c>
      <c r="K3449" t="s">
        <v>1106</v>
      </c>
      <c r="L3449" t="s">
        <v>44</v>
      </c>
      <c r="M3449" t="s">
        <v>1948</v>
      </c>
      <c r="N3449" t="s">
        <v>44</v>
      </c>
      <c r="O3449" t="s">
        <v>22</v>
      </c>
      <c r="P3449" t="s">
        <v>225</v>
      </c>
      <c r="Q3449" t="s">
        <v>226</v>
      </c>
      <c r="R3449" t="s">
        <v>1925</v>
      </c>
      <c r="S3449" t="s">
        <v>996</v>
      </c>
    </row>
    <row r="3450" spans="1:19" x14ac:dyDescent="0.25">
      <c r="A3450">
        <v>14709492</v>
      </c>
      <c r="B3450" t="s">
        <v>734</v>
      </c>
      <c r="C3450" t="s">
        <v>998</v>
      </c>
      <c r="D3450">
        <v>386758.73</v>
      </c>
      <c r="H3450" t="s">
        <v>698</v>
      </c>
      <c r="I3450">
        <v>3250</v>
      </c>
      <c r="J3450">
        <v>3000</v>
      </c>
      <c r="K3450" t="s">
        <v>736</v>
      </c>
      <c r="L3450" t="s">
        <v>95</v>
      </c>
      <c r="M3450" t="s">
        <v>1936</v>
      </c>
      <c r="N3450" t="s">
        <v>95</v>
      </c>
      <c r="O3450" t="s">
        <v>38</v>
      </c>
      <c r="P3450" t="s">
        <v>140</v>
      </c>
      <c r="Q3450" t="s">
        <v>24</v>
      </c>
      <c r="R3450" t="s">
        <v>1925</v>
      </c>
      <c r="S3450" t="s">
        <v>996</v>
      </c>
    </row>
    <row r="3451" spans="1:19" x14ac:dyDescent="0.25">
      <c r="A3451">
        <v>9129215</v>
      </c>
      <c r="B3451" t="s">
        <v>854</v>
      </c>
      <c r="C3451" t="s">
        <v>998</v>
      </c>
      <c r="D3451">
        <v>386706.39</v>
      </c>
      <c r="H3451" t="s">
        <v>93</v>
      </c>
      <c r="I3451">
        <v>6130</v>
      </c>
      <c r="J3451">
        <v>6000</v>
      </c>
      <c r="K3451" t="s">
        <v>856</v>
      </c>
      <c r="L3451" t="s">
        <v>95</v>
      </c>
      <c r="M3451" t="s">
        <v>1936</v>
      </c>
      <c r="N3451" t="s">
        <v>95</v>
      </c>
      <c r="O3451" t="s">
        <v>38</v>
      </c>
      <c r="P3451" t="s">
        <v>225</v>
      </c>
      <c r="Q3451" t="s">
        <v>226</v>
      </c>
      <c r="R3451" t="s">
        <v>1925</v>
      </c>
      <c r="S3451" t="s">
        <v>996</v>
      </c>
    </row>
    <row r="3452" spans="1:19" x14ac:dyDescent="0.25">
      <c r="A3452">
        <v>16082377</v>
      </c>
      <c r="B3452" t="s">
        <v>1501</v>
      </c>
      <c r="C3452" t="s">
        <v>998</v>
      </c>
      <c r="D3452">
        <v>386222.22000000003</v>
      </c>
      <c r="H3452">
        <v>46999</v>
      </c>
      <c r="I3452">
        <v>6120</v>
      </c>
      <c r="J3452">
        <v>6000</v>
      </c>
      <c r="K3452" t="s">
        <v>258</v>
      </c>
      <c r="L3452" t="s">
        <v>259</v>
      </c>
      <c r="M3452" t="s">
        <v>1937</v>
      </c>
      <c r="N3452" t="s">
        <v>259</v>
      </c>
      <c r="O3452" t="s">
        <v>58</v>
      </c>
      <c r="P3452" t="s">
        <v>23</v>
      </c>
      <c r="Q3452" t="s">
        <v>24</v>
      </c>
      <c r="R3452" t="s">
        <v>1925</v>
      </c>
      <c r="S3452" t="s">
        <v>997</v>
      </c>
    </row>
    <row r="3453" spans="1:19" x14ac:dyDescent="0.25">
      <c r="A3453">
        <v>2578806</v>
      </c>
      <c r="B3453" t="s">
        <v>1046</v>
      </c>
      <c r="C3453" t="s">
        <v>998</v>
      </c>
      <c r="D3453">
        <v>386190.92</v>
      </c>
      <c r="H3453" t="s">
        <v>1900</v>
      </c>
      <c r="I3453">
        <v>3853</v>
      </c>
      <c r="J3453">
        <v>3000</v>
      </c>
      <c r="K3453" t="s">
        <v>219</v>
      </c>
      <c r="L3453" t="s">
        <v>20</v>
      </c>
      <c r="M3453" t="s">
        <v>1950</v>
      </c>
      <c r="N3453" t="s">
        <v>20</v>
      </c>
      <c r="O3453" t="s">
        <v>22</v>
      </c>
      <c r="P3453" t="s">
        <v>225</v>
      </c>
      <c r="Q3453" t="s">
        <v>226</v>
      </c>
      <c r="R3453" t="s">
        <v>1925</v>
      </c>
      <c r="S3453" t="s">
        <v>997</v>
      </c>
    </row>
    <row r="3454" spans="1:19" x14ac:dyDescent="0.25">
      <c r="A3454" s="8">
        <v>6158547</v>
      </c>
      <c r="B3454" s="8" t="s">
        <v>842</v>
      </c>
      <c r="C3454" s="8" t="s">
        <v>15</v>
      </c>
      <c r="D3454" s="8">
        <v>385872.23</v>
      </c>
      <c r="E3454" s="8" t="s">
        <v>142</v>
      </c>
      <c r="F3454" s="8" t="s">
        <v>224</v>
      </c>
      <c r="G3454" s="8" t="s">
        <v>268</v>
      </c>
      <c r="H3454" t="s">
        <v>583</v>
      </c>
      <c r="I3454">
        <v>6120</v>
      </c>
      <c r="J3454">
        <v>6000</v>
      </c>
      <c r="K3454" t="s">
        <v>144</v>
      </c>
      <c r="L3454" t="s">
        <v>145</v>
      </c>
      <c r="M3454" t="s">
        <v>1944</v>
      </c>
      <c r="N3454" t="s">
        <v>145</v>
      </c>
      <c r="O3454" t="s">
        <v>147</v>
      </c>
      <c r="P3454" t="s">
        <v>225</v>
      </c>
      <c r="Q3454" t="s">
        <v>226</v>
      </c>
      <c r="R3454" t="s">
        <v>1925</v>
      </c>
      <c r="S3454" t="s">
        <v>997</v>
      </c>
    </row>
    <row r="3455" spans="1:19" x14ac:dyDescent="0.25">
      <c r="A3455">
        <v>14492708</v>
      </c>
      <c r="B3455" t="s">
        <v>1205</v>
      </c>
      <c r="C3455" t="s">
        <v>998</v>
      </c>
      <c r="D3455">
        <v>385868.7</v>
      </c>
      <c r="H3455" t="s">
        <v>583</v>
      </c>
      <c r="I3455">
        <v>6120</v>
      </c>
      <c r="J3455">
        <v>6000</v>
      </c>
      <c r="K3455" t="s">
        <v>442</v>
      </c>
      <c r="L3455" t="s">
        <v>329</v>
      </c>
      <c r="M3455" t="s">
        <v>1938</v>
      </c>
      <c r="N3455" t="s">
        <v>329</v>
      </c>
      <c r="O3455" t="s">
        <v>109</v>
      </c>
      <c r="P3455" t="s">
        <v>140</v>
      </c>
      <c r="Q3455" t="s">
        <v>24</v>
      </c>
      <c r="R3455" t="s">
        <v>1925</v>
      </c>
      <c r="S3455" t="s">
        <v>996</v>
      </c>
    </row>
    <row r="3456" spans="1:19" x14ac:dyDescent="0.25">
      <c r="A3456">
        <v>6049426</v>
      </c>
      <c r="B3456" t="s">
        <v>1666</v>
      </c>
      <c r="C3456" t="s">
        <v>998</v>
      </c>
      <c r="D3456">
        <v>385823.19</v>
      </c>
      <c r="H3456">
        <v>46999</v>
      </c>
      <c r="I3456">
        <v>6120</v>
      </c>
      <c r="J3456">
        <v>6000</v>
      </c>
      <c r="K3456" t="s">
        <v>580</v>
      </c>
      <c r="L3456" t="s">
        <v>239</v>
      </c>
      <c r="M3456" t="s">
        <v>1932</v>
      </c>
      <c r="N3456" t="s">
        <v>1933</v>
      </c>
      <c r="O3456" t="s">
        <v>38</v>
      </c>
      <c r="P3456" t="s">
        <v>225</v>
      </c>
      <c r="Q3456" t="s">
        <v>226</v>
      </c>
      <c r="R3456" t="s">
        <v>1925</v>
      </c>
      <c r="S3456" t="s">
        <v>997</v>
      </c>
    </row>
    <row r="3457" spans="1:19" x14ac:dyDescent="0.25">
      <c r="A3457">
        <v>15261071</v>
      </c>
      <c r="B3457" t="s">
        <v>743</v>
      </c>
      <c r="C3457" t="s">
        <v>998</v>
      </c>
      <c r="D3457">
        <v>385677.93</v>
      </c>
      <c r="H3457" t="s">
        <v>93</v>
      </c>
      <c r="I3457">
        <v>6130</v>
      </c>
      <c r="J3457">
        <v>6000</v>
      </c>
      <c r="K3457" t="s">
        <v>264</v>
      </c>
      <c r="L3457" t="s">
        <v>44</v>
      </c>
      <c r="M3457" t="s">
        <v>1948</v>
      </c>
      <c r="N3457" t="s">
        <v>44</v>
      </c>
      <c r="O3457" t="s">
        <v>22</v>
      </c>
      <c r="P3457" t="s">
        <v>140</v>
      </c>
      <c r="Q3457" t="s">
        <v>24</v>
      </c>
      <c r="R3457" t="s">
        <v>1925</v>
      </c>
      <c r="S3457" t="s">
        <v>997</v>
      </c>
    </row>
    <row r="3458" spans="1:19" x14ac:dyDescent="0.25">
      <c r="A3458" s="8">
        <v>12231096</v>
      </c>
      <c r="B3458" s="8" t="s">
        <v>383</v>
      </c>
      <c r="C3458" s="8" t="s">
        <v>68</v>
      </c>
      <c r="D3458" s="8">
        <v>385586.60000000003</v>
      </c>
      <c r="E3458" s="8" t="s">
        <v>384</v>
      </c>
      <c r="F3458" s="8" t="s">
        <v>17</v>
      </c>
      <c r="G3458" s="8" t="s">
        <v>268</v>
      </c>
      <c r="H3458" t="s">
        <v>385</v>
      </c>
      <c r="I3458">
        <v>5006</v>
      </c>
      <c r="J3458">
        <v>5000</v>
      </c>
      <c r="K3458" t="s">
        <v>386</v>
      </c>
      <c r="L3458" t="s">
        <v>172</v>
      </c>
      <c r="M3458" t="s">
        <v>1946</v>
      </c>
      <c r="N3458" t="s">
        <v>172</v>
      </c>
      <c r="O3458" t="s">
        <v>174</v>
      </c>
      <c r="P3458" t="s">
        <v>23</v>
      </c>
      <c r="Q3458" t="s">
        <v>24</v>
      </c>
      <c r="R3458" t="s">
        <v>1925</v>
      </c>
      <c r="S3458" t="s">
        <v>997</v>
      </c>
    </row>
    <row r="3459" spans="1:19" x14ac:dyDescent="0.25">
      <c r="A3459" s="8">
        <v>22802849</v>
      </c>
      <c r="B3459" s="8" t="s">
        <v>518</v>
      </c>
      <c r="C3459" s="8" t="s">
        <v>68</v>
      </c>
      <c r="D3459" s="8">
        <v>385440</v>
      </c>
      <c r="E3459" s="8" t="s">
        <v>104</v>
      </c>
      <c r="F3459" s="8" t="s">
        <v>17</v>
      </c>
      <c r="G3459" s="8" t="s">
        <v>268</v>
      </c>
      <c r="H3459" t="s">
        <v>105</v>
      </c>
      <c r="I3459">
        <v>3114</v>
      </c>
      <c r="J3459">
        <v>3000</v>
      </c>
      <c r="K3459" t="s">
        <v>106</v>
      </c>
      <c r="L3459" t="s">
        <v>107</v>
      </c>
      <c r="M3459" t="s">
        <v>1952</v>
      </c>
      <c r="N3459" t="s">
        <v>107</v>
      </c>
      <c r="O3459" t="s">
        <v>109</v>
      </c>
      <c r="P3459" t="s">
        <v>23</v>
      </c>
      <c r="Q3459" t="s">
        <v>24</v>
      </c>
      <c r="R3459" t="s">
        <v>1925</v>
      </c>
      <c r="S3459" t="s">
        <v>997</v>
      </c>
    </row>
    <row r="3460" spans="1:19" x14ac:dyDescent="0.25">
      <c r="A3460">
        <v>21066397</v>
      </c>
      <c r="B3460" t="s">
        <v>1730</v>
      </c>
      <c r="C3460" t="s">
        <v>998</v>
      </c>
      <c r="D3460">
        <v>385412.03</v>
      </c>
      <c r="H3460" t="s">
        <v>448</v>
      </c>
      <c r="I3460">
        <v>6120</v>
      </c>
      <c r="J3460">
        <v>6000</v>
      </c>
      <c r="K3460" t="s">
        <v>1725</v>
      </c>
      <c r="L3460" t="s">
        <v>460</v>
      </c>
      <c r="M3460" t="s">
        <v>1962</v>
      </c>
      <c r="N3460" t="s">
        <v>460</v>
      </c>
      <c r="O3460" t="s">
        <v>102</v>
      </c>
      <c r="P3460" t="s">
        <v>225</v>
      </c>
      <c r="Q3460" t="s">
        <v>226</v>
      </c>
      <c r="R3460" t="s">
        <v>1925</v>
      </c>
      <c r="S3460" t="s">
        <v>997</v>
      </c>
    </row>
    <row r="3461" spans="1:19" x14ac:dyDescent="0.25">
      <c r="A3461">
        <v>5712975</v>
      </c>
      <c r="B3461" t="s">
        <v>1800</v>
      </c>
      <c r="C3461" t="s">
        <v>1801</v>
      </c>
      <c r="D3461">
        <v>385246.69</v>
      </c>
      <c r="H3461">
        <v>46999</v>
      </c>
      <c r="I3461">
        <v>6120</v>
      </c>
      <c r="J3461">
        <v>6000</v>
      </c>
      <c r="K3461" t="s">
        <v>644</v>
      </c>
      <c r="L3461" t="s">
        <v>239</v>
      </c>
      <c r="M3461" t="s">
        <v>1932</v>
      </c>
      <c r="N3461" t="s">
        <v>1933</v>
      </c>
      <c r="O3461" t="s">
        <v>38</v>
      </c>
      <c r="P3461" t="s">
        <v>225</v>
      </c>
      <c r="Q3461" t="s">
        <v>226</v>
      </c>
      <c r="R3461" t="s">
        <v>1925</v>
      </c>
      <c r="S3461" t="s">
        <v>996</v>
      </c>
    </row>
    <row r="3462" spans="1:19" x14ac:dyDescent="0.25">
      <c r="A3462">
        <v>10670427</v>
      </c>
      <c r="B3462" t="s">
        <v>1279</v>
      </c>
      <c r="C3462" t="s">
        <v>998</v>
      </c>
      <c r="D3462">
        <v>385224.91000000003</v>
      </c>
      <c r="H3462" t="s">
        <v>105</v>
      </c>
      <c r="I3462">
        <v>3114</v>
      </c>
      <c r="J3462">
        <v>3000</v>
      </c>
      <c r="K3462" t="s">
        <v>106</v>
      </c>
      <c r="L3462" t="s">
        <v>107</v>
      </c>
      <c r="M3462" t="s">
        <v>1952</v>
      </c>
      <c r="N3462" t="s">
        <v>107</v>
      </c>
      <c r="O3462" t="s">
        <v>109</v>
      </c>
      <c r="P3462" t="s">
        <v>23</v>
      </c>
      <c r="Q3462" t="s">
        <v>24</v>
      </c>
      <c r="R3462" t="s">
        <v>1925</v>
      </c>
      <c r="S3462" t="s">
        <v>996</v>
      </c>
    </row>
    <row r="3463" spans="1:19" x14ac:dyDescent="0.25">
      <c r="A3463">
        <v>10411243</v>
      </c>
      <c r="B3463" t="s">
        <v>1644</v>
      </c>
      <c r="C3463" t="s">
        <v>998</v>
      </c>
      <c r="D3463">
        <v>385091.61</v>
      </c>
      <c r="H3463" t="s">
        <v>1916</v>
      </c>
      <c r="I3463">
        <v>3873</v>
      </c>
      <c r="J3463">
        <v>3000</v>
      </c>
      <c r="K3463" t="s">
        <v>62</v>
      </c>
      <c r="L3463" t="s">
        <v>36</v>
      </c>
      <c r="M3463" t="s">
        <v>1949</v>
      </c>
      <c r="N3463" t="s">
        <v>36</v>
      </c>
      <c r="O3463" t="s">
        <v>38</v>
      </c>
      <c r="P3463" t="s">
        <v>140</v>
      </c>
      <c r="Q3463" t="s">
        <v>24</v>
      </c>
      <c r="R3463" t="s">
        <v>1925</v>
      </c>
      <c r="S3463" t="s">
        <v>997</v>
      </c>
    </row>
    <row r="3464" spans="1:19" x14ac:dyDescent="0.25">
      <c r="A3464">
        <v>15217085</v>
      </c>
      <c r="B3464" t="s">
        <v>1189</v>
      </c>
      <c r="C3464" t="s">
        <v>998</v>
      </c>
      <c r="D3464">
        <v>385017.06</v>
      </c>
      <c r="H3464" t="s">
        <v>93</v>
      </c>
      <c r="I3464">
        <v>6130</v>
      </c>
      <c r="J3464">
        <v>6000</v>
      </c>
      <c r="K3464" t="s">
        <v>354</v>
      </c>
      <c r="L3464" t="s">
        <v>329</v>
      </c>
      <c r="M3464" t="s">
        <v>1938</v>
      </c>
      <c r="N3464" t="s">
        <v>329</v>
      </c>
      <c r="O3464" t="s">
        <v>109</v>
      </c>
      <c r="P3464" t="s">
        <v>140</v>
      </c>
      <c r="Q3464" t="s">
        <v>24</v>
      </c>
      <c r="R3464" t="s">
        <v>1925</v>
      </c>
      <c r="S3464" t="s">
        <v>997</v>
      </c>
    </row>
    <row r="3465" spans="1:19" x14ac:dyDescent="0.25">
      <c r="A3465">
        <v>22439336</v>
      </c>
      <c r="B3465" t="s">
        <v>1176</v>
      </c>
      <c r="C3465" t="s">
        <v>998</v>
      </c>
      <c r="D3465">
        <v>384957.14</v>
      </c>
      <c r="H3465">
        <v>25910</v>
      </c>
      <c r="I3465">
        <v>3813</v>
      </c>
      <c r="J3465">
        <v>3000</v>
      </c>
      <c r="K3465" t="s">
        <v>936</v>
      </c>
      <c r="L3465" t="s">
        <v>329</v>
      </c>
      <c r="M3465" t="s">
        <v>1938</v>
      </c>
      <c r="N3465" t="s">
        <v>329</v>
      </c>
      <c r="O3465" t="s">
        <v>109</v>
      </c>
      <c r="P3465" t="s">
        <v>23</v>
      </c>
      <c r="Q3465" t="s">
        <v>24</v>
      </c>
      <c r="R3465" t="s">
        <v>1925</v>
      </c>
      <c r="S3465" t="s">
        <v>996</v>
      </c>
    </row>
    <row r="3466" spans="1:19" x14ac:dyDescent="0.25">
      <c r="A3466">
        <v>14457308</v>
      </c>
      <c r="B3466" t="s">
        <v>418</v>
      </c>
      <c r="C3466" t="s">
        <v>998</v>
      </c>
      <c r="D3466">
        <v>384885.59</v>
      </c>
      <c r="H3466">
        <v>46999</v>
      </c>
      <c r="I3466">
        <v>6120</v>
      </c>
      <c r="J3466">
        <v>6000</v>
      </c>
      <c r="K3466" t="s">
        <v>309</v>
      </c>
      <c r="L3466" t="s">
        <v>239</v>
      </c>
      <c r="M3466" t="s">
        <v>1932</v>
      </c>
      <c r="N3466" t="s">
        <v>1933</v>
      </c>
      <c r="O3466" t="s">
        <v>38</v>
      </c>
      <c r="P3466" t="s">
        <v>23</v>
      </c>
      <c r="Q3466" t="s">
        <v>24</v>
      </c>
      <c r="R3466" t="s">
        <v>1925</v>
      </c>
      <c r="S3466" t="s">
        <v>996</v>
      </c>
    </row>
    <row r="3467" spans="1:19" x14ac:dyDescent="0.25">
      <c r="A3467">
        <v>18432094</v>
      </c>
      <c r="B3467" t="s">
        <v>1809</v>
      </c>
      <c r="C3467" t="s">
        <v>1801</v>
      </c>
      <c r="D3467">
        <v>384814.51</v>
      </c>
      <c r="H3467" t="s">
        <v>123</v>
      </c>
      <c r="I3467">
        <v>8999</v>
      </c>
      <c r="J3467">
        <v>8000</v>
      </c>
      <c r="K3467" t="s">
        <v>662</v>
      </c>
      <c r="L3467" t="s">
        <v>190</v>
      </c>
      <c r="M3467" t="s">
        <v>1940</v>
      </c>
      <c r="N3467" t="s">
        <v>190</v>
      </c>
      <c r="O3467" t="s">
        <v>147</v>
      </c>
      <c r="P3467" t="s">
        <v>23</v>
      </c>
      <c r="Q3467" t="s">
        <v>24</v>
      </c>
      <c r="R3467" t="s">
        <v>1925</v>
      </c>
      <c r="S3467" t="s">
        <v>996</v>
      </c>
    </row>
    <row r="3468" spans="1:19" x14ac:dyDescent="0.25">
      <c r="A3468">
        <v>19264368</v>
      </c>
      <c r="B3468" t="s">
        <v>1104</v>
      </c>
      <c r="C3468" t="s">
        <v>998</v>
      </c>
      <c r="D3468">
        <v>384380.78</v>
      </c>
      <c r="H3468">
        <v>1120</v>
      </c>
      <c r="I3468">
        <v>1112</v>
      </c>
      <c r="J3468">
        <v>1000</v>
      </c>
      <c r="K3468" t="s">
        <v>264</v>
      </c>
      <c r="L3468" t="s">
        <v>44</v>
      </c>
      <c r="M3468" t="s">
        <v>1948</v>
      </c>
      <c r="N3468" t="s">
        <v>44</v>
      </c>
      <c r="O3468" t="s">
        <v>22</v>
      </c>
      <c r="P3468" t="s">
        <v>23</v>
      </c>
      <c r="Q3468" t="s">
        <v>24</v>
      </c>
      <c r="R3468" t="s">
        <v>1925</v>
      </c>
      <c r="S3468" t="s">
        <v>996</v>
      </c>
    </row>
    <row r="3469" spans="1:19" x14ac:dyDescent="0.25">
      <c r="A3469">
        <v>19848871</v>
      </c>
      <c r="B3469" t="s">
        <v>103</v>
      </c>
      <c r="C3469" t="s">
        <v>998</v>
      </c>
      <c r="D3469">
        <v>384246.33</v>
      </c>
      <c r="H3469" t="s">
        <v>105</v>
      </c>
      <c r="I3469">
        <v>3114</v>
      </c>
      <c r="J3469">
        <v>3000</v>
      </c>
      <c r="K3469" t="s">
        <v>106</v>
      </c>
      <c r="L3469" t="s">
        <v>107</v>
      </c>
      <c r="M3469" t="s">
        <v>1952</v>
      </c>
      <c r="N3469" t="s">
        <v>107</v>
      </c>
      <c r="O3469" t="s">
        <v>109</v>
      </c>
      <c r="P3469" t="s">
        <v>23</v>
      </c>
      <c r="Q3469" t="s">
        <v>24</v>
      </c>
      <c r="R3469" t="s">
        <v>1928</v>
      </c>
      <c r="S3469" t="s">
        <v>997</v>
      </c>
    </row>
    <row r="3470" spans="1:19" x14ac:dyDescent="0.25">
      <c r="A3470" s="8">
        <v>17983904</v>
      </c>
      <c r="B3470" s="8" t="s">
        <v>878</v>
      </c>
      <c r="C3470" s="8" t="s">
        <v>15</v>
      </c>
      <c r="D3470" s="8">
        <v>384221.12</v>
      </c>
      <c r="E3470" s="8" t="s">
        <v>879</v>
      </c>
      <c r="F3470" s="8" t="s">
        <v>224</v>
      </c>
      <c r="G3470" s="8" t="s">
        <v>268</v>
      </c>
      <c r="H3470">
        <v>46499</v>
      </c>
      <c r="I3470">
        <v>6120</v>
      </c>
      <c r="J3470">
        <v>6000</v>
      </c>
      <c r="K3470" t="s">
        <v>880</v>
      </c>
      <c r="L3470" t="s">
        <v>158</v>
      </c>
      <c r="M3470" t="s">
        <v>1935</v>
      </c>
      <c r="N3470" t="s">
        <v>158</v>
      </c>
      <c r="O3470" t="s">
        <v>58</v>
      </c>
      <c r="P3470" t="s">
        <v>225</v>
      </c>
      <c r="Q3470" t="s">
        <v>226</v>
      </c>
      <c r="R3470" t="s">
        <v>1925</v>
      </c>
      <c r="S3470" t="s">
        <v>997</v>
      </c>
    </row>
    <row r="3471" spans="1:19" x14ac:dyDescent="0.25">
      <c r="A3471">
        <v>19601740</v>
      </c>
      <c r="B3471" t="s">
        <v>467</v>
      </c>
      <c r="C3471" t="s">
        <v>998</v>
      </c>
      <c r="D3471">
        <v>384138.06</v>
      </c>
      <c r="H3471">
        <v>46999</v>
      </c>
      <c r="I3471">
        <v>6120</v>
      </c>
      <c r="J3471">
        <v>6000</v>
      </c>
      <c r="K3471" t="s">
        <v>469</v>
      </c>
      <c r="L3471" t="s">
        <v>349</v>
      </c>
      <c r="M3471" t="s">
        <v>1939</v>
      </c>
      <c r="N3471" t="s">
        <v>349</v>
      </c>
      <c r="O3471" t="s">
        <v>22</v>
      </c>
      <c r="P3471" t="s">
        <v>23</v>
      </c>
      <c r="Q3471" t="s">
        <v>24</v>
      </c>
      <c r="R3471" t="s">
        <v>1925</v>
      </c>
      <c r="S3471" t="s">
        <v>996</v>
      </c>
    </row>
    <row r="3472" spans="1:19" x14ac:dyDescent="0.25">
      <c r="A3472">
        <v>6904014</v>
      </c>
      <c r="B3472" t="s">
        <v>1577</v>
      </c>
      <c r="C3472" t="s">
        <v>998</v>
      </c>
      <c r="D3472">
        <v>383912.91000000003</v>
      </c>
      <c r="H3472" t="s">
        <v>448</v>
      </c>
      <c r="I3472">
        <v>6120</v>
      </c>
      <c r="J3472">
        <v>6000</v>
      </c>
      <c r="K3472" t="s">
        <v>171</v>
      </c>
      <c r="L3472" t="s">
        <v>172</v>
      </c>
      <c r="M3472" t="s">
        <v>1946</v>
      </c>
      <c r="N3472" t="s">
        <v>172</v>
      </c>
      <c r="O3472" t="s">
        <v>174</v>
      </c>
      <c r="P3472" t="s">
        <v>140</v>
      </c>
      <c r="Q3472" t="s">
        <v>24</v>
      </c>
      <c r="R3472" t="s">
        <v>1925</v>
      </c>
      <c r="S3472" t="s">
        <v>996</v>
      </c>
    </row>
    <row r="3473" spans="1:19" x14ac:dyDescent="0.25">
      <c r="A3473">
        <v>18034112</v>
      </c>
      <c r="B3473" t="s">
        <v>1238</v>
      </c>
      <c r="C3473" t="s">
        <v>1801</v>
      </c>
      <c r="D3473">
        <v>383764.10000000003</v>
      </c>
      <c r="H3473">
        <v>28220</v>
      </c>
      <c r="I3473">
        <v>3833</v>
      </c>
      <c r="J3473">
        <v>3000</v>
      </c>
      <c r="K3473" t="s">
        <v>594</v>
      </c>
      <c r="L3473" t="s">
        <v>125</v>
      </c>
      <c r="M3473" t="s">
        <v>1945</v>
      </c>
      <c r="N3473" t="s">
        <v>125</v>
      </c>
      <c r="O3473" t="s">
        <v>109</v>
      </c>
      <c r="P3473" t="s">
        <v>225</v>
      </c>
      <c r="Q3473" t="s">
        <v>226</v>
      </c>
      <c r="R3473" t="s">
        <v>1925</v>
      </c>
      <c r="S3473" t="s">
        <v>996</v>
      </c>
    </row>
    <row r="3474" spans="1:19" x14ac:dyDescent="0.25">
      <c r="A3474">
        <v>7586647</v>
      </c>
      <c r="B3474" t="s">
        <v>1321</v>
      </c>
      <c r="C3474" t="s">
        <v>998</v>
      </c>
      <c r="D3474">
        <v>383747.67</v>
      </c>
      <c r="H3474">
        <v>32500</v>
      </c>
      <c r="I3474">
        <v>3851</v>
      </c>
      <c r="J3474">
        <v>3000</v>
      </c>
      <c r="K3474" t="s">
        <v>959</v>
      </c>
      <c r="L3474" t="s">
        <v>271</v>
      </c>
      <c r="M3474" t="s">
        <v>1941</v>
      </c>
      <c r="N3474" t="s">
        <v>271</v>
      </c>
      <c r="O3474" t="s">
        <v>273</v>
      </c>
      <c r="P3474" t="s">
        <v>140</v>
      </c>
      <c r="Q3474" t="s">
        <v>24</v>
      </c>
      <c r="R3474" t="s">
        <v>1927</v>
      </c>
      <c r="S3474" t="s">
        <v>996</v>
      </c>
    </row>
    <row r="3475" spans="1:19" x14ac:dyDescent="0.25">
      <c r="A3475" s="8">
        <v>11343145</v>
      </c>
      <c r="B3475" s="8" t="s">
        <v>860</v>
      </c>
      <c r="C3475" s="8" t="s">
        <v>32</v>
      </c>
      <c r="D3475" s="8">
        <v>383729.94</v>
      </c>
      <c r="E3475" s="8" t="s">
        <v>441</v>
      </c>
      <c r="F3475" s="8" t="s">
        <v>224</v>
      </c>
      <c r="G3475" s="8" t="s">
        <v>268</v>
      </c>
      <c r="H3475">
        <v>46999</v>
      </c>
      <c r="I3475">
        <v>6120</v>
      </c>
      <c r="J3475">
        <v>6000</v>
      </c>
      <c r="K3475" t="s">
        <v>442</v>
      </c>
      <c r="L3475" t="s">
        <v>329</v>
      </c>
      <c r="M3475" t="s">
        <v>1938</v>
      </c>
      <c r="N3475" t="s">
        <v>329</v>
      </c>
      <c r="O3475" t="s">
        <v>109</v>
      </c>
      <c r="P3475" t="s">
        <v>225</v>
      </c>
      <c r="Q3475" t="s">
        <v>226</v>
      </c>
      <c r="R3475" t="s">
        <v>1925</v>
      </c>
      <c r="S3475" t="s">
        <v>996</v>
      </c>
    </row>
    <row r="3476" spans="1:19" x14ac:dyDescent="0.25">
      <c r="A3476">
        <v>16089456</v>
      </c>
      <c r="B3476" t="s">
        <v>1626</v>
      </c>
      <c r="C3476" t="s">
        <v>998</v>
      </c>
      <c r="D3476">
        <v>383570.8</v>
      </c>
      <c r="H3476">
        <v>46999</v>
      </c>
      <c r="I3476">
        <v>6120</v>
      </c>
      <c r="J3476">
        <v>6000</v>
      </c>
      <c r="K3476" t="s">
        <v>656</v>
      </c>
      <c r="L3476" t="s">
        <v>36</v>
      </c>
      <c r="M3476" t="s">
        <v>1949</v>
      </c>
      <c r="N3476" t="s">
        <v>36</v>
      </c>
      <c r="O3476" t="s">
        <v>38</v>
      </c>
      <c r="P3476" t="s">
        <v>225</v>
      </c>
      <c r="Q3476" t="s">
        <v>226</v>
      </c>
      <c r="R3476" t="s">
        <v>1925</v>
      </c>
      <c r="S3476" t="s">
        <v>996</v>
      </c>
    </row>
    <row r="3477" spans="1:19" x14ac:dyDescent="0.25">
      <c r="A3477">
        <v>16169433</v>
      </c>
      <c r="B3477" t="s">
        <v>1166</v>
      </c>
      <c r="C3477" t="s">
        <v>998</v>
      </c>
      <c r="D3477">
        <v>383424.28</v>
      </c>
      <c r="H3477" t="s">
        <v>446</v>
      </c>
      <c r="I3477">
        <v>6110</v>
      </c>
      <c r="J3477">
        <v>6000</v>
      </c>
      <c r="K3477" t="s">
        <v>727</v>
      </c>
      <c r="L3477" t="s">
        <v>329</v>
      </c>
      <c r="M3477" t="s">
        <v>1938</v>
      </c>
      <c r="N3477" t="s">
        <v>329</v>
      </c>
      <c r="O3477" t="s">
        <v>109</v>
      </c>
      <c r="P3477" t="s">
        <v>23</v>
      </c>
      <c r="Q3477" t="s">
        <v>24</v>
      </c>
      <c r="R3477" t="s">
        <v>1925</v>
      </c>
      <c r="S3477" t="s">
        <v>996</v>
      </c>
    </row>
    <row r="3478" spans="1:19" x14ac:dyDescent="0.25">
      <c r="A3478">
        <v>7930460</v>
      </c>
      <c r="B3478" t="s">
        <v>676</v>
      </c>
      <c r="C3478" t="s">
        <v>998</v>
      </c>
      <c r="D3478">
        <v>383420.31</v>
      </c>
      <c r="H3478" t="s">
        <v>514</v>
      </c>
      <c r="I3478">
        <v>3911</v>
      </c>
      <c r="J3478">
        <v>3000</v>
      </c>
      <c r="K3478" t="s">
        <v>623</v>
      </c>
      <c r="L3478" t="s">
        <v>624</v>
      </c>
      <c r="M3478" t="s">
        <v>1958</v>
      </c>
      <c r="N3478" t="s">
        <v>624</v>
      </c>
      <c r="O3478" t="s">
        <v>147</v>
      </c>
      <c r="P3478" t="s">
        <v>140</v>
      </c>
      <c r="Q3478" t="s">
        <v>24</v>
      </c>
      <c r="R3478" t="s">
        <v>1925</v>
      </c>
      <c r="S3478" t="s">
        <v>997</v>
      </c>
    </row>
    <row r="3479" spans="1:19" x14ac:dyDescent="0.25">
      <c r="A3479">
        <v>7536664</v>
      </c>
      <c r="B3479" t="s">
        <v>1358</v>
      </c>
      <c r="C3479" t="s">
        <v>998</v>
      </c>
      <c r="D3479">
        <v>383005.65</v>
      </c>
      <c r="H3479" t="s">
        <v>105</v>
      </c>
      <c r="I3479">
        <v>3114</v>
      </c>
      <c r="J3479">
        <v>3000</v>
      </c>
      <c r="K3479" t="s">
        <v>611</v>
      </c>
      <c r="L3479" t="s">
        <v>402</v>
      </c>
      <c r="M3479" t="s">
        <v>1956</v>
      </c>
      <c r="N3479" t="s">
        <v>402</v>
      </c>
      <c r="O3479" t="s">
        <v>273</v>
      </c>
      <c r="P3479" t="s">
        <v>225</v>
      </c>
      <c r="Q3479" t="s">
        <v>226</v>
      </c>
      <c r="R3479" t="s">
        <v>1925</v>
      </c>
      <c r="S3479" t="s">
        <v>996</v>
      </c>
    </row>
    <row r="3480" spans="1:19" x14ac:dyDescent="0.25">
      <c r="A3480">
        <v>19514399</v>
      </c>
      <c r="B3480" t="s">
        <v>1285</v>
      </c>
      <c r="C3480" t="s">
        <v>998</v>
      </c>
      <c r="D3480">
        <v>382918.63</v>
      </c>
      <c r="H3480" t="s">
        <v>448</v>
      </c>
      <c r="I3480">
        <v>6120</v>
      </c>
      <c r="J3480">
        <v>6000</v>
      </c>
      <c r="K3480" t="s">
        <v>1281</v>
      </c>
      <c r="L3480" t="s">
        <v>107</v>
      </c>
      <c r="M3480" t="s">
        <v>1952</v>
      </c>
      <c r="N3480" t="s">
        <v>107</v>
      </c>
      <c r="O3480" t="s">
        <v>109</v>
      </c>
      <c r="P3480" t="s">
        <v>140</v>
      </c>
      <c r="Q3480" t="s">
        <v>24</v>
      </c>
      <c r="R3480" t="s">
        <v>1928</v>
      </c>
      <c r="S3480" t="s">
        <v>997</v>
      </c>
    </row>
    <row r="3481" spans="1:19" x14ac:dyDescent="0.25">
      <c r="A3481">
        <v>1756025</v>
      </c>
      <c r="B3481" t="s">
        <v>1324</v>
      </c>
      <c r="C3481" t="s">
        <v>998</v>
      </c>
      <c r="D3481">
        <v>382774.87</v>
      </c>
      <c r="H3481">
        <v>46999</v>
      </c>
      <c r="I3481">
        <v>6120</v>
      </c>
      <c r="J3481">
        <v>6000</v>
      </c>
      <c r="K3481" t="s">
        <v>389</v>
      </c>
      <c r="L3481" t="s">
        <v>271</v>
      </c>
      <c r="M3481" t="s">
        <v>1941</v>
      </c>
      <c r="N3481" t="s">
        <v>271</v>
      </c>
      <c r="O3481" t="s">
        <v>273</v>
      </c>
      <c r="P3481" t="s">
        <v>140</v>
      </c>
      <c r="Q3481" t="s">
        <v>24</v>
      </c>
      <c r="R3481" t="s">
        <v>1925</v>
      </c>
      <c r="S3481" t="s">
        <v>996</v>
      </c>
    </row>
    <row r="3482" spans="1:19" x14ac:dyDescent="0.25">
      <c r="A3482">
        <v>10670427</v>
      </c>
      <c r="B3482" t="s">
        <v>1279</v>
      </c>
      <c r="C3482" t="s">
        <v>998</v>
      </c>
      <c r="D3482">
        <v>382694.75</v>
      </c>
      <c r="H3482" t="s">
        <v>105</v>
      </c>
      <c r="I3482">
        <v>3114</v>
      </c>
      <c r="J3482">
        <v>3000</v>
      </c>
      <c r="K3482" t="s">
        <v>106</v>
      </c>
      <c r="L3482" t="s">
        <v>107</v>
      </c>
      <c r="M3482" t="s">
        <v>1952</v>
      </c>
      <c r="N3482" t="s">
        <v>107</v>
      </c>
      <c r="O3482" t="s">
        <v>109</v>
      </c>
      <c r="P3482" t="s">
        <v>23</v>
      </c>
      <c r="Q3482" t="s">
        <v>24</v>
      </c>
      <c r="R3482" t="s">
        <v>1925</v>
      </c>
      <c r="S3482" t="s">
        <v>996</v>
      </c>
    </row>
    <row r="3483" spans="1:19" x14ac:dyDescent="0.25">
      <c r="A3483" s="8">
        <v>22802849</v>
      </c>
      <c r="B3483" s="8" t="s">
        <v>518</v>
      </c>
      <c r="C3483" s="8" t="s">
        <v>68</v>
      </c>
      <c r="D3483" s="8">
        <v>382693.5</v>
      </c>
      <c r="E3483" s="8" t="s">
        <v>104</v>
      </c>
      <c r="F3483" s="8" t="s">
        <v>17</v>
      </c>
      <c r="G3483" s="8" t="s">
        <v>268</v>
      </c>
      <c r="H3483" t="s">
        <v>105</v>
      </c>
      <c r="I3483">
        <v>3114</v>
      </c>
      <c r="J3483">
        <v>3000</v>
      </c>
      <c r="K3483" t="s">
        <v>106</v>
      </c>
      <c r="L3483" t="s">
        <v>107</v>
      </c>
      <c r="M3483" t="s">
        <v>1952</v>
      </c>
      <c r="N3483" t="s">
        <v>107</v>
      </c>
      <c r="O3483" t="s">
        <v>109</v>
      </c>
      <c r="P3483" t="s">
        <v>23</v>
      </c>
      <c r="Q3483" t="s">
        <v>24</v>
      </c>
      <c r="R3483" t="s">
        <v>1925</v>
      </c>
      <c r="S3483" t="s">
        <v>997</v>
      </c>
    </row>
    <row r="3484" spans="1:19" x14ac:dyDescent="0.25">
      <c r="A3484" s="8">
        <v>14303027</v>
      </c>
      <c r="B3484" s="8" t="s">
        <v>183</v>
      </c>
      <c r="C3484" s="8" t="s">
        <v>15</v>
      </c>
      <c r="D3484" s="8">
        <v>382650</v>
      </c>
      <c r="E3484" s="8" t="s">
        <v>184</v>
      </c>
      <c r="F3484" s="8" t="s">
        <v>138</v>
      </c>
      <c r="G3484" s="8" t="s">
        <v>18</v>
      </c>
      <c r="H3484" t="s">
        <v>185</v>
      </c>
      <c r="I3484">
        <v>3313</v>
      </c>
      <c r="J3484">
        <v>3000</v>
      </c>
      <c r="K3484" t="s">
        <v>186</v>
      </c>
      <c r="L3484" t="s">
        <v>36</v>
      </c>
      <c r="M3484" t="s">
        <v>1949</v>
      </c>
      <c r="N3484" t="s">
        <v>36</v>
      </c>
      <c r="O3484" t="s">
        <v>38</v>
      </c>
      <c r="P3484" t="s">
        <v>140</v>
      </c>
      <c r="Q3484" t="s">
        <v>24</v>
      </c>
      <c r="R3484" t="s">
        <v>1928</v>
      </c>
      <c r="S3484" t="s">
        <v>997</v>
      </c>
    </row>
    <row r="3485" spans="1:19" x14ac:dyDescent="0.25">
      <c r="A3485">
        <v>1459961</v>
      </c>
      <c r="B3485" t="s">
        <v>1513</v>
      </c>
      <c r="C3485" t="s">
        <v>998</v>
      </c>
      <c r="D3485">
        <v>382627.31</v>
      </c>
      <c r="H3485" t="s">
        <v>1910</v>
      </c>
      <c r="I3485">
        <v>1200</v>
      </c>
      <c r="J3485">
        <v>1000</v>
      </c>
      <c r="K3485" t="s">
        <v>1514</v>
      </c>
      <c r="L3485" t="s">
        <v>1510</v>
      </c>
      <c r="M3485" t="s">
        <v>1957</v>
      </c>
      <c r="N3485" t="s">
        <v>1510</v>
      </c>
      <c r="O3485" t="s">
        <v>58</v>
      </c>
      <c r="P3485" t="s">
        <v>23</v>
      </c>
      <c r="Q3485" t="s">
        <v>24</v>
      </c>
      <c r="R3485" t="s">
        <v>1925</v>
      </c>
      <c r="S3485" t="s">
        <v>997</v>
      </c>
    </row>
    <row r="3486" spans="1:19" x14ac:dyDescent="0.25">
      <c r="A3486" s="8">
        <v>11851735</v>
      </c>
      <c r="B3486" s="8" t="s">
        <v>78</v>
      </c>
      <c r="C3486" s="8" t="s">
        <v>32</v>
      </c>
      <c r="D3486" s="8">
        <v>382583.60000000003</v>
      </c>
      <c r="E3486" s="8" t="s">
        <v>79</v>
      </c>
      <c r="F3486" s="8" t="s">
        <v>17</v>
      </c>
      <c r="G3486" s="8" t="s">
        <v>18</v>
      </c>
      <c r="H3486" t="s">
        <v>65</v>
      </c>
      <c r="I3486">
        <v>5001</v>
      </c>
      <c r="J3486">
        <v>5000</v>
      </c>
      <c r="K3486" t="s">
        <v>80</v>
      </c>
      <c r="L3486" t="s">
        <v>81</v>
      </c>
      <c r="M3486" t="s">
        <v>1954</v>
      </c>
      <c r="N3486" t="s">
        <v>81</v>
      </c>
      <c r="O3486" t="s">
        <v>22</v>
      </c>
      <c r="P3486" t="s">
        <v>23</v>
      </c>
      <c r="Q3486" t="s">
        <v>24</v>
      </c>
      <c r="R3486" t="s">
        <v>1928</v>
      </c>
      <c r="S3486" t="s">
        <v>996</v>
      </c>
    </row>
    <row r="3487" spans="1:19" x14ac:dyDescent="0.25">
      <c r="A3487">
        <v>7730675</v>
      </c>
      <c r="B3487" t="s">
        <v>342</v>
      </c>
      <c r="C3487" t="s">
        <v>998</v>
      </c>
      <c r="D3487">
        <v>382545.14</v>
      </c>
      <c r="H3487">
        <v>46999</v>
      </c>
      <c r="I3487">
        <v>6120</v>
      </c>
      <c r="J3487">
        <v>6000</v>
      </c>
      <c r="K3487" t="s">
        <v>344</v>
      </c>
      <c r="L3487" t="s">
        <v>20</v>
      </c>
      <c r="M3487" t="s">
        <v>1950</v>
      </c>
      <c r="N3487" t="s">
        <v>20</v>
      </c>
      <c r="O3487" t="s">
        <v>22</v>
      </c>
      <c r="P3487" t="s">
        <v>23</v>
      </c>
      <c r="Q3487" t="s">
        <v>24</v>
      </c>
      <c r="R3487" t="s">
        <v>1925</v>
      </c>
      <c r="S3487" t="s">
        <v>996</v>
      </c>
    </row>
    <row r="3488" spans="1:19" x14ac:dyDescent="0.25">
      <c r="A3488">
        <v>7730675</v>
      </c>
      <c r="B3488" t="s">
        <v>342</v>
      </c>
      <c r="C3488" t="s">
        <v>998</v>
      </c>
      <c r="D3488">
        <v>382522.42</v>
      </c>
      <c r="H3488">
        <v>46999</v>
      </c>
      <c r="I3488">
        <v>6120</v>
      </c>
      <c r="J3488">
        <v>6000</v>
      </c>
      <c r="K3488" t="s">
        <v>344</v>
      </c>
      <c r="L3488" t="s">
        <v>20</v>
      </c>
      <c r="M3488" t="s">
        <v>1950</v>
      </c>
      <c r="N3488" t="s">
        <v>20</v>
      </c>
      <c r="O3488" t="s">
        <v>22</v>
      </c>
      <c r="P3488" t="s">
        <v>23</v>
      </c>
      <c r="Q3488" t="s">
        <v>24</v>
      </c>
      <c r="R3488" t="s">
        <v>1925</v>
      </c>
      <c r="S3488" t="s">
        <v>996</v>
      </c>
    </row>
    <row r="3489" spans="1:19" x14ac:dyDescent="0.25">
      <c r="A3489">
        <v>7835405</v>
      </c>
      <c r="B3489" t="s">
        <v>1087</v>
      </c>
      <c r="C3489" t="s">
        <v>998</v>
      </c>
      <c r="D3489">
        <v>382468.73</v>
      </c>
      <c r="H3489">
        <v>46999</v>
      </c>
      <c r="I3489">
        <v>6120</v>
      </c>
      <c r="J3489">
        <v>6000</v>
      </c>
      <c r="K3489" t="s">
        <v>264</v>
      </c>
      <c r="L3489" t="s">
        <v>44</v>
      </c>
      <c r="M3489" t="s">
        <v>1948</v>
      </c>
      <c r="N3489" t="s">
        <v>44</v>
      </c>
      <c r="O3489" t="s">
        <v>22</v>
      </c>
      <c r="P3489" t="s">
        <v>140</v>
      </c>
      <c r="Q3489" t="s">
        <v>24</v>
      </c>
      <c r="R3489" t="s">
        <v>1925</v>
      </c>
      <c r="S3489" t="s">
        <v>997</v>
      </c>
    </row>
    <row r="3490" spans="1:19" x14ac:dyDescent="0.25">
      <c r="A3490">
        <v>15709765</v>
      </c>
      <c r="B3490" t="s">
        <v>1374</v>
      </c>
      <c r="C3490" t="s">
        <v>998</v>
      </c>
      <c r="D3490">
        <v>382263.96</v>
      </c>
      <c r="H3490" t="s">
        <v>583</v>
      </c>
      <c r="I3490">
        <v>6120</v>
      </c>
      <c r="J3490">
        <v>6000</v>
      </c>
      <c r="K3490" t="s">
        <v>1375</v>
      </c>
      <c r="L3490" t="s">
        <v>190</v>
      </c>
      <c r="M3490" t="s">
        <v>1940</v>
      </c>
      <c r="N3490" t="s">
        <v>190</v>
      </c>
      <c r="O3490" t="s">
        <v>147</v>
      </c>
      <c r="P3490" t="s">
        <v>225</v>
      </c>
      <c r="Q3490" t="s">
        <v>226</v>
      </c>
      <c r="R3490" t="s">
        <v>1928</v>
      </c>
      <c r="S3490" t="s">
        <v>997</v>
      </c>
    </row>
    <row r="3491" spans="1:19" x14ac:dyDescent="0.25">
      <c r="A3491">
        <v>18362665</v>
      </c>
      <c r="B3491" t="s">
        <v>1059</v>
      </c>
      <c r="C3491" t="s">
        <v>998</v>
      </c>
      <c r="D3491">
        <v>382201.56</v>
      </c>
      <c r="H3491" t="s">
        <v>132</v>
      </c>
      <c r="I3491">
        <v>3112</v>
      </c>
      <c r="J3491">
        <v>3000</v>
      </c>
      <c r="K3491" t="s">
        <v>348</v>
      </c>
      <c r="L3491" t="s">
        <v>349</v>
      </c>
      <c r="M3491" t="s">
        <v>1939</v>
      </c>
      <c r="N3491" t="s">
        <v>349</v>
      </c>
      <c r="O3491" t="s">
        <v>22</v>
      </c>
      <c r="P3491" t="s">
        <v>140</v>
      </c>
      <c r="Q3491" t="s">
        <v>24</v>
      </c>
      <c r="R3491" t="s">
        <v>1925</v>
      </c>
      <c r="S3491" t="s">
        <v>996</v>
      </c>
    </row>
    <row r="3492" spans="1:19" x14ac:dyDescent="0.25">
      <c r="A3492" s="8">
        <v>24973691</v>
      </c>
      <c r="B3492" s="8" t="s">
        <v>543</v>
      </c>
      <c r="C3492" s="8" t="s">
        <v>47</v>
      </c>
      <c r="D3492" s="8">
        <v>382065.65</v>
      </c>
      <c r="E3492" s="8" t="s">
        <v>534</v>
      </c>
      <c r="F3492" s="8" t="s">
        <v>17</v>
      </c>
      <c r="G3492" s="8" t="s">
        <v>268</v>
      </c>
      <c r="H3492" t="s">
        <v>42</v>
      </c>
      <c r="I3492">
        <v>3919</v>
      </c>
      <c r="J3492">
        <v>3000</v>
      </c>
      <c r="K3492" t="s">
        <v>535</v>
      </c>
      <c r="L3492" t="s">
        <v>271</v>
      </c>
      <c r="M3492" t="s">
        <v>1941</v>
      </c>
      <c r="N3492" t="s">
        <v>271</v>
      </c>
      <c r="O3492" t="s">
        <v>273</v>
      </c>
      <c r="P3492" t="s">
        <v>23</v>
      </c>
      <c r="Q3492" t="s">
        <v>24</v>
      </c>
      <c r="R3492" t="s">
        <v>1925</v>
      </c>
      <c r="S3492" t="s">
        <v>996</v>
      </c>
    </row>
    <row r="3493" spans="1:19" x14ac:dyDescent="0.25">
      <c r="A3493">
        <v>7536664</v>
      </c>
      <c r="B3493" t="s">
        <v>1358</v>
      </c>
      <c r="C3493" t="s">
        <v>998</v>
      </c>
      <c r="D3493">
        <v>382037.9</v>
      </c>
      <c r="H3493" t="s">
        <v>105</v>
      </c>
      <c r="I3493">
        <v>3114</v>
      </c>
      <c r="J3493">
        <v>3000</v>
      </c>
      <c r="K3493" t="s">
        <v>611</v>
      </c>
      <c r="L3493" t="s">
        <v>402</v>
      </c>
      <c r="M3493" t="s">
        <v>1956</v>
      </c>
      <c r="N3493" t="s">
        <v>402</v>
      </c>
      <c r="O3493" t="s">
        <v>273</v>
      </c>
      <c r="P3493" t="s">
        <v>225</v>
      </c>
      <c r="Q3493" t="s">
        <v>226</v>
      </c>
      <c r="R3493" t="s">
        <v>1925</v>
      </c>
      <c r="S3493" t="s">
        <v>996</v>
      </c>
    </row>
    <row r="3494" spans="1:19" x14ac:dyDescent="0.25">
      <c r="A3494">
        <v>5722357</v>
      </c>
      <c r="B3494" t="s">
        <v>1038</v>
      </c>
      <c r="C3494" t="s">
        <v>998</v>
      </c>
      <c r="D3494">
        <v>381903.84</v>
      </c>
      <c r="H3494">
        <v>82990</v>
      </c>
      <c r="I3494">
        <v>8999</v>
      </c>
      <c r="J3494">
        <v>8000</v>
      </c>
      <c r="K3494" t="s">
        <v>1034</v>
      </c>
      <c r="L3494" t="s">
        <v>20</v>
      </c>
      <c r="M3494" t="s">
        <v>1950</v>
      </c>
      <c r="N3494" t="s">
        <v>20</v>
      </c>
      <c r="O3494" t="s">
        <v>22</v>
      </c>
      <c r="P3494" t="s">
        <v>225</v>
      </c>
      <c r="Q3494" t="s">
        <v>226</v>
      </c>
      <c r="R3494" t="s">
        <v>1925</v>
      </c>
      <c r="S3494" t="s">
        <v>997</v>
      </c>
    </row>
    <row r="3495" spans="1:19" x14ac:dyDescent="0.25">
      <c r="A3495">
        <v>6539728</v>
      </c>
      <c r="B3495" t="s">
        <v>1079</v>
      </c>
      <c r="C3495" t="s">
        <v>998</v>
      </c>
      <c r="D3495">
        <v>381802.33</v>
      </c>
      <c r="H3495" t="s">
        <v>583</v>
      </c>
      <c r="I3495">
        <v>6120</v>
      </c>
      <c r="J3495">
        <v>6000</v>
      </c>
      <c r="K3495" t="s">
        <v>690</v>
      </c>
      <c r="L3495" t="s">
        <v>349</v>
      </c>
      <c r="M3495" t="s">
        <v>1939</v>
      </c>
      <c r="N3495" t="s">
        <v>349</v>
      </c>
      <c r="O3495" t="s">
        <v>22</v>
      </c>
      <c r="P3495" t="s">
        <v>23</v>
      </c>
      <c r="Q3495" t="s">
        <v>24</v>
      </c>
      <c r="R3495" t="s">
        <v>1925</v>
      </c>
      <c r="S3495" t="s">
        <v>997</v>
      </c>
    </row>
    <row r="3496" spans="1:19" x14ac:dyDescent="0.25">
      <c r="A3496">
        <v>18034112</v>
      </c>
      <c r="B3496" t="s">
        <v>1238</v>
      </c>
      <c r="C3496" t="s">
        <v>998</v>
      </c>
      <c r="D3496">
        <v>381711.57</v>
      </c>
      <c r="H3496">
        <v>28220</v>
      </c>
      <c r="I3496">
        <v>3833</v>
      </c>
      <c r="J3496">
        <v>3000</v>
      </c>
      <c r="K3496" t="s">
        <v>594</v>
      </c>
      <c r="L3496" t="s">
        <v>125</v>
      </c>
      <c r="M3496" t="s">
        <v>1945</v>
      </c>
      <c r="N3496" t="s">
        <v>125</v>
      </c>
      <c r="O3496" t="s">
        <v>109</v>
      </c>
      <c r="P3496" t="s">
        <v>225</v>
      </c>
      <c r="Q3496" t="s">
        <v>226</v>
      </c>
      <c r="R3496" t="s">
        <v>1925</v>
      </c>
      <c r="S3496" t="s">
        <v>996</v>
      </c>
    </row>
    <row r="3497" spans="1:19" x14ac:dyDescent="0.25">
      <c r="A3497">
        <v>4330549</v>
      </c>
      <c r="B3497" t="s">
        <v>1141</v>
      </c>
      <c r="C3497" t="s">
        <v>998</v>
      </c>
      <c r="D3497">
        <v>381629.24</v>
      </c>
      <c r="H3497" t="s">
        <v>93</v>
      </c>
      <c r="I3497">
        <v>6130</v>
      </c>
      <c r="J3497">
        <v>6000</v>
      </c>
      <c r="K3497" t="s">
        <v>504</v>
      </c>
      <c r="L3497" t="s">
        <v>252</v>
      </c>
      <c r="M3497" t="s">
        <v>1947</v>
      </c>
      <c r="N3497" t="s">
        <v>252</v>
      </c>
      <c r="O3497" t="s">
        <v>22</v>
      </c>
      <c r="P3497" t="s">
        <v>23</v>
      </c>
      <c r="Q3497" t="s">
        <v>24</v>
      </c>
      <c r="R3497" t="s">
        <v>1925</v>
      </c>
      <c r="S3497" t="s">
        <v>996</v>
      </c>
    </row>
    <row r="3498" spans="1:19" x14ac:dyDescent="0.25">
      <c r="A3498">
        <v>7984726</v>
      </c>
      <c r="B3498" t="s">
        <v>1822</v>
      </c>
      <c r="C3498" t="s">
        <v>1801</v>
      </c>
      <c r="D3498">
        <v>381615</v>
      </c>
      <c r="H3498">
        <v>46999</v>
      </c>
      <c r="I3498">
        <v>6120</v>
      </c>
      <c r="J3498">
        <v>6000</v>
      </c>
      <c r="K3498" t="s">
        <v>1309</v>
      </c>
      <c r="L3498" t="s">
        <v>271</v>
      </c>
      <c r="M3498" t="s">
        <v>1941</v>
      </c>
      <c r="N3498" t="s">
        <v>271</v>
      </c>
      <c r="O3498" t="s">
        <v>273</v>
      </c>
      <c r="P3498" t="s">
        <v>225</v>
      </c>
      <c r="Q3498" t="s">
        <v>226</v>
      </c>
      <c r="R3498" t="s">
        <v>1925</v>
      </c>
      <c r="S3498" t="s">
        <v>996</v>
      </c>
    </row>
    <row r="3499" spans="1:19" x14ac:dyDescent="0.25">
      <c r="A3499">
        <v>19264368</v>
      </c>
      <c r="B3499" t="s">
        <v>1104</v>
      </c>
      <c r="C3499" t="s">
        <v>998</v>
      </c>
      <c r="D3499">
        <v>381583.96</v>
      </c>
      <c r="H3499">
        <v>1120</v>
      </c>
      <c r="I3499">
        <v>1112</v>
      </c>
      <c r="J3499">
        <v>1000</v>
      </c>
      <c r="K3499" t="s">
        <v>264</v>
      </c>
      <c r="L3499" t="s">
        <v>44</v>
      </c>
      <c r="M3499" t="s">
        <v>1948</v>
      </c>
      <c r="N3499" t="s">
        <v>44</v>
      </c>
      <c r="O3499" t="s">
        <v>22</v>
      </c>
      <c r="P3499" t="s">
        <v>23</v>
      </c>
      <c r="Q3499" t="s">
        <v>24</v>
      </c>
      <c r="R3499" t="s">
        <v>1925</v>
      </c>
      <c r="S3499" t="s">
        <v>996</v>
      </c>
    </row>
    <row r="3500" spans="1:19" x14ac:dyDescent="0.25">
      <c r="A3500">
        <v>10977537</v>
      </c>
      <c r="B3500" t="s">
        <v>1169</v>
      </c>
      <c r="C3500" t="s">
        <v>998</v>
      </c>
      <c r="D3500">
        <v>381567.52</v>
      </c>
      <c r="H3500">
        <v>27999</v>
      </c>
      <c r="I3500">
        <v>3866</v>
      </c>
      <c r="J3500">
        <v>3000</v>
      </c>
      <c r="K3500" t="s">
        <v>1158</v>
      </c>
      <c r="L3500" t="s">
        <v>329</v>
      </c>
      <c r="M3500" t="s">
        <v>1938</v>
      </c>
      <c r="N3500" t="s">
        <v>329</v>
      </c>
      <c r="O3500" t="s">
        <v>109</v>
      </c>
      <c r="P3500" t="s">
        <v>225</v>
      </c>
      <c r="Q3500" t="s">
        <v>226</v>
      </c>
      <c r="R3500" t="s">
        <v>1925</v>
      </c>
      <c r="S3500" t="s">
        <v>996</v>
      </c>
    </row>
    <row r="3501" spans="1:19" x14ac:dyDescent="0.25">
      <c r="A3501">
        <v>12153220</v>
      </c>
      <c r="B3501" t="s">
        <v>1693</v>
      </c>
      <c r="C3501" t="s">
        <v>998</v>
      </c>
      <c r="D3501">
        <v>381546.61</v>
      </c>
      <c r="H3501" t="s">
        <v>1893</v>
      </c>
      <c r="I3501">
        <v>3832</v>
      </c>
      <c r="J3501">
        <v>3000</v>
      </c>
      <c r="K3501" t="s">
        <v>1694</v>
      </c>
      <c r="L3501" t="s">
        <v>95</v>
      </c>
      <c r="M3501" t="s">
        <v>1936</v>
      </c>
      <c r="N3501" t="s">
        <v>95</v>
      </c>
      <c r="O3501" t="s">
        <v>38</v>
      </c>
      <c r="P3501" t="s">
        <v>225</v>
      </c>
      <c r="Q3501" t="s">
        <v>226</v>
      </c>
      <c r="R3501" t="s">
        <v>1925</v>
      </c>
      <c r="S3501" t="s">
        <v>997</v>
      </c>
    </row>
    <row r="3502" spans="1:19" x14ac:dyDescent="0.25">
      <c r="A3502">
        <v>9143958</v>
      </c>
      <c r="B3502" t="s">
        <v>1233</v>
      </c>
      <c r="C3502" t="s">
        <v>998</v>
      </c>
      <c r="D3502">
        <v>381434.55</v>
      </c>
      <c r="H3502" t="s">
        <v>162</v>
      </c>
      <c r="I3502">
        <v>3710</v>
      </c>
      <c r="J3502">
        <v>3000</v>
      </c>
      <c r="K3502" t="s">
        <v>303</v>
      </c>
      <c r="L3502" t="s">
        <v>125</v>
      </c>
      <c r="M3502" t="s">
        <v>1945</v>
      </c>
      <c r="N3502" t="s">
        <v>125</v>
      </c>
      <c r="O3502" t="s">
        <v>109</v>
      </c>
      <c r="P3502" t="s">
        <v>140</v>
      </c>
      <c r="Q3502" t="s">
        <v>24</v>
      </c>
      <c r="R3502" t="s">
        <v>1925</v>
      </c>
      <c r="S3502" t="s">
        <v>996</v>
      </c>
    </row>
    <row r="3503" spans="1:19" x14ac:dyDescent="0.25">
      <c r="A3503">
        <v>23426649</v>
      </c>
      <c r="B3503" t="s">
        <v>1282</v>
      </c>
      <c r="C3503" t="s">
        <v>998</v>
      </c>
      <c r="D3503">
        <v>381397.59</v>
      </c>
      <c r="H3503" t="s">
        <v>132</v>
      </c>
      <c r="I3503">
        <v>3112</v>
      </c>
      <c r="J3503">
        <v>3000</v>
      </c>
      <c r="K3503" t="s">
        <v>1281</v>
      </c>
      <c r="L3503" t="s">
        <v>107</v>
      </c>
      <c r="M3503" t="s">
        <v>1952</v>
      </c>
      <c r="N3503" t="s">
        <v>107</v>
      </c>
      <c r="O3503" t="s">
        <v>109</v>
      </c>
      <c r="P3503" t="s">
        <v>23</v>
      </c>
      <c r="Q3503" t="s">
        <v>24</v>
      </c>
      <c r="R3503" t="s">
        <v>1925</v>
      </c>
      <c r="S3503" t="s">
        <v>997</v>
      </c>
    </row>
    <row r="3504" spans="1:19" x14ac:dyDescent="0.25">
      <c r="A3504">
        <v>18664795</v>
      </c>
      <c r="B3504" t="s">
        <v>1114</v>
      </c>
      <c r="C3504" t="s">
        <v>998</v>
      </c>
      <c r="D3504">
        <v>381151.85000000003</v>
      </c>
      <c r="H3504" t="s">
        <v>1903</v>
      </c>
      <c r="I3504">
        <v>3115</v>
      </c>
      <c r="J3504">
        <v>3000</v>
      </c>
      <c r="K3504" t="s">
        <v>704</v>
      </c>
      <c r="L3504" t="s">
        <v>81</v>
      </c>
      <c r="M3504" t="s">
        <v>1954</v>
      </c>
      <c r="N3504" t="s">
        <v>81</v>
      </c>
      <c r="O3504" t="s">
        <v>22</v>
      </c>
      <c r="P3504" t="s">
        <v>140</v>
      </c>
      <c r="Q3504" t="s">
        <v>24</v>
      </c>
      <c r="R3504" t="s">
        <v>1925</v>
      </c>
      <c r="S3504" t="s">
        <v>997</v>
      </c>
    </row>
    <row r="3505" spans="1:19" x14ac:dyDescent="0.25">
      <c r="A3505">
        <v>12909059</v>
      </c>
      <c r="B3505" t="s">
        <v>1008</v>
      </c>
      <c r="C3505" t="s">
        <v>998</v>
      </c>
      <c r="D3505">
        <v>380988.7</v>
      </c>
      <c r="H3505" t="s">
        <v>105</v>
      </c>
      <c r="I3505">
        <v>3114</v>
      </c>
      <c r="J3505">
        <v>3000</v>
      </c>
      <c r="K3505" t="s">
        <v>180</v>
      </c>
      <c r="L3505" t="s">
        <v>29</v>
      </c>
      <c r="M3505" t="s">
        <v>1934</v>
      </c>
      <c r="N3505" t="s">
        <v>29</v>
      </c>
      <c r="O3505" t="s">
        <v>22</v>
      </c>
      <c r="P3505" t="s">
        <v>140</v>
      </c>
      <c r="Q3505" t="s">
        <v>24</v>
      </c>
      <c r="R3505" t="s">
        <v>1925</v>
      </c>
      <c r="S3505" t="s">
        <v>997</v>
      </c>
    </row>
    <row r="3506" spans="1:19" x14ac:dyDescent="0.25">
      <c r="A3506">
        <v>11897704</v>
      </c>
      <c r="B3506" t="s">
        <v>1502</v>
      </c>
      <c r="C3506" t="s">
        <v>998</v>
      </c>
      <c r="D3506">
        <v>380893.33</v>
      </c>
      <c r="H3506" t="s">
        <v>448</v>
      </c>
      <c r="I3506">
        <v>6120</v>
      </c>
      <c r="J3506">
        <v>6000</v>
      </c>
      <c r="K3506" t="s">
        <v>258</v>
      </c>
      <c r="L3506" t="s">
        <v>259</v>
      </c>
      <c r="M3506" t="s">
        <v>1937</v>
      </c>
      <c r="N3506" t="s">
        <v>259</v>
      </c>
      <c r="O3506" t="s">
        <v>58</v>
      </c>
      <c r="P3506" t="s">
        <v>23</v>
      </c>
      <c r="Q3506" t="s">
        <v>24</v>
      </c>
      <c r="R3506" t="s">
        <v>1925</v>
      </c>
      <c r="S3506" t="s">
        <v>997</v>
      </c>
    </row>
    <row r="3507" spans="1:19" x14ac:dyDescent="0.25">
      <c r="A3507" s="8">
        <v>13025767</v>
      </c>
      <c r="B3507" s="8" t="s">
        <v>715</v>
      </c>
      <c r="C3507" s="8" t="s">
        <v>47</v>
      </c>
      <c r="D3507" s="8">
        <v>380652.3</v>
      </c>
      <c r="E3507" s="8" t="s">
        <v>476</v>
      </c>
      <c r="F3507" s="8" t="s">
        <v>138</v>
      </c>
      <c r="G3507" s="8" t="s">
        <v>268</v>
      </c>
      <c r="H3507" t="s">
        <v>143</v>
      </c>
      <c r="I3507">
        <v>3211</v>
      </c>
      <c r="J3507">
        <v>3000</v>
      </c>
      <c r="K3507" t="s">
        <v>477</v>
      </c>
      <c r="L3507" t="s">
        <v>239</v>
      </c>
      <c r="M3507" t="s">
        <v>1932</v>
      </c>
      <c r="N3507" t="s">
        <v>1933</v>
      </c>
      <c r="O3507" t="s">
        <v>38</v>
      </c>
      <c r="P3507" t="s">
        <v>140</v>
      </c>
      <c r="Q3507" t="s">
        <v>24</v>
      </c>
      <c r="R3507" t="s">
        <v>1925</v>
      </c>
      <c r="S3507" t="s">
        <v>996</v>
      </c>
    </row>
    <row r="3508" spans="1:19" x14ac:dyDescent="0.25">
      <c r="A3508">
        <v>19627803</v>
      </c>
      <c r="B3508" t="s">
        <v>1676</v>
      </c>
      <c r="C3508" t="s">
        <v>998</v>
      </c>
      <c r="D3508">
        <v>380644.53</v>
      </c>
      <c r="H3508" t="s">
        <v>123</v>
      </c>
      <c r="I3508">
        <v>8999</v>
      </c>
      <c r="J3508">
        <v>8000</v>
      </c>
      <c r="K3508" t="s">
        <v>1660</v>
      </c>
      <c r="L3508" t="s">
        <v>239</v>
      </c>
      <c r="M3508" t="s">
        <v>1932</v>
      </c>
      <c r="N3508" t="s">
        <v>1933</v>
      </c>
      <c r="O3508" t="s">
        <v>38</v>
      </c>
      <c r="P3508" t="s">
        <v>235</v>
      </c>
      <c r="Q3508" t="s">
        <v>24</v>
      </c>
      <c r="R3508" t="s">
        <v>1925</v>
      </c>
      <c r="S3508" t="s">
        <v>997</v>
      </c>
    </row>
    <row r="3509" spans="1:19" x14ac:dyDescent="0.25">
      <c r="A3509" s="8">
        <v>22802849</v>
      </c>
      <c r="B3509" s="8" t="s">
        <v>518</v>
      </c>
      <c r="C3509" s="8" t="s">
        <v>68</v>
      </c>
      <c r="D3509" s="8">
        <v>380590</v>
      </c>
      <c r="E3509" s="8" t="s">
        <v>104</v>
      </c>
      <c r="F3509" s="8" t="s">
        <v>17</v>
      </c>
      <c r="G3509" s="8" t="s">
        <v>268</v>
      </c>
      <c r="H3509" t="s">
        <v>105</v>
      </c>
      <c r="I3509">
        <v>3114</v>
      </c>
      <c r="J3509">
        <v>3000</v>
      </c>
      <c r="K3509" t="s">
        <v>106</v>
      </c>
      <c r="L3509" t="s">
        <v>107</v>
      </c>
      <c r="M3509" t="s">
        <v>1952</v>
      </c>
      <c r="N3509" t="s">
        <v>107</v>
      </c>
      <c r="O3509" t="s">
        <v>109</v>
      </c>
      <c r="P3509" t="s">
        <v>23</v>
      </c>
      <c r="Q3509" t="s">
        <v>24</v>
      </c>
      <c r="R3509" t="s">
        <v>1925</v>
      </c>
      <c r="S3509" t="s">
        <v>997</v>
      </c>
    </row>
    <row r="3510" spans="1:19" x14ac:dyDescent="0.25">
      <c r="A3510" s="8">
        <v>3741526</v>
      </c>
      <c r="B3510" s="8" t="s">
        <v>223</v>
      </c>
      <c r="C3510" s="8" t="s">
        <v>32</v>
      </c>
      <c r="D3510" s="8">
        <v>380583.35000000003</v>
      </c>
      <c r="E3510" s="8" t="s">
        <v>33</v>
      </c>
      <c r="F3510" s="8" t="s">
        <v>224</v>
      </c>
      <c r="G3510" s="8" t="s">
        <v>18</v>
      </c>
      <c r="H3510">
        <v>58110</v>
      </c>
      <c r="I3510">
        <v>3271</v>
      </c>
      <c r="J3510">
        <v>3000</v>
      </c>
      <c r="K3510" t="s">
        <v>35</v>
      </c>
      <c r="L3510" t="s">
        <v>36</v>
      </c>
      <c r="M3510" t="s">
        <v>1949</v>
      </c>
      <c r="N3510" t="s">
        <v>36</v>
      </c>
      <c r="O3510" t="s">
        <v>38</v>
      </c>
      <c r="P3510" t="s">
        <v>225</v>
      </c>
      <c r="Q3510" t="s">
        <v>226</v>
      </c>
      <c r="R3510" t="s">
        <v>1928</v>
      </c>
      <c r="S3510" t="s">
        <v>996</v>
      </c>
    </row>
    <row r="3511" spans="1:19" x14ac:dyDescent="0.25">
      <c r="A3511">
        <v>8048738</v>
      </c>
      <c r="B3511" t="s">
        <v>1472</v>
      </c>
      <c r="C3511" t="s">
        <v>998</v>
      </c>
      <c r="D3511">
        <v>380561.17</v>
      </c>
      <c r="H3511">
        <v>26999</v>
      </c>
      <c r="I3511">
        <v>3842</v>
      </c>
      <c r="J3511">
        <v>3000</v>
      </c>
      <c r="K3511" t="s">
        <v>759</v>
      </c>
      <c r="L3511" t="s">
        <v>244</v>
      </c>
      <c r="M3511" t="s">
        <v>1943</v>
      </c>
      <c r="N3511" t="s">
        <v>244</v>
      </c>
      <c r="O3511" t="s">
        <v>147</v>
      </c>
      <c r="P3511" t="s">
        <v>225</v>
      </c>
      <c r="Q3511" t="s">
        <v>226</v>
      </c>
      <c r="R3511" t="s">
        <v>1925</v>
      </c>
      <c r="S3511" t="s">
        <v>996</v>
      </c>
    </row>
    <row r="3512" spans="1:19" x14ac:dyDescent="0.25">
      <c r="A3512">
        <v>15070103</v>
      </c>
      <c r="B3512" t="s">
        <v>1111</v>
      </c>
      <c r="C3512" t="s">
        <v>998</v>
      </c>
      <c r="D3512">
        <v>380482.13</v>
      </c>
      <c r="H3512">
        <v>46999</v>
      </c>
      <c r="I3512">
        <v>6120</v>
      </c>
      <c r="J3512">
        <v>6000</v>
      </c>
      <c r="K3512" t="s">
        <v>704</v>
      </c>
      <c r="L3512" t="s">
        <v>81</v>
      </c>
      <c r="M3512" t="s">
        <v>1954</v>
      </c>
      <c r="N3512" t="s">
        <v>81</v>
      </c>
      <c r="O3512" t="s">
        <v>22</v>
      </c>
      <c r="P3512" t="s">
        <v>225</v>
      </c>
      <c r="Q3512" t="s">
        <v>226</v>
      </c>
      <c r="R3512" t="s">
        <v>1925</v>
      </c>
      <c r="S3512" t="s">
        <v>996</v>
      </c>
    </row>
    <row r="3513" spans="1:19" x14ac:dyDescent="0.25">
      <c r="A3513">
        <v>16099048</v>
      </c>
      <c r="B3513" t="s">
        <v>1740</v>
      </c>
      <c r="C3513" t="s">
        <v>998</v>
      </c>
      <c r="D3513">
        <v>380466.10000000003</v>
      </c>
      <c r="H3513" t="s">
        <v>185</v>
      </c>
      <c r="I3513">
        <v>3313</v>
      </c>
      <c r="J3513">
        <v>3000</v>
      </c>
      <c r="K3513" t="s">
        <v>62</v>
      </c>
      <c r="L3513" t="s">
        <v>36</v>
      </c>
      <c r="M3513" t="s">
        <v>1949</v>
      </c>
      <c r="N3513" t="s">
        <v>36</v>
      </c>
      <c r="O3513" t="s">
        <v>38</v>
      </c>
      <c r="P3513" t="s">
        <v>140</v>
      </c>
      <c r="Q3513" t="s">
        <v>24</v>
      </c>
      <c r="R3513" t="s">
        <v>1925</v>
      </c>
      <c r="S3513" t="s">
        <v>996</v>
      </c>
    </row>
    <row r="3514" spans="1:19" x14ac:dyDescent="0.25">
      <c r="A3514">
        <v>22802849</v>
      </c>
      <c r="B3514" t="s">
        <v>518</v>
      </c>
      <c r="C3514" t="s">
        <v>998</v>
      </c>
      <c r="D3514">
        <v>380397.06</v>
      </c>
      <c r="H3514" t="s">
        <v>105</v>
      </c>
      <c r="I3514">
        <v>3114</v>
      </c>
      <c r="J3514">
        <v>3000</v>
      </c>
      <c r="K3514" t="s">
        <v>106</v>
      </c>
      <c r="L3514" t="s">
        <v>107</v>
      </c>
      <c r="M3514" t="s">
        <v>1952</v>
      </c>
      <c r="N3514" t="s">
        <v>107</v>
      </c>
      <c r="O3514" t="s">
        <v>109</v>
      </c>
      <c r="P3514" t="s">
        <v>23</v>
      </c>
      <c r="Q3514" t="s">
        <v>24</v>
      </c>
      <c r="R3514" t="s">
        <v>1925</v>
      </c>
      <c r="S3514" t="s">
        <v>997</v>
      </c>
    </row>
    <row r="3515" spans="1:19" x14ac:dyDescent="0.25">
      <c r="A3515" s="8">
        <v>22802849</v>
      </c>
      <c r="B3515" s="8" t="s">
        <v>518</v>
      </c>
      <c r="C3515" s="8" t="s">
        <v>68</v>
      </c>
      <c r="D3515" s="8">
        <v>380327.2</v>
      </c>
      <c r="E3515" s="8" t="s">
        <v>104</v>
      </c>
      <c r="F3515" s="8" t="s">
        <v>17</v>
      </c>
      <c r="G3515" s="8" t="s">
        <v>268</v>
      </c>
      <c r="H3515" t="s">
        <v>105</v>
      </c>
      <c r="I3515">
        <v>3114</v>
      </c>
      <c r="J3515">
        <v>3000</v>
      </c>
      <c r="K3515" t="s">
        <v>106</v>
      </c>
      <c r="L3515" t="s">
        <v>107</v>
      </c>
      <c r="M3515" t="s">
        <v>1952</v>
      </c>
      <c r="N3515" t="s">
        <v>107</v>
      </c>
      <c r="O3515" t="s">
        <v>109</v>
      </c>
      <c r="P3515" t="s">
        <v>23</v>
      </c>
      <c r="Q3515" t="s">
        <v>24</v>
      </c>
      <c r="R3515" t="s">
        <v>1925</v>
      </c>
      <c r="S3515" t="s">
        <v>997</v>
      </c>
    </row>
    <row r="3516" spans="1:19" x14ac:dyDescent="0.25">
      <c r="A3516">
        <v>24242645</v>
      </c>
      <c r="B3516" t="s">
        <v>1430</v>
      </c>
      <c r="C3516" t="s">
        <v>998</v>
      </c>
      <c r="D3516">
        <v>380306.98</v>
      </c>
      <c r="H3516" t="s">
        <v>1904</v>
      </c>
      <c r="I3516">
        <v>3115</v>
      </c>
      <c r="J3516">
        <v>3000</v>
      </c>
      <c r="K3516" t="s">
        <v>144</v>
      </c>
      <c r="L3516" t="s">
        <v>145</v>
      </c>
      <c r="M3516" t="s">
        <v>1944</v>
      </c>
      <c r="N3516" t="s">
        <v>145</v>
      </c>
      <c r="O3516" t="s">
        <v>147</v>
      </c>
      <c r="P3516" t="s">
        <v>225</v>
      </c>
      <c r="Q3516" t="s">
        <v>226</v>
      </c>
      <c r="R3516" t="s">
        <v>1925</v>
      </c>
      <c r="S3516" t="s">
        <v>997</v>
      </c>
    </row>
    <row r="3517" spans="1:19" x14ac:dyDescent="0.25">
      <c r="A3517">
        <v>13778142</v>
      </c>
      <c r="B3517" t="s">
        <v>1447</v>
      </c>
      <c r="C3517" t="s">
        <v>998</v>
      </c>
      <c r="D3517">
        <v>380248.88</v>
      </c>
      <c r="H3517" t="s">
        <v>514</v>
      </c>
      <c r="I3517">
        <v>3911</v>
      </c>
      <c r="J3517">
        <v>3000</v>
      </c>
      <c r="K3517" t="s">
        <v>623</v>
      </c>
      <c r="L3517" t="s">
        <v>624</v>
      </c>
      <c r="M3517" t="s">
        <v>1958</v>
      </c>
      <c r="N3517" t="s">
        <v>624</v>
      </c>
      <c r="O3517" t="s">
        <v>147</v>
      </c>
      <c r="P3517" t="s">
        <v>140</v>
      </c>
      <c r="Q3517" t="s">
        <v>24</v>
      </c>
      <c r="R3517" t="s">
        <v>1925</v>
      </c>
      <c r="S3517" t="s">
        <v>996</v>
      </c>
    </row>
    <row r="3518" spans="1:19" x14ac:dyDescent="0.25">
      <c r="A3518" s="8">
        <v>15449553</v>
      </c>
      <c r="B3518" s="8" t="s">
        <v>440</v>
      </c>
      <c r="C3518" s="8" t="s">
        <v>47</v>
      </c>
      <c r="D3518" s="8">
        <v>380000</v>
      </c>
      <c r="E3518" s="8" t="s">
        <v>441</v>
      </c>
      <c r="F3518" s="8" t="s">
        <v>17</v>
      </c>
      <c r="G3518" s="8" t="s">
        <v>268</v>
      </c>
      <c r="H3518" t="s">
        <v>93</v>
      </c>
      <c r="I3518">
        <v>6130</v>
      </c>
      <c r="J3518">
        <v>6000</v>
      </c>
      <c r="K3518" t="s">
        <v>442</v>
      </c>
      <c r="L3518" t="s">
        <v>329</v>
      </c>
      <c r="M3518" t="s">
        <v>1938</v>
      </c>
      <c r="N3518" t="s">
        <v>329</v>
      </c>
      <c r="O3518" t="s">
        <v>109</v>
      </c>
      <c r="P3518" t="s">
        <v>23</v>
      </c>
      <c r="Q3518" t="s">
        <v>24</v>
      </c>
      <c r="R3518" t="s">
        <v>1925</v>
      </c>
      <c r="S3518" t="s">
        <v>996</v>
      </c>
    </row>
    <row r="3519" spans="1:19" x14ac:dyDescent="0.25">
      <c r="A3519" s="8">
        <v>6070545</v>
      </c>
      <c r="B3519" s="8" t="s">
        <v>838</v>
      </c>
      <c r="C3519" s="8" t="s">
        <v>68</v>
      </c>
      <c r="D3519" s="8">
        <v>379601.67</v>
      </c>
      <c r="E3519" s="8" t="s">
        <v>839</v>
      </c>
      <c r="F3519" s="8" t="s">
        <v>224</v>
      </c>
      <c r="G3519" s="8" t="s">
        <v>268</v>
      </c>
      <c r="H3519" t="s">
        <v>93</v>
      </c>
      <c r="I3519">
        <v>6130</v>
      </c>
      <c r="J3519">
        <v>6000</v>
      </c>
      <c r="K3519" t="s">
        <v>840</v>
      </c>
      <c r="L3519" t="s">
        <v>44</v>
      </c>
      <c r="M3519" t="s">
        <v>1948</v>
      </c>
      <c r="N3519" t="s">
        <v>44</v>
      </c>
      <c r="O3519" t="s">
        <v>22</v>
      </c>
      <c r="P3519" t="s">
        <v>225</v>
      </c>
      <c r="Q3519" t="s">
        <v>226</v>
      </c>
      <c r="R3519" t="s">
        <v>1925</v>
      </c>
      <c r="S3519" t="s">
        <v>997</v>
      </c>
    </row>
    <row r="3520" spans="1:19" x14ac:dyDescent="0.25">
      <c r="A3520">
        <v>18034112</v>
      </c>
      <c r="B3520" t="s">
        <v>1238</v>
      </c>
      <c r="C3520" t="s">
        <v>998</v>
      </c>
      <c r="D3520">
        <v>379569.79</v>
      </c>
      <c r="H3520">
        <v>28220</v>
      </c>
      <c r="I3520">
        <v>3833</v>
      </c>
      <c r="J3520">
        <v>3000</v>
      </c>
      <c r="K3520" t="s">
        <v>594</v>
      </c>
      <c r="L3520" t="s">
        <v>125</v>
      </c>
      <c r="M3520" t="s">
        <v>1945</v>
      </c>
      <c r="N3520" t="s">
        <v>125</v>
      </c>
      <c r="O3520" t="s">
        <v>109</v>
      </c>
      <c r="P3520" t="s">
        <v>225</v>
      </c>
      <c r="Q3520" t="s">
        <v>226</v>
      </c>
      <c r="R3520" t="s">
        <v>1925</v>
      </c>
      <c r="S3520" t="s">
        <v>996</v>
      </c>
    </row>
    <row r="3521" spans="1:19" x14ac:dyDescent="0.25">
      <c r="A3521">
        <v>18362665</v>
      </c>
      <c r="B3521" t="s">
        <v>1059</v>
      </c>
      <c r="C3521" t="s">
        <v>998</v>
      </c>
      <c r="D3521">
        <v>379523.63</v>
      </c>
      <c r="H3521" t="s">
        <v>132</v>
      </c>
      <c r="I3521">
        <v>3112</v>
      </c>
      <c r="J3521">
        <v>3000</v>
      </c>
      <c r="K3521" t="s">
        <v>348</v>
      </c>
      <c r="L3521" t="s">
        <v>349</v>
      </c>
      <c r="M3521" t="s">
        <v>1939</v>
      </c>
      <c r="N3521" t="s">
        <v>349</v>
      </c>
      <c r="O3521" t="s">
        <v>22</v>
      </c>
      <c r="P3521" t="s">
        <v>140</v>
      </c>
      <c r="Q3521" t="s">
        <v>24</v>
      </c>
      <c r="R3521" t="s">
        <v>1925</v>
      </c>
      <c r="S3521" t="s">
        <v>996</v>
      </c>
    </row>
    <row r="3522" spans="1:19" x14ac:dyDescent="0.25">
      <c r="A3522">
        <v>19264368</v>
      </c>
      <c r="B3522" t="s">
        <v>1104</v>
      </c>
      <c r="C3522" t="s">
        <v>998</v>
      </c>
      <c r="D3522">
        <v>379480</v>
      </c>
      <c r="H3522">
        <v>1120</v>
      </c>
      <c r="I3522">
        <v>1112</v>
      </c>
      <c r="J3522">
        <v>1000</v>
      </c>
      <c r="K3522" t="s">
        <v>264</v>
      </c>
      <c r="L3522" t="s">
        <v>44</v>
      </c>
      <c r="M3522" t="s">
        <v>1948</v>
      </c>
      <c r="N3522" t="s">
        <v>44</v>
      </c>
      <c r="O3522" t="s">
        <v>22</v>
      </c>
      <c r="P3522" t="s">
        <v>23</v>
      </c>
      <c r="Q3522" t="s">
        <v>24</v>
      </c>
      <c r="R3522" t="s">
        <v>1925</v>
      </c>
      <c r="S3522" t="s">
        <v>996</v>
      </c>
    </row>
    <row r="3523" spans="1:19" x14ac:dyDescent="0.25">
      <c r="A3523">
        <v>7586647</v>
      </c>
      <c r="B3523" t="s">
        <v>1321</v>
      </c>
      <c r="C3523" t="s">
        <v>998</v>
      </c>
      <c r="D3523">
        <v>379459.4</v>
      </c>
      <c r="H3523">
        <v>32500</v>
      </c>
      <c r="I3523">
        <v>3851</v>
      </c>
      <c r="J3523">
        <v>3000</v>
      </c>
      <c r="K3523" t="s">
        <v>959</v>
      </c>
      <c r="L3523" t="s">
        <v>271</v>
      </c>
      <c r="M3523" t="s">
        <v>1941</v>
      </c>
      <c r="N3523" t="s">
        <v>271</v>
      </c>
      <c r="O3523" t="s">
        <v>273</v>
      </c>
      <c r="P3523" t="s">
        <v>140</v>
      </c>
      <c r="Q3523" t="s">
        <v>24</v>
      </c>
      <c r="R3523" t="s">
        <v>1927</v>
      </c>
      <c r="S3523" t="s">
        <v>996</v>
      </c>
    </row>
    <row r="3524" spans="1:19" x14ac:dyDescent="0.25">
      <c r="A3524">
        <v>18362665</v>
      </c>
      <c r="B3524" t="s">
        <v>1059</v>
      </c>
      <c r="C3524" t="s">
        <v>998</v>
      </c>
      <c r="D3524">
        <v>379383.01</v>
      </c>
      <c r="H3524" t="s">
        <v>132</v>
      </c>
      <c r="I3524">
        <v>3112</v>
      </c>
      <c r="J3524">
        <v>3000</v>
      </c>
      <c r="K3524" t="s">
        <v>348</v>
      </c>
      <c r="L3524" t="s">
        <v>349</v>
      </c>
      <c r="M3524" t="s">
        <v>1939</v>
      </c>
      <c r="N3524" t="s">
        <v>349</v>
      </c>
      <c r="O3524" t="s">
        <v>22</v>
      </c>
      <c r="P3524" t="s">
        <v>140</v>
      </c>
      <c r="Q3524" t="s">
        <v>24</v>
      </c>
      <c r="R3524" t="s">
        <v>1925</v>
      </c>
      <c r="S3524" t="s">
        <v>996</v>
      </c>
    </row>
    <row r="3525" spans="1:19" x14ac:dyDescent="0.25">
      <c r="A3525">
        <v>13295997</v>
      </c>
      <c r="B3525" t="s">
        <v>716</v>
      </c>
      <c r="C3525" t="s">
        <v>998</v>
      </c>
      <c r="D3525">
        <v>379382.4</v>
      </c>
      <c r="H3525" t="s">
        <v>514</v>
      </c>
      <c r="I3525">
        <v>3911</v>
      </c>
      <c r="J3525">
        <v>3000</v>
      </c>
      <c r="K3525" t="s">
        <v>623</v>
      </c>
      <c r="L3525" t="s">
        <v>624</v>
      </c>
      <c r="M3525" t="s">
        <v>1958</v>
      </c>
      <c r="N3525" t="s">
        <v>624</v>
      </c>
      <c r="O3525" t="s">
        <v>147</v>
      </c>
      <c r="P3525" t="s">
        <v>140</v>
      </c>
      <c r="Q3525" t="s">
        <v>24</v>
      </c>
      <c r="R3525" t="s">
        <v>1925</v>
      </c>
      <c r="S3525" t="s">
        <v>997</v>
      </c>
    </row>
    <row r="3526" spans="1:19" x14ac:dyDescent="0.25">
      <c r="A3526">
        <v>4436754</v>
      </c>
      <c r="B3526" t="s">
        <v>1373</v>
      </c>
      <c r="C3526" t="s">
        <v>998</v>
      </c>
      <c r="D3526">
        <v>379084.49</v>
      </c>
      <c r="H3526">
        <v>46999</v>
      </c>
      <c r="I3526">
        <v>6120</v>
      </c>
      <c r="J3526">
        <v>6000</v>
      </c>
      <c r="K3526" t="s">
        <v>662</v>
      </c>
      <c r="L3526" t="s">
        <v>190</v>
      </c>
      <c r="M3526" t="s">
        <v>1940</v>
      </c>
      <c r="N3526" t="s">
        <v>190</v>
      </c>
      <c r="O3526" t="s">
        <v>147</v>
      </c>
      <c r="P3526" t="s">
        <v>140</v>
      </c>
      <c r="Q3526" t="s">
        <v>24</v>
      </c>
      <c r="R3526" t="s">
        <v>1925</v>
      </c>
      <c r="S3526" t="s">
        <v>996</v>
      </c>
    </row>
    <row r="3527" spans="1:19" x14ac:dyDescent="0.25">
      <c r="A3527">
        <v>22427817</v>
      </c>
      <c r="B3527" t="s">
        <v>1207</v>
      </c>
      <c r="C3527" t="s">
        <v>1801</v>
      </c>
      <c r="D3527">
        <v>379076.26</v>
      </c>
      <c r="H3527">
        <v>46999</v>
      </c>
      <c r="I3527">
        <v>6120</v>
      </c>
      <c r="J3527">
        <v>6000</v>
      </c>
      <c r="K3527" t="s">
        <v>727</v>
      </c>
      <c r="L3527" t="s">
        <v>329</v>
      </c>
      <c r="M3527" t="s">
        <v>1938</v>
      </c>
      <c r="N3527" t="s">
        <v>329</v>
      </c>
      <c r="O3527" t="s">
        <v>109</v>
      </c>
      <c r="P3527" t="s">
        <v>23</v>
      </c>
      <c r="Q3527" t="s">
        <v>24</v>
      </c>
      <c r="R3527" t="s">
        <v>1925</v>
      </c>
      <c r="S3527" t="s">
        <v>996</v>
      </c>
    </row>
    <row r="3528" spans="1:19" x14ac:dyDescent="0.25">
      <c r="A3528">
        <v>15308286</v>
      </c>
      <c r="B3528" t="s">
        <v>1687</v>
      </c>
      <c r="C3528" t="s">
        <v>998</v>
      </c>
      <c r="D3528">
        <v>378863.74</v>
      </c>
      <c r="H3528" t="s">
        <v>293</v>
      </c>
      <c r="I3528">
        <v>3552</v>
      </c>
      <c r="J3528">
        <v>3000</v>
      </c>
      <c r="K3528" t="s">
        <v>297</v>
      </c>
      <c r="L3528" t="s">
        <v>239</v>
      </c>
      <c r="M3528" t="s">
        <v>1932</v>
      </c>
      <c r="N3528" t="s">
        <v>1933</v>
      </c>
      <c r="O3528" t="s">
        <v>38</v>
      </c>
      <c r="P3528" t="s">
        <v>140</v>
      </c>
      <c r="Q3528" t="s">
        <v>24</v>
      </c>
      <c r="R3528" t="s">
        <v>1925</v>
      </c>
      <c r="S3528" t="s">
        <v>997</v>
      </c>
    </row>
    <row r="3529" spans="1:19" x14ac:dyDescent="0.25">
      <c r="A3529">
        <v>11854489</v>
      </c>
      <c r="B3529" t="s">
        <v>1332</v>
      </c>
      <c r="C3529" t="s">
        <v>998</v>
      </c>
      <c r="D3529">
        <v>378789.95</v>
      </c>
      <c r="H3529" t="s">
        <v>293</v>
      </c>
      <c r="I3529">
        <v>3552</v>
      </c>
      <c r="J3529">
        <v>3000</v>
      </c>
      <c r="K3529" t="s">
        <v>959</v>
      </c>
      <c r="L3529" t="s">
        <v>271</v>
      </c>
      <c r="M3529" t="s">
        <v>1941</v>
      </c>
      <c r="N3529" t="s">
        <v>271</v>
      </c>
      <c r="O3529" t="s">
        <v>273</v>
      </c>
      <c r="P3529" t="s">
        <v>140</v>
      </c>
      <c r="Q3529" t="s">
        <v>24</v>
      </c>
      <c r="R3529" t="s">
        <v>1925</v>
      </c>
      <c r="S3529" t="s">
        <v>996</v>
      </c>
    </row>
    <row r="3530" spans="1:19" x14ac:dyDescent="0.25">
      <c r="A3530">
        <v>17776237</v>
      </c>
      <c r="B3530" t="s">
        <v>1576</v>
      </c>
      <c r="C3530" t="s">
        <v>998</v>
      </c>
      <c r="D3530">
        <v>378670.5</v>
      </c>
      <c r="H3530" t="s">
        <v>448</v>
      </c>
      <c r="I3530">
        <v>6120</v>
      </c>
      <c r="J3530">
        <v>6000</v>
      </c>
      <c r="K3530" t="s">
        <v>171</v>
      </c>
      <c r="L3530" t="s">
        <v>172</v>
      </c>
      <c r="M3530" t="s">
        <v>1946</v>
      </c>
      <c r="N3530" t="s">
        <v>172</v>
      </c>
      <c r="O3530" t="s">
        <v>174</v>
      </c>
      <c r="P3530" t="s">
        <v>225</v>
      </c>
      <c r="Q3530" t="s">
        <v>226</v>
      </c>
      <c r="R3530" t="s">
        <v>1925</v>
      </c>
      <c r="S3530" t="s">
        <v>996</v>
      </c>
    </row>
    <row r="3531" spans="1:19" x14ac:dyDescent="0.25">
      <c r="A3531">
        <v>19371640</v>
      </c>
      <c r="B3531" t="s">
        <v>1064</v>
      </c>
      <c r="C3531" t="s">
        <v>998</v>
      </c>
      <c r="D3531">
        <v>378589.37</v>
      </c>
      <c r="H3531" t="s">
        <v>553</v>
      </c>
      <c r="I3531">
        <v>6120</v>
      </c>
      <c r="J3531">
        <v>6000</v>
      </c>
      <c r="K3531" t="s">
        <v>431</v>
      </c>
      <c r="L3531" t="s">
        <v>349</v>
      </c>
      <c r="M3531" t="s">
        <v>1939</v>
      </c>
      <c r="N3531" t="s">
        <v>349</v>
      </c>
      <c r="O3531" t="s">
        <v>22</v>
      </c>
      <c r="P3531" t="s">
        <v>23</v>
      </c>
      <c r="Q3531" t="s">
        <v>24</v>
      </c>
      <c r="R3531" t="s">
        <v>1925</v>
      </c>
      <c r="S3531" t="s">
        <v>996</v>
      </c>
    </row>
    <row r="3532" spans="1:19" x14ac:dyDescent="0.25">
      <c r="A3532">
        <v>8129829</v>
      </c>
      <c r="B3532" t="s">
        <v>1013</v>
      </c>
      <c r="C3532" t="s">
        <v>998</v>
      </c>
      <c r="D3532">
        <v>378439.58</v>
      </c>
      <c r="H3532" t="s">
        <v>1899</v>
      </c>
      <c r="I3532">
        <v>5006</v>
      </c>
      <c r="J3532">
        <v>5000</v>
      </c>
      <c r="K3532" t="s">
        <v>653</v>
      </c>
      <c r="L3532" t="s">
        <v>50</v>
      </c>
      <c r="M3532" t="s">
        <v>1942</v>
      </c>
      <c r="N3532" t="s">
        <v>50</v>
      </c>
      <c r="O3532" t="s">
        <v>22</v>
      </c>
      <c r="P3532" t="s">
        <v>225</v>
      </c>
      <c r="Q3532" t="s">
        <v>226</v>
      </c>
      <c r="R3532" t="s">
        <v>1925</v>
      </c>
      <c r="S3532" t="s">
        <v>996</v>
      </c>
    </row>
    <row r="3533" spans="1:19" x14ac:dyDescent="0.25">
      <c r="A3533">
        <v>3103710</v>
      </c>
      <c r="B3533" t="s">
        <v>1418</v>
      </c>
      <c r="C3533" t="s">
        <v>998</v>
      </c>
      <c r="D3533">
        <v>378311.63</v>
      </c>
      <c r="H3533" t="s">
        <v>368</v>
      </c>
      <c r="I3533">
        <v>4020</v>
      </c>
      <c r="J3533">
        <v>4000</v>
      </c>
      <c r="K3533" t="s">
        <v>144</v>
      </c>
      <c r="L3533" t="s">
        <v>145</v>
      </c>
      <c r="M3533" t="s">
        <v>1944</v>
      </c>
      <c r="N3533" t="s">
        <v>145</v>
      </c>
      <c r="O3533" t="s">
        <v>147</v>
      </c>
      <c r="P3533" t="s">
        <v>140</v>
      </c>
      <c r="Q3533" t="s">
        <v>24</v>
      </c>
      <c r="R3533" t="s">
        <v>1925</v>
      </c>
      <c r="S3533" t="s">
        <v>997</v>
      </c>
    </row>
    <row r="3534" spans="1:19" x14ac:dyDescent="0.25">
      <c r="A3534">
        <v>7536664</v>
      </c>
      <c r="B3534" t="s">
        <v>1358</v>
      </c>
      <c r="C3534" t="s">
        <v>998</v>
      </c>
      <c r="D3534">
        <v>377976.05</v>
      </c>
      <c r="H3534" t="s">
        <v>105</v>
      </c>
      <c r="I3534">
        <v>3114</v>
      </c>
      <c r="J3534">
        <v>3000</v>
      </c>
      <c r="K3534" t="s">
        <v>611</v>
      </c>
      <c r="L3534" t="s">
        <v>402</v>
      </c>
      <c r="M3534" t="s">
        <v>1956</v>
      </c>
      <c r="N3534" t="s">
        <v>402</v>
      </c>
      <c r="O3534" t="s">
        <v>273</v>
      </c>
      <c r="P3534" t="s">
        <v>225</v>
      </c>
      <c r="Q3534" t="s">
        <v>226</v>
      </c>
      <c r="R3534" t="s">
        <v>1925</v>
      </c>
      <c r="S3534" t="s">
        <v>996</v>
      </c>
    </row>
    <row r="3535" spans="1:19" x14ac:dyDescent="0.25">
      <c r="A3535">
        <v>17137966</v>
      </c>
      <c r="B3535" t="s">
        <v>1817</v>
      </c>
      <c r="C3535" t="s">
        <v>1801</v>
      </c>
      <c r="D3535">
        <v>377798.85000000003</v>
      </c>
      <c r="H3535" t="s">
        <v>185</v>
      </c>
      <c r="I3535">
        <v>3313</v>
      </c>
      <c r="J3535">
        <v>3000</v>
      </c>
      <c r="K3535" t="s">
        <v>238</v>
      </c>
      <c r="L3535" t="s">
        <v>239</v>
      </c>
      <c r="M3535" t="s">
        <v>1932</v>
      </c>
      <c r="N3535" t="s">
        <v>1933</v>
      </c>
      <c r="O3535" t="s">
        <v>38</v>
      </c>
      <c r="P3535" t="s">
        <v>23</v>
      </c>
      <c r="Q3535" t="s">
        <v>24</v>
      </c>
      <c r="R3535" t="s">
        <v>1925</v>
      </c>
      <c r="S3535" t="s">
        <v>996</v>
      </c>
    </row>
    <row r="3536" spans="1:19" x14ac:dyDescent="0.25">
      <c r="A3536">
        <v>7930460</v>
      </c>
      <c r="B3536" t="s">
        <v>676</v>
      </c>
      <c r="C3536" t="s">
        <v>998</v>
      </c>
      <c r="D3536">
        <v>377785.75</v>
      </c>
      <c r="H3536" t="s">
        <v>514</v>
      </c>
      <c r="I3536">
        <v>3911</v>
      </c>
      <c r="J3536">
        <v>3000</v>
      </c>
      <c r="K3536" t="s">
        <v>623</v>
      </c>
      <c r="L3536" t="s">
        <v>624</v>
      </c>
      <c r="M3536" t="s">
        <v>1958</v>
      </c>
      <c r="N3536" t="s">
        <v>624</v>
      </c>
      <c r="O3536" t="s">
        <v>147</v>
      </c>
      <c r="P3536" t="s">
        <v>140</v>
      </c>
      <c r="Q3536" t="s">
        <v>24</v>
      </c>
      <c r="R3536" t="s">
        <v>1925</v>
      </c>
      <c r="S3536" t="s">
        <v>997</v>
      </c>
    </row>
    <row r="3537" spans="1:19" x14ac:dyDescent="0.25">
      <c r="A3537">
        <v>12153220</v>
      </c>
      <c r="B3537" t="s">
        <v>1693</v>
      </c>
      <c r="C3537" t="s">
        <v>998</v>
      </c>
      <c r="D3537">
        <v>377783.3</v>
      </c>
      <c r="H3537" t="s">
        <v>1893</v>
      </c>
      <c r="I3537">
        <v>3832</v>
      </c>
      <c r="J3537">
        <v>3000</v>
      </c>
      <c r="K3537" t="s">
        <v>1694</v>
      </c>
      <c r="L3537" t="s">
        <v>95</v>
      </c>
      <c r="M3537" t="s">
        <v>1936</v>
      </c>
      <c r="N3537" t="s">
        <v>95</v>
      </c>
      <c r="O3537" t="s">
        <v>38</v>
      </c>
      <c r="P3537" t="s">
        <v>225</v>
      </c>
      <c r="Q3537" t="s">
        <v>226</v>
      </c>
      <c r="R3537" t="s">
        <v>1925</v>
      </c>
      <c r="S3537" t="s">
        <v>997</v>
      </c>
    </row>
    <row r="3538" spans="1:19" x14ac:dyDescent="0.25">
      <c r="A3538">
        <v>18362665</v>
      </c>
      <c r="B3538" t="s">
        <v>1059</v>
      </c>
      <c r="C3538" t="s">
        <v>998</v>
      </c>
      <c r="D3538">
        <v>377607.21</v>
      </c>
      <c r="H3538" t="s">
        <v>132</v>
      </c>
      <c r="I3538">
        <v>3112</v>
      </c>
      <c r="J3538">
        <v>3000</v>
      </c>
      <c r="K3538" t="s">
        <v>348</v>
      </c>
      <c r="L3538" t="s">
        <v>349</v>
      </c>
      <c r="M3538" t="s">
        <v>1939</v>
      </c>
      <c r="N3538" t="s">
        <v>349</v>
      </c>
      <c r="O3538" t="s">
        <v>22</v>
      </c>
      <c r="P3538" t="s">
        <v>140</v>
      </c>
      <c r="Q3538" t="s">
        <v>24</v>
      </c>
      <c r="R3538" t="s">
        <v>1925</v>
      </c>
      <c r="S3538" t="s">
        <v>996</v>
      </c>
    </row>
    <row r="3539" spans="1:19" x14ac:dyDescent="0.25">
      <c r="A3539">
        <v>8188228</v>
      </c>
      <c r="B3539" t="s">
        <v>1215</v>
      </c>
      <c r="C3539" t="s">
        <v>998</v>
      </c>
      <c r="D3539">
        <v>377571.74</v>
      </c>
      <c r="H3539" t="s">
        <v>698</v>
      </c>
      <c r="I3539">
        <v>3250</v>
      </c>
      <c r="J3539">
        <v>3000</v>
      </c>
      <c r="K3539" t="s">
        <v>1216</v>
      </c>
      <c r="L3539" t="s">
        <v>125</v>
      </c>
      <c r="M3539" t="s">
        <v>1945</v>
      </c>
      <c r="N3539" t="s">
        <v>125</v>
      </c>
      <c r="O3539" t="s">
        <v>109</v>
      </c>
      <c r="P3539" t="s">
        <v>225</v>
      </c>
      <c r="Q3539" t="s">
        <v>226</v>
      </c>
      <c r="R3539" t="s">
        <v>1925</v>
      </c>
      <c r="S3539" t="s">
        <v>996</v>
      </c>
    </row>
    <row r="3540" spans="1:19" x14ac:dyDescent="0.25">
      <c r="A3540" s="8">
        <v>19848871</v>
      </c>
      <c r="B3540" s="8" t="s">
        <v>103</v>
      </c>
      <c r="C3540" s="8" t="s">
        <v>68</v>
      </c>
      <c r="D3540" s="8">
        <v>377452.71</v>
      </c>
      <c r="E3540" s="8" t="s">
        <v>104</v>
      </c>
      <c r="F3540" s="8" t="s">
        <v>17</v>
      </c>
      <c r="G3540" s="8" t="s">
        <v>18</v>
      </c>
      <c r="H3540" t="s">
        <v>105</v>
      </c>
      <c r="I3540">
        <v>3114</v>
      </c>
      <c r="J3540">
        <v>3000</v>
      </c>
      <c r="K3540" t="s">
        <v>106</v>
      </c>
      <c r="L3540" t="s">
        <v>107</v>
      </c>
      <c r="M3540" t="s">
        <v>1952</v>
      </c>
      <c r="N3540" t="s">
        <v>107</v>
      </c>
      <c r="O3540" t="s">
        <v>109</v>
      </c>
      <c r="P3540" t="s">
        <v>23</v>
      </c>
      <c r="Q3540" t="s">
        <v>24</v>
      </c>
      <c r="R3540" t="s">
        <v>1928</v>
      </c>
      <c r="S3540" t="s">
        <v>997</v>
      </c>
    </row>
    <row r="3541" spans="1:19" x14ac:dyDescent="0.25">
      <c r="A3541">
        <v>15184359</v>
      </c>
      <c r="B3541" t="s">
        <v>1061</v>
      </c>
      <c r="C3541" t="s">
        <v>998</v>
      </c>
      <c r="D3541">
        <v>377439.95</v>
      </c>
      <c r="H3541" t="s">
        <v>698</v>
      </c>
      <c r="I3541">
        <v>3250</v>
      </c>
      <c r="J3541">
        <v>3000</v>
      </c>
      <c r="K3541" t="s">
        <v>1062</v>
      </c>
      <c r="L3541" t="s">
        <v>349</v>
      </c>
      <c r="M3541" t="s">
        <v>1939</v>
      </c>
      <c r="N3541" t="s">
        <v>349</v>
      </c>
      <c r="O3541" t="s">
        <v>22</v>
      </c>
      <c r="P3541" t="s">
        <v>23</v>
      </c>
      <c r="Q3541" t="s">
        <v>24</v>
      </c>
      <c r="R3541" t="s">
        <v>1925</v>
      </c>
      <c r="S3541" t="s">
        <v>997</v>
      </c>
    </row>
    <row r="3542" spans="1:19" x14ac:dyDescent="0.25">
      <c r="A3542">
        <v>7766891</v>
      </c>
      <c r="B3542" t="s">
        <v>1033</v>
      </c>
      <c r="C3542" t="s">
        <v>998</v>
      </c>
      <c r="D3542">
        <v>377321.2</v>
      </c>
      <c r="H3542">
        <v>46999</v>
      </c>
      <c r="I3542">
        <v>6120</v>
      </c>
      <c r="J3542">
        <v>6000</v>
      </c>
      <c r="K3542" t="s">
        <v>1034</v>
      </c>
      <c r="L3542" t="s">
        <v>20</v>
      </c>
      <c r="M3542" t="s">
        <v>1950</v>
      </c>
      <c r="N3542" t="s">
        <v>20</v>
      </c>
      <c r="O3542" t="s">
        <v>22</v>
      </c>
      <c r="P3542" t="s">
        <v>140</v>
      </c>
      <c r="Q3542" t="s">
        <v>24</v>
      </c>
      <c r="R3542" t="s">
        <v>1925</v>
      </c>
      <c r="S3542" t="s">
        <v>997</v>
      </c>
    </row>
    <row r="3543" spans="1:19" x14ac:dyDescent="0.25">
      <c r="A3543" s="8">
        <v>22802849</v>
      </c>
      <c r="B3543" s="8" t="s">
        <v>518</v>
      </c>
      <c r="C3543" s="8" t="s">
        <v>68</v>
      </c>
      <c r="D3543" s="8">
        <v>377162.25</v>
      </c>
      <c r="E3543" s="8" t="s">
        <v>104</v>
      </c>
      <c r="F3543" s="8" t="s">
        <v>17</v>
      </c>
      <c r="G3543" s="8" t="s">
        <v>268</v>
      </c>
      <c r="H3543" t="s">
        <v>105</v>
      </c>
      <c r="I3543">
        <v>3114</v>
      </c>
      <c r="J3543">
        <v>3000</v>
      </c>
      <c r="K3543" t="s">
        <v>106</v>
      </c>
      <c r="L3543" t="s">
        <v>107</v>
      </c>
      <c r="M3543" t="s">
        <v>1952</v>
      </c>
      <c r="N3543" t="s">
        <v>107</v>
      </c>
      <c r="O3543" t="s">
        <v>109</v>
      </c>
      <c r="P3543" t="s">
        <v>23</v>
      </c>
      <c r="Q3543" t="s">
        <v>24</v>
      </c>
      <c r="R3543" t="s">
        <v>1925</v>
      </c>
      <c r="S3543" t="s">
        <v>997</v>
      </c>
    </row>
    <row r="3544" spans="1:19" x14ac:dyDescent="0.25">
      <c r="A3544">
        <v>4436754</v>
      </c>
      <c r="B3544" t="s">
        <v>1373</v>
      </c>
      <c r="C3544" t="s">
        <v>998</v>
      </c>
      <c r="D3544">
        <v>377135.83</v>
      </c>
      <c r="H3544">
        <v>46999</v>
      </c>
      <c r="I3544">
        <v>6120</v>
      </c>
      <c r="J3544">
        <v>6000</v>
      </c>
      <c r="K3544" t="s">
        <v>662</v>
      </c>
      <c r="L3544" t="s">
        <v>190</v>
      </c>
      <c r="M3544" t="s">
        <v>1940</v>
      </c>
      <c r="N3544" t="s">
        <v>190</v>
      </c>
      <c r="O3544" t="s">
        <v>147</v>
      </c>
      <c r="P3544" t="s">
        <v>140</v>
      </c>
      <c r="Q3544" t="s">
        <v>24</v>
      </c>
      <c r="R3544" t="s">
        <v>1925</v>
      </c>
      <c r="S3544" t="s">
        <v>996</v>
      </c>
    </row>
    <row r="3545" spans="1:19" x14ac:dyDescent="0.25">
      <c r="A3545">
        <v>13295997</v>
      </c>
      <c r="B3545" t="s">
        <v>716</v>
      </c>
      <c r="C3545" t="s">
        <v>998</v>
      </c>
      <c r="D3545">
        <v>377084.55</v>
      </c>
      <c r="H3545" t="s">
        <v>514</v>
      </c>
      <c r="I3545">
        <v>3911</v>
      </c>
      <c r="J3545">
        <v>3000</v>
      </c>
      <c r="K3545" t="s">
        <v>623</v>
      </c>
      <c r="L3545" t="s">
        <v>624</v>
      </c>
      <c r="M3545" t="s">
        <v>1958</v>
      </c>
      <c r="N3545" t="s">
        <v>624</v>
      </c>
      <c r="O3545" t="s">
        <v>147</v>
      </c>
      <c r="P3545" t="s">
        <v>140</v>
      </c>
      <c r="Q3545" t="s">
        <v>24</v>
      </c>
      <c r="R3545" t="s">
        <v>1925</v>
      </c>
      <c r="S3545" t="s">
        <v>997</v>
      </c>
    </row>
    <row r="3546" spans="1:19" x14ac:dyDescent="0.25">
      <c r="A3546">
        <v>12153220</v>
      </c>
      <c r="B3546" t="s">
        <v>1693</v>
      </c>
      <c r="C3546" t="s">
        <v>998</v>
      </c>
      <c r="D3546">
        <v>377049.58</v>
      </c>
      <c r="H3546" t="s">
        <v>1893</v>
      </c>
      <c r="I3546">
        <v>3832</v>
      </c>
      <c r="J3546">
        <v>3000</v>
      </c>
      <c r="K3546" t="s">
        <v>1694</v>
      </c>
      <c r="L3546" t="s">
        <v>95</v>
      </c>
      <c r="M3546" t="s">
        <v>1936</v>
      </c>
      <c r="N3546" t="s">
        <v>95</v>
      </c>
      <c r="O3546" t="s">
        <v>38</v>
      </c>
      <c r="P3546" t="s">
        <v>225</v>
      </c>
      <c r="Q3546" t="s">
        <v>226</v>
      </c>
      <c r="R3546" t="s">
        <v>1925</v>
      </c>
      <c r="S3546" t="s">
        <v>997</v>
      </c>
    </row>
    <row r="3547" spans="1:19" x14ac:dyDescent="0.25">
      <c r="A3547">
        <v>10907529</v>
      </c>
      <c r="B3547" t="s">
        <v>859</v>
      </c>
      <c r="C3547" t="s">
        <v>998</v>
      </c>
      <c r="D3547">
        <v>377022.95</v>
      </c>
      <c r="H3547" t="s">
        <v>293</v>
      </c>
      <c r="I3547">
        <v>3552</v>
      </c>
      <c r="J3547">
        <v>3000</v>
      </c>
      <c r="K3547" t="s">
        <v>71</v>
      </c>
      <c r="L3547" t="s">
        <v>36</v>
      </c>
      <c r="M3547" t="s">
        <v>1949</v>
      </c>
      <c r="N3547" t="s">
        <v>36</v>
      </c>
      <c r="O3547" t="s">
        <v>38</v>
      </c>
      <c r="P3547" t="s">
        <v>225</v>
      </c>
      <c r="Q3547" t="s">
        <v>226</v>
      </c>
      <c r="R3547" t="s">
        <v>1925</v>
      </c>
      <c r="S3547" t="s">
        <v>996</v>
      </c>
    </row>
    <row r="3548" spans="1:19" x14ac:dyDescent="0.25">
      <c r="A3548">
        <v>16082883</v>
      </c>
      <c r="B3548" t="s">
        <v>1165</v>
      </c>
      <c r="C3548" t="s">
        <v>998</v>
      </c>
      <c r="D3548">
        <v>377021.19</v>
      </c>
      <c r="H3548">
        <v>46999</v>
      </c>
      <c r="I3548">
        <v>6120</v>
      </c>
      <c r="J3548">
        <v>6000</v>
      </c>
      <c r="K3548" t="s">
        <v>328</v>
      </c>
      <c r="L3548" t="s">
        <v>329</v>
      </c>
      <c r="M3548" t="s">
        <v>1938</v>
      </c>
      <c r="N3548" t="s">
        <v>329</v>
      </c>
      <c r="O3548" t="s">
        <v>109</v>
      </c>
      <c r="P3548" t="s">
        <v>225</v>
      </c>
      <c r="Q3548" t="s">
        <v>226</v>
      </c>
      <c r="R3548" t="s">
        <v>1925</v>
      </c>
      <c r="S3548" t="s">
        <v>996</v>
      </c>
    </row>
    <row r="3549" spans="1:19" x14ac:dyDescent="0.25">
      <c r="A3549">
        <v>10907529</v>
      </c>
      <c r="B3549" t="s">
        <v>859</v>
      </c>
      <c r="C3549" t="s">
        <v>998</v>
      </c>
      <c r="D3549">
        <v>377000.35000000003</v>
      </c>
      <c r="H3549" t="s">
        <v>293</v>
      </c>
      <c r="I3549">
        <v>3552</v>
      </c>
      <c r="J3549">
        <v>3000</v>
      </c>
      <c r="K3549" t="s">
        <v>71</v>
      </c>
      <c r="L3549" t="s">
        <v>36</v>
      </c>
      <c r="M3549" t="s">
        <v>1949</v>
      </c>
      <c r="N3549" t="s">
        <v>36</v>
      </c>
      <c r="O3549" t="s">
        <v>38</v>
      </c>
      <c r="P3549" t="s">
        <v>225</v>
      </c>
      <c r="Q3549" t="s">
        <v>226</v>
      </c>
      <c r="R3549" t="s">
        <v>1925</v>
      </c>
      <c r="S3549" t="s">
        <v>996</v>
      </c>
    </row>
    <row r="3550" spans="1:19" x14ac:dyDescent="0.25">
      <c r="A3550" s="8">
        <v>1795878</v>
      </c>
      <c r="B3550" s="8" t="s">
        <v>581</v>
      </c>
      <c r="C3550" s="8" t="s">
        <v>47</v>
      </c>
      <c r="D3550" s="8">
        <v>377000</v>
      </c>
      <c r="E3550" s="8" t="s">
        <v>582</v>
      </c>
      <c r="F3550" s="8" t="s">
        <v>17</v>
      </c>
      <c r="G3550" s="8" t="s">
        <v>268</v>
      </c>
      <c r="H3550" t="s">
        <v>583</v>
      </c>
      <c r="I3550">
        <v>6120</v>
      </c>
      <c r="J3550">
        <v>6000</v>
      </c>
      <c r="K3550" t="s">
        <v>584</v>
      </c>
      <c r="L3550" t="s">
        <v>36</v>
      </c>
      <c r="M3550" t="s">
        <v>1949</v>
      </c>
      <c r="N3550" t="s">
        <v>36</v>
      </c>
      <c r="O3550" t="s">
        <v>38</v>
      </c>
      <c r="P3550" t="s">
        <v>23</v>
      </c>
      <c r="Q3550" t="s">
        <v>24</v>
      </c>
      <c r="R3550" t="s">
        <v>1925</v>
      </c>
      <c r="S3550" t="s">
        <v>996</v>
      </c>
    </row>
    <row r="3551" spans="1:19" x14ac:dyDescent="0.25">
      <c r="A3551">
        <v>17776237</v>
      </c>
      <c r="B3551" t="s">
        <v>1576</v>
      </c>
      <c r="C3551" t="s">
        <v>998</v>
      </c>
      <c r="D3551">
        <v>376999.97000000003</v>
      </c>
      <c r="H3551" t="s">
        <v>448</v>
      </c>
      <c r="I3551">
        <v>6120</v>
      </c>
      <c r="J3551">
        <v>6000</v>
      </c>
      <c r="K3551" t="s">
        <v>171</v>
      </c>
      <c r="L3551" t="s">
        <v>172</v>
      </c>
      <c r="M3551" t="s">
        <v>1946</v>
      </c>
      <c r="N3551" t="s">
        <v>172</v>
      </c>
      <c r="O3551" t="s">
        <v>174</v>
      </c>
      <c r="P3551" t="s">
        <v>225</v>
      </c>
      <c r="Q3551" t="s">
        <v>226</v>
      </c>
      <c r="R3551" t="s">
        <v>1925</v>
      </c>
      <c r="S3551" t="s">
        <v>996</v>
      </c>
    </row>
    <row r="3552" spans="1:19" x14ac:dyDescent="0.25">
      <c r="A3552">
        <v>17776237</v>
      </c>
      <c r="B3552" t="s">
        <v>1576</v>
      </c>
      <c r="C3552" t="s">
        <v>998</v>
      </c>
      <c r="D3552">
        <v>376978.75</v>
      </c>
      <c r="H3552" t="s">
        <v>448</v>
      </c>
      <c r="I3552">
        <v>6120</v>
      </c>
      <c r="J3552">
        <v>6000</v>
      </c>
      <c r="K3552" t="s">
        <v>171</v>
      </c>
      <c r="L3552" t="s">
        <v>172</v>
      </c>
      <c r="M3552" t="s">
        <v>1946</v>
      </c>
      <c r="N3552" t="s">
        <v>172</v>
      </c>
      <c r="O3552" t="s">
        <v>174</v>
      </c>
      <c r="P3552" t="s">
        <v>225</v>
      </c>
      <c r="Q3552" t="s">
        <v>226</v>
      </c>
      <c r="R3552" t="s">
        <v>1925</v>
      </c>
      <c r="S3552" t="s">
        <v>996</v>
      </c>
    </row>
    <row r="3553" spans="1:19" x14ac:dyDescent="0.25">
      <c r="A3553">
        <v>9940013</v>
      </c>
      <c r="B3553" t="s">
        <v>1675</v>
      </c>
      <c r="C3553" t="s">
        <v>998</v>
      </c>
      <c r="D3553">
        <v>376978.39</v>
      </c>
      <c r="H3553" t="s">
        <v>1893</v>
      </c>
      <c r="I3553">
        <v>3832</v>
      </c>
      <c r="J3553">
        <v>3000</v>
      </c>
      <c r="K3553" t="s">
        <v>644</v>
      </c>
      <c r="L3553" t="s">
        <v>239</v>
      </c>
      <c r="M3553" t="s">
        <v>1932</v>
      </c>
      <c r="N3553" t="s">
        <v>1933</v>
      </c>
      <c r="O3553" t="s">
        <v>38</v>
      </c>
      <c r="P3553" t="s">
        <v>140</v>
      </c>
      <c r="Q3553" t="s">
        <v>24</v>
      </c>
      <c r="R3553" t="s">
        <v>1925</v>
      </c>
      <c r="S3553" t="s">
        <v>996</v>
      </c>
    </row>
    <row r="3554" spans="1:19" x14ac:dyDescent="0.25">
      <c r="A3554">
        <v>13059617</v>
      </c>
      <c r="B3554" t="s">
        <v>1235</v>
      </c>
      <c r="C3554" t="s">
        <v>998</v>
      </c>
      <c r="D3554">
        <v>376841.53</v>
      </c>
      <c r="H3554">
        <v>46999</v>
      </c>
      <c r="I3554">
        <v>6120</v>
      </c>
      <c r="J3554">
        <v>6000</v>
      </c>
      <c r="K3554" t="s">
        <v>752</v>
      </c>
      <c r="L3554" t="s">
        <v>125</v>
      </c>
      <c r="M3554" t="s">
        <v>1945</v>
      </c>
      <c r="N3554" t="s">
        <v>125</v>
      </c>
      <c r="O3554" t="s">
        <v>109</v>
      </c>
      <c r="P3554" t="s">
        <v>23</v>
      </c>
      <c r="Q3554" t="s">
        <v>24</v>
      </c>
      <c r="R3554" t="s">
        <v>1925</v>
      </c>
      <c r="S3554" t="s">
        <v>997</v>
      </c>
    </row>
    <row r="3555" spans="1:19" x14ac:dyDescent="0.25">
      <c r="A3555">
        <v>7604464</v>
      </c>
      <c r="B3555" t="s">
        <v>851</v>
      </c>
      <c r="C3555" t="s">
        <v>998</v>
      </c>
      <c r="D3555">
        <v>376809.55</v>
      </c>
      <c r="H3555" t="s">
        <v>514</v>
      </c>
      <c r="I3555">
        <v>3911</v>
      </c>
      <c r="J3555">
        <v>3000</v>
      </c>
      <c r="K3555" t="s">
        <v>623</v>
      </c>
      <c r="L3555" t="s">
        <v>624</v>
      </c>
      <c r="M3555" t="s">
        <v>1958</v>
      </c>
      <c r="N3555" t="s">
        <v>624</v>
      </c>
      <c r="O3555" t="s">
        <v>147</v>
      </c>
      <c r="P3555" t="s">
        <v>225</v>
      </c>
      <c r="Q3555" t="s">
        <v>226</v>
      </c>
      <c r="R3555" t="s">
        <v>1925</v>
      </c>
      <c r="S3555" t="s">
        <v>996</v>
      </c>
    </row>
    <row r="3556" spans="1:19" x14ac:dyDescent="0.25">
      <c r="A3556">
        <v>8038206</v>
      </c>
      <c r="B3556" t="s">
        <v>1385</v>
      </c>
      <c r="C3556" t="s">
        <v>998</v>
      </c>
      <c r="D3556">
        <v>376722.26</v>
      </c>
      <c r="H3556" t="s">
        <v>185</v>
      </c>
      <c r="I3556">
        <v>3313</v>
      </c>
      <c r="J3556">
        <v>3000</v>
      </c>
      <c r="K3556" t="s">
        <v>1386</v>
      </c>
      <c r="L3556" t="s">
        <v>190</v>
      </c>
      <c r="M3556" t="s">
        <v>1940</v>
      </c>
      <c r="N3556" t="s">
        <v>190</v>
      </c>
      <c r="O3556" t="s">
        <v>147</v>
      </c>
      <c r="P3556" t="s">
        <v>140</v>
      </c>
      <c r="Q3556" t="s">
        <v>24</v>
      </c>
      <c r="R3556" t="s">
        <v>1927</v>
      </c>
      <c r="S3556" t="s">
        <v>996</v>
      </c>
    </row>
    <row r="3557" spans="1:19" x14ac:dyDescent="0.25">
      <c r="A3557" s="8">
        <v>22802849</v>
      </c>
      <c r="B3557" s="8" t="s">
        <v>518</v>
      </c>
      <c r="C3557" s="8" t="s">
        <v>68</v>
      </c>
      <c r="D3557" s="8">
        <v>376608.5</v>
      </c>
      <c r="E3557" s="8" t="s">
        <v>104</v>
      </c>
      <c r="F3557" s="8" t="s">
        <v>17</v>
      </c>
      <c r="G3557" s="8" t="s">
        <v>268</v>
      </c>
      <c r="H3557" t="s">
        <v>105</v>
      </c>
      <c r="I3557">
        <v>3114</v>
      </c>
      <c r="J3557">
        <v>3000</v>
      </c>
      <c r="K3557" t="s">
        <v>106</v>
      </c>
      <c r="L3557" t="s">
        <v>107</v>
      </c>
      <c r="M3557" t="s">
        <v>1952</v>
      </c>
      <c r="N3557" t="s">
        <v>107</v>
      </c>
      <c r="O3557" t="s">
        <v>109</v>
      </c>
      <c r="P3557" t="s">
        <v>23</v>
      </c>
      <c r="Q3557" t="s">
        <v>24</v>
      </c>
      <c r="R3557" t="s">
        <v>1925</v>
      </c>
      <c r="S3557" t="s">
        <v>997</v>
      </c>
    </row>
    <row r="3558" spans="1:19" x14ac:dyDescent="0.25">
      <c r="A3558">
        <v>10907529</v>
      </c>
      <c r="B3558" t="s">
        <v>859</v>
      </c>
      <c r="C3558" t="s">
        <v>998</v>
      </c>
      <c r="D3558">
        <v>376526.27</v>
      </c>
      <c r="H3558" t="s">
        <v>293</v>
      </c>
      <c r="I3558">
        <v>3552</v>
      </c>
      <c r="J3558">
        <v>3000</v>
      </c>
      <c r="K3558" t="s">
        <v>71</v>
      </c>
      <c r="L3558" t="s">
        <v>36</v>
      </c>
      <c r="M3558" t="s">
        <v>1949</v>
      </c>
      <c r="N3558" t="s">
        <v>36</v>
      </c>
      <c r="O3558" t="s">
        <v>38</v>
      </c>
      <c r="P3558" t="s">
        <v>225</v>
      </c>
      <c r="Q3558" t="s">
        <v>226</v>
      </c>
      <c r="R3558" t="s">
        <v>1925</v>
      </c>
      <c r="S3558" t="s">
        <v>996</v>
      </c>
    </row>
    <row r="3559" spans="1:19" x14ac:dyDescent="0.25">
      <c r="A3559">
        <v>10907529</v>
      </c>
      <c r="B3559" t="s">
        <v>859</v>
      </c>
      <c r="C3559" t="s">
        <v>998</v>
      </c>
      <c r="D3559">
        <v>376503.73</v>
      </c>
      <c r="H3559" t="s">
        <v>293</v>
      </c>
      <c r="I3559">
        <v>3552</v>
      </c>
      <c r="J3559">
        <v>3000</v>
      </c>
      <c r="K3559" t="s">
        <v>71</v>
      </c>
      <c r="L3559" t="s">
        <v>36</v>
      </c>
      <c r="M3559" t="s">
        <v>1949</v>
      </c>
      <c r="N3559" t="s">
        <v>36</v>
      </c>
      <c r="O3559" t="s">
        <v>38</v>
      </c>
      <c r="P3559" t="s">
        <v>225</v>
      </c>
      <c r="Q3559" t="s">
        <v>226</v>
      </c>
      <c r="R3559" t="s">
        <v>1925</v>
      </c>
      <c r="S3559" t="s">
        <v>996</v>
      </c>
    </row>
    <row r="3560" spans="1:19" x14ac:dyDescent="0.25">
      <c r="A3560">
        <v>12915102</v>
      </c>
      <c r="B3560" t="s">
        <v>1228</v>
      </c>
      <c r="C3560" t="s">
        <v>998</v>
      </c>
      <c r="D3560">
        <v>376176.68</v>
      </c>
      <c r="H3560">
        <v>46999</v>
      </c>
      <c r="I3560">
        <v>6120</v>
      </c>
      <c r="J3560">
        <v>6000</v>
      </c>
      <c r="K3560" t="s">
        <v>594</v>
      </c>
      <c r="L3560" t="s">
        <v>125</v>
      </c>
      <c r="M3560" t="s">
        <v>1945</v>
      </c>
      <c r="N3560" t="s">
        <v>125</v>
      </c>
      <c r="O3560" t="s">
        <v>109</v>
      </c>
      <c r="P3560" t="s">
        <v>225</v>
      </c>
      <c r="Q3560" t="s">
        <v>226</v>
      </c>
      <c r="R3560" t="s">
        <v>1925</v>
      </c>
      <c r="S3560" t="s">
        <v>997</v>
      </c>
    </row>
    <row r="3561" spans="1:19" x14ac:dyDescent="0.25">
      <c r="A3561">
        <v>18362665</v>
      </c>
      <c r="B3561" t="s">
        <v>1059</v>
      </c>
      <c r="C3561" t="s">
        <v>998</v>
      </c>
      <c r="D3561">
        <v>376147.95</v>
      </c>
      <c r="H3561" t="s">
        <v>132</v>
      </c>
      <c r="I3561">
        <v>3112</v>
      </c>
      <c r="J3561">
        <v>3000</v>
      </c>
      <c r="K3561" t="s">
        <v>348</v>
      </c>
      <c r="L3561" t="s">
        <v>349</v>
      </c>
      <c r="M3561" t="s">
        <v>1939</v>
      </c>
      <c r="N3561" t="s">
        <v>349</v>
      </c>
      <c r="O3561" t="s">
        <v>22</v>
      </c>
      <c r="P3561" t="s">
        <v>140</v>
      </c>
      <c r="Q3561" t="s">
        <v>24</v>
      </c>
      <c r="R3561" t="s">
        <v>1925</v>
      </c>
      <c r="S3561" t="s">
        <v>996</v>
      </c>
    </row>
    <row r="3562" spans="1:19" x14ac:dyDescent="0.25">
      <c r="A3562">
        <v>6852017</v>
      </c>
      <c r="B3562" t="s">
        <v>1109</v>
      </c>
      <c r="C3562" t="s">
        <v>998</v>
      </c>
      <c r="D3562">
        <v>376091.71</v>
      </c>
      <c r="H3562" t="s">
        <v>34</v>
      </c>
      <c r="I3562">
        <v>5030</v>
      </c>
      <c r="J3562">
        <v>5000</v>
      </c>
      <c r="K3562" t="s">
        <v>382</v>
      </c>
      <c r="L3562" t="s">
        <v>44</v>
      </c>
      <c r="M3562" t="s">
        <v>1948</v>
      </c>
      <c r="N3562" t="s">
        <v>44</v>
      </c>
      <c r="O3562" t="s">
        <v>22</v>
      </c>
      <c r="P3562" t="s">
        <v>140</v>
      </c>
      <c r="Q3562" t="s">
        <v>24</v>
      </c>
      <c r="R3562" t="s">
        <v>1925</v>
      </c>
      <c r="S3562" t="s">
        <v>996</v>
      </c>
    </row>
    <row r="3563" spans="1:19" x14ac:dyDescent="0.25">
      <c r="A3563" s="8">
        <v>11343145</v>
      </c>
      <c r="B3563" s="8" t="s">
        <v>860</v>
      </c>
      <c r="C3563" s="8" t="s">
        <v>32</v>
      </c>
      <c r="D3563" s="8">
        <v>376079.51</v>
      </c>
      <c r="E3563" s="8" t="s">
        <v>441</v>
      </c>
      <c r="F3563" s="8" t="s">
        <v>224</v>
      </c>
      <c r="G3563" s="8" t="s">
        <v>268</v>
      </c>
      <c r="H3563">
        <v>46999</v>
      </c>
      <c r="I3563">
        <v>6120</v>
      </c>
      <c r="J3563">
        <v>6000</v>
      </c>
      <c r="K3563" t="s">
        <v>442</v>
      </c>
      <c r="L3563" t="s">
        <v>329</v>
      </c>
      <c r="M3563" t="s">
        <v>1938</v>
      </c>
      <c r="N3563" t="s">
        <v>329</v>
      </c>
      <c r="O3563" t="s">
        <v>109</v>
      </c>
      <c r="P3563" t="s">
        <v>225</v>
      </c>
      <c r="Q3563" t="s">
        <v>226</v>
      </c>
      <c r="R3563" t="s">
        <v>1925</v>
      </c>
      <c r="S3563" t="s">
        <v>996</v>
      </c>
    </row>
    <row r="3564" spans="1:19" x14ac:dyDescent="0.25">
      <c r="A3564">
        <v>20638305</v>
      </c>
      <c r="B3564" t="s">
        <v>1535</v>
      </c>
      <c r="C3564" t="s">
        <v>998</v>
      </c>
      <c r="D3564">
        <v>376045.72000000003</v>
      </c>
      <c r="H3564">
        <v>46499</v>
      </c>
      <c r="I3564">
        <v>6120</v>
      </c>
      <c r="J3564">
        <v>6000</v>
      </c>
      <c r="K3564" t="s">
        <v>1536</v>
      </c>
      <c r="L3564" t="s">
        <v>1537</v>
      </c>
      <c r="M3564" t="s">
        <v>1963</v>
      </c>
      <c r="N3564" t="s">
        <v>1537</v>
      </c>
      <c r="O3564" t="s">
        <v>58</v>
      </c>
      <c r="P3564" t="s">
        <v>140</v>
      </c>
      <c r="Q3564" t="s">
        <v>24</v>
      </c>
      <c r="R3564" t="s">
        <v>1925</v>
      </c>
      <c r="S3564" t="s">
        <v>997</v>
      </c>
    </row>
    <row r="3565" spans="1:19" x14ac:dyDescent="0.25">
      <c r="A3565">
        <v>20626503</v>
      </c>
      <c r="B3565" t="s">
        <v>1168</v>
      </c>
      <c r="C3565" t="s">
        <v>998</v>
      </c>
      <c r="D3565">
        <v>375917.61</v>
      </c>
      <c r="H3565" t="s">
        <v>1904</v>
      </c>
      <c r="I3565">
        <v>3115</v>
      </c>
      <c r="J3565">
        <v>3000</v>
      </c>
      <c r="K3565" t="s">
        <v>354</v>
      </c>
      <c r="L3565" t="s">
        <v>329</v>
      </c>
      <c r="M3565" t="s">
        <v>1938</v>
      </c>
      <c r="N3565" t="s">
        <v>329</v>
      </c>
      <c r="O3565" t="s">
        <v>109</v>
      </c>
      <c r="P3565" t="s">
        <v>23</v>
      </c>
      <c r="Q3565" t="s">
        <v>24</v>
      </c>
      <c r="R3565" t="s">
        <v>1925</v>
      </c>
      <c r="S3565" t="s">
        <v>996</v>
      </c>
    </row>
    <row r="3566" spans="1:19" x14ac:dyDescent="0.25">
      <c r="A3566">
        <v>18628005</v>
      </c>
      <c r="B3566" t="s">
        <v>1092</v>
      </c>
      <c r="C3566" t="s">
        <v>998</v>
      </c>
      <c r="D3566">
        <v>375872.10000000003</v>
      </c>
      <c r="H3566">
        <v>1120</v>
      </c>
      <c r="I3566">
        <v>1112</v>
      </c>
      <c r="J3566">
        <v>1000</v>
      </c>
      <c r="K3566" t="s">
        <v>641</v>
      </c>
      <c r="L3566" t="s">
        <v>44</v>
      </c>
      <c r="M3566" t="s">
        <v>1948</v>
      </c>
      <c r="N3566" t="s">
        <v>44</v>
      </c>
      <c r="O3566" t="s">
        <v>22</v>
      </c>
      <c r="P3566" t="s">
        <v>23</v>
      </c>
      <c r="Q3566" t="s">
        <v>24</v>
      </c>
      <c r="R3566" t="s">
        <v>1925</v>
      </c>
      <c r="S3566" t="s">
        <v>996</v>
      </c>
    </row>
    <row r="3567" spans="1:19" x14ac:dyDescent="0.25">
      <c r="A3567">
        <v>7536664</v>
      </c>
      <c r="B3567" t="s">
        <v>1358</v>
      </c>
      <c r="C3567" t="s">
        <v>998</v>
      </c>
      <c r="D3567">
        <v>375812.23</v>
      </c>
      <c r="H3567" t="s">
        <v>105</v>
      </c>
      <c r="I3567">
        <v>3114</v>
      </c>
      <c r="J3567">
        <v>3000</v>
      </c>
      <c r="K3567" t="s">
        <v>611</v>
      </c>
      <c r="L3567" t="s">
        <v>402</v>
      </c>
      <c r="M3567" t="s">
        <v>1956</v>
      </c>
      <c r="N3567" t="s">
        <v>402</v>
      </c>
      <c r="O3567" t="s">
        <v>273</v>
      </c>
      <c r="P3567" t="s">
        <v>225</v>
      </c>
      <c r="Q3567" t="s">
        <v>226</v>
      </c>
      <c r="R3567" t="s">
        <v>1925</v>
      </c>
      <c r="S3567" t="s">
        <v>996</v>
      </c>
    </row>
    <row r="3568" spans="1:19" x14ac:dyDescent="0.25">
      <c r="A3568">
        <v>7582276</v>
      </c>
      <c r="B3568" t="s">
        <v>664</v>
      </c>
      <c r="C3568" t="s">
        <v>998</v>
      </c>
      <c r="D3568">
        <v>375777.78</v>
      </c>
      <c r="H3568" t="s">
        <v>93</v>
      </c>
      <c r="I3568">
        <v>6130</v>
      </c>
      <c r="J3568">
        <v>6000</v>
      </c>
      <c r="K3568" t="s">
        <v>666</v>
      </c>
      <c r="L3568" t="s">
        <v>107</v>
      </c>
      <c r="M3568" t="s">
        <v>1952</v>
      </c>
      <c r="N3568" t="s">
        <v>107</v>
      </c>
      <c r="O3568" t="s">
        <v>109</v>
      </c>
      <c r="P3568" t="s">
        <v>140</v>
      </c>
      <c r="Q3568" t="s">
        <v>24</v>
      </c>
      <c r="R3568" t="s">
        <v>1925</v>
      </c>
      <c r="S3568" t="s">
        <v>997</v>
      </c>
    </row>
    <row r="3569" spans="1:19" x14ac:dyDescent="0.25">
      <c r="A3569">
        <v>14113482</v>
      </c>
      <c r="B3569" t="s">
        <v>1455</v>
      </c>
      <c r="C3569" t="s">
        <v>998</v>
      </c>
      <c r="D3569">
        <v>375703.05</v>
      </c>
      <c r="H3569">
        <v>46999</v>
      </c>
      <c r="I3569">
        <v>6120</v>
      </c>
      <c r="J3569">
        <v>6000</v>
      </c>
      <c r="K3569" t="s">
        <v>1456</v>
      </c>
      <c r="L3569" t="s">
        <v>624</v>
      </c>
      <c r="M3569" t="s">
        <v>1958</v>
      </c>
      <c r="N3569" t="s">
        <v>624</v>
      </c>
      <c r="O3569" t="s">
        <v>147</v>
      </c>
      <c r="P3569" t="s">
        <v>140</v>
      </c>
      <c r="Q3569" t="s">
        <v>24</v>
      </c>
      <c r="R3569" t="s">
        <v>1925</v>
      </c>
      <c r="S3569" t="s">
        <v>996</v>
      </c>
    </row>
    <row r="3570" spans="1:19" x14ac:dyDescent="0.25">
      <c r="A3570">
        <v>24909396</v>
      </c>
      <c r="B3570" t="s">
        <v>1580</v>
      </c>
      <c r="C3570" t="s">
        <v>998</v>
      </c>
      <c r="D3570">
        <v>375579.79</v>
      </c>
      <c r="H3570">
        <v>46999</v>
      </c>
      <c r="I3570">
        <v>6120</v>
      </c>
      <c r="J3570">
        <v>6000</v>
      </c>
      <c r="K3570" t="s">
        <v>171</v>
      </c>
      <c r="L3570" t="s">
        <v>172</v>
      </c>
      <c r="M3570" t="s">
        <v>1946</v>
      </c>
      <c r="N3570" t="s">
        <v>172</v>
      </c>
      <c r="O3570" t="s">
        <v>174</v>
      </c>
      <c r="P3570" t="s">
        <v>140</v>
      </c>
      <c r="Q3570" t="s">
        <v>24</v>
      </c>
      <c r="R3570" t="s">
        <v>1925</v>
      </c>
      <c r="S3570" t="s">
        <v>996</v>
      </c>
    </row>
    <row r="3571" spans="1:19" x14ac:dyDescent="0.25">
      <c r="A3571" s="8">
        <v>14135499</v>
      </c>
      <c r="B3571" s="8" t="s">
        <v>181</v>
      </c>
      <c r="C3571" s="8" t="s">
        <v>32</v>
      </c>
      <c r="D3571" s="8">
        <v>375545</v>
      </c>
      <c r="E3571" s="8" t="s">
        <v>182</v>
      </c>
      <c r="F3571" s="8" t="s">
        <v>138</v>
      </c>
      <c r="G3571" s="8" t="s">
        <v>18</v>
      </c>
      <c r="H3571" t="s">
        <v>123</v>
      </c>
      <c r="I3571">
        <v>8999</v>
      </c>
      <c r="J3571">
        <v>8000</v>
      </c>
      <c r="K3571" t="s">
        <v>71</v>
      </c>
      <c r="L3571" t="s">
        <v>36</v>
      </c>
      <c r="M3571" t="s">
        <v>1949</v>
      </c>
      <c r="N3571" t="s">
        <v>36</v>
      </c>
      <c r="O3571" t="s">
        <v>38</v>
      </c>
      <c r="P3571" t="s">
        <v>140</v>
      </c>
      <c r="Q3571" t="s">
        <v>24</v>
      </c>
      <c r="R3571" t="s">
        <v>1928</v>
      </c>
      <c r="S3571" t="s">
        <v>996</v>
      </c>
    </row>
    <row r="3572" spans="1:19" x14ac:dyDescent="0.25">
      <c r="A3572">
        <v>6734176</v>
      </c>
      <c r="B3572" t="s">
        <v>1200</v>
      </c>
      <c r="C3572" t="s">
        <v>998</v>
      </c>
      <c r="D3572">
        <v>375526.43</v>
      </c>
      <c r="H3572" t="s">
        <v>156</v>
      </c>
      <c r="I3572">
        <v>3819</v>
      </c>
      <c r="J3572">
        <v>3000</v>
      </c>
      <c r="K3572" t="s">
        <v>328</v>
      </c>
      <c r="L3572" t="s">
        <v>329</v>
      </c>
      <c r="M3572" t="s">
        <v>1938</v>
      </c>
      <c r="N3572" t="s">
        <v>329</v>
      </c>
      <c r="O3572" t="s">
        <v>109</v>
      </c>
      <c r="P3572" t="s">
        <v>225</v>
      </c>
      <c r="Q3572" t="s">
        <v>226</v>
      </c>
      <c r="R3572" t="s">
        <v>1925</v>
      </c>
      <c r="S3572" t="s">
        <v>997</v>
      </c>
    </row>
    <row r="3573" spans="1:19" x14ac:dyDescent="0.25">
      <c r="A3573">
        <v>16195671</v>
      </c>
      <c r="B3573" t="s">
        <v>1382</v>
      </c>
      <c r="C3573" t="s">
        <v>998</v>
      </c>
      <c r="D3573">
        <v>375432.63</v>
      </c>
      <c r="H3573">
        <v>46499</v>
      </c>
      <c r="I3573">
        <v>6120</v>
      </c>
      <c r="J3573">
        <v>6000</v>
      </c>
      <c r="K3573" t="s">
        <v>1378</v>
      </c>
      <c r="L3573" t="s">
        <v>190</v>
      </c>
      <c r="M3573" t="s">
        <v>1940</v>
      </c>
      <c r="N3573" t="s">
        <v>190</v>
      </c>
      <c r="O3573" t="s">
        <v>147</v>
      </c>
      <c r="P3573" t="s">
        <v>225</v>
      </c>
      <c r="Q3573" t="s">
        <v>226</v>
      </c>
      <c r="R3573" t="s">
        <v>1925</v>
      </c>
      <c r="S3573" t="s">
        <v>996</v>
      </c>
    </row>
    <row r="3574" spans="1:19" x14ac:dyDescent="0.25">
      <c r="A3574">
        <v>13787111</v>
      </c>
      <c r="B3574" t="s">
        <v>1085</v>
      </c>
      <c r="C3574" t="s">
        <v>998</v>
      </c>
      <c r="D3574">
        <v>375336.53</v>
      </c>
      <c r="H3574" t="s">
        <v>74</v>
      </c>
      <c r="I3574">
        <v>3221</v>
      </c>
      <c r="J3574">
        <v>3000</v>
      </c>
      <c r="K3574" t="s">
        <v>264</v>
      </c>
      <c r="L3574" t="s">
        <v>44</v>
      </c>
      <c r="M3574" t="s">
        <v>1948</v>
      </c>
      <c r="N3574" t="s">
        <v>44</v>
      </c>
      <c r="O3574" t="s">
        <v>22</v>
      </c>
      <c r="P3574" t="s">
        <v>225</v>
      </c>
      <c r="Q3574" t="s">
        <v>226</v>
      </c>
      <c r="R3574" t="s">
        <v>1925</v>
      </c>
      <c r="S3574" t="s">
        <v>997</v>
      </c>
    </row>
    <row r="3575" spans="1:19" x14ac:dyDescent="0.25">
      <c r="A3575">
        <v>10864582</v>
      </c>
      <c r="B3575" t="s">
        <v>827</v>
      </c>
      <c r="C3575" t="s">
        <v>998</v>
      </c>
      <c r="D3575">
        <v>375297.04</v>
      </c>
      <c r="H3575">
        <v>46999</v>
      </c>
      <c r="I3575">
        <v>6120</v>
      </c>
      <c r="J3575">
        <v>6000</v>
      </c>
      <c r="K3575" t="s">
        <v>62</v>
      </c>
      <c r="L3575" t="s">
        <v>36</v>
      </c>
      <c r="M3575" t="s">
        <v>1949</v>
      </c>
      <c r="N3575" t="s">
        <v>36</v>
      </c>
      <c r="O3575" t="s">
        <v>38</v>
      </c>
      <c r="P3575" t="s">
        <v>140</v>
      </c>
      <c r="Q3575" t="s">
        <v>24</v>
      </c>
      <c r="R3575" t="s">
        <v>1925</v>
      </c>
      <c r="S3575" t="s">
        <v>996</v>
      </c>
    </row>
    <row r="3576" spans="1:19" x14ac:dyDescent="0.25">
      <c r="A3576">
        <v>16099048</v>
      </c>
      <c r="B3576" t="s">
        <v>1740</v>
      </c>
      <c r="C3576" t="s">
        <v>998</v>
      </c>
      <c r="D3576">
        <v>375210.21</v>
      </c>
      <c r="H3576" t="s">
        <v>185</v>
      </c>
      <c r="I3576">
        <v>3313</v>
      </c>
      <c r="J3576">
        <v>3000</v>
      </c>
      <c r="K3576" t="s">
        <v>62</v>
      </c>
      <c r="L3576" t="s">
        <v>36</v>
      </c>
      <c r="M3576" t="s">
        <v>1949</v>
      </c>
      <c r="N3576" t="s">
        <v>36</v>
      </c>
      <c r="O3576" t="s">
        <v>38</v>
      </c>
      <c r="P3576" t="s">
        <v>140</v>
      </c>
      <c r="Q3576" t="s">
        <v>24</v>
      </c>
      <c r="R3576" t="s">
        <v>1925</v>
      </c>
      <c r="S3576" t="s">
        <v>996</v>
      </c>
    </row>
    <row r="3577" spans="1:19" x14ac:dyDescent="0.25">
      <c r="A3577">
        <v>22802849</v>
      </c>
      <c r="B3577" t="s">
        <v>518</v>
      </c>
      <c r="C3577" t="s">
        <v>998</v>
      </c>
      <c r="D3577">
        <v>375027.82</v>
      </c>
      <c r="H3577" t="s">
        <v>105</v>
      </c>
      <c r="I3577">
        <v>3114</v>
      </c>
      <c r="J3577">
        <v>3000</v>
      </c>
      <c r="K3577" t="s">
        <v>106</v>
      </c>
      <c r="L3577" t="s">
        <v>107</v>
      </c>
      <c r="M3577" t="s">
        <v>1952</v>
      </c>
      <c r="N3577" t="s">
        <v>107</v>
      </c>
      <c r="O3577" t="s">
        <v>109</v>
      </c>
      <c r="P3577" t="s">
        <v>23</v>
      </c>
      <c r="Q3577" t="s">
        <v>24</v>
      </c>
      <c r="R3577" t="s">
        <v>1925</v>
      </c>
      <c r="S3577" t="s">
        <v>997</v>
      </c>
    </row>
    <row r="3578" spans="1:19" x14ac:dyDescent="0.25">
      <c r="A3578" s="8">
        <v>18011747</v>
      </c>
      <c r="B3578" s="8" t="s">
        <v>782</v>
      </c>
      <c r="C3578" s="8" t="s">
        <v>32</v>
      </c>
      <c r="D3578" s="8">
        <v>375000</v>
      </c>
      <c r="E3578" s="8" t="s">
        <v>783</v>
      </c>
      <c r="F3578" s="8" t="s">
        <v>138</v>
      </c>
      <c r="G3578" s="8" t="s">
        <v>268</v>
      </c>
      <c r="H3578" t="s">
        <v>553</v>
      </c>
      <c r="I3578">
        <v>6120</v>
      </c>
      <c r="J3578">
        <v>6000</v>
      </c>
      <c r="K3578" t="s">
        <v>144</v>
      </c>
      <c r="L3578" t="s">
        <v>145</v>
      </c>
      <c r="M3578" t="s">
        <v>1944</v>
      </c>
      <c r="N3578" t="s">
        <v>145</v>
      </c>
      <c r="O3578" t="s">
        <v>147</v>
      </c>
      <c r="P3578" t="s">
        <v>140</v>
      </c>
      <c r="Q3578" t="s">
        <v>24</v>
      </c>
      <c r="R3578" t="s">
        <v>1925</v>
      </c>
      <c r="S3578" t="s">
        <v>996</v>
      </c>
    </row>
    <row r="3579" spans="1:19" x14ac:dyDescent="0.25">
      <c r="A3579">
        <v>7536664</v>
      </c>
      <c r="B3579" t="s">
        <v>1358</v>
      </c>
      <c r="C3579" t="s">
        <v>998</v>
      </c>
      <c r="D3579">
        <v>374821.11</v>
      </c>
      <c r="H3579" t="s">
        <v>105</v>
      </c>
      <c r="I3579">
        <v>3114</v>
      </c>
      <c r="J3579">
        <v>3000</v>
      </c>
      <c r="K3579" t="s">
        <v>611</v>
      </c>
      <c r="L3579" t="s">
        <v>402</v>
      </c>
      <c r="M3579" t="s">
        <v>1956</v>
      </c>
      <c r="N3579" t="s">
        <v>402</v>
      </c>
      <c r="O3579" t="s">
        <v>273</v>
      </c>
      <c r="P3579" t="s">
        <v>225</v>
      </c>
      <c r="Q3579" t="s">
        <v>226</v>
      </c>
      <c r="R3579" t="s">
        <v>1925</v>
      </c>
      <c r="S3579" t="s">
        <v>996</v>
      </c>
    </row>
    <row r="3580" spans="1:19" x14ac:dyDescent="0.25">
      <c r="A3580" s="8">
        <v>3741526</v>
      </c>
      <c r="B3580" s="8" t="s">
        <v>223</v>
      </c>
      <c r="C3580" s="8" t="s">
        <v>32</v>
      </c>
      <c r="D3580" s="8">
        <v>374612.04</v>
      </c>
      <c r="E3580" s="8" t="s">
        <v>33</v>
      </c>
      <c r="F3580" s="8" t="s">
        <v>224</v>
      </c>
      <c r="G3580" s="8" t="s">
        <v>18</v>
      </c>
      <c r="H3580">
        <v>58110</v>
      </c>
      <c r="I3580">
        <v>3271</v>
      </c>
      <c r="J3580">
        <v>3000</v>
      </c>
      <c r="K3580" t="s">
        <v>35</v>
      </c>
      <c r="L3580" t="s">
        <v>36</v>
      </c>
      <c r="M3580" t="s">
        <v>1949</v>
      </c>
      <c r="N3580" t="s">
        <v>36</v>
      </c>
      <c r="O3580" t="s">
        <v>38</v>
      </c>
      <c r="P3580" t="s">
        <v>225</v>
      </c>
      <c r="Q3580" t="s">
        <v>226</v>
      </c>
      <c r="R3580" t="s">
        <v>1928</v>
      </c>
      <c r="S3580" t="s">
        <v>996</v>
      </c>
    </row>
    <row r="3581" spans="1:19" x14ac:dyDescent="0.25">
      <c r="A3581">
        <v>7930460</v>
      </c>
      <c r="B3581" t="s">
        <v>676</v>
      </c>
      <c r="C3581" t="s">
        <v>998</v>
      </c>
      <c r="D3581">
        <v>374604.62</v>
      </c>
      <c r="H3581" t="s">
        <v>514</v>
      </c>
      <c r="I3581">
        <v>3911</v>
      </c>
      <c r="J3581">
        <v>3000</v>
      </c>
      <c r="K3581" t="s">
        <v>623</v>
      </c>
      <c r="L3581" t="s">
        <v>624</v>
      </c>
      <c r="M3581" t="s">
        <v>1958</v>
      </c>
      <c r="N3581" t="s">
        <v>624</v>
      </c>
      <c r="O3581" t="s">
        <v>147</v>
      </c>
      <c r="P3581" t="s">
        <v>140</v>
      </c>
      <c r="Q3581" t="s">
        <v>24</v>
      </c>
      <c r="R3581" t="s">
        <v>1925</v>
      </c>
      <c r="S3581" t="s">
        <v>997</v>
      </c>
    </row>
    <row r="3582" spans="1:19" x14ac:dyDescent="0.25">
      <c r="A3582">
        <v>1460157</v>
      </c>
      <c r="B3582" t="s">
        <v>1426</v>
      </c>
      <c r="C3582" t="s">
        <v>998</v>
      </c>
      <c r="D3582">
        <v>374569.23</v>
      </c>
      <c r="H3582" t="s">
        <v>448</v>
      </c>
      <c r="I3582">
        <v>6120</v>
      </c>
      <c r="J3582">
        <v>6000</v>
      </c>
      <c r="K3582" t="s">
        <v>659</v>
      </c>
      <c r="L3582" t="s">
        <v>145</v>
      </c>
      <c r="M3582" t="s">
        <v>1944</v>
      </c>
      <c r="N3582" t="s">
        <v>145</v>
      </c>
      <c r="O3582" t="s">
        <v>147</v>
      </c>
      <c r="P3582" t="s">
        <v>225</v>
      </c>
      <c r="Q3582" t="s">
        <v>226</v>
      </c>
      <c r="R3582" t="s">
        <v>1925</v>
      </c>
      <c r="S3582" t="s">
        <v>997</v>
      </c>
    </row>
    <row r="3583" spans="1:19" x14ac:dyDescent="0.25">
      <c r="A3583">
        <v>12153220</v>
      </c>
      <c r="B3583" t="s">
        <v>1693</v>
      </c>
      <c r="C3583" t="s">
        <v>998</v>
      </c>
      <c r="D3583">
        <v>374549.87</v>
      </c>
      <c r="H3583" t="s">
        <v>1893</v>
      </c>
      <c r="I3583">
        <v>3832</v>
      </c>
      <c r="J3583">
        <v>3000</v>
      </c>
      <c r="K3583" t="s">
        <v>1694</v>
      </c>
      <c r="L3583" t="s">
        <v>95</v>
      </c>
      <c r="M3583" t="s">
        <v>1936</v>
      </c>
      <c r="N3583" t="s">
        <v>95</v>
      </c>
      <c r="O3583" t="s">
        <v>38</v>
      </c>
      <c r="P3583" t="s">
        <v>225</v>
      </c>
      <c r="Q3583" t="s">
        <v>226</v>
      </c>
      <c r="R3583" t="s">
        <v>1925</v>
      </c>
      <c r="S3583" t="s">
        <v>997</v>
      </c>
    </row>
    <row r="3584" spans="1:19" x14ac:dyDescent="0.25">
      <c r="A3584">
        <v>14420053</v>
      </c>
      <c r="B3584" t="s">
        <v>1459</v>
      </c>
      <c r="C3584" t="s">
        <v>998</v>
      </c>
      <c r="D3584">
        <v>374318.13</v>
      </c>
      <c r="H3584">
        <v>46999</v>
      </c>
      <c r="I3584">
        <v>6120</v>
      </c>
      <c r="J3584">
        <v>6000</v>
      </c>
      <c r="K3584" t="s">
        <v>623</v>
      </c>
      <c r="L3584" t="s">
        <v>624</v>
      </c>
      <c r="M3584" t="s">
        <v>1958</v>
      </c>
      <c r="N3584" t="s">
        <v>624</v>
      </c>
      <c r="O3584" t="s">
        <v>147</v>
      </c>
      <c r="P3584" t="s">
        <v>140</v>
      </c>
      <c r="Q3584" t="s">
        <v>24</v>
      </c>
      <c r="R3584" t="s">
        <v>1925</v>
      </c>
      <c r="S3584" t="s">
        <v>996</v>
      </c>
    </row>
    <row r="3585" spans="1:19" x14ac:dyDescent="0.25">
      <c r="A3585" s="8">
        <v>17177297</v>
      </c>
      <c r="B3585" s="8" t="s">
        <v>877</v>
      </c>
      <c r="C3585" s="8" t="s">
        <v>47</v>
      </c>
      <c r="D3585" s="8">
        <v>373667</v>
      </c>
      <c r="E3585" s="8" t="s">
        <v>292</v>
      </c>
      <c r="F3585" s="8" t="s">
        <v>224</v>
      </c>
      <c r="G3585" s="8" t="s">
        <v>268</v>
      </c>
      <c r="H3585" t="s">
        <v>872</v>
      </c>
      <c r="I3585">
        <v>7220</v>
      </c>
      <c r="J3585">
        <v>7000</v>
      </c>
      <c r="K3585" t="s">
        <v>294</v>
      </c>
      <c r="L3585" t="s">
        <v>36</v>
      </c>
      <c r="M3585" t="s">
        <v>1949</v>
      </c>
      <c r="N3585" t="s">
        <v>36</v>
      </c>
      <c r="O3585" t="s">
        <v>38</v>
      </c>
      <c r="P3585" t="s">
        <v>225</v>
      </c>
      <c r="Q3585" t="s">
        <v>226</v>
      </c>
      <c r="R3585" t="s">
        <v>1925</v>
      </c>
      <c r="S3585" t="s">
        <v>996</v>
      </c>
    </row>
    <row r="3586" spans="1:19" x14ac:dyDescent="0.25">
      <c r="A3586">
        <v>14527966</v>
      </c>
      <c r="B3586" t="s">
        <v>1585</v>
      </c>
      <c r="C3586" t="s">
        <v>998</v>
      </c>
      <c r="D3586">
        <v>373440.35000000003</v>
      </c>
      <c r="H3586" t="s">
        <v>914</v>
      </c>
      <c r="I3586">
        <v>5008</v>
      </c>
      <c r="J3586">
        <v>5000</v>
      </c>
      <c r="K3586" t="s">
        <v>406</v>
      </c>
      <c r="L3586" t="s">
        <v>172</v>
      </c>
      <c r="M3586" t="s">
        <v>1946</v>
      </c>
      <c r="N3586" t="s">
        <v>172</v>
      </c>
      <c r="O3586" t="s">
        <v>174</v>
      </c>
      <c r="P3586" t="s">
        <v>235</v>
      </c>
      <c r="Q3586" t="s">
        <v>24</v>
      </c>
      <c r="R3586" t="s">
        <v>1925</v>
      </c>
      <c r="S3586" t="s">
        <v>996</v>
      </c>
    </row>
    <row r="3587" spans="1:19" x14ac:dyDescent="0.25">
      <c r="A3587">
        <v>6257343</v>
      </c>
      <c r="B3587" t="s">
        <v>843</v>
      </c>
      <c r="C3587" t="s">
        <v>998</v>
      </c>
      <c r="D3587">
        <v>373377.39</v>
      </c>
      <c r="H3587" t="s">
        <v>42</v>
      </c>
      <c r="I3587">
        <v>3919</v>
      </c>
      <c r="J3587">
        <v>3000</v>
      </c>
      <c r="K3587" t="s">
        <v>611</v>
      </c>
      <c r="L3587" t="s">
        <v>402</v>
      </c>
      <c r="M3587" t="s">
        <v>1956</v>
      </c>
      <c r="N3587" t="s">
        <v>402</v>
      </c>
      <c r="O3587" t="s">
        <v>273</v>
      </c>
      <c r="P3587" t="s">
        <v>225</v>
      </c>
      <c r="Q3587" t="s">
        <v>226</v>
      </c>
      <c r="R3587" t="s">
        <v>1925</v>
      </c>
      <c r="S3587" t="s">
        <v>996</v>
      </c>
    </row>
    <row r="3588" spans="1:19" x14ac:dyDescent="0.25">
      <c r="A3588">
        <v>9818357</v>
      </c>
      <c r="B3588" t="s">
        <v>1600</v>
      </c>
      <c r="C3588" t="s">
        <v>998</v>
      </c>
      <c r="D3588">
        <v>373241.16000000003</v>
      </c>
      <c r="H3588">
        <v>46999</v>
      </c>
      <c r="I3588">
        <v>6120</v>
      </c>
      <c r="J3588">
        <v>6000</v>
      </c>
      <c r="K3588" t="s">
        <v>279</v>
      </c>
      <c r="L3588" t="s">
        <v>280</v>
      </c>
      <c r="M3588" t="s">
        <v>1951</v>
      </c>
      <c r="N3588" t="s">
        <v>280</v>
      </c>
      <c r="O3588" t="s">
        <v>174</v>
      </c>
      <c r="P3588" t="s">
        <v>140</v>
      </c>
      <c r="Q3588" t="s">
        <v>24</v>
      </c>
      <c r="R3588" t="s">
        <v>1925</v>
      </c>
      <c r="S3588" t="s">
        <v>996</v>
      </c>
    </row>
    <row r="3589" spans="1:19" x14ac:dyDescent="0.25">
      <c r="A3589">
        <v>5722357</v>
      </c>
      <c r="B3589" t="s">
        <v>1038</v>
      </c>
      <c r="C3589" t="s">
        <v>998</v>
      </c>
      <c r="D3589">
        <v>373234.51</v>
      </c>
      <c r="H3589">
        <v>82990</v>
      </c>
      <c r="I3589">
        <v>8999</v>
      </c>
      <c r="J3589">
        <v>8000</v>
      </c>
      <c r="K3589" t="s">
        <v>1034</v>
      </c>
      <c r="L3589" t="s">
        <v>20</v>
      </c>
      <c r="M3589" t="s">
        <v>1950</v>
      </c>
      <c r="N3589" t="s">
        <v>20</v>
      </c>
      <c r="O3589" t="s">
        <v>22</v>
      </c>
      <c r="P3589" t="s">
        <v>225</v>
      </c>
      <c r="Q3589" t="s">
        <v>226</v>
      </c>
      <c r="R3589" t="s">
        <v>1925</v>
      </c>
      <c r="S3589" t="s">
        <v>996</v>
      </c>
    </row>
    <row r="3590" spans="1:19" x14ac:dyDescent="0.25">
      <c r="A3590">
        <v>9289156</v>
      </c>
      <c r="B3590" t="s">
        <v>370</v>
      </c>
      <c r="C3590" t="s">
        <v>998</v>
      </c>
      <c r="D3590">
        <v>373203.57</v>
      </c>
      <c r="H3590">
        <v>46499</v>
      </c>
      <c r="I3590">
        <v>6120</v>
      </c>
      <c r="J3590">
        <v>6000</v>
      </c>
      <c r="K3590" t="s">
        <v>264</v>
      </c>
      <c r="L3590" t="s">
        <v>44</v>
      </c>
      <c r="M3590" t="s">
        <v>1948</v>
      </c>
      <c r="N3590" t="s">
        <v>44</v>
      </c>
      <c r="O3590" t="s">
        <v>22</v>
      </c>
      <c r="P3590" t="s">
        <v>23</v>
      </c>
      <c r="Q3590" t="s">
        <v>24</v>
      </c>
      <c r="R3590" t="s">
        <v>1925</v>
      </c>
      <c r="S3590" t="s">
        <v>997</v>
      </c>
    </row>
    <row r="3591" spans="1:19" x14ac:dyDescent="0.25">
      <c r="A3591">
        <v>18362665</v>
      </c>
      <c r="B3591" t="s">
        <v>1059</v>
      </c>
      <c r="C3591" t="s">
        <v>998</v>
      </c>
      <c r="D3591">
        <v>373080.63</v>
      </c>
      <c r="H3591" t="s">
        <v>132</v>
      </c>
      <c r="I3591">
        <v>3112</v>
      </c>
      <c r="J3591">
        <v>3000</v>
      </c>
      <c r="K3591" t="s">
        <v>348</v>
      </c>
      <c r="L3591" t="s">
        <v>349</v>
      </c>
      <c r="M3591" t="s">
        <v>1939</v>
      </c>
      <c r="N3591" t="s">
        <v>349</v>
      </c>
      <c r="O3591" t="s">
        <v>22</v>
      </c>
      <c r="P3591" t="s">
        <v>140</v>
      </c>
      <c r="Q3591" t="s">
        <v>24</v>
      </c>
      <c r="R3591" t="s">
        <v>1925</v>
      </c>
      <c r="S3591" t="s">
        <v>996</v>
      </c>
    </row>
    <row r="3592" spans="1:19" x14ac:dyDescent="0.25">
      <c r="A3592">
        <v>3106688</v>
      </c>
      <c r="B3592" t="s">
        <v>1609</v>
      </c>
      <c r="C3592" t="s">
        <v>998</v>
      </c>
      <c r="D3592">
        <v>372873.59</v>
      </c>
      <c r="H3592">
        <v>46499</v>
      </c>
      <c r="I3592">
        <v>6120</v>
      </c>
      <c r="J3592">
        <v>6000</v>
      </c>
      <c r="K3592" t="s">
        <v>279</v>
      </c>
      <c r="L3592" t="s">
        <v>280</v>
      </c>
      <c r="M3592" t="s">
        <v>1951</v>
      </c>
      <c r="N3592" t="s">
        <v>280</v>
      </c>
      <c r="O3592" t="s">
        <v>174</v>
      </c>
      <c r="P3592" t="s">
        <v>140</v>
      </c>
      <c r="Q3592" t="s">
        <v>24</v>
      </c>
      <c r="R3592" t="s">
        <v>1925</v>
      </c>
      <c r="S3592" t="s">
        <v>997</v>
      </c>
    </row>
    <row r="3593" spans="1:19" x14ac:dyDescent="0.25">
      <c r="A3593" s="8">
        <v>22802849</v>
      </c>
      <c r="B3593" s="8" t="s">
        <v>518</v>
      </c>
      <c r="C3593" s="8" t="s">
        <v>68</v>
      </c>
      <c r="D3593" s="8">
        <v>372760</v>
      </c>
      <c r="E3593" s="8" t="s">
        <v>104</v>
      </c>
      <c r="F3593" s="8" t="s">
        <v>17</v>
      </c>
      <c r="G3593" s="8" t="s">
        <v>268</v>
      </c>
      <c r="H3593" t="s">
        <v>105</v>
      </c>
      <c r="I3593">
        <v>3114</v>
      </c>
      <c r="J3593">
        <v>3000</v>
      </c>
      <c r="K3593" t="s">
        <v>106</v>
      </c>
      <c r="L3593" t="s">
        <v>107</v>
      </c>
      <c r="M3593" t="s">
        <v>1952</v>
      </c>
      <c r="N3593" t="s">
        <v>107</v>
      </c>
      <c r="O3593" t="s">
        <v>109</v>
      </c>
      <c r="P3593" t="s">
        <v>23</v>
      </c>
      <c r="Q3593" t="s">
        <v>24</v>
      </c>
      <c r="R3593" t="s">
        <v>1925</v>
      </c>
      <c r="S3593" t="s">
        <v>997</v>
      </c>
    </row>
    <row r="3594" spans="1:19" x14ac:dyDescent="0.25">
      <c r="A3594">
        <v>10670427</v>
      </c>
      <c r="B3594" t="s">
        <v>1279</v>
      </c>
      <c r="C3594" t="s">
        <v>998</v>
      </c>
      <c r="D3594">
        <v>372716.83</v>
      </c>
      <c r="H3594" t="s">
        <v>105</v>
      </c>
      <c r="I3594">
        <v>3114</v>
      </c>
      <c r="J3594">
        <v>3000</v>
      </c>
      <c r="K3594" t="s">
        <v>106</v>
      </c>
      <c r="L3594" t="s">
        <v>107</v>
      </c>
      <c r="M3594" t="s">
        <v>1952</v>
      </c>
      <c r="N3594" t="s">
        <v>107</v>
      </c>
      <c r="O3594" t="s">
        <v>109</v>
      </c>
      <c r="P3594" t="s">
        <v>23</v>
      </c>
      <c r="Q3594" t="s">
        <v>24</v>
      </c>
      <c r="R3594" t="s">
        <v>1925</v>
      </c>
      <c r="S3594" t="s">
        <v>996</v>
      </c>
    </row>
    <row r="3595" spans="1:19" x14ac:dyDescent="0.25">
      <c r="A3595" s="8">
        <v>14116936</v>
      </c>
      <c r="B3595" s="8" t="s">
        <v>830</v>
      </c>
      <c r="C3595" s="8" t="s">
        <v>32</v>
      </c>
      <c r="D3595" s="8">
        <v>372606.97000000003</v>
      </c>
      <c r="E3595" s="8" t="s">
        <v>831</v>
      </c>
      <c r="F3595" s="8" t="s">
        <v>138</v>
      </c>
      <c r="G3595" s="8" t="s">
        <v>268</v>
      </c>
      <c r="H3595">
        <v>46999</v>
      </c>
      <c r="I3595">
        <v>6120</v>
      </c>
      <c r="J3595">
        <v>6000</v>
      </c>
      <c r="K3595" t="s">
        <v>832</v>
      </c>
      <c r="L3595" t="s">
        <v>20</v>
      </c>
      <c r="M3595" t="s">
        <v>1950</v>
      </c>
      <c r="N3595" t="s">
        <v>20</v>
      </c>
      <c r="O3595" t="s">
        <v>22</v>
      </c>
      <c r="P3595" t="s">
        <v>140</v>
      </c>
      <c r="Q3595" t="s">
        <v>24</v>
      </c>
      <c r="R3595" t="s">
        <v>1925</v>
      </c>
      <c r="S3595" t="s">
        <v>996</v>
      </c>
    </row>
    <row r="3596" spans="1:19" x14ac:dyDescent="0.25">
      <c r="A3596">
        <v>10411243</v>
      </c>
      <c r="B3596" t="s">
        <v>1644</v>
      </c>
      <c r="C3596" t="s">
        <v>998</v>
      </c>
      <c r="D3596">
        <v>372605.33</v>
      </c>
      <c r="H3596" t="s">
        <v>1916</v>
      </c>
      <c r="I3596">
        <v>3873</v>
      </c>
      <c r="J3596">
        <v>3000</v>
      </c>
      <c r="K3596" t="s">
        <v>62</v>
      </c>
      <c r="L3596" t="s">
        <v>36</v>
      </c>
      <c r="M3596" t="s">
        <v>1949</v>
      </c>
      <c r="N3596" t="s">
        <v>36</v>
      </c>
      <c r="O3596" t="s">
        <v>38</v>
      </c>
      <c r="P3596" t="s">
        <v>140</v>
      </c>
      <c r="Q3596" t="s">
        <v>24</v>
      </c>
      <c r="R3596" t="s">
        <v>1925</v>
      </c>
      <c r="S3596" t="s">
        <v>997</v>
      </c>
    </row>
    <row r="3597" spans="1:19" x14ac:dyDescent="0.25">
      <c r="A3597">
        <v>16082377</v>
      </c>
      <c r="B3597" t="s">
        <v>1501</v>
      </c>
      <c r="C3597" t="s">
        <v>998</v>
      </c>
      <c r="D3597">
        <v>372422.08</v>
      </c>
      <c r="H3597">
        <v>46999</v>
      </c>
      <c r="I3597">
        <v>6120</v>
      </c>
      <c r="J3597">
        <v>6000</v>
      </c>
      <c r="K3597" t="s">
        <v>258</v>
      </c>
      <c r="L3597" t="s">
        <v>259</v>
      </c>
      <c r="M3597" t="s">
        <v>1937</v>
      </c>
      <c r="N3597" t="s">
        <v>259</v>
      </c>
      <c r="O3597" t="s">
        <v>58</v>
      </c>
      <c r="P3597" t="s">
        <v>23</v>
      </c>
      <c r="Q3597" t="s">
        <v>24</v>
      </c>
      <c r="R3597" t="s">
        <v>1925</v>
      </c>
      <c r="S3597" t="s">
        <v>997</v>
      </c>
    </row>
    <row r="3598" spans="1:19" x14ac:dyDescent="0.25">
      <c r="A3598">
        <v>10907529</v>
      </c>
      <c r="B3598" t="s">
        <v>859</v>
      </c>
      <c r="C3598" t="s">
        <v>998</v>
      </c>
      <c r="D3598">
        <v>372361.61</v>
      </c>
      <c r="H3598" t="s">
        <v>293</v>
      </c>
      <c r="I3598">
        <v>3552</v>
      </c>
      <c r="J3598">
        <v>3000</v>
      </c>
      <c r="K3598" t="s">
        <v>71</v>
      </c>
      <c r="L3598" t="s">
        <v>36</v>
      </c>
      <c r="M3598" t="s">
        <v>1949</v>
      </c>
      <c r="N3598" t="s">
        <v>36</v>
      </c>
      <c r="O3598" t="s">
        <v>38</v>
      </c>
      <c r="P3598" t="s">
        <v>225</v>
      </c>
      <c r="Q3598" t="s">
        <v>226</v>
      </c>
      <c r="R3598" t="s">
        <v>1925</v>
      </c>
      <c r="S3598" t="s">
        <v>996</v>
      </c>
    </row>
    <row r="3599" spans="1:19" x14ac:dyDescent="0.25">
      <c r="A3599">
        <v>19601740</v>
      </c>
      <c r="B3599" t="s">
        <v>467</v>
      </c>
      <c r="C3599" t="s">
        <v>998</v>
      </c>
      <c r="D3599">
        <v>372265.14</v>
      </c>
      <c r="H3599">
        <v>46999</v>
      </c>
      <c r="I3599">
        <v>6120</v>
      </c>
      <c r="J3599">
        <v>6000</v>
      </c>
      <c r="K3599" t="s">
        <v>469</v>
      </c>
      <c r="L3599" t="s">
        <v>349</v>
      </c>
      <c r="M3599" t="s">
        <v>1939</v>
      </c>
      <c r="N3599" t="s">
        <v>349</v>
      </c>
      <c r="O3599" t="s">
        <v>22</v>
      </c>
      <c r="P3599" t="s">
        <v>23</v>
      </c>
      <c r="Q3599" t="s">
        <v>24</v>
      </c>
      <c r="R3599" t="s">
        <v>1925</v>
      </c>
      <c r="S3599" t="s">
        <v>996</v>
      </c>
    </row>
    <row r="3600" spans="1:19" x14ac:dyDescent="0.25">
      <c r="A3600">
        <v>13295997</v>
      </c>
      <c r="B3600" t="s">
        <v>716</v>
      </c>
      <c r="C3600" t="s">
        <v>998</v>
      </c>
      <c r="D3600">
        <v>372021.96</v>
      </c>
      <c r="H3600" t="s">
        <v>514</v>
      </c>
      <c r="I3600">
        <v>3911</v>
      </c>
      <c r="J3600">
        <v>3000</v>
      </c>
      <c r="K3600" t="s">
        <v>623</v>
      </c>
      <c r="L3600" t="s">
        <v>624</v>
      </c>
      <c r="M3600" t="s">
        <v>1958</v>
      </c>
      <c r="N3600" t="s">
        <v>624</v>
      </c>
      <c r="O3600" t="s">
        <v>147</v>
      </c>
      <c r="P3600" t="s">
        <v>140</v>
      </c>
      <c r="Q3600" t="s">
        <v>24</v>
      </c>
      <c r="R3600" t="s">
        <v>1925</v>
      </c>
      <c r="S3600" t="s">
        <v>997</v>
      </c>
    </row>
    <row r="3601" spans="1:19" x14ac:dyDescent="0.25">
      <c r="A3601" s="8">
        <v>19848871</v>
      </c>
      <c r="B3601" s="8" t="s">
        <v>103</v>
      </c>
      <c r="C3601" s="8" t="s">
        <v>68</v>
      </c>
      <c r="D3601" s="8">
        <v>372019.23</v>
      </c>
      <c r="E3601" s="8" t="s">
        <v>104</v>
      </c>
      <c r="F3601" s="8" t="s">
        <v>17</v>
      </c>
      <c r="G3601" s="8" t="s">
        <v>18</v>
      </c>
      <c r="H3601" t="s">
        <v>105</v>
      </c>
      <c r="I3601">
        <v>3114</v>
      </c>
      <c r="J3601">
        <v>3000</v>
      </c>
      <c r="K3601" t="s">
        <v>106</v>
      </c>
      <c r="L3601" t="s">
        <v>107</v>
      </c>
      <c r="M3601" t="s">
        <v>1952</v>
      </c>
      <c r="N3601" t="s">
        <v>107</v>
      </c>
      <c r="O3601" t="s">
        <v>109</v>
      </c>
      <c r="P3601" t="s">
        <v>23</v>
      </c>
      <c r="Q3601" t="s">
        <v>24</v>
      </c>
      <c r="R3601" t="s">
        <v>1928</v>
      </c>
      <c r="S3601" t="s">
        <v>997</v>
      </c>
    </row>
    <row r="3602" spans="1:19" x14ac:dyDescent="0.25">
      <c r="A3602">
        <v>19848871</v>
      </c>
      <c r="B3602" t="s">
        <v>103</v>
      </c>
      <c r="C3602" t="s">
        <v>998</v>
      </c>
      <c r="D3602">
        <v>371944.37</v>
      </c>
      <c r="H3602" t="s">
        <v>105</v>
      </c>
      <c r="I3602">
        <v>3114</v>
      </c>
      <c r="J3602">
        <v>3000</v>
      </c>
      <c r="K3602" t="s">
        <v>106</v>
      </c>
      <c r="L3602" t="s">
        <v>107</v>
      </c>
      <c r="M3602" t="s">
        <v>1952</v>
      </c>
      <c r="N3602" t="s">
        <v>107</v>
      </c>
      <c r="O3602" t="s">
        <v>109</v>
      </c>
      <c r="P3602" t="s">
        <v>23</v>
      </c>
      <c r="Q3602" t="s">
        <v>24</v>
      </c>
      <c r="R3602" t="s">
        <v>1928</v>
      </c>
      <c r="S3602" t="s">
        <v>997</v>
      </c>
    </row>
    <row r="3603" spans="1:19" x14ac:dyDescent="0.25">
      <c r="A3603">
        <v>15709765</v>
      </c>
      <c r="B3603" t="s">
        <v>1374</v>
      </c>
      <c r="C3603" t="s">
        <v>998</v>
      </c>
      <c r="D3603">
        <v>371940.96</v>
      </c>
      <c r="H3603" t="s">
        <v>583</v>
      </c>
      <c r="I3603">
        <v>6120</v>
      </c>
      <c r="J3603">
        <v>6000</v>
      </c>
      <c r="K3603" t="s">
        <v>1375</v>
      </c>
      <c r="L3603" t="s">
        <v>190</v>
      </c>
      <c r="M3603" t="s">
        <v>1940</v>
      </c>
      <c r="N3603" t="s">
        <v>190</v>
      </c>
      <c r="O3603" t="s">
        <v>147</v>
      </c>
      <c r="P3603" t="s">
        <v>225</v>
      </c>
      <c r="Q3603" t="s">
        <v>226</v>
      </c>
      <c r="R3603" t="s">
        <v>1928</v>
      </c>
      <c r="S3603" t="s">
        <v>997</v>
      </c>
    </row>
    <row r="3604" spans="1:19" x14ac:dyDescent="0.25">
      <c r="A3604">
        <v>7536664</v>
      </c>
      <c r="B3604" t="s">
        <v>1358</v>
      </c>
      <c r="C3604" t="s">
        <v>998</v>
      </c>
      <c r="D3604">
        <v>371852.38</v>
      </c>
      <c r="H3604" t="s">
        <v>105</v>
      </c>
      <c r="I3604">
        <v>3114</v>
      </c>
      <c r="J3604">
        <v>3000</v>
      </c>
      <c r="K3604" t="s">
        <v>611</v>
      </c>
      <c r="L3604" t="s">
        <v>402</v>
      </c>
      <c r="M3604" t="s">
        <v>1956</v>
      </c>
      <c r="N3604" t="s">
        <v>402</v>
      </c>
      <c r="O3604" t="s">
        <v>273</v>
      </c>
      <c r="P3604" t="s">
        <v>225</v>
      </c>
      <c r="Q3604" t="s">
        <v>226</v>
      </c>
      <c r="R3604" t="s">
        <v>1925</v>
      </c>
      <c r="S3604" t="s">
        <v>996</v>
      </c>
    </row>
    <row r="3605" spans="1:19" x14ac:dyDescent="0.25">
      <c r="A3605" s="8">
        <v>22802849</v>
      </c>
      <c r="B3605" s="8" t="s">
        <v>518</v>
      </c>
      <c r="C3605" s="8" t="s">
        <v>68</v>
      </c>
      <c r="D3605" s="8">
        <v>371850.25</v>
      </c>
      <c r="E3605" s="8" t="s">
        <v>104</v>
      </c>
      <c r="F3605" s="8" t="s">
        <v>17</v>
      </c>
      <c r="G3605" s="8" t="s">
        <v>268</v>
      </c>
      <c r="H3605" t="s">
        <v>105</v>
      </c>
      <c r="I3605">
        <v>3114</v>
      </c>
      <c r="J3605">
        <v>3000</v>
      </c>
      <c r="K3605" t="s">
        <v>106</v>
      </c>
      <c r="L3605" t="s">
        <v>107</v>
      </c>
      <c r="M3605" t="s">
        <v>1952</v>
      </c>
      <c r="N3605" t="s">
        <v>107</v>
      </c>
      <c r="O3605" t="s">
        <v>109</v>
      </c>
      <c r="P3605" t="s">
        <v>23</v>
      </c>
      <c r="Q3605" t="s">
        <v>24</v>
      </c>
      <c r="R3605" t="s">
        <v>1925</v>
      </c>
      <c r="S3605" t="s">
        <v>997</v>
      </c>
    </row>
    <row r="3606" spans="1:19" x14ac:dyDescent="0.25">
      <c r="A3606">
        <v>13366783</v>
      </c>
      <c r="B3606" t="s">
        <v>1420</v>
      </c>
      <c r="C3606" t="s">
        <v>998</v>
      </c>
      <c r="D3606">
        <v>371653.8</v>
      </c>
      <c r="H3606" t="s">
        <v>1896</v>
      </c>
      <c r="I3606">
        <v>6120</v>
      </c>
      <c r="J3606">
        <v>6000</v>
      </c>
      <c r="K3606" t="s">
        <v>1421</v>
      </c>
      <c r="L3606" t="s">
        <v>145</v>
      </c>
      <c r="M3606" t="s">
        <v>1944</v>
      </c>
      <c r="N3606" t="s">
        <v>145</v>
      </c>
      <c r="O3606" t="s">
        <v>147</v>
      </c>
      <c r="P3606" t="s">
        <v>140</v>
      </c>
      <c r="Q3606" t="s">
        <v>24</v>
      </c>
      <c r="R3606" t="s">
        <v>1925</v>
      </c>
      <c r="S3606" t="s">
        <v>996</v>
      </c>
    </row>
    <row r="3607" spans="1:19" x14ac:dyDescent="0.25">
      <c r="A3607">
        <v>15250345</v>
      </c>
      <c r="B3607" t="s">
        <v>1679</v>
      </c>
      <c r="C3607" t="s">
        <v>998</v>
      </c>
      <c r="D3607">
        <v>371518.76</v>
      </c>
      <c r="H3607" t="s">
        <v>1896</v>
      </c>
      <c r="I3607">
        <v>6120</v>
      </c>
      <c r="J3607">
        <v>6000</v>
      </c>
      <c r="K3607" t="s">
        <v>644</v>
      </c>
      <c r="L3607" t="s">
        <v>239</v>
      </c>
      <c r="M3607" t="s">
        <v>1932</v>
      </c>
      <c r="N3607" t="s">
        <v>1933</v>
      </c>
      <c r="O3607" t="s">
        <v>38</v>
      </c>
      <c r="P3607" t="s">
        <v>140</v>
      </c>
      <c r="Q3607" t="s">
        <v>24</v>
      </c>
      <c r="R3607" t="s">
        <v>1925</v>
      </c>
      <c r="S3607" t="s">
        <v>996</v>
      </c>
    </row>
    <row r="3608" spans="1:19" x14ac:dyDescent="0.25">
      <c r="A3608">
        <v>9289156</v>
      </c>
      <c r="B3608" t="s">
        <v>370</v>
      </c>
      <c r="C3608" t="s">
        <v>998</v>
      </c>
      <c r="D3608">
        <v>371283.42</v>
      </c>
      <c r="H3608">
        <v>46499</v>
      </c>
      <c r="I3608">
        <v>6120</v>
      </c>
      <c r="J3608">
        <v>6000</v>
      </c>
      <c r="K3608" t="s">
        <v>264</v>
      </c>
      <c r="L3608" t="s">
        <v>44</v>
      </c>
      <c r="M3608" t="s">
        <v>1948</v>
      </c>
      <c r="N3608" t="s">
        <v>44</v>
      </c>
      <c r="O3608" t="s">
        <v>22</v>
      </c>
      <c r="P3608" t="s">
        <v>23</v>
      </c>
      <c r="Q3608" t="s">
        <v>24</v>
      </c>
      <c r="R3608" t="s">
        <v>1925</v>
      </c>
      <c r="S3608" t="s">
        <v>997</v>
      </c>
    </row>
    <row r="3609" spans="1:19" x14ac:dyDescent="0.25">
      <c r="A3609" s="8">
        <v>21416588</v>
      </c>
      <c r="B3609" s="8" t="s">
        <v>249</v>
      </c>
      <c r="C3609" s="8" t="s">
        <v>68</v>
      </c>
      <c r="D3609" s="8">
        <v>371002.55</v>
      </c>
      <c r="E3609" s="8" t="s">
        <v>250</v>
      </c>
      <c r="F3609" s="8" t="s">
        <v>234</v>
      </c>
      <c r="G3609" s="8" t="s">
        <v>18</v>
      </c>
      <c r="H3609">
        <v>46496</v>
      </c>
      <c r="I3609">
        <v>6120</v>
      </c>
      <c r="J3609">
        <v>6000</v>
      </c>
      <c r="K3609" t="s">
        <v>251</v>
      </c>
      <c r="L3609" t="s">
        <v>252</v>
      </c>
      <c r="M3609" t="s">
        <v>1947</v>
      </c>
      <c r="N3609" t="s">
        <v>252</v>
      </c>
      <c r="O3609" t="s">
        <v>22</v>
      </c>
      <c r="P3609" t="s">
        <v>235</v>
      </c>
      <c r="Q3609" t="s">
        <v>24</v>
      </c>
      <c r="R3609" t="s">
        <v>1928</v>
      </c>
      <c r="S3609" t="s">
        <v>997</v>
      </c>
    </row>
    <row r="3610" spans="1:19" x14ac:dyDescent="0.25">
      <c r="A3610" s="8">
        <v>22802849</v>
      </c>
      <c r="B3610" s="8" t="s">
        <v>518</v>
      </c>
      <c r="C3610" s="8" t="s">
        <v>68</v>
      </c>
      <c r="D3610" s="8">
        <v>370978.63</v>
      </c>
      <c r="E3610" s="8" t="s">
        <v>104</v>
      </c>
      <c r="F3610" s="8" t="s">
        <v>17</v>
      </c>
      <c r="G3610" s="8" t="s">
        <v>268</v>
      </c>
      <c r="H3610" t="s">
        <v>105</v>
      </c>
      <c r="I3610">
        <v>3114</v>
      </c>
      <c r="J3610">
        <v>3000</v>
      </c>
      <c r="K3610" t="s">
        <v>106</v>
      </c>
      <c r="L3610" t="s">
        <v>107</v>
      </c>
      <c r="M3610" t="s">
        <v>1952</v>
      </c>
      <c r="N3610" t="s">
        <v>107</v>
      </c>
      <c r="O3610" t="s">
        <v>109</v>
      </c>
      <c r="P3610" t="s">
        <v>23</v>
      </c>
      <c r="Q3610" t="s">
        <v>24</v>
      </c>
      <c r="R3610" t="s">
        <v>1925</v>
      </c>
      <c r="S3610" t="s">
        <v>997</v>
      </c>
    </row>
    <row r="3611" spans="1:19" x14ac:dyDescent="0.25">
      <c r="A3611">
        <v>6257343</v>
      </c>
      <c r="B3611" t="s">
        <v>843</v>
      </c>
      <c r="C3611" t="s">
        <v>998</v>
      </c>
      <c r="D3611">
        <v>370969.12</v>
      </c>
      <c r="H3611" t="s">
        <v>42</v>
      </c>
      <c r="I3611">
        <v>3919</v>
      </c>
      <c r="J3611">
        <v>3000</v>
      </c>
      <c r="K3611" t="s">
        <v>611</v>
      </c>
      <c r="L3611" t="s">
        <v>402</v>
      </c>
      <c r="M3611" t="s">
        <v>1956</v>
      </c>
      <c r="N3611" t="s">
        <v>402</v>
      </c>
      <c r="O3611" t="s">
        <v>273</v>
      </c>
      <c r="P3611" t="s">
        <v>225</v>
      </c>
      <c r="Q3611" t="s">
        <v>226</v>
      </c>
      <c r="R3611" t="s">
        <v>1925</v>
      </c>
      <c r="S3611" t="s">
        <v>996</v>
      </c>
    </row>
    <row r="3612" spans="1:19" x14ac:dyDescent="0.25">
      <c r="A3612">
        <v>14115197</v>
      </c>
      <c r="B3612" t="s">
        <v>1007</v>
      </c>
      <c r="C3612" t="s">
        <v>998</v>
      </c>
      <c r="D3612">
        <v>370654.22000000003</v>
      </c>
      <c r="H3612" t="s">
        <v>293</v>
      </c>
      <c r="I3612">
        <v>3552</v>
      </c>
      <c r="J3612">
        <v>3000</v>
      </c>
      <c r="K3612" t="s">
        <v>66</v>
      </c>
      <c r="L3612" t="s">
        <v>29</v>
      </c>
      <c r="M3612" t="s">
        <v>1934</v>
      </c>
      <c r="N3612" t="s">
        <v>29</v>
      </c>
      <c r="O3612" t="s">
        <v>22</v>
      </c>
      <c r="P3612" t="s">
        <v>140</v>
      </c>
      <c r="Q3612" t="s">
        <v>24</v>
      </c>
      <c r="R3612" t="s">
        <v>1925</v>
      </c>
      <c r="S3612" t="s">
        <v>996</v>
      </c>
    </row>
    <row r="3613" spans="1:19" x14ac:dyDescent="0.25">
      <c r="A3613" s="8">
        <v>6919143</v>
      </c>
      <c r="B3613" s="8" t="s">
        <v>657</v>
      </c>
      <c r="C3613" s="8" t="s">
        <v>68</v>
      </c>
      <c r="D3613" s="8">
        <v>370405.91000000003</v>
      </c>
      <c r="E3613" s="8" t="s">
        <v>658</v>
      </c>
      <c r="F3613" s="8" t="s">
        <v>138</v>
      </c>
      <c r="G3613" s="8" t="s">
        <v>268</v>
      </c>
      <c r="H3613" t="s">
        <v>105</v>
      </c>
      <c r="I3613">
        <v>3114</v>
      </c>
      <c r="J3613">
        <v>3000</v>
      </c>
      <c r="K3613" t="s">
        <v>659</v>
      </c>
      <c r="L3613" t="s">
        <v>145</v>
      </c>
      <c r="M3613" t="s">
        <v>1944</v>
      </c>
      <c r="N3613" t="s">
        <v>145</v>
      </c>
      <c r="O3613" t="s">
        <v>147</v>
      </c>
      <c r="P3613" t="s">
        <v>140</v>
      </c>
      <c r="Q3613" t="s">
        <v>24</v>
      </c>
      <c r="R3613" t="s">
        <v>1925</v>
      </c>
      <c r="S3613" t="s">
        <v>997</v>
      </c>
    </row>
    <row r="3614" spans="1:19" x14ac:dyDescent="0.25">
      <c r="A3614" s="8">
        <v>25338160</v>
      </c>
      <c r="B3614" s="8" t="s">
        <v>952</v>
      </c>
      <c r="C3614" s="8" t="s">
        <v>47</v>
      </c>
      <c r="D3614" s="8">
        <v>370085.22000000003</v>
      </c>
      <c r="E3614" s="8" t="s">
        <v>815</v>
      </c>
      <c r="F3614" s="8" t="s">
        <v>234</v>
      </c>
      <c r="G3614" s="8" t="s">
        <v>268</v>
      </c>
      <c r="H3614" t="s">
        <v>448</v>
      </c>
      <c r="I3614">
        <v>6120</v>
      </c>
      <c r="J3614">
        <v>6000</v>
      </c>
      <c r="K3614" t="s">
        <v>454</v>
      </c>
      <c r="L3614" t="s">
        <v>239</v>
      </c>
      <c r="M3614" t="s">
        <v>1932</v>
      </c>
      <c r="N3614" t="s">
        <v>1933</v>
      </c>
      <c r="O3614" t="s">
        <v>38</v>
      </c>
      <c r="P3614" t="s">
        <v>235</v>
      </c>
      <c r="Q3614" t="s">
        <v>24</v>
      </c>
      <c r="R3614" t="s">
        <v>1925</v>
      </c>
      <c r="S3614" t="s">
        <v>996</v>
      </c>
    </row>
    <row r="3615" spans="1:19" x14ac:dyDescent="0.25">
      <c r="A3615">
        <v>22854321</v>
      </c>
      <c r="B3615" t="s">
        <v>1542</v>
      </c>
      <c r="C3615" t="s">
        <v>998</v>
      </c>
      <c r="D3615">
        <v>370079.95</v>
      </c>
      <c r="H3615">
        <v>46499</v>
      </c>
      <c r="I3615">
        <v>6120</v>
      </c>
      <c r="J3615">
        <v>6000</v>
      </c>
      <c r="K3615" t="s">
        <v>1539</v>
      </c>
      <c r="L3615" t="s">
        <v>1537</v>
      </c>
      <c r="M3615" t="s">
        <v>1963</v>
      </c>
      <c r="N3615" t="s">
        <v>1537</v>
      </c>
      <c r="O3615" t="s">
        <v>58</v>
      </c>
      <c r="P3615" t="s">
        <v>140</v>
      </c>
      <c r="Q3615" t="s">
        <v>24</v>
      </c>
      <c r="R3615" t="s">
        <v>1928</v>
      </c>
      <c r="S3615" t="s">
        <v>997</v>
      </c>
    </row>
    <row r="3616" spans="1:19" x14ac:dyDescent="0.25">
      <c r="A3616">
        <v>14612910</v>
      </c>
      <c r="B3616" t="s">
        <v>1284</v>
      </c>
      <c r="C3616" t="s">
        <v>998</v>
      </c>
      <c r="D3616">
        <v>370065.45</v>
      </c>
      <c r="H3616" t="s">
        <v>553</v>
      </c>
      <c r="I3616">
        <v>6120</v>
      </c>
      <c r="J3616">
        <v>6000</v>
      </c>
      <c r="K3616" t="s">
        <v>106</v>
      </c>
      <c r="L3616" t="s">
        <v>107</v>
      </c>
      <c r="M3616" t="s">
        <v>1952</v>
      </c>
      <c r="N3616" t="s">
        <v>107</v>
      </c>
      <c r="O3616" t="s">
        <v>109</v>
      </c>
      <c r="P3616" t="s">
        <v>140</v>
      </c>
      <c r="Q3616" t="s">
        <v>24</v>
      </c>
      <c r="R3616" t="s">
        <v>1928</v>
      </c>
      <c r="S3616" t="s">
        <v>997</v>
      </c>
    </row>
    <row r="3617" spans="1:19" x14ac:dyDescent="0.25">
      <c r="A3617" s="8">
        <v>24973691</v>
      </c>
      <c r="B3617" s="8" t="s">
        <v>543</v>
      </c>
      <c r="C3617" s="8" t="s">
        <v>47</v>
      </c>
      <c r="D3617" s="8">
        <v>370005.60000000003</v>
      </c>
      <c r="E3617" s="8" t="s">
        <v>534</v>
      </c>
      <c r="F3617" s="8" t="s">
        <v>17</v>
      </c>
      <c r="G3617" s="8" t="s">
        <v>268</v>
      </c>
      <c r="H3617" t="s">
        <v>42</v>
      </c>
      <c r="I3617">
        <v>3919</v>
      </c>
      <c r="J3617">
        <v>3000</v>
      </c>
      <c r="K3617" t="s">
        <v>535</v>
      </c>
      <c r="L3617" t="s">
        <v>271</v>
      </c>
      <c r="M3617" t="s">
        <v>1941</v>
      </c>
      <c r="N3617" t="s">
        <v>271</v>
      </c>
      <c r="O3617" t="s">
        <v>273</v>
      </c>
      <c r="P3617" t="s">
        <v>23</v>
      </c>
      <c r="Q3617" t="s">
        <v>24</v>
      </c>
      <c r="R3617" t="s">
        <v>1925</v>
      </c>
      <c r="S3617" t="s">
        <v>996</v>
      </c>
    </row>
    <row r="3618" spans="1:19" x14ac:dyDescent="0.25">
      <c r="A3618">
        <v>14004354</v>
      </c>
      <c r="B3618" t="s">
        <v>1720</v>
      </c>
      <c r="C3618" t="s">
        <v>998</v>
      </c>
      <c r="D3618">
        <v>369953.8</v>
      </c>
      <c r="H3618">
        <v>46999</v>
      </c>
      <c r="I3618">
        <v>6120</v>
      </c>
      <c r="J3618">
        <v>6000</v>
      </c>
      <c r="K3618" t="s">
        <v>150</v>
      </c>
      <c r="L3618" t="s">
        <v>100</v>
      </c>
      <c r="M3618" t="s">
        <v>1953</v>
      </c>
      <c r="N3618" t="s">
        <v>100</v>
      </c>
      <c r="O3618" t="s">
        <v>102</v>
      </c>
      <c r="P3618" t="s">
        <v>225</v>
      </c>
      <c r="Q3618" t="s">
        <v>226</v>
      </c>
      <c r="R3618" t="s">
        <v>1925</v>
      </c>
      <c r="S3618" t="s">
        <v>996</v>
      </c>
    </row>
    <row r="3619" spans="1:19" x14ac:dyDescent="0.25">
      <c r="A3619">
        <v>8048738</v>
      </c>
      <c r="B3619" t="s">
        <v>1472</v>
      </c>
      <c r="C3619" t="s">
        <v>998</v>
      </c>
      <c r="D3619">
        <v>369898.66000000003</v>
      </c>
      <c r="H3619">
        <v>26999</v>
      </c>
      <c r="I3619">
        <v>3842</v>
      </c>
      <c r="J3619">
        <v>3000</v>
      </c>
      <c r="K3619" t="s">
        <v>759</v>
      </c>
      <c r="L3619" t="s">
        <v>244</v>
      </c>
      <c r="M3619" t="s">
        <v>1943</v>
      </c>
      <c r="N3619" t="s">
        <v>244</v>
      </c>
      <c r="O3619" t="s">
        <v>147</v>
      </c>
      <c r="P3619" t="s">
        <v>225</v>
      </c>
      <c r="Q3619" t="s">
        <v>226</v>
      </c>
      <c r="R3619" t="s">
        <v>1925</v>
      </c>
      <c r="S3619" t="s">
        <v>996</v>
      </c>
    </row>
    <row r="3620" spans="1:19" x14ac:dyDescent="0.25">
      <c r="A3620">
        <v>5287367</v>
      </c>
      <c r="B3620" t="s">
        <v>1792</v>
      </c>
      <c r="C3620" t="s">
        <v>1793</v>
      </c>
      <c r="D3620">
        <v>369845.19</v>
      </c>
      <c r="H3620" t="s">
        <v>293</v>
      </c>
      <c r="I3620">
        <v>3552</v>
      </c>
      <c r="J3620">
        <v>3000</v>
      </c>
      <c r="K3620" t="s">
        <v>498</v>
      </c>
      <c r="L3620" t="s">
        <v>190</v>
      </c>
      <c r="M3620" t="s">
        <v>1940</v>
      </c>
      <c r="N3620" t="s">
        <v>190</v>
      </c>
      <c r="O3620" t="s">
        <v>147</v>
      </c>
      <c r="P3620" t="s">
        <v>225</v>
      </c>
      <c r="Q3620" t="s">
        <v>226</v>
      </c>
      <c r="R3620" t="s">
        <v>1925</v>
      </c>
      <c r="S3620" t="s">
        <v>997</v>
      </c>
    </row>
    <row r="3621" spans="1:19" x14ac:dyDescent="0.25">
      <c r="A3621">
        <v>7604464</v>
      </c>
      <c r="B3621" t="s">
        <v>851</v>
      </c>
      <c r="C3621" t="s">
        <v>998</v>
      </c>
      <c r="D3621">
        <v>369747.92</v>
      </c>
      <c r="H3621" t="s">
        <v>514</v>
      </c>
      <c r="I3621">
        <v>3911</v>
      </c>
      <c r="J3621">
        <v>3000</v>
      </c>
      <c r="K3621" t="s">
        <v>623</v>
      </c>
      <c r="L3621" t="s">
        <v>624</v>
      </c>
      <c r="M3621" t="s">
        <v>1958</v>
      </c>
      <c r="N3621" t="s">
        <v>624</v>
      </c>
      <c r="O3621" t="s">
        <v>147</v>
      </c>
      <c r="P3621" t="s">
        <v>225</v>
      </c>
      <c r="Q3621" t="s">
        <v>226</v>
      </c>
      <c r="R3621" t="s">
        <v>1925</v>
      </c>
      <c r="S3621" t="s">
        <v>996</v>
      </c>
    </row>
    <row r="3622" spans="1:19" x14ac:dyDescent="0.25">
      <c r="A3622" s="8">
        <v>18690890</v>
      </c>
      <c r="B3622" s="8" t="s">
        <v>199</v>
      </c>
      <c r="C3622" s="8" t="s">
        <v>15</v>
      </c>
      <c r="D3622" s="8">
        <v>369702</v>
      </c>
      <c r="E3622" s="8" t="s">
        <v>161</v>
      </c>
      <c r="F3622" s="8" t="s">
        <v>138</v>
      </c>
      <c r="G3622" s="8" t="s">
        <v>18</v>
      </c>
      <c r="H3622" t="s">
        <v>162</v>
      </c>
      <c r="I3622">
        <v>3710</v>
      </c>
      <c r="J3622">
        <v>3000</v>
      </c>
      <c r="K3622" t="s">
        <v>150</v>
      </c>
      <c r="L3622" t="s">
        <v>100</v>
      </c>
      <c r="M3622" t="s">
        <v>1953</v>
      </c>
      <c r="N3622" t="s">
        <v>100</v>
      </c>
      <c r="O3622" t="s">
        <v>102</v>
      </c>
      <c r="P3622" t="s">
        <v>140</v>
      </c>
      <c r="Q3622" t="s">
        <v>24</v>
      </c>
      <c r="R3622" t="s">
        <v>1928</v>
      </c>
      <c r="S3622" t="s">
        <v>997</v>
      </c>
    </row>
    <row r="3623" spans="1:19" x14ac:dyDescent="0.25">
      <c r="A3623">
        <v>9818357</v>
      </c>
      <c r="B3623" t="s">
        <v>1600</v>
      </c>
      <c r="C3623" t="s">
        <v>998</v>
      </c>
      <c r="D3623">
        <v>369692.29</v>
      </c>
      <c r="H3623">
        <v>46999</v>
      </c>
      <c r="I3623">
        <v>6120</v>
      </c>
      <c r="J3623">
        <v>6000</v>
      </c>
      <c r="K3623" t="s">
        <v>279</v>
      </c>
      <c r="L3623" t="s">
        <v>280</v>
      </c>
      <c r="M3623" t="s">
        <v>1951</v>
      </c>
      <c r="N3623" t="s">
        <v>280</v>
      </c>
      <c r="O3623" t="s">
        <v>174</v>
      </c>
      <c r="P3623" t="s">
        <v>140</v>
      </c>
      <c r="Q3623" t="s">
        <v>24</v>
      </c>
      <c r="R3623" t="s">
        <v>1925</v>
      </c>
      <c r="S3623" t="s">
        <v>996</v>
      </c>
    </row>
    <row r="3624" spans="1:19" x14ac:dyDescent="0.25">
      <c r="A3624">
        <v>12153220</v>
      </c>
      <c r="B3624" t="s">
        <v>1693</v>
      </c>
      <c r="C3624" t="s">
        <v>998</v>
      </c>
      <c r="D3624">
        <v>369502.06</v>
      </c>
      <c r="H3624" t="s">
        <v>1893</v>
      </c>
      <c r="I3624">
        <v>3832</v>
      </c>
      <c r="J3624">
        <v>3000</v>
      </c>
      <c r="K3624" t="s">
        <v>1694</v>
      </c>
      <c r="L3624" t="s">
        <v>95</v>
      </c>
      <c r="M3624" t="s">
        <v>1936</v>
      </c>
      <c r="N3624" t="s">
        <v>95</v>
      </c>
      <c r="O3624" t="s">
        <v>38</v>
      </c>
      <c r="P3624" t="s">
        <v>225</v>
      </c>
      <c r="Q3624" t="s">
        <v>226</v>
      </c>
      <c r="R3624" t="s">
        <v>1925</v>
      </c>
      <c r="S3624" t="s">
        <v>997</v>
      </c>
    </row>
    <row r="3625" spans="1:19" x14ac:dyDescent="0.25">
      <c r="A3625">
        <v>18821209</v>
      </c>
      <c r="B3625" t="s">
        <v>1025</v>
      </c>
      <c r="C3625" t="s">
        <v>998</v>
      </c>
      <c r="D3625">
        <v>369397.26</v>
      </c>
      <c r="H3625" t="s">
        <v>105</v>
      </c>
      <c r="I3625">
        <v>3114</v>
      </c>
      <c r="J3625">
        <v>3000</v>
      </c>
      <c r="K3625" t="s">
        <v>344</v>
      </c>
      <c r="L3625" t="s">
        <v>20</v>
      </c>
      <c r="M3625" t="s">
        <v>1950</v>
      </c>
      <c r="N3625" t="s">
        <v>20</v>
      </c>
      <c r="O3625" t="s">
        <v>22</v>
      </c>
      <c r="P3625" t="s">
        <v>225</v>
      </c>
      <c r="Q3625" t="s">
        <v>226</v>
      </c>
      <c r="R3625" t="s">
        <v>1925</v>
      </c>
      <c r="S3625" t="s">
        <v>997</v>
      </c>
    </row>
    <row r="3626" spans="1:19" x14ac:dyDescent="0.25">
      <c r="A3626">
        <v>16169433</v>
      </c>
      <c r="B3626" t="s">
        <v>1166</v>
      </c>
      <c r="C3626" t="s">
        <v>998</v>
      </c>
      <c r="D3626">
        <v>369362.07</v>
      </c>
      <c r="H3626" t="s">
        <v>446</v>
      </c>
      <c r="I3626">
        <v>6110</v>
      </c>
      <c r="J3626">
        <v>6000</v>
      </c>
      <c r="K3626" t="s">
        <v>727</v>
      </c>
      <c r="L3626" t="s">
        <v>329</v>
      </c>
      <c r="M3626" t="s">
        <v>1938</v>
      </c>
      <c r="N3626" t="s">
        <v>329</v>
      </c>
      <c r="O3626" t="s">
        <v>109</v>
      </c>
      <c r="P3626" t="s">
        <v>23</v>
      </c>
      <c r="Q3626" t="s">
        <v>24</v>
      </c>
      <c r="R3626" t="s">
        <v>1925</v>
      </c>
      <c r="S3626" t="s">
        <v>996</v>
      </c>
    </row>
    <row r="3627" spans="1:19" x14ac:dyDescent="0.25">
      <c r="A3627">
        <v>7835405</v>
      </c>
      <c r="B3627" t="s">
        <v>1087</v>
      </c>
      <c r="C3627" t="s">
        <v>998</v>
      </c>
      <c r="D3627">
        <v>369287.03</v>
      </c>
      <c r="H3627">
        <v>46999</v>
      </c>
      <c r="I3627">
        <v>6120</v>
      </c>
      <c r="J3627">
        <v>6000</v>
      </c>
      <c r="K3627" t="s">
        <v>264</v>
      </c>
      <c r="L3627" t="s">
        <v>44</v>
      </c>
      <c r="M3627" t="s">
        <v>1948</v>
      </c>
      <c r="N3627" t="s">
        <v>44</v>
      </c>
      <c r="O3627" t="s">
        <v>22</v>
      </c>
      <c r="P3627" t="s">
        <v>140</v>
      </c>
      <c r="Q3627" t="s">
        <v>24</v>
      </c>
      <c r="R3627" t="s">
        <v>1925</v>
      </c>
      <c r="S3627" t="s">
        <v>997</v>
      </c>
    </row>
    <row r="3628" spans="1:19" x14ac:dyDescent="0.25">
      <c r="A3628">
        <v>11631819</v>
      </c>
      <c r="B3628" t="s">
        <v>1818</v>
      </c>
      <c r="C3628" t="s">
        <v>1801</v>
      </c>
      <c r="D3628">
        <v>369280.36</v>
      </c>
      <c r="H3628" t="s">
        <v>698</v>
      </c>
      <c r="I3628">
        <v>3250</v>
      </c>
      <c r="J3628">
        <v>3000</v>
      </c>
      <c r="K3628" t="s">
        <v>1819</v>
      </c>
      <c r="L3628" t="s">
        <v>271</v>
      </c>
      <c r="M3628" t="s">
        <v>1941</v>
      </c>
      <c r="N3628" t="s">
        <v>271</v>
      </c>
      <c r="O3628" t="s">
        <v>273</v>
      </c>
      <c r="P3628" t="s">
        <v>140</v>
      </c>
      <c r="Q3628" t="s">
        <v>24</v>
      </c>
      <c r="R3628" t="s">
        <v>1925</v>
      </c>
      <c r="S3628" t="s">
        <v>996</v>
      </c>
    </row>
    <row r="3629" spans="1:19" x14ac:dyDescent="0.25">
      <c r="A3629">
        <v>5722357</v>
      </c>
      <c r="B3629" t="s">
        <v>1038</v>
      </c>
      <c r="C3629" t="s">
        <v>998</v>
      </c>
      <c r="D3629">
        <v>369156.73</v>
      </c>
      <c r="H3629">
        <v>82990</v>
      </c>
      <c r="I3629">
        <v>8999</v>
      </c>
      <c r="J3629">
        <v>8000</v>
      </c>
      <c r="K3629" t="s">
        <v>1034</v>
      </c>
      <c r="L3629" t="s">
        <v>20</v>
      </c>
      <c r="M3629" t="s">
        <v>1950</v>
      </c>
      <c r="N3629" t="s">
        <v>20</v>
      </c>
      <c r="O3629" t="s">
        <v>22</v>
      </c>
      <c r="P3629" t="s">
        <v>225</v>
      </c>
      <c r="Q3629" t="s">
        <v>226</v>
      </c>
      <c r="R3629" t="s">
        <v>1925</v>
      </c>
      <c r="S3629" t="s">
        <v>997</v>
      </c>
    </row>
    <row r="3630" spans="1:19" x14ac:dyDescent="0.25">
      <c r="A3630">
        <v>19852314</v>
      </c>
      <c r="B3630" t="s">
        <v>236</v>
      </c>
      <c r="C3630" t="s">
        <v>998</v>
      </c>
      <c r="D3630">
        <v>369156.43</v>
      </c>
      <c r="H3630">
        <v>10499</v>
      </c>
      <c r="I3630">
        <v>3110</v>
      </c>
      <c r="J3630">
        <v>3000</v>
      </c>
      <c r="K3630" t="s">
        <v>238</v>
      </c>
      <c r="L3630" t="s">
        <v>239</v>
      </c>
      <c r="M3630" t="s">
        <v>1932</v>
      </c>
      <c r="N3630" t="s">
        <v>1933</v>
      </c>
      <c r="O3630" t="s">
        <v>38</v>
      </c>
      <c r="P3630" t="s">
        <v>235</v>
      </c>
      <c r="Q3630" t="s">
        <v>24</v>
      </c>
      <c r="R3630" t="s">
        <v>1928</v>
      </c>
      <c r="S3630" t="s">
        <v>997</v>
      </c>
    </row>
    <row r="3631" spans="1:19" x14ac:dyDescent="0.25">
      <c r="A3631" s="8">
        <v>24119097</v>
      </c>
      <c r="B3631" s="8" t="s">
        <v>529</v>
      </c>
      <c r="C3631" s="8" t="s">
        <v>15</v>
      </c>
      <c r="D3631" s="8">
        <v>369100</v>
      </c>
      <c r="E3631" s="8" t="s">
        <v>184</v>
      </c>
      <c r="F3631" s="8" t="s">
        <v>17</v>
      </c>
      <c r="G3631" s="8" t="s">
        <v>268</v>
      </c>
      <c r="H3631" t="s">
        <v>347</v>
      </c>
      <c r="I3631">
        <v>6110</v>
      </c>
      <c r="J3631">
        <v>6000</v>
      </c>
      <c r="K3631" t="s">
        <v>186</v>
      </c>
      <c r="L3631" t="s">
        <v>36</v>
      </c>
      <c r="M3631" t="s">
        <v>1949</v>
      </c>
      <c r="N3631" t="s">
        <v>36</v>
      </c>
      <c r="O3631" t="s">
        <v>38</v>
      </c>
      <c r="P3631" t="s">
        <v>23</v>
      </c>
      <c r="Q3631" t="s">
        <v>24</v>
      </c>
      <c r="R3631" t="s">
        <v>1925</v>
      </c>
      <c r="S3631" t="s">
        <v>997</v>
      </c>
    </row>
    <row r="3632" spans="1:19" x14ac:dyDescent="0.25">
      <c r="A3632">
        <v>5482378</v>
      </c>
      <c r="B3632" t="s">
        <v>1695</v>
      </c>
      <c r="C3632" t="s">
        <v>998</v>
      </c>
      <c r="D3632">
        <v>368981.01</v>
      </c>
      <c r="H3632" t="s">
        <v>347</v>
      </c>
      <c r="I3632">
        <v>6110</v>
      </c>
      <c r="J3632">
        <v>6000</v>
      </c>
      <c r="K3632" t="s">
        <v>205</v>
      </c>
      <c r="L3632" t="s">
        <v>95</v>
      </c>
      <c r="M3632" t="s">
        <v>1936</v>
      </c>
      <c r="N3632" t="s">
        <v>95</v>
      </c>
      <c r="O3632" t="s">
        <v>38</v>
      </c>
      <c r="P3632" t="s">
        <v>225</v>
      </c>
      <c r="Q3632" t="s">
        <v>226</v>
      </c>
      <c r="R3632" t="s">
        <v>1928</v>
      </c>
      <c r="S3632" t="s">
        <v>996</v>
      </c>
    </row>
    <row r="3633" spans="1:19" x14ac:dyDescent="0.25">
      <c r="A3633">
        <v>14004354</v>
      </c>
      <c r="B3633" t="s">
        <v>1720</v>
      </c>
      <c r="C3633" t="s">
        <v>998</v>
      </c>
      <c r="D3633">
        <v>368980.01</v>
      </c>
      <c r="H3633">
        <v>46999</v>
      </c>
      <c r="I3633">
        <v>6120</v>
      </c>
      <c r="J3633">
        <v>6000</v>
      </c>
      <c r="K3633" t="s">
        <v>150</v>
      </c>
      <c r="L3633" t="s">
        <v>100</v>
      </c>
      <c r="M3633" t="s">
        <v>1953</v>
      </c>
      <c r="N3633" t="s">
        <v>100</v>
      </c>
      <c r="O3633" t="s">
        <v>102</v>
      </c>
      <c r="P3633" t="s">
        <v>225</v>
      </c>
      <c r="Q3633" t="s">
        <v>226</v>
      </c>
      <c r="R3633" t="s">
        <v>1925</v>
      </c>
      <c r="S3633" t="s">
        <v>996</v>
      </c>
    </row>
    <row r="3634" spans="1:19" x14ac:dyDescent="0.25">
      <c r="A3634">
        <v>12285628</v>
      </c>
      <c r="B3634" t="s">
        <v>1202</v>
      </c>
      <c r="C3634" t="s">
        <v>998</v>
      </c>
      <c r="D3634">
        <v>368910.05</v>
      </c>
      <c r="H3634" t="s">
        <v>777</v>
      </c>
      <c r="I3634">
        <v>6110</v>
      </c>
      <c r="J3634">
        <v>6000</v>
      </c>
      <c r="K3634" t="s">
        <v>1148</v>
      </c>
      <c r="L3634" t="s">
        <v>329</v>
      </c>
      <c r="M3634" t="s">
        <v>1938</v>
      </c>
      <c r="N3634" t="s">
        <v>329</v>
      </c>
      <c r="O3634" t="s">
        <v>109</v>
      </c>
      <c r="P3634" t="s">
        <v>23</v>
      </c>
      <c r="Q3634" t="s">
        <v>24</v>
      </c>
      <c r="R3634" t="s">
        <v>1925</v>
      </c>
      <c r="S3634" t="s">
        <v>996</v>
      </c>
    </row>
    <row r="3635" spans="1:19" x14ac:dyDescent="0.25">
      <c r="A3635">
        <v>18664795</v>
      </c>
      <c r="B3635" t="s">
        <v>1114</v>
      </c>
      <c r="C3635" t="s">
        <v>998</v>
      </c>
      <c r="D3635">
        <v>368593.52</v>
      </c>
      <c r="H3635" t="s">
        <v>1903</v>
      </c>
      <c r="I3635">
        <v>3115</v>
      </c>
      <c r="J3635">
        <v>3000</v>
      </c>
      <c r="K3635" t="s">
        <v>704</v>
      </c>
      <c r="L3635" t="s">
        <v>81</v>
      </c>
      <c r="M3635" t="s">
        <v>1954</v>
      </c>
      <c r="N3635" t="s">
        <v>81</v>
      </c>
      <c r="O3635" t="s">
        <v>22</v>
      </c>
      <c r="P3635" t="s">
        <v>140</v>
      </c>
      <c r="Q3635" t="s">
        <v>24</v>
      </c>
      <c r="R3635" t="s">
        <v>1925</v>
      </c>
      <c r="S3635" t="s">
        <v>997</v>
      </c>
    </row>
    <row r="3636" spans="1:19" x14ac:dyDescent="0.25">
      <c r="A3636" s="8">
        <v>22802849</v>
      </c>
      <c r="B3636" s="8" t="s">
        <v>518</v>
      </c>
      <c r="C3636" s="8" t="s">
        <v>68</v>
      </c>
      <c r="D3636" s="8">
        <v>368557.5</v>
      </c>
      <c r="E3636" s="8" t="s">
        <v>104</v>
      </c>
      <c r="F3636" s="8" t="s">
        <v>17</v>
      </c>
      <c r="G3636" s="8" t="s">
        <v>268</v>
      </c>
      <c r="H3636" t="s">
        <v>105</v>
      </c>
      <c r="I3636">
        <v>3114</v>
      </c>
      <c r="J3636">
        <v>3000</v>
      </c>
      <c r="K3636" t="s">
        <v>106</v>
      </c>
      <c r="L3636" t="s">
        <v>107</v>
      </c>
      <c r="M3636" t="s">
        <v>1952</v>
      </c>
      <c r="N3636" t="s">
        <v>107</v>
      </c>
      <c r="O3636" t="s">
        <v>109</v>
      </c>
      <c r="P3636" t="s">
        <v>23</v>
      </c>
      <c r="Q3636" t="s">
        <v>24</v>
      </c>
      <c r="R3636" t="s">
        <v>1925</v>
      </c>
      <c r="S3636" t="s">
        <v>997</v>
      </c>
    </row>
    <row r="3637" spans="1:19" x14ac:dyDescent="0.25">
      <c r="A3637">
        <v>13295997</v>
      </c>
      <c r="B3637" t="s">
        <v>716</v>
      </c>
      <c r="C3637" t="s">
        <v>998</v>
      </c>
      <c r="D3637">
        <v>368516.47000000003</v>
      </c>
      <c r="H3637" t="s">
        <v>514</v>
      </c>
      <c r="I3637">
        <v>3911</v>
      </c>
      <c r="J3637">
        <v>3000</v>
      </c>
      <c r="K3637" t="s">
        <v>623</v>
      </c>
      <c r="L3637" t="s">
        <v>624</v>
      </c>
      <c r="M3637" t="s">
        <v>1958</v>
      </c>
      <c r="N3637" t="s">
        <v>624</v>
      </c>
      <c r="O3637" t="s">
        <v>147</v>
      </c>
      <c r="P3637" t="s">
        <v>140</v>
      </c>
      <c r="Q3637" t="s">
        <v>24</v>
      </c>
      <c r="R3637" t="s">
        <v>1925</v>
      </c>
      <c r="S3637" t="s">
        <v>997</v>
      </c>
    </row>
    <row r="3638" spans="1:19" x14ac:dyDescent="0.25">
      <c r="A3638">
        <v>8088829</v>
      </c>
      <c r="B3638" t="s">
        <v>1231</v>
      </c>
      <c r="C3638" t="s">
        <v>998</v>
      </c>
      <c r="D3638">
        <v>368443.2</v>
      </c>
      <c r="H3638">
        <v>46999</v>
      </c>
      <c r="I3638">
        <v>6120</v>
      </c>
      <c r="J3638">
        <v>6000</v>
      </c>
      <c r="K3638" t="s">
        <v>303</v>
      </c>
      <c r="L3638" t="s">
        <v>125</v>
      </c>
      <c r="M3638" t="s">
        <v>1945</v>
      </c>
      <c r="N3638" t="s">
        <v>125</v>
      </c>
      <c r="O3638" t="s">
        <v>109</v>
      </c>
      <c r="P3638" t="s">
        <v>225</v>
      </c>
      <c r="Q3638" t="s">
        <v>226</v>
      </c>
      <c r="R3638" t="s">
        <v>1925</v>
      </c>
      <c r="S3638" t="s">
        <v>996</v>
      </c>
    </row>
    <row r="3639" spans="1:19" x14ac:dyDescent="0.25">
      <c r="A3639">
        <v>11690403</v>
      </c>
      <c r="B3639" t="s">
        <v>1086</v>
      </c>
      <c r="C3639" t="s">
        <v>1793</v>
      </c>
      <c r="D3639">
        <v>368420.4</v>
      </c>
      <c r="H3639" t="s">
        <v>514</v>
      </c>
      <c r="I3639">
        <v>3911</v>
      </c>
      <c r="J3639">
        <v>3000</v>
      </c>
      <c r="K3639" t="s">
        <v>641</v>
      </c>
      <c r="L3639" t="s">
        <v>44</v>
      </c>
      <c r="M3639" t="s">
        <v>1948</v>
      </c>
      <c r="N3639" t="s">
        <v>44</v>
      </c>
      <c r="O3639" t="s">
        <v>22</v>
      </c>
      <c r="P3639" t="s">
        <v>140</v>
      </c>
      <c r="Q3639" t="s">
        <v>24</v>
      </c>
      <c r="R3639" t="s">
        <v>1925</v>
      </c>
      <c r="S3639" t="s">
        <v>997</v>
      </c>
    </row>
    <row r="3640" spans="1:19" x14ac:dyDescent="0.25">
      <c r="A3640" s="8">
        <v>22802849</v>
      </c>
      <c r="B3640" s="8" t="s">
        <v>518</v>
      </c>
      <c r="C3640" s="8" t="s">
        <v>68</v>
      </c>
      <c r="D3640" s="8">
        <v>368050</v>
      </c>
      <c r="E3640" s="8" t="s">
        <v>104</v>
      </c>
      <c r="F3640" s="8" t="s">
        <v>17</v>
      </c>
      <c r="G3640" s="8" t="s">
        <v>268</v>
      </c>
      <c r="H3640" t="s">
        <v>105</v>
      </c>
      <c r="I3640">
        <v>3114</v>
      </c>
      <c r="J3640">
        <v>3000</v>
      </c>
      <c r="K3640" t="s">
        <v>106</v>
      </c>
      <c r="L3640" t="s">
        <v>107</v>
      </c>
      <c r="M3640" t="s">
        <v>1952</v>
      </c>
      <c r="N3640" t="s">
        <v>107</v>
      </c>
      <c r="O3640" t="s">
        <v>109</v>
      </c>
      <c r="P3640" t="s">
        <v>23</v>
      </c>
      <c r="Q3640" t="s">
        <v>24</v>
      </c>
      <c r="R3640" t="s">
        <v>1925</v>
      </c>
      <c r="S3640" t="s">
        <v>997</v>
      </c>
    </row>
    <row r="3641" spans="1:19" x14ac:dyDescent="0.25">
      <c r="A3641">
        <v>7079830</v>
      </c>
      <c r="B3641" t="s">
        <v>1346</v>
      </c>
      <c r="C3641" t="s">
        <v>998</v>
      </c>
      <c r="D3641">
        <v>368047.43</v>
      </c>
      <c r="H3641" t="s">
        <v>293</v>
      </c>
      <c r="I3641">
        <v>3552</v>
      </c>
      <c r="J3641">
        <v>3000</v>
      </c>
      <c r="K3641" t="s">
        <v>1307</v>
      </c>
      <c r="L3641" t="s">
        <v>271</v>
      </c>
      <c r="M3641" t="s">
        <v>1941</v>
      </c>
      <c r="N3641" t="s">
        <v>271</v>
      </c>
      <c r="O3641" t="s">
        <v>273</v>
      </c>
      <c r="P3641" t="s">
        <v>23</v>
      </c>
      <c r="Q3641" t="s">
        <v>24</v>
      </c>
      <c r="R3641" t="s">
        <v>1925</v>
      </c>
      <c r="S3641" t="s">
        <v>996</v>
      </c>
    </row>
    <row r="3642" spans="1:19" x14ac:dyDescent="0.25">
      <c r="A3642">
        <v>12915102</v>
      </c>
      <c r="B3642" t="s">
        <v>1228</v>
      </c>
      <c r="C3642" t="s">
        <v>998</v>
      </c>
      <c r="D3642">
        <v>367485.77</v>
      </c>
      <c r="H3642">
        <v>46999</v>
      </c>
      <c r="I3642">
        <v>6120</v>
      </c>
      <c r="J3642">
        <v>6000</v>
      </c>
      <c r="K3642" t="s">
        <v>594</v>
      </c>
      <c r="L3642" t="s">
        <v>125</v>
      </c>
      <c r="M3642" t="s">
        <v>1945</v>
      </c>
      <c r="N3642" t="s">
        <v>125</v>
      </c>
      <c r="O3642" t="s">
        <v>109</v>
      </c>
      <c r="P3642" t="s">
        <v>225</v>
      </c>
      <c r="Q3642" t="s">
        <v>226</v>
      </c>
      <c r="R3642" t="s">
        <v>1925</v>
      </c>
      <c r="S3642" t="s">
        <v>997</v>
      </c>
    </row>
    <row r="3643" spans="1:19" x14ac:dyDescent="0.25">
      <c r="A3643">
        <v>7586647</v>
      </c>
      <c r="B3643" t="s">
        <v>1321</v>
      </c>
      <c r="C3643" t="s">
        <v>998</v>
      </c>
      <c r="D3643">
        <v>367355.87</v>
      </c>
      <c r="H3643">
        <v>32500</v>
      </c>
      <c r="I3643">
        <v>3851</v>
      </c>
      <c r="J3643">
        <v>3000</v>
      </c>
      <c r="K3643" t="s">
        <v>959</v>
      </c>
      <c r="L3643" t="s">
        <v>271</v>
      </c>
      <c r="M3643" t="s">
        <v>1941</v>
      </c>
      <c r="N3643" t="s">
        <v>271</v>
      </c>
      <c r="O3643" t="s">
        <v>273</v>
      </c>
      <c r="P3643" t="s">
        <v>140</v>
      </c>
      <c r="Q3643" t="s">
        <v>24</v>
      </c>
      <c r="R3643" t="s">
        <v>1927</v>
      </c>
      <c r="S3643" t="s">
        <v>996</v>
      </c>
    </row>
    <row r="3644" spans="1:19" x14ac:dyDescent="0.25">
      <c r="A3644" s="8">
        <v>18011747</v>
      </c>
      <c r="B3644" s="8" t="s">
        <v>782</v>
      </c>
      <c r="C3644" s="8" t="s">
        <v>32</v>
      </c>
      <c r="D3644" s="8">
        <v>367000</v>
      </c>
      <c r="E3644" s="8" t="s">
        <v>783</v>
      </c>
      <c r="F3644" s="8" t="s">
        <v>138</v>
      </c>
      <c r="G3644" s="8" t="s">
        <v>268</v>
      </c>
      <c r="H3644" t="s">
        <v>553</v>
      </c>
      <c r="I3644">
        <v>6120</v>
      </c>
      <c r="J3644">
        <v>6000</v>
      </c>
      <c r="K3644" t="s">
        <v>144</v>
      </c>
      <c r="L3644" t="s">
        <v>145</v>
      </c>
      <c r="M3644" t="s">
        <v>1944</v>
      </c>
      <c r="N3644" t="s">
        <v>145</v>
      </c>
      <c r="O3644" t="s">
        <v>147</v>
      </c>
      <c r="P3644" t="s">
        <v>140</v>
      </c>
      <c r="Q3644" t="s">
        <v>24</v>
      </c>
      <c r="R3644" t="s">
        <v>1925</v>
      </c>
      <c r="S3644" t="s">
        <v>996</v>
      </c>
    </row>
    <row r="3645" spans="1:19" x14ac:dyDescent="0.25">
      <c r="A3645">
        <v>14709492</v>
      </c>
      <c r="B3645" t="s">
        <v>734</v>
      </c>
      <c r="C3645" t="s">
        <v>998</v>
      </c>
      <c r="D3645">
        <v>366861.22000000003</v>
      </c>
      <c r="H3645" t="s">
        <v>698</v>
      </c>
      <c r="I3645">
        <v>3250</v>
      </c>
      <c r="J3645">
        <v>3000</v>
      </c>
      <c r="K3645" t="s">
        <v>736</v>
      </c>
      <c r="L3645" t="s">
        <v>95</v>
      </c>
      <c r="M3645" t="s">
        <v>1936</v>
      </c>
      <c r="N3645" t="s">
        <v>95</v>
      </c>
      <c r="O3645" t="s">
        <v>38</v>
      </c>
      <c r="P3645" t="s">
        <v>140</v>
      </c>
      <c r="Q3645" t="s">
        <v>24</v>
      </c>
      <c r="R3645" t="s">
        <v>1925</v>
      </c>
      <c r="S3645" t="s">
        <v>996</v>
      </c>
    </row>
    <row r="3646" spans="1:19" x14ac:dyDescent="0.25">
      <c r="A3646" s="8">
        <v>20791061</v>
      </c>
      <c r="B3646" s="8" t="s">
        <v>113</v>
      </c>
      <c r="C3646" s="8" t="s">
        <v>15</v>
      </c>
      <c r="D3646" s="8">
        <v>366826</v>
      </c>
      <c r="E3646" s="8" t="s">
        <v>114</v>
      </c>
      <c r="F3646" s="8" t="s">
        <v>17</v>
      </c>
      <c r="G3646" s="8" t="s">
        <v>18</v>
      </c>
      <c r="H3646" t="s">
        <v>65</v>
      </c>
      <c r="I3646">
        <v>5001</v>
      </c>
      <c r="J3646">
        <v>5000</v>
      </c>
      <c r="K3646" t="s">
        <v>115</v>
      </c>
      <c r="L3646" t="s">
        <v>56</v>
      </c>
      <c r="M3646" t="s">
        <v>1959</v>
      </c>
      <c r="N3646" t="s">
        <v>56</v>
      </c>
      <c r="O3646" t="s">
        <v>58</v>
      </c>
      <c r="P3646" t="s">
        <v>23</v>
      </c>
      <c r="Q3646" t="s">
        <v>24</v>
      </c>
      <c r="R3646" t="s">
        <v>1928</v>
      </c>
      <c r="S3646" t="s">
        <v>997</v>
      </c>
    </row>
    <row r="3647" spans="1:19" x14ac:dyDescent="0.25">
      <c r="A3647">
        <v>12915102</v>
      </c>
      <c r="B3647" t="s">
        <v>1228</v>
      </c>
      <c r="C3647" t="s">
        <v>998</v>
      </c>
      <c r="D3647">
        <v>366693.47000000003</v>
      </c>
      <c r="H3647">
        <v>46999</v>
      </c>
      <c r="I3647">
        <v>6120</v>
      </c>
      <c r="J3647">
        <v>6000</v>
      </c>
      <c r="K3647" t="s">
        <v>594</v>
      </c>
      <c r="L3647" t="s">
        <v>125</v>
      </c>
      <c r="M3647" t="s">
        <v>1945</v>
      </c>
      <c r="N3647" t="s">
        <v>125</v>
      </c>
      <c r="O3647" t="s">
        <v>109</v>
      </c>
      <c r="P3647" t="s">
        <v>225</v>
      </c>
      <c r="Q3647" t="s">
        <v>226</v>
      </c>
      <c r="R3647" t="s">
        <v>1925</v>
      </c>
      <c r="S3647" t="s">
        <v>997</v>
      </c>
    </row>
    <row r="3648" spans="1:19" x14ac:dyDescent="0.25">
      <c r="A3648">
        <v>8038206</v>
      </c>
      <c r="B3648" t="s">
        <v>1385</v>
      </c>
      <c r="C3648" t="s">
        <v>1801</v>
      </c>
      <c r="D3648">
        <v>366591.42</v>
      </c>
      <c r="H3648" t="s">
        <v>185</v>
      </c>
      <c r="I3648">
        <v>3313</v>
      </c>
      <c r="J3648">
        <v>3000</v>
      </c>
      <c r="K3648" t="s">
        <v>1386</v>
      </c>
      <c r="L3648" t="s">
        <v>190</v>
      </c>
      <c r="M3648" t="s">
        <v>1940</v>
      </c>
      <c r="N3648" t="s">
        <v>190</v>
      </c>
      <c r="O3648" t="s">
        <v>147</v>
      </c>
      <c r="P3648" t="s">
        <v>140</v>
      </c>
      <c r="Q3648" t="s">
        <v>24</v>
      </c>
      <c r="R3648" t="s">
        <v>1927</v>
      </c>
      <c r="S3648" t="s">
        <v>996</v>
      </c>
    </row>
    <row r="3649" spans="1:19" x14ac:dyDescent="0.25">
      <c r="A3649">
        <v>15694898</v>
      </c>
      <c r="B3649" t="s">
        <v>1381</v>
      </c>
      <c r="C3649" t="s">
        <v>998</v>
      </c>
      <c r="D3649">
        <v>366559.85000000003</v>
      </c>
      <c r="H3649" t="s">
        <v>162</v>
      </c>
      <c r="I3649">
        <v>3710</v>
      </c>
      <c r="J3649">
        <v>3000</v>
      </c>
      <c r="K3649" t="s">
        <v>662</v>
      </c>
      <c r="L3649" t="s">
        <v>190</v>
      </c>
      <c r="M3649" t="s">
        <v>1940</v>
      </c>
      <c r="N3649" t="s">
        <v>190</v>
      </c>
      <c r="O3649" t="s">
        <v>147</v>
      </c>
      <c r="P3649" t="s">
        <v>23</v>
      </c>
      <c r="Q3649" t="s">
        <v>24</v>
      </c>
      <c r="R3649" t="s">
        <v>1925</v>
      </c>
      <c r="S3649" t="s">
        <v>997</v>
      </c>
    </row>
    <row r="3650" spans="1:19" x14ac:dyDescent="0.25">
      <c r="A3650">
        <v>20626503</v>
      </c>
      <c r="B3650" t="s">
        <v>1168</v>
      </c>
      <c r="C3650" t="s">
        <v>998</v>
      </c>
      <c r="D3650">
        <v>366533.86</v>
      </c>
      <c r="H3650" t="s">
        <v>1904</v>
      </c>
      <c r="I3650">
        <v>3115</v>
      </c>
      <c r="J3650">
        <v>3000</v>
      </c>
      <c r="K3650" t="s">
        <v>354</v>
      </c>
      <c r="L3650" t="s">
        <v>329</v>
      </c>
      <c r="M3650" t="s">
        <v>1938</v>
      </c>
      <c r="N3650" t="s">
        <v>329</v>
      </c>
      <c r="O3650" t="s">
        <v>109</v>
      </c>
      <c r="P3650" t="s">
        <v>23</v>
      </c>
      <c r="Q3650" t="s">
        <v>24</v>
      </c>
      <c r="R3650" t="s">
        <v>1925</v>
      </c>
      <c r="S3650" t="s">
        <v>996</v>
      </c>
    </row>
    <row r="3651" spans="1:19" x14ac:dyDescent="0.25">
      <c r="A3651">
        <v>5138197</v>
      </c>
      <c r="B3651" t="s">
        <v>635</v>
      </c>
      <c r="C3651" t="s">
        <v>998</v>
      </c>
      <c r="D3651">
        <v>366327.76</v>
      </c>
      <c r="H3651">
        <v>46999</v>
      </c>
      <c r="I3651">
        <v>6120</v>
      </c>
      <c r="J3651">
        <v>6000</v>
      </c>
      <c r="K3651" t="s">
        <v>637</v>
      </c>
      <c r="L3651" t="s">
        <v>402</v>
      </c>
      <c r="M3651" t="s">
        <v>1956</v>
      </c>
      <c r="N3651" t="s">
        <v>402</v>
      </c>
      <c r="O3651" t="s">
        <v>273</v>
      </c>
      <c r="P3651" t="s">
        <v>140</v>
      </c>
      <c r="Q3651" t="s">
        <v>24</v>
      </c>
      <c r="R3651" t="s">
        <v>1925</v>
      </c>
      <c r="S3651" t="s">
        <v>996</v>
      </c>
    </row>
    <row r="3652" spans="1:19" x14ac:dyDescent="0.25">
      <c r="A3652">
        <v>22802849</v>
      </c>
      <c r="B3652" t="s">
        <v>518</v>
      </c>
      <c r="C3652" t="s">
        <v>998</v>
      </c>
      <c r="D3652">
        <v>366293.13</v>
      </c>
      <c r="H3652" t="s">
        <v>105</v>
      </c>
      <c r="I3652">
        <v>3114</v>
      </c>
      <c r="J3652">
        <v>3000</v>
      </c>
      <c r="K3652" t="s">
        <v>106</v>
      </c>
      <c r="L3652" t="s">
        <v>107</v>
      </c>
      <c r="M3652" t="s">
        <v>1952</v>
      </c>
      <c r="N3652" t="s">
        <v>107</v>
      </c>
      <c r="O3652" t="s">
        <v>109</v>
      </c>
      <c r="P3652" t="s">
        <v>23</v>
      </c>
      <c r="Q3652" t="s">
        <v>24</v>
      </c>
      <c r="R3652" t="s">
        <v>1925</v>
      </c>
      <c r="S3652" t="s">
        <v>997</v>
      </c>
    </row>
    <row r="3653" spans="1:19" x14ac:dyDescent="0.25">
      <c r="A3653">
        <v>6998113</v>
      </c>
      <c r="B3653" t="s">
        <v>1451</v>
      </c>
      <c r="C3653" t="s">
        <v>998</v>
      </c>
      <c r="D3653">
        <v>366274.03</v>
      </c>
      <c r="H3653" t="s">
        <v>514</v>
      </c>
      <c r="I3653">
        <v>3911</v>
      </c>
      <c r="J3653">
        <v>3000</v>
      </c>
      <c r="K3653" t="s">
        <v>623</v>
      </c>
      <c r="L3653" t="s">
        <v>624</v>
      </c>
      <c r="M3653" t="s">
        <v>1958</v>
      </c>
      <c r="N3653" t="s">
        <v>624</v>
      </c>
      <c r="O3653" t="s">
        <v>147</v>
      </c>
      <c r="P3653" t="s">
        <v>140</v>
      </c>
      <c r="Q3653" t="s">
        <v>24</v>
      </c>
      <c r="R3653" t="s">
        <v>1925</v>
      </c>
      <c r="S3653" t="s">
        <v>997</v>
      </c>
    </row>
    <row r="3654" spans="1:19" x14ac:dyDescent="0.25">
      <c r="A3654">
        <v>15157908</v>
      </c>
      <c r="B3654" t="s">
        <v>1089</v>
      </c>
      <c r="C3654" t="s">
        <v>998</v>
      </c>
      <c r="D3654">
        <v>366104.39</v>
      </c>
      <c r="H3654" t="s">
        <v>132</v>
      </c>
      <c r="I3654">
        <v>3112</v>
      </c>
      <c r="J3654">
        <v>3000</v>
      </c>
      <c r="K3654" t="s">
        <v>641</v>
      </c>
      <c r="L3654" t="s">
        <v>44</v>
      </c>
      <c r="M3654" t="s">
        <v>1948</v>
      </c>
      <c r="N3654" t="s">
        <v>44</v>
      </c>
      <c r="O3654" t="s">
        <v>22</v>
      </c>
      <c r="P3654" t="s">
        <v>23</v>
      </c>
      <c r="Q3654" t="s">
        <v>24</v>
      </c>
      <c r="R3654" t="s">
        <v>1925</v>
      </c>
      <c r="S3654" t="s">
        <v>997</v>
      </c>
    </row>
    <row r="3655" spans="1:19" x14ac:dyDescent="0.25">
      <c r="A3655">
        <v>12915102</v>
      </c>
      <c r="B3655" t="s">
        <v>1228</v>
      </c>
      <c r="C3655" t="s">
        <v>998</v>
      </c>
      <c r="D3655">
        <v>366091.52000000002</v>
      </c>
      <c r="H3655">
        <v>46999</v>
      </c>
      <c r="I3655">
        <v>6120</v>
      </c>
      <c r="J3655">
        <v>6000</v>
      </c>
      <c r="K3655" t="s">
        <v>594</v>
      </c>
      <c r="L3655" t="s">
        <v>125</v>
      </c>
      <c r="M3655" t="s">
        <v>1945</v>
      </c>
      <c r="N3655" t="s">
        <v>125</v>
      </c>
      <c r="O3655" t="s">
        <v>109</v>
      </c>
      <c r="P3655" t="s">
        <v>225</v>
      </c>
      <c r="Q3655" t="s">
        <v>226</v>
      </c>
      <c r="R3655" t="s">
        <v>1925</v>
      </c>
      <c r="S3655" t="s">
        <v>997</v>
      </c>
    </row>
    <row r="3656" spans="1:19" x14ac:dyDescent="0.25">
      <c r="A3656" s="8">
        <v>1401530</v>
      </c>
      <c r="B3656" s="8" t="s">
        <v>901</v>
      </c>
      <c r="C3656" s="8" t="s">
        <v>47</v>
      </c>
      <c r="D3656" s="8">
        <v>366000</v>
      </c>
      <c r="E3656" s="8" t="s">
        <v>88</v>
      </c>
      <c r="F3656" s="8" t="s">
        <v>224</v>
      </c>
      <c r="G3656" s="8" t="s">
        <v>268</v>
      </c>
      <c r="H3656" t="s">
        <v>583</v>
      </c>
      <c r="I3656">
        <v>6120</v>
      </c>
      <c r="J3656">
        <v>6000</v>
      </c>
      <c r="K3656" t="s">
        <v>90</v>
      </c>
      <c r="L3656" t="s">
        <v>36</v>
      </c>
      <c r="M3656" t="s">
        <v>1949</v>
      </c>
      <c r="N3656" t="s">
        <v>36</v>
      </c>
      <c r="O3656" t="s">
        <v>38</v>
      </c>
      <c r="P3656" t="s">
        <v>225</v>
      </c>
      <c r="Q3656" t="s">
        <v>226</v>
      </c>
      <c r="R3656" t="s">
        <v>1925</v>
      </c>
      <c r="S3656" t="s">
        <v>996</v>
      </c>
    </row>
    <row r="3657" spans="1:19" x14ac:dyDescent="0.25">
      <c r="A3657">
        <v>7536664</v>
      </c>
      <c r="B3657" t="s">
        <v>1358</v>
      </c>
      <c r="C3657" t="s">
        <v>998</v>
      </c>
      <c r="D3657">
        <v>365896.25</v>
      </c>
      <c r="H3657" t="s">
        <v>105</v>
      </c>
      <c r="I3657">
        <v>3114</v>
      </c>
      <c r="J3657">
        <v>3000</v>
      </c>
      <c r="K3657" t="s">
        <v>611</v>
      </c>
      <c r="L3657" t="s">
        <v>402</v>
      </c>
      <c r="M3657" t="s">
        <v>1956</v>
      </c>
      <c r="N3657" t="s">
        <v>402</v>
      </c>
      <c r="O3657" t="s">
        <v>273</v>
      </c>
      <c r="P3657" t="s">
        <v>225</v>
      </c>
      <c r="Q3657" t="s">
        <v>226</v>
      </c>
      <c r="R3657" t="s">
        <v>1925</v>
      </c>
      <c r="S3657" t="s">
        <v>996</v>
      </c>
    </row>
    <row r="3658" spans="1:19" x14ac:dyDescent="0.25">
      <c r="A3658">
        <v>5287367</v>
      </c>
      <c r="B3658" t="s">
        <v>1792</v>
      </c>
      <c r="C3658" t="s">
        <v>1793</v>
      </c>
      <c r="D3658">
        <v>365868.36</v>
      </c>
      <c r="H3658" t="s">
        <v>293</v>
      </c>
      <c r="I3658">
        <v>3552</v>
      </c>
      <c r="J3658">
        <v>3000</v>
      </c>
      <c r="K3658" t="s">
        <v>498</v>
      </c>
      <c r="L3658" t="s">
        <v>190</v>
      </c>
      <c r="M3658" t="s">
        <v>1940</v>
      </c>
      <c r="N3658" t="s">
        <v>190</v>
      </c>
      <c r="O3658" t="s">
        <v>147</v>
      </c>
      <c r="P3658" t="s">
        <v>225</v>
      </c>
      <c r="Q3658" t="s">
        <v>226</v>
      </c>
      <c r="R3658" t="s">
        <v>1925</v>
      </c>
      <c r="S3658" t="s">
        <v>997</v>
      </c>
    </row>
    <row r="3659" spans="1:19" x14ac:dyDescent="0.25">
      <c r="A3659">
        <v>9000717</v>
      </c>
      <c r="B3659" t="s">
        <v>1248</v>
      </c>
      <c r="C3659" t="s">
        <v>998</v>
      </c>
      <c r="D3659">
        <v>365771.82</v>
      </c>
      <c r="H3659" t="s">
        <v>162</v>
      </c>
      <c r="I3659">
        <v>3710</v>
      </c>
      <c r="J3659">
        <v>3000</v>
      </c>
      <c r="K3659" t="s">
        <v>303</v>
      </c>
      <c r="L3659" t="s">
        <v>125</v>
      </c>
      <c r="M3659" t="s">
        <v>1945</v>
      </c>
      <c r="N3659" t="s">
        <v>125</v>
      </c>
      <c r="O3659" t="s">
        <v>109</v>
      </c>
      <c r="P3659" t="s">
        <v>140</v>
      </c>
      <c r="Q3659" t="s">
        <v>24</v>
      </c>
      <c r="R3659" t="s">
        <v>1925</v>
      </c>
      <c r="S3659" t="s">
        <v>996</v>
      </c>
    </row>
    <row r="3660" spans="1:19" x14ac:dyDescent="0.25">
      <c r="A3660">
        <v>9289156</v>
      </c>
      <c r="B3660" t="s">
        <v>370</v>
      </c>
      <c r="C3660" t="s">
        <v>998</v>
      </c>
      <c r="D3660">
        <v>365758.63</v>
      </c>
      <c r="H3660">
        <v>46499</v>
      </c>
      <c r="I3660">
        <v>6120</v>
      </c>
      <c r="J3660">
        <v>6000</v>
      </c>
      <c r="K3660" t="s">
        <v>264</v>
      </c>
      <c r="L3660" t="s">
        <v>44</v>
      </c>
      <c r="M3660" t="s">
        <v>1948</v>
      </c>
      <c r="N3660" t="s">
        <v>44</v>
      </c>
      <c r="O3660" t="s">
        <v>22</v>
      </c>
      <c r="P3660" t="s">
        <v>23</v>
      </c>
      <c r="Q3660" t="s">
        <v>24</v>
      </c>
      <c r="R3660" t="s">
        <v>1925</v>
      </c>
      <c r="S3660" t="s">
        <v>997</v>
      </c>
    </row>
    <row r="3661" spans="1:19" x14ac:dyDescent="0.25">
      <c r="A3661">
        <v>18628005</v>
      </c>
      <c r="B3661" t="s">
        <v>1092</v>
      </c>
      <c r="C3661" t="s">
        <v>998</v>
      </c>
      <c r="D3661">
        <v>365686.03</v>
      </c>
      <c r="H3661">
        <v>1120</v>
      </c>
      <c r="I3661">
        <v>1112</v>
      </c>
      <c r="J3661">
        <v>1000</v>
      </c>
      <c r="K3661" t="s">
        <v>641</v>
      </c>
      <c r="L3661" t="s">
        <v>44</v>
      </c>
      <c r="M3661" t="s">
        <v>1948</v>
      </c>
      <c r="N3661" t="s">
        <v>44</v>
      </c>
      <c r="O3661" t="s">
        <v>22</v>
      </c>
      <c r="P3661" t="s">
        <v>23</v>
      </c>
      <c r="Q3661" t="s">
        <v>24</v>
      </c>
      <c r="R3661" t="s">
        <v>1925</v>
      </c>
      <c r="S3661" t="s">
        <v>996</v>
      </c>
    </row>
    <row r="3662" spans="1:19" x14ac:dyDescent="0.25">
      <c r="A3662">
        <v>15499337</v>
      </c>
      <c r="B3662" t="s">
        <v>1767</v>
      </c>
      <c r="C3662" t="s">
        <v>998</v>
      </c>
      <c r="D3662">
        <v>365598.24</v>
      </c>
      <c r="H3662" t="s">
        <v>93</v>
      </c>
      <c r="I3662">
        <v>6130</v>
      </c>
      <c r="J3662">
        <v>6000</v>
      </c>
      <c r="K3662" t="s">
        <v>348</v>
      </c>
      <c r="L3662" t="s">
        <v>349</v>
      </c>
      <c r="M3662" t="s">
        <v>1939</v>
      </c>
      <c r="N3662" t="s">
        <v>349</v>
      </c>
      <c r="O3662" t="s">
        <v>22</v>
      </c>
      <c r="P3662" t="s">
        <v>23</v>
      </c>
      <c r="Q3662" t="s">
        <v>24</v>
      </c>
      <c r="R3662" t="s">
        <v>1925</v>
      </c>
      <c r="S3662" t="s">
        <v>996</v>
      </c>
    </row>
    <row r="3663" spans="1:19" x14ac:dyDescent="0.25">
      <c r="A3663">
        <v>11690403</v>
      </c>
      <c r="B3663" t="s">
        <v>1086</v>
      </c>
      <c r="C3663" t="s">
        <v>998</v>
      </c>
      <c r="D3663">
        <v>365545.92</v>
      </c>
      <c r="H3663" t="s">
        <v>514</v>
      </c>
      <c r="I3663">
        <v>3911</v>
      </c>
      <c r="J3663">
        <v>3000</v>
      </c>
      <c r="K3663" t="s">
        <v>641</v>
      </c>
      <c r="L3663" t="s">
        <v>44</v>
      </c>
      <c r="M3663" t="s">
        <v>1948</v>
      </c>
      <c r="N3663" t="s">
        <v>44</v>
      </c>
      <c r="O3663" t="s">
        <v>22</v>
      </c>
      <c r="P3663" t="s">
        <v>140</v>
      </c>
      <c r="Q3663" t="s">
        <v>24</v>
      </c>
      <c r="R3663" t="s">
        <v>1925</v>
      </c>
      <c r="S3663" t="s">
        <v>997</v>
      </c>
    </row>
    <row r="3664" spans="1:19" x14ac:dyDescent="0.25">
      <c r="A3664">
        <v>22694940</v>
      </c>
      <c r="B3664" t="s">
        <v>1595</v>
      </c>
      <c r="C3664" t="s">
        <v>998</v>
      </c>
      <c r="D3664">
        <v>365473.92</v>
      </c>
      <c r="H3664">
        <v>46999</v>
      </c>
      <c r="I3664">
        <v>6120</v>
      </c>
      <c r="J3664">
        <v>6000</v>
      </c>
      <c r="K3664" t="s">
        <v>799</v>
      </c>
      <c r="L3664" t="s">
        <v>172</v>
      </c>
      <c r="M3664" t="s">
        <v>1946</v>
      </c>
      <c r="N3664" t="s">
        <v>172</v>
      </c>
      <c r="O3664" t="s">
        <v>174</v>
      </c>
      <c r="P3664" t="s">
        <v>23</v>
      </c>
      <c r="Q3664" t="s">
        <v>24</v>
      </c>
      <c r="R3664" t="s">
        <v>1925</v>
      </c>
      <c r="S3664" t="s">
        <v>996</v>
      </c>
    </row>
    <row r="3665" spans="1:19" x14ac:dyDescent="0.25">
      <c r="A3665">
        <v>9289156</v>
      </c>
      <c r="B3665" t="s">
        <v>370</v>
      </c>
      <c r="C3665" t="s">
        <v>998</v>
      </c>
      <c r="D3665">
        <v>365472.09</v>
      </c>
      <c r="H3665">
        <v>46499</v>
      </c>
      <c r="I3665">
        <v>6120</v>
      </c>
      <c r="J3665">
        <v>6000</v>
      </c>
      <c r="K3665" t="s">
        <v>264</v>
      </c>
      <c r="L3665" t="s">
        <v>44</v>
      </c>
      <c r="M3665" t="s">
        <v>1948</v>
      </c>
      <c r="N3665" t="s">
        <v>44</v>
      </c>
      <c r="O3665" t="s">
        <v>22</v>
      </c>
      <c r="P3665" t="s">
        <v>23</v>
      </c>
      <c r="Q3665" t="s">
        <v>24</v>
      </c>
      <c r="R3665" t="s">
        <v>1925</v>
      </c>
      <c r="S3665" t="s">
        <v>997</v>
      </c>
    </row>
    <row r="3666" spans="1:19" x14ac:dyDescent="0.25">
      <c r="A3666" s="8">
        <v>19848871</v>
      </c>
      <c r="B3666" s="8" t="s">
        <v>103</v>
      </c>
      <c r="C3666" s="8" t="s">
        <v>68</v>
      </c>
      <c r="D3666" s="8">
        <v>365442.97000000003</v>
      </c>
      <c r="E3666" s="8" t="s">
        <v>104</v>
      </c>
      <c r="F3666" s="8" t="s">
        <v>17</v>
      </c>
      <c r="G3666" s="8" t="s">
        <v>18</v>
      </c>
      <c r="H3666" t="s">
        <v>105</v>
      </c>
      <c r="I3666">
        <v>3114</v>
      </c>
      <c r="J3666">
        <v>3000</v>
      </c>
      <c r="K3666" t="s">
        <v>106</v>
      </c>
      <c r="L3666" t="s">
        <v>107</v>
      </c>
      <c r="M3666" t="s">
        <v>1952</v>
      </c>
      <c r="N3666" t="s">
        <v>107</v>
      </c>
      <c r="O3666" t="s">
        <v>109</v>
      </c>
      <c r="P3666" t="s">
        <v>23</v>
      </c>
      <c r="Q3666" t="s">
        <v>24</v>
      </c>
      <c r="R3666" t="s">
        <v>1928</v>
      </c>
      <c r="S3666" t="s">
        <v>997</v>
      </c>
    </row>
    <row r="3667" spans="1:19" x14ac:dyDescent="0.25">
      <c r="A3667">
        <v>18362665</v>
      </c>
      <c r="B3667" t="s">
        <v>1059</v>
      </c>
      <c r="C3667" t="s">
        <v>998</v>
      </c>
      <c r="D3667">
        <v>365350.62</v>
      </c>
      <c r="H3667" t="s">
        <v>132</v>
      </c>
      <c r="I3667">
        <v>3112</v>
      </c>
      <c r="J3667">
        <v>3000</v>
      </c>
      <c r="K3667" t="s">
        <v>348</v>
      </c>
      <c r="L3667" t="s">
        <v>349</v>
      </c>
      <c r="M3667" t="s">
        <v>1939</v>
      </c>
      <c r="N3667" t="s">
        <v>349</v>
      </c>
      <c r="O3667" t="s">
        <v>22</v>
      </c>
      <c r="P3667" t="s">
        <v>140</v>
      </c>
      <c r="Q3667" t="s">
        <v>24</v>
      </c>
      <c r="R3667" t="s">
        <v>1925</v>
      </c>
      <c r="S3667" t="s">
        <v>996</v>
      </c>
    </row>
    <row r="3668" spans="1:19" x14ac:dyDescent="0.25">
      <c r="A3668">
        <v>26127419</v>
      </c>
      <c r="B3668" t="s">
        <v>1589</v>
      </c>
      <c r="C3668" t="s">
        <v>998</v>
      </c>
      <c r="D3668">
        <v>365336.99</v>
      </c>
      <c r="H3668" t="s">
        <v>448</v>
      </c>
      <c r="I3668">
        <v>6120</v>
      </c>
      <c r="J3668">
        <v>6000</v>
      </c>
      <c r="K3668" t="s">
        <v>171</v>
      </c>
      <c r="L3668" t="s">
        <v>172</v>
      </c>
      <c r="M3668" t="s">
        <v>1946</v>
      </c>
      <c r="N3668" t="s">
        <v>172</v>
      </c>
      <c r="O3668" t="s">
        <v>174</v>
      </c>
      <c r="P3668" t="s">
        <v>23</v>
      </c>
      <c r="Q3668" t="s">
        <v>24</v>
      </c>
      <c r="R3668" t="s">
        <v>1925</v>
      </c>
      <c r="S3668" t="s">
        <v>996</v>
      </c>
    </row>
    <row r="3669" spans="1:19" x14ac:dyDescent="0.25">
      <c r="A3669">
        <v>8038206</v>
      </c>
      <c r="B3669" t="s">
        <v>1385</v>
      </c>
      <c r="C3669" t="s">
        <v>998</v>
      </c>
      <c r="D3669">
        <v>365316.31</v>
      </c>
      <c r="H3669" t="s">
        <v>185</v>
      </c>
      <c r="I3669">
        <v>3313</v>
      </c>
      <c r="J3669">
        <v>3000</v>
      </c>
      <c r="K3669" t="s">
        <v>1386</v>
      </c>
      <c r="L3669" t="s">
        <v>190</v>
      </c>
      <c r="M3669" t="s">
        <v>1940</v>
      </c>
      <c r="N3669" t="s">
        <v>190</v>
      </c>
      <c r="O3669" t="s">
        <v>147</v>
      </c>
      <c r="P3669" t="s">
        <v>140</v>
      </c>
      <c r="Q3669" t="s">
        <v>24</v>
      </c>
      <c r="R3669" t="s">
        <v>1927</v>
      </c>
      <c r="S3669" t="s">
        <v>996</v>
      </c>
    </row>
    <row r="3670" spans="1:19" x14ac:dyDescent="0.25">
      <c r="A3670">
        <v>7604464</v>
      </c>
      <c r="B3670" t="s">
        <v>851</v>
      </c>
      <c r="C3670" t="s">
        <v>998</v>
      </c>
      <c r="D3670">
        <v>365309.37</v>
      </c>
      <c r="H3670" t="s">
        <v>514</v>
      </c>
      <c r="I3670">
        <v>3911</v>
      </c>
      <c r="J3670">
        <v>3000</v>
      </c>
      <c r="K3670" t="s">
        <v>623</v>
      </c>
      <c r="L3670" t="s">
        <v>624</v>
      </c>
      <c r="M3670" t="s">
        <v>1958</v>
      </c>
      <c r="N3670" t="s">
        <v>624</v>
      </c>
      <c r="O3670" t="s">
        <v>147</v>
      </c>
      <c r="P3670" t="s">
        <v>225</v>
      </c>
      <c r="Q3670" t="s">
        <v>226</v>
      </c>
      <c r="R3670" t="s">
        <v>1925</v>
      </c>
      <c r="S3670" t="s">
        <v>996</v>
      </c>
    </row>
    <row r="3671" spans="1:19" x14ac:dyDescent="0.25">
      <c r="A3671" s="8">
        <v>20918658</v>
      </c>
      <c r="B3671" s="8" t="s">
        <v>487</v>
      </c>
      <c r="C3671" s="8" t="s">
        <v>32</v>
      </c>
      <c r="D3671" s="8">
        <v>365284.03</v>
      </c>
      <c r="E3671" s="8" t="s">
        <v>488</v>
      </c>
      <c r="F3671" s="8" t="s">
        <v>17</v>
      </c>
      <c r="G3671" s="8" t="s">
        <v>268</v>
      </c>
      <c r="H3671" t="s">
        <v>444</v>
      </c>
      <c r="I3671">
        <v>3280</v>
      </c>
      <c r="J3671">
        <v>3000</v>
      </c>
      <c r="K3671" t="s">
        <v>489</v>
      </c>
      <c r="L3671" t="s">
        <v>271</v>
      </c>
      <c r="M3671" t="s">
        <v>1941</v>
      </c>
      <c r="N3671" t="s">
        <v>271</v>
      </c>
      <c r="O3671" t="s">
        <v>273</v>
      </c>
      <c r="P3671" t="s">
        <v>23</v>
      </c>
      <c r="Q3671" t="s">
        <v>24</v>
      </c>
      <c r="R3671" t="s">
        <v>1925</v>
      </c>
      <c r="S3671" t="s">
        <v>996</v>
      </c>
    </row>
    <row r="3672" spans="1:19" x14ac:dyDescent="0.25">
      <c r="A3672" s="8">
        <v>11343145</v>
      </c>
      <c r="B3672" s="8" t="s">
        <v>860</v>
      </c>
      <c r="C3672" s="8" t="s">
        <v>32</v>
      </c>
      <c r="D3672" s="8">
        <v>365161.96</v>
      </c>
      <c r="E3672" s="8" t="s">
        <v>441</v>
      </c>
      <c r="F3672" s="8" t="s">
        <v>224</v>
      </c>
      <c r="G3672" s="8" t="s">
        <v>268</v>
      </c>
      <c r="H3672">
        <v>46999</v>
      </c>
      <c r="I3672">
        <v>6120</v>
      </c>
      <c r="J3672">
        <v>6000</v>
      </c>
      <c r="K3672" t="s">
        <v>442</v>
      </c>
      <c r="L3672" t="s">
        <v>329</v>
      </c>
      <c r="M3672" t="s">
        <v>1938</v>
      </c>
      <c r="N3672" t="s">
        <v>329</v>
      </c>
      <c r="O3672" t="s">
        <v>109</v>
      </c>
      <c r="P3672" t="s">
        <v>225</v>
      </c>
      <c r="Q3672" t="s">
        <v>226</v>
      </c>
      <c r="R3672" t="s">
        <v>1925</v>
      </c>
      <c r="S3672" t="s">
        <v>996</v>
      </c>
    </row>
    <row r="3673" spans="1:19" x14ac:dyDescent="0.25">
      <c r="A3673">
        <v>7536664</v>
      </c>
      <c r="B3673" t="s">
        <v>1358</v>
      </c>
      <c r="C3673" t="s">
        <v>998</v>
      </c>
      <c r="D3673">
        <v>365063.26</v>
      </c>
      <c r="H3673" t="s">
        <v>105</v>
      </c>
      <c r="I3673">
        <v>3114</v>
      </c>
      <c r="J3673">
        <v>3000</v>
      </c>
      <c r="K3673" t="s">
        <v>611</v>
      </c>
      <c r="L3673" t="s">
        <v>402</v>
      </c>
      <c r="M3673" t="s">
        <v>1956</v>
      </c>
      <c r="N3673" t="s">
        <v>402</v>
      </c>
      <c r="O3673" t="s">
        <v>273</v>
      </c>
      <c r="P3673" t="s">
        <v>225</v>
      </c>
      <c r="Q3673" t="s">
        <v>226</v>
      </c>
      <c r="R3673" t="s">
        <v>1925</v>
      </c>
      <c r="S3673" t="s">
        <v>996</v>
      </c>
    </row>
    <row r="3674" spans="1:19" x14ac:dyDescent="0.25">
      <c r="A3674">
        <v>7536664</v>
      </c>
      <c r="B3674" t="s">
        <v>1358</v>
      </c>
      <c r="C3674" t="s">
        <v>998</v>
      </c>
      <c r="D3674">
        <v>364919.86</v>
      </c>
      <c r="H3674" t="s">
        <v>105</v>
      </c>
      <c r="I3674">
        <v>3114</v>
      </c>
      <c r="J3674">
        <v>3000</v>
      </c>
      <c r="K3674" t="s">
        <v>611</v>
      </c>
      <c r="L3674" t="s">
        <v>402</v>
      </c>
      <c r="M3674" t="s">
        <v>1956</v>
      </c>
      <c r="N3674" t="s">
        <v>402</v>
      </c>
      <c r="O3674" t="s">
        <v>273</v>
      </c>
      <c r="P3674" t="s">
        <v>225</v>
      </c>
      <c r="Q3674" t="s">
        <v>226</v>
      </c>
      <c r="R3674" t="s">
        <v>1925</v>
      </c>
      <c r="S3674" t="s">
        <v>996</v>
      </c>
    </row>
    <row r="3675" spans="1:19" x14ac:dyDescent="0.25">
      <c r="A3675" s="8">
        <v>20666077</v>
      </c>
      <c r="B3675" s="8" t="s">
        <v>794</v>
      </c>
      <c r="C3675" s="8" t="s">
        <v>32</v>
      </c>
      <c r="D3675" s="8">
        <v>364900</v>
      </c>
      <c r="E3675" s="8" t="s">
        <v>494</v>
      </c>
      <c r="F3675" s="8" t="s">
        <v>138</v>
      </c>
      <c r="G3675" s="8" t="s">
        <v>268</v>
      </c>
      <c r="H3675">
        <v>46999</v>
      </c>
      <c r="I3675">
        <v>6120</v>
      </c>
      <c r="J3675">
        <v>6000</v>
      </c>
      <c r="K3675" t="s">
        <v>472</v>
      </c>
      <c r="L3675" t="s">
        <v>244</v>
      </c>
      <c r="M3675" t="s">
        <v>1943</v>
      </c>
      <c r="N3675" t="s">
        <v>244</v>
      </c>
      <c r="O3675" t="s">
        <v>147</v>
      </c>
      <c r="P3675" t="s">
        <v>140</v>
      </c>
      <c r="Q3675" t="s">
        <v>24</v>
      </c>
      <c r="R3675" t="s">
        <v>1925</v>
      </c>
      <c r="S3675" t="s">
        <v>996</v>
      </c>
    </row>
    <row r="3676" spans="1:19" x14ac:dyDescent="0.25">
      <c r="A3676">
        <v>11690403</v>
      </c>
      <c r="B3676" t="s">
        <v>1086</v>
      </c>
      <c r="C3676" t="s">
        <v>1793</v>
      </c>
      <c r="D3676">
        <v>364846.23</v>
      </c>
      <c r="H3676" t="s">
        <v>514</v>
      </c>
      <c r="I3676">
        <v>3911</v>
      </c>
      <c r="J3676">
        <v>3000</v>
      </c>
      <c r="K3676" t="s">
        <v>641</v>
      </c>
      <c r="L3676" t="s">
        <v>44</v>
      </c>
      <c r="M3676" t="s">
        <v>1948</v>
      </c>
      <c r="N3676" t="s">
        <v>44</v>
      </c>
      <c r="O3676" t="s">
        <v>22</v>
      </c>
      <c r="P3676" t="s">
        <v>140</v>
      </c>
      <c r="Q3676" t="s">
        <v>24</v>
      </c>
      <c r="R3676" t="s">
        <v>1925</v>
      </c>
      <c r="S3676" t="s">
        <v>997</v>
      </c>
    </row>
    <row r="3677" spans="1:19" x14ac:dyDescent="0.25">
      <c r="A3677">
        <v>15157908</v>
      </c>
      <c r="B3677" t="s">
        <v>1089</v>
      </c>
      <c r="C3677" t="s">
        <v>998</v>
      </c>
      <c r="D3677">
        <v>364674.75</v>
      </c>
      <c r="H3677" t="s">
        <v>132</v>
      </c>
      <c r="I3677">
        <v>3112</v>
      </c>
      <c r="J3677">
        <v>3000</v>
      </c>
      <c r="K3677" t="s">
        <v>641</v>
      </c>
      <c r="L3677" t="s">
        <v>44</v>
      </c>
      <c r="M3677" t="s">
        <v>1948</v>
      </c>
      <c r="N3677" t="s">
        <v>44</v>
      </c>
      <c r="O3677" t="s">
        <v>22</v>
      </c>
      <c r="P3677" t="s">
        <v>23</v>
      </c>
      <c r="Q3677" t="s">
        <v>24</v>
      </c>
      <c r="R3677" t="s">
        <v>1925</v>
      </c>
      <c r="S3677" t="s">
        <v>997</v>
      </c>
    </row>
    <row r="3678" spans="1:19" x14ac:dyDescent="0.25">
      <c r="A3678">
        <v>13778142</v>
      </c>
      <c r="B3678" t="s">
        <v>1447</v>
      </c>
      <c r="C3678" t="s">
        <v>998</v>
      </c>
      <c r="D3678">
        <v>364424.11</v>
      </c>
      <c r="H3678" t="s">
        <v>514</v>
      </c>
      <c r="I3678">
        <v>3911</v>
      </c>
      <c r="J3678">
        <v>3000</v>
      </c>
      <c r="K3678" t="s">
        <v>623</v>
      </c>
      <c r="L3678" t="s">
        <v>624</v>
      </c>
      <c r="M3678" t="s">
        <v>1958</v>
      </c>
      <c r="N3678" t="s">
        <v>624</v>
      </c>
      <c r="O3678" t="s">
        <v>147</v>
      </c>
      <c r="P3678" t="s">
        <v>140</v>
      </c>
      <c r="Q3678" t="s">
        <v>24</v>
      </c>
      <c r="R3678" t="s">
        <v>1925</v>
      </c>
      <c r="S3678" t="s">
        <v>996</v>
      </c>
    </row>
    <row r="3679" spans="1:19" x14ac:dyDescent="0.25">
      <c r="A3679">
        <v>6997590</v>
      </c>
      <c r="B3679" t="s">
        <v>151</v>
      </c>
      <c r="C3679" t="s">
        <v>998</v>
      </c>
      <c r="D3679">
        <v>364416.34</v>
      </c>
      <c r="H3679" t="s">
        <v>65</v>
      </c>
      <c r="I3679">
        <v>5001</v>
      </c>
      <c r="J3679">
        <v>5000</v>
      </c>
      <c r="K3679" t="s">
        <v>153</v>
      </c>
      <c r="L3679" t="s">
        <v>50</v>
      </c>
      <c r="M3679" t="s">
        <v>1942</v>
      </c>
      <c r="N3679" t="s">
        <v>50</v>
      </c>
      <c r="O3679" t="s">
        <v>22</v>
      </c>
      <c r="P3679" t="s">
        <v>140</v>
      </c>
      <c r="Q3679" t="s">
        <v>24</v>
      </c>
      <c r="R3679" t="s">
        <v>1928</v>
      </c>
      <c r="S3679" t="s">
        <v>996</v>
      </c>
    </row>
    <row r="3680" spans="1:19" x14ac:dyDescent="0.25">
      <c r="A3680">
        <v>5628968</v>
      </c>
      <c r="B3680" t="s">
        <v>1570</v>
      </c>
      <c r="C3680" t="s">
        <v>998</v>
      </c>
      <c r="D3680">
        <v>364347.46</v>
      </c>
      <c r="H3680" t="s">
        <v>65</v>
      </c>
      <c r="I3680">
        <v>5001</v>
      </c>
      <c r="J3680">
        <v>5000</v>
      </c>
      <c r="K3680" t="s">
        <v>210</v>
      </c>
      <c r="L3680" t="s">
        <v>211</v>
      </c>
      <c r="M3680" t="s">
        <v>1955</v>
      </c>
      <c r="N3680" t="s">
        <v>211</v>
      </c>
      <c r="O3680" t="s">
        <v>174</v>
      </c>
      <c r="P3680" t="s">
        <v>225</v>
      </c>
      <c r="Q3680" t="s">
        <v>226</v>
      </c>
      <c r="R3680" t="s">
        <v>1928</v>
      </c>
      <c r="S3680" t="s">
        <v>996</v>
      </c>
    </row>
    <row r="3681" spans="1:19" x14ac:dyDescent="0.25">
      <c r="A3681" s="8">
        <v>19848871</v>
      </c>
      <c r="B3681" s="8" t="s">
        <v>103</v>
      </c>
      <c r="C3681" s="8" t="s">
        <v>68</v>
      </c>
      <c r="D3681" s="8">
        <v>364298.58</v>
      </c>
      <c r="E3681" s="8" t="s">
        <v>104</v>
      </c>
      <c r="F3681" s="8" t="s">
        <v>17</v>
      </c>
      <c r="G3681" s="8" t="s">
        <v>18</v>
      </c>
      <c r="H3681" t="s">
        <v>105</v>
      </c>
      <c r="I3681">
        <v>3114</v>
      </c>
      <c r="J3681">
        <v>3000</v>
      </c>
      <c r="K3681" t="s">
        <v>106</v>
      </c>
      <c r="L3681" t="s">
        <v>107</v>
      </c>
      <c r="M3681" t="s">
        <v>1952</v>
      </c>
      <c r="N3681" t="s">
        <v>107</v>
      </c>
      <c r="O3681" t="s">
        <v>109</v>
      </c>
      <c r="P3681" t="s">
        <v>23</v>
      </c>
      <c r="Q3681" t="s">
        <v>24</v>
      </c>
      <c r="R3681" t="s">
        <v>1928</v>
      </c>
      <c r="S3681" t="s">
        <v>997</v>
      </c>
    </row>
    <row r="3682" spans="1:19" x14ac:dyDescent="0.25">
      <c r="A3682">
        <v>18183521</v>
      </c>
      <c r="B3682" t="s">
        <v>1551</v>
      </c>
      <c r="C3682" t="s">
        <v>998</v>
      </c>
      <c r="D3682">
        <v>364283.38</v>
      </c>
      <c r="H3682">
        <v>46999</v>
      </c>
      <c r="I3682">
        <v>6120</v>
      </c>
      <c r="J3682">
        <v>6000</v>
      </c>
      <c r="K3682" t="s">
        <v>573</v>
      </c>
      <c r="L3682" t="s">
        <v>574</v>
      </c>
      <c r="M3682" t="s">
        <v>1960</v>
      </c>
      <c r="N3682" t="s">
        <v>574</v>
      </c>
      <c r="O3682" t="s">
        <v>174</v>
      </c>
      <c r="P3682" t="s">
        <v>23</v>
      </c>
      <c r="Q3682" t="s">
        <v>24</v>
      </c>
      <c r="R3682" t="s">
        <v>1925</v>
      </c>
      <c r="S3682" t="s">
        <v>996</v>
      </c>
    </row>
    <row r="3683" spans="1:19" x14ac:dyDescent="0.25">
      <c r="A3683">
        <v>24909396</v>
      </c>
      <c r="B3683" t="s">
        <v>1580</v>
      </c>
      <c r="C3683" t="s">
        <v>998</v>
      </c>
      <c r="D3683">
        <v>364177.86</v>
      </c>
      <c r="H3683">
        <v>46999</v>
      </c>
      <c r="I3683">
        <v>6120</v>
      </c>
      <c r="J3683">
        <v>6000</v>
      </c>
      <c r="K3683" t="s">
        <v>171</v>
      </c>
      <c r="L3683" t="s">
        <v>172</v>
      </c>
      <c r="M3683" t="s">
        <v>1946</v>
      </c>
      <c r="N3683" t="s">
        <v>172</v>
      </c>
      <c r="O3683" t="s">
        <v>174</v>
      </c>
      <c r="P3683" t="s">
        <v>140</v>
      </c>
      <c r="Q3683" t="s">
        <v>24</v>
      </c>
      <c r="R3683" t="s">
        <v>1925</v>
      </c>
      <c r="S3683" t="s">
        <v>996</v>
      </c>
    </row>
    <row r="3684" spans="1:19" x14ac:dyDescent="0.25">
      <c r="A3684" s="8">
        <v>14515766</v>
      </c>
      <c r="B3684" s="8" t="s">
        <v>729</v>
      </c>
      <c r="C3684" s="8" t="s">
        <v>15</v>
      </c>
      <c r="D3684" s="8">
        <v>364108.44</v>
      </c>
      <c r="E3684" s="8" t="s">
        <v>730</v>
      </c>
      <c r="F3684" s="8" t="s">
        <v>138</v>
      </c>
      <c r="G3684" s="8" t="s">
        <v>268</v>
      </c>
      <c r="H3684" t="s">
        <v>731</v>
      </c>
      <c r="I3684">
        <v>6110</v>
      </c>
      <c r="J3684">
        <v>6000</v>
      </c>
      <c r="K3684" t="s">
        <v>297</v>
      </c>
      <c r="L3684" t="s">
        <v>239</v>
      </c>
      <c r="M3684" t="s">
        <v>1932</v>
      </c>
      <c r="N3684" t="s">
        <v>1933</v>
      </c>
      <c r="O3684" t="s">
        <v>38</v>
      </c>
      <c r="P3684" t="s">
        <v>140</v>
      </c>
      <c r="Q3684" t="s">
        <v>24</v>
      </c>
      <c r="R3684" t="s">
        <v>1925</v>
      </c>
      <c r="S3684" t="s">
        <v>997</v>
      </c>
    </row>
    <row r="3685" spans="1:19" x14ac:dyDescent="0.25">
      <c r="A3685" s="8">
        <v>20033458</v>
      </c>
      <c r="B3685" s="8" t="s">
        <v>475</v>
      </c>
      <c r="C3685" s="8" t="s">
        <v>47</v>
      </c>
      <c r="D3685" s="8">
        <v>364000</v>
      </c>
      <c r="E3685" s="8" t="s">
        <v>476</v>
      </c>
      <c r="F3685" s="8" t="s">
        <v>17</v>
      </c>
      <c r="G3685" s="8" t="s">
        <v>268</v>
      </c>
      <c r="H3685" t="s">
        <v>42</v>
      </c>
      <c r="I3685">
        <v>3919</v>
      </c>
      <c r="J3685">
        <v>3000</v>
      </c>
      <c r="K3685" t="s">
        <v>477</v>
      </c>
      <c r="L3685" t="s">
        <v>239</v>
      </c>
      <c r="M3685" t="s">
        <v>1932</v>
      </c>
      <c r="N3685" t="s">
        <v>1933</v>
      </c>
      <c r="O3685" t="s">
        <v>38</v>
      </c>
      <c r="P3685" t="s">
        <v>23</v>
      </c>
      <c r="Q3685" t="s">
        <v>24</v>
      </c>
      <c r="R3685" t="s">
        <v>1925</v>
      </c>
      <c r="S3685" t="s">
        <v>996</v>
      </c>
    </row>
    <row r="3686" spans="1:19" x14ac:dyDescent="0.25">
      <c r="A3686">
        <v>17740070</v>
      </c>
      <c r="B3686" t="s">
        <v>1035</v>
      </c>
      <c r="C3686" t="s">
        <v>998</v>
      </c>
      <c r="D3686">
        <v>363993.38</v>
      </c>
      <c r="H3686" t="s">
        <v>105</v>
      </c>
      <c r="I3686">
        <v>3114</v>
      </c>
      <c r="J3686">
        <v>3000</v>
      </c>
      <c r="K3686" t="s">
        <v>1036</v>
      </c>
      <c r="L3686" t="s">
        <v>20</v>
      </c>
      <c r="M3686" t="s">
        <v>1950</v>
      </c>
      <c r="N3686" t="s">
        <v>20</v>
      </c>
      <c r="O3686" t="s">
        <v>22</v>
      </c>
      <c r="P3686" t="s">
        <v>23</v>
      </c>
      <c r="Q3686" t="s">
        <v>24</v>
      </c>
      <c r="R3686" t="s">
        <v>1925</v>
      </c>
      <c r="S3686" t="s">
        <v>996</v>
      </c>
    </row>
    <row r="3687" spans="1:19" x14ac:dyDescent="0.25">
      <c r="A3687">
        <v>14113482</v>
      </c>
      <c r="B3687" t="s">
        <v>1455</v>
      </c>
      <c r="C3687" t="s">
        <v>998</v>
      </c>
      <c r="D3687">
        <v>363939.29</v>
      </c>
      <c r="H3687">
        <v>46999</v>
      </c>
      <c r="I3687">
        <v>6120</v>
      </c>
      <c r="J3687">
        <v>6000</v>
      </c>
      <c r="K3687" t="s">
        <v>1456</v>
      </c>
      <c r="L3687" t="s">
        <v>624</v>
      </c>
      <c r="M3687" t="s">
        <v>1958</v>
      </c>
      <c r="N3687" t="s">
        <v>624</v>
      </c>
      <c r="O3687" t="s">
        <v>147</v>
      </c>
      <c r="P3687" t="s">
        <v>140</v>
      </c>
      <c r="Q3687" t="s">
        <v>24</v>
      </c>
      <c r="R3687" t="s">
        <v>1925</v>
      </c>
      <c r="S3687" t="s">
        <v>996</v>
      </c>
    </row>
    <row r="3688" spans="1:19" x14ac:dyDescent="0.25">
      <c r="A3688">
        <v>8088829</v>
      </c>
      <c r="B3688" t="s">
        <v>1231</v>
      </c>
      <c r="C3688" t="s">
        <v>998</v>
      </c>
      <c r="D3688">
        <v>363803.65</v>
      </c>
      <c r="H3688">
        <v>46999</v>
      </c>
      <c r="I3688">
        <v>6120</v>
      </c>
      <c r="J3688">
        <v>6000</v>
      </c>
      <c r="K3688" t="s">
        <v>303</v>
      </c>
      <c r="L3688" t="s">
        <v>125</v>
      </c>
      <c r="M3688" t="s">
        <v>1945</v>
      </c>
      <c r="N3688" t="s">
        <v>125</v>
      </c>
      <c r="O3688" t="s">
        <v>109</v>
      </c>
      <c r="P3688" t="s">
        <v>225</v>
      </c>
      <c r="Q3688" t="s">
        <v>226</v>
      </c>
      <c r="R3688" t="s">
        <v>1925</v>
      </c>
      <c r="S3688" t="s">
        <v>996</v>
      </c>
    </row>
    <row r="3689" spans="1:19" x14ac:dyDescent="0.25">
      <c r="A3689" s="8">
        <v>22802849</v>
      </c>
      <c r="B3689" s="8" t="s">
        <v>518</v>
      </c>
      <c r="C3689" s="8" t="s">
        <v>68</v>
      </c>
      <c r="D3689" s="8">
        <v>363634.63</v>
      </c>
      <c r="E3689" s="8" t="s">
        <v>104</v>
      </c>
      <c r="F3689" s="8" t="s">
        <v>17</v>
      </c>
      <c r="G3689" s="8" t="s">
        <v>268</v>
      </c>
      <c r="H3689" t="s">
        <v>105</v>
      </c>
      <c r="I3689">
        <v>3114</v>
      </c>
      <c r="J3689">
        <v>3000</v>
      </c>
      <c r="K3689" t="s">
        <v>106</v>
      </c>
      <c r="L3689" t="s">
        <v>107</v>
      </c>
      <c r="M3689" t="s">
        <v>1952</v>
      </c>
      <c r="N3689" t="s">
        <v>107</v>
      </c>
      <c r="O3689" t="s">
        <v>109</v>
      </c>
      <c r="P3689" t="s">
        <v>23</v>
      </c>
      <c r="Q3689" t="s">
        <v>24</v>
      </c>
      <c r="R3689" t="s">
        <v>1925</v>
      </c>
      <c r="S3689" t="s">
        <v>997</v>
      </c>
    </row>
    <row r="3690" spans="1:19" x14ac:dyDescent="0.25">
      <c r="A3690">
        <v>11445807</v>
      </c>
      <c r="B3690" t="s">
        <v>1419</v>
      </c>
      <c r="C3690" t="s">
        <v>998</v>
      </c>
      <c r="D3690">
        <v>363547.93</v>
      </c>
      <c r="H3690" t="s">
        <v>1911</v>
      </c>
      <c r="I3690">
        <v>1120</v>
      </c>
      <c r="J3690">
        <v>1000</v>
      </c>
      <c r="K3690" t="s">
        <v>202</v>
      </c>
      <c r="L3690" t="s">
        <v>145</v>
      </c>
      <c r="M3690" t="s">
        <v>1944</v>
      </c>
      <c r="N3690" t="s">
        <v>145</v>
      </c>
      <c r="O3690" t="s">
        <v>147</v>
      </c>
      <c r="P3690" t="s">
        <v>225</v>
      </c>
      <c r="Q3690" t="s">
        <v>226</v>
      </c>
      <c r="R3690" t="s">
        <v>1925</v>
      </c>
      <c r="S3690" t="s">
        <v>997</v>
      </c>
    </row>
    <row r="3691" spans="1:19" x14ac:dyDescent="0.25">
      <c r="A3691">
        <v>5628968</v>
      </c>
      <c r="B3691" t="s">
        <v>1570</v>
      </c>
      <c r="C3691" t="s">
        <v>998</v>
      </c>
      <c r="D3691">
        <v>363546.12</v>
      </c>
      <c r="H3691" t="s">
        <v>65</v>
      </c>
      <c r="I3691">
        <v>5001</v>
      </c>
      <c r="J3691">
        <v>5000</v>
      </c>
      <c r="K3691" t="s">
        <v>210</v>
      </c>
      <c r="L3691" t="s">
        <v>211</v>
      </c>
      <c r="M3691" t="s">
        <v>1955</v>
      </c>
      <c r="N3691" t="s">
        <v>211</v>
      </c>
      <c r="O3691" t="s">
        <v>174</v>
      </c>
      <c r="P3691" t="s">
        <v>225</v>
      </c>
      <c r="Q3691" t="s">
        <v>226</v>
      </c>
      <c r="R3691" t="s">
        <v>1928</v>
      </c>
      <c r="S3691" t="s">
        <v>996</v>
      </c>
    </row>
    <row r="3692" spans="1:19" x14ac:dyDescent="0.25">
      <c r="A3692">
        <v>21439858</v>
      </c>
      <c r="B3692" t="s">
        <v>797</v>
      </c>
      <c r="C3692" t="s">
        <v>1801</v>
      </c>
      <c r="D3692">
        <v>363538.5</v>
      </c>
      <c r="H3692">
        <v>46999</v>
      </c>
      <c r="I3692">
        <v>6120</v>
      </c>
      <c r="J3692">
        <v>6000</v>
      </c>
      <c r="K3692" t="s">
        <v>799</v>
      </c>
      <c r="L3692" t="s">
        <v>172</v>
      </c>
      <c r="M3692" t="s">
        <v>1946</v>
      </c>
      <c r="N3692" t="s">
        <v>172</v>
      </c>
      <c r="O3692" t="s">
        <v>174</v>
      </c>
      <c r="P3692" t="s">
        <v>140</v>
      </c>
      <c r="Q3692" t="s">
        <v>24</v>
      </c>
      <c r="R3692" t="s">
        <v>1925</v>
      </c>
      <c r="S3692" t="s">
        <v>996</v>
      </c>
    </row>
    <row r="3693" spans="1:19" x14ac:dyDescent="0.25">
      <c r="A3693">
        <v>16082727</v>
      </c>
      <c r="B3693" t="s">
        <v>1264</v>
      </c>
      <c r="C3693" t="s">
        <v>998</v>
      </c>
      <c r="D3693">
        <v>363340.61</v>
      </c>
      <c r="H3693" t="s">
        <v>698</v>
      </c>
      <c r="I3693">
        <v>3250</v>
      </c>
      <c r="J3693">
        <v>3000</v>
      </c>
      <c r="K3693" t="s">
        <v>303</v>
      </c>
      <c r="L3693" t="s">
        <v>125</v>
      </c>
      <c r="M3693" t="s">
        <v>1945</v>
      </c>
      <c r="N3693" t="s">
        <v>125</v>
      </c>
      <c r="O3693" t="s">
        <v>109</v>
      </c>
      <c r="P3693" t="s">
        <v>225</v>
      </c>
      <c r="Q3693" t="s">
        <v>226</v>
      </c>
      <c r="R3693" t="s">
        <v>1925</v>
      </c>
      <c r="S3693" t="s">
        <v>996</v>
      </c>
    </row>
    <row r="3694" spans="1:19" x14ac:dyDescent="0.25">
      <c r="A3694">
        <v>7080933</v>
      </c>
      <c r="B3694" t="s">
        <v>154</v>
      </c>
      <c r="C3694" t="s">
        <v>998</v>
      </c>
      <c r="D3694">
        <v>363159.66000000003</v>
      </c>
      <c r="H3694" t="s">
        <v>156</v>
      </c>
      <c r="I3694">
        <v>3819</v>
      </c>
      <c r="J3694">
        <v>3000</v>
      </c>
      <c r="K3694" t="s">
        <v>157</v>
      </c>
      <c r="L3694" t="s">
        <v>158</v>
      </c>
      <c r="M3694" t="s">
        <v>1935</v>
      </c>
      <c r="N3694" t="s">
        <v>158</v>
      </c>
      <c r="O3694" t="s">
        <v>58</v>
      </c>
      <c r="P3694" t="s">
        <v>140</v>
      </c>
      <c r="Q3694" t="s">
        <v>24</v>
      </c>
      <c r="R3694" t="s">
        <v>1928</v>
      </c>
      <c r="S3694" t="s">
        <v>997</v>
      </c>
    </row>
    <row r="3695" spans="1:19" x14ac:dyDescent="0.25">
      <c r="A3695" s="8">
        <v>21001609</v>
      </c>
      <c r="B3695" s="8" t="s">
        <v>796</v>
      </c>
      <c r="C3695" s="8" t="s">
        <v>68</v>
      </c>
      <c r="D3695" s="8">
        <v>362987</v>
      </c>
      <c r="E3695" s="8" t="s">
        <v>161</v>
      </c>
      <c r="F3695" s="8" t="s">
        <v>138</v>
      </c>
      <c r="G3695" s="8" t="s">
        <v>268</v>
      </c>
      <c r="H3695">
        <v>46999</v>
      </c>
      <c r="I3695">
        <v>6120</v>
      </c>
      <c r="J3695">
        <v>6000</v>
      </c>
      <c r="K3695" t="s">
        <v>150</v>
      </c>
      <c r="L3695" t="s">
        <v>100</v>
      </c>
      <c r="M3695" t="s">
        <v>1953</v>
      </c>
      <c r="N3695" t="s">
        <v>100</v>
      </c>
      <c r="O3695" t="s">
        <v>102</v>
      </c>
      <c r="P3695" t="s">
        <v>140</v>
      </c>
      <c r="Q3695" t="s">
        <v>24</v>
      </c>
      <c r="R3695" t="s">
        <v>1925</v>
      </c>
      <c r="S3695" t="s">
        <v>997</v>
      </c>
    </row>
    <row r="3696" spans="1:19" x14ac:dyDescent="0.25">
      <c r="A3696">
        <v>6247139</v>
      </c>
      <c r="B3696" t="s">
        <v>1665</v>
      </c>
      <c r="C3696" t="s">
        <v>998</v>
      </c>
      <c r="D3696">
        <v>362849</v>
      </c>
      <c r="H3696">
        <v>24202</v>
      </c>
      <c r="I3696">
        <v>3720</v>
      </c>
      <c r="J3696">
        <v>3000</v>
      </c>
      <c r="K3696" t="s">
        <v>238</v>
      </c>
      <c r="L3696" t="s">
        <v>239</v>
      </c>
      <c r="M3696" t="s">
        <v>1932</v>
      </c>
      <c r="N3696" t="s">
        <v>1933</v>
      </c>
      <c r="O3696" t="s">
        <v>38</v>
      </c>
      <c r="P3696" t="s">
        <v>235</v>
      </c>
      <c r="Q3696" t="s">
        <v>24</v>
      </c>
      <c r="R3696" t="s">
        <v>1925</v>
      </c>
      <c r="S3696" t="s">
        <v>996</v>
      </c>
    </row>
    <row r="3697" spans="1:19" x14ac:dyDescent="0.25">
      <c r="A3697">
        <v>15694898</v>
      </c>
      <c r="B3697" t="s">
        <v>1381</v>
      </c>
      <c r="C3697" t="s">
        <v>998</v>
      </c>
      <c r="D3697">
        <v>362744.47000000003</v>
      </c>
      <c r="H3697" t="s">
        <v>162</v>
      </c>
      <c r="I3697">
        <v>3710</v>
      </c>
      <c r="J3697">
        <v>3000</v>
      </c>
      <c r="K3697" t="s">
        <v>662</v>
      </c>
      <c r="L3697" t="s">
        <v>190</v>
      </c>
      <c r="M3697" t="s">
        <v>1940</v>
      </c>
      <c r="N3697" t="s">
        <v>190</v>
      </c>
      <c r="O3697" t="s">
        <v>147</v>
      </c>
      <c r="P3697" t="s">
        <v>23</v>
      </c>
      <c r="Q3697" t="s">
        <v>24</v>
      </c>
      <c r="R3697" t="s">
        <v>1925</v>
      </c>
      <c r="S3697" t="s">
        <v>997</v>
      </c>
    </row>
    <row r="3698" spans="1:19" x14ac:dyDescent="0.25">
      <c r="A3698">
        <v>19848871</v>
      </c>
      <c r="B3698" t="s">
        <v>103</v>
      </c>
      <c r="C3698" t="s">
        <v>998</v>
      </c>
      <c r="D3698">
        <v>362610.84</v>
      </c>
      <c r="H3698" t="s">
        <v>105</v>
      </c>
      <c r="I3698">
        <v>3114</v>
      </c>
      <c r="J3698">
        <v>3000</v>
      </c>
      <c r="K3698" t="s">
        <v>106</v>
      </c>
      <c r="L3698" t="s">
        <v>107</v>
      </c>
      <c r="M3698" t="s">
        <v>1952</v>
      </c>
      <c r="N3698" t="s">
        <v>107</v>
      </c>
      <c r="O3698" t="s">
        <v>109</v>
      </c>
      <c r="P3698" t="s">
        <v>23</v>
      </c>
      <c r="Q3698" t="s">
        <v>24</v>
      </c>
      <c r="R3698" t="s">
        <v>1928</v>
      </c>
      <c r="S3698" t="s">
        <v>997</v>
      </c>
    </row>
    <row r="3699" spans="1:19" x14ac:dyDescent="0.25">
      <c r="A3699">
        <v>16195671</v>
      </c>
      <c r="B3699" t="s">
        <v>1382</v>
      </c>
      <c r="C3699" t="s">
        <v>998</v>
      </c>
      <c r="D3699">
        <v>362609.17</v>
      </c>
      <c r="H3699">
        <v>46499</v>
      </c>
      <c r="I3699">
        <v>6120</v>
      </c>
      <c r="J3699">
        <v>6000</v>
      </c>
      <c r="K3699" t="s">
        <v>1378</v>
      </c>
      <c r="L3699" t="s">
        <v>190</v>
      </c>
      <c r="M3699" t="s">
        <v>1940</v>
      </c>
      <c r="N3699" t="s">
        <v>190</v>
      </c>
      <c r="O3699" t="s">
        <v>147</v>
      </c>
      <c r="P3699" t="s">
        <v>225</v>
      </c>
      <c r="Q3699" t="s">
        <v>226</v>
      </c>
      <c r="R3699" t="s">
        <v>1925</v>
      </c>
      <c r="S3699" t="s">
        <v>996</v>
      </c>
    </row>
    <row r="3700" spans="1:19" x14ac:dyDescent="0.25">
      <c r="A3700">
        <v>19514399</v>
      </c>
      <c r="B3700" t="s">
        <v>1285</v>
      </c>
      <c r="C3700" t="s">
        <v>998</v>
      </c>
      <c r="D3700">
        <v>362515.87</v>
      </c>
      <c r="H3700" t="s">
        <v>448</v>
      </c>
      <c r="I3700">
        <v>6120</v>
      </c>
      <c r="J3700">
        <v>6000</v>
      </c>
      <c r="K3700" t="s">
        <v>1281</v>
      </c>
      <c r="L3700" t="s">
        <v>107</v>
      </c>
      <c r="M3700" t="s">
        <v>1952</v>
      </c>
      <c r="N3700" t="s">
        <v>107</v>
      </c>
      <c r="O3700" t="s">
        <v>109</v>
      </c>
      <c r="P3700" t="s">
        <v>140</v>
      </c>
      <c r="Q3700" t="s">
        <v>24</v>
      </c>
      <c r="R3700" t="s">
        <v>1928</v>
      </c>
      <c r="S3700" t="s">
        <v>997</v>
      </c>
    </row>
    <row r="3701" spans="1:19" x14ac:dyDescent="0.25">
      <c r="A3701">
        <v>22802849</v>
      </c>
      <c r="B3701" t="s">
        <v>518</v>
      </c>
      <c r="C3701" t="s">
        <v>998</v>
      </c>
      <c r="D3701">
        <v>362485.69</v>
      </c>
      <c r="H3701" t="s">
        <v>105</v>
      </c>
      <c r="I3701">
        <v>3114</v>
      </c>
      <c r="J3701">
        <v>3000</v>
      </c>
      <c r="K3701" t="s">
        <v>106</v>
      </c>
      <c r="L3701" t="s">
        <v>107</v>
      </c>
      <c r="M3701" t="s">
        <v>1952</v>
      </c>
      <c r="N3701" t="s">
        <v>107</v>
      </c>
      <c r="O3701" t="s">
        <v>109</v>
      </c>
      <c r="P3701" t="s">
        <v>23</v>
      </c>
      <c r="Q3701" t="s">
        <v>24</v>
      </c>
      <c r="R3701" t="s">
        <v>1925</v>
      </c>
      <c r="S3701" t="s">
        <v>997</v>
      </c>
    </row>
    <row r="3702" spans="1:19" x14ac:dyDescent="0.25">
      <c r="A3702" s="8">
        <v>11343145</v>
      </c>
      <c r="B3702" s="8" t="s">
        <v>860</v>
      </c>
      <c r="C3702" s="8" t="s">
        <v>32</v>
      </c>
      <c r="D3702" s="8">
        <v>362367.10000000003</v>
      </c>
      <c r="E3702" s="8" t="s">
        <v>441</v>
      </c>
      <c r="F3702" s="8" t="s">
        <v>224</v>
      </c>
      <c r="G3702" s="8" t="s">
        <v>268</v>
      </c>
      <c r="H3702">
        <v>46999</v>
      </c>
      <c r="I3702">
        <v>6120</v>
      </c>
      <c r="J3702">
        <v>6000</v>
      </c>
      <c r="K3702" t="s">
        <v>442</v>
      </c>
      <c r="L3702" t="s">
        <v>329</v>
      </c>
      <c r="M3702" t="s">
        <v>1938</v>
      </c>
      <c r="N3702" t="s">
        <v>329</v>
      </c>
      <c r="O3702" t="s">
        <v>109</v>
      </c>
      <c r="P3702" t="s">
        <v>225</v>
      </c>
      <c r="Q3702" t="s">
        <v>226</v>
      </c>
      <c r="R3702" t="s">
        <v>1925</v>
      </c>
      <c r="S3702" t="s">
        <v>996</v>
      </c>
    </row>
    <row r="3703" spans="1:19" x14ac:dyDescent="0.25">
      <c r="A3703">
        <v>18664795</v>
      </c>
      <c r="B3703" t="s">
        <v>1114</v>
      </c>
      <c r="C3703" t="s">
        <v>998</v>
      </c>
      <c r="D3703">
        <v>362214.08</v>
      </c>
      <c r="H3703" t="s">
        <v>1903</v>
      </c>
      <c r="I3703">
        <v>3115</v>
      </c>
      <c r="J3703">
        <v>3000</v>
      </c>
      <c r="K3703" t="s">
        <v>704</v>
      </c>
      <c r="L3703" t="s">
        <v>81</v>
      </c>
      <c r="M3703" t="s">
        <v>1954</v>
      </c>
      <c r="N3703" t="s">
        <v>81</v>
      </c>
      <c r="O3703" t="s">
        <v>22</v>
      </c>
      <c r="P3703" t="s">
        <v>140</v>
      </c>
      <c r="Q3703" t="s">
        <v>24</v>
      </c>
      <c r="R3703" t="s">
        <v>1925</v>
      </c>
      <c r="S3703" t="s">
        <v>997</v>
      </c>
    </row>
    <row r="3704" spans="1:19" x14ac:dyDescent="0.25">
      <c r="A3704">
        <v>7799645</v>
      </c>
      <c r="B3704" t="s">
        <v>345</v>
      </c>
      <c r="C3704" t="s">
        <v>998</v>
      </c>
      <c r="D3704">
        <v>362140.09</v>
      </c>
      <c r="H3704" t="s">
        <v>347</v>
      </c>
      <c r="I3704">
        <v>6110</v>
      </c>
      <c r="J3704">
        <v>6000</v>
      </c>
      <c r="K3704" t="s">
        <v>348</v>
      </c>
      <c r="L3704" t="s">
        <v>349</v>
      </c>
      <c r="M3704" t="s">
        <v>1939</v>
      </c>
      <c r="N3704" t="s">
        <v>349</v>
      </c>
      <c r="O3704" t="s">
        <v>22</v>
      </c>
      <c r="P3704" t="s">
        <v>23</v>
      </c>
      <c r="Q3704" t="s">
        <v>24</v>
      </c>
      <c r="R3704" t="s">
        <v>1925</v>
      </c>
      <c r="S3704" t="s">
        <v>996</v>
      </c>
    </row>
    <row r="3705" spans="1:19" x14ac:dyDescent="0.25">
      <c r="A3705" s="8">
        <v>14515766</v>
      </c>
      <c r="B3705" s="8" t="s">
        <v>729</v>
      </c>
      <c r="C3705" s="8" t="s">
        <v>68</v>
      </c>
      <c r="D3705" s="8">
        <v>362069.67</v>
      </c>
      <c r="E3705" s="8" t="s">
        <v>730</v>
      </c>
      <c r="F3705" s="8" t="s">
        <v>138</v>
      </c>
      <c r="G3705" s="8" t="s">
        <v>268</v>
      </c>
      <c r="H3705" t="s">
        <v>731</v>
      </c>
      <c r="I3705">
        <v>6110</v>
      </c>
      <c r="J3705">
        <v>6000</v>
      </c>
      <c r="K3705" t="s">
        <v>297</v>
      </c>
      <c r="L3705" t="s">
        <v>239</v>
      </c>
      <c r="M3705" t="s">
        <v>1932</v>
      </c>
      <c r="N3705" t="s">
        <v>1933</v>
      </c>
      <c r="O3705" t="s">
        <v>38</v>
      </c>
      <c r="P3705" t="s">
        <v>140</v>
      </c>
      <c r="Q3705" t="s">
        <v>24</v>
      </c>
      <c r="R3705" t="s">
        <v>1925</v>
      </c>
      <c r="S3705" t="s">
        <v>997</v>
      </c>
    </row>
    <row r="3706" spans="1:19" x14ac:dyDescent="0.25">
      <c r="A3706">
        <v>5840439</v>
      </c>
      <c r="B3706" t="s">
        <v>1060</v>
      </c>
      <c r="C3706" t="s">
        <v>998</v>
      </c>
      <c r="D3706">
        <v>361762.52</v>
      </c>
      <c r="H3706" t="s">
        <v>514</v>
      </c>
      <c r="I3706">
        <v>3911</v>
      </c>
      <c r="J3706">
        <v>3000</v>
      </c>
      <c r="K3706" t="s">
        <v>927</v>
      </c>
      <c r="L3706" t="s">
        <v>349</v>
      </c>
      <c r="M3706" t="s">
        <v>1939</v>
      </c>
      <c r="N3706" t="s">
        <v>349</v>
      </c>
      <c r="O3706" t="s">
        <v>22</v>
      </c>
      <c r="P3706" t="s">
        <v>225</v>
      </c>
      <c r="Q3706" t="s">
        <v>226</v>
      </c>
      <c r="R3706" t="s">
        <v>1925</v>
      </c>
      <c r="S3706" t="s">
        <v>996</v>
      </c>
    </row>
    <row r="3707" spans="1:19" x14ac:dyDescent="0.25">
      <c r="A3707">
        <v>7360172</v>
      </c>
      <c r="B3707" t="s">
        <v>1292</v>
      </c>
      <c r="C3707" t="s">
        <v>998</v>
      </c>
      <c r="D3707">
        <v>361733.31</v>
      </c>
      <c r="H3707" t="s">
        <v>156</v>
      </c>
      <c r="I3707">
        <v>3819</v>
      </c>
      <c r="J3707">
        <v>3000</v>
      </c>
      <c r="K3707" t="s">
        <v>501</v>
      </c>
      <c r="L3707" t="s">
        <v>134</v>
      </c>
      <c r="M3707" t="s">
        <v>1961</v>
      </c>
      <c r="N3707" t="s">
        <v>134</v>
      </c>
      <c r="O3707" t="s">
        <v>109</v>
      </c>
      <c r="P3707" t="s">
        <v>140</v>
      </c>
      <c r="Q3707" t="s">
        <v>24</v>
      </c>
      <c r="R3707" t="s">
        <v>1927</v>
      </c>
      <c r="S3707" t="s">
        <v>996</v>
      </c>
    </row>
    <row r="3708" spans="1:19" x14ac:dyDescent="0.25">
      <c r="A3708">
        <v>10670427</v>
      </c>
      <c r="B3708" t="s">
        <v>1279</v>
      </c>
      <c r="C3708" t="s">
        <v>998</v>
      </c>
      <c r="D3708">
        <v>361713.88</v>
      </c>
      <c r="H3708" t="s">
        <v>105</v>
      </c>
      <c r="I3708">
        <v>3114</v>
      </c>
      <c r="J3708">
        <v>3000</v>
      </c>
      <c r="K3708" t="s">
        <v>106</v>
      </c>
      <c r="L3708" t="s">
        <v>107</v>
      </c>
      <c r="M3708" t="s">
        <v>1952</v>
      </c>
      <c r="N3708" t="s">
        <v>107</v>
      </c>
      <c r="O3708" t="s">
        <v>109</v>
      </c>
      <c r="P3708" t="s">
        <v>23</v>
      </c>
      <c r="Q3708" t="s">
        <v>24</v>
      </c>
      <c r="R3708" t="s">
        <v>1925</v>
      </c>
      <c r="S3708" t="s">
        <v>996</v>
      </c>
    </row>
    <row r="3709" spans="1:19" x14ac:dyDescent="0.25">
      <c r="A3709">
        <v>7234478</v>
      </c>
      <c r="B3709" t="s">
        <v>130</v>
      </c>
      <c r="C3709" t="s">
        <v>998</v>
      </c>
      <c r="D3709">
        <v>361622.49</v>
      </c>
      <c r="H3709" t="s">
        <v>132</v>
      </c>
      <c r="I3709">
        <v>3112</v>
      </c>
      <c r="J3709">
        <v>3000</v>
      </c>
      <c r="K3709" t="s">
        <v>133</v>
      </c>
      <c r="L3709" t="s">
        <v>134</v>
      </c>
      <c r="M3709" t="s">
        <v>1961</v>
      </c>
      <c r="N3709" t="s">
        <v>134</v>
      </c>
      <c r="O3709" t="s">
        <v>109</v>
      </c>
      <c r="P3709" t="s">
        <v>23</v>
      </c>
      <c r="Q3709" t="s">
        <v>24</v>
      </c>
      <c r="R3709" t="s">
        <v>1928</v>
      </c>
      <c r="S3709" t="s">
        <v>997</v>
      </c>
    </row>
    <row r="3710" spans="1:19" x14ac:dyDescent="0.25">
      <c r="A3710">
        <v>7234478</v>
      </c>
      <c r="B3710" t="s">
        <v>130</v>
      </c>
      <c r="C3710" t="s">
        <v>998</v>
      </c>
      <c r="D3710">
        <v>361601.67</v>
      </c>
      <c r="H3710" t="s">
        <v>132</v>
      </c>
      <c r="I3710">
        <v>3112</v>
      </c>
      <c r="J3710">
        <v>3000</v>
      </c>
      <c r="K3710" t="s">
        <v>133</v>
      </c>
      <c r="L3710" t="s">
        <v>134</v>
      </c>
      <c r="M3710" t="s">
        <v>1961</v>
      </c>
      <c r="N3710" t="s">
        <v>134</v>
      </c>
      <c r="O3710" t="s">
        <v>109</v>
      </c>
      <c r="P3710" t="s">
        <v>23</v>
      </c>
      <c r="Q3710" t="s">
        <v>24</v>
      </c>
      <c r="R3710" t="s">
        <v>1928</v>
      </c>
      <c r="S3710" t="s">
        <v>997</v>
      </c>
    </row>
    <row r="3711" spans="1:19" x14ac:dyDescent="0.25">
      <c r="A3711" s="8">
        <v>19852314</v>
      </c>
      <c r="B3711" s="8" t="s">
        <v>236</v>
      </c>
      <c r="C3711" s="8" t="s">
        <v>68</v>
      </c>
      <c r="D3711" s="8">
        <v>361492.2</v>
      </c>
      <c r="E3711" s="8" t="s">
        <v>237</v>
      </c>
      <c r="F3711" s="8" t="s">
        <v>234</v>
      </c>
      <c r="G3711" s="8" t="s">
        <v>18</v>
      </c>
      <c r="H3711">
        <v>10499</v>
      </c>
      <c r="I3711">
        <v>3110</v>
      </c>
      <c r="J3711">
        <v>3000</v>
      </c>
      <c r="K3711" t="s">
        <v>238</v>
      </c>
      <c r="L3711" t="s">
        <v>239</v>
      </c>
      <c r="M3711" t="s">
        <v>1932</v>
      </c>
      <c r="N3711" t="s">
        <v>1933</v>
      </c>
      <c r="O3711" t="s">
        <v>38</v>
      </c>
      <c r="P3711" t="s">
        <v>235</v>
      </c>
      <c r="Q3711" t="s">
        <v>24</v>
      </c>
      <c r="R3711" t="s">
        <v>1928</v>
      </c>
      <c r="S3711" t="s">
        <v>997</v>
      </c>
    </row>
    <row r="3712" spans="1:19" x14ac:dyDescent="0.25">
      <c r="A3712">
        <v>7930460</v>
      </c>
      <c r="B3712" t="s">
        <v>676</v>
      </c>
      <c r="C3712" t="s">
        <v>998</v>
      </c>
      <c r="D3712">
        <v>361487.48</v>
      </c>
      <c r="H3712" t="s">
        <v>514</v>
      </c>
      <c r="I3712">
        <v>3911</v>
      </c>
      <c r="J3712">
        <v>3000</v>
      </c>
      <c r="K3712" t="s">
        <v>623</v>
      </c>
      <c r="L3712" t="s">
        <v>624</v>
      </c>
      <c r="M3712" t="s">
        <v>1958</v>
      </c>
      <c r="N3712" t="s">
        <v>624</v>
      </c>
      <c r="O3712" t="s">
        <v>147</v>
      </c>
      <c r="P3712" t="s">
        <v>140</v>
      </c>
      <c r="Q3712" t="s">
        <v>24</v>
      </c>
      <c r="R3712" t="s">
        <v>1925</v>
      </c>
      <c r="S3712" t="s">
        <v>997</v>
      </c>
    </row>
    <row r="3713" spans="1:19" x14ac:dyDescent="0.25">
      <c r="A3713">
        <v>7604464</v>
      </c>
      <c r="B3713" t="s">
        <v>851</v>
      </c>
      <c r="C3713" t="s">
        <v>998</v>
      </c>
      <c r="D3713">
        <v>361467.01</v>
      </c>
      <c r="H3713" t="s">
        <v>514</v>
      </c>
      <c r="I3713">
        <v>3911</v>
      </c>
      <c r="J3713">
        <v>3000</v>
      </c>
      <c r="K3713" t="s">
        <v>623</v>
      </c>
      <c r="L3713" t="s">
        <v>624</v>
      </c>
      <c r="M3713" t="s">
        <v>1958</v>
      </c>
      <c r="N3713" t="s">
        <v>624</v>
      </c>
      <c r="O3713" t="s">
        <v>147</v>
      </c>
      <c r="P3713" t="s">
        <v>225</v>
      </c>
      <c r="Q3713" t="s">
        <v>226</v>
      </c>
      <c r="R3713" t="s">
        <v>1925</v>
      </c>
      <c r="S3713" t="s">
        <v>996</v>
      </c>
    </row>
    <row r="3714" spans="1:19" x14ac:dyDescent="0.25">
      <c r="A3714">
        <v>19282564</v>
      </c>
      <c r="B3714" t="s">
        <v>1458</v>
      </c>
      <c r="C3714" t="s">
        <v>998</v>
      </c>
      <c r="D3714">
        <v>361443.60000000003</v>
      </c>
      <c r="H3714" t="s">
        <v>514</v>
      </c>
      <c r="I3714">
        <v>3911</v>
      </c>
      <c r="J3714">
        <v>3000</v>
      </c>
      <c r="K3714" t="s">
        <v>685</v>
      </c>
      <c r="L3714" t="s">
        <v>624</v>
      </c>
      <c r="M3714" t="s">
        <v>1958</v>
      </c>
      <c r="N3714" t="s">
        <v>624</v>
      </c>
      <c r="O3714" t="s">
        <v>147</v>
      </c>
      <c r="P3714" t="s">
        <v>225</v>
      </c>
      <c r="Q3714" t="s">
        <v>226</v>
      </c>
      <c r="R3714" t="s">
        <v>1925</v>
      </c>
      <c r="S3714" t="s">
        <v>997</v>
      </c>
    </row>
    <row r="3715" spans="1:19" x14ac:dyDescent="0.25">
      <c r="A3715">
        <v>16099048</v>
      </c>
      <c r="B3715" t="s">
        <v>1740</v>
      </c>
      <c r="C3715" t="s">
        <v>998</v>
      </c>
      <c r="D3715">
        <v>361356.39</v>
      </c>
      <c r="H3715" t="s">
        <v>185</v>
      </c>
      <c r="I3715">
        <v>3313</v>
      </c>
      <c r="J3715">
        <v>3000</v>
      </c>
      <c r="K3715" t="s">
        <v>62</v>
      </c>
      <c r="L3715" t="s">
        <v>36</v>
      </c>
      <c r="M3715" t="s">
        <v>1949</v>
      </c>
      <c r="N3715" t="s">
        <v>36</v>
      </c>
      <c r="O3715" t="s">
        <v>38</v>
      </c>
      <c r="P3715" t="s">
        <v>140</v>
      </c>
      <c r="Q3715" t="s">
        <v>24</v>
      </c>
      <c r="R3715" t="s">
        <v>1925</v>
      </c>
      <c r="S3715" t="s">
        <v>996</v>
      </c>
    </row>
    <row r="3716" spans="1:19" x14ac:dyDescent="0.25">
      <c r="A3716">
        <v>16099048</v>
      </c>
      <c r="B3716" t="s">
        <v>1740</v>
      </c>
      <c r="C3716" t="s">
        <v>998</v>
      </c>
      <c r="D3716">
        <v>361336.92</v>
      </c>
      <c r="H3716" t="s">
        <v>185</v>
      </c>
      <c r="I3716">
        <v>3313</v>
      </c>
      <c r="J3716">
        <v>3000</v>
      </c>
      <c r="K3716" t="s">
        <v>62</v>
      </c>
      <c r="L3716" t="s">
        <v>36</v>
      </c>
      <c r="M3716" t="s">
        <v>1949</v>
      </c>
      <c r="N3716" t="s">
        <v>36</v>
      </c>
      <c r="O3716" t="s">
        <v>38</v>
      </c>
      <c r="P3716" t="s">
        <v>140</v>
      </c>
      <c r="Q3716" t="s">
        <v>24</v>
      </c>
      <c r="R3716" t="s">
        <v>1925</v>
      </c>
      <c r="S3716" t="s">
        <v>996</v>
      </c>
    </row>
    <row r="3717" spans="1:19" x14ac:dyDescent="0.25">
      <c r="A3717">
        <v>7234478</v>
      </c>
      <c r="B3717" t="s">
        <v>130</v>
      </c>
      <c r="C3717" t="s">
        <v>998</v>
      </c>
      <c r="D3717">
        <v>361317.16000000003</v>
      </c>
      <c r="H3717" t="s">
        <v>132</v>
      </c>
      <c r="I3717">
        <v>3112</v>
      </c>
      <c r="J3717">
        <v>3000</v>
      </c>
      <c r="K3717" t="s">
        <v>133</v>
      </c>
      <c r="L3717" t="s">
        <v>134</v>
      </c>
      <c r="M3717" t="s">
        <v>1961</v>
      </c>
      <c r="N3717" t="s">
        <v>134</v>
      </c>
      <c r="O3717" t="s">
        <v>109</v>
      </c>
      <c r="P3717" t="s">
        <v>23</v>
      </c>
      <c r="Q3717" t="s">
        <v>24</v>
      </c>
      <c r="R3717" t="s">
        <v>1928</v>
      </c>
      <c r="S3717" t="s">
        <v>997</v>
      </c>
    </row>
    <row r="3718" spans="1:19" x14ac:dyDescent="0.25">
      <c r="A3718">
        <v>8088829</v>
      </c>
      <c r="B3718" t="s">
        <v>1231</v>
      </c>
      <c r="C3718" t="s">
        <v>998</v>
      </c>
      <c r="D3718">
        <v>361200.71</v>
      </c>
      <c r="H3718">
        <v>46999</v>
      </c>
      <c r="I3718">
        <v>6120</v>
      </c>
      <c r="J3718">
        <v>6000</v>
      </c>
      <c r="K3718" t="s">
        <v>303</v>
      </c>
      <c r="L3718" t="s">
        <v>125</v>
      </c>
      <c r="M3718" t="s">
        <v>1945</v>
      </c>
      <c r="N3718" t="s">
        <v>125</v>
      </c>
      <c r="O3718" t="s">
        <v>109</v>
      </c>
      <c r="P3718" t="s">
        <v>225</v>
      </c>
      <c r="Q3718" t="s">
        <v>226</v>
      </c>
      <c r="R3718" t="s">
        <v>1925</v>
      </c>
      <c r="S3718" t="s">
        <v>996</v>
      </c>
    </row>
    <row r="3719" spans="1:19" x14ac:dyDescent="0.25">
      <c r="A3719">
        <v>18606278</v>
      </c>
      <c r="B3719" t="s">
        <v>1188</v>
      </c>
      <c r="C3719" t="s">
        <v>998</v>
      </c>
      <c r="D3719">
        <v>361168.07</v>
      </c>
      <c r="H3719" t="s">
        <v>1904</v>
      </c>
      <c r="I3719">
        <v>3115</v>
      </c>
      <c r="J3719">
        <v>3000</v>
      </c>
      <c r="K3719" t="s">
        <v>354</v>
      </c>
      <c r="L3719" t="s">
        <v>329</v>
      </c>
      <c r="M3719" t="s">
        <v>1938</v>
      </c>
      <c r="N3719" t="s">
        <v>329</v>
      </c>
      <c r="O3719" t="s">
        <v>109</v>
      </c>
      <c r="P3719" t="s">
        <v>23</v>
      </c>
      <c r="Q3719" t="s">
        <v>24</v>
      </c>
      <c r="R3719" t="s">
        <v>1925</v>
      </c>
      <c r="S3719" t="s">
        <v>997</v>
      </c>
    </row>
    <row r="3720" spans="1:19" x14ac:dyDescent="0.25">
      <c r="A3720" s="8">
        <v>7053545</v>
      </c>
      <c r="B3720" s="8" t="s">
        <v>825</v>
      </c>
      <c r="C3720" s="8" t="s">
        <v>47</v>
      </c>
      <c r="D3720" s="8">
        <v>361000</v>
      </c>
      <c r="E3720" s="8" t="s">
        <v>152</v>
      </c>
      <c r="F3720" s="8" t="s">
        <v>138</v>
      </c>
      <c r="G3720" s="8" t="s">
        <v>268</v>
      </c>
      <c r="H3720" t="s">
        <v>373</v>
      </c>
      <c r="I3720">
        <v>8340</v>
      </c>
      <c r="J3720">
        <v>8000</v>
      </c>
      <c r="K3720" t="s">
        <v>66</v>
      </c>
      <c r="L3720" t="s">
        <v>29</v>
      </c>
      <c r="M3720" t="s">
        <v>1934</v>
      </c>
      <c r="N3720" t="s">
        <v>29</v>
      </c>
      <c r="O3720" t="s">
        <v>22</v>
      </c>
      <c r="P3720" t="s">
        <v>140</v>
      </c>
      <c r="Q3720" t="s">
        <v>24</v>
      </c>
      <c r="R3720" t="s">
        <v>1925</v>
      </c>
      <c r="S3720" t="s">
        <v>996</v>
      </c>
    </row>
    <row r="3721" spans="1:19" x14ac:dyDescent="0.25">
      <c r="A3721" s="8">
        <v>7961214</v>
      </c>
      <c r="B3721" s="8" t="s">
        <v>972</v>
      </c>
      <c r="C3721" s="8" t="s">
        <v>47</v>
      </c>
      <c r="D3721" s="8">
        <v>361000</v>
      </c>
      <c r="E3721" s="8" t="s">
        <v>951</v>
      </c>
      <c r="F3721" s="8" t="s">
        <v>224</v>
      </c>
      <c r="G3721" s="8" t="s">
        <v>969</v>
      </c>
      <c r="H3721" t="s">
        <v>583</v>
      </c>
      <c r="I3721">
        <v>6120</v>
      </c>
      <c r="J3721">
        <v>6000</v>
      </c>
      <c r="K3721" t="s">
        <v>538</v>
      </c>
      <c r="L3721" t="s">
        <v>95</v>
      </c>
      <c r="M3721" t="s">
        <v>1936</v>
      </c>
      <c r="N3721" t="s">
        <v>95</v>
      </c>
      <c r="O3721" t="s">
        <v>38</v>
      </c>
      <c r="P3721" t="s">
        <v>225</v>
      </c>
      <c r="Q3721" t="s">
        <v>226</v>
      </c>
      <c r="R3721" t="s">
        <v>1927</v>
      </c>
      <c r="S3721" t="s">
        <v>996</v>
      </c>
    </row>
    <row r="3722" spans="1:19" x14ac:dyDescent="0.25">
      <c r="A3722">
        <v>14709492</v>
      </c>
      <c r="B3722" t="s">
        <v>734</v>
      </c>
      <c r="C3722" t="s">
        <v>998</v>
      </c>
      <c r="D3722">
        <v>360789.79</v>
      </c>
      <c r="H3722" t="s">
        <v>698</v>
      </c>
      <c r="I3722">
        <v>3250</v>
      </c>
      <c r="J3722">
        <v>3000</v>
      </c>
      <c r="K3722" t="s">
        <v>736</v>
      </c>
      <c r="L3722" t="s">
        <v>95</v>
      </c>
      <c r="M3722" t="s">
        <v>1936</v>
      </c>
      <c r="N3722" t="s">
        <v>95</v>
      </c>
      <c r="O3722" t="s">
        <v>38</v>
      </c>
      <c r="P3722" t="s">
        <v>140</v>
      </c>
      <c r="Q3722" t="s">
        <v>24</v>
      </c>
      <c r="R3722" t="s">
        <v>1925</v>
      </c>
      <c r="S3722" t="s">
        <v>996</v>
      </c>
    </row>
    <row r="3723" spans="1:19" x14ac:dyDescent="0.25">
      <c r="A3723">
        <v>4436754</v>
      </c>
      <c r="B3723" t="s">
        <v>1373</v>
      </c>
      <c r="C3723" t="s">
        <v>998</v>
      </c>
      <c r="D3723">
        <v>360759.73</v>
      </c>
      <c r="H3723">
        <v>46999</v>
      </c>
      <c r="I3723">
        <v>6120</v>
      </c>
      <c r="J3723">
        <v>6000</v>
      </c>
      <c r="K3723" t="s">
        <v>662</v>
      </c>
      <c r="L3723" t="s">
        <v>190</v>
      </c>
      <c r="M3723" t="s">
        <v>1940</v>
      </c>
      <c r="N3723" t="s">
        <v>190</v>
      </c>
      <c r="O3723" t="s">
        <v>147</v>
      </c>
      <c r="P3723" t="s">
        <v>140</v>
      </c>
      <c r="Q3723" t="s">
        <v>24</v>
      </c>
      <c r="R3723" t="s">
        <v>1925</v>
      </c>
      <c r="S3723" t="s">
        <v>997</v>
      </c>
    </row>
    <row r="3724" spans="1:19" x14ac:dyDescent="0.25">
      <c r="A3724" s="8">
        <v>23411193</v>
      </c>
      <c r="B3724" s="8" t="s">
        <v>524</v>
      </c>
      <c r="C3724" s="8" t="s">
        <v>68</v>
      </c>
      <c r="D3724" s="8">
        <v>360250</v>
      </c>
      <c r="E3724" s="8" t="s">
        <v>41</v>
      </c>
      <c r="F3724" s="8" t="s">
        <v>17</v>
      </c>
      <c r="G3724" s="8" t="s">
        <v>268</v>
      </c>
      <c r="H3724" t="s">
        <v>93</v>
      </c>
      <c r="I3724">
        <v>6130</v>
      </c>
      <c r="J3724">
        <v>6000</v>
      </c>
      <c r="K3724" t="s">
        <v>43</v>
      </c>
      <c r="L3724" t="s">
        <v>44</v>
      </c>
      <c r="M3724" t="s">
        <v>1948</v>
      </c>
      <c r="N3724" t="s">
        <v>44</v>
      </c>
      <c r="O3724" t="s">
        <v>22</v>
      </c>
      <c r="P3724" t="s">
        <v>23</v>
      </c>
      <c r="Q3724" t="s">
        <v>24</v>
      </c>
      <c r="R3724" t="s">
        <v>1925</v>
      </c>
      <c r="S3724" t="s">
        <v>997</v>
      </c>
    </row>
    <row r="3725" spans="1:19" x14ac:dyDescent="0.25">
      <c r="A3725">
        <v>16195671</v>
      </c>
      <c r="B3725" t="s">
        <v>1382</v>
      </c>
      <c r="C3725" t="s">
        <v>998</v>
      </c>
      <c r="D3725">
        <v>360241.72000000003</v>
      </c>
      <c r="H3725">
        <v>46499</v>
      </c>
      <c r="I3725">
        <v>6120</v>
      </c>
      <c r="J3725">
        <v>6000</v>
      </c>
      <c r="K3725" t="s">
        <v>1378</v>
      </c>
      <c r="L3725" t="s">
        <v>190</v>
      </c>
      <c r="M3725" t="s">
        <v>1940</v>
      </c>
      <c r="N3725" t="s">
        <v>190</v>
      </c>
      <c r="O3725" t="s">
        <v>147</v>
      </c>
      <c r="P3725" t="s">
        <v>225</v>
      </c>
      <c r="Q3725" t="s">
        <v>226</v>
      </c>
      <c r="R3725" t="s">
        <v>1925</v>
      </c>
      <c r="S3725" t="s">
        <v>996</v>
      </c>
    </row>
    <row r="3726" spans="1:19" x14ac:dyDescent="0.25">
      <c r="A3726" s="8">
        <v>15194528</v>
      </c>
      <c r="B3726" s="8" t="s">
        <v>229</v>
      </c>
      <c r="C3726" s="8" t="s">
        <v>68</v>
      </c>
      <c r="D3726" s="8">
        <v>360208.02</v>
      </c>
      <c r="E3726" s="8" t="s">
        <v>230</v>
      </c>
      <c r="F3726" s="8" t="s">
        <v>224</v>
      </c>
      <c r="G3726" s="8" t="s">
        <v>18</v>
      </c>
      <c r="H3726" t="s">
        <v>218</v>
      </c>
      <c r="I3726">
        <v>9201</v>
      </c>
      <c r="J3726">
        <v>9000</v>
      </c>
      <c r="K3726" t="s">
        <v>231</v>
      </c>
      <c r="L3726" t="s">
        <v>44</v>
      </c>
      <c r="M3726" t="s">
        <v>1948</v>
      </c>
      <c r="N3726" t="s">
        <v>44</v>
      </c>
      <c r="O3726" t="s">
        <v>22</v>
      </c>
      <c r="P3726" t="s">
        <v>225</v>
      </c>
      <c r="Q3726" t="s">
        <v>226</v>
      </c>
      <c r="R3726" t="s">
        <v>1928</v>
      </c>
      <c r="S3726" t="s">
        <v>997</v>
      </c>
    </row>
    <row r="3727" spans="1:19" x14ac:dyDescent="0.25">
      <c r="A3727">
        <v>12237261</v>
      </c>
      <c r="B3727" t="s">
        <v>1224</v>
      </c>
      <c r="C3727" t="s">
        <v>998</v>
      </c>
      <c r="D3727">
        <v>360072.69</v>
      </c>
      <c r="H3727">
        <v>46999</v>
      </c>
      <c r="I3727">
        <v>6120</v>
      </c>
      <c r="J3727">
        <v>6000</v>
      </c>
      <c r="K3727" t="s">
        <v>594</v>
      </c>
      <c r="L3727" t="s">
        <v>125</v>
      </c>
      <c r="M3727" t="s">
        <v>1945</v>
      </c>
      <c r="N3727" t="s">
        <v>125</v>
      </c>
      <c r="O3727" t="s">
        <v>109</v>
      </c>
      <c r="P3727" t="s">
        <v>140</v>
      </c>
      <c r="Q3727" t="s">
        <v>24</v>
      </c>
      <c r="R3727" t="s">
        <v>1925</v>
      </c>
      <c r="S3727" t="s">
        <v>996</v>
      </c>
    </row>
    <row r="3728" spans="1:19" x14ac:dyDescent="0.25">
      <c r="A3728" s="8">
        <v>24973691</v>
      </c>
      <c r="B3728" s="8" t="s">
        <v>543</v>
      </c>
      <c r="C3728" s="8" t="s">
        <v>47</v>
      </c>
      <c r="D3728" s="8">
        <v>360061.2</v>
      </c>
      <c r="E3728" s="8" t="s">
        <v>534</v>
      </c>
      <c r="F3728" s="8" t="s">
        <v>17</v>
      </c>
      <c r="G3728" s="8" t="s">
        <v>268</v>
      </c>
      <c r="H3728" t="s">
        <v>42</v>
      </c>
      <c r="I3728">
        <v>3919</v>
      </c>
      <c r="J3728">
        <v>3000</v>
      </c>
      <c r="K3728" t="s">
        <v>535</v>
      </c>
      <c r="L3728" t="s">
        <v>271</v>
      </c>
      <c r="M3728" t="s">
        <v>1941</v>
      </c>
      <c r="N3728" t="s">
        <v>271</v>
      </c>
      <c r="O3728" t="s">
        <v>273</v>
      </c>
      <c r="P3728" t="s">
        <v>23</v>
      </c>
      <c r="Q3728" t="s">
        <v>24</v>
      </c>
      <c r="R3728" t="s">
        <v>1925</v>
      </c>
      <c r="S3728" t="s">
        <v>996</v>
      </c>
    </row>
    <row r="3729" spans="1:19" x14ac:dyDescent="0.25">
      <c r="A3729">
        <v>6311274</v>
      </c>
      <c r="B3729" t="s">
        <v>1700</v>
      </c>
      <c r="C3729" t="s">
        <v>998</v>
      </c>
      <c r="D3729">
        <v>359962.51</v>
      </c>
      <c r="H3729" t="s">
        <v>1917</v>
      </c>
      <c r="I3729">
        <v>3834</v>
      </c>
      <c r="J3729">
        <v>3000</v>
      </c>
      <c r="K3729" t="s">
        <v>365</v>
      </c>
      <c r="L3729" t="s">
        <v>95</v>
      </c>
      <c r="M3729" t="s">
        <v>1936</v>
      </c>
      <c r="N3729" t="s">
        <v>95</v>
      </c>
      <c r="O3729" t="s">
        <v>38</v>
      </c>
      <c r="P3729" t="s">
        <v>225</v>
      </c>
      <c r="Q3729" t="s">
        <v>226</v>
      </c>
      <c r="R3729" t="s">
        <v>1925</v>
      </c>
      <c r="S3729" t="s">
        <v>996</v>
      </c>
    </row>
    <row r="3730" spans="1:19" x14ac:dyDescent="0.25">
      <c r="A3730">
        <v>19848871</v>
      </c>
      <c r="B3730" t="s">
        <v>103</v>
      </c>
      <c r="C3730" t="s">
        <v>998</v>
      </c>
      <c r="D3730">
        <v>359947.51</v>
      </c>
      <c r="H3730" t="s">
        <v>105</v>
      </c>
      <c r="I3730">
        <v>3114</v>
      </c>
      <c r="J3730">
        <v>3000</v>
      </c>
      <c r="K3730" t="s">
        <v>106</v>
      </c>
      <c r="L3730" t="s">
        <v>107</v>
      </c>
      <c r="M3730" t="s">
        <v>1952</v>
      </c>
      <c r="N3730" t="s">
        <v>107</v>
      </c>
      <c r="O3730" t="s">
        <v>109</v>
      </c>
      <c r="P3730" t="s">
        <v>23</v>
      </c>
      <c r="Q3730" t="s">
        <v>24</v>
      </c>
      <c r="R3730" t="s">
        <v>1928</v>
      </c>
      <c r="S3730" t="s">
        <v>997</v>
      </c>
    </row>
    <row r="3731" spans="1:19" x14ac:dyDescent="0.25">
      <c r="A3731">
        <v>19371640</v>
      </c>
      <c r="B3731" t="s">
        <v>1064</v>
      </c>
      <c r="C3731" t="s">
        <v>998</v>
      </c>
      <c r="D3731">
        <v>359586.23</v>
      </c>
      <c r="H3731" t="s">
        <v>553</v>
      </c>
      <c r="I3731">
        <v>6120</v>
      </c>
      <c r="J3731">
        <v>6000</v>
      </c>
      <c r="K3731" t="s">
        <v>431</v>
      </c>
      <c r="L3731" t="s">
        <v>349</v>
      </c>
      <c r="M3731" t="s">
        <v>1939</v>
      </c>
      <c r="N3731" t="s">
        <v>349</v>
      </c>
      <c r="O3731" t="s">
        <v>22</v>
      </c>
      <c r="P3731" t="s">
        <v>23</v>
      </c>
      <c r="Q3731" t="s">
        <v>24</v>
      </c>
      <c r="R3731" t="s">
        <v>1925</v>
      </c>
      <c r="S3731" t="s">
        <v>996</v>
      </c>
    </row>
    <row r="3732" spans="1:19" x14ac:dyDescent="0.25">
      <c r="A3732">
        <v>22142749</v>
      </c>
      <c r="B3732" t="s">
        <v>1377</v>
      </c>
      <c r="C3732" t="s">
        <v>998</v>
      </c>
      <c r="D3732">
        <v>359586.23</v>
      </c>
      <c r="H3732">
        <v>46499</v>
      </c>
      <c r="I3732">
        <v>6120</v>
      </c>
      <c r="J3732">
        <v>6000</v>
      </c>
      <c r="K3732" t="s">
        <v>1378</v>
      </c>
      <c r="L3732" t="s">
        <v>190</v>
      </c>
      <c r="M3732" t="s">
        <v>1940</v>
      </c>
      <c r="N3732" t="s">
        <v>190</v>
      </c>
      <c r="O3732" t="s">
        <v>147</v>
      </c>
      <c r="P3732" t="s">
        <v>23</v>
      </c>
      <c r="Q3732" t="s">
        <v>24</v>
      </c>
      <c r="R3732" t="s">
        <v>1928</v>
      </c>
      <c r="S3732" t="s">
        <v>996</v>
      </c>
    </row>
    <row r="3733" spans="1:19" x14ac:dyDescent="0.25">
      <c r="A3733">
        <v>14115479</v>
      </c>
      <c r="B3733" t="s">
        <v>1186</v>
      </c>
      <c r="C3733" t="s">
        <v>998</v>
      </c>
      <c r="D3733">
        <v>359561.75</v>
      </c>
      <c r="H3733" t="s">
        <v>156</v>
      </c>
      <c r="I3733">
        <v>3819</v>
      </c>
      <c r="J3733">
        <v>3000</v>
      </c>
      <c r="K3733" t="s">
        <v>442</v>
      </c>
      <c r="L3733" t="s">
        <v>329</v>
      </c>
      <c r="M3733" t="s">
        <v>1938</v>
      </c>
      <c r="N3733" t="s">
        <v>329</v>
      </c>
      <c r="O3733" t="s">
        <v>109</v>
      </c>
      <c r="P3733" t="s">
        <v>140</v>
      </c>
      <c r="Q3733" t="s">
        <v>24</v>
      </c>
      <c r="R3733" t="s">
        <v>1925</v>
      </c>
      <c r="S3733" t="s">
        <v>996</v>
      </c>
    </row>
    <row r="3734" spans="1:19" x14ac:dyDescent="0.25">
      <c r="A3734" s="8">
        <v>24252733</v>
      </c>
      <c r="B3734" s="8" t="s">
        <v>943</v>
      </c>
      <c r="C3734" s="8" t="s">
        <v>32</v>
      </c>
      <c r="D3734" s="8">
        <v>359498.92</v>
      </c>
      <c r="E3734" s="8" t="s">
        <v>315</v>
      </c>
      <c r="F3734" s="8" t="s">
        <v>234</v>
      </c>
      <c r="G3734" s="8" t="s">
        <v>268</v>
      </c>
      <c r="H3734" t="s">
        <v>65</v>
      </c>
      <c r="I3734">
        <v>5001</v>
      </c>
      <c r="J3734">
        <v>5000</v>
      </c>
      <c r="K3734" t="s">
        <v>317</v>
      </c>
      <c r="L3734" t="s">
        <v>172</v>
      </c>
      <c r="M3734" t="s">
        <v>1946</v>
      </c>
      <c r="N3734" t="s">
        <v>172</v>
      </c>
      <c r="O3734" t="s">
        <v>174</v>
      </c>
      <c r="P3734" t="s">
        <v>235</v>
      </c>
      <c r="Q3734" t="s">
        <v>24</v>
      </c>
      <c r="R3734" t="s">
        <v>1925</v>
      </c>
      <c r="S3734" t="s">
        <v>996</v>
      </c>
    </row>
    <row r="3735" spans="1:19" x14ac:dyDescent="0.25">
      <c r="A3735">
        <v>11690860</v>
      </c>
      <c r="B3735" t="s">
        <v>1251</v>
      </c>
      <c r="C3735" t="s">
        <v>998</v>
      </c>
      <c r="D3735">
        <v>359469.95</v>
      </c>
      <c r="H3735" t="s">
        <v>698</v>
      </c>
      <c r="I3735">
        <v>3250</v>
      </c>
      <c r="J3735">
        <v>3000</v>
      </c>
      <c r="K3735" t="s">
        <v>409</v>
      </c>
      <c r="L3735" t="s">
        <v>125</v>
      </c>
      <c r="M3735" t="s">
        <v>1945</v>
      </c>
      <c r="N3735" t="s">
        <v>125</v>
      </c>
      <c r="O3735" t="s">
        <v>109</v>
      </c>
      <c r="P3735" t="s">
        <v>23</v>
      </c>
      <c r="Q3735" t="s">
        <v>24</v>
      </c>
      <c r="R3735" t="s">
        <v>1925</v>
      </c>
      <c r="S3735" t="s">
        <v>996</v>
      </c>
    </row>
    <row r="3736" spans="1:19" x14ac:dyDescent="0.25">
      <c r="A3736" s="8">
        <v>19848871</v>
      </c>
      <c r="B3736" s="8" t="s">
        <v>103</v>
      </c>
      <c r="C3736" s="8" t="s">
        <v>68</v>
      </c>
      <c r="D3736" s="8">
        <v>359381.96</v>
      </c>
      <c r="E3736" s="8" t="s">
        <v>104</v>
      </c>
      <c r="F3736" s="8" t="s">
        <v>17</v>
      </c>
      <c r="G3736" s="8" t="s">
        <v>18</v>
      </c>
      <c r="H3736" t="s">
        <v>105</v>
      </c>
      <c r="I3736">
        <v>3114</v>
      </c>
      <c r="J3736">
        <v>3000</v>
      </c>
      <c r="K3736" t="s">
        <v>106</v>
      </c>
      <c r="L3736" t="s">
        <v>107</v>
      </c>
      <c r="M3736" t="s">
        <v>1952</v>
      </c>
      <c r="N3736" t="s">
        <v>107</v>
      </c>
      <c r="O3736" t="s">
        <v>109</v>
      </c>
      <c r="P3736" t="s">
        <v>23</v>
      </c>
      <c r="Q3736" t="s">
        <v>24</v>
      </c>
      <c r="R3736" t="s">
        <v>1928</v>
      </c>
      <c r="S3736" t="s">
        <v>997</v>
      </c>
    </row>
    <row r="3737" spans="1:19" x14ac:dyDescent="0.25">
      <c r="A3737">
        <v>15811375</v>
      </c>
      <c r="B3737" t="s">
        <v>1575</v>
      </c>
      <c r="C3737" t="s">
        <v>998</v>
      </c>
      <c r="D3737">
        <v>359206.27</v>
      </c>
      <c r="H3737" t="s">
        <v>269</v>
      </c>
      <c r="I3737">
        <v>3731</v>
      </c>
      <c r="J3737">
        <v>3000</v>
      </c>
      <c r="K3737" t="s">
        <v>406</v>
      </c>
      <c r="L3737" t="s">
        <v>172</v>
      </c>
      <c r="M3737" t="s">
        <v>1946</v>
      </c>
      <c r="N3737" t="s">
        <v>172</v>
      </c>
      <c r="O3737" t="s">
        <v>174</v>
      </c>
      <c r="P3737" t="s">
        <v>140</v>
      </c>
      <c r="Q3737" t="s">
        <v>24</v>
      </c>
      <c r="R3737" t="s">
        <v>1925</v>
      </c>
      <c r="S3737" t="s">
        <v>997</v>
      </c>
    </row>
    <row r="3738" spans="1:19" x14ac:dyDescent="0.25">
      <c r="A3738">
        <v>7437684</v>
      </c>
      <c r="B3738" t="s">
        <v>660</v>
      </c>
      <c r="C3738" t="s">
        <v>998</v>
      </c>
      <c r="D3738">
        <v>359114.39</v>
      </c>
      <c r="H3738">
        <v>46595</v>
      </c>
      <c r="I3738">
        <v>6120</v>
      </c>
      <c r="J3738">
        <v>6000</v>
      </c>
      <c r="K3738" t="s">
        <v>662</v>
      </c>
      <c r="L3738" t="s">
        <v>190</v>
      </c>
      <c r="M3738" t="s">
        <v>1940</v>
      </c>
      <c r="N3738" t="s">
        <v>190</v>
      </c>
      <c r="O3738" t="s">
        <v>147</v>
      </c>
      <c r="P3738" t="s">
        <v>140</v>
      </c>
      <c r="Q3738" t="s">
        <v>24</v>
      </c>
      <c r="R3738" t="s">
        <v>1925</v>
      </c>
      <c r="S3738" t="s">
        <v>996</v>
      </c>
    </row>
    <row r="3739" spans="1:19" x14ac:dyDescent="0.25">
      <c r="A3739">
        <v>20661256</v>
      </c>
      <c r="B3739" t="s">
        <v>1214</v>
      </c>
      <c r="C3739" t="s">
        <v>998</v>
      </c>
      <c r="D3739">
        <v>359073.74</v>
      </c>
      <c r="H3739">
        <v>46999</v>
      </c>
      <c r="I3739">
        <v>6120</v>
      </c>
      <c r="J3739">
        <v>6000</v>
      </c>
      <c r="K3739" t="s">
        <v>594</v>
      </c>
      <c r="L3739" t="s">
        <v>125</v>
      </c>
      <c r="M3739" t="s">
        <v>1945</v>
      </c>
      <c r="N3739" t="s">
        <v>125</v>
      </c>
      <c r="O3739" t="s">
        <v>109</v>
      </c>
      <c r="P3739" t="s">
        <v>23</v>
      </c>
      <c r="Q3739" t="s">
        <v>24</v>
      </c>
      <c r="R3739" t="s">
        <v>1925</v>
      </c>
      <c r="S3739" t="s">
        <v>997</v>
      </c>
    </row>
    <row r="3740" spans="1:19" x14ac:dyDescent="0.25">
      <c r="A3740">
        <v>14492708</v>
      </c>
      <c r="B3740" t="s">
        <v>1205</v>
      </c>
      <c r="C3740" t="s">
        <v>998</v>
      </c>
      <c r="D3740">
        <v>359047.59</v>
      </c>
      <c r="H3740" t="s">
        <v>583</v>
      </c>
      <c r="I3740">
        <v>6120</v>
      </c>
      <c r="J3740">
        <v>6000</v>
      </c>
      <c r="K3740" t="s">
        <v>442</v>
      </c>
      <c r="L3740" t="s">
        <v>329</v>
      </c>
      <c r="M3740" t="s">
        <v>1938</v>
      </c>
      <c r="N3740" t="s">
        <v>329</v>
      </c>
      <c r="O3740" t="s">
        <v>109</v>
      </c>
      <c r="P3740" t="s">
        <v>140</v>
      </c>
      <c r="Q3740" t="s">
        <v>24</v>
      </c>
      <c r="R3740" t="s">
        <v>1925</v>
      </c>
      <c r="S3740" t="s">
        <v>996</v>
      </c>
    </row>
    <row r="3741" spans="1:19" x14ac:dyDescent="0.25">
      <c r="A3741" s="8">
        <v>7930460</v>
      </c>
      <c r="B3741" s="8" t="s">
        <v>676</v>
      </c>
      <c r="C3741" s="8" t="s">
        <v>68</v>
      </c>
      <c r="D3741" s="8">
        <v>359000</v>
      </c>
      <c r="E3741" s="8" t="s">
        <v>677</v>
      </c>
      <c r="F3741" s="8" t="s">
        <v>138</v>
      </c>
      <c r="G3741" s="8" t="s">
        <v>268</v>
      </c>
      <c r="H3741" t="s">
        <v>514</v>
      </c>
      <c r="I3741">
        <v>3911</v>
      </c>
      <c r="J3741">
        <v>3000</v>
      </c>
      <c r="K3741" t="s">
        <v>623</v>
      </c>
      <c r="L3741" t="s">
        <v>624</v>
      </c>
      <c r="M3741" t="s">
        <v>1958</v>
      </c>
      <c r="N3741" t="s">
        <v>624</v>
      </c>
      <c r="O3741" t="s">
        <v>147</v>
      </c>
      <c r="P3741" t="s">
        <v>140</v>
      </c>
      <c r="Q3741" t="s">
        <v>24</v>
      </c>
      <c r="R3741" t="s">
        <v>1925</v>
      </c>
      <c r="S3741" t="s">
        <v>997</v>
      </c>
    </row>
    <row r="3742" spans="1:19" x14ac:dyDescent="0.25">
      <c r="A3742">
        <v>14217720</v>
      </c>
      <c r="B3742" t="s">
        <v>1225</v>
      </c>
      <c r="C3742" t="s">
        <v>998</v>
      </c>
      <c r="D3742">
        <v>358941.88</v>
      </c>
      <c r="H3742" t="s">
        <v>269</v>
      </c>
      <c r="I3742">
        <v>3731</v>
      </c>
      <c r="J3742">
        <v>3000</v>
      </c>
      <c r="K3742" t="s">
        <v>752</v>
      </c>
      <c r="L3742" t="s">
        <v>125</v>
      </c>
      <c r="M3742" t="s">
        <v>1945</v>
      </c>
      <c r="N3742" t="s">
        <v>125</v>
      </c>
      <c r="O3742" t="s">
        <v>109</v>
      </c>
      <c r="P3742" t="s">
        <v>140</v>
      </c>
      <c r="Q3742" t="s">
        <v>24</v>
      </c>
      <c r="R3742" t="s">
        <v>1925</v>
      </c>
      <c r="S3742" t="s">
        <v>997</v>
      </c>
    </row>
    <row r="3743" spans="1:19" x14ac:dyDescent="0.25">
      <c r="A3743" s="8">
        <v>17983904</v>
      </c>
      <c r="B3743" s="8" t="s">
        <v>878</v>
      </c>
      <c r="C3743" s="8" t="s">
        <v>68</v>
      </c>
      <c r="D3743" s="8">
        <v>358916</v>
      </c>
      <c r="E3743" s="8" t="s">
        <v>879</v>
      </c>
      <c r="F3743" s="8" t="s">
        <v>224</v>
      </c>
      <c r="G3743" s="8" t="s">
        <v>268</v>
      </c>
      <c r="H3743">
        <v>46499</v>
      </c>
      <c r="I3743">
        <v>6120</v>
      </c>
      <c r="J3743">
        <v>6000</v>
      </c>
      <c r="K3743" t="s">
        <v>880</v>
      </c>
      <c r="L3743" t="s">
        <v>158</v>
      </c>
      <c r="M3743" t="s">
        <v>1935</v>
      </c>
      <c r="N3743" t="s">
        <v>158</v>
      </c>
      <c r="O3743" t="s">
        <v>58</v>
      </c>
      <c r="P3743" t="s">
        <v>225</v>
      </c>
      <c r="Q3743" t="s">
        <v>226</v>
      </c>
      <c r="R3743" t="s">
        <v>1925</v>
      </c>
      <c r="S3743" t="s">
        <v>997</v>
      </c>
    </row>
    <row r="3744" spans="1:19" x14ac:dyDescent="0.25">
      <c r="A3744">
        <v>7536664</v>
      </c>
      <c r="B3744" t="s">
        <v>1358</v>
      </c>
      <c r="C3744" t="s">
        <v>998</v>
      </c>
      <c r="D3744">
        <v>358906.17</v>
      </c>
      <c r="H3744" t="s">
        <v>105</v>
      </c>
      <c r="I3744">
        <v>3114</v>
      </c>
      <c r="J3744">
        <v>3000</v>
      </c>
      <c r="K3744" t="s">
        <v>611</v>
      </c>
      <c r="L3744" t="s">
        <v>402</v>
      </c>
      <c r="M3744" t="s">
        <v>1956</v>
      </c>
      <c r="N3744" t="s">
        <v>402</v>
      </c>
      <c r="O3744" t="s">
        <v>273</v>
      </c>
      <c r="P3744" t="s">
        <v>225</v>
      </c>
      <c r="Q3744" t="s">
        <v>226</v>
      </c>
      <c r="R3744" t="s">
        <v>1925</v>
      </c>
      <c r="S3744" t="s">
        <v>996</v>
      </c>
    </row>
    <row r="3745" spans="1:19" x14ac:dyDescent="0.25">
      <c r="A3745">
        <v>18362665</v>
      </c>
      <c r="B3745" t="s">
        <v>1059</v>
      </c>
      <c r="C3745" t="s">
        <v>998</v>
      </c>
      <c r="D3745">
        <v>358821.88</v>
      </c>
      <c r="H3745" t="s">
        <v>132</v>
      </c>
      <c r="I3745">
        <v>3112</v>
      </c>
      <c r="J3745">
        <v>3000</v>
      </c>
      <c r="K3745" t="s">
        <v>348</v>
      </c>
      <c r="L3745" t="s">
        <v>349</v>
      </c>
      <c r="M3745" t="s">
        <v>1939</v>
      </c>
      <c r="N3745" t="s">
        <v>349</v>
      </c>
      <c r="O3745" t="s">
        <v>22</v>
      </c>
      <c r="P3745" t="s">
        <v>140</v>
      </c>
      <c r="Q3745" t="s">
        <v>24</v>
      </c>
      <c r="R3745" t="s">
        <v>1925</v>
      </c>
      <c r="S3745" t="s">
        <v>996</v>
      </c>
    </row>
    <row r="3746" spans="1:19" x14ac:dyDescent="0.25">
      <c r="A3746">
        <v>9000717</v>
      </c>
      <c r="B3746" t="s">
        <v>1248</v>
      </c>
      <c r="C3746" t="s">
        <v>998</v>
      </c>
      <c r="D3746">
        <v>358781.13</v>
      </c>
      <c r="H3746" t="s">
        <v>162</v>
      </c>
      <c r="I3746">
        <v>3710</v>
      </c>
      <c r="J3746">
        <v>3000</v>
      </c>
      <c r="K3746" t="s">
        <v>303</v>
      </c>
      <c r="L3746" t="s">
        <v>125</v>
      </c>
      <c r="M3746" t="s">
        <v>1945</v>
      </c>
      <c r="N3746" t="s">
        <v>125</v>
      </c>
      <c r="O3746" t="s">
        <v>109</v>
      </c>
      <c r="P3746" t="s">
        <v>140</v>
      </c>
      <c r="Q3746" t="s">
        <v>24</v>
      </c>
      <c r="R3746" t="s">
        <v>1925</v>
      </c>
      <c r="S3746" t="s">
        <v>996</v>
      </c>
    </row>
    <row r="3747" spans="1:19" x14ac:dyDescent="0.25">
      <c r="A3747">
        <v>19296642</v>
      </c>
      <c r="B3747" t="s">
        <v>1480</v>
      </c>
      <c r="C3747" t="s">
        <v>998</v>
      </c>
      <c r="D3747">
        <v>358776.18</v>
      </c>
      <c r="H3747">
        <v>46999</v>
      </c>
      <c r="I3747">
        <v>6120</v>
      </c>
      <c r="J3747">
        <v>6000</v>
      </c>
      <c r="K3747" t="s">
        <v>243</v>
      </c>
      <c r="L3747" t="s">
        <v>244</v>
      </c>
      <c r="M3747" t="s">
        <v>1943</v>
      </c>
      <c r="N3747" t="s">
        <v>244</v>
      </c>
      <c r="O3747" t="s">
        <v>147</v>
      </c>
      <c r="P3747" t="s">
        <v>23</v>
      </c>
      <c r="Q3747" t="s">
        <v>24</v>
      </c>
      <c r="R3747" t="s">
        <v>1925</v>
      </c>
      <c r="S3747" t="s">
        <v>996</v>
      </c>
    </row>
    <row r="3748" spans="1:19" x14ac:dyDescent="0.25">
      <c r="A3748">
        <v>19848871</v>
      </c>
      <c r="B3748" t="s">
        <v>103</v>
      </c>
      <c r="C3748" t="s">
        <v>998</v>
      </c>
      <c r="D3748">
        <v>358770.83</v>
      </c>
      <c r="H3748" t="s">
        <v>105</v>
      </c>
      <c r="I3748">
        <v>3114</v>
      </c>
      <c r="J3748">
        <v>3000</v>
      </c>
      <c r="K3748" t="s">
        <v>106</v>
      </c>
      <c r="L3748" t="s">
        <v>107</v>
      </c>
      <c r="M3748" t="s">
        <v>1952</v>
      </c>
      <c r="N3748" t="s">
        <v>107</v>
      </c>
      <c r="O3748" t="s">
        <v>109</v>
      </c>
      <c r="P3748" t="s">
        <v>23</v>
      </c>
      <c r="Q3748" t="s">
        <v>24</v>
      </c>
      <c r="R3748" t="s">
        <v>1928</v>
      </c>
      <c r="S3748" t="s">
        <v>997</v>
      </c>
    </row>
    <row r="3749" spans="1:19" x14ac:dyDescent="0.25">
      <c r="A3749">
        <v>16089456</v>
      </c>
      <c r="B3749" t="s">
        <v>1626</v>
      </c>
      <c r="C3749" t="s">
        <v>998</v>
      </c>
      <c r="D3749">
        <v>358728.94</v>
      </c>
      <c r="H3749">
        <v>46999</v>
      </c>
      <c r="I3749">
        <v>6120</v>
      </c>
      <c r="J3749">
        <v>6000</v>
      </c>
      <c r="K3749" t="s">
        <v>656</v>
      </c>
      <c r="L3749" t="s">
        <v>36</v>
      </c>
      <c r="M3749" t="s">
        <v>1949</v>
      </c>
      <c r="N3749" t="s">
        <v>36</v>
      </c>
      <c r="O3749" t="s">
        <v>38</v>
      </c>
      <c r="P3749" t="s">
        <v>225</v>
      </c>
      <c r="Q3749" t="s">
        <v>226</v>
      </c>
      <c r="R3749" t="s">
        <v>1925</v>
      </c>
      <c r="S3749" t="s">
        <v>996</v>
      </c>
    </row>
    <row r="3750" spans="1:19" x14ac:dyDescent="0.25">
      <c r="A3750">
        <v>22142749</v>
      </c>
      <c r="B3750" t="s">
        <v>1377</v>
      </c>
      <c r="C3750" t="s">
        <v>998</v>
      </c>
      <c r="D3750">
        <v>358665.9</v>
      </c>
      <c r="H3750">
        <v>46499</v>
      </c>
      <c r="I3750">
        <v>6120</v>
      </c>
      <c r="J3750">
        <v>6000</v>
      </c>
      <c r="K3750" t="s">
        <v>1378</v>
      </c>
      <c r="L3750" t="s">
        <v>190</v>
      </c>
      <c r="M3750" t="s">
        <v>1940</v>
      </c>
      <c r="N3750" t="s">
        <v>190</v>
      </c>
      <c r="O3750" t="s">
        <v>147</v>
      </c>
      <c r="P3750" t="s">
        <v>23</v>
      </c>
      <c r="Q3750" t="s">
        <v>24</v>
      </c>
      <c r="R3750" t="s">
        <v>1928</v>
      </c>
      <c r="S3750" t="s">
        <v>996</v>
      </c>
    </row>
    <row r="3751" spans="1:19" x14ac:dyDescent="0.25">
      <c r="A3751" s="8">
        <v>21909748</v>
      </c>
      <c r="B3751" s="8" t="s">
        <v>885</v>
      </c>
      <c r="C3751" s="8" t="s">
        <v>32</v>
      </c>
      <c r="D3751" s="8">
        <v>358650</v>
      </c>
      <c r="E3751" s="8" t="s">
        <v>643</v>
      </c>
      <c r="F3751" s="8" t="s">
        <v>224</v>
      </c>
      <c r="G3751" s="8" t="s">
        <v>268</v>
      </c>
      <c r="H3751" t="s">
        <v>373</v>
      </c>
      <c r="I3751">
        <v>8340</v>
      </c>
      <c r="J3751">
        <v>8000</v>
      </c>
      <c r="K3751" t="s">
        <v>644</v>
      </c>
      <c r="L3751" t="s">
        <v>239</v>
      </c>
      <c r="M3751" t="s">
        <v>1932</v>
      </c>
      <c r="N3751" t="s">
        <v>1933</v>
      </c>
      <c r="O3751" t="s">
        <v>38</v>
      </c>
      <c r="P3751" t="s">
        <v>225</v>
      </c>
      <c r="Q3751" t="s">
        <v>226</v>
      </c>
      <c r="R3751" t="s">
        <v>1925</v>
      </c>
      <c r="S3751" t="s">
        <v>996</v>
      </c>
    </row>
    <row r="3752" spans="1:19" x14ac:dyDescent="0.25">
      <c r="A3752">
        <v>18034112</v>
      </c>
      <c r="B3752" t="s">
        <v>1238</v>
      </c>
      <c r="C3752" t="s">
        <v>998</v>
      </c>
      <c r="D3752">
        <v>358535.57</v>
      </c>
      <c r="H3752">
        <v>28220</v>
      </c>
      <c r="I3752">
        <v>3833</v>
      </c>
      <c r="J3752">
        <v>3000</v>
      </c>
      <c r="K3752" t="s">
        <v>594</v>
      </c>
      <c r="L3752" t="s">
        <v>125</v>
      </c>
      <c r="M3752" t="s">
        <v>1945</v>
      </c>
      <c r="N3752" t="s">
        <v>125</v>
      </c>
      <c r="O3752" t="s">
        <v>109</v>
      </c>
      <c r="P3752" t="s">
        <v>225</v>
      </c>
      <c r="Q3752" t="s">
        <v>226</v>
      </c>
      <c r="R3752" t="s">
        <v>1925</v>
      </c>
      <c r="S3752" t="s">
        <v>996</v>
      </c>
    </row>
    <row r="3753" spans="1:19" x14ac:dyDescent="0.25">
      <c r="A3753">
        <v>13366783</v>
      </c>
      <c r="B3753" t="s">
        <v>1420</v>
      </c>
      <c r="C3753" t="s">
        <v>998</v>
      </c>
      <c r="D3753">
        <v>358526.60000000003</v>
      </c>
      <c r="H3753" t="s">
        <v>1896</v>
      </c>
      <c r="I3753">
        <v>6120</v>
      </c>
      <c r="J3753">
        <v>6000</v>
      </c>
      <c r="K3753" t="s">
        <v>1421</v>
      </c>
      <c r="L3753" t="s">
        <v>145</v>
      </c>
      <c r="M3753" t="s">
        <v>1944</v>
      </c>
      <c r="N3753" t="s">
        <v>145</v>
      </c>
      <c r="O3753" t="s">
        <v>147</v>
      </c>
      <c r="P3753" t="s">
        <v>140</v>
      </c>
      <c r="Q3753" t="s">
        <v>24</v>
      </c>
      <c r="R3753" t="s">
        <v>1925</v>
      </c>
      <c r="S3753" t="s">
        <v>996</v>
      </c>
    </row>
    <row r="3754" spans="1:19" x14ac:dyDescent="0.25">
      <c r="A3754">
        <v>5358659</v>
      </c>
      <c r="B3754" t="s">
        <v>1151</v>
      </c>
      <c r="C3754" t="s">
        <v>998</v>
      </c>
      <c r="D3754">
        <v>358482.59</v>
      </c>
      <c r="H3754" t="s">
        <v>105</v>
      </c>
      <c r="I3754">
        <v>3114</v>
      </c>
      <c r="J3754">
        <v>3000</v>
      </c>
      <c r="K3754" t="s">
        <v>1148</v>
      </c>
      <c r="L3754" t="s">
        <v>329</v>
      </c>
      <c r="M3754" t="s">
        <v>1938</v>
      </c>
      <c r="N3754" t="s">
        <v>329</v>
      </c>
      <c r="O3754" t="s">
        <v>109</v>
      </c>
      <c r="P3754" t="s">
        <v>225</v>
      </c>
      <c r="Q3754" t="s">
        <v>226</v>
      </c>
      <c r="R3754" t="s">
        <v>1925</v>
      </c>
      <c r="S3754" t="s">
        <v>996</v>
      </c>
    </row>
    <row r="3755" spans="1:19" x14ac:dyDescent="0.25">
      <c r="A3755">
        <v>18362665</v>
      </c>
      <c r="B3755" t="s">
        <v>1059</v>
      </c>
      <c r="C3755" t="s">
        <v>998</v>
      </c>
      <c r="D3755">
        <v>358000.98</v>
      </c>
      <c r="H3755" t="s">
        <v>132</v>
      </c>
      <c r="I3755">
        <v>3112</v>
      </c>
      <c r="J3755">
        <v>3000</v>
      </c>
      <c r="K3755" t="s">
        <v>348</v>
      </c>
      <c r="L3755" t="s">
        <v>349</v>
      </c>
      <c r="M3755" t="s">
        <v>1939</v>
      </c>
      <c r="N3755" t="s">
        <v>349</v>
      </c>
      <c r="O3755" t="s">
        <v>22</v>
      </c>
      <c r="P3755" t="s">
        <v>140</v>
      </c>
      <c r="Q3755" t="s">
        <v>24</v>
      </c>
      <c r="R3755" t="s">
        <v>1925</v>
      </c>
      <c r="S3755" t="s">
        <v>996</v>
      </c>
    </row>
    <row r="3756" spans="1:19" x14ac:dyDescent="0.25">
      <c r="A3756">
        <v>7397474</v>
      </c>
      <c r="B3756" t="s">
        <v>1839</v>
      </c>
      <c r="C3756" t="s">
        <v>1801</v>
      </c>
      <c r="D3756">
        <v>357967.32</v>
      </c>
      <c r="H3756" t="s">
        <v>731</v>
      </c>
      <c r="I3756">
        <v>6110</v>
      </c>
      <c r="J3756">
        <v>6000</v>
      </c>
      <c r="K3756" t="s">
        <v>1148</v>
      </c>
      <c r="L3756" t="s">
        <v>329</v>
      </c>
      <c r="M3756" t="s">
        <v>1938</v>
      </c>
      <c r="N3756" t="s">
        <v>329</v>
      </c>
      <c r="O3756" t="s">
        <v>109</v>
      </c>
      <c r="P3756" t="s">
        <v>140</v>
      </c>
      <c r="Q3756" t="s">
        <v>24</v>
      </c>
      <c r="R3756" t="s">
        <v>1925</v>
      </c>
      <c r="S3756" t="s">
        <v>996</v>
      </c>
    </row>
    <row r="3757" spans="1:19" x14ac:dyDescent="0.25">
      <c r="A3757">
        <v>19848871</v>
      </c>
      <c r="B3757" t="s">
        <v>103</v>
      </c>
      <c r="C3757" t="s">
        <v>998</v>
      </c>
      <c r="D3757">
        <v>357940.76</v>
      </c>
      <c r="H3757" t="s">
        <v>105</v>
      </c>
      <c r="I3757">
        <v>3114</v>
      </c>
      <c r="J3757">
        <v>3000</v>
      </c>
      <c r="K3757" t="s">
        <v>106</v>
      </c>
      <c r="L3757" t="s">
        <v>107</v>
      </c>
      <c r="M3757" t="s">
        <v>1952</v>
      </c>
      <c r="N3757" t="s">
        <v>107</v>
      </c>
      <c r="O3757" t="s">
        <v>109</v>
      </c>
      <c r="P3757" t="s">
        <v>23</v>
      </c>
      <c r="Q3757" t="s">
        <v>24</v>
      </c>
      <c r="R3757" t="s">
        <v>1928</v>
      </c>
      <c r="S3757" t="s">
        <v>997</v>
      </c>
    </row>
    <row r="3758" spans="1:19" x14ac:dyDescent="0.25">
      <c r="A3758">
        <v>12153220</v>
      </c>
      <c r="B3758" t="s">
        <v>1693</v>
      </c>
      <c r="C3758" t="s">
        <v>998</v>
      </c>
      <c r="D3758">
        <v>357927.92</v>
      </c>
      <c r="H3758" t="s">
        <v>1893</v>
      </c>
      <c r="I3758">
        <v>3832</v>
      </c>
      <c r="J3758">
        <v>3000</v>
      </c>
      <c r="K3758" t="s">
        <v>1694</v>
      </c>
      <c r="L3758" t="s">
        <v>95</v>
      </c>
      <c r="M3758" t="s">
        <v>1936</v>
      </c>
      <c r="N3758" t="s">
        <v>95</v>
      </c>
      <c r="O3758" t="s">
        <v>38</v>
      </c>
      <c r="P3758" t="s">
        <v>225</v>
      </c>
      <c r="Q3758" t="s">
        <v>226</v>
      </c>
      <c r="R3758" t="s">
        <v>1925</v>
      </c>
      <c r="S3758" t="s">
        <v>997</v>
      </c>
    </row>
    <row r="3759" spans="1:19" x14ac:dyDescent="0.25">
      <c r="A3759">
        <v>5287367</v>
      </c>
      <c r="B3759" t="s">
        <v>1792</v>
      </c>
      <c r="C3759" t="s">
        <v>1793</v>
      </c>
      <c r="D3759">
        <v>357914.7</v>
      </c>
      <c r="H3759" t="s">
        <v>293</v>
      </c>
      <c r="I3759">
        <v>3552</v>
      </c>
      <c r="J3759">
        <v>3000</v>
      </c>
      <c r="K3759" t="s">
        <v>498</v>
      </c>
      <c r="L3759" t="s">
        <v>190</v>
      </c>
      <c r="M3759" t="s">
        <v>1940</v>
      </c>
      <c r="N3759" t="s">
        <v>190</v>
      </c>
      <c r="O3759" t="s">
        <v>147</v>
      </c>
      <c r="P3759" t="s">
        <v>225</v>
      </c>
      <c r="Q3759" t="s">
        <v>226</v>
      </c>
      <c r="R3759" t="s">
        <v>1925</v>
      </c>
      <c r="S3759" t="s">
        <v>997</v>
      </c>
    </row>
    <row r="3760" spans="1:19" x14ac:dyDescent="0.25">
      <c r="A3760">
        <v>12915102</v>
      </c>
      <c r="B3760" t="s">
        <v>1228</v>
      </c>
      <c r="C3760" t="s">
        <v>998</v>
      </c>
      <c r="D3760">
        <v>357820.12</v>
      </c>
      <c r="H3760">
        <v>46999</v>
      </c>
      <c r="I3760">
        <v>6120</v>
      </c>
      <c r="J3760">
        <v>6000</v>
      </c>
      <c r="K3760" t="s">
        <v>594</v>
      </c>
      <c r="L3760" t="s">
        <v>125</v>
      </c>
      <c r="M3760" t="s">
        <v>1945</v>
      </c>
      <c r="N3760" t="s">
        <v>125</v>
      </c>
      <c r="O3760" t="s">
        <v>109</v>
      </c>
      <c r="P3760" t="s">
        <v>225</v>
      </c>
      <c r="Q3760" t="s">
        <v>226</v>
      </c>
      <c r="R3760" t="s">
        <v>1925</v>
      </c>
      <c r="S3760" t="s">
        <v>997</v>
      </c>
    </row>
    <row r="3761" spans="1:19" x14ac:dyDescent="0.25">
      <c r="A3761">
        <v>16168327</v>
      </c>
      <c r="B3761" t="s">
        <v>1241</v>
      </c>
      <c r="C3761" t="s">
        <v>998</v>
      </c>
      <c r="D3761">
        <v>357783.44</v>
      </c>
      <c r="H3761" t="s">
        <v>93</v>
      </c>
      <c r="I3761">
        <v>6130</v>
      </c>
      <c r="J3761">
        <v>6000</v>
      </c>
      <c r="K3761" t="s">
        <v>303</v>
      </c>
      <c r="L3761" t="s">
        <v>125</v>
      </c>
      <c r="M3761" t="s">
        <v>1945</v>
      </c>
      <c r="N3761" t="s">
        <v>125</v>
      </c>
      <c r="O3761" t="s">
        <v>109</v>
      </c>
      <c r="P3761" t="s">
        <v>23</v>
      </c>
      <c r="Q3761" t="s">
        <v>24</v>
      </c>
      <c r="R3761" t="s">
        <v>1925</v>
      </c>
      <c r="S3761" t="s">
        <v>996</v>
      </c>
    </row>
    <row r="3762" spans="1:19" x14ac:dyDescent="0.25">
      <c r="A3762">
        <v>1401530</v>
      </c>
      <c r="B3762" t="s">
        <v>901</v>
      </c>
      <c r="C3762" t="s">
        <v>998</v>
      </c>
      <c r="D3762">
        <v>357641.94</v>
      </c>
      <c r="H3762" t="s">
        <v>583</v>
      </c>
      <c r="I3762">
        <v>6120</v>
      </c>
      <c r="J3762">
        <v>6000</v>
      </c>
      <c r="K3762" t="s">
        <v>90</v>
      </c>
      <c r="L3762" t="s">
        <v>36</v>
      </c>
      <c r="M3762" t="s">
        <v>1949</v>
      </c>
      <c r="N3762" t="s">
        <v>36</v>
      </c>
      <c r="O3762" t="s">
        <v>38</v>
      </c>
      <c r="P3762" t="s">
        <v>225</v>
      </c>
      <c r="Q3762" t="s">
        <v>226</v>
      </c>
      <c r="R3762" t="s">
        <v>1925</v>
      </c>
      <c r="S3762" t="s">
        <v>996</v>
      </c>
    </row>
    <row r="3763" spans="1:19" x14ac:dyDescent="0.25">
      <c r="A3763" s="8">
        <v>22802849</v>
      </c>
      <c r="B3763" s="8" t="s">
        <v>518</v>
      </c>
      <c r="C3763" s="8" t="s">
        <v>68</v>
      </c>
      <c r="D3763" s="8">
        <v>357540</v>
      </c>
      <c r="E3763" s="8" t="s">
        <v>104</v>
      </c>
      <c r="F3763" s="8" t="s">
        <v>17</v>
      </c>
      <c r="G3763" s="8" t="s">
        <v>268</v>
      </c>
      <c r="H3763" t="s">
        <v>105</v>
      </c>
      <c r="I3763">
        <v>3114</v>
      </c>
      <c r="J3763">
        <v>3000</v>
      </c>
      <c r="K3763" t="s">
        <v>106</v>
      </c>
      <c r="L3763" t="s">
        <v>107</v>
      </c>
      <c r="M3763" t="s">
        <v>1952</v>
      </c>
      <c r="N3763" t="s">
        <v>107</v>
      </c>
      <c r="O3763" t="s">
        <v>109</v>
      </c>
      <c r="P3763" t="s">
        <v>23</v>
      </c>
      <c r="Q3763" t="s">
        <v>24</v>
      </c>
      <c r="R3763" t="s">
        <v>1925</v>
      </c>
      <c r="S3763" t="s">
        <v>997</v>
      </c>
    </row>
    <row r="3764" spans="1:19" x14ac:dyDescent="0.25">
      <c r="A3764">
        <v>14573109</v>
      </c>
      <c r="B3764" t="s">
        <v>1211</v>
      </c>
      <c r="C3764" t="s">
        <v>998</v>
      </c>
      <c r="D3764">
        <v>357429.23</v>
      </c>
      <c r="H3764">
        <v>46999</v>
      </c>
      <c r="I3764">
        <v>6120</v>
      </c>
      <c r="J3764">
        <v>6000</v>
      </c>
      <c r="K3764" t="s">
        <v>1212</v>
      </c>
      <c r="L3764" t="s">
        <v>125</v>
      </c>
      <c r="M3764" t="s">
        <v>1945</v>
      </c>
      <c r="N3764" t="s">
        <v>125</v>
      </c>
      <c r="O3764" t="s">
        <v>109</v>
      </c>
      <c r="P3764" t="s">
        <v>225</v>
      </c>
      <c r="Q3764" t="s">
        <v>226</v>
      </c>
      <c r="R3764" t="s">
        <v>1925</v>
      </c>
      <c r="S3764" t="s">
        <v>996</v>
      </c>
    </row>
    <row r="3765" spans="1:19" x14ac:dyDescent="0.25">
      <c r="A3765" s="8">
        <v>22802849</v>
      </c>
      <c r="B3765" s="8" t="s">
        <v>518</v>
      </c>
      <c r="C3765" s="8" t="s">
        <v>68</v>
      </c>
      <c r="D3765" s="8">
        <v>357152.4</v>
      </c>
      <c r="E3765" s="8" t="s">
        <v>104</v>
      </c>
      <c r="F3765" s="8" t="s">
        <v>17</v>
      </c>
      <c r="G3765" s="8" t="s">
        <v>268</v>
      </c>
      <c r="H3765" t="s">
        <v>105</v>
      </c>
      <c r="I3765">
        <v>3114</v>
      </c>
      <c r="J3765">
        <v>3000</v>
      </c>
      <c r="K3765" t="s">
        <v>106</v>
      </c>
      <c r="L3765" t="s">
        <v>107</v>
      </c>
      <c r="M3765" t="s">
        <v>1952</v>
      </c>
      <c r="N3765" t="s">
        <v>107</v>
      </c>
      <c r="O3765" t="s">
        <v>109</v>
      </c>
      <c r="P3765" t="s">
        <v>23</v>
      </c>
      <c r="Q3765" t="s">
        <v>24</v>
      </c>
      <c r="R3765" t="s">
        <v>1925</v>
      </c>
      <c r="S3765" t="s">
        <v>997</v>
      </c>
    </row>
    <row r="3766" spans="1:19" x14ac:dyDescent="0.25">
      <c r="A3766">
        <v>7360172</v>
      </c>
      <c r="B3766" t="s">
        <v>1292</v>
      </c>
      <c r="C3766" t="s">
        <v>998</v>
      </c>
      <c r="D3766">
        <v>357093.08</v>
      </c>
      <c r="H3766" t="s">
        <v>156</v>
      </c>
      <c r="I3766">
        <v>3819</v>
      </c>
      <c r="J3766">
        <v>3000</v>
      </c>
      <c r="K3766" t="s">
        <v>501</v>
      </c>
      <c r="L3766" t="s">
        <v>134</v>
      </c>
      <c r="M3766" t="s">
        <v>1961</v>
      </c>
      <c r="N3766" t="s">
        <v>134</v>
      </c>
      <c r="O3766" t="s">
        <v>109</v>
      </c>
      <c r="P3766" t="s">
        <v>140</v>
      </c>
      <c r="Q3766" t="s">
        <v>24</v>
      </c>
      <c r="R3766" t="s">
        <v>1927</v>
      </c>
      <c r="S3766" t="s">
        <v>996</v>
      </c>
    </row>
    <row r="3767" spans="1:19" x14ac:dyDescent="0.25">
      <c r="A3767">
        <v>16168327</v>
      </c>
      <c r="B3767" t="s">
        <v>1241</v>
      </c>
      <c r="C3767" t="s">
        <v>998</v>
      </c>
      <c r="D3767">
        <v>357060.88</v>
      </c>
      <c r="H3767" t="s">
        <v>93</v>
      </c>
      <c r="I3767">
        <v>6130</v>
      </c>
      <c r="J3767">
        <v>6000</v>
      </c>
      <c r="K3767" t="s">
        <v>303</v>
      </c>
      <c r="L3767" t="s">
        <v>125</v>
      </c>
      <c r="M3767" t="s">
        <v>1945</v>
      </c>
      <c r="N3767" t="s">
        <v>125</v>
      </c>
      <c r="O3767" t="s">
        <v>109</v>
      </c>
      <c r="P3767" t="s">
        <v>23</v>
      </c>
      <c r="Q3767" t="s">
        <v>24</v>
      </c>
      <c r="R3767" t="s">
        <v>1925</v>
      </c>
      <c r="S3767" t="s">
        <v>996</v>
      </c>
    </row>
    <row r="3768" spans="1:19" x14ac:dyDescent="0.25">
      <c r="A3768">
        <v>3538138</v>
      </c>
      <c r="B3768" t="s">
        <v>1112</v>
      </c>
      <c r="C3768" t="s">
        <v>998</v>
      </c>
      <c r="D3768">
        <v>356823.86</v>
      </c>
      <c r="H3768" t="s">
        <v>93</v>
      </c>
      <c r="I3768">
        <v>6130</v>
      </c>
      <c r="J3768">
        <v>6000</v>
      </c>
      <c r="K3768" t="s">
        <v>704</v>
      </c>
      <c r="L3768" t="s">
        <v>81</v>
      </c>
      <c r="M3768" t="s">
        <v>1954</v>
      </c>
      <c r="N3768" t="s">
        <v>81</v>
      </c>
      <c r="O3768" t="s">
        <v>22</v>
      </c>
      <c r="P3768" t="s">
        <v>140</v>
      </c>
      <c r="Q3768" t="s">
        <v>24</v>
      </c>
      <c r="R3768" t="s">
        <v>1925</v>
      </c>
      <c r="S3768" t="s">
        <v>996</v>
      </c>
    </row>
    <row r="3769" spans="1:19" x14ac:dyDescent="0.25">
      <c r="A3769">
        <v>22142749</v>
      </c>
      <c r="B3769" t="s">
        <v>1377</v>
      </c>
      <c r="C3769" t="s">
        <v>998</v>
      </c>
      <c r="D3769">
        <v>356784.95</v>
      </c>
      <c r="H3769">
        <v>46499</v>
      </c>
      <c r="I3769">
        <v>6120</v>
      </c>
      <c r="J3769">
        <v>6000</v>
      </c>
      <c r="K3769" t="s">
        <v>1378</v>
      </c>
      <c r="L3769" t="s">
        <v>190</v>
      </c>
      <c r="M3769" t="s">
        <v>1940</v>
      </c>
      <c r="N3769" t="s">
        <v>190</v>
      </c>
      <c r="O3769" t="s">
        <v>147</v>
      </c>
      <c r="P3769" t="s">
        <v>23</v>
      </c>
      <c r="Q3769" t="s">
        <v>24</v>
      </c>
      <c r="R3769" t="s">
        <v>1928</v>
      </c>
      <c r="S3769" t="s">
        <v>996</v>
      </c>
    </row>
    <row r="3770" spans="1:19" x14ac:dyDescent="0.25">
      <c r="A3770">
        <v>13080334</v>
      </c>
      <c r="B3770" t="s">
        <v>1093</v>
      </c>
      <c r="C3770" t="s">
        <v>998</v>
      </c>
      <c r="D3770">
        <v>356771.73</v>
      </c>
      <c r="H3770" t="s">
        <v>42</v>
      </c>
      <c r="I3770">
        <v>3919</v>
      </c>
      <c r="J3770">
        <v>3000</v>
      </c>
      <c r="K3770" t="s">
        <v>641</v>
      </c>
      <c r="L3770" t="s">
        <v>44</v>
      </c>
      <c r="M3770" t="s">
        <v>1948</v>
      </c>
      <c r="N3770" t="s">
        <v>44</v>
      </c>
      <c r="O3770" t="s">
        <v>22</v>
      </c>
      <c r="P3770" t="s">
        <v>140</v>
      </c>
      <c r="Q3770" t="s">
        <v>24</v>
      </c>
      <c r="R3770" t="s">
        <v>1925</v>
      </c>
      <c r="S3770" t="s">
        <v>996</v>
      </c>
    </row>
    <row r="3771" spans="1:19" x14ac:dyDescent="0.25">
      <c r="A3771">
        <v>11781291</v>
      </c>
      <c r="B3771" t="s">
        <v>695</v>
      </c>
      <c r="C3771" t="s">
        <v>998</v>
      </c>
      <c r="D3771">
        <v>356744.98</v>
      </c>
      <c r="H3771" t="s">
        <v>293</v>
      </c>
      <c r="I3771">
        <v>3552</v>
      </c>
      <c r="J3771">
        <v>3000</v>
      </c>
      <c r="K3771" t="s">
        <v>509</v>
      </c>
      <c r="L3771" t="s">
        <v>329</v>
      </c>
      <c r="M3771" t="s">
        <v>1938</v>
      </c>
      <c r="N3771" t="s">
        <v>329</v>
      </c>
      <c r="O3771" t="s">
        <v>109</v>
      </c>
      <c r="P3771" t="s">
        <v>140</v>
      </c>
      <c r="Q3771" t="s">
        <v>24</v>
      </c>
      <c r="R3771" t="s">
        <v>1925</v>
      </c>
      <c r="S3771" t="s">
        <v>996</v>
      </c>
    </row>
    <row r="3772" spans="1:19" x14ac:dyDescent="0.25">
      <c r="A3772">
        <v>23869712</v>
      </c>
      <c r="B3772" t="s">
        <v>1240</v>
      </c>
      <c r="C3772" t="s">
        <v>998</v>
      </c>
      <c r="D3772">
        <v>356591.22000000003</v>
      </c>
      <c r="H3772" t="s">
        <v>93</v>
      </c>
      <c r="I3772">
        <v>6130</v>
      </c>
      <c r="J3772">
        <v>6000</v>
      </c>
      <c r="K3772" t="s">
        <v>409</v>
      </c>
      <c r="L3772" t="s">
        <v>125</v>
      </c>
      <c r="M3772" t="s">
        <v>1945</v>
      </c>
      <c r="N3772" t="s">
        <v>125</v>
      </c>
      <c r="O3772" t="s">
        <v>109</v>
      </c>
      <c r="P3772" t="s">
        <v>23</v>
      </c>
      <c r="Q3772" t="s">
        <v>24</v>
      </c>
      <c r="R3772" t="s">
        <v>1925</v>
      </c>
      <c r="S3772" t="s">
        <v>996</v>
      </c>
    </row>
    <row r="3773" spans="1:19" x14ac:dyDescent="0.25">
      <c r="A3773">
        <v>13080334</v>
      </c>
      <c r="B3773" t="s">
        <v>1093</v>
      </c>
      <c r="C3773" t="s">
        <v>998</v>
      </c>
      <c r="D3773">
        <v>356538.16000000003</v>
      </c>
      <c r="H3773" t="s">
        <v>42</v>
      </c>
      <c r="I3773">
        <v>3919</v>
      </c>
      <c r="J3773">
        <v>3000</v>
      </c>
      <c r="K3773" t="s">
        <v>641</v>
      </c>
      <c r="L3773" t="s">
        <v>44</v>
      </c>
      <c r="M3773" t="s">
        <v>1948</v>
      </c>
      <c r="N3773" t="s">
        <v>44</v>
      </c>
      <c r="O3773" t="s">
        <v>22</v>
      </c>
      <c r="P3773" t="s">
        <v>140</v>
      </c>
      <c r="Q3773" t="s">
        <v>24</v>
      </c>
      <c r="R3773" t="s">
        <v>1925</v>
      </c>
      <c r="S3773" t="s">
        <v>996</v>
      </c>
    </row>
    <row r="3774" spans="1:19" x14ac:dyDescent="0.25">
      <c r="A3774" s="8">
        <v>17983904</v>
      </c>
      <c r="B3774" s="8" t="s">
        <v>878</v>
      </c>
      <c r="C3774" s="8" t="s">
        <v>15</v>
      </c>
      <c r="D3774" s="8">
        <v>356470.01</v>
      </c>
      <c r="E3774" s="8" t="s">
        <v>879</v>
      </c>
      <c r="F3774" s="8" t="s">
        <v>224</v>
      </c>
      <c r="G3774" s="8" t="s">
        <v>268</v>
      </c>
      <c r="H3774">
        <v>46499</v>
      </c>
      <c r="I3774">
        <v>6120</v>
      </c>
      <c r="J3774">
        <v>6000</v>
      </c>
      <c r="K3774" t="s">
        <v>880</v>
      </c>
      <c r="L3774" t="s">
        <v>158</v>
      </c>
      <c r="M3774" t="s">
        <v>1935</v>
      </c>
      <c r="N3774" t="s">
        <v>158</v>
      </c>
      <c r="O3774" t="s">
        <v>58</v>
      </c>
      <c r="P3774" t="s">
        <v>225</v>
      </c>
      <c r="Q3774" t="s">
        <v>226</v>
      </c>
      <c r="R3774" t="s">
        <v>1925</v>
      </c>
      <c r="S3774" t="s">
        <v>997</v>
      </c>
    </row>
    <row r="3775" spans="1:19" x14ac:dyDescent="0.25">
      <c r="A3775">
        <v>11690403</v>
      </c>
      <c r="B3775" t="s">
        <v>1086</v>
      </c>
      <c r="C3775" t="s">
        <v>998</v>
      </c>
      <c r="D3775">
        <v>356291.47000000003</v>
      </c>
      <c r="H3775" t="s">
        <v>514</v>
      </c>
      <c r="I3775">
        <v>3911</v>
      </c>
      <c r="J3775">
        <v>3000</v>
      </c>
      <c r="K3775" t="s">
        <v>641</v>
      </c>
      <c r="L3775" t="s">
        <v>44</v>
      </c>
      <c r="M3775" t="s">
        <v>1948</v>
      </c>
      <c r="N3775" t="s">
        <v>44</v>
      </c>
      <c r="O3775" t="s">
        <v>22</v>
      </c>
      <c r="P3775" t="s">
        <v>140</v>
      </c>
      <c r="Q3775" t="s">
        <v>24</v>
      </c>
      <c r="R3775" t="s">
        <v>1925</v>
      </c>
      <c r="S3775" t="s">
        <v>997</v>
      </c>
    </row>
    <row r="3776" spans="1:19" x14ac:dyDescent="0.25">
      <c r="A3776">
        <v>5722357</v>
      </c>
      <c r="B3776" t="s">
        <v>1038</v>
      </c>
      <c r="C3776" t="s">
        <v>998</v>
      </c>
      <c r="D3776">
        <v>356230.93</v>
      </c>
      <c r="H3776">
        <v>82990</v>
      </c>
      <c r="I3776">
        <v>8999</v>
      </c>
      <c r="J3776">
        <v>8000</v>
      </c>
      <c r="K3776" t="s">
        <v>1034</v>
      </c>
      <c r="L3776" t="s">
        <v>20</v>
      </c>
      <c r="M3776" t="s">
        <v>1950</v>
      </c>
      <c r="N3776" t="s">
        <v>20</v>
      </c>
      <c r="O3776" t="s">
        <v>22</v>
      </c>
      <c r="P3776" t="s">
        <v>225</v>
      </c>
      <c r="Q3776" t="s">
        <v>226</v>
      </c>
      <c r="R3776" t="s">
        <v>1925</v>
      </c>
      <c r="S3776" t="s">
        <v>996</v>
      </c>
    </row>
    <row r="3777" spans="1:19" x14ac:dyDescent="0.25">
      <c r="A3777">
        <v>7604464</v>
      </c>
      <c r="B3777" t="s">
        <v>851</v>
      </c>
      <c r="C3777" t="s">
        <v>998</v>
      </c>
      <c r="D3777">
        <v>356230.75</v>
      </c>
      <c r="H3777" t="s">
        <v>514</v>
      </c>
      <c r="I3777">
        <v>3911</v>
      </c>
      <c r="J3777">
        <v>3000</v>
      </c>
      <c r="K3777" t="s">
        <v>623</v>
      </c>
      <c r="L3777" t="s">
        <v>624</v>
      </c>
      <c r="M3777" t="s">
        <v>1958</v>
      </c>
      <c r="N3777" t="s">
        <v>624</v>
      </c>
      <c r="O3777" t="s">
        <v>147</v>
      </c>
      <c r="P3777" t="s">
        <v>225</v>
      </c>
      <c r="Q3777" t="s">
        <v>226</v>
      </c>
      <c r="R3777" t="s">
        <v>1925</v>
      </c>
      <c r="S3777" t="s">
        <v>996</v>
      </c>
    </row>
    <row r="3778" spans="1:19" x14ac:dyDescent="0.25">
      <c r="A3778">
        <v>18664795</v>
      </c>
      <c r="B3778" t="s">
        <v>1114</v>
      </c>
      <c r="C3778" t="s">
        <v>998</v>
      </c>
      <c r="D3778">
        <v>356225.16000000003</v>
      </c>
      <c r="H3778" t="s">
        <v>1903</v>
      </c>
      <c r="I3778">
        <v>3115</v>
      </c>
      <c r="J3778">
        <v>3000</v>
      </c>
      <c r="K3778" t="s">
        <v>704</v>
      </c>
      <c r="L3778" t="s">
        <v>81</v>
      </c>
      <c r="M3778" t="s">
        <v>1954</v>
      </c>
      <c r="N3778" t="s">
        <v>81</v>
      </c>
      <c r="O3778" t="s">
        <v>22</v>
      </c>
      <c r="P3778" t="s">
        <v>140</v>
      </c>
      <c r="Q3778" t="s">
        <v>24</v>
      </c>
      <c r="R3778" t="s">
        <v>1925</v>
      </c>
      <c r="S3778" t="s">
        <v>997</v>
      </c>
    </row>
    <row r="3779" spans="1:19" x14ac:dyDescent="0.25">
      <c r="A3779" s="8">
        <v>21529899</v>
      </c>
      <c r="B3779" s="8" t="s">
        <v>505</v>
      </c>
      <c r="C3779" s="8" t="s">
        <v>47</v>
      </c>
      <c r="D3779" s="8">
        <v>356221.5</v>
      </c>
      <c r="E3779" s="8" t="s">
        <v>292</v>
      </c>
      <c r="F3779" s="8" t="s">
        <v>17</v>
      </c>
      <c r="G3779" s="8" t="s">
        <v>268</v>
      </c>
      <c r="H3779">
        <v>46999</v>
      </c>
      <c r="I3779">
        <v>6120</v>
      </c>
      <c r="J3779">
        <v>6000</v>
      </c>
      <c r="K3779" t="s">
        <v>294</v>
      </c>
      <c r="L3779" t="s">
        <v>36</v>
      </c>
      <c r="M3779" t="s">
        <v>1949</v>
      </c>
      <c r="N3779" t="s">
        <v>36</v>
      </c>
      <c r="O3779" t="s">
        <v>38</v>
      </c>
      <c r="P3779" t="s">
        <v>23</v>
      </c>
      <c r="Q3779" t="s">
        <v>24</v>
      </c>
      <c r="R3779" t="s">
        <v>1925</v>
      </c>
      <c r="S3779" t="s">
        <v>996</v>
      </c>
    </row>
    <row r="3780" spans="1:19" x14ac:dyDescent="0.25">
      <c r="A3780">
        <v>11897704</v>
      </c>
      <c r="B3780" t="s">
        <v>1502</v>
      </c>
      <c r="C3780" t="s">
        <v>998</v>
      </c>
      <c r="D3780">
        <v>356213.69</v>
      </c>
      <c r="H3780" t="s">
        <v>448</v>
      </c>
      <c r="I3780">
        <v>6120</v>
      </c>
      <c r="J3780">
        <v>6000</v>
      </c>
      <c r="K3780" t="s">
        <v>258</v>
      </c>
      <c r="L3780" t="s">
        <v>259</v>
      </c>
      <c r="M3780" t="s">
        <v>1937</v>
      </c>
      <c r="N3780" t="s">
        <v>259</v>
      </c>
      <c r="O3780" t="s">
        <v>58</v>
      </c>
      <c r="P3780" t="s">
        <v>23</v>
      </c>
      <c r="Q3780" t="s">
        <v>24</v>
      </c>
      <c r="R3780" t="s">
        <v>1925</v>
      </c>
      <c r="S3780" t="s">
        <v>997</v>
      </c>
    </row>
    <row r="3781" spans="1:19" x14ac:dyDescent="0.25">
      <c r="A3781">
        <v>19557068</v>
      </c>
      <c r="B3781" t="s">
        <v>1449</v>
      </c>
      <c r="C3781" t="s">
        <v>998</v>
      </c>
      <c r="D3781">
        <v>356201.31</v>
      </c>
      <c r="H3781" t="s">
        <v>93</v>
      </c>
      <c r="I3781">
        <v>6130</v>
      </c>
      <c r="J3781">
        <v>6000</v>
      </c>
      <c r="K3781" t="s">
        <v>623</v>
      </c>
      <c r="L3781" t="s">
        <v>624</v>
      </c>
      <c r="M3781" t="s">
        <v>1958</v>
      </c>
      <c r="N3781" t="s">
        <v>624</v>
      </c>
      <c r="O3781" t="s">
        <v>147</v>
      </c>
      <c r="P3781" t="s">
        <v>23</v>
      </c>
      <c r="Q3781" t="s">
        <v>24</v>
      </c>
      <c r="R3781" t="s">
        <v>1925</v>
      </c>
      <c r="S3781" t="s">
        <v>997</v>
      </c>
    </row>
    <row r="3782" spans="1:19" x14ac:dyDescent="0.25">
      <c r="A3782">
        <v>7536664</v>
      </c>
      <c r="B3782" t="s">
        <v>1358</v>
      </c>
      <c r="C3782" t="s">
        <v>998</v>
      </c>
      <c r="D3782">
        <v>355955.34</v>
      </c>
      <c r="H3782" t="s">
        <v>105</v>
      </c>
      <c r="I3782">
        <v>3114</v>
      </c>
      <c r="J3782">
        <v>3000</v>
      </c>
      <c r="K3782" t="s">
        <v>611</v>
      </c>
      <c r="L3782" t="s">
        <v>402</v>
      </c>
      <c r="M3782" t="s">
        <v>1956</v>
      </c>
      <c r="N3782" t="s">
        <v>402</v>
      </c>
      <c r="O3782" t="s">
        <v>273</v>
      </c>
      <c r="P3782" t="s">
        <v>225</v>
      </c>
      <c r="Q3782" t="s">
        <v>226</v>
      </c>
      <c r="R3782" t="s">
        <v>1925</v>
      </c>
      <c r="S3782" t="s">
        <v>996</v>
      </c>
    </row>
    <row r="3783" spans="1:19" x14ac:dyDescent="0.25">
      <c r="A3783">
        <v>15321588</v>
      </c>
      <c r="B3783" t="s">
        <v>1433</v>
      </c>
      <c r="C3783" t="s">
        <v>998</v>
      </c>
      <c r="D3783">
        <v>355907.9</v>
      </c>
      <c r="H3783" t="s">
        <v>448</v>
      </c>
      <c r="I3783">
        <v>6120</v>
      </c>
      <c r="J3783">
        <v>6000</v>
      </c>
      <c r="K3783" t="s">
        <v>144</v>
      </c>
      <c r="L3783" t="s">
        <v>145</v>
      </c>
      <c r="M3783" t="s">
        <v>1944</v>
      </c>
      <c r="N3783" t="s">
        <v>145</v>
      </c>
      <c r="O3783" t="s">
        <v>147</v>
      </c>
      <c r="P3783" t="s">
        <v>140</v>
      </c>
      <c r="Q3783" t="s">
        <v>24</v>
      </c>
      <c r="R3783" t="s">
        <v>1925</v>
      </c>
      <c r="S3783" t="s">
        <v>996</v>
      </c>
    </row>
    <row r="3784" spans="1:19" x14ac:dyDescent="0.25">
      <c r="A3784">
        <v>1541558</v>
      </c>
      <c r="B3784" t="s">
        <v>1742</v>
      </c>
      <c r="C3784" t="s">
        <v>998</v>
      </c>
      <c r="D3784">
        <v>355792.26</v>
      </c>
      <c r="H3784">
        <v>82990</v>
      </c>
      <c r="I3784">
        <v>8999</v>
      </c>
      <c r="J3784">
        <v>8000</v>
      </c>
      <c r="K3784" t="s">
        <v>927</v>
      </c>
      <c r="L3784" t="s">
        <v>349</v>
      </c>
      <c r="M3784" t="s">
        <v>1939</v>
      </c>
      <c r="N3784" t="s">
        <v>349</v>
      </c>
      <c r="O3784" t="s">
        <v>22</v>
      </c>
      <c r="P3784" t="s">
        <v>23</v>
      </c>
      <c r="Q3784" t="s">
        <v>24</v>
      </c>
      <c r="R3784" t="s">
        <v>1925</v>
      </c>
      <c r="S3784" t="s">
        <v>996</v>
      </c>
    </row>
    <row r="3785" spans="1:19" x14ac:dyDescent="0.25">
      <c r="A3785">
        <v>8038206</v>
      </c>
      <c r="B3785" t="s">
        <v>1385</v>
      </c>
      <c r="C3785" t="s">
        <v>1801</v>
      </c>
      <c r="D3785">
        <v>355745.52</v>
      </c>
      <c r="H3785" t="s">
        <v>185</v>
      </c>
      <c r="I3785">
        <v>3313</v>
      </c>
      <c r="J3785">
        <v>3000</v>
      </c>
      <c r="K3785" t="s">
        <v>1386</v>
      </c>
      <c r="L3785" t="s">
        <v>190</v>
      </c>
      <c r="M3785" t="s">
        <v>1940</v>
      </c>
      <c r="N3785" t="s">
        <v>190</v>
      </c>
      <c r="O3785" t="s">
        <v>147</v>
      </c>
      <c r="P3785" t="s">
        <v>140</v>
      </c>
      <c r="Q3785" t="s">
        <v>24</v>
      </c>
      <c r="R3785" t="s">
        <v>1927</v>
      </c>
      <c r="S3785" t="s">
        <v>996</v>
      </c>
    </row>
    <row r="3786" spans="1:19" x14ac:dyDescent="0.25">
      <c r="A3786">
        <v>16168327</v>
      </c>
      <c r="B3786" t="s">
        <v>1241</v>
      </c>
      <c r="C3786" t="s">
        <v>998</v>
      </c>
      <c r="D3786">
        <v>355732.81</v>
      </c>
      <c r="H3786" t="s">
        <v>93</v>
      </c>
      <c r="I3786">
        <v>6130</v>
      </c>
      <c r="J3786">
        <v>6000</v>
      </c>
      <c r="K3786" t="s">
        <v>303</v>
      </c>
      <c r="L3786" t="s">
        <v>125</v>
      </c>
      <c r="M3786" t="s">
        <v>1945</v>
      </c>
      <c r="N3786" t="s">
        <v>125</v>
      </c>
      <c r="O3786" t="s">
        <v>109</v>
      </c>
      <c r="P3786" t="s">
        <v>23</v>
      </c>
      <c r="Q3786" t="s">
        <v>24</v>
      </c>
      <c r="R3786" t="s">
        <v>1925</v>
      </c>
      <c r="S3786" t="s">
        <v>996</v>
      </c>
    </row>
    <row r="3787" spans="1:19" x14ac:dyDescent="0.25">
      <c r="A3787">
        <v>16169433</v>
      </c>
      <c r="B3787" t="s">
        <v>1166</v>
      </c>
      <c r="C3787" t="s">
        <v>998</v>
      </c>
      <c r="D3787">
        <v>355694.16000000003</v>
      </c>
      <c r="H3787" t="s">
        <v>446</v>
      </c>
      <c r="I3787">
        <v>6110</v>
      </c>
      <c r="J3787">
        <v>6000</v>
      </c>
      <c r="K3787" t="s">
        <v>727</v>
      </c>
      <c r="L3787" t="s">
        <v>329</v>
      </c>
      <c r="M3787" t="s">
        <v>1938</v>
      </c>
      <c r="N3787" t="s">
        <v>329</v>
      </c>
      <c r="O3787" t="s">
        <v>109</v>
      </c>
      <c r="P3787" t="s">
        <v>23</v>
      </c>
      <c r="Q3787" t="s">
        <v>24</v>
      </c>
      <c r="R3787" t="s">
        <v>1925</v>
      </c>
      <c r="S3787" t="s">
        <v>996</v>
      </c>
    </row>
    <row r="3788" spans="1:19" x14ac:dyDescent="0.25">
      <c r="A3788">
        <v>11733570</v>
      </c>
      <c r="B3788" t="s">
        <v>1450</v>
      </c>
      <c r="C3788" t="s">
        <v>998</v>
      </c>
      <c r="D3788">
        <v>355610.29</v>
      </c>
      <c r="H3788" t="s">
        <v>514</v>
      </c>
      <c r="I3788">
        <v>3911</v>
      </c>
      <c r="J3788">
        <v>3000</v>
      </c>
      <c r="K3788" t="s">
        <v>623</v>
      </c>
      <c r="L3788" t="s">
        <v>624</v>
      </c>
      <c r="M3788" t="s">
        <v>1958</v>
      </c>
      <c r="N3788" t="s">
        <v>624</v>
      </c>
      <c r="O3788" t="s">
        <v>147</v>
      </c>
      <c r="P3788" t="s">
        <v>140</v>
      </c>
      <c r="Q3788" t="s">
        <v>24</v>
      </c>
      <c r="R3788" t="s">
        <v>1925</v>
      </c>
      <c r="S3788" t="s">
        <v>996</v>
      </c>
    </row>
    <row r="3789" spans="1:19" x14ac:dyDescent="0.25">
      <c r="A3789">
        <v>5625499</v>
      </c>
      <c r="B3789" t="s">
        <v>1297</v>
      </c>
      <c r="C3789" t="s">
        <v>998</v>
      </c>
      <c r="D3789">
        <v>355260.28</v>
      </c>
      <c r="H3789" t="s">
        <v>293</v>
      </c>
      <c r="I3789">
        <v>3552</v>
      </c>
      <c r="J3789">
        <v>3000</v>
      </c>
      <c r="K3789" t="s">
        <v>1295</v>
      </c>
      <c r="L3789" t="s">
        <v>134</v>
      </c>
      <c r="M3789" t="s">
        <v>1961</v>
      </c>
      <c r="N3789" t="s">
        <v>134</v>
      </c>
      <c r="O3789" t="s">
        <v>109</v>
      </c>
      <c r="P3789" t="s">
        <v>140</v>
      </c>
      <c r="Q3789" t="s">
        <v>24</v>
      </c>
      <c r="R3789" t="s">
        <v>1925</v>
      </c>
      <c r="S3789" t="s">
        <v>996</v>
      </c>
    </row>
    <row r="3790" spans="1:19" x14ac:dyDescent="0.25">
      <c r="A3790">
        <v>7930460</v>
      </c>
      <c r="B3790" t="s">
        <v>676</v>
      </c>
      <c r="C3790" t="s">
        <v>998</v>
      </c>
      <c r="D3790">
        <v>355058.17</v>
      </c>
      <c r="H3790" t="s">
        <v>514</v>
      </c>
      <c r="I3790">
        <v>3911</v>
      </c>
      <c r="J3790">
        <v>3000</v>
      </c>
      <c r="K3790" t="s">
        <v>623</v>
      </c>
      <c r="L3790" t="s">
        <v>624</v>
      </c>
      <c r="M3790" t="s">
        <v>1958</v>
      </c>
      <c r="N3790" t="s">
        <v>624</v>
      </c>
      <c r="O3790" t="s">
        <v>147</v>
      </c>
      <c r="P3790" t="s">
        <v>140</v>
      </c>
      <c r="Q3790" t="s">
        <v>24</v>
      </c>
      <c r="R3790" t="s">
        <v>1925</v>
      </c>
      <c r="S3790" t="s">
        <v>997</v>
      </c>
    </row>
    <row r="3791" spans="1:19" x14ac:dyDescent="0.25">
      <c r="A3791">
        <v>22142749</v>
      </c>
      <c r="B3791" t="s">
        <v>1377</v>
      </c>
      <c r="C3791" t="s">
        <v>998</v>
      </c>
      <c r="D3791">
        <v>354921.43</v>
      </c>
      <c r="H3791">
        <v>46499</v>
      </c>
      <c r="I3791">
        <v>6120</v>
      </c>
      <c r="J3791">
        <v>6000</v>
      </c>
      <c r="K3791" t="s">
        <v>1378</v>
      </c>
      <c r="L3791" t="s">
        <v>190</v>
      </c>
      <c r="M3791" t="s">
        <v>1940</v>
      </c>
      <c r="N3791" t="s">
        <v>190</v>
      </c>
      <c r="O3791" t="s">
        <v>147</v>
      </c>
      <c r="P3791" t="s">
        <v>23</v>
      </c>
      <c r="Q3791" t="s">
        <v>24</v>
      </c>
      <c r="R3791" t="s">
        <v>1928</v>
      </c>
      <c r="S3791" t="s">
        <v>996</v>
      </c>
    </row>
    <row r="3792" spans="1:19" x14ac:dyDescent="0.25">
      <c r="A3792">
        <v>12153220</v>
      </c>
      <c r="B3792" t="s">
        <v>1693</v>
      </c>
      <c r="C3792" t="s">
        <v>998</v>
      </c>
      <c r="D3792">
        <v>354864.75</v>
      </c>
      <c r="H3792" t="s">
        <v>1893</v>
      </c>
      <c r="I3792">
        <v>3832</v>
      </c>
      <c r="J3792">
        <v>3000</v>
      </c>
      <c r="K3792" t="s">
        <v>1694</v>
      </c>
      <c r="L3792" t="s">
        <v>95</v>
      </c>
      <c r="M3792" t="s">
        <v>1936</v>
      </c>
      <c r="N3792" t="s">
        <v>95</v>
      </c>
      <c r="O3792" t="s">
        <v>38</v>
      </c>
      <c r="P3792" t="s">
        <v>225</v>
      </c>
      <c r="Q3792" t="s">
        <v>226</v>
      </c>
      <c r="R3792" t="s">
        <v>1925</v>
      </c>
      <c r="S3792" t="s">
        <v>997</v>
      </c>
    </row>
    <row r="3793" spans="1:19" x14ac:dyDescent="0.25">
      <c r="A3793">
        <v>13905473</v>
      </c>
      <c r="B3793" t="s">
        <v>1712</v>
      </c>
      <c r="C3793" t="s">
        <v>998</v>
      </c>
      <c r="D3793">
        <v>354758.67</v>
      </c>
      <c r="H3793">
        <v>46999</v>
      </c>
      <c r="I3793">
        <v>6120</v>
      </c>
      <c r="J3793">
        <v>6000</v>
      </c>
      <c r="K3793" t="s">
        <v>150</v>
      </c>
      <c r="L3793" t="s">
        <v>100</v>
      </c>
      <c r="M3793" t="s">
        <v>1953</v>
      </c>
      <c r="N3793" t="s">
        <v>100</v>
      </c>
      <c r="O3793" t="s">
        <v>102</v>
      </c>
      <c r="P3793" t="s">
        <v>225</v>
      </c>
      <c r="Q3793" t="s">
        <v>226</v>
      </c>
      <c r="R3793" t="s">
        <v>1925</v>
      </c>
      <c r="S3793" t="s">
        <v>996</v>
      </c>
    </row>
    <row r="3794" spans="1:19" x14ac:dyDescent="0.25">
      <c r="A3794">
        <v>13366783</v>
      </c>
      <c r="B3794" t="s">
        <v>1420</v>
      </c>
      <c r="C3794" t="s">
        <v>998</v>
      </c>
      <c r="D3794">
        <v>354678.46</v>
      </c>
      <c r="H3794" t="s">
        <v>1896</v>
      </c>
      <c r="I3794">
        <v>6120</v>
      </c>
      <c r="J3794">
        <v>6000</v>
      </c>
      <c r="K3794" t="s">
        <v>1421</v>
      </c>
      <c r="L3794" t="s">
        <v>145</v>
      </c>
      <c r="M3794" t="s">
        <v>1944</v>
      </c>
      <c r="N3794" t="s">
        <v>145</v>
      </c>
      <c r="O3794" t="s">
        <v>147</v>
      </c>
      <c r="P3794" t="s">
        <v>140</v>
      </c>
      <c r="Q3794" t="s">
        <v>24</v>
      </c>
      <c r="R3794" t="s">
        <v>1925</v>
      </c>
      <c r="S3794" t="s">
        <v>996</v>
      </c>
    </row>
    <row r="3795" spans="1:19" x14ac:dyDescent="0.25">
      <c r="A3795">
        <v>16195671</v>
      </c>
      <c r="B3795" t="s">
        <v>1382</v>
      </c>
      <c r="C3795" t="s">
        <v>998</v>
      </c>
      <c r="D3795">
        <v>354650.21</v>
      </c>
      <c r="H3795">
        <v>46499</v>
      </c>
      <c r="I3795">
        <v>6120</v>
      </c>
      <c r="J3795">
        <v>6000</v>
      </c>
      <c r="K3795" t="s">
        <v>1378</v>
      </c>
      <c r="L3795" t="s">
        <v>190</v>
      </c>
      <c r="M3795" t="s">
        <v>1940</v>
      </c>
      <c r="N3795" t="s">
        <v>190</v>
      </c>
      <c r="O3795" t="s">
        <v>147</v>
      </c>
      <c r="P3795" t="s">
        <v>225</v>
      </c>
      <c r="Q3795" t="s">
        <v>226</v>
      </c>
      <c r="R3795" t="s">
        <v>1925</v>
      </c>
      <c r="S3795" t="s">
        <v>996</v>
      </c>
    </row>
    <row r="3796" spans="1:19" x14ac:dyDescent="0.25">
      <c r="A3796" s="8">
        <v>17983904</v>
      </c>
      <c r="B3796" s="8" t="s">
        <v>878</v>
      </c>
      <c r="C3796" s="8" t="s">
        <v>15</v>
      </c>
      <c r="D3796" s="8">
        <v>354601.43</v>
      </c>
      <c r="E3796" s="8" t="s">
        <v>879</v>
      </c>
      <c r="F3796" s="8" t="s">
        <v>224</v>
      </c>
      <c r="G3796" s="8" t="s">
        <v>268</v>
      </c>
      <c r="H3796">
        <v>46499</v>
      </c>
      <c r="I3796">
        <v>6120</v>
      </c>
      <c r="J3796">
        <v>6000</v>
      </c>
      <c r="K3796" t="s">
        <v>880</v>
      </c>
      <c r="L3796" t="s">
        <v>158</v>
      </c>
      <c r="M3796" t="s">
        <v>1935</v>
      </c>
      <c r="N3796" t="s">
        <v>158</v>
      </c>
      <c r="O3796" t="s">
        <v>58</v>
      </c>
      <c r="P3796" t="s">
        <v>225</v>
      </c>
      <c r="Q3796" t="s">
        <v>226</v>
      </c>
      <c r="R3796" t="s">
        <v>1925</v>
      </c>
      <c r="S3796" t="s">
        <v>997</v>
      </c>
    </row>
    <row r="3797" spans="1:19" x14ac:dyDescent="0.25">
      <c r="A3797">
        <v>14112988</v>
      </c>
      <c r="B3797" t="s">
        <v>1011</v>
      </c>
      <c r="C3797" t="s">
        <v>998</v>
      </c>
      <c r="D3797">
        <v>354571.60000000003</v>
      </c>
      <c r="H3797">
        <v>46999</v>
      </c>
      <c r="I3797">
        <v>6120</v>
      </c>
      <c r="J3797">
        <v>6000</v>
      </c>
      <c r="K3797" t="s">
        <v>66</v>
      </c>
      <c r="L3797" t="s">
        <v>29</v>
      </c>
      <c r="M3797" t="s">
        <v>1934</v>
      </c>
      <c r="N3797" t="s">
        <v>29</v>
      </c>
      <c r="O3797" t="s">
        <v>22</v>
      </c>
      <c r="P3797" t="s">
        <v>140</v>
      </c>
      <c r="Q3797" t="s">
        <v>24</v>
      </c>
      <c r="R3797" t="s">
        <v>1925</v>
      </c>
      <c r="S3797" t="s">
        <v>996</v>
      </c>
    </row>
    <row r="3798" spans="1:19" x14ac:dyDescent="0.25">
      <c r="A3798">
        <v>16195671</v>
      </c>
      <c r="B3798" t="s">
        <v>1382</v>
      </c>
      <c r="C3798" t="s">
        <v>998</v>
      </c>
      <c r="D3798">
        <v>354504.28</v>
      </c>
      <c r="H3798">
        <v>46499</v>
      </c>
      <c r="I3798">
        <v>6120</v>
      </c>
      <c r="J3798">
        <v>6000</v>
      </c>
      <c r="K3798" t="s">
        <v>1378</v>
      </c>
      <c r="L3798" t="s">
        <v>190</v>
      </c>
      <c r="M3798" t="s">
        <v>1940</v>
      </c>
      <c r="N3798" t="s">
        <v>190</v>
      </c>
      <c r="O3798" t="s">
        <v>147</v>
      </c>
      <c r="P3798" t="s">
        <v>225</v>
      </c>
      <c r="Q3798" t="s">
        <v>226</v>
      </c>
      <c r="R3798" t="s">
        <v>1925</v>
      </c>
      <c r="S3798" t="s">
        <v>996</v>
      </c>
    </row>
    <row r="3799" spans="1:19" x14ac:dyDescent="0.25">
      <c r="A3799" s="8">
        <v>22802849</v>
      </c>
      <c r="B3799" s="8" t="s">
        <v>518</v>
      </c>
      <c r="C3799" s="8" t="s">
        <v>68</v>
      </c>
      <c r="D3799" s="8">
        <v>354340</v>
      </c>
      <c r="E3799" s="8" t="s">
        <v>104</v>
      </c>
      <c r="F3799" s="8" t="s">
        <v>17</v>
      </c>
      <c r="G3799" s="8" t="s">
        <v>268</v>
      </c>
      <c r="H3799" t="s">
        <v>105</v>
      </c>
      <c r="I3799">
        <v>3114</v>
      </c>
      <c r="J3799">
        <v>3000</v>
      </c>
      <c r="K3799" t="s">
        <v>106</v>
      </c>
      <c r="L3799" t="s">
        <v>107</v>
      </c>
      <c r="M3799" t="s">
        <v>1952</v>
      </c>
      <c r="N3799" t="s">
        <v>107</v>
      </c>
      <c r="O3799" t="s">
        <v>109</v>
      </c>
      <c r="P3799" t="s">
        <v>23</v>
      </c>
      <c r="Q3799" t="s">
        <v>24</v>
      </c>
      <c r="R3799" t="s">
        <v>1925</v>
      </c>
      <c r="S3799" t="s">
        <v>997</v>
      </c>
    </row>
    <row r="3800" spans="1:19" x14ac:dyDescent="0.25">
      <c r="A3800">
        <v>18362665</v>
      </c>
      <c r="B3800" t="s">
        <v>1059</v>
      </c>
      <c r="C3800" t="s">
        <v>998</v>
      </c>
      <c r="D3800">
        <v>354300.33</v>
      </c>
      <c r="H3800" t="s">
        <v>132</v>
      </c>
      <c r="I3800">
        <v>3112</v>
      </c>
      <c r="J3800">
        <v>3000</v>
      </c>
      <c r="K3800" t="s">
        <v>348</v>
      </c>
      <c r="L3800" t="s">
        <v>349</v>
      </c>
      <c r="M3800" t="s">
        <v>1939</v>
      </c>
      <c r="N3800" t="s">
        <v>349</v>
      </c>
      <c r="O3800" t="s">
        <v>22</v>
      </c>
      <c r="P3800" t="s">
        <v>140</v>
      </c>
      <c r="Q3800" t="s">
        <v>24</v>
      </c>
      <c r="R3800" t="s">
        <v>1925</v>
      </c>
      <c r="S3800" t="s">
        <v>996</v>
      </c>
    </row>
    <row r="3801" spans="1:19" x14ac:dyDescent="0.25">
      <c r="A3801">
        <v>18362665</v>
      </c>
      <c r="B3801" t="s">
        <v>1059</v>
      </c>
      <c r="C3801" t="s">
        <v>998</v>
      </c>
      <c r="D3801">
        <v>354279.79</v>
      </c>
      <c r="H3801" t="s">
        <v>132</v>
      </c>
      <c r="I3801">
        <v>3112</v>
      </c>
      <c r="J3801">
        <v>3000</v>
      </c>
      <c r="K3801" t="s">
        <v>348</v>
      </c>
      <c r="L3801" t="s">
        <v>349</v>
      </c>
      <c r="M3801" t="s">
        <v>1939</v>
      </c>
      <c r="N3801" t="s">
        <v>349</v>
      </c>
      <c r="O3801" t="s">
        <v>22</v>
      </c>
      <c r="P3801" t="s">
        <v>140</v>
      </c>
      <c r="Q3801" t="s">
        <v>24</v>
      </c>
      <c r="R3801" t="s">
        <v>1925</v>
      </c>
      <c r="S3801" t="s">
        <v>996</v>
      </c>
    </row>
    <row r="3802" spans="1:19" x14ac:dyDescent="0.25">
      <c r="A3802">
        <v>6049426</v>
      </c>
      <c r="B3802" t="s">
        <v>1666</v>
      </c>
      <c r="C3802" t="s">
        <v>998</v>
      </c>
      <c r="D3802">
        <v>354200.38</v>
      </c>
      <c r="H3802">
        <v>46999</v>
      </c>
      <c r="I3802">
        <v>6120</v>
      </c>
      <c r="J3802">
        <v>6000</v>
      </c>
      <c r="K3802" t="s">
        <v>580</v>
      </c>
      <c r="L3802" t="s">
        <v>239</v>
      </c>
      <c r="M3802" t="s">
        <v>1932</v>
      </c>
      <c r="N3802" t="s">
        <v>1933</v>
      </c>
      <c r="O3802" t="s">
        <v>38</v>
      </c>
      <c r="P3802" t="s">
        <v>225</v>
      </c>
      <c r="Q3802" t="s">
        <v>226</v>
      </c>
      <c r="R3802" t="s">
        <v>1925</v>
      </c>
      <c r="S3802" t="s">
        <v>996</v>
      </c>
    </row>
    <row r="3803" spans="1:19" x14ac:dyDescent="0.25">
      <c r="A3803" s="8">
        <v>22802849</v>
      </c>
      <c r="B3803" s="8" t="s">
        <v>518</v>
      </c>
      <c r="C3803" s="8" t="s">
        <v>68</v>
      </c>
      <c r="D3803" s="8">
        <v>354010.14</v>
      </c>
      <c r="E3803" s="8" t="s">
        <v>104</v>
      </c>
      <c r="F3803" s="8" t="s">
        <v>17</v>
      </c>
      <c r="G3803" s="8" t="s">
        <v>268</v>
      </c>
      <c r="H3803" t="s">
        <v>105</v>
      </c>
      <c r="I3803">
        <v>3114</v>
      </c>
      <c r="J3803">
        <v>3000</v>
      </c>
      <c r="K3803" t="s">
        <v>106</v>
      </c>
      <c r="L3803" t="s">
        <v>107</v>
      </c>
      <c r="M3803" t="s">
        <v>1952</v>
      </c>
      <c r="N3803" t="s">
        <v>107</v>
      </c>
      <c r="O3803" t="s">
        <v>109</v>
      </c>
      <c r="P3803" t="s">
        <v>23</v>
      </c>
      <c r="Q3803" t="s">
        <v>24</v>
      </c>
      <c r="R3803" t="s">
        <v>1925</v>
      </c>
      <c r="S3803" t="s">
        <v>997</v>
      </c>
    </row>
    <row r="3804" spans="1:19" x14ac:dyDescent="0.25">
      <c r="A3804">
        <v>22142749</v>
      </c>
      <c r="B3804" t="s">
        <v>1377</v>
      </c>
      <c r="C3804" t="s">
        <v>998</v>
      </c>
      <c r="D3804">
        <v>353748.02</v>
      </c>
      <c r="H3804">
        <v>46499</v>
      </c>
      <c r="I3804">
        <v>6120</v>
      </c>
      <c r="J3804">
        <v>6000</v>
      </c>
      <c r="K3804" t="s">
        <v>1378</v>
      </c>
      <c r="L3804" t="s">
        <v>190</v>
      </c>
      <c r="M3804" t="s">
        <v>1940</v>
      </c>
      <c r="N3804" t="s">
        <v>190</v>
      </c>
      <c r="O3804" t="s">
        <v>147</v>
      </c>
      <c r="P3804" t="s">
        <v>23</v>
      </c>
      <c r="Q3804" t="s">
        <v>24</v>
      </c>
      <c r="R3804" t="s">
        <v>1928</v>
      </c>
      <c r="S3804" t="s">
        <v>996</v>
      </c>
    </row>
    <row r="3805" spans="1:19" x14ac:dyDescent="0.25">
      <c r="A3805">
        <v>22805642</v>
      </c>
      <c r="B3805" t="s">
        <v>1446</v>
      </c>
      <c r="C3805" t="s">
        <v>998</v>
      </c>
      <c r="D3805">
        <v>353713.84</v>
      </c>
      <c r="H3805" t="s">
        <v>514</v>
      </c>
      <c r="I3805">
        <v>3911</v>
      </c>
      <c r="J3805">
        <v>3000</v>
      </c>
      <c r="K3805" t="s">
        <v>623</v>
      </c>
      <c r="L3805" t="s">
        <v>624</v>
      </c>
      <c r="M3805" t="s">
        <v>1958</v>
      </c>
      <c r="N3805" t="s">
        <v>624</v>
      </c>
      <c r="O3805" t="s">
        <v>147</v>
      </c>
      <c r="P3805" t="s">
        <v>140</v>
      </c>
      <c r="Q3805" t="s">
        <v>24</v>
      </c>
      <c r="R3805" t="s">
        <v>1925</v>
      </c>
      <c r="S3805" t="s">
        <v>997</v>
      </c>
    </row>
    <row r="3806" spans="1:19" x14ac:dyDescent="0.25">
      <c r="A3806">
        <v>13080334</v>
      </c>
      <c r="B3806" t="s">
        <v>1093</v>
      </c>
      <c r="C3806" t="s">
        <v>998</v>
      </c>
      <c r="D3806">
        <v>353670.55</v>
      </c>
      <c r="H3806" t="s">
        <v>42</v>
      </c>
      <c r="I3806">
        <v>3919</v>
      </c>
      <c r="J3806">
        <v>3000</v>
      </c>
      <c r="K3806" t="s">
        <v>641</v>
      </c>
      <c r="L3806" t="s">
        <v>44</v>
      </c>
      <c r="M3806" t="s">
        <v>1948</v>
      </c>
      <c r="N3806" t="s">
        <v>44</v>
      </c>
      <c r="O3806" t="s">
        <v>22</v>
      </c>
      <c r="P3806" t="s">
        <v>140</v>
      </c>
      <c r="Q3806" t="s">
        <v>24</v>
      </c>
      <c r="R3806" t="s">
        <v>1925</v>
      </c>
      <c r="S3806" t="s">
        <v>996</v>
      </c>
    </row>
    <row r="3807" spans="1:19" x14ac:dyDescent="0.25">
      <c r="A3807">
        <v>24096396</v>
      </c>
      <c r="B3807" t="s">
        <v>1044</v>
      </c>
      <c r="C3807" t="s">
        <v>998</v>
      </c>
      <c r="D3807">
        <v>353631.52</v>
      </c>
      <c r="H3807" t="s">
        <v>872</v>
      </c>
      <c r="I3807">
        <v>7220</v>
      </c>
      <c r="J3807">
        <v>7000</v>
      </c>
      <c r="K3807" t="s">
        <v>434</v>
      </c>
      <c r="L3807" t="s">
        <v>20</v>
      </c>
      <c r="M3807" t="s">
        <v>1950</v>
      </c>
      <c r="N3807" t="s">
        <v>20</v>
      </c>
      <c r="O3807" t="s">
        <v>22</v>
      </c>
      <c r="P3807" t="s">
        <v>23</v>
      </c>
      <c r="Q3807" t="s">
        <v>24</v>
      </c>
      <c r="R3807" t="s">
        <v>1925</v>
      </c>
      <c r="S3807" t="s">
        <v>997</v>
      </c>
    </row>
    <row r="3808" spans="1:19" x14ac:dyDescent="0.25">
      <c r="A3808">
        <v>9547785</v>
      </c>
      <c r="B3808" t="s">
        <v>857</v>
      </c>
      <c r="C3808" t="s">
        <v>998</v>
      </c>
      <c r="D3808">
        <v>353619.93</v>
      </c>
      <c r="H3808" t="s">
        <v>858</v>
      </c>
      <c r="I3808">
        <v>6130</v>
      </c>
      <c r="J3808">
        <v>6000</v>
      </c>
      <c r="K3808" t="s">
        <v>258</v>
      </c>
      <c r="L3808" t="s">
        <v>259</v>
      </c>
      <c r="M3808" t="s">
        <v>1937</v>
      </c>
      <c r="N3808" t="s">
        <v>259</v>
      </c>
      <c r="O3808" t="s">
        <v>58</v>
      </c>
      <c r="P3808" t="s">
        <v>225</v>
      </c>
      <c r="Q3808" t="s">
        <v>226</v>
      </c>
      <c r="R3808" t="s">
        <v>1925</v>
      </c>
      <c r="S3808" t="s">
        <v>997</v>
      </c>
    </row>
    <row r="3809" spans="1:19" x14ac:dyDescent="0.25">
      <c r="A3809">
        <v>22805642</v>
      </c>
      <c r="B3809" t="s">
        <v>1446</v>
      </c>
      <c r="C3809" t="s">
        <v>998</v>
      </c>
      <c r="D3809">
        <v>353614.52</v>
      </c>
      <c r="H3809" t="s">
        <v>514</v>
      </c>
      <c r="I3809">
        <v>3911</v>
      </c>
      <c r="J3809">
        <v>3000</v>
      </c>
      <c r="K3809" t="s">
        <v>623</v>
      </c>
      <c r="L3809" t="s">
        <v>624</v>
      </c>
      <c r="M3809" t="s">
        <v>1958</v>
      </c>
      <c r="N3809" t="s">
        <v>624</v>
      </c>
      <c r="O3809" t="s">
        <v>147</v>
      </c>
      <c r="P3809" t="s">
        <v>140</v>
      </c>
      <c r="Q3809" t="s">
        <v>24</v>
      </c>
      <c r="R3809" t="s">
        <v>1925</v>
      </c>
      <c r="S3809" t="s">
        <v>997</v>
      </c>
    </row>
    <row r="3810" spans="1:19" x14ac:dyDescent="0.25">
      <c r="A3810" s="8">
        <v>11343145</v>
      </c>
      <c r="B3810" s="8" t="s">
        <v>860</v>
      </c>
      <c r="C3810" s="8" t="s">
        <v>32</v>
      </c>
      <c r="D3810" s="8">
        <v>353606.59</v>
      </c>
      <c r="E3810" s="8" t="s">
        <v>441</v>
      </c>
      <c r="F3810" s="8" t="s">
        <v>224</v>
      </c>
      <c r="G3810" s="8" t="s">
        <v>268</v>
      </c>
      <c r="H3810">
        <v>46999</v>
      </c>
      <c r="I3810">
        <v>6120</v>
      </c>
      <c r="J3810">
        <v>6000</v>
      </c>
      <c r="K3810" t="s">
        <v>442</v>
      </c>
      <c r="L3810" t="s">
        <v>329</v>
      </c>
      <c r="M3810" t="s">
        <v>1938</v>
      </c>
      <c r="N3810" t="s">
        <v>329</v>
      </c>
      <c r="O3810" t="s">
        <v>109</v>
      </c>
      <c r="P3810" t="s">
        <v>225</v>
      </c>
      <c r="Q3810" t="s">
        <v>226</v>
      </c>
      <c r="R3810" t="s">
        <v>1925</v>
      </c>
      <c r="S3810" t="s">
        <v>996</v>
      </c>
    </row>
    <row r="3811" spans="1:19" x14ac:dyDescent="0.25">
      <c r="A3811">
        <v>12909059</v>
      </c>
      <c r="B3811" t="s">
        <v>1008</v>
      </c>
      <c r="C3811" t="s">
        <v>998</v>
      </c>
      <c r="D3811">
        <v>353503.61</v>
      </c>
      <c r="H3811" t="s">
        <v>105</v>
      </c>
      <c r="I3811">
        <v>3114</v>
      </c>
      <c r="J3811">
        <v>3000</v>
      </c>
      <c r="K3811" t="s">
        <v>180</v>
      </c>
      <c r="L3811" t="s">
        <v>29</v>
      </c>
      <c r="M3811" t="s">
        <v>1934</v>
      </c>
      <c r="N3811" t="s">
        <v>29</v>
      </c>
      <c r="O3811" t="s">
        <v>22</v>
      </c>
      <c r="P3811" t="s">
        <v>140</v>
      </c>
      <c r="Q3811" t="s">
        <v>24</v>
      </c>
      <c r="R3811" t="s">
        <v>1925</v>
      </c>
      <c r="S3811" t="s">
        <v>997</v>
      </c>
    </row>
    <row r="3812" spans="1:19" x14ac:dyDescent="0.25">
      <c r="A3812">
        <v>17776237</v>
      </c>
      <c r="B3812" t="s">
        <v>1576</v>
      </c>
      <c r="C3812" t="s">
        <v>998</v>
      </c>
      <c r="D3812">
        <v>353483.8</v>
      </c>
      <c r="H3812" t="s">
        <v>448</v>
      </c>
      <c r="I3812">
        <v>6120</v>
      </c>
      <c r="J3812">
        <v>6000</v>
      </c>
      <c r="K3812" t="s">
        <v>171</v>
      </c>
      <c r="L3812" t="s">
        <v>172</v>
      </c>
      <c r="M3812" t="s">
        <v>1946</v>
      </c>
      <c r="N3812" t="s">
        <v>172</v>
      </c>
      <c r="O3812" t="s">
        <v>174</v>
      </c>
      <c r="P3812" t="s">
        <v>225</v>
      </c>
      <c r="Q3812" t="s">
        <v>226</v>
      </c>
      <c r="R3812" t="s">
        <v>1925</v>
      </c>
      <c r="S3812" t="s">
        <v>996</v>
      </c>
    </row>
    <row r="3813" spans="1:19" x14ac:dyDescent="0.25">
      <c r="A3813">
        <v>14004354</v>
      </c>
      <c r="B3813" t="s">
        <v>1720</v>
      </c>
      <c r="C3813" t="s">
        <v>998</v>
      </c>
      <c r="D3813">
        <v>353344.8</v>
      </c>
      <c r="H3813">
        <v>46999</v>
      </c>
      <c r="I3813">
        <v>6120</v>
      </c>
      <c r="J3813">
        <v>6000</v>
      </c>
      <c r="K3813" t="s">
        <v>150</v>
      </c>
      <c r="L3813" t="s">
        <v>100</v>
      </c>
      <c r="M3813" t="s">
        <v>1953</v>
      </c>
      <c r="N3813" t="s">
        <v>100</v>
      </c>
      <c r="O3813" t="s">
        <v>102</v>
      </c>
      <c r="P3813" t="s">
        <v>225</v>
      </c>
      <c r="Q3813" t="s">
        <v>226</v>
      </c>
      <c r="R3813" t="s">
        <v>1925</v>
      </c>
      <c r="S3813" t="s">
        <v>996</v>
      </c>
    </row>
    <row r="3814" spans="1:19" x14ac:dyDescent="0.25">
      <c r="A3814">
        <v>16089456</v>
      </c>
      <c r="B3814" t="s">
        <v>1626</v>
      </c>
      <c r="C3814" t="s">
        <v>998</v>
      </c>
      <c r="D3814">
        <v>353341.72000000003</v>
      </c>
      <c r="H3814">
        <v>46999</v>
      </c>
      <c r="I3814">
        <v>6120</v>
      </c>
      <c r="J3814">
        <v>6000</v>
      </c>
      <c r="K3814" t="s">
        <v>656</v>
      </c>
      <c r="L3814" t="s">
        <v>36</v>
      </c>
      <c r="M3814" t="s">
        <v>1949</v>
      </c>
      <c r="N3814" t="s">
        <v>36</v>
      </c>
      <c r="O3814" t="s">
        <v>38</v>
      </c>
      <c r="P3814" t="s">
        <v>225</v>
      </c>
      <c r="Q3814" t="s">
        <v>226</v>
      </c>
      <c r="R3814" t="s">
        <v>1925</v>
      </c>
      <c r="S3814" t="s">
        <v>996</v>
      </c>
    </row>
    <row r="3815" spans="1:19" x14ac:dyDescent="0.25">
      <c r="A3815">
        <v>13366783</v>
      </c>
      <c r="B3815" t="s">
        <v>1420</v>
      </c>
      <c r="C3815" t="s">
        <v>998</v>
      </c>
      <c r="D3815">
        <v>353245.12</v>
      </c>
      <c r="H3815" t="s">
        <v>1896</v>
      </c>
      <c r="I3815">
        <v>6120</v>
      </c>
      <c r="J3815">
        <v>6000</v>
      </c>
      <c r="K3815" t="s">
        <v>1421</v>
      </c>
      <c r="L3815" t="s">
        <v>145</v>
      </c>
      <c r="M3815" t="s">
        <v>1944</v>
      </c>
      <c r="N3815" t="s">
        <v>145</v>
      </c>
      <c r="O3815" t="s">
        <v>147</v>
      </c>
      <c r="P3815" t="s">
        <v>140</v>
      </c>
      <c r="Q3815" t="s">
        <v>24</v>
      </c>
      <c r="R3815" t="s">
        <v>1925</v>
      </c>
      <c r="S3815" t="s">
        <v>996</v>
      </c>
    </row>
    <row r="3816" spans="1:19" x14ac:dyDescent="0.25">
      <c r="A3816">
        <v>15485234</v>
      </c>
      <c r="B3816" t="s">
        <v>1554</v>
      </c>
      <c r="C3816" t="s">
        <v>998</v>
      </c>
      <c r="D3816">
        <v>353225.81</v>
      </c>
      <c r="H3816">
        <v>46999</v>
      </c>
      <c r="I3816">
        <v>6120</v>
      </c>
      <c r="J3816">
        <v>6000</v>
      </c>
      <c r="K3816" t="s">
        <v>1555</v>
      </c>
      <c r="L3816" t="s">
        <v>574</v>
      </c>
      <c r="M3816" t="s">
        <v>1960</v>
      </c>
      <c r="N3816" t="s">
        <v>574</v>
      </c>
      <c r="O3816" t="s">
        <v>174</v>
      </c>
      <c r="P3816" t="s">
        <v>140</v>
      </c>
      <c r="Q3816" t="s">
        <v>24</v>
      </c>
      <c r="R3816" t="s">
        <v>1925</v>
      </c>
      <c r="S3816" t="s">
        <v>996</v>
      </c>
    </row>
    <row r="3817" spans="1:19" x14ac:dyDescent="0.25">
      <c r="A3817">
        <v>15157908</v>
      </c>
      <c r="B3817" t="s">
        <v>1089</v>
      </c>
      <c r="C3817" t="s">
        <v>998</v>
      </c>
      <c r="D3817">
        <v>353140.72000000003</v>
      </c>
      <c r="H3817" t="s">
        <v>132</v>
      </c>
      <c r="I3817">
        <v>3112</v>
      </c>
      <c r="J3817">
        <v>3000</v>
      </c>
      <c r="K3817" t="s">
        <v>641</v>
      </c>
      <c r="L3817" t="s">
        <v>44</v>
      </c>
      <c r="M3817" t="s">
        <v>1948</v>
      </c>
      <c r="N3817" t="s">
        <v>44</v>
      </c>
      <c r="O3817" t="s">
        <v>22</v>
      </c>
      <c r="P3817" t="s">
        <v>23</v>
      </c>
      <c r="Q3817" t="s">
        <v>24</v>
      </c>
      <c r="R3817" t="s">
        <v>1925</v>
      </c>
      <c r="S3817" t="s">
        <v>997</v>
      </c>
    </row>
    <row r="3818" spans="1:19" x14ac:dyDescent="0.25">
      <c r="A3818">
        <v>1401530</v>
      </c>
      <c r="B3818" t="s">
        <v>901</v>
      </c>
      <c r="C3818" t="s">
        <v>998</v>
      </c>
      <c r="D3818">
        <v>353119.43</v>
      </c>
      <c r="H3818" t="s">
        <v>583</v>
      </c>
      <c r="I3818">
        <v>6120</v>
      </c>
      <c r="J3818">
        <v>6000</v>
      </c>
      <c r="K3818" t="s">
        <v>90</v>
      </c>
      <c r="L3818" t="s">
        <v>36</v>
      </c>
      <c r="M3818" t="s">
        <v>1949</v>
      </c>
      <c r="N3818" t="s">
        <v>36</v>
      </c>
      <c r="O3818" t="s">
        <v>38</v>
      </c>
      <c r="P3818" t="s">
        <v>225</v>
      </c>
      <c r="Q3818" t="s">
        <v>226</v>
      </c>
      <c r="R3818" t="s">
        <v>1925</v>
      </c>
      <c r="S3818" t="s">
        <v>996</v>
      </c>
    </row>
    <row r="3819" spans="1:19" x14ac:dyDescent="0.25">
      <c r="A3819" s="8">
        <v>26812983</v>
      </c>
      <c r="B3819" s="8" t="s">
        <v>570</v>
      </c>
      <c r="C3819" s="8" t="s">
        <v>47</v>
      </c>
      <c r="D3819" s="8">
        <v>353094.98</v>
      </c>
      <c r="E3819" s="8" t="s">
        <v>417</v>
      </c>
      <c r="F3819" s="8" t="s">
        <v>17</v>
      </c>
      <c r="G3819" s="8" t="s">
        <v>268</v>
      </c>
      <c r="H3819">
        <v>46999</v>
      </c>
      <c r="I3819">
        <v>6120</v>
      </c>
      <c r="J3819">
        <v>6000</v>
      </c>
      <c r="K3819" t="s">
        <v>365</v>
      </c>
      <c r="L3819" t="s">
        <v>95</v>
      </c>
      <c r="M3819" t="s">
        <v>1936</v>
      </c>
      <c r="N3819" t="s">
        <v>95</v>
      </c>
      <c r="O3819" t="s">
        <v>38</v>
      </c>
      <c r="P3819" t="s">
        <v>23</v>
      </c>
      <c r="Q3819" t="s">
        <v>24</v>
      </c>
      <c r="R3819" t="s">
        <v>1925</v>
      </c>
      <c r="S3819" t="s">
        <v>996</v>
      </c>
    </row>
    <row r="3820" spans="1:19" x14ac:dyDescent="0.25">
      <c r="A3820">
        <v>5625499</v>
      </c>
      <c r="B3820" t="s">
        <v>1297</v>
      </c>
      <c r="C3820" t="s">
        <v>998</v>
      </c>
      <c r="D3820">
        <v>353023.72000000003</v>
      </c>
      <c r="H3820" t="s">
        <v>293</v>
      </c>
      <c r="I3820">
        <v>3552</v>
      </c>
      <c r="J3820">
        <v>3000</v>
      </c>
      <c r="K3820" t="s">
        <v>1295</v>
      </c>
      <c r="L3820" t="s">
        <v>134</v>
      </c>
      <c r="M3820" t="s">
        <v>1961</v>
      </c>
      <c r="N3820" t="s">
        <v>134</v>
      </c>
      <c r="O3820" t="s">
        <v>109</v>
      </c>
      <c r="P3820" t="s">
        <v>140</v>
      </c>
      <c r="Q3820" t="s">
        <v>24</v>
      </c>
      <c r="R3820" t="s">
        <v>1925</v>
      </c>
      <c r="S3820" t="s">
        <v>996</v>
      </c>
    </row>
    <row r="3821" spans="1:19" x14ac:dyDescent="0.25">
      <c r="A3821" s="8">
        <v>7053545</v>
      </c>
      <c r="B3821" s="8" t="s">
        <v>825</v>
      </c>
      <c r="C3821" s="8" t="s">
        <v>47</v>
      </c>
      <c r="D3821" s="8">
        <v>353000</v>
      </c>
      <c r="E3821" s="8" t="s">
        <v>152</v>
      </c>
      <c r="F3821" s="8" t="s">
        <v>138</v>
      </c>
      <c r="G3821" s="8" t="s">
        <v>268</v>
      </c>
      <c r="H3821" t="s">
        <v>373</v>
      </c>
      <c r="I3821">
        <v>8340</v>
      </c>
      <c r="J3821">
        <v>8000</v>
      </c>
      <c r="K3821" t="s">
        <v>66</v>
      </c>
      <c r="L3821" t="s">
        <v>29</v>
      </c>
      <c r="M3821" t="s">
        <v>1934</v>
      </c>
      <c r="N3821" t="s">
        <v>29</v>
      </c>
      <c r="O3821" t="s">
        <v>22</v>
      </c>
      <c r="P3821" t="s">
        <v>140</v>
      </c>
      <c r="Q3821" t="s">
        <v>24</v>
      </c>
      <c r="R3821" t="s">
        <v>1925</v>
      </c>
      <c r="S3821" t="s">
        <v>996</v>
      </c>
    </row>
    <row r="3822" spans="1:19" x14ac:dyDescent="0.25">
      <c r="A3822" s="8">
        <v>14536593</v>
      </c>
      <c r="B3822" s="8" t="s">
        <v>423</v>
      </c>
      <c r="C3822" s="8" t="s">
        <v>47</v>
      </c>
      <c r="D3822" s="8">
        <v>353000</v>
      </c>
      <c r="E3822" s="8" t="s">
        <v>424</v>
      </c>
      <c r="F3822" s="8" t="s">
        <v>17</v>
      </c>
      <c r="G3822" s="8" t="s">
        <v>268</v>
      </c>
      <c r="H3822">
        <v>46510</v>
      </c>
      <c r="I3822">
        <v>6120</v>
      </c>
      <c r="J3822">
        <v>6000</v>
      </c>
      <c r="K3822" t="s">
        <v>186</v>
      </c>
      <c r="L3822" t="s">
        <v>36</v>
      </c>
      <c r="M3822" t="s">
        <v>1949</v>
      </c>
      <c r="N3822" t="s">
        <v>36</v>
      </c>
      <c r="O3822" t="s">
        <v>38</v>
      </c>
      <c r="P3822" t="s">
        <v>23</v>
      </c>
      <c r="Q3822" t="s">
        <v>24</v>
      </c>
      <c r="R3822" t="s">
        <v>1925</v>
      </c>
      <c r="S3822" t="s">
        <v>996</v>
      </c>
    </row>
    <row r="3823" spans="1:19" x14ac:dyDescent="0.25">
      <c r="A3823">
        <v>22142749</v>
      </c>
      <c r="B3823" t="s">
        <v>1377</v>
      </c>
      <c r="C3823" t="s">
        <v>998</v>
      </c>
      <c r="D3823">
        <v>352941.4</v>
      </c>
      <c r="H3823">
        <v>46499</v>
      </c>
      <c r="I3823">
        <v>6120</v>
      </c>
      <c r="J3823">
        <v>6000</v>
      </c>
      <c r="K3823" t="s">
        <v>1378</v>
      </c>
      <c r="L3823" t="s">
        <v>190</v>
      </c>
      <c r="M3823" t="s">
        <v>1940</v>
      </c>
      <c r="N3823" t="s">
        <v>190</v>
      </c>
      <c r="O3823" t="s">
        <v>147</v>
      </c>
      <c r="P3823" t="s">
        <v>23</v>
      </c>
      <c r="Q3823" t="s">
        <v>24</v>
      </c>
      <c r="R3823" t="s">
        <v>1928</v>
      </c>
      <c r="S3823" t="s">
        <v>996</v>
      </c>
    </row>
    <row r="3824" spans="1:19" x14ac:dyDescent="0.25">
      <c r="A3824">
        <v>5324781</v>
      </c>
      <c r="B3824" t="s">
        <v>820</v>
      </c>
      <c r="C3824" t="s">
        <v>998</v>
      </c>
      <c r="D3824">
        <v>352908.65</v>
      </c>
      <c r="H3824" t="s">
        <v>731</v>
      </c>
      <c r="I3824">
        <v>6110</v>
      </c>
      <c r="J3824">
        <v>6000</v>
      </c>
      <c r="K3824" t="s">
        <v>656</v>
      </c>
      <c r="L3824" t="s">
        <v>36</v>
      </c>
      <c r="M3824" t="s">
        <v>1949</v>
      </c>
      <c r="N3824" t="s">
        <v>36</v>
      </c>
      <c r="O3824" t="s">
        <v>38</v>
      </c>
      <c r="P3824" t="s">
        <v>140</v>
      </c>
      <c r="Q3824" t="s">
        <v>24</v>
      </c>
      <c r="R3824" t="s">
        <v>1925</v>
      </c>
      <c r="S3824" t="s">
        <v>996</v>
      </c>
    </row>
    <row r="3825" spans="1:19" x14ac:dyDescent="0.25">
      <c r="A3825" s="8">
        <v>19848871</v>
      </c>
      <c r="B3825" s="8" t="s">
        <v>103</v>
      </c>
      <c r="C3825" s="8" t="s">
        <v>68</v>
      </c>
      <c r="D3825" s="8">
        <v>352839.51</v>
      </c>
      <c r="E3825" s="8" t="s">
        <v>104</v>
      </c>
      <c r="F3825" s="8" t="s">
        <v>17</v>
      </c>
      <c r="G3825" s="8" t="s">
        <v>18</v>
      </c>
      <c r="H3825" t="s">
        <v>105</v>
      </c>
      <c r="I3825">
        <v>3114</v>
      </c>
      <c r="J3825">
        <v>3000</v>
      </c>
      <c r="K3825" t="s">
        <v>106</v>
      </c>
      <c r="L3825" t="s">
        <v>107</v>
      </c>
      <c r="M3825" t="s">
        <v>1952</v>
      </c>
      <c r="N3825" t="s">
        <v>107</v>
      </c>
      <c r="O3825" t="s">
        <v>109</v>
      </c>
      <c r="P3825" t="s">
        <v>23</v>
      </c>
      <c r="Q3825" t="s">
        <v>24</v>
      </c>
      <c r="R3825" t="s">
        <v>1928</v>
      </c>
      <c r="S3825" t="s">
        <v>997</v>
      </c>
    </row>
    <row r="3826" spans="1:19" x14ac:dyDescent="0.25">
      <c r="A3826">
        <v>17335564</v>
      </c>
      <c r="B3826" t="s">
        <v>778</v>
      </c>
      <c r="C3826" t="s">
        <v>998</v>
      </c>
      <c r="D3826">
        <v>352817.85000000003</v>
      </c>
      <c r="H3826">
        <v>46999</v>
      </c>
      <c r="I3826">
        <v>6120</v>
      </c>
      <c r="J3826">
        <v>6000</v>
      </c>
      <c r="K3826" t="s">
        <v>562</v>
      </c>
      <c r="L3826" t="s">
        <v>252</v>
      </c>
      <c r="M3826" t="s">
        <v>1947</v>
      </c>
      <c r="N3826" t="s">
        <v>252</v>
      </c>
      <c r="O3826" t="s">
        <v>22</v>
      </c>
      <c r="P3826" t="s">
        <v>140</v>
      </c>
      <c r="Q3826" t="s">
        <v>24</v>
      </c>
      <c r="R3826" t="s">
        <v>1925</v>
      </c>
      <c r="S3826" t="s">
        <v>996</v>
      </c>
    </row>
    <row r="3827" spans="1:19" x14ac:dyDescent="0.25">
      <c r="A3827">
        <v>4436754</v>
      </c>
      <c r="B3827" t="s">
        <v>1373</v>
      </c>
      <c r="C3827" t="s">
        <v>998</v>
      </c>
      <c r="D3827">
        <v>352764.54</v>
      </c>
      <c r="H3827">
        <v>46999</v>
      </c>
      <c r="I3827">
        <v>6120</v>
      </c>
      <c r="J3827">
        <v>6000</v>
      </c>
      <c r="K3827" t="s">
        <v>662</v>
      </c>
      <c r="L3827" t="s">
        <v>190</v>
      </c>
      <c r="M3827" t="s">
        <v>1940</v>
      </c>
      <c r="N3827" t="s">
        <v>190</v>
      </c>
      <c r="O3827" t="s">
        <v>147</v>
      </c>
      <c r="P3827" t="s">
        <v>140</v>
      </c>
      <c r="Q3827" t="s">
        <v>24</v>
      </c>
      <c r="R3827" t="s">
        <v>1925</v>
      </c>
      <c r="S3827" t="s">
        <v>997</v>
      </c>
    </row>
    <row r="3828" spans="1:19" x14ac:dyDescent="0.25">
      <c r="A3828">
        <v>18362665</v>
      </c>
      <c r="B3828" t="s">
        <v>1059</v>
      </c>
      <c r="C3828" t="s">
        <v>998</v>
      </c>
      <c r="D3828">
        <v>352620.04</v>
      </c>
      <c r="H3828" t="s">
        <v>132</v>
      </c>
      <c r="I3828">
        <v>3112</v>
      </c>
      <c r="J3828">
        <v>3000</v>
      </c>
      <c r="K3828" t="s">
        <v>348</v>
      </c>
      <c r="L3828" t="s">
        <v>349</v>
      </c>
      <c r="M3828" t="s">
        <v>1939</v>
      </c>
      <c r="N3828" t="s">
        <v>349</v>
      </c>
      <c r="O3828" t="s">
        <v>22</v>
      </c>
      <c r="P3828" t="s">
        <v>140</v>
      </c>
      <c r="Q3828" t="s">
        <v>24</v>
      </c>
      <c r="R3828" t="s">
        <v>1925</v>
      </c>
      <c r="S3828" t="s">
        <v>996</v>
      </c>
    </row>
    <row r="3829" spans="1:19" x14ac:dyDescent="0.25">
      <c r="A3829" s="8">
        <v>17320788</v>
      </c>
      <c r="B3829" s="8" t="s">
        <v>275</v>
      </c>
      <c r="C3829" s="8" t="s">
        <v>32</v>
      </c>
      <c r="D3829" s="8">
        <v>352614.95</v>
      </c>
      <c r="E3829" s="8" t="s">
        <v>149</v>
      </c>
      <c r="F3829" s="8" t="s">
        <v>267</v>
      </c>
      <c r="G3829" s="8" t="s">
        <v>268</v>
      </c>
      <c r="H3829">
        <v>46999</v>
      </c>
      <c r="I3829">
        <v>6120</v>
      </c>
      <c r="J3829">
        <v>6000</v>
      </c>
      <c r="K3829" t="s">
        <v>150</v>
      </c>
      <c r="L3829" t="s">
        <v>100</v>
      </c>
      <c r="M3829" t="s">
        <v>1953</v>
      </c>
      <c r="N3829" t="s">
        <v>100</v>
      </c>
      <c r="O3829" t="s">
        <v>102</v>
      </c>
      <c r="P3829" t="s">
        <v>274</v>
      </c>
      <c r="Q3829" t="s">
        <v>24</v>
      </c>
      <c r="R3829" t="s">
        <v>1925</v>
      </c>
      <c r="S3829" t="s">
        <v>996</v>
      </c>
    </row>
    <row r="3830" spans="1:19" x14ac:dyDescent="0.25">
      <c r="A3830">
        <v>23869712</v>
      </c>
      <c r="B3830" t="s">
        <v>1240</v>
      </c>
      <c r="C3830" t="s">
        <v>998</v>
      </c>
      <c r="D3830">
        <v>352505.33</v>
      </c>
      <c r="H3830" t="s">
        <v>93</v>
      </c>
      <c r="I3830">
        <v>6130</v>
      </c>
      <c r="J3830">
        <v>6000</v>
      </c>
      <c r="K3830" t="s">
        <v>409</v>
      </c>
      <c r="L3830" t="s">
        <v>125</v>
      </c>
      <c r="M3830" t="s">
        <v>1945</v>
      </c>
      <c r="N3830" t="s">
        <v>125</v>
      </c>
      <c r="O3830" t="s">
        <v>109</v>
      </c>
      <c r="P3830" t="s">
        <v>23</v>
      </c>
      <c r="Q3830" t="s">
        <v>24</v>
      </c>
      <c r="R3830" t="s">
        <v>1925</v>
      </c>
      <c r="S3830" t="s">
        <v>996</v>
      </c>
    </row>
    <row r="3831" spans="1:19" x14ac:dyDescent="0.25">
      <c r="A3831">
        <v>16195671</v>
      </c>
      <c r="B3831" t="s">
        <v>1382</v>
      </c>
      <c r="C3831" t="s">
        <v>998</v>
      </c>
      <c r="D3831">
        <v>352497.81</v>
      </c>
      <c r="H3831">
        <v>46499</v>
      </c>
      <c r="I3831">
        <v>6120</v>
      </c>
      <c r="J3831">
        <v>6000</v>
      </c>
      <c r="K3831" t="s">
        <v>1378</v>
      </c>
      <c r="L3831" t="s">
        <v>190</v>
      </c>
      <c r="M3831" t="s">
        <v>1940</v>
      </c>
      <c r="N3831" t="s">
        <v>190</v>
      </c>
      <c r="O3831" t="s">
        <v>147</v>
      </c>
      <c r="P3831" t="s">
        <v>225</v>
      </c>
      <c r="Q3831" t="s">
        <v>226</v>
      </c>
      <c r="R3831" t="s">
        <v>1925</v>
      </c>
      <c r="S3831" t="s">
        <v>996</v>
      </c>
    </row>
    <row r="3832" spans="1:19" x14ac:dyDescent="0.25">
      <c r="A3832">
        <v>3767635</v>
      </c>
      <c r="B3832" t="s">
        <v>1194</v>
      </c>
      <c r="C3832" t="s">
        <v>998</v>
      </c>
      <c r="D3832">
        <v>352467.34</v>
      </c>
      <c r="H3832">
        <v>46999</v>
      </c>
      <c r="I3832">
        <v>6120</v>
      </c>
      <c r="J3832">
        <v>6000</v>
      </c>
      <c r="K3832" t="s">
        <v>509</v>
      </c>
      <c r="L3832" t="s">
        <v>329</v>
      </c>
      <c r="M3832" t="s">
        <v>1938</v>
      </c>
      <c r="N3832" t="s">
        <v>329</v>
      </c>
      <c r="O3832" t="s">
        <v>109</v>
      </c>
      <c r="P3832" t="s">
        <v>225</v>
      </c>
      <c r="Q3832" t="s">
        <v>226</v>
      </c>
      <c r="R3832" t="s">
        <v>1925</v>
      </c>
      <c r="S3832" t="s">
        <v>996</v>
      </c>
    </row>
    <row r="3833" spans="1:19" x14ac:dyDescent="0.25">
      <c r="A3833">
        <v>16089456</v>
      </c>
      <c r="B3833" t="s">
        <v>1626</v>
      </c>
      <c r="C3833" t="s">
        <v>998</v>
      </c>
      <c r="D3833">
        <v>352459.24</v>
      </c>
      <c r="H3833">
        <v>46999</v>
      </c>
      <c r="I3833">
        <v>6120</v>
      </c>
      <c r="J3833">
        <v>6000</v>
      </c>
      <c r="K3833" t="s">
        <v>656</v>
      </c>
      <c r="L3833" t="s">
        <v>36</v>
      </c>
      <c r="M3833" t="s">
        <v>1949</v>
      </c>
      <c r="N3833" t="s">
        <v>36</v>
      </c>
      <c r="O3833" t="s">
        <v>38</v>
      </c>
      <c r="P3833" t="s">
        <v>225</v>
      </c>
      <c r="Q3833" t="s">
        <v>226</v>
      </c>
      <c r="R3833" t="s">
        <v>1925</v>
      </c>
      <c r="S3833" t="s">
        <v>996</v>
      </c>
    </row>
    <row r="3834" spans="1:19" x14ac:dyDescent="0.25">
      <c r="A3834">
        <v>9289156</v>
      </c>
      <c r="B3834" t="s">
        <v>370</v>
      </c>
      <c r="C3834" t="s">
        <v>998</v>
      </c>
      <c r="D3834">
        <v>352455.32</v>
      </c>
      <c r="H3834">
        <v>46499</v>
      </c>
      <c r="I3834">
        <v>6120</v>
      </c>
      <c r="J3834">
        <v>6000</v>
      </c>
      <c r="K3834" t="s">
        <v>264</v>
      </c>
      <c r="L3834" t="s">
        <v>44</v>
      </c>
      <c r="M3834" t="s">
        <v>1948</v>
      </c>
      <c r="N3834" t="s">
        <v>44</v>
      </c>
      <c r="O3834" t="s">
        <v>22</v>
      </c>
      <c r="P3834" t="s">
        <v>23</v>
      </c>
      <c r="Q3834" t="s">
        <v>24</v>
      </c>
      <c r="R3834" t="s">
        <v>1925</v>
      </c>
      <c r="S3834" t="s">
        <v>997</v>
      </c>
    </row>
    <row r="3835" spans="1:19" x14ac:dyDescent="0.25">
      <c r="A3835">
        <v>11756492</v>
      </c>
      <c r="B3835" t="s">
        <v>1602</v>
      </c>
      <c r="C3835" t="s">
        <v>998</v>
      </c>
      <c r="D3835">
        <v>352329.7</v>
      </c>
      <c r="H3835" t="s">
        <v>448</v>
      </c>
      <c r="I3835">
        <v>6120</v>
      </c>
      <c r="J3835">
        <v>6000</v>
      </c>
      <c r="K3835" t="s">
        <v>279</v>
      </c>
      <c r="L3835" t="s">
        <v>280</v>
      </c>
      <c r="M3835" t="s">
        <v>1951</v>
      </c>
      <c r="N3835" t="s">
        <v>280</v>
      </c>
      <c r="O3835" t="s">
        <v>174</v>
      </c>
      <c r="P3835" t="s">
        <v>23</v>
      </c>
      <c r="Q3835" t="s">
        <v>24</v>
      </c>
      <c r="R3835" t="s">
        <v>1925</v>
      </c>
      <c r="S3835" t="s">
        <v>996</v>
      </c>
    </row>
    <row r="3836" spans="1:19" x14ac:dyDescent="0.25">
      <c r="A3836">
        <v>17335564</v>
      </c>
      <c r="B3836" t="s">
        <v>778</v>
      </c>
      <c r="C3836" t="s">
        <v>998</v>
      </c>
      <c r="D3836">
        <v>352298.35000000003</v>
      </c>
      <c r="H3836">
        <v>46999</v>
      </c>
      <c r="I3836">
        <v>6120</v>
      </c>
      <c r="J3836">
        <v>6000</v>
      </c>
      <c r="K3836" t="s">
        <v>562</v>
      </c>
      <c r="L3836" t="s">
        <v>252</v>
      </c>
      <c r="M3836" t="s">
        <v>1947</v>
      </c>
      <c r="N3836" t="s">
        <v>252</v>
      </c>
      <c r="O3836" t="s">
        <v>22</v>
      </c>
      <c r="P3836" t="s">
        <v>140</v>
      </c>
      <c r="Q3836" t="s">
        <v>24</v>
      </c>
      <c r="R3836" t="s">
        <v>1925</v>
      </c>
      <c r="S3836" t="s">
        <v>996</v>
      </c>
    </row>
    <row r="3837" spans="1:19" x14ac:dyDescent="0.25">
      <c r="A3837" s="8">
        <v>22802849</v>
      </c>
      <c r="B3837" s="8" t="s">
        <v>518</v>
      </c>
      <c r="C3837" s="8" t="s">
        <v>68</v>
      </c>
      <c r="D3837" s="8">
        <v>352289.13</v>
      </c>
      <c r="E3837" s="8" t="s">
        <v>104</v>
      </c>
      <c r="F3837" s="8" t="s">
        <v>17</v>
      </c>
      <c r="G3837" s="8" t="s">
        <v>268</v>
      </c>
      <c r="H3837" t="s">
        <v>105</v>
      </c>
      <c r="I3837">
        <v>3114</v>
      </c>
      <c r="J3837">
        <v>3000</v>
      </c>
      <c r="K3837" t="s">
        <v>106</v>
      </c>
      <c r="L3837" t="s">
        <v>107</v>
      </c>
      <c r="M3837" t="s">
        <v>1952</v>
      </c>
      <c r="N3837" t="s">
        <v>107</v>
      </c>
      <c r="O3837" t="s">
        <v>109</v>
      </c>
      <c r="P3837" t="s">
        <v>23</v>
      </c>
      <c r="Q3837" t="s">
        <v>24</v>
      </c>
      <c r="R3837" t="s">
        <v>1925</v>
      </c>
      <c r="S3837" t="s">
        <v>997</v>
      </c>
    </row>
    <row r="3838" spans="1:19" x14ac:dyDescent="0.25">
      <c r="A3838">
        <v>3930156</v>
      </c>
      <c r="B3838" t="s">
        <v>1018</v>
      </c>
      <c r="C3838" t="s">
        <v>998</v>
      </c>
      <c r="D3838">
        <v>352230.74</v>
      </c>
      <c r="H3838">
        <v>46999</v>
      </c>
      <c r="I3838">
        <v>6120</v>
      </c>
      <c r="J3838">
        <v>6000</v>
      </c>
      <c r="K3838" t="s">
        <v>177</v>
      </c>
      <c r="L3838" t="s">
        <v>50</v>
      </c>
      <c r="M3838" t="s">
        <v>1942</v>
      </c>
      <c r="N3838" t="s">
        <v>50</v>
      </c>
      <c r="O3838" t="s">
        <v>22</v>
      </c>
      <c r="P3838" t="s">
        <v>140</v>
      </c>
      <c r="Q3838" t="s">
        <v>24</v>
      </c>
      <c r="R3838" t="s">
        <v>1925</v>
      </c>
      <c r="S3838" t="s">
        <v>996</v>
      </c>
    </row>
    <row r="3839" spans="1:19" x14ac:dyDescent="0.25">
      <c r="A3839">
        <v>14112703</v>
      </c>
      <c r="B3839" t="s">
        <v>1234</v>
      </c>
      <c r="C3839" t="s">
        <v>998</v>
      </c>
      <c r="D3839">
        <v>352208.74</v>
      </c>
      <c r="H3839">
        <v>46999</v>
      </c>
      <c r="I3839">
        <v>6120</v>
      </c>
      <c r="J3839">
        <v>6000</v>
      </c>
      <c r="K3839" t="s">
        <v>594</v>
      </c>
      <c r="L3839" t="s">
        <v>125</v>
      </c>
      <c r="M3839" t="s">
        <v>1945</v>
      </c>
      <c r="N3839" t="s">
        <v>125</v>
      </c>
      <c r="O3839" t="s">
        <v>109</v>
      </c>
      <c r="P3839" t="s">
        <v>23</v>
      </c>
      <c r="Q3839" t="s">
        <v>24</v>
      </c>
      <c r="R3839" t="s">
        <v>1925</v>
      </c>
      <c r="S3839" t="s">
        <v>996</v>
      </c>
    </row>
    <row r="3840" spans="1:19" x14ac:dyDescent="0.25">
      <c r="A3840">
        <v>10071975</v>
      </c>
      <c r="B3840" t="s">
        <v>1133</v>
      </c>
      <c r="C3840" t="s">
        <v>998</v>
      </c>
      <c r="D3840">
        <v>352185.05</v>
      </c>
      <c r="H3840" t="s">
        <v>1905</v>
      </c>
      <c r="I3840">
        <v>3710</v>
      </c>
      <c r="J3840">
        <v>3000</v>
      </c>
      <c r="K3840" t="s">
        <v>955</v>
      </c>
      <c r="L3840" t="s">
        <v>81</v>
      </c>
      <c r="M3840" t="s">
        <v>1954</v>
      </c>
      <c r="N3840" t="s">
        <v>81</v>
      </c>
      <c r="O3840" t="s">
        <v>22</v>
      </c>
      <c r="P3840" t="s">
        <v>140</v>
      </c>
      <c r="Q3840" t="s">
        <v>24</v>
      </c>
      <c r="R3840" t="s">
        <v>1925</v>
      </c>
      <c r="S3840" t="s">
        <v>996</v>
      </c>
    </row>
    <row r="3841" spans="1:19" x14ac:dyDescent="0.25">
      <c r="A3841">
        <v>13295997</v>
      </c>
      <c r="B3841" t="s">
        <v>716</v>
      </c>
      <c r="C3841" t="s">
        <v>998</v>
      </c>
      <c r="D3841">
        <v>352105.42</v>
      </c>
      <c r="H3841" t="s">
        <v>514</v>
      </c>
      <c r="I3841">
        <v>3911</v>
      </c>
      <c r="J3841">
        <v>3000</v>
      </c>
      <c r="K3841" t="s">
        <v>623</v>
      </c>
      <c r="L3841" t="s">
        <v>624</v>
      </c>
      <c r="M3841" t="s">
        <v>1958</v>
      </c>
      <c r="N3841" t="s">
        <v>624</v>
      </c>
      <c r="O3841" t="s">
        <v>147</v>
      </c>
      <c r="P3841" t="s">
        <v>140</v>
      </c>
      <c r="Q3841" t="s">
        <v>24</v>
      </c>
      <c r="R3841" t="s">
        <v>1925</v>
      </c>
      <c r="S3841" t="s">
        <v>997</v>
      </c>
    </row>
    <row r="3842" spans="1:19" x14ac:dyDescent="0.25">
      <c r="A3842">
        <v>11164726</v>
      </c>
      <c r="B3842" t="s">
        <v>1094</v>
      </c>
      <c r="C3842" t="s">
        <v>998</v>
      </c>
      <c r="D3842">
        <v>352048.47000000003</v>
      </c>
      <c r="H3842" t="s">
        <v>749</v>
      </c>
      <c r="I3842">
        <v>1400</v>
      </c>
      <c r="J3842">
        <v>1000</v>
      </c>
      <c r="K3842" t="s">
        <v>231</v>
      </c>
      <c r="L3842" t="s">
        <v>44</v>
      </c>
      <c r="M3842" t="s">
        <v>1948</v>
      </c>
      <c r="N3842" t="s">
        <v>44</v>
      </c>
      <c r="O3842" t="s">
        <v>22</v>
      </c>
      <c r="P3842" t="s">
        <v>140</v>
      </c>
      <c r="Q3842" t="s">
        <v>24</v>
      </c>
      <c r="R3842" t="s">
        <v>1928</v>
      </c>
      <c r="S3842" t="s">
        <v>997</v>
      </c>
    </row>
    <row r="3843" spans="1:19" x14ac:dyDescent="0.25">
      <c r="A3843" s="8">
        <v>7932932</v>
      </c>
      <c r="B3843" s="8" t="s">
        <v>351</v>
      </c>
      <c r="C3843" s="8" t="s">
        <v>47</v>
      </c>
      <c r="D3843" s="8">
        <v>352000</v>
      </c>
      <c r="E3843" s="8" t="s">
        <v>352</v>
      </c>
      <c r="F3843" s="8" t="s">
        <v>17</v>
      </c>
      <c r="G3843" s="8" t="s">
        <v>268</v>
      </c>
      <c r="H3843" t="s">
        <v>353</v>
      </c>
      <c r="I3843">
        <v>3720</v>
      </c>
      <c r="J3843">
        <v>3000</v>
      </c>
      <c r="K3843" t="s">
        <v>354</v>
      </c>
      <c r="L3843" t="s">
        <v>329</v>
      </c>
      <c r="M3843" t="s">
        <v>1938</v>
      </c>
      <c r="N3843" t="s">
        <v>329</v>
      </c>
      <c r="O3843" t="s">
        <v>109</v>
      </c>
      <c r="P3843" t="s">
        <v>23</v>
      </c>
      <c r="Q3843" t="s">
        <v>24</v>
      </c>
      <c r="R3843" t="s">
        <v>1925</v>
      </c>
      <c r="S3843" t="s">
        <v>996</v>
      </c>
    </row>
    <row r="3844" spans="1:19" x14ac:dyDescent="0.25">
      <c r="A3844">
        <v>16089456</v>
      </c>
      <c r="B3844" t="s">
        <v>1626</v>
      </c>
      <c r="C3844" t="s">
        <v>998</v>
      </c>
      <c r="D3844">
        <v>351997.05</v>
      </c>
      <c r="H3844">
        <v>46999</v>
      </c>
      <c r="I3844">
        <v>6120</v>
      </c>
      <c r="J3844">
        <v>6000</v>
      </c>
      <c r="K3844" t="s">
        <v>656</v>
      </c>
      <c r="L3844" t="s">
        <v>36</v>
      </c>
      <c r="M3844" t="s">
        <v>1949</v>
      </c>
      <c r="N3844" t="s">
        <v>36</v>
      </c>
      <c r="O3844" t="s">
        <v>38</v>
      </c>
      <c r="P3844" t="s">
        <v>225</v>
      </c>
      <c r="Q3844" t="s">
        <v>226</v>
      </c>
      <c r="R3844" t="s">
        <v>1925</v>
      </c>
      <c r="S3844" t="s">
        <v>996</v>
      </c>
    </row>
    <row r="3845" spans="1:19" x14ac:dyDescent="0.25">
      <c r="A3845">
        <v>16086479</v>
      </c>
      <c r="B3845" t="s">
        <v>1627</v>
      </c>
      <c r="C3845" t="s">
        <v>1793</v>
      </c>
      <c r="D3845">
        <v>351966.53</v>
      </c>
      <c r="H3845">
        <v>27999</v>
      </c>
      <c r="I3845">
        <v>3866</v>
      </c>
      <c r="J3845">
        <v>3000</v>
      </c>
      <c r="K3845" t="s">
        <v>1628</v>
      </c>
      <c r="L3845" t="s">
        <v>36</v>
      </c>
      <c r="M3845" t="s">
        <v>1949</v>
      </c>
      <c r="N3845" t="s">
        <v>36</v>
      </c>
      <c r="O3845" t="s">
        <v>38</v>
      </c>
      <c r="P3845" t="s">
        <v>225</v>
      </c>
      <c r="Q3845" t="s">
        <v>226</v>
      </c>
      <c r="R3845" t="s">
        <v>1925</v>
      </c>
      <c r="S3845" t="s">
        <v>997</v>
      </c>
    </row>
    <row r="3846" spans="1:19" x14ac:dyDescent="0.25">
      <c r="A3846">
        <v>6300420</v>
      </c>
      <c r="B3846" t="s">
        <v>1431</v>
      </c>
      <c r="C3846" t="s">
        <v>998</v>
      </c>
      <c r="D3846">
        <v>351957.88</v>
      </c>
      <c r="H3846" t="s">
        <v>1911</v>
      </c>
      <c r="I3846">
        <v>1120</v>
      </c>
      <c r="J3846">
        <v>1000</v>
      </c>
      <c r="K3846" t="s">
        <v>1432</v>
      </c>
      <c r="L3846" t="s">
        <v>145</v>
      </c>
      <c r="M3846" t="s">
        <v>1944</v>
      </c>
      <c r="N3846" t="s">
        <v>145</v>
      </c>
      <c r="O3846" t="s">
        <v>147</v>
      </c>
      <c r="P3846" t="s">
        <v>140</v>
      </c>
      <c r="Q3846" t="s">
        <v>24</v>
      </c>
      <c r="R3846" t="s">
        <v>1925</v>
      </c>
      <c r="S3846" t="s">
        <v>997</v>
      </c>
    </row>
    <row r="3847" spans="1:19" x14ac:dyDescent="0.25">
      <c r="A3847">
        <v>22805642</v>
      </c>
      <c r="B3847" t="s">
        <v>1446</v>
      </c>
      <c r="C3847" t="s">
        <v>998</v>
      </c>
      <c r="D3847">
        <v>351942.92</v>
      </c>
      <c r="H3847" t="s">
        <v>514</v>
      </c>
      <c r="I3847">
        <v>3911</v>
      </c>
      <c r="J3847">
        <v>3000</v>
      </c>
      <c r="K3847" t="s">
        <v>623</v>
      </c>
      <c r="L3847" t="s">
        <v>624</v>
      </c>
      <c r="M3847" t="s">
        <v>1958</v>
      </c>
      <c r="N3847" t="s">
        <v>624</v>
      </c>
      <c r="O3847" t="s">
        <v>147</v>
      </c>
      <c r="P3847" t="s">
        <v>140</v>
      </c>
      <c r="Q3847" t="s">
        <v>24</v>
      </c>
      <c r="R3847" t="s">
        <v>1925</v>
      </c>
      <c r="S3847" t="s">
        <v>997</v>
      </c>
    </row>
    <row r="3848" spans="1:19" x14ac:dyDescent="0.25">
      <c r="A3848" s="8">
        <v>20842879</v>
      </c>
      <c r="B3848" s="8" t="s">
        <v>485</v>
      </c>
      <c r="C3848" s="8" t="s">
        <v>68</v>
      </c>
      <c r="D3848" s="8">
        <v>351882.65</v>
      </c>
      <c r="E3848" s="8" t="s">
        <v>361</v>
      </c>
      <c r="F3848" s="8" t="s">
        <v>17</v>
      </c>
      <c r="G3848" s="8" t="s">
        <v>268</v>
      </c>
      <c r="H3848" t="s">
        <v>486</v>
      </c>
      <c r="I3848">
        <v>6120</v>
      </c>
      <c r="J3848">
        <v>6000</v>
      </c>
      <c r="K3848" t="s">
        <v>362</v>
      </c>
      <c r="L3848" t="s">
        <v>349</v>
      </c>
      <c r="M3848" t="s">
        <v>1939</v>
      </c>
      <c r="N3848" t="s">
        <v>349</v>
      </c>
      <c r="O3848" t="s">
        <v>22</v>
      </c>
      <c r="P3848" t="s">
        <v>23</v>
      </c>
      <c r="Q3848" t="s">
        <v>24</v>
      </c>
      <c r="R3848" t="s">
        <v>1925</v>
      </c>
      <c r="S3848" t="s">
        <v>997</v>
      </c>
    </row>
    <row r="3849" spans="1:19" x14ac:dyDescent="0.25">
      <c r="A3849" s="8">
        <v>22802849</v>
      </c>
      <c r="B3849" s="8" t="s">
        <v>518</v>
      </c>
      <c r="C3849" s="8" t="s">
        <v>68</v>
      </c>
      <c r="D3849" s="8">
        <v>351840</v>
      </c>
      <c r="E3849" s="8" t="s">
        <v>104</v>
      </c>
      <c r="F3849" s="8" t="s">
        <v>17</v>
      </c>
      <c r="G3849" s="8" t="s">
        <v>268</v>
      </c>
      <c r="H3849" t="s">
        <v>105</v>
      </c>
      <c r="I3849">
        <v>3114</v>
      </c>
      <c r="J3849">
        <v>3000</v>
      </c>
      <c r="K3849" t="s">
        <v>106</v>
      </c>
      <c r="L3849" t="s">
        <v>107</v>
      </c>
      <c r="M3849" t="s">
        <v>1952</v>
      </c>
      <c r="N3849" t="s">
        <v>107</v>
      </c>
      <c r="O3849" t="s">
        <v>109</v>
      </c>
      <c r="P3849" t="s">
        <v>23</v>
      </c>
      <c r="Q3849" t="s">
        <v>24</v>
      </c>
      <c r="R3849" t="s">
        <v>1925</v>
      </c>
      <c r="S3849" t="s">
        <v>997</v>
      </c>
    </row>
    <row r="3850" spans="1:19" x14ac:dyDescent="0.25">
      <c r="A3850">
        <v>13080334</v>
      </c>
      <c r="B3850" t="s">
        <v>1093</v>
      </c>
      <c r="C3850" t="s">
        <v>998</v>
      </c>
      <c r="D3850">
        <v>351730.18</v>
      </c>
      <c r="H3850" t="s">
        <v>42</v>
      </c>
      <c r="I3850">
        <v>3919</v>
      </c>
      <c r="J3850">
        <v>3000</v>
      </c>
      <c r="K3850" t="s">
        <v>641</v>
      </c>
      <c r="L3850" t="s">
        <v>44</v>
      </c>
      <c r="M3850" t="s">
        <v>1948</v>
      </c>
      <c r="N3850" t="s">
        <v>44</v>
      </c>
      <c r="O3850" t="s">
        <v>22</v>
      </c>
      <c r="P3850" t="s">
        <v>140</v>
      </c>
      <c r="Q3850" t="s">
        <v>24</v>
      </c>
      <c r="R3850" t="s">
        <v>1925</v>
      </c>
      <c r="S3850" t="s">
        <v>996</v>
      </c>
    </row>
    <row r="3851" spans="1:19" x14ac:dyDescent="0.25">
      <c r="A3851">
        <v>22802849</v>
      </c>
      <c r="B3851" t="s">
        <v>518</v>
      </c>
      <c r="C3851" t="s">
        <v>998</v>
      </c>
      <c r="D3851">
        <v>351718.36</v>
      </c>
      <c r="H3851" t="s">
        <v>105</v>
      </c>
      <c r="I3851">
        <v>3114</v>
      </c>
      <c r="J3851">
        <v>3000</v>
      </c>
      <c r="K3851" t="s">
        <v>106</v>
      </c>
      <c r="L3851" t="s">
        <v>107</v>
      </c>
      <c r="M3851" t="s">
        <v>1952</v>
      </c>
      <c r="N3851" t="s">
        <v>107</v>
      </c>
      <c r="O3851" t="s">
        <v>109</v>
      </c>
      <c r="P3851" t="s">
        <v>23</v>
      </c>
      <c r="Q3851" t="s">
        <v>24</v>
      </c>
      <c r="R3851" t="s">
        <v>1925</v>
      </c>
      <c r="S3851" t="s">
        <v>997</v>
      </c>
    </row>
    <row r="3852" spans="1:19" x14ac:dyDescent="0.25">
      <c r="A3852" s="8">
        <v>8145163</v>
      </c>
      <c r="B3852" s="8" t="s">
        <v>169</v>
      </c>
      <c r="C3852" s="8" t="s">
        <v>47</v>
      </c>
      <c r="D3852" s="8">
        <v>351698.38</v>
      </c>
      <c r="E3852" s="8" t="s">
        <v>170</v>
      </c>
      <c r="F3852" s="8" t="s">
        <v>138</v>
      </c>
      <c r="G3852" s="8" t="s">
        <v>18</v>
      </c>
      <c r="H3852">
        <v>41009</v>
      </c>
      <c r="I3852">
        <v>5001</v>
      </c>
      <c r="J3852">
        <v>5000</v>
      </c>
      <c r="K3852" t="s">
        <v>171</v>
      </c>
      <c r="L3852" t="s">
        <v>172</v>
      </c>
      <c r="M3852" t="s">
        <v>1946</v>
      </c>
      <c r="N3852" t="s">
        <v>172</v>
      </c>
      <c r="O3852" t="s">
        <v>174</v>
      </c>
      <c r="P3852" t="s">
        <v>140</v>
      </c>
      <c r="Q3852" t="s">
        <v>24</v>
      </c>
      <c r="R3852" t="s">
        <v>1928</v>
      </c>
      <c r="S3852" t="s">
        <v>996</v>
      </c>
    </row>
    <row r="3853" spans="1:19" x14ac:dyDescent="0.25">
      <c r="A3853">
        <v>8038206</v>
      </c>
      <c r="B3853" t="s">
        <v>1385</v>
      </c>
      <c r="C3853" t="s">
        <v>998</v>
      </c>
      <c r="D3853">
        <v>351660.96</v>
      </c>
      <c r="H3853" t="s">
        <v>185</v>
      </c>
      <c r="I3853">
        <v>3313</v>
      </c>
      <c r="J3853">
        <v>3000</v>
      </c>
      <c r="K3853" t="s">
        <v>1386</v>
      </c>
      <c r="L3853" t="s">
        <v>190</v>
      </c>
      <c r="M3853" t="s">
        <v>1940</v>
      </c>
      <c r="N3853" t="s">
        <v>190</v>
      </c>
      <c r="O3853" t="s">
        <v>147</v>
      </c>
      <c r="P3853" t="s">
        <v>140</v>
      </c>
      <c r="Q3853" t="s">
        <v>24</v>
      </c>
      <c r="R3853" t="s">
        <v>1927</v>
      </c>
      <c r="S3853" t="s">
        <v>996</v>
      </c>
    </row>
    <row r="3854" spans="1:19" x14ac:dyDescent="0.25">
      <c r="A3854">
        <v>19848871</v>
      </c>
      <c r="B3854" t="s">
        <v>103</v>
      </c>
      <c r="C3854" t="s">
        <v>998</v>
      </c>
      <c r="D3854">
        <v>351570.52</v>
      </c>
      <c r="H3854" t="s">
        <v>105</v>
      </c>
      <c r="I3854">
        <v>3114</v>
      </c>
      <c r="J3854">
        <v>3000</v>
      </c>
      <c r="K3854" t="s">
        <v>106</v>
      </c>
      <c r="L3854" t="s">
        <v>107</v>
      </c>
      <c r="M3854" t="s">
        <v>1952</v>
      </c>
      <c r="N3854" t="s">
        <v>107</v>
      </c>
      <c r="O3854" t="s">
        <v>109</v>
      </c>
      <c r="P3854" t="s">
        <v>23</v>
      </c>
      <c r="Q3854" t="s">
        <v>24</v>
      </c>
      <c r="R3854" t="s">
        <v>1928</v>
      </c>
      <c r="S3854" t="s">
        <v>997</v>
      </c>
    </row>
    <row r="3855" spans="1:19" x14ac:dyDescent="0.25">
      <c r="A3855">
        <v>24370832</v>
      </c>
      <c r="B3855" t="s">
        <v>1476</v>
      </c>
      <c r="C3855" t="s">
        <v>998</v>
      </c>
      <c r="D3855">
        <v>351537.21</v>
      </c>
      <c r="H3855">
        <v>27999</v>
      </c>
      <c r="I3855">
        <v>3866</v>
      </c>
      <c r="J3855">
        <v>3000</v>
      </c>
      <c r="K3855" t="s">
        <v>414</v>
      </c>
      <c r="L3855" t="s">
        <v>244</v>
      </c>
      <c r="M3855" t="s">
        <v>1943</v>
      </c>
      <c r="N3855" t="s">
        <v>244</v>
      </c>
      <c r="O3855" t="s">
        <v>147</v>
      </c>
      <c r="P3855" t="s">
        <v>23</v>
      </c>
      <c r="Q3855" t="s">
        <v>24</v>
      </c>
      <c r="R3855" t="s">
        <v>1925</v>
      </c>
      <c r="S3855" t="s">
        <v>997</v>
      </c>
    </row>
    <row r="3856" spans="1:19" x14ac:dyDescent="0.25">
      <c r="A3856">
        <v>7574910</v>
      </c>
      <c r="B3856" t="s">
        <v>1180</v>
      </c>
      <c r="C3856" t="s">
        <v>998</v>
      </c>
      <c r="D3856">
        <v>351485</v>
      </c>
      <c r="H3856" t="s">
        <v>156</v>
      </c>
      <c r="I3856">
        <v>3819</v>
      </c>
      <c r="J3856">
        <v>3000</v>
      </c>
      <c r="K3856" t="s">
        <v>328</v>
      </c>
      <c r="L3856" t="s">
        <v>329</v>
      </c>
      <c r="M3856" t="s">
        <v>1938</v>
      </c>
      <c r="N3856" t="s">
        <v>329</v>
      </c>
      <c r="O3856" t="s">
        <v>109</v>
      </c>
      <c r="P3856" t="s">
        <v>225</v>
      </c>
      <c r="Q3856" t="s">
        <v>226</v>
      </c>
      <c r="R3856" t="s">
        <v>1925</v>
      </c>
      <c r="S3856" t="s">
        <v>996</v>
      </c>
    </row>
    <row r="3857" spans="1:19" x14ac:dyDescent="0.25">
      <c r="A3857">
        <v>13342232</v>
      </c>
      <c r="B3857" t="s">
        <v>1710</v>
      </c>
      <c r="C3857" t="s">
        <v>998</v>
      </c>
      <c r="D3857">
        <v>351472.59</v>
      </c>
      <c r="H3857">
        <v>46499</v>
      </c>
      <c r="I3857">
        <v>6120</v>
      </c>
      <c r="J3857">
        <v>6000</v>
      </c>
      <c r="K3857" t="s">
        <v>150</v>
      </c>
      <c r="L3857" t="s">
        <v>100</v>
      </c>
      <c r="M3857" t="s">
        <v>1953</v>
      </c>
      <c r="N3857" t="s">
        <v>100</v>
      </c>
      <c r="O3857" t="s">
        <v>102</v>
      </c>
      <c r="P3857" t="s">
        <v>140</v>
      </c>
      <c r="Q3857" t="s">
        <v>24</v>
      </c>
      <c r="R3857" t="s">
        <v>1928</v>
      </c>
      <c r="S3857" t="s">
        <v>996</v>
      </c>
    </row>
    <row r="3858" spans="1:19" x14ac:dyDescent="0.25">
      <c r="A3858">
        <v>5693196</v>
      </c>
      <c r="B3858" t="s">
        <v>1470</v>
      </c>
      <c r="C3858" t="s">
        <v>998</v>
      </c>
      <c r="D3858">
        <v>351364.66000000003</v>
      </c>
      <c r="H3858" t="s">
        <v>1907</v>
      </c>
      <c r="I3858">
        <v>1120</v>
      </c>
      <c r="J3858">
        <v>1000</v>
      </c>
      <c r="K3858" t="s">
        <v>1471</v>
      </c>
      <c r="L3858" t="s">
        <v>624</v>
      </c>
      <c r="M3858" t="s">
        <v>1958</v>
      </c>
      <c r="N3858" t="s">
        <v>624</v>
      </c>
      <c r="O3858" t="s">
        <v>147</v>
      </c>
      <c r="P3858" t="s">
        <v>225</v>
      </c>
      <c r="Q3858" t="s">
        <v>226</v>
      </c>
      <c r="R3858" t="s">
        <v>1925</v>
      </c>
      <c r="S3858" t="s">
        <v>996</v>
      </c>
    </row>
    <row r="3859" spans="1:19" x14ac:dyDescent="0.25">
      <c r="A3859" s="8">
        <v>24367690</v>
      </c>
      <c r="B3859" s="8" t="s">
        <v>968</v>
      </c>
      <c r="C3859" s="8" t="s">
        <v>32</v>
      </c>
      <c r="D3859" s="8">
        <v>351356.62</v>
      </c>
      <c r="E3859" s="8" t="s">
        <v>77</v>
      </c>
      <c r="F3859" s="8" t="s">
        <v>17</v>
      </c>
      <c r="G3859" s="8" t="s">
        <v>969</v>
      </c>
      <c r="H3859">
        <v>46999</v>
      </c>
      <c r="I3859">
        <v>6120</v>
      </c>
      <c r="J3859">
        <v>6000</v>
      </c>
      <c r="K3859" t="s">
        <v>66</v>
      </c>
      <c r="L3859" t="s">
        <v>29</v>
      </c>
      <c r="M3859" t="s">
        <v>1934</v>
      </c>
      <c r="N3859" t="s">
        <v>29</v>
      </c>
      <c r="O3859" t="s">
        <v>22</v>
      </c>
      <c r="P3859" t="s">
        <v>23</v>
      </c>
      <c r="Q3859" t="s">
        <v>24</v>
      </c>
      <c r="R3859" t="s">
        <v>1927</v>
      </c>
      <c r="S3859" t="s">
        <v>996</v>
      </c>
    </row>
    <row r="3860" spans="1:19" x14ac:dyDescent="0.25">
      <c r="A3860">
        <v>18724770</v>
      </c>
      <c r="B3860" t="s">
        <v>1289</v>
      </c>
      <c r="C3860" t="s">
        <v>998</v>
      </c>
      <c r="D3860">
        <v>351097.44</v>
      </c>
      <c r="H3860" t="s">
        <v>553</v>
      </c>
      <c r="I3860">
        <v>6120</v>
      </c>
      <c r="J3860">
        <v>6000</v>
      </c>
      <c r="K3860" t="s">
        <v>106</v>
      </c>
      <c r="L3860" t="s">
        <v>107</v>
      </c>
      <c r="M3860" t="s">
        <v>1952</v>
      </c>
      <c r="N3860" t="s">
        <v>107</v>
      </c>
      <c r="O3860" t="s">
        <v>109</v>
      </c>
      <c r="P3860" t="s">
        <v>235</v>
      </c>
      <c r="Q3860" t="s">
        <v>24</v>
      </c>
      <c r="R3860" t="s">
        <v>1928</v>
      </c>
      <c r="S3860" t="s">
        <v>997</v>
      </c>
    </row>
    <row r="3861" spans="1:19" x14ac:dyDescent="0.25">
      <c r="A3861">
        <v>18362665</v>
      </c>
      <c r="B3861" t="s">
        <v>1059</v>
      </c>
      <c r="C3861" t="s">
        <v>998</v>
      </c>
      <c r="D3861">
        <v>351017.95</v>
      </c>
      <c r="H3861" t="s">
        <v>132</v>
      </c>
      <c r="I3861">
        <v>3112</v>
      </c>
      <c r="J3861">
        <v>3000</v>
      </c>
      <c r="K3861" t="s">
        <v>348</v>
      </c>
      <c r="L3861" t="s">
        <v>349</v>
      </c>
      <c r="M3861" t="s">
        <v>1939</v>
      </c>
      <c r="N3861" t="s">
        <v>349</v>
      </c>
      <c r="O3861" t="s">
        <v>22</v>
      </c>
      <c r="P3861" t="s">
        <v>140</v>
      </c>
      <c r="Q3861" t="s">
        <v>24</v>
      </c>
      <c r="R3861" t="s">
        <v>1925</v>
      </c>
      <c r="S3861" t="s">
        <v>996</v>
      </c>
    </row>
    <row r="3862" spans="1:19" x14ac:dyDescent="0.25">
      <c r="A3862">
        <v>10411252</v>
      </c>
      <c r="B3862" t="s">
        <v>1651</v>
      </c>
      <c r="C3862" t="s">
        <v>998</v>
      </c>
      <c r="D3862">
        <v>350843.47000000003</v>
      </c>
      <c r="H3862" t="s">
        <v>293</v>
      </c>
      <c r="I3862">
        <v>3552</v>
      </c>
      <c r="J3862">
        <v>3000</v>
      </c>
      <c r="K3862" t="s">
        <v>62</v>
      </c>
      <c r="L3862" t="s">
        <v>36</v>
      </c>
      <c r="M3862" t="s">
        <v>1949</v>
      </c>
      <c r="N3862" t="s">
        <v>36</v>
      </c>
      <c r="O3862" t="s">
        <v>38</v>
      </c>
      <c r="P3862" t="s">
        <v>23</v>
      </c>
      <c r="Q3862" t="s">
        <v>24</v>
      </c>
      <c r="R3862" t="s">
        <v>1925</v>
      </c>
      <c r="S3862" t="s">
        <v>997</v>
      </c>
    </row>
    <row r="3863" spans="1:19" x14ac:dyDescent="0.25">
      <c r="A3863" s="8">
        <v>7736814</v>
      </c>
      <c r="B3863" s="8" t="s">
        <v>852</v>
      </c>
      <c r="C3863" s="8" t="s">
        <v>32</v>
      </c>
      <c r="D3863" s="8">
        <v>350833</v>
      </c>
      <c r="E3863" s="8" t="s">
        <v>208</v>
      </c>
      <c r="F3863" s="8" t="s">
        <v>224</v>
      </c>
      <c r="G3863" s="8" t="s">
        <v>268</v>
      </c>
      <c r="H3863" t="s">
        <v>285</v>
      </c>
      <c r="I3863">
        <v>6110</v>
      </c>
      <c r="J3863">
        <v>6000</v>
      </c>
      <c r="K3863" t="s">
        <v>210</v>
      </c>
      <c r="L3863" t="s">
        <v>211</v>
      </c>
      <c r="M3863" t="s">
        <v>1955</v>
      </c>
      <c r="N3863" t="s">
        <v>211</v>
      </c>
      <c r="O3863" t="s">
        <v>174</v>
      </c>
      <c r="P3863" t="s">
        <v>225</v>
      </c>
      <c r="Q3863" t="s">
        <v>226</v>
      </c>
      <c r="R3863" t="s">
        <v>1925</v>
      </c>
      <c r="S3863" t="s">
        <v>996</v>
      </c>
    </row>
    <row r="3864" spans="1:19" x14ac:dyDescent="0.25">
      <c r="A3864">
        <v>10157716</v>
      </c>
      <c r="B3864" t="s">
        <v>1080</v>
      </c>
      <c r="C3864" t="s">
        <v>998</v>
      </c>
      <c r="D3864">
        <v>350830.14</v>
      </c>
      <c r="H3864" t="s">
        <v>293</v>
      </c>
      <c r="I3864">
        <v>3552</v>
      </c>
      <c r="J3864">
        <v>3000</v>
      </c>
      <c r="K3864" t="s">
        <v>927</v>
      </c>
      <c r="L3864" t="s">
        <v>349</v>
      </c>
      <c r="M3864" t="s">
        <v>1939</v>
      </c>
      <c r="N3864" t="s">
        <v>349</v>
      </c>
      <c r="O3864" t="s">
        <v>22</v>
      </c>
      <c r="P3864" t="s">
        <v>140</v>
      </c>
      <c r="Q3864" t="s">
        <v>24</v>
      </c>
      <c r="R3864" t="s">
        <v>1925</v>
      </c>
      <c r="S3864" t="s">
        <v>996</v>
      </c>
    </row>
    <row r="3865" spans="1:19" x14ac:dyDescent="0.25">
      <c r="A3865">
        <v>8088829</v>
      </c>
      <c r="B3865" t="s">
        <v>1231</v>
      </c>
      <c r="C3865" t="s">
        <v>998</v>
      </c>
      <c r="D3865">
        <v>350798.07</v>
      </c>
      <c r="H3865">
        <v>46999</v>
      </c>
      <c r="I3865">
        <v>6120</v>
      </c>
      <c r="J3865">
        <v>6000</v>
      </c>
      <c r="K3865" t="s">
        <v>303</v>
      </c>
      <c r="L3865" t="s">
        <v>125</v>
      </c>
      <c r="M3865" t="s">
        <v>1945</v>
      </c>
      <c r="N3865" t="s">
        <v>125</v>
      </c>
      <c r="O3865" t="s">
        <v>109</v>
      </c>
      <c r="P3865" t="s">
        <v>225</v>
      </c>
      <c r="Q3865" t="s">
        <v>226</v>
      </c>
      <c r="R3865" t="s">
        <v>1925</v>
      </c>
      <c r="S3865" t="s">
        <v>996</v>
      </c>
    </row>
    <row r="3866" spans="1:19" x14ac:dyDescent="0.25">
      <c r="A3866">
        <v>16195671</v>
      </c>
      <c r="B3866" t="s">
        <v>1382</v>
      </c>
      <c r="C3866" t="s">
        <v>998</v>
      </c>
      <c r="D3866">
        <v>350597.61</v>
      </c>
      <c r="H3866">
        <v>46499</v>
      </c>
      <c r="I3866">
        <v>6120</v>
      </c>
      <c r="J3866">
        <v>6000</v>
      </c>
      <c r="K3866" t="s">
        <v>1378</v>
      </c>
      <c r="L3866" t="s">
        <v>190</v>
      </c>
      <c r="M3866" t="s">
        <v>1940</v>
      </c>
      <c r="N3866" t="s">
        <v>190</v>
      </c>
      <c r="O3866" t="s">
        <v>147</v>
      </c>
      <c r="P3866" t="s">
        <v>225</v>
      </c>
      <c r="Q3866" t="s">
        <v>226</v>
      </c>
      <c r="R3866" t="s">
        <v>1925</v>
      </c>
      <c r="S3866" t="s">
        <v>996</v>
      </c>
    </row>
    <row r="3867" spans="1:19" x14ac:dyDescent="0.25">
      <c r="A3867">
        <v>22142749</v>
      </c>
      <c r="B3867" t="s">
        <v>1377</v>
      </c>
      <c r="C3867" t="s">
        <v>998</v>
      </c>
      <c r="D3867">
        <v>350519.84</v>
      </c>
      <c r="H3867">
        <v>46499</v>
      </c>
      <c r="I3867">
        <v>6120</v>
      </c>
      <c r="J3867">
        <v>6000</v>
      </c>
      <c r="K3867" t="s">
        <v>1378</v>
      </c>
      <c r="L3867" t="s">
        <v>190</v>
      </c>
      <c r="M3867" t="s">
        <v>1940</v>
      </c>
      <c r="N3867" t="s">
        <v>190</v>
      </c>
      <c r="O3867" t="s">
        <v>147</v>
      </c>
      <c r="P3867" t="s">
        <v>23</v>
      </c>
      <c r="Q3867" t="s">
        <v>24</v>
      </c>
      <c r="R3867" t="s">
        <v>1928</v>
      </c>
      <c r="S3867" t="s">
        <v>996</v>
      </c>
    </row>
    <row r="3868" spans="1:19" x14ac:dyDescent="0.25">
      <c r="A3868">
        <v>9000717</v>
      </c>
      <c r="B3868" t="s">
        <v>1248</v>
      </c>
      <c r="C3868" t="s">
        <v>998</v>
      </c>
      <c r="D3868">
        <v>350476.91000000003</v>
      </c>
      <c r="H3868" t="s">
        <v>162</v>
      </c>
      <c r="I3868">
        <v>3710</v>
      </c>
      <c r="J3868">
        <v>3000</v>
      </c>
      <c r="K3868" t="s">
        <v>303</v>
      </c>
      <c r="L3868" t="s">
        <v>125</v>
      </c>
      <c r="M3868" t="s">
        <v>1945</v>
      </c>
      <c r="N3868" t="s">
        <v>125</v>
      </c>
      <c r="O3868" t="s">
        <v>109</v>
      </c>
      <c r="P3868" t="s">
        <v>140</v>
      </c>
      <c r="Q3868" t="s">
        <v>24</v>
      </c>
      <c r="R3868" t="s">
        <v>1925</v>
      </c>
      <c r="S3868" t="s">
        <v>996</v>
      </c>
    </row>
    <row r="3869" spans="1:19" x14ac:dyDescent="0.25">
      <c r="A3869">
        <v>7536664</v>
      </c>
      <c r="B3869" t="s">
        <v>1358</v>
      </c>
      <c r="C3869" t="s">
        <v>998</v>
      </c>
      <c r="D3869">
        <v>350443.51</v>
      </c>
      <c r="H3869" t="s">
        <v>105</v>
      </c>
      <c r="I3869">
        <v>3114</v>
      </c>
      <c r="J3869">
        <v>3000</v>
      </c>
      <c r="K3869" t="s">
        <v>611</v>
      </c>
      <c r="L3869" t="s">
        <v>402</v>
      </c>
      <c r="M3869" t="s">
        <v>1956</v>
      </c>
      <c r="N3869" t="s">
        <v>402</v>
      </c>
      <c r="O3869" t="s">
        <v>273</v>
      </c>
      <c r="P3869" t="s">
        <v>225</v>
      </c>
      <c r="Q3869" t="s">
        <v>226</v>
      </c>
      <c r="R3869" t="s">
        <v>1925</v>
      </c>
      <c r="S3869" t="s">
        <v>996</v>
      </c>
    </row>
    <row r="3870" spans="1:19" x14ac:dyDescent="0.25">
      <c r="A3870">
        <v>24434449</v>
      </c>
      <c r="B3870" t="s">
        <v>1406</v>
      </c>
      <c r="C3870" t="s">
        <v>1793</v>
      </c>
      <c r="D3870">
        <v>350343.7</v>
      </c>
      <c r="H3870" t="s">
        <v>448</v>
      </c>
      <c r="I3870">
        <v>6120</v>
      </c>
      <c r="J3870">
        <v>6000</v>
      </c>
      <c r="K3870" t="s">
        <v>965</v>
      </c>
      <c r="L3870" t="s">
        <v>966</v>
      </c>
      <c r="M3870" t="s">
        <v>1940</v>
      </c>
      <c r="N3870" t="s">
        <v>190</v>
      </c>
      <c r="O3870" t="s">
        <v>147</v>
      </c>
      <c r="P3870" t="s">
        <v>140</v>
      </c>
      <c r="Q3870" t="s">
        <v>24</v>
      </c>
      <c r="R3870" t="s">
        <v>1927</v>
      </c>
      <c r="S3870" t="s">
        <v>997</v>
      </c>
    </row>
    <row r="3871" spans="1:19" x14ac:dyDescent="0.25">
      <c r="A3871">
        <v>16082377</v>
      </c>
      <c r="B3871" t="s">
        <v>1501</v>
      </c>
      <c r="C3871" t="s">
        <v>998</v>
      </c>
      <c r="D3871">
        <v>350338.27</v>
      </c>
      <c r="H3871">
        <v>46999</v>
      </c>
      <c r="I3871">
        <v>6120</v>
      </c>
      <c r="J3871">
        <v>6000</v>
      </c>
      <c r="K3871" t="s">
        <v>258</v>
      </c>
      <c r="L3871" t="s">
        <v>259</v>
      </c>
      <c r="M3871" t="s">
        <v>1937</v>
      </c>
      <c r="N3871" t="s">
        <v>259</v>
      </c>
      <c r="O3871" t="s">
        <v>58</v>
      </c>
      <c r="P3871" t="s">
        <v>23</v>
      </c>
      <c r="Q3871" t="s">
        <v>24</v>
      </c>
      <c r="R3871" t="s">
        <v>1925</v>
      </c>
      <c r="S3871" t="s">
        <v>997</v>
      </c>
    </row>
    <row r="3872" spans="1:19" x14ac:dyDescent="0.25">
      <c r="A3872">
        <v>16580985</v>
      </c>
      <c r="B3872" t="s">
        <v>1503</v>
      </c>
      <c r="C3872" t="s">
        <v>998</v>
      </c>
      <c r="D3872">
        <v>350297.07</v>
      </c>
      <c r="H3872">
        <v>46999</v>
      </c>
      <c r="I3872">
        <v>6120</v>
      </c>
      <c r="J3872">
        <v>6000</v>
      </c>
      <c r="K3872" t="s">
        <v>428</v>
      </c>
      <c r="L3872" t="s">
        <v>259</v>
      </c>
      <c r="M3872" t="s">
        <v>1937</v>
      </c>
      <c r="N3872" t="s">
        <v>259</v>
      </c>
      <c r="O3872" t="s">
        <v>58</v>
      </c>
      <c r="P3872" t="s">
        <v>225</v>
      </c>
      <c r="Q3872" t="s">
        <v>226</v>
      </c>
      <c r="R3872" t="s">
        <v>1925</v>
      </c>
      <c r="S3872" t="s">
        <v>997</v>
      </c>
    </row>
    <row r="3873" spans="1:19" x14ac:dyDescent="0.25">
      <c r="A3873">
        <v>22805642</v>
      </c>
      <c r="B3873" t="s">
        <v>1446</v>
      </c>
      <c r="C3873" t="s">
        <v>998</v>
      </c>
      <c r="D3873">
        <v>350196.31</v>
      </c>
      <c r="H3873" t="s">
        <v>514</v>
      </c>
      <c r="I3873">
        <v>3911</v>
      </c>
      <c r="J3873">
        <v>3000</v>
      </c>
      <c r="K3873" t="s">
        <v>623</v>
      </c>
      <c r="L3873" t="s">
        <v>624</v>
      </c>
      <c r="M3873" t="s">
        <v>1958</v>
      </c>
      <c r="N3873" t="s">
        <v>624</v>
      </c>
      <c r="O3873" t="s">
        <v>147</v>
      </c>
      <c r="P3873" t="s">
        <v>140</v>
      </c>
      <c r="Q3873" t="s">
        <v>24</v>
      </c>
      <c r="R3873" t="s">
        <v>1925</v>
      </c>
      <c r="S3873" t="s">
        <v>997</v>
      </c>
    </row>
    <row r="3874" spans="1:19" x14ac:dyDescent="0.25">
      <c r="A3874">
        <v>5712975</v>
      </c>
      <c r="B3874" t="s">
        <v>1800</v>
      </c>
      <c r="C3874" t="s">
        <v>1801</v>
      </c>
      <c r="D3874">
        <v>350181.98</v>
      </c>
      <c r="H3874">
        <v>46999</v>
      </c>
      <c r="I3874">
        <v>6120</v>
      </c>
      <c r="J3874">
        <v>6000</v>
      </c>
      <c r="K3874" t="s">
        <v>644</v>
      </c>
      <c r="L3874" t="s">
        <v>239</v>
      </c>
      <c r="M3874" t="s">
        <v>1932</v>
      </c>
      <c r="N3874" t="s">
        <v>1933</v>
      </c>
      <c r="O3874" t="s">
        <v>38</v>
      </c>
      <c r="P3874" t="s">
        <v>225</v>
      </c>
      <c r="Q3874" t="s">
        <v>226</v>
      </c>
      <c r="R3874" t="s">
        <v>1925</v>
      </c>
      <c r="S3874" t="s">
        <v>996</v>
      </c>
    </row>
    <row r="3875" spans="1:19" x14ac:dyDescent="0.25">
      <c r="A3875" s="8">
        <v>18690890</v>
      </c>
      <c r="B3875" s="8" t="s">
        <v>199</v>
      </c>
      <c r="C3875" s="8" t="s">
        <v>15</v>
      </c>
      <c r="D3875" s="8">
        <v>350145.45</v>
      </c>
      <c r="E3875" s="8" t="s">
        <v>161</v>
      </c>
      <c r="F3875" s="8" t="s">
        <v>138</v>
      </c>
      <c r="G3875" s="8" t="s">
        <v>18</v>
      </c>
      <c r="H3875" t="s">
        <v>162</v>
      </c>
      <c r="I3875">
        <v>3710</v>
      </c>
      <c r="J3875">
        <v>3000</v>
      </c>
      <c r="K3875" t="s">
        <v>150</v>
      </c>
      <c r="L3875" t="s">
        <v>100</v>
      </c>
      <c r="M3875" t="s">
        <v>1953</v>
      </c>
      <c r="N3875" t="s">
        <v>100</v>
      </c>
      <c r="O3875" t="s">
        <v>102</v>
      </c>
      <c r="P3875" t="s">
        <v>140</v>
      </c>
      <c r="Q3875" t="s">
        <v>24</v>
      </c>
      <c r="R3875" t="s">
        <v>1928</v>
      </c>
      <c r="S3875" t="s">
        <v>997</v>
      </c>
    </row>
    <row r="3876" spans="1:19" x14ac:dyDescent="0.25">
      <c r="A3876" s="8">
        <v>18690890</v>
      </c>
      <c r="B3876" s="8" t="s">
        <v>199</v>
      </c>
      <c r="C3876" s="8" t="s">
        <v>15</v>
      </c>
      <c r="D3876" s="8">
        <v>350145.45</v>
      </c>
      <c r="E3876" s="8" t="s">
        <v>161</v>
      </c>
      <c r="F3876" s="8" t="s">
        <v>138</v>
      </c>
      <c r="G3876" s="8" t="s">
        <v>18</v>
      </c>
      <c r="H3876" t="s">
        <v>162</v>
      </c>
      <c r="I3876">
        <v>3710</v>
      </c>
      <c r="J3876">
        <v>3000</v>
      </c>
      <c r="K3876" t="s">
        <v>150</v>
      </c>
      <c r="L3876" t="s">
        <v>100</v>
      </c>
      <c r="M3876" t="s">
        <v>1953</v>
      </c>
      <c r="N3876" t="s">
        <v>100</v>
      </c>
      <c r="O3876" t="s">
        <v>102</v>
      </c>
      <c r="P3876" t="s">
        <v>140</v>
      </c>
      <c r="Q3876" t="s">
        <v>24</v>
      </c>
      <c r="R3876" t="s">
        <v>1928</v>
      </c>
      <c r="S3876" t="s">
        <v>997</v>
      </c>
    </row>
    <row r="3877" spans="1:19" x14ac:dyDescent="0.25">
      <c r="A3877" s="8">
        <v>18690890</v>
      </c>
      <c r="B3877" s="8" t="s">
        <v>199</v>
      </c>
      <c r="C3877" s="8" t="s">
        <v>15</v>
      </c>
      <c r="D3877" s="8">
        <v>350145.45</v>
      </c>
      <c r="E3877" s="8" t="s">
        <v>161</v>
      </c>
      <c r="F3877" s="8" t="s">
        <v>138</v>
      </c>
      <c r="G3877" s="8" t="s">
        <v>18</v>
      </c>
      <c r="H3877" t="s">
        <v>162</v>
      </c>
      <c r="I3877">
        <v>3710</v>
      </c>
      <c r="J3877">
        <v>3000</v>
      </c>
      <c r="K3877" t="s">
        <v>150</v>
      </c>
      <c r="L3877" t="s">
        <v>100</v>
      </c>
      <c r="M3877" t="s">
        <v>1953</v>
      </c>
      <c r="N3877" t="s">
        <v>100</v>
      </c>
      <c r="O3877" t="s">
        <v>102</v>
      </c>
      <c r="P3877" t="s">
        <v>140</v>
      </c>
      <c r="Q3877" t="s">
        <v>24</v>
      </c>
      <c r="R3877" t="s">
        <v>1928</v>
      </c>
      <c r="S3877" t="s">
        <v>997</v>
      </c>
    </row>
    <row r="3878" spans="1:19" x14ac:dyDescent="0.25">
      <c r="A3878" s="8">
        <v>18690890</v>
      </c>
      <c r="B3878" s="8" t="s">
        <v>199</v>
      </c>
      <c r="C3878" s="8" t="s">
        <v>15</v>
      </c>
      <c r="D3878" s="8">
        <v>350145.45</v>
      </c>
      <c r="E3878" s="8" t="s">
        <v>161</v>
      </c>
      <c r="F3878" s="8" t="s">
        <v>138</v>
      </c>
      <c r="G3878" s="8" t="s">
        <v>18</v>
      </c>
      <c r="H3878" t="s">
        <v>162</v>
      </c>
      <c r="I3878">
        <v>3710</v>
      </c>
      <c r="J3878">
        <v>3000</v>
      </c>
      <c r="K3878" t="s">
        <v>150</v>
      </c>
      <c r="L3878" t="s">
        <v>100</v>
      </c>
      <c r="M3878" t="s">
        <v>1953</v>
      </c>
      <c r="N3878" t="s">
        <v>100</v>
      </c>
      <c r="O3878" t="s">
        <v>102</v>
      </c>
      <c r="P3878" t="s">
        <v>140</v>
      </c>
      <c r="Q3878" t="s">
        <v>24</v>
      </c>
      <c r="R3878" t="s">
        <v>1928</v>
      </c>
      <c r="S3878" t="s">
        <v>997</v>
      </c>
    </row>
    <row r="3879" spans="1:19" x14ac:dyDescent="0.25">
      <c r="A3879">
        <v>11631819</v>
      </c>
      <c r="B3879" t="s">
        <v>1818</v>
      </c>
      <c r="C3879" t="s">
        <v>1801</v>
      </c>
      <c r="D3879">
        <v>350106.86</v>
      </c>
      <c r="H3879" t="s">
        <v>698</v>
      </c>
      <c r="I3879">
        <v>3250</v>
      </c>
      <c r="J3879">
        <v>3000</v>
      </c>
      <c r="K3879" t="s">
        <v>1819</v>
      </c>
      <c r="L3879" t="s">
        <v>271</v>
      </c>
      <c r="M3879" t="s">
        <v>1941</v>
      </c>
      <c r="N3879" t="s">
        <v>271</v>
      </c>
      <c r="O3879" t="s">
        <v>273</v>
      </c>
      <c r="P3879" t="s">
        <v>140</v>
      </c>
      <c r="Q3879" t="s">
        <v>24</v>
      </c>
      <c r="R3879" t="s">
        <v>1925</v>
      </c>
      <c r="S3879" t="s">
        <v>996</v>
      </c>
    </row>
    <row r="3880" spans="1:19" x14ac:dyDescent="0.25">
      <c r="A3880">
        <v>10907529</v>
      </c>
      <c r="B3880" t="s">
        <v>859</v>
      </c>
      <c r="C3880" t="s">
        <v>998</v>
      </c>
      <c r="D3880">
        <v>350100.82</v>
      </c>
      <c r="H3880" t="s">
        <v>293</v>
      </c>
      <c r="I3880">
        <v>3552</v>
      </c>
      <c r="J3880">
        <v>3000</v>
      </c>
      <c r="K3880" t="s">
        <v>71</v>
      </c>
      <c r="L3880" t="s">
        <v>36</v>
      </c>
      <c r="M3880" t="s">
        <v>1949</v>
      </c>
      <c r="N3880" t="s">
        <v>36</v>
      </c>
      <c r="O3880" t="s">
        <v>38</v>
      </c>
      <c r="P3880" t="s">
        <v>225</v>
      </c>
      <c r="Q3880" t="s">
        <v>226</v>
      </c>
      <c r="R3880" t="s">
        <v>1925</v>
      </c>
      <c r="S3880" t="s">
        <v>996</v>
      </c>
    </row>
    <row r="3881" spans="1:19" x14ac:dyDescent="0.25">
      <c r="A3881">
        <v>22805642</v>
      </c>
      <c r="B3881" t="s">
        <v>1446</v>
      </c>
      <c r="C3881" t="s">
        <v>998</v>
      </c>
      <c r="D3881">
        <v>350078.5</v>
      </c>
      <c r="H3881" t="s">
        <v>514</v>
      </c>
      <c r="I3881">
        <v>3911</v>
      </c>
      <c r="J3881">
        <v>3000</v>
      </c>
      <c r="K3881" t="s">
        <v>623</v>
      </c>
      <c r="L3881" t="s">
        <v>624</v>
      </c>
      <c r="M3881" t="s">
        <v>1958</v>
      </c>
      <c r="N3881" t="s">
        <v>624</v>
      </c>
      <c r="O3881" t="s">
        <v>147</v>
      </c>
      <c r="P3881" t="s">
        <v>140</v>
      </c>
      <c r="Q3881" t="s">
        <v>24</v>
      </c>
      <c r="R3881" t="s">
        <v>1925</v>
      </c>
      <c r="S3881" t="s">
        <v>997</v>
      </c>
    </row>
    <row r="3882" spans="1:19" x14ac:dyDescent="0.25">
      <c r="A3882">
        <v>15694898</v>
      </c>
      <c r="B3882" t="s">
        <v>1381</v>
      </c>
      <c r="C3882" t="s">
        <v>998</v>
      </c>
      <c r="D3882">
        <v>350038.27</v>
      </c>
      <c r="H3882" t="s">
        <v>162</v>
      </c>
      <c r="I3882">
        <v>3710</v>
      </c>
      <c r="J3882">
        <v>3000</v>
      </c>
      <c r="K3882" t="s">
        <v>662</v>
      </c>
      <c r="L3882" t="s">
        <v>190</v>
      </c>
      <c r="M3882" t="s">
        <v>1940</v>
      </c>
      <c r="N3882" t="s">
        <v>190</v>
      </c>
      <c r="O3882" t="s">
        <v>147</v>
      </c>
      <c r="P3882" t="s">
        <v>23</v>
      </c>
      <c r="Q3882" t="s">
        <v>24</v>
      </c>
      <c r="R3882" t="s">
        <v>1925</v>
      </c>
      <c r="S3882" t="s">
        <v>997</v>
      </c>
    </row>
    <row r="3883" spans="1:19" x14ac:dyDescent="0.25">
      <c r="A3883" s="8">
        <v>15529047</v>
      </c>
      <c r="B3883" s="8" t="s">
        <v>917</v>
      </c>
      <c r="C3883" s="8" t="s">
        <v>68</v>
      </c>
      <c r="D3883" s="8">
        <v>350000</v>
      </c>
      <c r="E3883" s="8" t="s">
        <v>918</v>
      </c>
      <c r="F3883" s="8" t="s">
        <v>234</v>
      </c>
      <c r="G3883" s="8" t="s">
        <v>268</v>
      </c>
      <c r="H3883">
        <v>46999</v>
      </c>
      <c r="I3883">
        <v>6120</v>
      </c>
      <c r="J3883">
        <v>6000</v>
      </c>
      <c r="K3883" t="s">
        <v>528</v>
      </c>
      <c r="L3883" t="s">
        <v>20</v>
      </c>
      <c r="M3883" t="s">
        <v>1950</v>
      </c>
      <c r="N3883" t="s">
        <v>20</v>
      </c>
      <c r="O3883" t="s">
        <v>22</v>
      </c>
      <c r="P3883" t="s">
        <v>235</v>
      </c>
      <c r="Q3883" t="s">
        <v>24</v>
      </c>
      <c r="R3883" t="s">
        <v>1925</v>
      </c>
      <c r="S3883" t="s">
        <v>997</v>
      </c>
    </row>
    <row r="3884" spans="1:19" x14ac:dyDescent="0.25">
      <c r="A3884" s="8">
        <v>24846699</v>
      </c>
      <c r="B3884" s="8" t="s">
        <v>947</v>
      </c>
      <c r="C3884" s="8" t="s">
        <v>68</v>
      </c>
      <c r="D3884" s="8">
        <v>350000</v>
      </c>
      <c r="E3884" s="8" t="s">
        <v>948</v>
      </c>
      <c r="F3884" s="8" t="s">
        <v>234</v>
      </c>
      <c r="G3884" s="8" t="s">
        <v>268</v>
      </c>
      <c r="H3884" t="s">
        <v>185</v>
      </c>
      <c r="I3884">
        <v>3313</v>
      </c>
      <c r="J3884">
        <v>3000</v>
      </c>
      <c r="K3884" t="s">
        <v>949</v>
      </c>
      <c r="L3884" t="s">
        <v>20</v>
      </c>
      <c r="M3884" t="s">
        <v>1950</v>
      </c>
      <c r="N3884" t="s">
        <v>20</v>
      </c>
      <c r="O3884" t="s">
        <v>22</v>
      </c>
      <c r="P3884" t="s">
        <v>235</v>
      </c>
      <c r="Q3884" t="s">
        <v>24</v>
      </c>
      <c r="R3884" t="s">
        <v>1925</v>
      </c>
      <c r="S3884" t="s">
        <v>997</v>
      </c>
    </row>
    <row r="3885" spans="1:19" x14ac:dyDescent="0.25">
      <c r="A3885" s="8">
        <v>24770375</v>
      </c>
      <c r="B3885" s="8" t="s">
        <v>944</v>
      </c>
      <c r="C3885" s="8" t="s">
        <v>68</v>
      </c>
      <c r="D3885" s="8">
        <v>350000</v>
      </c>
      <c r="E3885" s="8" t="s">
        <v>507</v>
      </c>
      <c r="F3885" s="8" t="s">
        <v>234</v>
      </c>
      <c r="G3885" s="8" t="s">
        <v>268</v>
      </c>
      <c r="H3885" t="s">
        <v>255</v>
      </c>
      <c r="I3885">
        <v>6110</v>
      </c>
      <c r="J3885">
        <v>6000</v>
      </c>
      <c r="K3885" t="s">
        <v>509</v>
      </c>
      <c r="L3885" t="s">
        <v>329</v>
      </c>
      <c r="M3885" t="s">
        <v>1938</v>
      </c>
      <c r="N3885" t="s">
        <v>329</v>
      </c>
      <c r="O3885" t="s">
        <v>109</v>
      </c>
      <c r="P3885" t="s">
        <v>235</v>
      </c>
      <c r="Q3885" t="s">
        <v>24</v>
      </c>
      <c r="R3885" t="s">
        <v>1925</v>
      </c>
      <c r="S3885" t="s">
        <v>997</v>
      </c>
    </row>
    <row r="3886" spans="1:19" x14ac:dyDescent="0.25">
      <c r="A3886" s="8">
        <v>24770375</v>
      </c>
      <c r="B3886" s="8" t="s">
        <v>944</v>
      </c>
      <c r="C3886" s="8" t="s">
        <v>68</v>
      </c>
      <c r="D3886" s="8">
        <v>350000</v>
      </c>
      <c r="E3886" s="8" t="s">
        <v>507</v>
      </c>
      <c r="F3886" s="8" t="s">
        <v>234</v>
      </c>
      <c r="G3886" s="8" t="s">
        <v>268</v>
      </c>
      <c r="H3886" t="s">
        <v>255</v>
      </c>
      <c r="I3886">
        <v>6110</v>
      </c>
      <c r="J3886">
        <v>6000</v>
      </c>
      <c r="K3886" t="s">
        <v>509</v>
      </c>
      <c r="L3886" t="s">
        <v>329</v>
      </c>
      <c r="M3886" t="s">
        <v>1938</v>
      </c>
      <c r="N3886" t="s">
        <v>329</v>
      </c>
      <c r="O3886" t="s">
        <v>109</v>
      </c>
      <c r="P3886" t="s">
        <v>235</v>
      </c>
      <c r="Q3886" t="s">
        <v>24</v>
      </c>
      <c r="R3886" t="s">
        <v>1925</v>
      </c>
      <c r="S3886" t="s">
        <v>997</v>
      </c>
    </row>
    <row r="3887" spans="1:19" x14ac:dyDescent="0.25">
      <c r="A3887" s="8">
        <v>24770375</v>
      </c>
      <c r="B3887" s="8" t="s">
        <v>944</v>
      </c>
      <c r="C3887" s="8" t="s">
        <v>68</v>
      </c>
      <c r="D3887" s="8">
        <v>350000</v>
      </c>
      <c r="E3887" s="8" t="s">
        <v>507</v>
      </c>
      <c r="F3887" s="8" t="s">
        <v>234</v>
      </c>
      <c r="G3887" s="8" t="s">
        <v>268</v>
      </c>
      <c r="H3887" t="s">
        <v>255</v>
      </c>
      <c r="I3887">
        <v>6110</v>
      </c>
      <c r="J3887">
        <v>6000</v>
      </c>
      <c r="K3887" t="s">
        <v>509</v>
      </c>
      <c r="L3887" t="s">
        <v>329</v>
      </c>
      <c r="M3887" t="s">
        <v>1938</v>
      </c>
      <c r="N3887" t="s">
        <v>329</v>
      </c>
      <c r="O3887" t="s">
        <v>109</v>
      </c>
      <c r="P3887" t="s">
        <v>235</v>
      </c>
      <c r="Q3887" t="s">
        <v>24</v>
      </c>
      <c r="R3887" t="s">
        <v>1925</v>
      </c>
      <c r="S3887" t="s">
        <v>997</v>
      </c>
    </row>
    <row r="3888" spans="1:19" x14ac:dyDescent="0.25">
      <c r="A3888" s="8">
        <v>24770375</v>
      </c>
      <c r="B3888" s="8" t="s">
        <v>944</v>
      </c>
      <c r="C3888" s="8" t="s">
        <v>68</v>
      </c>
      <c r="D3888" s="8">
        <v>350000</v>
      </c>
      <c r="E3888" s="8" t="s">
        <v>507</v>
      </c>
      <c r="F3888" s="8" t="s">
        <v>234</v>
      </c>
      <c r="G3888" s="8" t="s">
        <v>268</v>
      </c>
      <c r="H3888" t="s">
        <v>255</v>
      </c>
      <c r="I3888">
        <v>6110</v>
      </c>
      <c r="J3888">
        <v>6000</v>
      </c>
      <c r="K3888" t="s">
        <v>509</v>
      </c>
      <c r="L3888" t="s">
        <v>329</v>
      </c>
      <c r="M3888" t="s">
        <v>1938</v>
      </c>
      <c r="N3888" t="s">
        <v>329</v>
      </c>
      <c r="O3888" t="s">
        <v>109</v>
      </c>
      <c r="P3888" t="s">
        <v>235</v>
      </c>
      <c r="Q3888" t="s">
        <v>24</v>
      </c>
      <c r="R3888" t="s">
        <v>1925</v>
      </c>
      <c r="S3888" t="s">
        <v>997</v>
      </c>
    </row>
    <row r="3889" spans="1:19" x14ac:dyDescent="0.25">
      <c r="A3889" s="8">
        <v>24770375</v>
      </c>
      <c r="B3889" s="8" t="s">
        <v>944</v>
      </c>
      <c r="C3889" s="8" t="s">
        <v>68</v>
      </c>
      <c r="D3889" s="8">
        <v>350000</v>
      </c>
      <c r="E3889" s="8" t="s">
        <v>507</v>
      </c>
      <c r="F3889" s="8" t="s">
        <v>234</v>
      </c>
      <c r="G3889" s="8" t="s">
        <v>268</v>
      </c>
      <c r="H3889" t="s">
        <v>255</v>
      </c>
      <c r="I3889">
        <v>6110</v>
      </c>
      <c r="J3889">
        <v>6000</v>
      </c>
      <c r="K3889" t="s">
        <v>509</v>
      </c>
      <c r="L3889" t="s">
        <v>329</v>
      </c>
      <c r="M3889" t="s">
        <v>1938</v>
      </c>
      <c r="N3889" t="s">
        <v>329</v>
      </c>
      <c r="O3889" t="s">
        <v>109</v>
      </c>
      <c r="P3889" t="s">
        <v>235</v>
      </c>
      <c r="Q3889" t="s">
        <v>24</v>
      </c>
      <c r="R3889" t="s">
        <v>1925</v>
      </c>
      <c r="S3889" t="s">
        <v>997</v>
      </c>
    </row>
    <row r="3890" spans="1:19" x14ac:dyDescent="0.25">
      <c r="A3890" s="8">
        <v>15358246</v>
      </c>
      <c r="B3890" s="8" t="s">
        <v>436</v>
      </c>
      <c r="C3890" s="8" t="s">
        <v>68</v>
      </c>
      <c r="D3890" s="8">
        <v>350000</v>
      </c>
      <c r="E3890" s="8" t="s">
        <v>420</v>
      </c>
      <c r="F3890" s="8" t="s">
        <v>17</v>
      </c>
      <c r="G3890" s="8" t="s">
        <v>268</v>
      </c>
      <c r="H3890" t="s">
        <v>93</v>
      </c>
      <c r="I3890">
        <v>6130</v>
      </c>
      <c r="J3890">
        <v>6000</v>
      </c>
      <c r="K3890" t="s">
        <v>422</v>
      </c>
      <c r="L3890" t="s">
        <v>244</v>
      </c>
      <c r="M3890" t="s">
        <v>1943</v>
      </c>
      <c r="N3890" t="s">
        <v>244</v>
      </c>
      <c r="O3890" t="s">
        <v>147</v>
      </c>
      <c r="P3890" t="s">
        <v>23</v>
      </c>
      <c r="Q3890" t="s">
        <v>24</v>
      </c>
      <c r="R3890" t="s">
        <v>1925</v>
      </c>
      <c r="S3890" t="s">
        <v>997</v>
      </c>
    </row>
    <row r="3891" spans="1:19" x14ac:dyDescent="0.25">
      <c r="A3891" s="8">
        <v>8236444</v>
      </c>
      <c r="B3891" s="8" t="s">
        <v>853</v>
      </c>
      <c r="C3891" s="8" t="s">
        <v>32</v>
      </c>
      <c r="D3891" s="8">
        <v>350000</v>
      </c>
      <c r="E3891" s="8" t="s">
        <v>88</v>
      </c>
      <c r="F3891" s="8" t="s">
        <v>224</v>
      </c>
      <c r="G3891" s="8" t="s">
        <v>268</v>
      </c>
      <c r="H3891" t="s">
        <v>156</v>
      </c>
      <c r="I3891">
        <v>3819</v>
      </c>
      <c r="J3891">
        <v>3000</v>
      </c>
      <c r="K3891" t="s">
        <v>90</v>
      </c>
      <c r="L3891" t="s">
        <v>36</v>
      </c>
      <c r="M3891" t="s">
        <v>1949</v>
      </c>
      <c r="N3891" t="s">
        <v>36</v>
      </c>
      <c r="O3891" t="s">
        <v>38</v>
      </c>
      <c r="P3891" t="s">
        <v>225</v>
      </c>
      <c r="Q3891" t="s">
        <v>226</v>
      </c>
      <c r="R3891" t="s">
        <v>1925</v>
      </c>
      <c r="S3891" t="s">
        <v>996</v>
      </c>
    </row>
    <row r="3892" spans="1:19" x14ac:dyDescent="0.25">
      <c r="A3892" s="8">
        <v>8236444</v>
      </c>
      <c r="B3892" s="8" t="s">
        <v>853</v>
      </c>
      <c r="C3892" s="8" t="s">
        <v>32</v>
      </c>
      <c r="D3892" s="8">
        <v>350000</v>
      </c>
      <c r="E3892" s="8" t="s">
        <v>88</v>
      </c>
      <c r="F3892" s="8" t="s">
        <v>224</v>
      </c>
      <c r="G3892" s="8" t="s">
        <v>268</v>
      </c>
      <c r="H3892" t="s">
        <v>156</v>
      </c>
      <c r="I3892">
        <v>3819</v>
      </c>
      <c r="J3892">
        <v>3000</v>
      </c>
      <c r="K3892" t="s">
        <v>90</v>
      </c>
      <c r="L3892" t="s">
        <v>36</v>
      </c>
      <c r="M3892" t="s">
        <v>1949</v>
      </c>
      <c r="N3892" t="s">
        <v>36</v>
      </c>
      <c r="O3892" t="s">
        <v>38</v>
      </c>
      <c r="P3892" t="s">
        <v>225</v>
      </c>
      <c r="Q3892" t="s">
        <v>226</v>
      </c>
      <c r="R3892" t="s">
        <v>1925</v>
      </c>
      <c r="S3892" t="s">
        <v>996</v>
      </c>
    </row>
    <row r="3893" spans="1:19" x14ac:dyDescent="0.25">
      <c r="A3893">
        <v>11190681</v>
      </c>
      <c r="B3893" t="s">
        <v>1468</v>
      </c>
      <c r="C3893" t="s">
        <v>998</v>
      </c>
      <c r="D3893">
        <v>349874.14</v>
      </c>
      <c r="H3893" t="s">
        <v>514</v>
      </c>
      <c r="I3893">
        <v>3911</v>
      </c>
      <c r="J3893">
        <v>3000</v>
      </c>
      <c r="K3893" t="s">
        <v>623</v>
      </c>
      <c r="L3893" t="s">
        <v>624</v>
      </c>
      <c r="M3893" t="s">
        <v>1958</v>
      </c>
      <c r="N3893" t="s">
        <v>624</v>
      </c>
      <c r="O3893" t="s">
        <v>147</v>
      </c>
      <c r="P3893" t="s">
        <v>140</v>
      </c>
      <c r="Q3893" t="s">
        <v>24</v>
      </c>
      <c r="R3893" t="s">
        <v>1925</v>
      </c>
      <c r="S3893" t="s">
        <v>997</v>
      </c>
    </row>
    <row r="3894" spans="1:19" x14ac:dyDescent="0.25">
      <c r="A3894">
        <v>19848871</v>
      </c>
      <c r="B3894" t="s">
        <v>103</v>
      </c>
      <c r="C3894" t="s">
        <v>998</v>
      </c>
      <c r="D3894">
        <v>349861.10000000003</v>
      </c>
      <c r="H3894" t="s">
        <v>105</v>
      </c>
      <c r="I3894">
        <v>3114</v>
      </c>
      <c r="J3894">
        <v>3000</v>
      </c>
      <c r="K3894" t="s">
        <v>106</v>
      </c>
      <c r="L3894" t="s">
        <v>107</v>
      </c>
      <c r="M3894" t="s">
        <v>1952</v>
      </c>
      <c r="N3894" t="s">
        <v>107</v>
      </c>
      <c r="O3894" t="s">
        <v>109</v>
      </c>
      <c r="P3894" t="s">
        <v>23</v>
      </c>
      <c r="Q3894" t="s">
        <v>24</v>
      </c>
      <c r="R3894" t="s">
        <v>1928</v>
      </c>
      <c r="S3894" t="s">
        <v>997</v>
      </c>
    </row>
    <row r="3895" spans="1:19" x14ac:dyDescent="0.25">
      <c r="A3895">
        <v>22142749</v>
      </c>
      <c r="B3895" t="s">
        <v>1377</v>
      </c>
      <c r="C3895" t="s">
        <v>998</v>
      </c>
      <c r="D3895">
        <v>349808.32</v>
      </c>
      <c r="H3895">
        <v>46499</v>
      </c>
      <c r="I3895">
        <v>6120</v>
      </c>
      <c r="J3895">
        <v>6000</v>
      </c>
      <c r="K3895" t="s">
        <v>1378</v>
      </c>
      <c r="L3895" t="s">
        <v>190</v>
      </c>
      <c r="M3895" t="s">
        <v>1940</v>
      </c>
      <c r="N3895" t="s">
        <v>190</v>
      </c>
      <c r="O3895" t="s">
        <v>147</v>
      </c>
      <c r="P3895" t="s">
        <v>23</v>
      </c>
      <c r="Q3895" t="s">
        <v>24</v>
      </c>
      <c r="R3895" t="s">
        <v>1928</v>
      </c>
      <c r="S3895" t="s">
        <v>996</v>
      </c>
    </row>
    <row r="3896" spans="1:19" x14ac:dyDescent="0.25">
      <c r="A3896">
        <v>17335564</v>
      </c>
      <c r="B3896" t="s">
        <v>778</v>
      </c>
      <c r="C3896" t="s">
        <v>998</v>
      </c>
      <c r="D3896">
        <v>349772.44</v>
      </c>
      <c r="H3896">
        <v>46999</v>
      </c>
      <c r="I3896">
        <v>6120</v>
      </c>
      <c r="J3896">
        <v>6000</v>
      </c>
      <c r="K3896" t="s">
        <v>562</v>
      </c>
      <c r="L3896" t="s">
        <v>252</v>
      </c>
      <c r="M3896" t="s">
        <v>1947</v>
      </c>
      <c r="N3896" t="s">
        <v>252</v>
      </c>
      <c r="O3896" t="s">
        <v>22</v>
      </c>
      <c r="P3896" t="s">
        <v>140</v>
      </c>
      <c r="Q3896" t="s">
        <v>24</v>
      </c>
      <c r="R3896" t="s">
        <v>1925</v>
      </c>
      <c r="S3896" t="s">
        <v>996</v>
      </c>
    </row>
    <row r="3897" spans="1:19" x14ac:dyDescent="0.25">
      <c r="A3897">
        <v>16195671</v>
      </c>
      <c r="B3897" t="s">
        <v>1382</v>
      </c>
      <c r="C3897" t="s">
        <v>998</v>
      </c>
      <c r="D3897">
        <v>349770.01</v>
      </c>
      <c r="H3897">
        <v>46499</v>
      </c>
      <c r="I3897">
        <v>6120</v>
      </c>
      <c r="J3897">
        <v>6000</v>
      </c>
      <c r="K3897" t="s">
        <v>1378</v>
      </c>
      <c r="L3897" t="s">
        <v>190</v>
      </c>
      <c r="M3897" t="s">
        <v>1940</v>
      </c>
      <c r="N3897" t="s">
        <v>190</v>
      </c>
      <c r="O3897" t="s">
        <v>147</v>
      </c>
      <c r="P3897" t="s">
        <v>225</v>
      </c>
      <c r="Q3897" t="s">
        <v>226</v>
      </c>
      <c r="R3897" t="s">
        <v>1925</v>
      </c>
      <c r="S3897" t="s">
        <v>996</v>
      </c>
    </row>
    <row r="3898" spans="1:19" x14ac:dyDescent="0.25">
      <c r="A3898">
        <v>14255121</v>
      </c>
      <c r="B3898" t="s">
        <v>1469</v>
      </c>
      <c r="C3898" t="s">
        <v>998</v>
      </c>
      <c r="D3898">
        <v>349697.02</v>
      </c>
      <c r="H3898" t="s">
        <v>514</v>
      </c>
      <c r="I3898">
        <v>3911</v>
      </c>
      <c r="J3898">
        <v>3000</v>
      </c>
      <c r="K3898" t="s">
        <v>623</v>
      </c>
      <c r="L3898" t="s">
        <v>624</v>
      </c>
      <c r="M3898" t="s">
        <v>1958</v>
      </c>
      <c r="N3898" t="s">
        <v>624</v>
      </c>
      <c r="O3898" t="s">
        <v>147</v>
      </c>
      <c r="P3898" t="s">
        <v>140</v>
      </c>
      <c r="Q3898" t="s">
        <v>24</v>
      </c>
      <c r="R3898" t="s">
        <v>1925</v>
      </c>
      <c r="S3898" t="s">
        <v>996</v>
      </c>
    </row>
    <row r="3899" spans="1:19" x14ac:dyDescent="0.25">
      <c r="A3899">
        <v>16465848</v>
      </c>
      <c r="B3899" t="s">
        <v>1515</v>
      </c>
      <c r="C3899" t="s">
        <v>998</v>
      </c>
      <c r="D3899">
        <v>349662.89</v>
      </c>
      <c r="H3899" t="s">
        <v>1901</v>
      </c>
      <c r="I3899">
        <v>3113</v>
      </c>
      <c r="J3899">
        <v>3000</v>
      </c>
      <c r="K3899" t="s">
        <v>1516</v>
      </c>
      <c r="L3899" t="s">
        <v>1510</v>
      </c>
      <c r="M3899" t="s">
        <v>1957</v>
      </c>
      <c r="N3899" t="s">
        <v>1510</v>
      </c>
      <c r="O3899" t="s">
        <v>58</v>
      </c>
      <c r="P3899" t="s">
        <v>140</v>
      </c>
      <c r="Q3899" t="s">
        <v>24</v>
      </c>
      <c r="R3899" t="s">
        <v>1925</v>
      </c>
      <c r="S3899" t="s">
        <v>997</v>
      </c>
    </row>
    <row r="3900" spans="1:19" x14ac:dyDescent="0.25">
      <c r="A3900">
        <v>16169433</v>
      </c>
      <c r="B3900" t="s">
        <v>1166</v>
      </c>
      <c r="C3900" t="s">
        <v>998</v>
      </c>
      <c r="D3900">
        <v>349636</v>
      </c>
      <c r="H3900" t="s">
        <v>446</v>
      </c>
      <c r="I3900">
        <v>6110</v>
      </c>
      <c r="J3900">
        <v>6000</v>
      </c>
      <c r="K3900" t="s">
        <v>727</v>
      </c>
      <c r="L3900" t="s">
        <v>329</v>
      </c>
      <c r="M3900" t="s">
        <v>1938</v>
      </c>
      <c r="N3900" t="s">
        <v>329</v>
      </c>
      <c r="O3900" t="s">
        <v>109</v>
      </c>
      <c r="P3900" t="s">
        <v>23</v>
      </c>
      <c r="Q3900" t="s">
        <v>24</v>
      </c>
      <c r="R3900" t="s">
        <v>1925</v>
      </c>
      <c r="S3900" t="s">
        <v>996</v>
      </c>
    </row>
    <row r="3901" spans="1:19" x14ac:dyDescent="0.25">
      <c r="A3901">
        <v>6215576</v>
      </c>
      <c r="B3901" t="s">
        <v>1245</v>
      </c>
      <c r="C3901" t="s">
        <v>998</v>
      </c>
      <c r="D3901">
        <v>349615.81</v>
      </c>
      <c r="H3901" t="s">
        <v>123</v>
      </c>
      <c r="I3901">
        <v>8999</v>
      </c>
      <c r="J3901">
        <v>8000</v>
      </c>
      <c r="K3901" t="s">
        <v>594</v>
      </c>
      <c r="L3901" t="s">
        <v>125</v>
      </c>
      <c r="M3901" t="s">
        <v>1945</v>
      </c>
      <c r="N3901" t="s">
        <v>125</v>
      </c>
      <c r="O3901" t="s">
        <v>109</v>
      </c>
      <c r="P3901" t="s">
        <v>23</v>
      </c>
      <c r="Q3901" t="s">
        <v>24</v>
      </c>
      <c r="R3901" t="s">
        <v>1925</v>
      </c>
      <c r="S3901" t="s">
        <v>996</v>
      </c>
    </row>
    <row r="3902" spans="1:19" x14ac:dyDescent="0.25">
      <c r="A3902">
        <v>16169433</v>
      </c>
      <c r="B3902" t="s">
        <v>1166</v>
      </c>
      <c r="C3902" t="s">
        <v>998</v>
      </c>
      <c r="D3902">
        <v>349540.33</v>
      </c>
      <c r="H3902" t="s">
        <v>446</v>
      </c>
      <c r="I3902">
        <v>6110</v>
      </c>
      <c r="J3902">
        <v>6000</v>
      </c>
      <c r="K3902" t="s">
        <v>727</v>
      </c>
      <c r="L3902" t="s">
        <v>329</v>
      </c>
      <c r="M3902" t="s">
        <v>1938</v>
      </c>
      <c r="N3902" t="s">
        <v>329</v>
      </c>
      <c r="O3902" t="s">
        <v>109</v>
      </c>
      <c r="P3902" t="s">
        <v>23</v>
      </c>
      <c r="Q3902" t="s">
        <v>24</v>
      </c>
      <c r="R3902" t="s">
        <v>1925</v>
      </c>
      <c r="S3902" t="s">
        <v>996</v>
      </c>
    </row>
    <row r="3903" spans="1:19" x14ac:dyDescent="0.25">
      <c r="A3903">
        <v>12915102</v>
      </c>
      <c r="B3903" t="s">
        <v>1228</v>
      </c>
      <c r="C3903" t="s">
        <v>998</v>
      </c>
      <c r="D3903">
        <v>349534.96</v>
      </c>
      <c r="H3903">
        <v>46999</v>
      </c>
      <c r="I3903">
        <v>6120</v>
      </c>
      <c r="J3903">
        <v>6000</v>
      </c>
      <c r="K3903" t="s">
        <v>594</v>
      </c>
      <c r="L3903" t="s">
        <v>125</v>
      </c>
      <c r="M3903" t="s">
        <v>1945</v>
      </c>
      <c r="N3903" t="s">
        <v>125</v>
      </c>
      <c r="O3903" t="s">
        <v>109</v>
      </c>
      <c r="P3903" t="s">
        <v>225</v>
      </c>
      <c r="Q3903" t="s">
        <v>226</v>
      </c>
      <c r="R3903" t="s">
        <v>1925</v>
      </c>
      <c r="S3903" t="s">
        <v>997</v>
      </c>
    </row>
    <row r="3904" spans="1:19" x14ac:dyDescent="0.25">
      <c r="A3904" s="8">
        <v>17001910</v>
      </c>
      <c r="B3904" s="8" t="s">
        <v>767</v>
      </c>
      <c r="C3904" s="8" t="s">
        <v>47</v>
      </c>
      <c r="D3904" s="8">
        <v>349524.34</v>
      </c>
      <c r="E3904" s="8" t="s">
        <v>768</v>
      </c>
      <c r="F3904" s="8" t="s">
        <v>138</v>
      </c>
      <c r="G3904" s="8" t="s">
        <v>268</v>
      </c>
      <c r="H3904">
        <v>46999</v>
      </c>
      <c r="I3904">
        <v>6120</v>
      </c>
      <c r="J3904">
        <v>6000</v>
      </c>
      <c r="K3904" t="s">
        <v>769</v>
      </c>
      <c r="L3904" t="s">
        <v>81</v>
      </c>
      <c r="M3904" t="s">
        <v>1954</v>
      </c>
      <c r="N3904" t="s">
        <v>81</v>
      </c>
      <c r="O3904" t="s">
        <v>22</v>
      </c>
      <c r="P3904" t="s">
        <v>140</v>
      </c>
      <c r="Q3904" t="s">
        <v>24</v>
      </c>
      <c r="R3904" t="s">
        <v>1925</v>
      </c>
      <c r="S3904" t="s">
        <v>996</v>
      </c>
    </row>
    <row r="3905" spans="1:19" x14ac:dyDescent="0.25">
      <c r="A3905">
        <v>13403872</v>
      </c>
      <c r="B3905" t="s">
        <v>1549</v>
      </c>
      <c r="C3905" t="s">
        <v>998</v>
      </c>
      <c r="D3905">
        <v>349509.54</v>
      </c>
      <c r="H3905" t="s">
        <v>93</v>
      </c>
      <c r="I3905">
        <v>6130</v>
      </c>
      <c r="J3905">
        <v>6000</v>
      </c>
      <c r="K3905" t="s">
        <v>115</v>
      </c>
      <c r="L3905" t="s">
        <v>56</v>
      </c>
      <c r="M3905" t="s">
        <v>1959</v>
      </c>
      <c r="N3905" t="s">
        <v>56</v>
      </c>
      <c r="O3905" t="s">
        <v>58</v>
      </c>
      <c r="P3905" t="s">
        <v>23</v>
      </c>
      <c r="Q3905" t="s">
        <v>24</v>
      </c>
      <c r="R3905" t="s">
        <v>1928</v>
      </c>
      <c r="S3905" t="s">
        <v>997</v>
      </c>
    </row>
    <row r="3906" spans="1:19" x14ac:dyDescent="0.25">
      <c r="A3906">
        <v>16195671</v>
      </c>
      <c r="B3906" t="s">
        <v>1382</v>
      </c>
      <c r="C3906" t="s">
        <v>998</v>
      </c>
      <c r="D3906">
        <v>349468.09</v>
      </c>
      <c r="H3906">
        <v>46499</v>
      </c>
      <c r="I3906">
        <v>6120</v>
      </c>
      <c r="J3906">
        <v>6000</v>
      </c>
      <c r="K3906" t="s">
        <v>1378</v>
      </c>
      <c r="L3906" t="s">
        <v>190</v>
      </c>
      <c r="M3906" t="s">
        <v>1940</v>
      </c>
      <c r="N3906" t="s">
        <v>190</v>
      </c>
      <c r="O3906" t="s">
        <v>147</v>
      </c>
      <c r="P3906" t="s">
        <v>225</v>
      </c>
      <c r="Q3906" t="s">
        <v>226</v>
      </c>
      <c r="R3906" t="s">
        <v>1925</v>
      </c>
      <c r="S3906" t="s">
        <v>996</v>
      </c>
    </row>
    <row r="3907" spans="1:19" x14ac:dyDescent="0.25">
      <c r="A3907">
        <v>16465848</v>
      </c>
      <c r="B3907" t="s">
        <v>1515</v>
      </c>
      <c r="C3907" t="s">
        <v>998</v>
      </c>
      <c r="D3907">
        <v>349384.32</v>
      </c>
      <c r="H3907" t="s">
        <v>1901</v>
      </c>
      <c r="I3907">
        <v>3113</v>
      </c>
      <c r="J3907">
        <v>3000</v>
      </c>
      <c r="K3907" t="s">
        <v>1516</v>
      </c>
      <c r="L3907" t="s">
        <v>1510</v>
      </c>
      <c r="M3907" t="s">
        <v>1957</v>
      </c>
      <c r="N3907" t="s">
        <v>1510</v>
      </c>
      <c r="O3907" t="s">
        <v>58</v>
      </c>
      <c r="P3907" t="s">
        <v>140</v>
      </c>
      <c r="Q3907" t="s">
        <v>24</v>
      </c>
      <c r="R3907" t="s">
        <v>1925</v>
      </c>
      <c r="S3907" t="s">
        <v>997</v>
      </c>
    </row>
    <row r="3908" spans="1:19" x14ac:dyDescent="0.25">
      <c r="A3908">
        <v>22142749</v>
      </c>
      <c r="B3908" t="s">
        <v>1377</v>
      </c>
      <c r="C3908" t="s">
        <v>998</v>
      </c>
      <c r="D3908">
        <v>349334.68</v>
      </c>
      <c r="H3908">
        <v>46499</v>
      </c>
      <c r="I3908">
        <v>6120</v>
      </c>
      <c r="J3908">
        <v>6000</v>
      </c>
      <c r="K3908" t="s">
        <v>1378</v>
      </c>
      <c r="L3908" t="s">
        <v>190</v>
      </c>
      <c r="M3908" t="s">
        <v>1940</v>
      </c>
      <c r="N3908" t="s">
        <v>190</v>
      </c>
      <c r="O3908" t="s">
        <v>147</v>
      </c>
      <c r="P3908" t="s">
        <v>23</v>
      </c>
      <c r="Q3908" t="s">
        <v>24</v>
      </c>
      <c r="R3908" t="s">
        <v>1928</v>
      </c>
      <c r="S3908" t="s">
        <v>996</v>
      </c>
    </row>
    <row r="3909" spans="1:19" x14ac:dyDescent="0.25">
      <c r="A3909">
        <v>11854489</v>
      </c>
      <c r="B3909" t="s">
        <v>1332</v>
      </c>
      <c r="C3909" t="s">
        <v>998</v>
      </c>
      <c r="D3909">
        <v>349330.43</v>
      </c>
      <c r="H3909" t="s">
        <v>293</v>
      </c>
      <c r="I3909">
        <v>3552</v>
      </c>
      <c r="J3909">
        <v>3000</v>
      </c>
      <c r="K3909" t="s">
        <v>959</v>
      </c>
      <c r="L3909" t="s">
        <v>271</v>
      </c>
      <c r="M3909" t="s">
        <v>1941</v>
      </c>
      <c r="N3909" t="s">
        <v>271</v>
      </c>
      <c r="O3909" t="s">
        <v>273</v>
      </c>
      <c r="P3909" t="s">
        <v>140</v>
      </c>
      <c r="Q3909" t="s">
        <v>24</v>
      </c>
      <c r="R3909" t="s">
        <v>1925</v>
      </c>
      <c r="S3909" t="s">
        <v>996</v>
      </c>
    </row>
    <row r="3910" spans="1:19" x14ac:dyDescent="0.25">
      <c r="A3910">
        <v>16089056</v>
      </c>
      <c r="B3910" t="s">
        <v>1491</v>
      </c>
      <c r="C3910" t="s">
        <v>998</v>
      </c>
      <c r="D3910">
        <v>349330.05</v>
      </c>
      <c r="H3910" t="s">
        <v>448</v>
      </c>
      <c r="I3910">
        <v>6120</v>
      </c>
      <c r="J3910">
        <v>6000</v>
      </c>
      <c r="K3910" t="s">
        <v>1487</v>
      </c>
      <c r="L3910" t="s">
        <v>244</v>
      </c>
      <c r="M3910" t="s">
        <v>1943</v>
      </c>
      <c r="N3910" t="s">
        <v>244</v>
      </c>
      <c r="O3910" t="s">
        <v>147</v>
      </c>
      <c r="P3910" t="s">
        <v>140</v>
      </c>
      <c r="Q3910" t="s">
        <v>24</v>
      </c>
      <c r="R3910" t="s">
        <v>1925</v>
      </c>
      <c r="S3910" t="s">
        <v>996</v>
      </c>
    </row>
    <row r="3911" spans="1:19" x14ac:dyDescent="0.25">
      <c r="A3911">
        <v>14112057</v>
      </c>
      <c r="B3911" t="s">
        <v>1178</v>
      </c>
      <c r="C3911" t="s">
        <v>998</v>
      </c>
      <c r="D3911">
        <v>349250.98</v>
      </c>
      <c r="H3911" t="s">
        <v>444</v>
      </c>
      <c r="I3911">
        <v>3280</v>
      </c>
      <c r="J3911">
        <v>3000</v>
      </c>
      <c r="K3911" t="s">
        <v>442</v>
      </c>
      <c r="L3911" t="s">
        <v>329</v>
      </c>
      <c r="M3911" t="s">
        <v>1938</v>
      </c>
      <c r="N3911" t="s">
        <v>329</v>
      </c>
      <c r="O3911" t="s">
        <v>109</v>
      </c>
      <c r="P3911" t="s">
        <v>140</v>
      </c>
      <c r="Q3911" t="s">
        <v>24</v>
      </c>
      <c r="R3911" t="s">
        <v>1925</v>
      </c>
      <c r="S3911" t="s">
        <v>996</v>
      </c>
    </row>
    <row r="3912" spans="1:19" x14ac:dyDescent="0.25">
      <c r="A3912">
        <v>4216155</v>
      </c>
      <c r="B3912" t="s">
        <v>1218</v>
      </c>
      <c r="C3912" t="s">
        <v>998</v>
      </c>
      <c r="D3912">
        <v>349211.64</v>
      </c>
      <c r="H3912">
        <v>46999</v>
      </c>
      <c r="I3912">
        <v>6120</v>
      </c>
      <c r="J3912">
        <v>6000</v>
      </c>
      <c r="K3912" t="s">
        <v>594</v>
      </c>
      <c r="L3912" t="s">
        <v>125</v>
      </c>
      <c r="M3912" t="s">
        <v>1945</v>
      </c>
      <c r="N3912" t="s">
        <v>125</v>
      </c>
      <c r="O3912" t="s">
        <v>109</v>
      </c>
      <c r="P3912" t="s">
        <v>23</v>
      </c>
      <c r="Q3912" t="s">
        <v>24</v>
      </c>
      <c r="R3912" t="s">
        <v>1925</v>
      </c>
      <c r="S3912" t="s">
        <v>996</v>
      </c>
    </row>
    <row r="3913" spans="1:19" x14ac:dyDescent="0.25">
      <c r="A3913">
        <v>10380632</v>
      </c>
      <c r="B3913" t="s">
        <v>1217</v>
      </c>
      <c r="C3913" t="s">
        <v>998</v>
      </c>
      <c r="D3913">
        <v>349084.94</v>
      </c>
      <c r="H3913">
        <v>46999</v>
      </c>
      <c r="I3913">
        <v>6120</v>
      </c>
      <c r="J3913">
        <v>6000</v>
      </c>
      <c r="K3913" t="s">
        <v>303</v>
      </c>
      <c r="L3913" t="s">
        <v>125</v>
      </c>
      <c r="M3913" t="s">
        <v>1945</v>
      </c>
      <c r="N3913" t="s">
        <v>125</v>
      </c>
      <c r="O3913" t="s">
        <v>109</v>
      </c>
      <c r="P3913" t="s">
        <v>23</v>
      </c>
      <c r="Q3913" t="s">
        <v>24</v>
      </c>
      <c r="R3913" t="s">
        <v>1925</v>
      </c>
      <c r="S3913" t="s">
        <v>997</v>
      </c>
    </row>
    <row r="3914" spans="1:19" x14ac:dyDescent="0.25">
      <c r="A3914">
        <v>23869712</v>
      </c>
      <c r="B3914" t="s">
        <v>1240</v>
      </c>
      <c r="C3914" t="s">
        <v>998</v>
      </c>
      <c r="D3914">
        <v>349076.81</v>
      </c>
      <c r="H3914" t="s">
        <v>93</v>
      </c>
      <c r="I3914">
        <v>6130</v>
      </c>
      <c r="J3914">
        <v>6000</v>
      </c>
      <c r="K3914" t="s">
        <v>409</v>
      </c>
      <c r="L3914" t="s">
        <v>125</v>
      </c>
      <c r="M3914" t="s">
        <v>1945</v>
      </c>
      <c r="N3914" t="s">
        <v>125</v>
      </c>
      <c r="O3914" t="s">
        <v>109</v>
      </c>
      <c r="P3914" t="s">
        <v>23</v>
      </c>
      <c r="Q3914" t="s">
        <v>24</v>
      </c>
      <c r="R3914" t="s">
        <v>1925</v>
      </c>
      <c r="S3914" t="s">
        <v>996</v>
      </c>
    </row>
    <row r="3915" spans="1:19" x14ac:dyDescent="0.25">
      <c r="A3915">
        <v>26127419</v>
      </c>
      <c r="B3915" t="s">
        <v>1589</v>
      </c>
      <c r="C3915" t="s">
        <v>998</v>
      </c>
      <c r="D3915">
        <v>349069.31</v>
      </c>
      <c r="H3915" t="s">
        <v>448</v>
      </c>
      <c r="I3915">
        <v>6120</v>
      </c>
      <c r="J3915">
        <v>6000</v>
      </c>
      <c r="K3915" t="s">
        <v>171</v>
      </c>
      <c r="L3915" t="s">
        <v>172</v>
      </c>
      <c r="M3915" t="s">
        <v>1946</v>
      </c>
      <c r="N3915" t="s">
        <v>172</v>
      </c>
      <c r="O3915" t="s">
        <v>174</v>
      </c>
      <c r="P3915" t="s">
        <v>23</v>
      </c>
      <c r="Q3915" t="s">
        <v>24</v>
      </c>
      <c r="R3915" t="s">
        <v>1925</v>
      </c>
      <c r="S3915" t="s">
        <v>996</v>
      </c>
    </row>
    <row r="3916" spans="1:19" x14ac:dyDescent="0.25">
      <c r="A3916">
        <v>24434449</v>
      </c>
      <c r="B3916" t="s">
        <v>1406</v>
      </c>
      <c r="C3916" t="s">
        <v>1793</v>
      </c>
      <c r="D3916">
        <v>349065.25</v>
      </c>
      <c r="H3916" t="s">
        <v>448</v>
      </c>
      <c r="I3916">
        <v>6120</v>
      </c>
      <c r="J3916">
        <v>6000</v>
      </c>
      <c r="K3916" t="s">
        <v>965</v>
      </c>
      <c r="L3916" t="s">
        <v>966</v>
      </c>
      <c r="M3916" t="s">
        <v>1940</v>
      </c>
      <c r="N3916" t="s">
        <v>190</v>
      </c>
      <c r="O3916" t="s">
        <v>147</v>
      </c>
      <c r="P3916" t="s">
        <v>140</v>
      </c>
      <c r="Q3916" t="s">
        <v>24</v>
      </c>
      <c r="R3916" t="s">
        <v>1927</v>
      </c>
      <c r="S3916" t="s">
        <v>997</v>
      </c>
    </row>
    <row r="3917" spans="1:19" x14ac:dyDescent="0.25">
      <c r="A3917">
        <v>5295474</v>
      </c>
      <c r="B3917" t="s">
        <v>1702</v>
      </c>
      <c r="C3917" t="s">
        <v>998</v>
      </c>
      <c r="D3917">
        <v>349005.57</v>
      </c>
      <c r="H3917" t="s">
        <v>93</v>
      </c>
      <c r="I3917">
        <v>6130</v>
      </c>
      <c r="J3917">
        <v>6000</v>
      </c>
      <c r="K3917" t="s">
        <v>365</v>
      </c>
      <c r="L3917" t="s">
        <v>95</v>
      </c>
      <c r="M3917" t="s">
        <v>1936</v>
      </c>
      <c r="N3917" t="s">
        <v>95</v>
      </c>
      <c r="O3917" t="s">
        <v>38</v>
      </c>
      <c r="P3917" t="s">
        <v>225</v>
      </c>
      <c r="Q3917" t="s">
        <v>226</v>
      </c>
      <c r="R3917" t="s">
        <v>1927</v>
      </c>
      <c r="S3917" t="s">
        <v>996</v>
      </c>
    </row>
    <row r="3918" spans="1:19" x14ac:dyDescent="0.25">
      <c r="A3918" s="8">
        <v>14135499</v>
      </c>
      <c r="B3918" s="8" t="s">
        <v>181</v>
      </c>
      <c r="C3918" s="8" t="s">
        <v>15</v>
      </c>
      <c r="D3918" s="8">
        <v>348972</v>
      </c>
      <c r="E3918" s="8" t="s">
        <v>69</v>
      </c>
      <c r="F3918" s="8" t="s">
        <v>138</v>
      </c>
      <c r="G3918" s="8" t="s">
        <v>18</v>
      </c>
      <c r="H3918" t="s">
        <v>123</v>
      </c>
      <c r="I3918">
        <v>8999</v>
      </c>
      <c r="J3918">
        <v>8000</v>
      </c>
      <c r="K3918" t="s">
        <v>71</v>
      </c>
      <c r="L3918" t="s">
        <v>36</v>
      </c>
      <c r="M3918" t="s">
        <v>1949</v>
      </c>
      <c r="N3918" t="s">
        <v>36</v>
      </c>
      <c r="O3918" t="s">
        <v>38</v>
      </c>
      <c r="P3918" t="s">
        <v>140</v>
      </c>
      <c r="Q3918" t="s">
        <v>24</v>
      </c>
      <c r="R3918" t="s">
        <v>1928</v>
      </c>
      <c r="S3918" t="s">
        <v>997</v>
      </c>
    </row>
    <row r="3919" spans="1:19" x14ac:dyDescent="0.25">
      <c r="A3919">
        <v>26474686</v>
      </c>
      <c r="B3919" t="s">
        <v>1556</v>
      </c>
      <c r="C3919" t="s">
        <v>998</v>
      </c>
      <c r="D3919">
        <v>348944.7</v>
      </c>
      <c r="H3919" t="s">
        <v>93</v>
      </c>
      <c r="I3919">
        <v>6130</v>
      </c>
      <c r="J3919">
        <v>6000</v>
      </c>
      <c r="K3919" t="s">
        <v>573</v>
      </c>
      <c r="L3919" t="s">
        <v>574</v>
      </c>
      <c r="M3919" t="s">
        <v>1960</v>
      </c>
      <c r="N3919" t="s">
        <v>574</v>
      </c>
      <c r="O3919" t="s">
        <v>174</v>
      </c>
      <c r="P3919" t="s">
        <v>225</v>
      </c>
      <c r="Q3919" t="s">
        <v>226</v>
      </c>
      <c r="R3919" t="s">
        <v>1925</v>
      </c>
      <c r="S3919" t="s">
        <v>997</v>
      </c>
    </row>
    <row r="3920" spans="1:19" x14ac:dyDescent="0.25">
      <c r="A3920">
        <v>23869712</v>
      </c>
      <c r="B3920" t="s">
        <v>1240</v>
      </c>
      <c r="C3920" t="s">
        <v>998</v>
      </c>
      <c r="D3920">
        <v>348929.31</v>
      </c>
      <c r="H3920" t="s">
        <v>93</v>
      </c>
      <c r="I3920">
        <v>6130</v>
      </c>
      <c r="J3920">
        <v>6000</v>
      </c>
      <c r="K3920" t="s">
        <v>409</v>
      </c>
      <c r="L3920" t="s">
        <v>125</v>
      </c>
      <c r="M3920" t="s">
        <v>1945</v>
      </c>
      <c r="N3920" t="s">
        <v>125</v>
      </c>
      <c r="O3920" t="s">
        <v>109</v>
      </c>
      <c r="P3920" t="s">
        <v>23</v>
      </c>
      <c r="Q3920" t="s">
        <v>24</v>
      </c>
      <c r="R3920" t="s">
        <v>1925</v>
      </c>
      <c r="S3920" t="s">
        <v>996</v>
      </c>
    </row>
    <row r="3921" spans="1:19" x14ac:dyDescent="0.25">
      <c r="A3921">
        <v>19296642</v>
      </c>
      <c r="B3921" t="s">
        <v>1480</v>
      </c>
      <c r="C3921" t="s">
        <v>998</v>
      </c>
      <c r="D3921">
        <v>348891.96</v>
      </c>
      <c r="H3921">
        <v>46999</v>
      </c>
      <c r="I3921">
        <v>6120</v>
      </c>
      <c r="J3921">
        <v>6000</v>
      </c>
      <c r="K3921" t="s">
        <v>243</v>
      </c>
      <c r="L3921" t="s">
        <v>244</v>
      </c>
      <c r="M3921" t="s">
        <v>1943</v>
      </c>
      <c r="N3921" t="s">
        <v>244</v>
      </c>
      <c r="O3921" t="s">
        <v>147</v>
      </c>
      <c r="P3921" t="s">
        <v>23</v>
      </c>
      <c r="Q3921" t="s">
        <v>24</v>
      </c>
      <c r="R3921" t="s">
        <v>1925</v>
      </c>
      <c r="S3921" t="s">
        <v>996</v>
      </c>
    </row>
    <row r="3922" spans="1:19" x14ac:dyDescent="0.25">
      <c r="A3922">
        <v>21849481</v>
      </c>
      <c r="B3922" t="s">
        <v>1348</v>
      </c>
      <c r="C3922" t="s">
        <v>998</v>
      </c>
      <c r="D3922">
        <v>348809.28</v>
      </c>
      <c r="H3922" t="s">
        <v>846</v>
      </c>
      <c r="I3922">
        <v>2900</v>
      </c>
      <c r="J3922">
        <v>2000</v>
      </c>
      <c r="K3922" t="s">
        <v>959</v>
      </c>
      <c r="L3922" t="s">
        <v>271</v>
      </c>
      <c r="M3922" t="s">
        <v>1941</v>
      </c>
      <c r="N3922" t="s">
        <v>271</v>
      </c>
      <c r="O3922" t="s">
        <v>273</v>
      </c>
      <c r="P3922" t="s">
        <v>140</v>
      </c>
      <c r="Q3922" t="s">
        <v>24</v>
      </c>
      <c r="R3922" t="s">
        <v>1925</v>
      </c>
      <c r="S3922" t="s">
        <v>997</v>
      </c>
    </row>
    <row r="3923" spans="1:19" x14ac:dyDescent="0.25">
      <c r="A3923">
        <v>14112703</v>
      </c>
      <c r="B3923" t="s">
        <v>1234</v>
      </c>
      <c r="C3923" t="s">
        <v>998</v>
      </c>
      <c r="D3923">
        <v>348795.94</v>
      </c>
      <c r="H3923">
        <v>46999</v>
      </c>
      <c r="I3923">
        <v>6120</v>
      </c>
      <c r="J3923">
        <v>6000</v>
      </c>
      <c r="K3923" t="s">
        <v>594</v>
      </c>
      <c r="L3923" t="s">
        <v>125</v>
      </c>
      <c r="M3923" t="s">
        <v>1945</v>
      </c>
      <c r="N3923" t="s">
        <v>125</v>
      </c>
      <c r="O3923" t="s">
        <v>109</v>
      </c>
      <c r="P3923" t="s">
        <v>23</v>
      </c>
      <c r="Q3923" t="s">
        <v>24</v>
      </c>
      <c r="R3923" t="s">
        <v>1925</v>
      </c>
      <c r="S3923" t="s">
        <v>996</v>
      </c>
    </row>
    <row r="3924" spans="1:19" x14ac:dyDescent="0.25">
      <c r="A3924">
        <v>19386389</v>
      </c>
      <c r="B3924" t="s">
        <v>1050</v>
      </c>
      <c r="C3924" t="s">
        <v>998</v>
      </c>
      <c r="D3924">
        <v>348767.37</v>
      </c>
      <c r="H3924">
        <v>46999</v>
      </c>
      <c r="I3924">
        <v>6120</v>
      </c>
      <c r="J3924">
        <v>6000</v>
      </c>
      <c r="K3924" t="s">
        <v>219</v>
      </c>
      <c r="L3924" t="s">
        <v>20</v>
      </c>
      <c r="M3924" t="s">
        <v>1950</v>
      </c>
      <c r="N3924" t="s">
        <v>20</v>
      </c>
      <c r="O3924" t="s">
        <v>22</v>
      </c>
      <c r="P3924" t="s">
        <v>23</v>
      </c>
      <c r="Q3924" t="s">
        <v>24</v>
      </c>
      <c r="R3924" t="s">
        <v>1925</v>
      </c>
      <c r="S3924" t="s">
        <v>996</v>
      </c>
    </row>
    <row r="3925" spans="1:19" x14ac:dyDescent="0.25">
      <c r="A3925">
        <v>19534448</v>
      </c>
      <c r="B3925" t="s">
        <v>1425</v>
      </c>
      <c r="C3925" t="s">
        <v>998</v>
      </c>
      <c r="D3925">
        <v>348681.7</v>
      </c>
      <c r="H3925">
        <v>46999</v>
      </c>
      <c r="I3925">
        <v>6120</v>
      </c>
      <c r="J3925">
        <v>6000</v>
      </c>
      <c r="K3925" t="s">
        <v>144</v>
      </c>
      <c r="L3925" t="s">
        <v>145</v>
      </c>
      <c r="M3925" t="s">
        <v>1944</v>
      </c>
      <c r="N3925" t="s">
        <v>145</v>
      </c>
      <c r="O3925" t="s">
        <v>147</v>
      </c>
      <c r="P3925" t="s">
        <v>23</v>
      </c>
      <c r="Q3925" t="s">
        <v>24</v>
      </c>
      <c r="R3925" t="s">
        <v>1925</v>
      </c>
      <c r="S3925" t="s">
        <v>996</v>
      </c>
    </row>
    <row r="3926" spans="1:19" x14ac:dyDescent="0.25">
      <c r="A3926">
        <v>19386389</v>
      </c>
      <c r="B3926" t="s">
        <v>1050</v>
      </c>
      <c r="C3926" t="s">
        <v>998</v>
      </c>
      <c r="D3926">
        <v>348624.13</v>
      </c>
      <c r="H3926">
        <v>46999</v>
      </c>
      <c r="I3926">
        <v>6120</v>
      </c>
      <c r="J3926">
        <v>6000</v>
      </c>
      <c r="K3926" t="s">
        <v>219</v>
      </c>
      <c r="L3926" t="s">
        <v>20</v>
      </c>
      <c r="M3926" t="s">
        <v>1950</v>
      </c>
      <c r="N3926" t="s">
        <v>20</v>
      </c>
      <c r="O3926" t="s">
        <v>22</v>
      </c>
      <c r="P3926" t="s">
        <v>23</v>
      </c>
      <c r="Q3926" t="s">
        <v>24</v>
      </c>
      <c r="R3926" t="s">
        <v>1925</v>
      </c>
      <c r="S3926" t="s">
        <v>996</v>
      </c>
    </row>
    <row r="3927" spans="1:19" x14ac:dyDescent="0.25">
      <c r="A3927">
        <v>9818357</v>
      </c>
      <c r="B3927" t="s">
        <v>1600</v>
      </c>
      <c r="C3927" t="s">
        <v>998</v>
      </c>
      <c r="D3927">
        <v>348568.83</v>
      </c>
      <c r="H3927">
        <v>46999</v>
      </c>
      <c r="I3927">
        <v>6120</v>
      </c>
      <c r="J3927">
        <v>6000</v>
      </c>
      <c r="K3927" t="s">
        <v>279</v>
      </c>
      <c r="L3927" t="s">
        <v>280</v>
      </c>
      <c r="M3927" t="s">
        <v>1951</v>
      </c>
      <c r="N3927" t="s">
        <v>280</v>
      </c>
      <c r="O3927" t="s">
        <v>174</v>
      </c>
      <c r="P3927" t="s">
        <v>140</v>
      </c>
      <c r="Q3927" t="s">
        <v>24</v>
      </c>
      <c r="R3927" t="s">
        <v>1925</v>
      </c>
      <c r="S3927" t="s">
        <v>996</v>
      </c>
    </row>
    <row r="3928" spans="1:19" x14ac:dyDescent="0.25">
      <c r="A3928">
        <v>16195671</v>
      </c>
      <c r="B3928" t="s">
        <v>1382</v>
      </c>
      <c r="C3928" t="s">
        <v>998</v>
      </c>
      <c r="D3928">
        <v>348548.51</v>
      </c>
      <c r="H3928">
        <v>46499</v>
      </c>
      <c r="I3928">
        <v>6120</v>
      </c>
      <c r="J3928">
        <v>6000</v>
      </c>
      <c r="K3928" t="s">
        <v>1378</v>
      </c>
      <c r="L3928" t="s">
        <v>190</v>
      </c>
      <c r="M3928" t="s">
        <v>1940</v>
      </c>
      <c r="N3928" t="s">
        <v>190</v>
      </c>
      <c r="O3928" t="s">
        <v>147</v>
      </c>
      <c r="P3928" t="s">
        <v>225</v>
      </c>
      <c r="Q3928" t="s">
        <v>226</v>
      </c>
      <c r="R3928" t="s">
        <v>1925</v>
      </c>
      <c r="S3928" t="s">
        <v>996</v>
      </c>
    </row>
    <row r="3929" spans="1:19" x14ac:dyDescent="0.25">
      <c r="A3929">
        <v>16195671</v>
      </c>
      <c r="B3929" t="s">
        <v>1382</v>
      </c>
      <c r="C3929" t="s">
        <v>998</v>
      </c>
      <c r="D3929">
        <v>348541.64</v>
      </c>
      <c r="H3929">
        <v>46499</v>
      </c>
      <c r="I3929">
        <v>6120</v>
      </c>
      <c r="J3929">
        <v>6000</v>
      </c>
      <c r="K3929" t="s">
        <v>1378</v>
      </c>
      <c r="L3929" t="s">
        <v>190</v>
      </c>
      <c r="M3929" t="s">
        <v>1940</v>
      </c>
      <c r="N3929" t="s">
        <v>190</v>
      </c>
      <c r="O3929" t="s">
        <v>147</v>
      </c>
      <c r="P3929" t="s">
        <v>225</v>
      </c>
      <c r="Q3929" t="s">
        <v>226</v>
      </c>
      <c r="R3929" t="s">
        <v>1925</v>
      </c>
      <c r="S3929" t="s">
        <v>996</v>
      </c>
    </row>
    <row r="3930" spans="1:19" x14ac:dyDescent="0.25">
      <c r="A3930">
        <v>14112057</v>
      </c>
      <c r="B3930" t="s">
        <v>1178</v>
      </c>
      <c r="C3930" t="s">
        <v>998</v>
      </c>
      <c r="D3930">
        <v>348524.74</v>
      </c>
      <c r="H3930" t="s">
        <v>444</v>
      </c>
      <c r="I3930">
        <v>3280</v>
      </c>
      <c r="J3930">
        <v>3000</v>
      </c>
      <c r="K3930" t="s">
        <v>442</v>
      </c>
      <c r="L3930" t="s">
        <v>329</v>
      </c>
      <c r="M3930" t="s">
        <v>1938</v>
      </c>
      <c r="N3930" t="s">
        <v>329</v>
      </c>
      <c r="O3930" t="s">
        <v>109</v>
      </c>
      <c r="P3930" t="s">
        <v>140</v>
      </c>
      <c r="Q3930" t="s">
        <v>24</v>
      </c>
      <c r="R3930" t="s">
        <v>1925</v>
      </c>
      <c r="S3930" t="s">
        <v>996</v>
      </c>
    </row>
    <row r="3931" spans="1:19" x14ac:dyDescent="0.25">
      <c r="A3931">
        <v>9143958</v>
      </c>
      <c r="B3931" t="s">
        <v>1233</v>
      </c>
      <c r="C3931" t="s">
        <v>998</v>
      </c>
      <c r="D3931">
        <v>348465.37</v>
      </c>
      <c r="H3931" t="s">
        <v>162</v>
      </c>
      <c r="I3931">
        <v>3710</v>
      </c>
      <c r="J3931">
        <v>3000</v>
      </c>
      <c r="K3931" t="s">
        <v>303</v>
      </c>
      <c r="L3931" t="s">
        <v>125</v>
      </c>
      <c r="M3931" t="s">
        <v>1945</v>
      </c>
      <c r="N3931" t="s">
        <v>125</v>
      </c>
      <c r="O3931" t="s">
        <v>109</v>
      </c>
      <c r="P3931" t="s">
        <v>140</v>
      </c>
      <c r="Q3931" t="s">
        <v>24</v>
      </c>
      <c r="R3931" t="s">
        <v>1925</v>
      </c>
      <c r="S3931" t="s">
        <v>996</v>
      </c>
    </row>
    <row r="3932" spans="1:19" x14ac:dyDescent="0.25">
      <c r="A3932">
        <v>16195671</v>
      </c>
      <c r="B3932" t="s">
        <v>1382</v>
      </c>
      <c r="C3932" t="s">
        <v>998</v>
      </c>
      <c r="D3932">
        <v>348465.37</v>
      </c>
      <c r="H3932">
        <v>46499</v>
      </c>
      <c r="I3932">
        <v>6120</v>
      </c>
      <c r="J3932">
        <v>6000</v>
      </c>
      <c r="K3932" t="s">
        <v>1378</v>
      </c>
      <c r="L3932" t="s">
        <v>190</v>
      </c>
      <c r="M3932" t="s">
        <v>1940</v>
      </c>
      <c r="N3932" t="s">
        <v>190</v>
      </c>
      <c r="O3932" t="s">
        <v>147</v>
      </c>
      <c r="P3932" t="s">
        <v>225</v>
      </c>
      <c r="Q3932" t="s">
        <v>226</v>
      </c>
      <c r="R3932" t="s">
        <v>1925</v>
      </c>
      <c r="S3932" t="s">
        <v>996</v>
      </c>
    </row>
    <row r="3933" spans="1:19" x14ac:dyDescent="0.25">
      <c r="A3933">
        <v>22142749</v>
      </c>
      <c r="B3933" t="s">
        <v>1377</v>
      </c>
      <c r="C3933" t="s">
        <v>998</v>
      </c>
      <c r="D3933">
        <v>348389.13</v>
      </c>
      <c r="H3933">
        <v>46499</v>
      </c>
      <c r="I3933">
        <v>6120</v>
      </c>
      <c r="J3933">
        <v>6000</v>
      </c>
      <c r="K3933" t="s">
        <v>1378</v>
      </c>
      <c r="L3933" t="s">
        <v>190</v>
      </c>
      <c r="M3933" t="s">
        <v>1940</v>
      </c>
      <c r="N3933" t="s">
        <v>190</v>
      </c>
      <c r="O3933" t="s">
        <v>147</v>
      </c>
      <c r="P3933" t="s">
        <v>23</v>
      </c>
      <c r="Q3933" t="s">
        <v>24</v>
      </c>
      <c r="R3933" t="s">
        <v>1928</v>
      </c>
      <c r="S3933" t="s">
        <v>996</v>
      </c>
    </row>
    <row r="3934" spans="1:19" x14ac:dyDescent="0.25">
      <c r="A3934" s="8">
        <v>6452710</v>
      </c>
      <c r="B3934" s="8" t="s">
        <v>651</v>
      </c>
      <c r="C3934" s="8" t="s">
        <v>15</v>
      </c>
      <c r="D3934" s="8">
        <v>348287.10000000003</v>
      </c>
      <c r="E3934" s="8" t="s">
        <v>652</v>
      </c>
      <c r="F3934" s="8" t="s">
        <v>138</v>
      </c>
      <c r="G3934" s="8" t="s">
        <v>268</v>
      </c>
      <c r="H3934" t="s">
        <v>65</v>
      </c>
      <c r="I3934">
        <v>5001</v>
      </c>
      <c r="J3934">
        <v>5000</v>
      </c>
      <c r="K3934" t="s">
        <v>653</v>
      </c>
      <c r="L3934" t="s">
        <v>50</v>
      </c>
      <c r="M3934" t="s">
        <v>1942</v>
      </c>
      <c r="N3934" t="s">
        <v>50</v>
      </c>
      <c r="O3934" t="s">
        <v>22</v>
      </c>
      <c r="P3934" t="s">
        <v>140</v>
      </c>
      <c r="Q3934" t="s">
        <v>24</v>
      </c>
      <c r="R3934" t="s">
        <v>1925</v>
      </c>
      <c r="S3934" t="s">
        <v>997</v>
      </c>
    </row>
    <row r="3935" spans="1:19" x14ac:dyDescent="0.25">
      <c r="A3935" s="8">
        <v>17001910</v>
      </c>
      <c r="B3935" s="8" t="s">
        <v>767</v>
      </c>
      <c r="C3935" s="8" t="s">
        <v>47</v>
      </c>
      <c r="D3935" s="8">
        <v>348268.88</v>
      </c>
      <c r="E3935" s="8" t="s">
        <v>768</v>
      </c>
      <c r="F3935" s="8" t="s">
        <v>138</v>
      </c>
      <c r="G3935" s="8" t="s">
        <v>268</v>
      </c>
      <c r="H3935">
        <v>46999</v>
      </c>
      <c r="I3935">
        <v>6120</v>
      </c>
      <c r="J3935">
        <v>6000</v>
      </c>
      <c r="K3935" t="s">
        <v>769</v>
      </c>
      <c r="L3935" t="s">
        <v>81</v>
      </c>
      <c r="M3935" t="s">
        <v>1954</v>
      </c>
      <c r="N3935" t="s">
        <v>81</v>
      </c>
      <c r="O3935" t="s">
        <v>22</v>
      </c>
      <c r="P3935" t="s">
        <v>140</v>
      </c>
      <c r="Q3935" t="s">
        <v>24</v>
      </c>
      <c r="R3935" t="s">
        <v>1925</v>
      </c>
      <c r="S3935" t="s">
        <v>996</v>
      </c>
    </row>
    <row r="3936" spans="1:19" x14ac:dyDescent="0.25">
      <c r="A3936" s="8">
        <v>17983904</v>
      </c>
      <c r="B3936" s="8" t="s">
        <v>878</v>
      </c>
      <c r="C3936" s="8" t="s">
        <v>15</v>
      </c>
      <c r="D3936" s="8">
        <v>348227.25</v>
      </c>
      <c r="E3936" s="8" t="s">
        <v>879</v>
      </c>
      <c r="F3936" s="8" t="s">
        <v>224</v>
      </c>
      <c r="G3936" s="8" t="s">
        <v>268</v>
      </c>
      <c r="H3936">
        <v>46499</v>
      </c>
      <c r="I3936">
        <v>6120</v>
      </c>
      <c r="J3936">
        <v>6000</v>
      </c>
      <c r="K3936" t="s">
        <v>880</v>
      </c>
      <c r="L3936" t="s">
        <v>158</v>
      </c>
      <c r="M3936" t="s">
        <v>1935</v>
      </c>
      <c r="N3936" t="s">
        <v>158</v>
      </c>
      <c r="O3936" t="s">
        <v>58</v>
      </c>
      <c r="P3936" t="s">
        <v>225</v>
      </c>
      <c r="Q3936" t="s">
        <v>226</v>
      </c>
      <c r="R3936" t="s">
        <v>1925</v>
      </c>
      <c r="S3936" t="s">
        <v>997</v>
      </c>
    </row>
    <row r="3937" spans="1:19" x14ac:dyDescent="0.25">
      <c r="A3937">
        <v>7930460</v>
      </c>
      <c r="B3937" t="s">
        <v>676</v>
      </c>
      <c r="C3937" t="s">
        <v>998</v>
      </c>
      <c r="D3937">
        <v>348211.62</v>
      </c>
      <c r="H3937" t="s">
        <v>514</v>
      </c>
      <c r="I3937">
        <v>3911</v>
      </c>
      <c r="J3937">
        <v>3000</v>
      </c>
      <c r="K3937" t="s">
        <v>623</v>
      </c>
      <c r="L3937" t="s">
        <v>624</v>
      </c>
      <c r="M3937" t="s">
        <v>1958</v>
      </c>
      <c r="N3937" t="s">
        <v>624</v>
      </c>
      <c r="O3937" t="s">
        <v>147</v>
      </c>
      <c r="P3937" t="s">
        <v>140</v>
      </c>
      <c r="Q3937" t="s">
        <v>24</v>
      </c>
      <c r="R3937" t="s">
        <v>1925</v>
      </c>
      <c r="S3937" t="s">
        <v>997</v>
      </c>
    </row>
    <row r="3938" spans="1:19" x14ac:dyDescent="0.25">
      <c r="A3938">
        <v>22802849</v>
      </c>
      <c r="B3938" t="s">
        <v>518</v>
      </c>
      <c r="C3938" t="s">
        <v>998</v>
      </c>
      <c r="D3938">
        <v>348122.09</v>
      </c>
      <c r="H3938" t="s">
        <v>105</v>
      </c>
      <c r="I3938">
        <v>3114</v>
      </c>
      <c r="J3938">
        <v>3000</v>
      </c>
      <c r="K3938" t="s">
        <v>106</v>
      </c>
      <c r="L3938" t="s">
        <v>107</v>
      </c>
      <c r="M3938" t="s">
        <v>1952</v>
      </c>
      <c r="N3938" t="s">
        <v>107</v>
      </c>
      <c r="O3938" t="s">
        <v>109</v>
      </c>
      <c r="P3938" t="s">
        <v>23</v>
      </c>
      <c r="Q3938" t="s">
        <v>24</v>
      </c>
      <c r="R3938" t="s">
        <v>1925</v>
      </c>
      <c r="S3938" t="s">
        <v>997</v>
      </c>
    </row>
    <row r="3939" spans="1:19" x14ac:dyDescent="0.25">
      <c r="A3939">
        <v>11631819</v>
      </c>
      <c r="B3939" t="s">
        <v>1818</v>
      </c>
      <c r="C3939" t="s">
        <v>1801</v>
      </c>
      <c r="D3939">
        <v>348034.21</v>
      </c>
      <c r="H3939" t="s">
        <v>698</v>
      </c>
      <c r="I3939">
        <v>3250</v>
      </c>
      <c r="J3939">
        <v>3000</v>
      </c>
      <c r="K3939" t="s">
        <v>1819</v>
      </c>
      <c r="L3939" t="s">
        <v>271</v>
      </c>
      <c r="M3939" t="s">
        <v>1941</v>
      </c>
      <c r="N3939" t="s">
        <v>271</v>
      </c>
      <c r="O3939" t="s">
        <v>273</v>
      </c>
      <c r="P3939" t="s">
        <v>140</v>
      </c>
      <c r="Q3939" t="s">
        <v>24</v>
      </c>
      <c r="R3939" t="s">
        <v>1925</v>
      </c>
      <c r="S3939" t="s">
        <v>996</v>
      </c>
    </row>
    <row r="3940" spans="1:19" x14ac:dyDescent="0.25">
      <c r="A3940">
        <v>7079830</v>
      </c>
      <c r="B3940" t="s">
        <v>1346</v>
      </c>
      <c r="C3940" t="s">
        <v>998</v>
      </c>
      <c r="D3940">
        <v>348016.21</v>
      </c>
      <c r="H3940" t="s">
        <v>293</v>
      </c>
      <c r="I3940">
        <v>3552</v>
      </c>
      <c r="J3940">
        <v>3000</v>
      </c>
      <c r="K3940" t="s">
        <v>1307</v>
      </c>
      <c r="L3940" t="s">
        <v>271</v>
      </c>
      <c r="M3940" t="s">
        <v>1941</v>
      </c>
      <c r="N3940" t="s">
        <v>271</v>
      </c>
      <c r="O3940" t="s">
        <v>273</v>
      </c>
      <c r="P3940" t="s">
        <v>23</v>
      </c>
      <c r="Q3940" t="s">
        <v>24</v>
      </c>
      <c r="R3940" t="s">
        <v>1925</v>
      </c>
      <c r="S3940" t="s">
        <v>996</v>
      </c>
    </row>
    <row r="3941" spans="1:19" x14ac:dyDescent="0.25">
      <c r="A3941">
        <v>22802849</v>
      </c>
      <c r="B3941" t="s">
        <v>518</v>
      </c>
      <c r="C3941" t="s">
        <v>998</v>
      </c>
      <c r="D3941">
        <v>348002.18</v>
      </c>
      <c r="H3941" t="s">
        <v>105</v>
      </c>
      <c r="I3941">
        <v>3114</v>
      </c>
      <c r="J3941">
        <v>3000</v>
      </c>
      <c r="K3941" t="s">
        <v>106</v>
      </c>
      <c r="L3941" t="s">
        <v>107</v>
      </c>
      <c r="M3941" t="s">
        <v>1952</v>
      </c>
      <c r="N3941" t="s">
        <v>107</v>
      </c>
      <c r="O3941" t="s">
        <v>109</v>
      </c>
      <c r="P3941" t="s">
        <v>23</v>
      </c>
      <c r="Q3941" t="s">
        <v>24</v>
      </c>
      <c r="R3941" t="s">
        <v>1925</v>
      </c>
      <c r="S3941" t="s">
        <v>997</v>
      </c>
    </row>
    <row r="3942" spans="1:19" x14ac:dyDescent="0.25">
      <c r="A3942" s="8">
        <v>14475396</v>
      </c>
      <c r="B3942" s="8" t="s">
        <v>866</v>
      </c>
      <c r="C3942" s="8" t="s">
        <v>47</v>
      </c>
      <c r="D3942" s="8">
        <v>348000</v>
      </c>
      <c r="E3942" s="8" t="s">
        <v>867</v>
      </c>
      <c r="F3942" s="8" t="s">
        <v>224</v>
      </c>
      <c r="G3942" s="8" t="s">
        <v>268</v>
      </c>
      <c r="H3942" t="s">
        <v>373</v>
      </c>
      <c r="I3942">
        <v>8340</v>
      </c>
      <c r="J3942">
        <v>8000</v>
      </c>
      <c r="K3942" t="s">
        <v>653</v>
      </c>
      <c r="L3942" t="s">
        <v>50</v>
      </c>
      <c r="M3942" t="s">
        <v>1942</v>
      </c>
      <c r="N3942" t="s">
        <v>50</v>
      </c>
      <c r="O3942" t="s">
        <v>22</v>
      </c>
      <c r="P3942" t="s">
        <v>225</v>
      </c>
      <c r="Q3942" t="s">
        <v>226</v>
      </c>
      <c r="R3942" t="s">
        <v>1925</v>
      </c>
      <c r="S3942" t="s">
        <v>996</v>
      </c>
    </row>
    <row r="3943" spans="1:19" x14ac:dyDescent="0.25">
      <c r="A3943">
        <v>20369620</v>
      </c>
      <c r="B3943" t="s">
        <v>1840</v>
      </c>
      <c r="C3943" t="s">
        <v>1801</v>
      </c>
      <c r="D3943">
        <v>347917.3</v>
      </c>
      <c r="H3943" t="s">
        <v>731</v>
      </c>
      <c r="I3943">
        <v>6110</v>
      </c>
      <c r="J3943">
        <v>6000</v>
      </c>
      <c r="K3943" t="s">
        <v>662</v>
      </c>
      <c r="L3943" t="s">
        <v>190</v>
      </c>
      <c r="M3943" t="s">
        <v>1940</v>
      </c>
      <c r="N3943" t="s">
        <v>190</v>
      </c>
      <c r="O3943" t="s">
        <v>147</v>
      </c>
      <c r="P3943" t="s">
        <v>23</v>
      </c>
      <c r="Q3943" t="s">
        <v>24</v>
      </c>
      <c r="R3943" t="s">
        <v>1925</v>
      </c>
      <c r="S3943" t="s">
        <v>996</v>
      </c>
    </row>
    <row r="3944" spans="1:19" x14ac:dyDescent="0.25">
      <c r="A3944">
        <v>14115826</v>
      </c>
      <c r="B3944" t="s">
        <v>1015</v>
      </c>
      <c r="C3944" t="s">
        <v>998</v>
      </c>
      <c r="D3944">
        <v>347752.29</v>
      </c>
      <c r="H3944">
        <v>46999</v>
      </c>
      <c r="I3944">
        <v>6120</v>
      </c>
      <c r="J3944">
        <v>6000</v>
      </c>
      <c r="K3944" t="s">
        <v>980</v>
      </c>
      <c r="L3944" t="s">
        <v>50</v>
      </c>
      <c r="M3944" t="s">
        <v>1942</v>
      </c>
      <c r="N3944" t="s">
        <v>50</v>
      </c>
      <c r="O3944" t="s">
        <v>22</v>
      </c>
      <c r="P3944" t="s">
        <v>225</v>
      </c>
      <c r="Q3944" t="s">
        <v>226</v>
      </c>
      <c r="R3944" t="s">
        <v>1925</v>
      </c>
      <c r="S3944" t="s">
        <v>996</v>
      </c>
    </row>
    <row r="3945" spans="1:19" x14ac:dyDescent="0.25">
      <c r="A3945">
        <v>14709492</v>
      </c>
      <c r="B3945" t="s">
        <v>734</v>
      </c>
      <c r="C3945" t="s">
        <v>998</v>
      </c>
      <c r="D3945">
        <v>347746.79</v>
      </c>
      <c r="H3945" t="s">
        <v>698</v>
      </c>
      <c r="I3945">
        <v>3250</v>
      </c>
      <c r="J3945">
        <v>3000</v>
      </c>
      <c r="K3945" t="s">
        <v>736</v>
      </c>
      <c r="L3945" t="s">
        <v>95</v>
      </c>
      <c r="M3945" t="s">
        <v>1936</v>
      </c>
      <c r="N3945" t="s">
        <v>95</v>
      </c>
      <c r="O3945" t="s">
        <v>38</v>
      </c>
      <c r="P3945" t="s">
        <v>140</v>
      </c>
      <c r="Q3945" t="s">
        <v>24</v>
      </c>
      <c r="R3945" t="s">
        <v>1925</v>
      </c>
      <c r="S3945" t="s">
        <v>996</v>
      </c>
    </row>
    <row r="3946" spans="1:19" x14ac:dyDescent="0.25">
      <c r="A3946">
        <v>16697333</v>
      </c>
      <c r="B3946" t="s">
        <v>1479</v>
      </c>
      <c r="C3946" t="s">
        <v>998</v>
      </c>
      <c r="D3946">
        <v>347657.11</v>
      </c>
      <c r="H3946" t="s">
        <v>93</v>
      </c>
      <c r="I3946">
        <v>6130</v>
      </c>
      <c r="J3946">
        <v>6000</v>
      </c>
      <c r="K3946" t="s">
        <v>243</v>
      </c>
      <c r="L3946" t="s">
        <v>244</v>
      </c>
      <c r="M3946" t="s">
        <v>1943</v>
      </c>
      <c r="N3946" t="s">
        <v>244</v>
      </c>
      <c r="O3946" t="s">
        <v>147</v>
      </c>
      <c r="P3946" t="s">
        <v>140</v>
      </c>
      <c r="Q3946" t="s">
        <v>24</v>
      </c>
      <c r="R3946" t="s">
        <v>1925</v>
      </c>
      <c r="S3946" t="s">
        <v>996</v>
      </c>
    </row>
    <row r="3947" spans="1:19" x14ac:dyDescent="0.25">
      <c r="A3947" s="8">
        <v>22802849</v>
      </c>
      <c r="B3947" s="8" t="s">
        <v>518</v>
      </c>
      <c r="C3947" s="8" t="s">
        <v>68</v>
      </c>
      <c r="D3947" s="8">
        <v>347650.5</v>
      </c>
      <c r="E3947" s="8" t="s">
        <v>104</v>
      </c>
      <c r="F3947" s="8" t="s">
        <v>17</v>
      </c>
      <c r="G3947" s="8" t="s">
        <v>268</v>
      </c>
      <c r="H3947" t="s">
        <v>105</v>
      </c>
      <c r="I3947">
        <v>3114</v>
      </c>
      <c r="J3947">
        <v>3000</v>
      </c>
      <c r="K3947" t="s">
        <v>106</v>
      </c>
      <c r="L3947" t="s">
        <v>107</v>
      </c>
      <c r="M3947" t="s">
        <v>1952</v>
      </c>
      <c r="N3947" t="s">
        <v>107</v>
      </c>
      <c r="O3947" t="s">
        <v>109</v>
      </c>
      <c r="P3947" t="s">
        <v>23</v>
      </c>
      <c r="Q3947" t="s">
        <v>24</v>
      </c>
      <c r="R3947" t="s">
        <v>1925</v>
      </c>
      <c r="S3947" t="s">
        <v>997</v>
      </c>
    </row>
    <row r="3948" spans="1:19" x14ac:dyDescent="0.25">
      <c r="A3948">
        <v>16195671</v>
      </c>
      <c r="B3948" t="s">
        <v>1382</v>
      </c>
      <c r="C3948" t="s">
        <v>998</v>
      </c>
      <c r="D3948">
        <v>347571.62</v>
      </c>
      <c r="H3948">
        <v>46499</v>
      </c>
      <c r="I3948">
        <v>6120</v>
      </c>
      <c r="J3948">
        <v>6000</v>
      </c>
      <c r="K3948" t="s">
        <v>1378</v>
      </c>
      <c r="L3948" t="s">
        <v>190</v>
      </c>
      <c r="M3948" t="s">
        <v>1940</v>
      </c>
      <c r="N3948" t="s">
        <v>190</v>
      </c>
      <c r="O3948" t="s">
        <v>147</v>
      </c>
      <c r="P3948" t="s">
        <v>225</v>
      </c>
      <c r="Q3948" t="s">
        <v>226</v>
      </c>
      <c r="R3948" t="s">
        <v>1925</v>
      </c>
      <c r="S3948" t="s">
        <v>996</v>
      </c>
    </row>
    <row r="3949" spans="1:19" x14ac:dyDescent="0.25">
      <c r="A3949">
        <v>7536664</v>
      </c>
      <c r="B3949" t="s">
        <v>1358</v>
      </c>
      <c r="C3949" t="s">
        <v>998</v>
      </c>
      <c r="D3949">
        <v>347507.3</v>
      </c>
      <c r="H3949" t="s">
        <v>105</v>
      </c>
      <c r="I3949">
        <v>3114</v>
      </c>
      <c r="J3949">
        <v>3000</v>
      </c>
      <c r="K3949" t="s">
        <v>611</v>
      </c>
      <c r="L3949" t="s">
        <v>402</v>
      </c>
      <c r="M3949" t="s">
        <v>1956</v>
      </c>
      <c r="N3949" t="s">
        <v>402</v>
      </c>
      <c r="O3949" t="s">
        <v>273</v>
      </c>
      <c r="P3949" t="s">
        <v>225</v>
      </c>
      <c r="Q3949" t="s">
        <v>226</v>
      </c>
      <c r="R3949" t="s">
        <v>1925</v>
      </c>
      <c r="S3949" t="s">
        <v>996</v>
      </c>
    </row>
    <row r="3950" spans="1:19" x14ac:dyDescent="0.25">
      <c r="A3950">
        <v>15321588</v>
      </c>
      <c r="B3950" t="s">
        <v>1433</v>
      </c>
      <c r="C3950" t="s">
        <v>998</v>
      </c>
      <c r="D3950">
        <v>347476.81</v>
      </c>
      <c r="H3950" t="s">
        <v>448</v>
      </c>
      <c r="I3950">
        <v>6120</v>
      </c>
      <c r="J3950">
        <v>6000</v>
      </c>
      <c r="K3950" t="s">
        <v>144</v>
      </c>
      <c r="L3950" t="s">
        <v>145</v>
      </c>
      <c r="M3950" t="s">
        <v>1944</v>
      </c>
      <c r="N3950" t="s">
        <v>145</v>
      </c>
      <c r="O3950" t="s">
        <v>147</v>
      </c>
      <c r="P3950" t="s">
        <v>140</v>
      </c>
      <c r="Q3950" t="s">
        <v>24</v>
      </c>
      <c r="R3950" t="s">
        <v>1925</v>
      </c>
      <c r="S3950" t="s">
        <v>996</v>
      </c>
    </row>
    <row r="3951" spans="1:19" x14ac:dyDescent="0.25">
      <c r="A3951" s="8">
        <v>6452710</v>
      </c>
      <c r="B3951" s="8" t="s">
        <v>651</v>
      </c>
      <c r="C3951" s="8" t="s">
        <v>15</v>
      </c>
      <c r="D3951" s="8">
        <v>347449.47000000003</v>
      </c>
      <c r="E3951" s="8" t="s">
        <v>652</v>
      </c>
      <c r="F3951" s="8" t="s">
        <v>138</v>
      </c>
      <c r="G3951" s="8" t="s">
        <v>268</v>
      </c>
      <c r="H3951" t="s">
        <v>65</v>
      </c>
      <c r="I3951">
        <v>5001</v>
      </c>
      <c r="J3951">
        <v>5000</v>
      </c>
      <c r="K3951" t="s">
        <v>653</v>
      </c>
      <c r="L3951" t="s">
        <v>50</v>
      </c>
      <c r="M3951" t="s">
        <v>1942</v>
      </c>
      <c r="N3951" t="s">
        <v>50</v>
      </c>
      <c r="O3951" t="s">
        <v>22</v>
      </c>
      <c r="P3951" t="s">
        <v>140</v>
      </c>
      <c r="Q3951" t="s">
        <v>24</v>
      </c>
      <c r="R3951" t="s">
        <v>1925</v>
      </c>
      <c r="S3951" t="s">
        <v>997</v>
      </c>
    </row>
    <row r="3952" spans="1:19" x14ac:dyDescent="0.25">
      <c r="A3952" s="8">
        <v>19848871</v>
      </c>
      <c r="B3952" s="8" t="s">
        <v>103</v>
      </c>
      <c r="C3952" s="8" t="s">
        <v>68</v>
      </c>
      <c r="D3952" s="8">
        <v>347347.98</v>
      </c>
      <c r="E3952" s="8" t="s">
        <v>104</v>
      </c>
      <c r="F3952" s="8" t="s">
        <v>17</v>
      </c>
      <c r="G3952" s="8" t="s">
        <v>18</v>
      </c>
      <c r="H3952" t="s">
        <v>105</v>
      </c>
      <c r="I3952">
        <v>3114</v>
      </c>
      <c r="J3952">
        <v>3000</v>
      </c>
      <c r="K3952" t="s">
        <v>106</v>
      </c>
      <c r="L3952" t="s">
        <v>107</v>
      </c>
      <c r="M3952" t="s">
        <v>1952</v>
      </c>
      <c r="N3952" t="s">
        <v>107</v>
      </c>
      <c r="O3952" t="s">
        <v>109</v>
      </c>
      <c r="P3952" t="s">
        <v>23</v>
      </c>
      <c r="Q3952" t="s">
        <v>24</v>
      </c>
      <c r="R3952" t="s">
        <v>1928</v>
      </c>
      <c r="S3952" t="s">
        <v>997</v>
      </c>
    </row>
    <row r="3953" spans="1:19" x14ac:dyDescent="0.25">
      <c r="A3953">
        <v>16195671</v>
      </c>
      <c r="B3953" t="s">
        <v>1382</v>
      </c>
      <c r="C3953" t="s">
        <v>998</v>
      </c>
      <c r="D3953">
        <v>347333.88</v>
      </c>
      <c r="H3953">
        <v>46499</v>
      </c>
      <c r="I3953">
        <v>6120</v>
      </c>
      <c r="J3953">
        <v>6000</v>
      </c>
      <c r="K3953" t="s">
        <v>1378</v>
      </c>
      <c r="L3953" t="s">
        <v>190</v>
      </c>
      <c r="M3953" t="s">
        <v>1940</v>
      </c>
      <c r="N3953" t="s">
        <v>190</v>
      </c>
      <c r="O3953" t="s">
        <v>147</v>
      </c>
      <c r="P3953" t="s">
        <v>225</v>
      </c>
      <c r="Q3953" t="s">
        <v>226</v>
      </c>
      <c r="R3953" t="s">
        <v>1925</v>
      </c>
      <c r="S3953" t="s">
        <v>996</v>
      </c>
    </row>
    <row r="3954" spans="1:19" x14ac:dyDescent="0.25">
      <c r="A3954">
        <v>22142749</v>
      </c>
      <c r="B3954" t="s">
        <v>1377</v>
      </c>
      <c r="C3954" t="s">
        <v>998</v>
      </c>
      <c r="D3954">
        <v>347333.88</v>
      </c>
      <c r="H3954">
        <v>46499</v>
      </c>
      <c r="I3954">
        <v>6120</v>
      </c>
      <c r="J3954">
        <v>6000</v>
      </c>
      <c r="K3954" t="s">
        <v>1378</v>
      </c>
      <c r="L3954" t="s">
        <v>190</v>
      </c>
      <c r="M3954" t="s">
        <v>1940</v>
      </c>
      <c r="N3954" t="s">
        <v>190</v>
      </c>
      <c r="O3954" t="s">
        <v>147</v>
      </c>
      <c r="P3954" t="s">
        <v>23</v>
      </c>
      <c r="Q3954" t="s">
        <v>24</v>
      </c>
      <c r="R3954" t="s">
        <v>1928</v>
      </c>
      <c r="S3954" t="s">
        <v>996</v>
      </c>
    </row>
    <row r="3955" spans="1:19" x14ac:dyDescent="0.25">
      <c r="A3955" s="8">
        <v>7736814</v>
      </c>
      <c r="B3955" s="8" t="s">
        <v>852</v>
      </c>
      <c r="C3955" s="8" t="s">
        <v>32</v>
      </c>
      <c r="D3955" s="8">
        <v>347233</v>
      </c>
      <c r="E3955" s="8" t="s">
        <v>208</v>
      </c>
      <c r="F3955" s="8" t="s">
        <v>224</v>
      </c>
      <c r="G3955" s="8" t="s">
        <v>268</v>
      </c>
      <c r="H3955" t="s">
        <v>285</v>
      </c>
      <c r="I3955">
        <v>6110</v>
      </c>
      <c r="J3955">
        <v>6000</v>
      </c>
      <c r="K3955" t="s">
        <v>210</v>
      </c>
      <c r="L3955" t="s">
        <v>211</v>
      </c>
      <c r="M3955" t="s">
        <v>1955</v>
      </c>
      <c r="N3955" t="s">
        <v>211</v>
      </c>
      <c r="O3955" t="s">
        <v>174</v>
      </c>
      <c r="P3955" t="s">
        <v>225</v>
      </c>
      <c r="Q3955" t="s">
        <v>226</v>
      </c>
      <c r="R3955" t="s">
        <v>1925</v>
      </c>
      <c r="S3955" t="s">
        <v>996</v>
      </c>
    </row>
    <row r="3956" spans="1:19" x14ac:dyDescent="0.25">
      <c r="A3956">
        <v>22802849</v>
      </c>
      <c r="B3956" t="s">
        <v>518</v>
      </c>
      <c r="C3956" t="s">
        <v>998</v>
      </c>
      <c r="D3956">
        <v>347128.07</v>
      </c>
      <c r="H3956" t="s">
        <v>105</v>
      </c>
      <c r="I3956">
        <v>3114</v>
      </c>
      <c r="J3956">
        <v>3000</v>
      </c>
      <c r="K3956" t="s">
        <v>106</v>
      </c>
      <c r="L3956" t="s">
        <v>107</v>
      </c>
      <c r="M3956" t="s">
        <v>1952</v>
      </c>
      <c r="N3956" t="s">
        <v>107</v>
      </c>
      <c r="O3956" t="s">
        <v>109</v>
      </c>
      <c r="P3956" t="s">
        <v>23</v>
      </c>
      <c r="Q3956" t="s">
        <v>24</v>
      </c>
      <c r="R3956" t="s">
        <v>1925</v>
      </c>
      <c r="S3956" t="s">
        <v>997</v>
      </c>
    </row>
    <row r="3957" spans="1:19" x14ac:dyDescent="0.25">
      <c r="A3957">
        <v>11781291</v>
      </c>
      <c r="B3957" t="s">
        <v>695</v>
      </c>
      <c r="C3957" t="s">
        <v>998</v>
      </c>
      <c r="D3957">
        <v>346982.94</v>
      </c>
      <c r="H3957" t="s">
        <v>293</v>
      </c>
      <c r="I3957">
        <v>3552</v>
      </c>
      <c r="J3957">
        <v>3000</v>
      </c>
      <c r="K3957" t="s">
        <v>509</v>
      </c>
      <c r="L3957" t="s">
        <v>329</v>
      </c>
      <c r="M3957" t="s">
        <v>1938</v>
      </c>
      <c r="N3957" t="s">
        <v>329</v>
      </c>
      <c r="O3957" t="s">
        <v>109</v>
      </c>
      <c r="P3957" t="s">
        <v>140</v>
      </c>
      <c r="Q3957" t="s">
        <v>24</v>
      </c>
      <c r="R3957" t="s">
        <v>1925</v>
      </c>
      <c r="S3957" t="s">
        <v>996</v>
      </c>
    </row>
    <row r="3958" spans="1:19" x14ac:dyDescent="0.25">
      <c r="A3958">
        <v>9343131</v>
      </c>
      <c r="B3958" t="s">
        <v>1072</v>
      </c>
      <c r="C3958" t="s">
        <v>998</v>
      </c>
      <c r="D3958">
        <v>346970.02</v>
      </c>
      <c r="H3958" t="s">
        <v>497</v>
      </c>
      <c r="I3958">
        <v>6120</v>
      </c>
      <c r="J3958">
        <v>6000</v>
      </c>
      <c r="K3958" t="s">
        <v>894</v>
      </c>
      <c r="L3958" t="s">
        <v>349</v>
      </c>
      <c r="M3958" t="s">
        <v>1939</v>
      </c>
      <c r="N3958" t="s">
        <v>349</v>
      </c>
      <c r="O3958" t="s">
        <v>22</v>
      </c>
      <c r="P3958" t="s">
        <v>23</v>
      </c>
      <c r="Q3958" t="s">
        <v>24</v>
      </c>
      <c r="R3958" t="s">
        <v>1925</v>
      </c>
      <c r="S3958" t="s">
        <v>996</v>
      </c>
    </row>
    <row r="3959" spans="1:19" x14ac:dyDescent="0.25">
      <c r="A3959" s="8">
        <v>20059871</v>
      </c>
      <c r="B3959" s="8" t="s">
        <v>241</v>
      </c>
      <c r="C3959" s="8" t="s">
        <v>68</v>
      </c>
      <c r="D3959" s="8">
        <v>346957.71</v>
      </c>
      <c r="E3959" s="8" t="s">
        <v>242</v>
      </c>
      <c r="F3959" s="8" t="s">
        <v>234</v>
      </c>
      <c r="G3959" s="8" t="s">
        <v>18</v>
      </c>
      <c r="H3959" t="s">
        <v>123</v>
      </c>
      <c r="I3959">
        <v>8999</v>
      </c>
      <c r="J3959">
        <v>8000</v>
      </c>
      <c r="K3959" t="s">
        <v>243</v>
      </c>
      <c r="L3959" t="s">
        <v>244</v>
      </c>
      <c r="M3959" t="s">
        <v>1943</v>
      </c>
      <c r="N3959" t="s">
        <v>244</v>
      </c>
      <c r="O3959" t="s">
        <v>147</v>
      </c>
      <c r="P3959" t="s">
        <v>235</v>
      </c>
      <c r="Q3959" t="s">
        <v>24</v>
      </c>
      <c r="R3959" t="s">
        <v>1928</v>
      </c>
      <c r="S3959" t="s">
        <v>997</v>
      </c>
    </row>
    <row r="3960" spans="1:19" x14ac:dyDescent="0.25">
      <c r="A3960">
        <v>7604464</v>
      </c>
      <c r="B3960" t="s">
        <v>851</v>
      </c>
      <c r="C3960" t="s">
        <v>998</v>
      </c>
      <c r="D3960">
        <v>346944</v>
      </c>
      <c r="H3960" t="s">
        <v>514</v>
      </c>
      <c r="I3960">
        <v>3911</v>
      </c>
      <c r="J3960">
        <v>3000</v>
      </c>
      <c r="K3960" t="s">
        <v>623</v>
      </c>
      <c r="L3960" t="s">
        <v>624</v>
      </c>
      <c r="M3960" t="s">
        <v>1958</v>
      </c>
      <c r="N3960" t="s">
        <v>624</v>
      </c>
      <c r="O3960" t="s">
        <v>147</v>
      </c>
      <c r="P3960" t="s">
        <v>225</v>
      </c>
      <c r="Q3960" t="s">
        <v>226</v>
      </c>
      <c r="R3960" t="s">
        <v>1925</v>
      </c>
      <c r="S3960" t="s">
        <v>996</v>
      </c>
    </row>
    <row r="3961" spans="1:19" x14ac:dyDescent="0.25">
      <c r="A3961">
        <v>21206751</v>
      </c>
      <c r="B3961" t="s">
        <v>1300</v>
      </c>
      <c r="C3961" t="s">
        <v>998</v>
      </c>
      <c r="D3961">
        <v>346918.84</v>
      </c>
      <c r="H3961" t="s">
        <v>293</v>
      </c>
      <c r="I3961">
        <v>3552</v>
      </c>
      <c r="J3961">
        <v>3000</v>
      </c>
      <c r="K3961" t="s">
        <v>133</v>
      </c>
      <c r="L3961" t="s">
        <v>134</v>
      </c>
      <c r="M3961" t="s">
        <v>1961</v>
      </c>
      <c r="N3961" t="s">
        <v>134</v>
      </c>
      <c r="O3961" t="s">
        <v>109</v>
      </c>
      <c r="P3961" t="s">
        <v>140</v>
      </c>
      <c r="Q3961" t="s">
        <v>24</v>
      </c>
      <c r="R3961" t="s">
        <v>1925</v>
      </c>
      <c r="S3961" t="s">
        <v>997</v>
      </c>
    </row>
    <row r="3962" spans="1:19" x14ac:dyDescent="0.25">
      <c r="A3962">
        <v>16168327</v>
      </c>
      <c r="B3962" t="s">
        <v>1241</v>
      </c>
      <c r="C3962" t="s">
        <v>998</v>
      </c>
      <c r="D3962">
        <v>346885.96</v>
      </c>
      <c r="H3962" t="s">
        <v>93</v>
      </c>
      <c r="I3962">
        <v>6130</v>
      </c>
      <c r="J3962">
        <v>6000</v>
      </c>
      <c r="K3962" t="s">
        <v>303</v>
      </c>
      <c r="L3962" t="s">
        <v>125</v>
      </c>
      <c r="M3962" t="s">
        <v>1945</v>
      </c>
      <c r="N3962" t="s">
        <v>125</v>
      </c>
      <c r="O3962" t="s">
        <v>109</v>
      </c>
      <c r="P3962" t="s">
        <v>23</v>
      </c>
      <c r="Q3962" t="s">
        <v>24</v>
      </c>
      <c r="R3962" t="s">
        <v>1925</v>
      </c>
      <c r="S3962" t="s">
        <v>996</v>
      </c>
    </row>
    <row r="3963" spans="1:19" x14ac:dyDescent="0.25">
      <c r="A3963">
        <v>18034112</v>
      </c>
      <c r="B3963" t="s">
        <v>1238</v>
      </c>
      <c r="C3963" t="s">
        <v>998</v>
      </c>
      <c r="D3963">
        <v>346868.95</v>
      </c>
      <c r="H3963">
        <v>28220</v>
      </c>
      <c r="I3963">
        <v>3833</v>
      </c>
      <c r="J3963">
        <v>3000</v>
      </c>
      <c r="K3963" t="s">
        <v>594</v>
      </c>
      <c r="L3963" t="s">
        <v>125</v>
      </c>
      <c r="M3963" t="s">
        <v>1945</v>
      </c>
      <c r="N3963" t="s">
        <v>125</v>
      </c>
      <c r="O3963" t="s">
        <v>109</v>
      </c>
      <c r="P3963" t="s">
        <v>225</v>
      </c>
      <c r="Q3963" t="s">
        <v>226</v>
      </c>
      <c r="R3963" t="s">
        <v>1925</v>
      </c>
      <c r="S3963" t="s">
        <v>996</v>
      </c>
    </row>
    <row r="3964" spans="1:19" x14ac:dyDescent="0.25">
      <c r="A3964">
        <v>16195671</v>
      </c>
      <c r="B3964" t="s">
        <v>1382</v>
      </c>
      <c r="C3964" t="s">
        <v>998</v>
      </c>
      <c r="D3964">
        <v>346746.01</v>
      </c>
      <c r="H3964">
        <v>46499</v>
      </c>
      <c r="I3964">
        <v>6120</v>
      </c>
      <c r="J3964">
        <v>6000</v>
      </c>
      <c r="K3964" t="s">
        <v>1378</v>
      </c>
      <c r="L3964" t="s">
        <v>190</v>
      </c>
      <c r="M3964" t="s">
        <v>1940</v>
      </c>
      <c r="N3964" t="s">
        <v>190</v>
      </c>
      <c r="O3964" t="s">
        <v>147</v>
      </c>
      <c r="P3964" t="s">
        <v>225</v>
      </c>
      <c r="Q3964" t="s">
        <v>226</v>
      </c>
      <c r="R3964" t="s">
        <v>1925</v>
      </c>
      <c r="S3964" t="s">
        <v>996</v>
      </c>
    </row>
    <row r="3965" spans="1:19" x14ac:dyDescent="0.25">
      <c r="A3965">
        <v>22142749</v>
      </c>
      <c r="B3965" t="s">
        <v>1377</v>
      </c>
      <c r="C3965" t="s">
        <v>998</v>
      </c>
      <c r="D3965">
        <v>346727.08</v>
      </c>
      <c r="H3965">
        <v>46499</v>
      </c>
      <c r="I3965">
        <v>6120</v>
      </c>
      <c r="J3965">
        <v>6000</v>
      </c>
      <c r="K3965" t="s">
        <v>1378</v>
      </c>
      <c r="L3965" t="s">
        <v>190</v>
      </c>
      <c r="M3965" t="s">
        <v>1940</v>
      </c>
      <c r="N3965" t="s">
        <v>190</v>
      </c>
      <c r="O3965" t="s">
        <v>147</v>
      </c>
      <c r="P3965" t="s">
        <v>23</v>
      </c>
      <c r="Q3965" t="s">
        <v>24</v>
      </c>
      <c r="R3965" t="s">
        <v>1928</v>
      </c>
      <c r="S3965" t="s">
        <v>996</v>
      </c>
    </row>
    <row r="3966" spans="1:19" x14ac:dyDescent="0.25">
      <c r="A3966">
        <v>13295997</v>
      </c>
      <c r="B3966" t="s">
        <v>716</v>
      </c>
      <c r="C3966" t="s">
        <v>998</v>
      </c>
      <c r="D3966">
        <v>346680.24</v>
      </c>
      <c r="H3966" t="s">
        <v>514</v>
      </c>
      <c r="I3966">
        <v>3911</v>
      </c>
      <c r="J3966">
        <v>3000</v>
      </c>
      <c r="K3966" t="s">
        <v>623</v>
      </c>
      <c r="L3966" t="s">
        <v>624</v>
      </c>
      <c r="M3966" t="s">
        <v>1958</v>
      </c>
      <c r="N3966" t="s">
        <v>624</v>
      </c>
      <c r="O3966" t="s">
        <v>147</v>
      </c>
      <c r="P3966" t="s">
        <v>140</v>
      </c>
      <c r="Q3966" t="s">
        <v>24</v>
      </c>
      <c r="R3966" t="s">
        <v>1925</v>
      </c>
      <c r="S3966" t="s">
        <v>997</v>
      </c>
    </row>
    <row r="3967" spans="1:19" x14ac:dyDescent="0.25">
      <c r="A3967">
        <v>9289156</v>
      </c>
      <c r="B3967" t="s">
        <v>370</v>
      </c>
      <c r="C3967" t="s">
        <v>998</v>
      </c>
      <c r="D3967">
        <v>346622.74</v>
      </c>
      <c r="H3967">
        <v>46499</v>
      </c>
      <c r="I3967">
        <v>6120</v>
      </c>
      <c r="J3967">
        <v>6000</v>
      </c>
      <c r="K3967" t="s">
        <v>264</v>
      </c>
      <c r="L3967" t="s">
        <v>44</v>
      </c>
      <c r="M3967" t="s">
        <v>1948</v>
      </c>
      <c r="N3967" t="s">
        <v>44</v>
      </c>
      <c r="O3967" t="s">
        <v>22</v>
      </c>
      <c r="P3967" t="s">
        <v>23</v>
      </c>
      <c r="Q3967" t="s">
        <v>24</v>
      </c>
      <c r="R3967" t="s">
        <v>1925</v>
      </c>
      <c r="S3967" t="s">
        <v>997</v>
      </c>
    </row>
    <row r="3968" spans="1:19" x14ac:dyDescent="0.25">
      <c r="A3968">
        <v>20206343</v>
      </c>
      <c r="B3968" t="s">
        <v>1096</v>
      </c>
      <c r="C3968" t="s">
        <v>998</v>
      </c>
      <c r="D3968">
        <v>346499.69</v>
      </c>
      <c r="H3968" t="s">
        <v>42</v>
      </c>
      <c r="I3968">
        <v>3919</v>
      </c>
      <c r="J3968">
        <v>3000</v>
      </c>
      <c r="K3968" t="s">
        <v>641</v>
      </c>
      <c r="L3968" t="s">
        <v>44</v>
      </c>
      <c r="M3968" t="s">
        <v>1948</v>
      </c>
      <c r="N3968" t="s">
        <v>44</v>
      </c>
      <c r="O3968" t="s">
        <v>22</v>
      </c>
      <c r="P3968" t="s">
        <v>140</v>
      </c>
      <c r="Q3968" t="s">
        <v>24</v>
      </c>
      <c r="R3968" t="s">
        <v>1925</v>
      </c>
      <c r="S3968" t="s">
        <v>997</v>
      </c>
    </row>
    <row r="3969" spans="1:19" x14ac:dyDescent="0.25">
      <c r="A3969">
        <v>17322856</v>
      </c>
      <c r="B3969" t="s">
        <v>462</v>
      </c>
      <c r="C3969" t="s">
        <v>998</v>
      </c>
      <c r="D3969">
        <v>346286.59</v>
      </c>
      <c r="H3969" t="s">
        <v>93</v>
      </c>
      <c r="I3969">
        <v>6130</v>
      </c>
      <c r="J3969">
        <v>6000</v>
      </c>
      <c r="K3969" t="s">
        <v>62</v>
      </c>
      <c r="L3969" t="s">
        <v>36</v>
      </c>
      <c r="M3969" t="s">
        <v>1949</v>
      </c>
      <c r="N3969" t="s">
        <v>36</v>
      </c>
      <c r="O3969" t="s">
        <v>38</v>
      </c>
      <c r="P3969" t="s">
        <v>23</v>
      </c>
      <c r="Q3969" t="s">
        <v>24</v>
      </c>
      <c r="R3969" t="s">
        <v>1925</v>
      </c>
      <c r="S3969" t="s">
        <v>996</v>
      </c>
    </row>
    <row r="3970" spans="1:19" x14ac:dyDescent="0.25">
      <c r="A3970">
        <v>22142749</v>
      </c>
      <c r="B3970" t="s">
        <v>1377</v>
      </c>
      <c r="C3970" t="s">
        <v>998</v>
      </c>
      <c r="D3970">
        <v>346260.05</v>
      </c>
      <c r="H3970">
        <v>46499</v>
      </c>
      <c r="I3970">
        <v>6120</v>
      </c>
      <c r="J3970">
        <v>6000</v>
      </c>
      <c r="K3970" t="s">
        <v>1378</v>
      </c>
      <c r="L3970" t="s">
        <v>190</v>
      </c>
      <c r="M3970" t="s">
        <v>1940</v>
      </c>
      <c r="N3970" t="s">
        <v>190</v>
      </c>
      <c r="O3970" t="s">
        <v>147</v>
      </c>
      <c r="P3970" t="s">
        <v>23</v>
      </c>
      <c r="Q3970" t="s">
        <v>24</v>
      </c>
      <c r="R3970" t="s">
        <v>1928</v>
      </c>
      <c r="S3970" t="s">
        <v>996</v>
      </c>
    </row>
    <row r="3971" spans="1:19" x14ac:dyDescent="0.25">
      <c r="A3971">
        <v>22142749</v>
      </c>
      <c r="B3971" t="s">
        <v>1377</v>
      </c>
      <c r="C3971" t="s">
        <v>998</v>
      </c>
      <c r="D3971">
        <v>346241.12</v>
      </c>
      <c r="H3971">
        <v>46499</v>
      </c>
      <c r="I3971">
        <v>6120</v>
      </c>
      <c r="J3971">
        <v>6000</v>
      </c>
      <c r="K3971" t="s">
        <v>1378</v>
      </c>
      <c r="L3971" t="s">
        <v>190</v>
      </c>
      <c r="M3971" t="s">
        <v>1940</v>
      </c>
      <c r="N3971" t="s">
        <v>190</v>
      </c>
      <c r="O3971" t="s">
        <v>147</v>
      </c>
      <c r="P3971" t="s">
        <v>23</v>
      </c>
      <c r="Q3971" t="s">
        <v>24</v>
      </c>
      <c r="R3971" t="s">
        <v>1928</v>
      </c>
      <c r="S3971" t="s">
        <v>996</v>
      </c>
    </row>
    <row r="3972" spans="1:19" x14ac:dyDescent="0.25">
      <c r="A3972" s="8">
        <v>24973691</v>
      </c>
      <c r="B3972" s="8" t="s">
        <v>543</v>
      </c>
      <c r="C3972" s="8" t="s">
        <v>47</v>
      </c>
      <c r="D3972" s="8">
        <v>346200.5</v>
      </c>
      <c r="E3972" s="8" t="s">
        <v>534</v>
      </c>
      <c r="F3972" s="8" t="s">
        <v>17</v>
      </c>
      <c r="G3972" s="8" t="s">
        <v>268</v>
      </c>
      <c r="H3972" t="s">
        <v>42</v>
      </c>
      <c r="I3972">
        <v>3919</v>
      </c>
      <c r="J3972">
        <v>3000</v>
      </c>
      <c r="K3972" t="s">
        <v>535</v>
      </c>
      <c r="L3972" t="s">
        <v>271</v>
      </c>
      <c r="M3972" t="s">
        <v>1941</v>
      </c>
      <c r="N3972" t="s">
        <v>271</v>
      </c>
      <c r="O3972" t="s">
        <v>273</v>
      </c>
      <c r="P3972" t="s">
        <v>23</v>
      </c>
      <c r="Q3972" t="s">
        <v>24</v>
      </c>
      <c r="R3972" t="s">
        <v>1925</v>
      </c>
      <c r="S3972" t="s">
        <v>996</v>
      </c>
    </row>
    <row r="3973" spans="1:19" x14ac:dyDescent="0.25">
      <c r="A3973">
        <v>9000717</v>
      </c>
      <c r="B3973" t="s">
        <v>1248</v>
      </c>
      <c r="C3973" t="s">
        <v>998</v>
      </c>
      <c r="D3973">
        <v>346095.05</v>
      </c>
      <c r="H3973" t="s">
        <v>162</v>
      </c>
      <c r="I3973">
        <v>3710</v>
      </c>
      <c r="J3973">
        <v>3000</v>
      </c>
      <c r="K3973" t="s">
        <v>303</v>
      </c>
      <c r="L3973" t="s">
        <v>125</v>
      </c>
      <c r="M3973" t="s">
        <v>1945</v>
      </c>
      <c r="N3973" t="s">
        <v>125</v>
      </c>
      <c r="O3973" t="s">
        <v>109</v>
      </c>
      <c r="P3973" t="s">
        <v>140</v>
      </c>
      <c r="Q3973" t="s">
        <v>24</v>
      </c>
      <c r="R3973" t="s">
        <v>1925</v>
      </c>
      <c r="S3973" t="s">
        <v>996</v>
      </c>
    </row>
    <row r="3974" spans="1:19" x14ac:dyDescent="0.25">
      <c r="A3974" s="8">
        <v>15040211</v>
      </c>
      <c r="B3974" s="8" t="s">
        <v>429</v>
      </c>
      <c r="C3974" s="8" t="s">
        <v>47</v>
      </c>
      <c r="D3974" s="8">
        <v>346000</v>
      </c>
      <c r="E3974" s="8" t="s">
        <v>430</v>
      </c>
      <c r="F3974" s="8" t="s">
        <v>17</v>
      </c>
      <c r="G3974" s="8" t="s">
        <v>268</v>
      </c>
      <c r="H3974">
        <v>10499</v>
      </c>
      <c r="I3974">
        <v>3110</v>
      </c>
      <c r="J3974">
        <v>3000</v>
      </c>
      <c r="K3974" t="s">
        <v>431</v>
      </c>
      <c r="L3974" t="s">
        <v>349</v>
      </c>
      <c r="M3974" t="s">
        <v>1939</v>
      </c>
      <c r="N3974" t="s">
        <v>349</v>
      </c>
      <c r="O3974" t="s">
        <v>22</v>
      </c>
      <c r="P3974" t="s">
        <v>23</v>
      </c>
      <c r="Q3974" t="s">
        <v>24</v>
      </c>
      <c r="R3974" t="s">
        <v>1925</v>
      </c>
      <c r="S3974" t="s">
        <v>996</v>
      </c>
    </row>
    <row r="3975" spans="1:19" x14ac:dyDescent="0.25">
      <c r="A3975" s="8">
        <v>15040211</v>
      </c>
      <c r="B3975" s="8" t="s">
        <v>429</v>
      </c>
      <c r="C3975" s="8" t="s">
        <v>47</v>
      </c>
      <c r="D3975" s="8">
        <v>346000</v>
      </c>
      <c r="E3975" s="8" t="s">
        <v>430</v>
      </c>
      <c r="F3975" s="8" t="s">
        <v>17</v>
      </c>
      <c r="G3975" s="8" t="s">
        <v>268</v>
      </c>
      <c r="H3975">
        <v>10499</v>
      </c>
      <c r="I3975">
        <v>3110</v>
      </c>
      <c r="J3975">
        <v>3000</v>
      </c>
      <c r="K3975" t="s">
        <v>431</v>
      </c>
      <c r="L3975" t="s">
        <v>349</v>
      </c>
      <c r="M3975" t="s">
        <v>1939</v>
      </c>
      <c r="N3975" t="s">
        <v>349</v>
      </c>
      <c r="O3975" t="s">
        <v>22</v>
      </c>
      <c r="P3975" t="s">
        <v>23</v>
      </c>
      <c r="Q3975" t="s">
        <v>24</v>
      </c>
      <c r="R3975" t="s">
        <v>1925</v>
      </c>
      <c r="S3975" t="s">
        <v>996</v>
      </c>
    </row>
    <row r="3976" spans="1:19" x14ac:dyDescent="0.25">
      <c r="A3976">
        <v>26316411</v>
      </c>
      <c r="B3976" t="s">
        <v>1698</v>
      </c>
      <c r="C3976" t="s">
        <v>998</v>
      </c>
      <c r="D3976">
        <v>345905.42</v>
      </c>
      <c r="H3976" t="s">
        <v>448</v>
      </c>
      <c r="I3976">
        <v>6120</v>
      </c>
      <c r="J3976">
        <v>6000</v>
      </c>
      <c r="K3976" t="s">
        <v>538</v>
      </c>
      <c r="L3976" t="s">
        <v>95</v>
      </c>
      <c r="M3976" t="s">
        <v>1936</v>
      </c>
      <c r="N3976" t="s">
        <v>95</v>
      </c>
      <c r="O3976" t="s">
        <v>38</v>
      </c>
      <c r="P3976" t="s">
        <v>235</v>
      </c>
      <c r="Q3976" t="s">
        <v>24</v>
      </c>
      <c r="R3976" t="s">
        <v>1927</v>
      </c>
      <c r="S3976" t="s">
        <v>996</v>
      </c>
    </row>
    <row r="3977" spans="1:19" x14ac:dyDescent="0.25">
      <c r="A3977">
        <v>9034892</v>
      </c>
      <c r="B3977" t="s">
        <v>1674</v>
      </c>
      <c r="C3977" t="s">
        <v>998</v>
      </c>
      <c r="D3977">
        <v>345814.08</v>
      </c>
      <c r="H3977">
        <v>46499</v>
      </c>
      <c r="I3977">
        <v>6120</v>
      </c>
      <c r="J3977">
        <v>6000</v>
      </c>
      <c r="K3977" t="s">
        <v>238</v>
      </c>
      <c r="L3977" t="s">
        <v>239</v>
      </c>
      <c r="M3977" t="s">
        <v>1932</v>
      </c>
      <c r="N3977" t="s">
        <v>1933</v>
      </c>
      <c r="O3977" t="s">
        <v>38</v>
      </c>
      <c r="P3977" t="s">
        <v>225</v>
      </c>
      <c r="Q3977" t="s">
        <v>226</v>
      </c>
      <c r="R3977" t="s">
        <v>1925</v>
      </c>
      <c r="S3977" t="s">
        <v>996</v>
      </c>
    </row>
    <row r="3978" spans="1:19" x14ac:dyDescent="0.25">
      <c r="A3978">
        <v>3538138</v>
      </c>
      <c r="B3978" t="s">
        <v>1112</v>
      </c>
      <c r="C3978" t="s">
        <v>998</v>
      </c>
      <c r="D3978">
        <v>345766.66000000003</v>
      </c>
      <c r="H3978" t="s">
        <v>93</v>
      </c>
      <c r="I3978">
        <v>6130</v>
      </c>
      <c r="J3978">
        <v>6000</v>
      </c>
      <c r="K3978" t="s">
        <v>704</v>
      </c>
      <c r="L3978" t="s">
        <v>81</v>
      </c>
      <c r="M3978" t="s">
        <v>1954</v>
      </c>
      <c r="N3978" t="s">
        <v>81</v>
      </c>
      <c r="O3978" t="s">
        <v>22</v>
      </c>
      <c r="P3978" t="s">
        <v>140</v>
      </c>
      <c r="Q3978" t="s">
        <v>24</v>
      </c>
      <c r="R3978" t="s">
        <v>1925</v>
      </c>
      <c r="S3978" t="s">
        <v>996</v>
      </c>
    </row>
    <row r="3979" spans="1:19" x14ac:dyDescent="0.25">
      <c r="A3979" s="8">
        <v>24527220</v>
      </c>
      <c r="B3979" s="8" t="s">
        <v>810</v>
      </c>
      <c r="C3979" s="8" t="s">
        <v>47</v>
      </c>
      <c r="D3979" s="8">
        <v>345705.17</v>
      </c>
      <c r="E3979" s="8" t="s">
        <v>88</v>
      </c>
      <c r="F3979" s="8" t="s">
        <v>138</v>
      </c>
      <c r="G3979" s="8" t="s">
        <v>268</v>
      </c>
      <c r="H3979" t="s">
        <v>411</v>
      </c>
      <c r="I3979">
        <v>5006</v>
      </c>
      <c r="J3979">
        <v>5000</v>
      </c>
      <c r="K3979" t="s">
        <v>90</v>
      </c>
      <c r="L3979" t="s">
        <v>36</v>
      </c>
      <c r="M3979" t="s">
        <v>1949</v>
      </c>
      <c r="N3979" t="s">
        <v>36</v>
      </c>
      <c r="O3979" t="s">
        <v>38</v>
      </c>
      <c r="P3979" t="s">
        <v>140</v>
      </c>
      <c r="Q3979" t="s">
        <v>24</v>
      </c>
      <c r="R3979" t="s">
        <v>1925</v>
      </c>
      <c r="S3979" t="s">
        <v>996</v>
      </c>
    </row>
    <row r="3980" spans="1:19" x14ac:dyDescent="0.25">
      <c r="A3980">
        <v>7766891</v>
      </c>
      <c r="B3980" t="s">
        <v>1033</v>
      </c>
      <c r="C3980" t="s">
        <v>998</v>
      </c>
      <c r="D3980">
        <v>345647.44</v>
      </c>
      <c r="H3980">
        <v>46999</v>
      </c>
      <c r="I3980">
        <v>6120</v>
      </c>
      <c r="J3980">
        <v>6000</v>
      </c>
      <c r="K3980" t="s">
        <v>1034</v>
      </c>
      <c r="L3980" t="s">
        <v>20</v>
      </c>
      <c r="M3980" t="s">
        <v>1950</v>
      </c>
      <c r="N3980" t="s">
        <v>20</v>
      </c>
      <c r="O3980" t="s">
        <v>22</v>
      </c>
      <c r="P3980" t="s">
        <v>140</v>
      </c>
      <c r="Q3980" t="s">
        <v>24</v>
      </c>
      <c r="R3980" t="s">
        <v>1925</v>
      </c>
      <c r="S3980" t="s">
        <v>997</v>
      </c>
    </row>
    <row r="3981" spans="1:19" x14ac:dyDescent="0.25">
      <c r="A3981">
        <v>22142749</v>
      </c>
      <c r="B3981" t="s">
        <v>1377</v>
      </c>
      <c r="C3981" t="s">
        <v>998</v>
      </c>
      <c r="D3981">
        <v>345640.16000000003</v>
      </c>
      <c r="H3981">
        <v>46499</v>
      </c>
      <c r="I3981">
        <v>6120</v>
      </c>
      <c r="J3981">
        <v>6000</v>
      </c>
      <c r="K3981" t="s">
        <v>1378</v>
      </c>
      <c r="L3981" t="s">
        <v>190</v>
      </c>
      <c r="M3981" t="s">
        <v>1940</v>
      </c>
      <c r="N3981" t="s">
        <v>190</v>
      </c>
      <c r="O3981" t="s">
        <v>147</v>
      </c>
      <c r="P3981" t="s">
        <v>23</v>
      </c>
      <c r="Q3981" t="s">
        <v>24</v>
      </c>
      <c r="R3981" t="s">
        <v>1928</v>
      </c>
      <c r="S3981" t="s">
        <v>996</v>
      </c>
    </row>
    <row r="3982" spans="1:19" x14ac:dyDescent="0.25">
      <c r="A3982" s="8">
        <v>19848871</v>
      </c>
      <c r="B3982" s="8" t="s">
        <v>103</v>
      </c>
      <c r="C3982" s="8" t="s">
        <v>68</v>
      </c>
      <c r="D3982" s="8">
        <v>345548.43</v>
      </c>
      <c r="E3982" s="8" t="s">
        <v>104</v>
      </c>
      <c r="F3982" s="8" t="s">
        <v>17</v>
      </c>
      <c r="G3982" s="8" t="s">
        <v>18</v>
      </c>
      <c r="H3982" t="s">
        <v>105</v>
      </c>
      <c r="I3982">
        <v>3114</v>
      </c>
      <c r="J3982">
        <v>3000</v>
      </c>
      <c r="K3982" t="s">
        <v>106</v>
      </c>
      <c r="L3982" t="s">
        <v>107</v>
      </c>
      <c r="M3982" t="s">
        <v>1952</v>
      </c>
      <c r="N3982" t="s">
        <v>107</v>
      </c>
      <c r="O3982" t="s">
        <v>109</v>
      </c>
      <c r="P3982" t="s">
        <v>23</v>
      </c>
      <c r="Q3982" t="s">
        <v>24</v>
      </c>
      <c r="R3982" t="s">
        <v>1928</v>
      </c>
      <c r="S3982" t="s">
        <v>997</v>
      </c>
    </row>
    <row r="3983" spans="1:19" x14ac:dyDescent="0.25">
      <c r="A3983">
        <v>13366783</v>
      </c>
      <c r="B3983" t="s">
        <v>1420</v>
      </c>
      <c r="C3983" t="s">
        <v>998</v>
      </c>
      <c r="D3983">
        <v>345545.58</v>
      </c>
      <c r="H3983" t="s">
        <v>1896</v>
      </c>
      <c r="I3983">
        <v>6120</v>
      </c>
      <c r="J3983">
        <v>6000</v>
      </c>
      <c r="K3983" t="s">
        <v>1421</v>
      </c>
      <c r="L3983" t="s">
        <v>145</v>
      </c>
      <c r="M3983" t="s">
        <v>1944</v>
      </c>
      <c r="N3983" t="s">
        <v>145</v>
      </c>
      <c r="O3983" t="s">
        <v>147</v>
      </c>
      <c r="P3983" t="s">
        <v>140</v>
      </c>
      <c r="Q3983" t="s">
        <v>24</v>
      </c>
      <c r="R3983" t="s">
        <v>1925</v>
      </c>
      <c r="S3983" t="s">
        <v>996</v>
      </c>
    </row>
    <row r="3984" spans="1:19" x14ac:dyDescent="0.25">
      <c r="A3984">
        <v>14164576</v>
      </c>
      <c r="B3984" t="s">
        <v>1070</v>
      </c>
      <c r="C3984" t="s">
        <v>998</v>
      </c>
      <c r="D3984">
        <v>345533.77</v>
      </c>
      <c r="H3984">
        <v>10499</v>
      </c>
      <c r="I3984">
        <v>3110</v>
      </c>
      <c r="J3984">
        <v>3000</v>
      </c>
      <c r="K3984" t="s">
        <v>927</v>
      </c>
      <c r="L3984" t="s">
        <v>349</v>
      </c>
      <c r="M3984" t="s">
        <v>1939</v>
      </c>
      <c r="N3984" t="s">
        <v>349</v>
      </c>
      <c r="O3984" t="s">
        <v>22</v>
      </c>
      <c r="P3984" t="s">
        <v>225</v>
      </c>
      <c r="Q3984" t="s">
        <v>226</v>
      </c>
      <c r="R3984" t="s">
        <v>1925</v>
      </c>
      <c r="S3984" t="s">
        <v>996</v>
      </c>
    </row>
    <row r="3985" spans="1:19" x14ac:dyDescent="0.25">
      <c r="A3985">
        <v>18183521</v>
      </c>
      <c r="B3985" t="s">
        <v>1551</v>
      </c>
      <c r="C3985" t="s">
        <v>998</v>
      </c>
      <c r="D3985">
        <v>345491.23</v>
      </c>
      <c r="H3985">
        <v>46999</v>
      </c>
      <c r="I3985">
        <v>6120</v>
      </c>
      <c r="J3985">
        <v>6000</v>
      </c>
      <c r="K3985" t="s">
        <v>573</v>
      </c>
      <c r="L3985" t="s">
        <v>574</v>
      </c>
      <c r="M3985" t="s">
        <v>1960</v>
      </c>
      <c r="N3985" t="s">
        <v>574</v>
      </c>
      <c r="O3985" t="s">
        <v>174</v>
      </c>
      <c r="P3985" t="s">
        <v>23</v>
      </c>
      <c r="Q3985" t="s">
        <v>24</v>
      </c>
      <c r="R3985" t="s">
        <v>1925</v>
      </c>
      <c r="S3985" t="s">
        <v>996</v>
      </c>
    </row>
    <row r="3986" spans="1:19" x14ac:dyDescent="0.25">
      <c r="A3986">
        <v>7984726</v>
      </c>
      <c r="B3986" t="s">
        <v>1822</v>
      </c>
      <c r="C3986" t="s">
        <v>1801</v>
      </c>
      <c r="D3986">
        <v>345462</v>
      </c>
      <c r="H3986">
        <v>46999</v>
      </c>
      <c r="I3986">
        <v>6120</v>
      </c>
      <c r="J3986">
        <v>6000</v>
      </c>
      <c r="K3986" t="s">
        <v>1309</v>
      </c>
      <c r="L3986" t="s">
        <v>271</v>
      </c>
      <c r="M3986" t="s">
        <v>1941</v>
      </c>
      <c r="N3986" t="s">
        <v>271</v>
      </c>
      <c r="O3986" t="s">
        <v>273</v>
      </c>
      <c r="P3986" t="s">
        <v>225</v>
      </c>
      <c r="Q3986" t="s">
        <v>226</v>
      </c>
      <c r="R3986" t="s">
        <v>1925</v>
      </c>
      <c r="S3986" t="s">
        <v>996</v>
      </c>
    </row>
    <row r="3987" spans="1:19" x14ac:dyDescent="0.25">
      <c r="A3987">
        <v>6257343</v>
      </c>
      <c r="B3987" t="s">
        <v>843</v>
      </c>
      <c r="C3987" t="s">
        <v>998</v>
      </c>
      <c r="D3987">
        <v>345420.91000000003</v>
      </c>
      <c r="H3987" t="s">
        <v>42</v>
      </c>
      <c r="I3987">
        <v>3919</v>
      </c>
      <c r="J3987">
        <v>3000</v>
      </c>
      <c r="K3987" t="s">
        <v>611</v>
      </c>
      <c r="L3987" t="s">
        <v>402</v>
      </c>
      <c r="M3987" t="s">
        <v>1956</v>
      </c>
      <c r="N3987" t="s">
        <v>402</v>
      </c>
      <c r="O3987" t="s">
        <v>273</v>
      </c>
      <c r="P3987" t="s">
        <v>225</v>
      </c>
      <c r="Q3987" t="s">
        <v>226</v>
      </c>
      <c r="R3987" t="s">
        <v>1925</v>
      </c>
      <c r="S3987" t="s">
        <v>996</v>
      </c>
    </row>
    <row r="3988" spans="1:19" x14ac:dyDescent="0.25">
      <c r="A3988">
        <v>19296642</v>
      </c>
      <c r="B3988" t="s">
        <v>1480</v>
      </c>
      <c r="C3988" t="s">
        <v>998</v>
      </c>
      <c r="D3988">
        <v>345373.22000000003</v>
      </c>
      <c r="H3988">
        <v>46999</v>
      </c>
      <c r="I3988">
        <v>6120</v>
      </c>
      <c r="J3988">
        <v>6000</v>
      </c>
      <c r="K3988" t="s">
        <v>243</v>
      </c>
      <c r="L3988" t="s">
        <v>244</v>
      </c>
      <c r="M3988" t="s">
        <v>1943</v>
      </c>
      <c r="N3988" t="s">
        <v>244</v>
      </c>
      <c r="O3988" t="s">
        <v>147</v>
      </c>
      <c r="P3988" t="s">
        <v>23</v>
      </c>
      <c r="Q3988" t="s">
        <v>24</v>
      </c>
      <c r="R3988" t="s">
        <v>1925</v>
      </c>
      <c r="S3988" t="s">
        <v>996</v>
      </c>
    </row>
    <row r="3989" spans="1:19" x14ac:dyDescent="0.25">
      <c r="A3989">
        <v>5625499</v>
      </c>
      <c r="B3989" t="s">
        <v>1297</v>
      </c>
      <c r="C3989" t="s">
        <v>998</v>
      </c>
      <c r="D3989">
        <v>345285.12</v>
      </c>
      <c r="H3989" t="s">
        <v>293</v>
      </c>
      <c r="I3989">
        <v>3552</v>
      </c>
      <c r="J3989">
        <v>3000</v>
      </c>
      <c r="K3989" t="s">
        <v>1295</v>
      </c>
      <c r="L3989" t="s">
        <v>134</v>
      </c>
      <c r="M3989" t="s">
        <v>1961</v>
      </c>
      <c r="N3989" t="s">
        <v>134</v>
      </c>
      <c r="O3989" t="s">
        <v>109</v>
      </c>
      <c r="P3989" t="s">
        <v>140</v>
      </c>
      <c r="Q3989" t="s">
        <v>24</v>
      </c>
      <c r="R3989" t="s">
        <v>1925</v>
      </c>
      <c r="S3989" t="s">
        <v>996</v>
      </c>
    </row>
    <row r="3990" spans="1:19" x14ac:dyDescent="0.25">
      <c r="A3990">
        <v>3103710</v>
      </c>
      <c r="B3990" t="s">
        <v>1418</v>
      </c>
      <c r="C3990" t="s">
        <v>998</v>
      </c>
      <c r="D3990">
        <v>345207.76</v>
      </c>
      <c r="H3990" t="s">
        <v>368</v>
      </c>
      <c r="I3990">
        <v>4020</v>
      </c>
      <c r="J3990">
        <v>4000</v>
      </c>
      <c r="K3990" t="s">
        <v>144</v>
      </c>
      <c r="L3990" t="s">
        <v>145</v>
      </c>
      <c r="M3990" t="s">
        <v>1944</v>
      </c>
      <c r="N3990" t="s">
        <v>145</v>
      </c>
      <c r="O3990" t="s">
        <v>147</v>
      </c>
      <c r="P3990" t="s">
        <v>140</v>
      </c>
      <c r="Q3990" t="s">
        <v>24</v>
      </c>
      <c r="R3990" t="s">
        <v>1925</v>
      </c>
      <c r="S3990" t="s">
        <v>997</v>
      </c>
    </row>
    <row r="3991" spans="1:19" x14ac:dyDescent="0.25">
      <c r="A3991">
        <v>18183521</v>
      </c>
      <c r="B3991" t="s">
        <v>1551</v>
      </c>
      <c r="C3991" t="s">
        <v>998</v>
      </c>
      <c r="D3991">
        <v>345186.68</v>
      </c>
      <c r="H3991">
        <v>46999</v>
      </c>
      <c r="I3991">
        <v>6120</v>
      </c>
      <c r="J3991">
        <v>6000</v>
      </c>
      <c r="K3991" t="s">
        <v>573</v>
      </c>
      <c r="L3991" t="s">
        <v>574</v>
      </c>
      <c r="M3991" t="s">
        <v>1960</v>
      </c>
      <c r="N3991" t="s">
        <v>574</v>
      </c>
      <c r="O3991" t="s">
        <v>174</v>
      </c>
      <c r="P3991" t="s">
        <v>23</v>
      </c>
      <c r="Q3991" t="s">
        <v>24</v>
      </c>
      <c r="R3991" t="s">
        <v>1925</v>
      </c>
      <c r="S3991" t="s">
        <v>996</v>
      </c>
    </row>
    <row r="3992" spans="1:19" x14ac:dyDescent="0.25">
      <c r="A3992" s="8">
        <v>22802849</v>
      </c>
      <c r="B3992" s="8" t="s">
        <v>518</v>
      </c>
      <c r="C3992" s="8" t="s">
        <v>68</v>
      </c>
      <c r="D3992" s="8">
        <v>345130</v>
      </c>
      <c r="E3992" s="8" t="s">
        <v>104</v>
      </c>
      <c r="F3992" s="8" t="s">
        <v>17</v>
      </c>
      <c r="G3992" s="8" t="s">
        <v>268</v>
      </c>
      <c r="H3992" t="s">
        <v>105</v>
      </c>
      <c r="I3992">
        <v>3114</v>
      </c>
      <c r="J3992">
        <v>3000</v>
      </c>
      <c r="K3992" t="s">
        <v>106</v>
      </c>
      <c r="L3992" t="s">
        <v>107</v>
      </c>
      <c r="M3992" t="s">
        <v>1952</v>
      </c>
      <c r="N3992" t="s">
        <v>107</v>
      </c>
      <c r="O3992" t="s">
        <v>109</v>
      </c>
      <c r="P3992" t="s">
        <v>23</v>
      </c>
      <c r="Q3992" t="s">
        <v>24</v>
      </c>
      <c r="R3992" t="s">
        <v>1925</v>
      </c>
      <c r="S3992" t="s">
        <v>997</v>
      </c>
    </row>
    <row r="3993" spans="1:19" x14ac:dyDescent="0.25">
      <c r="A3993">
        <v>16195671</v>
      </c>
      <c r="B3993" t="s">
        <v>1382</v>
      </c>
      <c r="C3993" t="s">
        <v>998</v>
      </c>
      <c r="D3993">
        <v>344979.24</v>
      </c>
      <c r="H3993">
        <v>46499</v>
      </c>
      <c r="I3993">
        <v>6120</v>
      </c>
      <c r="J3993">
        <v>6000</v>
      </c>
      <c r="K3993" t="s">
        <v>1378</v>
      </c>
      <c r="L3993" t="s">
        <v>190</v>
      </c>
      <c r="M3993" t="s">
        <v>1940</v>
      </c>
      <c r="N3993" t="s">
        <v>190</v>
      </c>
      <c r="O3993" t="s">
        <v>147</v>
      </c>
      <c r="P3993" t="s">
        <v>225</v>
      </c>
      <c r="Q3993" t="s">
        <v>226</v>
      </c>
      <c r="R3993" t="s">
        <v>1925</v>
      </c>
      <c r="S3993" t="s">
        <v>996</v>
      </c>
    </row>
    <row r="3994" spans="1:19" x14ac:dyDescent="0.25">
      <c r="A3994">
        <v>18183521</v>
      </c>
      <c r="B3994" t="s">
        <v>1551</v>
      </c>
      <c r="C3994" t="s">
        <v>998</v>
      </c>
      <c r="D3994">
        <v>344917.98</v>
      </c>
      <c r="H3994">
        <v>46999</v>
      </c>
      <c r="I3994">
        <v>6120</v>
      </c>
      <c r="J3994">
        <v>6000</v>
      </c>
      <c r="K3994" t="s">
        <v>573</v>
      </c>
      <c r="L3994" t="s">
        <v>574</v>
      </c>
      <c r="M3994" t="s">
        <v>1960</v>
      </c>
      <c r="N3994" t="s">
        <v>574</v>
      </c>
      <c r="O3994" t="s">
        <v>174</v>
      </c>
      <c r="P3994" t="s">
        <v>23</v>
      </c>
      <c r="Q3994" t="s">
        <v>24</v>
      </c>
      <c r="R3994" t="s">
        <v>1925</v>
      </c>
      <c r="S3994" t="s">
        <v>996</v>
      </c>
    </row>
    <row r="3995" spans="1:19" x14ac:dyDescent="0.25">
      <c r="A3995">
        <v>15485234</v>
      </c>
      <c r="B3995" t="s">
        <v>1554</v>
      </c>
      <c r="C3995" t="s">
        <v>998</v>
      </c>
      <c r="D3995">
        <v>344873.67</v>
      </c>
      <c r="H3995">
        <v>46999</v>
      </c>
      <c r="I3995">
        <v>6120</v>
      </c>
      <c r="J3995">
        <v>6000</v>
      </c>
      <c r="K3995" t="s">
        <v>1555</v>
      </c>
      <c r="L3995" t="s">
        <v>574</v>
      </c>
      <c r="M3995" t="s">
        <v>1960</v>
      </c>
      <c r="N3995" t="s">
        <v>574</v>
      </c>
      <c r="O3995" t="s">
        <v>174</v>
      </c>
      <c r="P3995" t="s">
        <v>140</v>
      </c>
      <c r="Q3995" t="s">
        <v>24</v>
      </c>
      <c r="R3995" t="s">
        <v>1925</v>
      </c>
      <c r="S3995" t="s">
        <v>996</v>
      </c>
    </row>
    <row r="3996" spans="1:19" x14ac:dyDescent="0.25">
      <c r="A3996">
        <v>22427817</v>
      </c>
      <c r="B3996" t="s">
        <v>1207</v>
      </c>
      <c r="C3996" t="s">
        <v>1801</v>
      </c>
      <c r="D3996">
        <v>344795.18</v>
      </c>
      <c r="H3996">
        <v>46999</v>
      </c>
      <c r="I3996">
        <v>6120</v>
      </c>
      <c r="J3996">
        <v>6000</v>
      </c>
      <c r="K3996" t="s">
        <v>727</v>
      </c>
      <c r="L3996" t="s">
        <v>329</v>
      </c>
      <c r="M3996" t="s">
        <v>1938</v>
      </c>
      <c r="N3996" t="s">
        <v>329</v>
      </c>
      <c r="O3996" t="s">
        <v>109</v>
      </c>
      <c r="P3996" t="s">
        <v>23</v>
      </c>
      <c r="Q3996" t="s">
        <v>24</v>
      </c>
      <c r="R3996" t="s">
        <v>1925</v>
      </c>
      <c r="S3996" t="s">
        <v>996</v>
      </c>
    </row>
    <row r="3997" spans="1:19" x14ac:dyDescent="0.25">
      <c r="A3997">
        <v>22142749</v>
      </c>
      <c r="B3997" t="s">
        <v>1377</v>
      </c>
      <c r="C3997" t="s">
        <v>998</v>
      </c>
      <c r="D3997">
        <v>344753.22000000003</v>
      </c>
      <c r="H3997">
        <v>46499</v>
      </c>
      <c r="I3997">
        <v>6120</v>
      </c>
      <c r="J3997">
        <v>6000</v>
      </c>
      <c r="K3997" t="s">
        <v>1378</v>
      </c>
      <c r="L3997" t="s">
        <v>190</v>
      </c>
      <c r="M3997" t="s">
        <v>1940</v>
      </c>
      <c r="N3997" t="s">
        <v>190</v>
      </c>
      <c r="O3997" t="s">
        <v>147</v>
      </c>
      <c r="P3997" t="s">
        <v>23</v>
      </c>
      <c r="Q3997" t="s">
        <v>24</v>
      </c>
      <c r="R3997" t="s">
        <v>1928</v>
      </c>
      <c r="S3997" t="s">
        <v>996</v>
      </c>
    </row>
    <row r="3998" spans="1:19" x14ac:dyDescent="0.25">
      <c r="A3998">
        <v>14813221</v>
      </c>
      <c r="B3998" t="s">
        <v>1588</v>
      </c>
      <c r="C3998" t="s">
        <v>998</v>
      </c>
      <c r="D3998">
        <v>344677.95</v>
      </c>
      <c r="H3998" t="s">
        <v>687</v>
      </c>
      <c r="I3998">
        <v>3551</v>
      </c>
      <c r="J3998">
        <v>3000</v>
      </c>
      <c r="K3998" t="s">
        <v>799</v>
      </c>
      <c r="L3998" t="s">
        <v>172</v>
      </c>
      <c r="M3998" t="s">
        <v>1946</v>
      </c>
      <c r="N3998" t="s">
        <v>172</v>
      </c>
      <c r="O3998" t="s">
        <v>174</v>
      </c>
      <c r="P3998" t="s">
        <v>23</v>
      </c>
      <c r="Q3998" t="s">
        <v>24</v>
      </c>
      <c r="R3998" t="s">
        <v>1925</v>
      </c>
      <c r="S3998" t="s">
        <v>996</v>
      </c>
    </row>
    <row r="3999" spans="1:19" x14ac:dyDescent="0.25">
      <c r="A3999">
        <v>22142749</v>
      </c>
      <c r="B3999" t="s">
        <v>1377</v>
      </c>
      <c r="C3999" t="s">
        <v>998</v>
      </c>
      <c r="D3999">
        <v>344621.51</v>
      </c>
      <c r="H3999">
        <v>46499</v>
      </c>
      <c r="I3999">
        <v>6120</v>
      </c>
      <c r="J3999">
        <v>6000</v>
      </c>
      <c r="K3999" t="s">
        <v>1378</v>
      </c>
      <c r="L3999" t="s">
        <v>190</v>
      </c>
      <c r="M3999" t="s">
        <v>1940</v>
      </c>
      <c r="N3999" t="s">
        <v>190</v>
      </c>
      <c r="O3999" t="s">
        <v>147</v>
      </c>
      <c r="P3999" t="s">
        <v>23</v>
      </c>
      <c r="Q3999" t="s">
        <v>24</v>
      </c>
      <c r="R3999" t="s">
        <v>1928</v>
      </c>
      <c r="S3999" t="s">
        <v>996</v>
      </c>
    </row>
    <row r="4000" spans="1:19" x14ac:dyDescent="0.25">
      <c r="A4000">
        <v>18199204</v>
      </c>
      <c r="B4000" t="s">
        <v>1614</v>
      </c>
      <c r="C4000" t="s">
        <v>998</v>
      </c>
      <c r="D4000">
        <v>344619.09</v>
      </c>
      <c r="H4000">
        <v>46496</v>
      </c>
      <c r="I4000">
        <v>6120</v>
      </c>
      <c r="J4000">
        <v>6000</v>
      </c>
      <c r="K4000" t="s">
        <v>279</v>
      </c>
      <c r="L4000" t="s">
        <v>280</v>
      </c>
      <c r="M4000" t="s">
        <v>1951</v>
      </c>
      <c r="N4000" t="s">
        <v>280</v>
      </c>
      <c r="O4000" t="s">
        <v>174</v>
      </c>
      <c r="P4000" t="s">
        <v>23</v>
      </c>
      <c r="Q4000" t="s">
        <v>24</v>
      </c>
      <c r="R4000" t="s">
        <v>1925</v>
      </c>
      <c r="S4000" t="s">
        <v>997</v>
      </c>
    </row>
    <row r="4001" spans="1:19" x14ac:dyDescent="0.25">
      <c r="A4001">
        <v>16099048</v>
      </c>
      <c r="B4001" t="s">
        <v>1740</v>
      </c>
      <c r="C4001" t="s">
        <v>998</v>
      </c>
      <c r="D4001">
        <v>344535.11</v>
      </c>
      <c r="H4001" t="s">
        <v>185</v>
      </c>
      <c r="I4001">
        <v>3313</v>
      </c>
      <c r="J4001">
        <v>3000</v>
      </c>
      <c r="K4001" t="s">
        <v>62</v>
      </c>
      <c r="L4001" t="s">
        <v>36</v>
      </c>
      <c r="M4001" t="s">
        <v>1949</v>
      </c>
      <c r="N4001" t="s">
        <v>36</v>
      </c>
      <c r="O4001" t="s">
        <v>38</v>
      </c>
      <c r="P4001" t="s">
        <v>140</v>
      </c>
      <c r="Q4001" t="s">
        <v>24</v>
      </c>
      <c r="R4001" t="s">
        <v>1925</v>
      </c>
      <c r="S4001" t="s">
        <v>996</v>
      </c>
    </row>
    <row r="4002" spans="1:19" x14ac:dyDescent="0.25">
      <c r="A4002">
        <v>22142749</v>
      </c>
      <c r="B4002" t="s">
        <v>1377</v>
      </c>
      <c r="C4002" t="s">
        <v>998</v>
      </c>
      <c r="D4002">
        <v>344445.11</v>
      </c>
      <c r="H4002">
        <v>46499</v>
      </c>
      <c r="I4002">
        <v>6120</v>
      </c>
      <c r="J4002">
        <v>6000</v>
      </c>
      <c r="K4002" t="s">
        <v>1378</v>
      </c>
      <c r="L4002" t="s">
        <v>190</v>
      </c>
      <c r="M4002" t="s">
        <v>1940</v>
      </c>
      <c r="N4002" t="s">
        <v>190</v>
      </c>
      <c r="O4002" t="s">
        <v>147</v>
      </c>
      <c r="P4002" t="s">
        <v>23</v>
      </c>
      <c r="Q4002" t="s">
        <v>24</v>
      </c>
      <c r="R4002" t="s">
        <v>1928</v>
      </c>
      <c r="S4002" t="s">
        <v>996</v>
      </c>
    </row>
    <row r="4003" spans="1:19" x14ac:dyDescent="0.25">
      <c r="A4003" s="8">
        <v>19848871</v>
      </c>
      <c r="B4003" s="8" t="s">
        <v>103</v>
      </c>
      <c r="C4003" s="8" t="s">
        <v>68</v>
      </c>
      <c r="D4003" s="8">
        <v>344428.28</v>
      </c>
      <c r="E4003" s="8" t="s">
        <v>104</v>
      </c>
      <c r="F4003" s="8" t="s">
        <v>17</v>
      </c>
      <c r="G4003" s="8" t="s">
        <v>18</v>
      </c>
      <c r="H4003" t="s">
        <v>105</v>
      </c>
      <c r="I4003">
        <v>3114</v>
      </c>
      <c r="J4003">
        <v>3000</v>
      </c>
      <c r="K4003" t="s">
        <v>106</v>
      </c>
      <c r="L4003" t="s">
        <v>107</v>
      </c>
      <c r="M4003" t="s">
        <v>1952</v>
      </c>
      <c r="N4003" t="s">
        <v>107</v>
      </c>
      <c r="O4003" t="s">
        <v>109</v>
      </c>
      <c r="P4003" t="s">
        <v>23</v>
      </c>
      <c r="Q4003" t="s">
        <v>24</v>
      </c>
      <c r="R4003" t="s">
        <v>1928</v>
      </c>
      <c r="S4003" t="s">
        <v>997</v>
      </c>
    </row>
    <row r="4004" spans="1:19" x14ac:dyDescent="0.25">
      <c r="A4004">
        <v>15212061</v>
      </c>
      <c r="B4004" t="s">
        <v>1736</v>
      </c>
      <c r="C4004" t="s">
        <v>998</v>
      </c>
      <c r="D4004">
        <v>344391.96</v>
      </c>
      <c r="H4004" t="s">
        <v>1905</v>
      </c>
      <c r="I4004">
        <v>3710</v>
      </c>
      <c r="J4004">
        <v>3000</v>
      </c>
      <c r="K4004" t="s">
        <v>662</v>
      </c>
      <c r="L4004" t="s">
        <v>190</v>
      </c>
      <c r="M4004" t="s">
        <v>1940</v>
      </c>
      <c r="N4004" t="s">
        <v>190</v>
      </c>
      <c r="O4004" t="s">
        <v>147</v>
      </c>
      <c r="P4004" t="s">
        <v>140</v>
      </c>
      <c r="Q4004" t="s">
        <v>24</v>
      </c>
      <c r="R4004" t="s">
        <v>1925</v>
      </c>
      <c r="S4004" t="s">
        <v>996</v>
      </c>
    </row>
    <row r="4005" spans="1:19" x14ac:dyDescent="0.25">
      <c r="A4005">
        <v>15529047</v>
      </c>
      <c r="B4005" t="s">
        <v>917</v>
      </c>
      <c r="C4005" t="s">
        <v>998</v>
      </c>
      <c r="D4005">
        <v>344367.98</v>
      </c>
      <c r="H4005">
        <v>46999</v>
      </c>
      <c r="I4005">
        <v>6120</v>
      </c>
      <c r="J4005">
        <v>6000</v>
      </c>
      <c r="K4005" t="s">
        <v>528</v>
      </c>
      <c r="L4005" t="s">
        <v>20</v>
      </c>
      <c r="M4005" t="s">
        <v>1950</v>
      </c>
      <c r="N4005" t="s">
        <v>20</v>
      </c>
      <c r="O4005" t="s">
        <v>22</v>
      </c>
      <c r="P4005" t="s">
        <v>235</v>
      </c>
      <c r="Q4005" t="s">
        <v>24</v>
      </c>
      <c r="R4005" t="s">
        <v>1925</v>
      </c>
      <c r="S4005" t="s">
        <v>997</v>
      </c>
    </row>
    <row r="4006" spans="1:19" x14ac:dyDescent="0.25">
      <c r="A4006" s="8">
        <v>18608822</v>
      </c>
      <c r="B4006" s="8" t="s">
        <v>464</v>
      </c>
      <c r="C4006" s="8" t="s">
        <v>32</v>
      </c>
      <c r="D4006" s="8">
        <v>344361.23</v>
      </c>
      <c r="E4006" s="8" t="s">
        <v>292</v>
      </c>
      <c r="F4006" s="8" t="s">
        <v>17</v>
      </c>
      <c r="G4006" s="8" t="s">
        <v>268</v>
      </c>
      <c r="H4006" t="s">
        <v>65</v>
      </c>
      <c r="I4006">
        <v>5001</v>
      </c>
      <c r="J4006">
        <v>5000</v>
      </c>
      <c r="K4006" t="s">
        <v>294</v>
      </c>
      <c r="L4006" t="s">
        <v>36</v>
      </c>
      <c r="M4006" t="s">
        <v>1949</v>
      </c>
      <c r="N4006" t="s">
        <v>36</v>
      </c>
      <c r="O4006" t="s">
        <v>38</v>
      </c>
      <c r="P4006" t="s">
        <v>23</v>
      </c>
      <c r="Q4006" t="s">
        <v>24</v>
      </c>
      <c r="R4006" t="s">
        <v>1925</v>
      </c>
      <c r="S4006" t="s">
        <v>996</v>
      </c>
    </row>
    <row r="4007" spans="1:19" x14ac:dyDescent="0.25">
      <c r="A4007">
        <v>14217720</v>
      </c>
      <c r="B4007" t="s">
        <v>1225</v>
      </c>
      <c r="C4007" t="s">
        <v>998</v>
      </c>
      <c r="D4007">
        <v>344339.62</v>
      </c>
      <c r="H4007" t="s">
        <v>269</v>
      </c>
      <c r="I4007">
        <v>3731</v>
      </c>
      <c r="J4007">
        <v>3000</v>
      </c>
      <c r="K4007" t="s">
        <v>752</v>
      </c>
      <c r="L4007" t="s">
        <v>125</v>
      </c>
      <c r="M4007" t="s">
        <v>1945</v>
      </c>
      <c r="N4007" t="s">
        <v>125</v>
      </c>
      <c r="O4007" t="s">
        <v>109</v>
      </c>
      <c r="P4007" t="s">
        <v>140</v>
      </c>
      <c r="Q4007" t="s">
        <v>24</v>
      </c>
      <c r="R4007" t="s">
        <v>1925</v>
      </c>
      <c r="S4007" t="s">
        <v>997</v>
      </c>
    </row>
    <row r="4008" spans="1:19" x14ac:dyDescent="0.25">
      <c r="A4008">
        <v>7604464</v>
      </c>
      <c r="B4008" t="s">
        <v>851</v>
      </c>
      <c r="C4008" t="s">
        <v>998</v>
      </c>
      <c r="D4008">
        <v>344319.85000000003</v>
      </c>
      <c r="H4008" t="s">
        <v>514</v>
      </c>
      <c r="I4008">
        <v>3911</v>
      </c>
      <c r="J4008">
        <v>3000</v>
      </c>
      <c r="K4008" t="s">
        <v>623</v>
      </c>
      <c r="L4008" t="s">
        <v>624</v>
      </c>
      <c r="M4008" t="s">
        <v>1958</v>
      </c>
      <c r="N4008" t="s">
        <v>624</v>
      </c>
      <c r="O4008" t="s">
        <v>147</v>
      </c>
      <c r="P4008" t="s">
        <v>225</v>
      </c>
      <c r="Q4008" t="s">
        <v>226</v>
      </c>
      <c r="R4008" t="s">
        <v>1925</v>
      </c>
      <c r="S4008" t="s">
        <v>996</v>
      </c>
    </row>
    <row r="4009" spans="1:19" x14ac:dyDescent="0.25">
      <c r="A4009">
        <v>15694898</v>
      </c>
      <c r="B4009" t="s">
        <v>1381</v>
      </c>
      <c r="C4009" t="s">
        <v>998</v>
      </c>
      <c r="D4009">
        <v>344279.54</v>
      </c>
      <c r="H4009" t="s">
        <v>162</v>
      </c>
      <c r="I4009">
        <v>3710</v>
      </c>
      <c r="J4009">
        <v>3000</v>
      </c>
      <c r="K4009" t="s">
        <v>662</v>
      </c>
      <c r="L4009" t="s">
        <v>190</v>
      </c>
      <c r="M4009" t="s">
        <v>1940</v>
      </c>
      <c r="N4009" t="s">
        <v>190</v>
      </c>
      <c r="O4009" t="s">
        <v>147</v>
      </c>
      <c r="P4009" t="s">
        <v>23</v>
      </c>
      <c r="Q4009" t="s">
        <v>24</v>
      </c>
      <c r="R4009" t="s">
        <v>1925</v>
      </c>
      <c r="S4009" t="s">
        <v>997</v>
      </c>
    </row>
    <row r="4010" spans="1:19" x14ac:dyDescent="0.25">
      <c r="A4010">
        <v>7604464</v>
      </c>
      <c r="B4010" t="s">
        <v>851</v>
      </c>
      <c r="C4010" t="s">
        <v>998</v>
      </c>
      <c r="D4010">
        <v>344232.06</v>
      </c>
      <c r="H4010" t="s">
        <v>514</v>
      </c>
      <c r="I4010">
        <v>3911</v>
      </c>
      <c r="J4010">
        <v>3000</v>
      </c>
      <c r="K4010" t="s">
        <v>623</v>
      </c>
      <c r="L4010" t="s">
        <v>624</v>
      </c>
      <c r="M4010" t="s">
        <v>1958</v>
      </c>
      <c r="N4010" t="s">
        <v>624</v>
      </c>
      <c r="O4010" t="s">
        <v>147</v>
      </c>
      <c r="P4010" t="s">
        <v>225</v>
      </c>
      <c r="Q4010" t="s">
        <v>226</v>
      </c>
      <c r="R4010" t="s">
        <v>1925</v>
      </c>
      <c r="S4010" t="s">
        <v>996</v>
      </c>
    </row>
    <row r="4011" spans="1:19" x14ac:dyDescent="0.25">
      <c r="A4011">
        <v>16195671</v>
      </c>
      <c r="B4011" t="s">
        <v>1382</v>
      </c>
      <c r="C4011" t="s">
        <v>998</v>
      </c>
      <c r="D4011">
        <v>344132.60000000003</v>
      </c>
      <c r="H4011">
        <v>46499</v>
      </c>
      <c r="I4011">
        <v>6120</v>
      </c>
      <c r="J4011">
        <v>6000</v>
      </c>
      <c r="K4011" t="s">
        <v>1378</v>
      </c>
      <c r="L4011" t="s">
        <v>190</v>
      </c>
      <c r="M4011" t="s">
        <v>1940</v>
      </c>
      <c r="N4011" t="s">
        <v>190</v>
      </c>
      <c r="O4011" t="s">
        <v>147</v>
      </c>
      <c r="P4011" t="s">
        <v>225</v>
      </c>
      <c r="Q4011" t="s">
        <v>226</v>
      </c>
      <c r="R4011" t="s">
        <v>1925</v>
      </c>
      <c r="S4011" t="s">
        <v>996</v>
      </c>
    </row>
    <row r="4012" spans="1:19" x14ac:dyDescent="0.25">
      <c r="A4012">
        <v>7360172</v>
      </c>
      <c r="B4012" t="s">
        <v>1292</v>
      </c>
      <c r="C4012" t="s">
        <v>998</v>
      </c>
      <c r="D4012">
        <v>344116.13</v>
      </c>
      <c r="H4012" t="s">
        <v>156</v>
      </c>
      <c r="I4012">
        <v>3819</v>
      </c>
      <c r="J4012">
        <v>3000</v>
      </c>
      <c r="K4012" t="s">
        <v>501</v>
      </c>
      <c r="L4012" t="s">
        <v>134</v>
      </c>
      <c r="M4012" t="s">
        <v>1961</v>
      </c>
      <c r="N4012" t="s">
        <v>134</v>
      </c>
      <c r="O4012" t="s">
        <v>109</v>
      </c>
      <c r="P4012" t="s">
        <v>140</v>
      </c>
      <c r="Q4012" t="s">
        <v>24</v>
      </c>
      <c r="R4012" t="s">
        <v>1927</v>
      </c>
      <c r="S4012" t="s">
        <v>996</v>
      </c>
    </row>
    <row r="4013" spans="1:19" x14ac:dyDescent="0.25">
      <c r="A4013">
        <v>22142749</v>
      </c>
      <c r="B4013" t="s">
        <v>1377</v>
      </c>
      <c r="C4013" t="s">
        <v>998</v>
      </c>
      <c r="D4013">
        <v>343905.78</v>
      </c>
      <c r="H4013">
        <v>46499</v>
      </c>
      <c r="I4013">
        <v>6120</v>
      </c>
      <c r="J4013">
        <v>6000</v>
      </c>
      <c r="K4013" t="s">
        <v>1378</v>
      </c>
      <c r="L4013" t="s">
        <v>190</v>
      </c>
      <c r="M4013" t="s">
        <v>1940</v>
      </c>
      <c r="N4013" t="s">
        <v>190</v>
      </c>
      <c r="O4013" t="s">
        <v>147</v>
      </c>
      <c r="P4013" t="s">
        <v>23</v>
      </c>
      <c r="Q4013" t="s">
        <v>24</v>
      </c>
      <c r="R4013" t="s">
        <v>1928</v>
      </c>
      <c r="S4013" t="s">
        <v>996</v>
      </c>
    </row>
    <row r="4014" spans="1:19" x14ac:dyDescent="0.25">
      <c r="A4014">
        <v>22142749</v>
      </c>
      <c r="B4014" t="s">
        <v>1377</v>
      </c>
      <c r="C4014" t="s">
        <v>998</v>
      </c>
      <c r="D4014">
        <v>343869.47000000003</v>
      </c>
      <c r="H4014">
        <v>46499</v>
      </c>
      <c r="I4014">
        <v>6120</v>
      </c>
      <c r="J4014">
        <v>6000</v>
      </c>
      <c r="K4014" t="s">
        <v>1378</v>
      </c>
      <c r="L4014" t="s">
        <v>190</v>
      </c>
      <c r="M4014" t="s">
        <v>1940</v>
      </c>
      <c r="N4014" t="s">
        <v>190</v>
      </c>
      <c r="O4014" t="s">
        <v>147</v>
      </c>
      <c r="P4014" t="s">
        <v>23</v>
      </c>
      <c r="Q4014" t="s">
        <v>24</v>
      </c>
      <c r="R4014" t="s">
        <v>1928</v>
      </c>
      <c r="S4014" t="s">
        <v>996</v>
      </c>
    </row>
    <row r="4015" spans="1:19" x14ac:dyDescent="0.25">
      <c r="A4015">
        <v>6257343</v>
      </c>
      <c r="B4015" t="s">
        <v>843</v>
      </c>
      <c r="C4015" t="s">
        <v>998</v>
      </c>
      <c r="D4015">
        <v>343863.49</v>
      </c>
      <c r="H4015" t="s">
        <v>42</v>
      </c>
      <c r="I4015">
        <v>3919</v>
      </c>
      <c r="J4015">
        <v>3000</v>
      </c>
      <c r="K4015" t="s">
        <v>611</v>
      </c>
      <c r="L4015" t="s">
        <v>402</v>
      </c>
      <c r="M4015" t="s">
        <v>1956</v>
      </c>
      <c r="N4015" t="s">
        <v>402</v>
      </c>
      <c r="O4015" t="s">
        <v>273</v>
      </c>
      <c r="P4015" t="s">
        <v>225</v>
      </c>
      <c r="Q4015" t="s">
        <v>226</v>
      </c>
      <c r="R4015" t="s">
        <v>1925</v>
      </c>
      <c r="S4015" t="s">
        <v>996</v>
      </c>
    </row>
    <row r="4016" spans="1:19" x14ac:dyDescent="0.25">
      <c r="A4016">
        <v>10128908</v>
      </c>
      <c r="B4016" t="s">
        <v>1547</v>
      </c>
      <c r="C4016" t="s">
        <v>998</v>
      </c>
      <c r="D4016">
        <v>343719.29</v>
      </c>
      <c r="H4016">
        <v>46499</v>
      </c>
      <c r="I4016">
        <v>6120</v>
      </c>
      <c r="J4016">
        <v>6000</v>
      </c>
      <c r="K4016" t="s">
        <v>55</v>
      </c>
      <c r="L4016" t="s">
        <v>56</v>
      </c>
      <c r="M4016" t="s">
        <v>1959</v>
      </c>
      <c r="N4016" t="s">
        <v>56</v>
      </c>
      <c r="O4016" t="s">
        <v>58</v>
      </c>
      <c r="P4016" t="s">
        <v>225</v>
      </c>
      <c r="Q4016" t="s">
        <v>226</v>
      </c>
      <c r="R4016" t="s">
        <v>1925</v>
      </c>
      <c r="S4016" t="s">
        <v>996</v>
      </c>
    </row>
    <row r="4017" spans="1:19" x14ac:dyDescent="0.25">
      <c r="A4017">
        <v>16168327</v>
      </c>
      <c r="B4017" t="s">
        <v>1241</v>
      </c>
      <c r="C4017" t="s">
        <v>998</v>
      </c>
      <c r="D4017">
        <v>343700.53</v>
      </c>
      <c r="H4017" t="s">
        <v>93</v>
      </c>
      <c r="I4017">
        <v>6130</v>
      </c>
      <c r="J4017">
        <v>6000</v>
      </c>
      <c r="K4017" t="s">
        <v>303</v>
      </c>
      <c r="L4017" t="s">
        <v>125</v>
      </c>
      <c r="M4017" t="s">
        <v>1945</v>
      </c>
      <c r="N4017" t="s">
        <v>125</v>
      </c>
      <c r="O4017" t="s">
        <v>109</v>
      </c>
      <c r="P4017" t="s">
        <v>23</v>
      </c>
      <c r="Q4017" t="s">
        <v>24</v>
      </c>
      <c r="R4017" t="s">
        <v>1925</v>
      </c>
      <c r="S4017" t="s">
        <v>996</v>
      </c>
    </row>
    <row r="4018" spans="1:19" x14ac:dyDescent="0.25">
      <c r="A4018">
        <v>12909059</v>
      </c>
      <c r="B4018" t="s">
        <v>1008</v>
      </c>
      <c r="C4018" t="s">
        <v>998</v>
      </c>
      <c r="D4018">
        <v>343658.92</v>
      </c>
      <c r="H4018" t="s">
        <v>105</v>
      </c>
      <c r="I4018">
        <v>3114</v>
      </c>
      <c r="J4018">
        <v>3000</v>
      </c>
      <c r="K4018" t="s">
        <v>180</v>
      </c>
      <c r="L4018" t="s">
        <v>29</v>
      </c>
      <c r="M4018" t="s">
        <v>1934</v>
      </c>
      <c r="N4018" t="s">
        <v>29</v>
      </c>
      <c r="O4018" t="s">
        <v>22</v>
      </c>
      <c r="P4018" t="s">
        <v>140</v>
      </c>
      <c r="Q4018" t="s">
        <v>24</v>
      </c>
      <c r="R4018" t="s">
        <v>1925</v>
      </c>
      <c r="S4018" t="s">
        <v>997</v>
      </c>
    </row>
    <row r="4019" spans="1:19" x14ac:dyDescent="0.25">
      <c r="A4019">
        <v>18432094</v>
      </c>
      <c r="B4019" t="s">
        <v>1809</v>
      </c>
      <c r="C4019" t="s">
        <v>1801</v>
      </c>
      <c r="D4019">
        <v>343618.19</v>
      </c>
      <c r="H4019" t="s">
        <v>123</v>
      </c>
      <c r="I4019">
        <v>8999</v>
      </c>
      <c r="J4019">
        <v>8000</v>
      </c>
      <c r="K4019" t="s">
        <v>662</v>
      </c>
      <c r="L4019" t="s">
        <v>190</v>
      </c>
      <c r="M4019" t="s">
        <v>1940</v>
      </c>
      <c r="N4019" t="s">
        <v>190</v>
      </c>
      <c r="O4019" t="s">
        <v>147</v>
      </c>
      <c r="P4019" t="s">
        <v>23</v>
      </c>
      <c r="Q4019" t="s">
        <v>24</v>
      </c>
      <c r="R4019" t="s">
        <v>1925</v>
      </c>
      <c r="S4019" t="s">
        <v>996</v>
      </c>
    </row>
    <row r="4020" spans="1:19" x14ac:dyDescent="0.25">
      <c r="A4020">
        <v>24242645</v>
      </c>
      <c r="B4020" t="s">
        <v>1430</v>
      </c>
      <c r="C4020" t="s">
        <v>998</v>
      </c>
      <c r="D4020">
        <v>343462.12</v>
      </c>
      <c r="H4020" t="s">
        <v>1904</v>
      </c>
      <c r="I4020">
        <v>3115</v>
      </c>
      <c r="J4020">
        <v>3000</v>
      </c>
      <c r="K4020" t="s">
        <v>144</v>
      </c>
      <c r="L4020" t="s">
        <v>145</v>
      </c>
      <c r="M4020" t="s">
        <v>1944</v>
      </c>
      <c r="N4020" t="s">
        <v>145</v>
      </c>
      <c r="O4020" t="s">
        <v>147</v>
      </c>
      <c r="P4020" t="s">
        <v>225</v>
      </c>
      <c r="Q4020" t="s">
        <v>226</v>
      </c>
      <c r="R4020" t="s">
        <v>1925</v>
      </c>
      <c r="S4020" t="s">
        <v>997</v>
      </c>
    </row>
    <row r="4021" spans="1:19" x14ac:dyDescent="0.25">
      <c r="A4021">
        <v>10380632</v>
      </c>
      <c r="B4021" t="s">
        <v>1217</v>
      </c>
      <c r="C4021" t="s">
        <v>998</v>
      </c>
      <c r="D4021">
        <v>343318.24</v>
      </c>
      <c r="H4021">
        <v>46999</v>
      </c>
      <c r="I4021">
        <v>6120</v>
      </c>
      <c r="J4021">
        <v>6000</v>
      </c>
      <c r="K4021" t="s">
        <v>303</v>
      </c>
      <c r="L4021" t="s">
        <v>125</v>
      </c>
      <c r="M4021" t="s">
        <v>1945</v>
      </c>
      <c r="N4021" t="s">
        <v>125</v>
      </c>
      <c r="O4021" t="s">
        <v>109</v>
      </c>
      <c r="P4021" t="s">
        <v>23</v>
      </c>
      <c r="Q4021" t="s">
        <v>24</v>
      </c>
      <c r="R4021" t="s">
        <v>1925</v>
      </c>
      <c r="S4021" t="s">
        <v>997</v>
      </c>
    </row>
    <row r="4022" spans="1:19" x14ac:dyDescent="0.25">
      <c r="A4022">
        <v>24548133</v>
      </c>
      <c r="B4022" t="s">
        <v>1120</v>
      </c>
      <c r="C4022" t="s">
        <v>998</v>
      </c>
      <c r="D4022">
        <v>343267.31</v>
      </c>
      <c r="H4022" t="s">
        <v>541</v>
      </c>
      <c r="I4022">
        <v>5040</v>
      </c>
      <c r="J4022">
        <v>5000</v>
      </c>
      <c r="K4022" t="s">
        <v>769</v>
      </c>
      <c r="L4022" t="s">
        <v>81</v>
      </c>
      <c r="M4022" t="s">
        <v>1954</v>
      </c>
      <c r="N4022" t="s">
        <v>81</v>
      </c>
      <c r="O4022" t="s">
        <v>22</v>
      </c>
      <c r="P4022" t="s">
        <v>23</v>
      </c>
      <c r="Q4022" t="s">
        <v>24</v>
      </c>
      <c r="R4022" t="s">
        <v>1925</v>
      </c>
      <c r="S4022" t="s">
        <v>997</v>
      </c>
    </row>
    <row r="4023" spans="1:19" x14ac:dyDescent="0.25">
      <c r="A4023">
        <v>16195671</v>
      </c>
      <c r="B4023" t="s">
        <v>1382</v>
      </c>
      <c r="C4023" t="s">
        <v>998</v>
      </c>
      <c r="D4023">
        <v>343266.44</v>
      </c>
      <c r="H4023">
        <v>46499</v>
      </c>
      <c r="I4023">
        <v>6120</v>
      </c>
      <c r="J4023">
        <v>6000</v>
      </c>
      <c r="K4023" t="s">
        <v>1378</v>
      </c>
      <c r="L4023" t="s">
        <v>190</v>
      </c>
      <c r="M4023" t="s">
        <v>1940</v>
      </c>
      <c r="N4023" t="s">
        <v>190</v>
      </c>
      <c r="O4023" t="s">
        <v>147</v>
      </c>
      <c r="P4023" t="s">
        <v>225</v>
      </c>
      <c r="Q4023" t="s">
        <v>226</v>
      </c>
      <c r="R4023" t="s">
        <v>1925</v>
      </c>
      <c r="S4023" t="s">
        <v>996</v>
      </c>
    </row>
    <row r="4024" spans="1:19" x14ac:dyDescent="0.25">
      <c r="A4024">
        <v>8038206</v>
      </c>
      <c r="B4024" t="s">
        <v>1385</v>
      </c>
      <c r="C4024" t="s">
        <v>998</v>
      </c>
      <c r="D4024">
        <v>343260.25</v>
      </c>
      <c r="H4024" t="s">
        <v>185</v>
      </c>
      <c r="I4024">
        <v>3313</v>
      </c>
      <c r="J4024">
        <v>3000</v>
      </c>
      <c r="K4024" t="s">
        <v>1386</v>
      </c>
      <c r="L4024" t="s">
        <v>190</v>
      </c>
      <c r="M4024" t="s">
        <v>1940</v>
      </c>
      <c r="N4024" t="s">
        <v>190</v>
      </c>
      <c r="O4024" t="s">
        <v>147</v>
      </c>
      <c r="P4024" t="s">
        <v>140</v>
      </c>
      <c r="Q4024" t="s">
        <v>24</v>
      </c>
      <c r="R4024" t="s">
        <v>1927</v>
      </c>
      <c r="S4024" t="s">
        <v>996</v>
      </c>
    </row>
    <row r="4025" spans="1:19" x14ac:dyDescent="0.25">
      <c r="A4025">
        <v>3239309</v>
      </c>
      <c r="B4025" t="s">
        <v>1701</v>
      </c>
      <c r="C4025" t="s">
        <v>998</v>
      </c>
      <c r="D4025">
        <v>343130.12</v>
      </c>
      <c r="H4025" t="s">
        <v>93</v>
      </c>
      <c r="I4025">
        <v>6130</v>
      </c>
      <c r="J4025">
        <v>6000</v>
      </c>
      <c r="K4025" t="s">
        <v>538</v>
      </c>
      <c r="L4025" t="s">
        <v>95</v>
      </c>
      <c r="M4025" t="s">
        <v>1936</v>
      </c>
      <c r="N4025" t="s">
        <v>95</v>
      </c>
      <c r="O4025" t="s">
        <v>38</v>
      </c>
      <c r="P4025" t="s">
        <v>225</v>
      </c>
      <c r="Q4025" t="s">
        <v>226</v>
      </c>
      <c r="R4025" t="s">
        <v>1925</v>
      </c>
      <c r="S4025" t="s">
        <v>996</v>
      </c>
    </row>
    <row r="4026" spans="1:19" x14ac:dyDescent="0.25">
      <c r="A4026">
        <v>22142749</v>
      </c>
      <c r="B4026" t="s">
        <v>1377</v>
      </c>
      <c r="C4026" t="s">
        <v>998</v>
      </c>
      <c r="D4026">
        <v>343116.36</v>
      </c>
      <c r="H4026">
        <v>46499</v>
      </c>
      <c r="I4026">
        <v>6120</v>
      </c>
      <c r="J4026">
        <v>6000</v>
      </c>
      <c r="K4026" t="s">
        <v>1378</v>
      </c>
      <c r="L4026" t="s">
        <v>190</v>
      </c>
      <c r="M4026" t="s">
        <v>1940</v>
      </c>
      <c r="N4026" t="s">
        <v>190</v>
      </c>
      <c r="O4026" t="s">
        <v>147</v>
      </c>
      <c r="P4026" t="s">
        <v>23</v>
      </c>
      <c r="Q4026" t="s">
        <v>24</v>
      </c>
      <c r="R4026" t="s">
        <v>1928</v>
      </c>
      <c r="S4026" t="s">
        <v>996</v>
      </c>
    </row>
    <row r="4027" spans="1:19" x14ac:dyDescent="0.25">
      <c r="A4027">
        <v>18636413</v>
      </c>
      <c r="B4027" t="s">
        <v>1055</v>
      </c>
      <c r="C4027" t="s">
        <v>998</v>
      </c>
      <c r="D4027">
        <v>342941.11</v>
      </c>
      <c r="H4027">
        <v>26999</v>
      </c>
      <c r="I4027">
        <v>3842</v>
      </c>
      <c r="J4027">
        <v>3000</v>
      </c>
      <c r="K4027" t="s">
        <v>755</v>
      </c>
      <c r="L4027" t="s">
        <v>20</v>
      </c>
      <c r="M4027" t="s">
        <v>1950</v>
      </c>
      <c r="N4027" t="s">
        <v>20</v>
      </c>
      <c r="O4027" t="s">
        <v>22</v>
      </c>
      <c r="P4027" t="s">
        <v>140</v>
      </c>
      <c r="Q4027" t="s">
        <v>24</v>
      </c>
      <c r="R4027" t="s">
        <v>1925</v>
      </c>
      <c r="S4027" t="s">
        <v>997</v>
      </c>
    </row>
    <row r="4028" spans="1:19" x14ac:dyDescent="0.25">
      <c r="A4028">
        <v>16195671</v>
      </c>
      <c r="B4028" t="s">
        <v>1382</v>
      </c>
      <c r="C4028" t="s">
        <v>998</v>
      </c>
      <c r="D4028">
        <v>342872.75</v>
      </c>
      <c r="H4028">
        <v>46499</v>
      </c>
      <c r="I4028">
        <v>6120</v>
      </c>
      <c r="J4028">
        <v>6000</v>
      </c>
      <c r="K4028" t="s">
        <v>1378</v>
      </c>
      <c r="L4028" t="s">
        <v>190</v>
      </c>
      <c r="M4028" t="s">
        <v>1940</v>
      </c>
      <c r="N4028" t="s">
        <v>190</v>
      </c>
      <c r="O4028" t="s">
        <v>147</v>
      </c>
      <c r="P4028" t="s">
        <v>225</v>
      </c>
      <c r="Q4028" t="s">
        <v>226</v>
      </c>
      <c r="R4028" t="s">
        <v>1925</v>
      </c>
      <c r="S4028" t="s">
        <v>996</v>
      </c>
    </row>
    <row r="4029" spans="1:19" x14ac:dyDescent="0.25">
      <c r="A4029" s="8">
        <v>5775256</v>
      </c>
      <c r="B4029" s="8" t="s">
        <v>318</v>
      </c>
      <c r="C4029" s="8" t="s">
        <v>68</v>
      </c>
      <c r="D4029" s="8">
        <v>342769.5</v>
      </c>
      <c r="E4029" s="8" t="s">
        <v>319</v>
      </c>
      <c r="F4029" s="8" t="s">
        <v>17</v>
      </c>
      <c r="G4029" s="8" t="s">
        <v>268</v>
      </c>
      <c r="H4029" t="s">
        <v>320</v>
      </c>
      <c r="I4029">
        <v>6120</v>
      </c>
      <c r="J4029">
        <v>6000</v>
      </c>
      <c r="K4029" t="s">
        <v>321</v>
      </c>
      <c r="L4029" t="s">
        <v>252</v>
      </c>
      <c r="M4029" t="s">
        <v>1947</v>
      </c>
      <c r="N4029" t="s">
        <v>252</v>
      </c>
      <c r="O4029" t="s">
        <v>22</v>
      </c>
      <c r="P4029" t="s">
        <v>23</v>
      </c>
      <c r="Q4029" t="s">
        <v>24</v>
      </c>
      <c r="R4029" t="s">
        <v>1925</v>
      </c>
      <c r="S4029" t="s">
        <v>997</v>
      </c>
    </row>
    <row r="4030" spans="1:19" x14ac:dyDescent="0.25">
      <c r="A4030">
        <v>11164726</v>
      </c>
      <c r="B4030" t="s">
        <v>1094</v>
      </c>
      <c r="C4030" t="s">
        <v>998</v>
      </c>
      <c r="D4030">
        <v>342727.66000000003</v>
      </c>
      <c r="H4030" t="s">
        <v>749</v>
      </c>
      <c r="I4030">
        <v>1400</v>
      </c>
      <c r="J4030">
        <v>1000</v>
      </c>
      <c r="K4030" t="s">
        <v>231</v>
      </c>
      <c r="L4030" t="s">
        <v>44</v>
      </c>
      <c r="M4030" t="s">
        <v>1948</v>
      </c>
      <c r="N4030" t="s">
        <v>44</v>
      </c>
      <c r="O4030" t="s">
        <v>22</v>
      </c>
      <c r="P4030" t="s">
        <v>140</v>
      </c>
      <c r="Q4030" t="s">
        <v>24</v>
      </c>
      <c r="R4030" t="s">
        <v>1928</v>
      </c>
      <c r="S4030" t="s">
        <v>997</v>
      </c>
    </row>
    <row r="4031" spans="1:19" x14ac:dyDescent="0.25">
      <c r="A4031">
        <v>11164726</v>
      </c>
      <c r="B4031" t="s">
        <v>1094</v>
      </c>
      <c r="C4031" t="s">
        <v>998</v>
      </c>
      <c r="D4031">
        <v>342727.66000000003</v>
      </c>
      <c r="H4031" t="s">
        <v>749</v>
      </c>
      <c r="I4031">
        <v>1400</v>
      </c>
      <c r="J4031">
        <v>1000</v>
      </c>
      <c r="K4031" t="s">
        <v>231</v>
      </c>
      <c r="L4031" t="s">
        <v>44</v>
      </c>
      <c r="M4031" t="s">
        <v>1948</v>
      </c>
      <c r="N4031" t="s">
        <v>44</v>
      </c>
      <c r="O4031" t="s">
        <v>22</v>
      </c>
      <c r="P4031" t="s">
        <v>140</v>
      </c>
      <c r="Q4031" t="s">
        <v>24</v>
      </c>
      <c r="R4031" t="s">
        <v>1928</v>
      </c>
      <c r="S4031" t="s">
        <v>997</v>
      </c>
    </row>
    <row r="4032" spans="1:19" x14ac:dyDescent="0.25">
      <c r="A4032">
        <v>22142749</v>
      </c>
      <c r="B4032" t="s">
        <v>1377</v>
      </c>
      <c r="C4032" t="s">
        <v>998</v>
      </c>
      <c r="D4032">
        <v>342704.3</v>
      </c>
      <c r="H4032">
        <v>46499</v>
      </c>
      <c r="I4032">
        <v>6120</v>
      </c>
      <c r="J4032">
        <v>6000</v>
      </c>
      <c r="K4032" t="s">
        <v>1378</v>
      </c>
      <c r="L4032" t="s">
        <v>190</v>
      </c>
      <c r="M4032" t="s">
        <v>1940</v>
      </c>
      <c r="N4032" t="s">
        <v>190</v>
      </c>
      <c r="O4032" t="s">
        <v>147</v>
      </c>
      <c r="P4032" t="s">
        <v>23</v>
      </c>
      <c r="Q4032" t="s">
        <v>24</v>
      </c>
      <c r="R4032" t="s">
        <v>1928</v>
      </c>
      <c r="S4032" t="s">
        <v>996</v>
      </c>
    </row>
    <row r="4033" spans="1:19" x14ac:dyDescent="0.25">
      <c r="A4033">
        <v>16195671</v>
      </c>
      <c r="B4033" t="s">
        <v>1382</v>
      </c>
      <c r="C4033" t="s">
        <v>998</v>
      </c>
      <c r="D4033">
        <v>342624.52</v>
      </c>
      <c r="H4033">
        <v>46499</v>
      </c>
      <c r="I4033">
        <v>6120</v>
      </c>
      <c r="J4033">
        <v>6000</v>
      </c>
      <c r="K4033" t="s">
        <v>1378</v>
      </c>
      <c r="L4033" t="s">
        <v>190</v>
      </c>
      <c r="M4033" t="s">
        <v>1940</v>
      </c>
      <c r="N4033" t="s">
        <v>190</v>
      </c>
      <c r="O4033" t="s">
        <v>147</v>
      </c>
      <c r="P4033" t="s">
        <v>225</v>
      </c>
      <c r="Q4033" t="s">
        <v>226</v>
      </c>
      <c r="R4033" t="s">
        <v>1925</v>
      </c>
      <c r="S4033" t="s">
        <v>996</v>
      </c>
    </row>
    <row r="4034" spans="1:19" x14ac:dyDescent="0.25">
      <c r="A4034">
        <v>19534448</v>
      </c>
      <c r="B4034" t="s">
        <v>1425</v>
      </c>
      <c r="C4034" t="s">
        <v>998</v>
      </c>
      <c r="D4034">
        <v>342605.77</v>
      </c>
      <c r="H4034">
        <v>46999</v>
      </c>
      <c r="I4034">
        <v>6120</v>
      </c>
      <c r="J4034">
        <v>6000</v>
      </c>
      <c r="K4034" t="s">
        <v>144</v>
      </c>
      <c r="L4034" t="s">
        <v>145</v>
      </c>
      <c r="M4034" t="s">
        <v>1944</v>
      </c>
      <c r="N4034" t="s">
        <v>145</v>
      </c>
      <c r="O4034" t="s">
        <v>147</v>
      </c>
      <c r="P4034" t="s">
        <v>23</v>
      </c>
      <c r="Q4034" t="s">
        <v>24</v>
      </c>
      <c r="R4034" t="s">
        <v>1925</v>
      </c>
      <c r="S4034" t="s">
        <v>996</v>
      </c>
    </row>
    <row r="4035" spans="1:19" x14ac:dyDescent="0.25">
      <c r="A4035">
        <v>13366783</v>
      </c>
      <c r="B4035" t="s">
        <v>1420</v>
      </c>
      <c r="C4035" t="s">
        <v>998</v>
      </c>
      <c r="D4035">
        <v>342592.09</v>
      </c>
      <c r="H4035" t="s">
        <v>1896</v>
      </c>
      <c r="I4035">
        <v>6120</v>
      </c>
      <c r="J4035">
        <v>6000</v>
      </c>
      <c r="K4035" t="s">
        <v>1421</v>
      </c>
      <c r="L4035" t="s">
        <v>145</v>
      </c>
      <c r="M4035" t="s">
        <v>1944</v>
      </c>
      <c r="N4035" t="s">
        <v>145</v>
      </c>
      <c r="O4035" t="s">
        <v>147</v>
      </c>
      <c r="P4035" t="s">
        <v>140</v>
      </c>
      <c r="Q4035" t="s">
        <v>24</v>
      </c>
      <c r="R4035" t="s">
        <v>1925</v>
      </c>
      <c r="S4035" t="s">
        <v>996</v>
      </c>
    </row>
    <row r="4036" spans="1:19" x14ac:dyDescent="0.25">
      <c r="A4036">
        <v>7536664</v>
      </c>
      <c r="B4036" t="s">
        <v>1358</v>
      </c>
      <c r="C4036" t="s">
        <v>998</v>
      </c>
      <c r="D4036">
        <v>342591.99</v>
      </c>
      <c r="H4036" t="s">
        <v>105</v>
      </c>
      <c r="I4036">
        <v>3114</v>
      </c>
      <c r="J4036">
        <v>3000</v>
      </c>
      <c r="K4036" t="s">
        <v>611</v>
      </c>
      <c r="L4036" t="s">
        <v>402</v>
      </c>
      <c r="M4036" t="s">
        <v>1956</v>
      </c>
      <c r="N4036" t="s">
        <v>402</v>
      </c>
      <c r="O4036" t="s">
        <v>273</v>
      </c>
      <c r="P4036" t="s">
        <v>225</v>
      </c>
      <c r="Q4036" t="s">
        <v>226</v>
      </c>
      <c r="R4036" t="s">
        <v>1925</v>
      </c>
      <c r="S4036" t="s">
        <v>996</v>
      </c>
    </row>
    <row r="4037" spans="1:19" x14ac:dyDescent="0.25">
      <c r="A4037">
        <v>24242645</v>
      </c>
      <c r="B4037" t="s">
        <v>1430</v>
      </c>
      <c r="C4037" t="s">
        <v>998</v>
      </c>
      <c r="D4037">
        <v>342589.85000000003</v>
      </c>
      <c r="H4037" t="s">
        <v>1904</v>
      </c>
      <c r="I4037">
        <v>3115</v>
      </c>
      <c r="J4037">
        <v>3000</v>
      </c>
      <c r="K4037" t="s">
        <v>144</v>
      </c>
      <c r="L4037" t="s">
        <v>145</v>
      </c>
      <c r="M4037" t="s">
        <v>1944</v>
      </c>
      <c r="N4037" t="s">
        <v>145</v>
      </c>
      <c r="O4037" t="s">
        <v>147</v>
      </c>
      <c r="P4037" t="s">
        <v>225</v>
      </c>
      <c r="Q4037" t="s">
        <v>226</v>
      </c>
      <c r="R4037" t="s">
        <v>1925</v>
      </c>
      <c r="S4037" t="s">
        <v>997</v>
      </c>
    </row>
    <row r="4038" spans="1:19" x14ac:dyDescent="0.25">
      <c r="A4038">
        <v>14115479</v>
      </c>
      <c r="B4038" t="s">
        <v>1186</v>
      </c>
      <c r="C4038" t="s">
        <v>998</v>
      </c>
      <c r="D4038">
        <v>342530.78</v>
      </c>
      <c r="H4038" t="s">
        <v>156</v>
      </c>
      <c r="I4038">
        <v>3819</v>
      </c>
      <c r="J4038">
        <v>3000</v>
      </c>
      <c r="K4038" t="s">
        <v>442</v>
      </c>
      <c r="L4038" t="s">
        <v>329</v>
      </c>
      <c r="M4038" t="s">
        <v>1938</v>
      </c>
      <c r="N4038" t="s">
        <v>329</v>
      </c>
      <c r="O4038" t="s">
        <v>109</v>
      </c>
      <c r="P4038" t="s">
        <v>140</v>
      </c>
      <c r="Q4038" t="s">
        <v>24</v>
      </c>
      <c r="R4038" t="s">
        <v>1925</v>
      </c>
      <c r="S4038" t="s">
        <v>996</v>
      </c>
    </row>
    <row r="4039" spans="1:19" x14ac:dyDescent="0.25">
      <c r="A4039">
        <v>22142749</v>
      </c>
      <c r="B4039" t="s">
        <v>1377</v>
      </c>
      <c r="C4039" t="s">
        <v>998</v>
      </c>
      <c r="D4039">
        <v>342512.04</v>
      </c>
      <c r="H4039">
        <v>46499</v>
      </c>
      <c r="I4039">
        <v>6120</v>
      </c>
      <c r="J4039">
        <v>6000</v>
      </c>
      <c r="K4039" t="s">
        <v>1378</v>
      </c>
      <c r="L4039" t="s">
        <v>190</v>
      </c>
      <c r="M4039" t="s">
        <v>1940</v>
      </c>
      <c r="N4039" t="s">
        <v>190</v>
      </c>
      <c r="O4039" t="s">
        <v>147</v>
      </c>
      <c r="P4039" t="s">
        <v>23</v>
      </c>
      <c r="Q4039" t="s">
        <v>24</v>
      </c>
      <c r="R4039" t="s">
        <v>1928</v>
      </c>
      <c r="S4039" t="s">
        <v>996</v>
      </c>
    </row>
    <row r="4040" spans="1:19" x14ac:dyDescent="0.25">
      <c r="A4040">
        <v>16195671</v>
      </c>
      <c r="B4040" t="s">
        <v>1382</v>
      </c>
      <c r="C4040" t="s">
        <v>998</v>
      </c>
      <c r="D4040">
        <v>342461.27</v>
      </c>
      <c r="H4040">
        <v>46499</v>
      </c>
      <c r="I4040">
        <v>6120</v>
      </c>
      <c r="J4040">
        <v>6000</v>
      </c>
      <c r="K4040" t="s">
        <v>1378</v>
      </c>
      <c r="L4040" t="s">
        <v>190</v>
      </c>
      <c r="M4040" t="s">
        <v>1940</v>
      </c>
      <c r="N4040" t="s">
        <v>190</v>
      </c>
      <c r="O4040" t="s">
        <v>147</v>
      </c>
      <c r="P4040" t="s">
        <v>225</v>
      </c>
      <c r="Q4040" t="s">
        <v>226</v>
      </c>
      <c r="R4040" t="s">
        <v>1925</v>
      </c>
      <c r="S4040" t="s">
        <v>996</v>
      </c>
    </row>
    <row r="4041" spans="1:19" x14ac:dyDescent="0.25">
      <c r="A4041">
        <v>7360172</v>
      </c>
      <c r="B4041" t="s">
        <v>1292</v>
      </c>
      <c r="C4041" t="s">
        <v>998</v>
      </c>
      <c r="D4041">
        <v>342453.8</v>
      </c>
      <c r="H4041" t="s">
        <v>156</v>
      </c>
      <c r="I4041">
        <v>3819</v>
      </c>
      <c r="J4041">
        <v>3000</v>
      </c>
      <c r="K4041" t="s">
        <v>501</v>
      </c>
      <c r="L4041" t="s">
        <v>134</v>
      </c>
      <c r="M4041" t="s">
        <v>1961</v>
      </c>
      <c r="N4041" t="s">
        <v>134</v>
      </c>
      <c r="O4041" t="s">
        <v>109</v>
      </c>
      <c r="P4041" t="s">
        <v>140</v>
      </c>
      <c r="Q4041" t="s">
        <v>24</v>
      </c>
      <c r="R4041" t="s">
        <v>1927</v>
      </c>
      <c r="S4041" t="s">
        <v>996</v>
      </c>
    </row>
    <row r="4042" spans="1:19" x14ac:dyDescent="0.25">
      <c r="A4042" s="8">
        <v>22176871</v>
      </c>
      <c r="B4042" s="8" t="s">
        <v>203</v>
      </c>
      <c r="C4042" s="8" t="s">
        <v>68</v>
      </c>
      <c r="D4042" s="8">
        <v>342445</v>
      </c>
      <c r="E4042" s="8" t="s">
        <v>204</v>
      </c>
      <c r="F4042" s="8" t="s">
        <v>138</v>
      </c>
      <c r="G4042" s="8" t="s">
        <v>18</v>
      </c>
      <c r="H4042" t="s">
        <v>93</v>
      </c>
      <c r="I4042">
        <v>6130</v>
      </c>
      <c r="J4042">
        <v>6000</v>
      </c>
      <c r="K4042" t="s">
        <v>205</v>
      </c>
      <c r="L4042" t="s">
        <v>95</v>
      </c>
      <c r="M4042" t="s">
        <v>1936</v>
      </c>
      <c r="N4042" t="s">
        <v>95</v>
      </c>
      <c r="O4042" t="s">
        <v>38</v>
      </c>
      <c r="P4042" t="s">
        <v>140</v>
      </c>
      <c r="Q4042" t="s">
        <v>24</v>
      </c>
      <c r="R4042" t="s">
        <v>1928</v>
      </c>
      <c r="S4042" t="s">
        <v>997</v>
      </c>
    </row>
    <row r="4043" spans="1:19" x14ac:dyDescent="0.25">
      <c r="A4043">
        <v>20661256</v>
      </c>
      <c r="B4043" t="s">
        <v>1214</v>
      </c>
      <c r="C4043" t="s">
        <v>998</v>
      </c>
      <c r="D4043">
        <v>342439.93</v>
      </c>
      <c r="H4043">
        <v>46999</v>
      </c>
      <c r="I4043">
        <v>6120</v>
      </c>
      <c r="J4043">
        <v>6000</v>
      </c>
      <c r="K4043" t="s">
        <v>594</v>
      </c>
      <c r="L4043" t="s">
        <v>125</v>
      </c>
      <c r="M4043" t="s">
        <v>1945</v>
      </c>
      <c r="N4043" t="s">
        <v>125</v>
      </c>
      <c r="O4043" t="s">
        <v>109</v>
      </c>
      <c r="P4043" t="s">
        <v>23</v>
      </c>
      <c r="Q4043" t="s">
        <v>24</v>
      </c>
      <c r="R4043" t="s">
        <v>1925</v>
      </c>
      <c r="S4043" t="s">
        <v>997</v>
      </c>
    </row>
    <row r="4044" spans="1:19" x14ac:dyDescent="0.25">
      <c r="A4044">
        <v>16082377</v>
      </c>
      <c r="B4044" t="s">
        <v>1501</v>
      </c>
      <c r="C4044" t="s">
        <v>998</v>
      </c>
      <c r="D4044">
        <v>342429.72000000003</v>
      </c>
      <c r="H4044">
        <v>46999</v>
      </c>
      <c r="I4044">
        <v>6120</v>
      </c>
      <c r="J4044">
        <v>6000</v>
      </c>
      <c r="K4044" t="s">
        <v>258</v>
      </c>
      <c r="L4044" t="s">
        <v>259</v>
      </c>
      <c r="M4044" t="s">
        <v>1937</v>
      </c>
      <c r="N4044" t="s">
        <v>259</v>
      </c>
      <c r="O4044" t="s">
        <v>58</v>
      </c>
      <c r="P4044" t="s">
        <v>23</v>
      </c>
      <c r="Q4044" t="s">
        <v>24</v>
      </c>
      <c r="R4044" t="s">
        <v>1925</v>
      </c>
      <c r="S4044" t="s">
        <v>997</v>
      </c>
    </row>
    <row r="4045" spans="1:19" x14ac:dyDescent="0.25">
      <c r="A4045">
        <v>9143958</v>
      </c>
      <c r="B4045" t="s">
        <v>1233</v>
      </c>
      <c r="C4045" t="s">
        <v>998</v>
      </c>
      <c r="D4045">
        <v>342380.9</v>
      </c>
      <c r="H4045" t="s">
        <v>162</v>
      </c>
      <c r="I4045">
        <v>3710</v>
      </c>
      <c r="J4045">
        <v>3000</v>
      </c>
      <c r="K4045" t="s">
        <v>303</v>
      </c>
      <c r="L4045" t="s">
        <v>125</v>
      </c>
      <c r="M4045" t="s">
        <v>1945</v>
      </c>
      <c r="N4045" t="s">
        <v>125</v>
      </c>
      <c r="O4045" t="s">
        <v>109</v>
      </c>
      <c r="P4045" t="s">
        <v>140</v>
      </c>
      <c r="Q4045" t="s">
        <v>24</v>
      </c>
      <c r="R4045" t="s">
        <v>1925</v>
      </c>
      <c r="S4045" t="s">
        <v>996</v>
      </c>
    </row>
    <row r="4046" spans="1:19" x14ac:dyDescent="0.25">
      <c r="A4046" s="8">
        <v>7312634</v>
      </c>
      <c r="B4046" s="8" t="s">
        <v>160</v>
      </c>
      <c r="C4046" s="8" t="s">
        <v>68</v>
      </c>
      <c r="D4046" s="8">
        <v>342297.66000000003</v>
      </c>
      <c r="E4046" s="8" t="s">
        <v>161</v>
      </c>
      <c r="F4046" s="8" t="s">
        <v>138</v>
      </c>
      <c r="G4046" s="8" t="s">
        <v>18</v>
      </c>
      <c r="H4046" t="s">
        <v>162</v>
      </c>
      <c r="I4046">
        <v>3710</v>
      </c>
      <c r="J4046">
        <v>3000</v>
      </c>
      <c r="K4046" t="s">
        <v>150</v>
      </c>
      <c r="L4046" t="s">
        <v>100</v>
      </c>
      <c r="M4046" t="s">
        <v>1953</v>
      </c>
      <c r="N4046" t="s">
        <v>100</v>
      </c>
      <c r="O4046" t="s">
        <v>102</v>
      </c>
      <c r="P4046" t="s">
        <v>140</v>
      </c>
      <c r="Q4046" t="s">
        <v>24</v>
      </c>
      <c r="R4046" t="s">
        <v>1928</v>
      </c>
      <c r="S4046" t="s">
        <v>997</v>
      </c>
    </row>
    <row r="4047" spans="1:19" x14ac:dyDescent="0.25">
      <c r="A4047">
        <v>10304942</v>
      </c>
      <c r="B4047" t="s">
        <v>375</v>
      </c>
      <c r="C4047" t="s">
        <v>998</v>
      </c>
      <c r="D4047">
        <v>342242.28</v>
      </c>
      <c r="H4047">
        <v>46999</v>
      </c>
      <c r="I4047">
        <v>6120</v>
      </c>
      <c r="J4047">
        <v>6000</v>
      </c>
      <c r="K4047" t="s">
        <v>49</v>
      </c>
      <c r="L4047" t="s">
        <v>50</v>
      </c>
      <c r="M4047" t="s">
        <v>1942</v>
      </c>
      <c r="N4047" t="s">
        <v>50</v>
      </c>
      <c r="O4047" t="s">
        <v>22</v>
      </c>
      <c r="P4047" t="s">
        <v>23</v>
      </c>
      <c r="Q4047" t="s">
        <v>24</v>
      </c>
      <c r="R4047" t="s">
        <v>1925</v>
      </c>
      <c r="S4047" t="s">
        <v>996</v>
      </c>
    </row>
    <row r="4048" spans="1:19" x14ac:dyDescent="0.25">
      <c r="A4048">
        <v>7976127</v>
      </c>
      <c r="B4048" t="s">
        <v>678</v>
      </c>
      <c r="C4048" t="s">
        <v>998</v>
      </c>
      <c r="D4048">
        <v>342193.74</v>
      </c>
      <c r="H4048" t="s">
        <v>334</v>
      </c>
      <c r="I4048">
        <v>3242</v>
      </c>
      <c r="J4048">
        <v>3000</v>
      </c>
      <c r="K4048" t="s">
        <v>641</v>
      </c>
      <c r="L4048" t="s">
        <v>44</v>
      </c>
      <c r="M4048" t="s">
        <v>1948</v>
      </c>
      <c r="N4048" t="s">
        <v>44</v>
      </c>
      <c r="O4048" t="s">
        <v>22</v>
      </c>
      <c r="P4048" t="s">
        <v>140</v>
      </c>
      <c r="Q4048" t="s">
        <v>24</v>
      </c>
      <c r="R4048" t="s">
        <v>1925</v>
      </c>
      <c r="S4048" t="s">
        <v>996</v>
      </c>
    </row>
    <row r="4049" spans="1:19" x14ac:dyDescent="0.25">
      <c r="A4049">
        <v>4436754</v>
      </c>
      <c r="B4049" t="s">
        <v>1373</v>
      </c>
      <c r="C4049" t="s">
        <v>998</v>
      </c>
      <c r="D4049">
        <v>342099.02</v>
      </c>
      <c r="H4049">
        <v>46999</v>
      </c>
      <c r="I4049">
        <v>6120</v>
      </c>
      <c r="J4049">
        <v>6000</v>
      </c>
      <c r="K4049" t="s">
        <v>662</v>
      </c>
      <c r="L4049" t="s">
        <v>190</v>
      </c>
      <c r="M4049" t="s">
        <v>1940</v>
      </c>
      <c r="N4049" t="s">
        <v>190</v>
      </c>
      <c r="O4049" t="s">
        <v>147</v>
      </c>
      <c r="P4049" t="s">
        <v>140</v>
      </c>
      <c r="Q4049" t="s">
        <v>24</v>
      </c>
      <c r="R4049" t="s">
        <v>1925</v>
      </c>
      <c r="S4049" t="s">
        <v>997</v>
      </c>
    </row>
    <row r="4050" spans="1:19" x14ac:dyDescent="0.25">
      <c r="A4050">
        <v>16169433</v>
      </c>
      <c r="B4050" t="s">
        <v>1166</v>
      </c>
      <c r="C4050" t="s">
        <v>998</v>
      </c>
      <c r="D4050">
        <v>342095.28</v>
      </c>
      <c r="H4050" t="s">
        <v>446</v>
      </c>
      <c r="I4050">
        <v>6110</v>
      </c>
      <c r="J4050">
        <v>6000</v>
      </c>
      <c r="K4050" t="s">
        <v>727</v>
      </c>
      <c r="L4050" t="s">
        <v>329</v>
      </c>
      <c r="M4050" t="s">
        <v>1938</v>
      </c>
      <c r="N4050" t="s">
        <v>329</v>
      </c>
      <c r="O4050" t="s">
        <v>109</v>
      </c>
      <c r="P4050" t="s">
        <v>23</v>
      </c>
      <c r="Q4050" t="s">
        <v>24</v>
      </c>
      <c r="R4050" t="s">
        <v>1925</v>
      </c>
      <c r="S4050" t="s">
        <v>996</v>
      </c>
    </row>
    <row r="4051" spans="1:19" x14ac:dyDescent="0.25">
      <c r="A4051">
        <v>16195671</v>
      </c>
      <c r="B4051" t="s">
        <v>1382</v>
      </c>
      <c r="C4051" t="s">
        <v>998</v>
      </c>
      <c r="D4051">
        <v>342081.53</v>
      </c>
      <c r="H4051">
        <v>46499</v>
      </c>
      <c r="I4051">
        <v>6120</v>
      </c>
      <c r="J4051">
        <v>6000</v>
      </c>
      <c r="K4051" t="s">
        <v>1378</v>
      </c>
      <c r="L4051" t="s">
        <v>190</v>
      </c>
      <c r="M4051" t="s">
        <v>1940</v>
      </c>
      <c r="N4051" t="s">
        <v>190</v>
      </c>
      <c r="O4051" t="s">
        <v>147</v>
      </c>
      <c r="P4051" t="s">
        <v>225</v>
      </c>
      <c r="Q4051" t="s">
        <v>226</v>
      </c>
      <c r="R4051" t="s">
        <v>1925</v>
      </c>
      <c r="S4051" t="s">
        <v>996</v>
      </c>
    </row>
    <row r="4052" spans="1:19" x14ac:dyDescent="0.25">
      <c r="A4052">
        <v>18362665</v>
      </c>
      <c r="B4052" t="s">
        <v>1059</v>
      </c>
      <c r="C4052" t="s">
        <v>998</v>
      </c>
      <c r="D4052">
        <v>342046.39</v>
      </c>
      <c r="H4052" t="s">
        <v>132</v>
      </c>
      <c r="I4052">
        <v>3112</v>
      </c>
      <c r="J4052">
        <v>3000</v>
      </c>
      <c r="K4052" t="s">
        <v>348</v>
      </c>
      <c r="L4052" t="s">
        <v>349</v>
      </c>
      <c r="M4052" t="s">
        <v>1939</v>
      </c>
      <c r="N4052" t="s">
        <v>349</v>
      </c>
      <c r="O4052" t="s">
        <v>22</v>
      </c>
      <c r="P4052" t="s">
        <v>140</v>
      </c>
      <c r="Q4052" t="s">
        <v>24</v>
      </c>
      <c r="R4052" t="s">
        <v>1925</v>
      </c>
      <c r="S4052" t="s">
        <v>996</v>
      </c>
    </row>
    <row r="4053" spans="1:19" x14ac:dyDescent="0.25">
      <c r="A4053">
        <v>18362665</v>
      </c>
      <c r="B4053" t="s">
        <v>1059</v>
      </c>
      <c r="C4053" t="s">
        <v>998</v>
      </c>
      <c r="D4053">
        <v>342026.58</v>
      </c>
      <c r="H4053" t="s">
        <v>132</v>
      </c>
      <c r="I4053">
        <v>3112</v>
      </c>
      <c r="J4053">
        <v>3000</v>
      </c>
      <c r="K4053" t="s">
        <v>348</v>
      </c>
      <c r="L4053" t="s">
        <v>349</v>
      </c>
      <c r="M4053" t="s">
        <v>1939</v>
      </c>
      <c r="N4053" t="s">
        <v>349</v>
      </c>
      <c r="O4053" t="s">
        <v>22</v>
      </c>
      <c r="P4053" t="s">
        <v>140</v>
      </c>
      <c r="Q4053" t="s">
        <v>24</v>
      </c>
      <c r="R4053" t="s">
        <v>1925</v>
      </c>
      <c r="S4053" t="s">
        <v>996</v>
      </c>
    </row>
    <row r="4054" spans="1:19" x14ac:dyDescent="0.25">
      <c r="A4054">
        <v>22142749</v>
      </c>
      <c r="B4054" t="s">
        <v>1377</v>
      </c>
      <c r="C4054" t="s">
        <v>998</v>
      </c>
      <c r="D4054">
        <v>342025.46</v>
      </c>
      <c r="H4054">
        <v>46499</v>
      </c>
      <c r="I4054">
        <v>6120</v>
      </c>
      <c r="J4054">
        <v>6000</v>
      </c>
      <c r="K4054" t="s">
        <v>1378</v>
      </c>
      <c r="L4054" t="s">
        <v>190</v>
      </c>
      <c r="M4054" t="s">
        <v>1940</v>
      </c>
      <c r="N4054" t="s">
        <v>190</v>
      </c>
      <c r="O4054" t="s">
        <v>147</v>
      </c>
      <c r="P4054" t="s">
        <v>23</v>
      </c>
      <c r="Q4054" t="s">
        <v>24</v>
      </c>
      <c r="R4054" t="s">
        <v>1928</v>
      </c>
      <c r="S4054" t="s">
        <v>996</v>
      </c>
    </row>
    <row r="4055" spans="1:19" x14ac:dyDescent="0.25">
      <c r="A4055" s="8">
        <v>15363650</v>
      </c>
      <c r="B4055" s="8" t="s">
        <v>437</v>
      </c>
      <c r="C4055" s="8" t="s">
        <v>68</v>
      </c>
      <c r="D4055" s="8">
        <v>342000</v>
      </c>
      <c r="E4055" s="8" t="s">
        <v>438</v>
      </c>
      <c r="F4055" s="8" t="s">
        <v>17</v>
      </c>
      <c r="G4055" s="8" t="s">
        <v>268</v>
      </c>
      <c r="H4055">
        <v>46999</v>
      </c>
      <c r="I4055">
        <v>6120</v>
      </c>
      <c r="J4055">
        <v>6000</v>
      </c>
      <c r="K4055" t="s">
        <v>439</v>
      </c>
      <c r="L4055" t="s">
        <v>95</v>
      </c>
      <c r="M4055" t="s">
        <v>1936</v>
      </c>
      <c r="N4055" t="s">
        <v>95</v>
      </c>
      <c r="O4055" t="s">
        <v>38</v>
      </c>
      <c r="P4055" t="s">
        <v>23</v>
      </c>
      <c r="Q4055" t="s">
        <v>24</v>
      </c>
      <c r="R4055" t="s">
        <v>1925</v>
      </c>
      <c r="S4055" t="s">
        <v>997</v>
      </c>
    </row>
    <row r="4056" spans="1:19" x14ac:dyDescent="0.25">
      <c r="A4056">
        <v>6124668</v>
      </c>
      <c r="B4056" t="s">
        <v>841</v>
      </c>
      <c r="C4056" t="s">
        <v>998</v>
      </c>
      <c r="D4056">
        <v>341973.46</v>
      </c>
      <c r="H4056" t="s">
        <v>514</v>
      </c>
      <c r="I4056">
        <v>3911</v>
      </c>
      <c r="J4056">
        <v>3000</v>
      </c>
      <c r="K4056" t="s">
        <v>328</v>
      </c>
      <c r="L4056" t="s">
        <v>329</v>
      </c>
      <c r="M4056" t="s">
        <v>1938</v>
      </c>
      <c r="N4056" t="s">
        <v>329</v>
      </c>
      <c r="O4056" t="s">
        <v>109</v>
      </c>
      <c r="P4056" t="s">
        <v>225</v>
      </c>
      <c r="Q4056" t="s">
        <v>226</v>
      </c>
      <c r="R4056" t="s">
        <v>1925</v>
      </c>
      <c r="S4056" t="s">
        <v>996</v>
      </c>
    </row>
    <row r="4057" spans="1:19" x14ac:dyDescent="0.25">
      <c r="A4057">
        <v>18362665</v>
      </c>
      <c r="B4057" t="s">
        <v>1059</v>
      </c>
      <c r="C4057" t="s">
        <v>998</v>
      </c>
      <c r="D4057">
        <v>341957.45</v>
      </c>
      <c r="H4057" t="s">
        <v>132</v>
      </c>
      <c r="I4057">
        <v>3112</v>
      </c>
      <c r="J4057">
        <v>3000</v>
      </c>
      <c r="K4057" t="s">
        <v>348</v>
      </c>
      <c r="L4057" t="s">
        <v>349</v>
      </c>
      <c r="M4057" t="s">
        <v>1939</v>
      </c>
      <c r="N4057" t="s">
        <v>349</v>
      </c>
      <c r="O4057" t="s">
        <v>22</v>
      </c>
      <c r="P4057" t="s">
        <v>140</v>
      </c>
      <c r="Q4057" t="s">
        <v>24</v>
      </c>
      <c r="R4057" t="s">
        <v>1925</v>
      </c>
      <c r="S4057" t="s">
        <v>996</v>
      </c>
    </row>
    <row r="4058" spans="1:19" x14ac:dyDescent="0.25">
      <c r="A4058">
        <v>18362665</v>
      </c>
      <c r="B4058" t="s">
        <v>1059</v>
      </c>
      <c r="C4058" t="s">
        <v>998</v>
      </c>
      <c r="D4058">
        <v>341937.46</v>
      </c>
      <c r="H4058" t="s">
        <v>132</v>
      </c>
      <c r="I4058">
        <v>3112</v>
      </c>
      <c r="J4058">
        <v>3000</v>
      </c>
      <c r="K4058" t="s">
        <v>348</v>
      </c>
      <c r="L4058" t="s">
        <v>349</v>
      </c>
      <c r="M4058" t="s">
        <v>1939</v>
      </c>
      <c r="N4058" t="s">
        <v>349</v>
      </c>
      <c r="O4058" t="s">
        <v>22</v>
      </c>
      <c r="P4058" t="s">
        <v>140</v>
      </c>
      <c r="Q4058" t="s">
        <v>24</v>
      </c>
      <c r="R4058" t="s">
        <v>1925</v>
      </c>
      <c r="S4058" t="s">
        <v>996</v>
      </c>
    </row>
    <row r="4059" spans="1:19" x14ac:dyDescent="0.25">
      <c r="A4059">
        <v>18362665</v>
      </c>
      <c r="B4059" t="s">
        <v>1059</v>
      </c>
      <c r="C4059" t="s">
        <v>998</v>
      </c>
      <c r="D4059">
        <v>341917.48</v>
      </c>
      <c r="H4059" t="s">
        <v>132</v>
      </c>
      <c r="I4059">
        <v>3112</v>
      </c>
      <c r="J4059">
        <v>3000</v>
      </c>
      <c r="K4059" t="s">
        <v>348</v>
      </c>
      <c r="L4059" t="s">
        <v>349</v>
      </c>
      <c r="M4059" t="s">
        <v>1939</v>
      </c>
      <c r="N4059" t="s">
        <v>349</v>
      </c>
      <c r="O4059" t="s">
        <v>22</v>
      </c>
      <c r="P4059" t="s">
        <v>140</v>
      </c>
      <c r="Q4059" t="s">
        <v>24</v>
      </c>
      <c r="R4059" t="s">
        <v>1925</v>
      </c>
      <c r="S4059" t="s">
        <v>996</v>
      </c>
    </row>
    <row r="4060" spans="1:19" x14ac:dyDescent="0.25">
      <c r="A4060">
        <v>15157908</v>
      </c>
      <c r="B4060" t="s">
        <v>1089</v>
      </c>
      <c r="C4060" t="s">
        <v>998</v>
      </c>
      <c r="D4060">
        <v>341894.54</v>
      </c>
      <c r="H4060" t="s">
        <v>132</v>
      </c>
      <c r="I4060">
        <v>3112</v>
      </c>
      <c r="J4060">
        <v>3000</v>
      </c>
      <c r="K4060" t="s">
        <v>641</v>
      </c>
      <c r="L4060" t="s">
        <v>44</v>
      </c>
      <c r="M4060" t="s">
        <v>1948</v>
      </c>
      <c r="N4060" t="s">
        <v>44</v>
      </c>
      <c r="O4060" t="s">
        <v>22</v>
      </c>
      <c r="P4060" t="s">
        <v>23</v>
      </c>
      <c r="Q4060" t="s">
        <v>24</v>
      </c>
      <c r="R4060" t="s">
        <v>1925</v>
      </c>
      <c r="S4060" t="s">
        <v>997</v>
      </c>
    </row>
    <row r="4061" spans="1:19" x14ac:dyDescent="0.25">
      <c r="A4061">
        <v>3431070</v>
      </c>
      <c r="B4061" t="s">
        <v>626</v>
      </c>
      <c r="C4061" t="s">
        <v>998</v>
      </c>
      <c r="D4061">
        <v>341842.42</v>
      </c>
      <c r="H4061" t="s">
        <v>448</v>
      </c>
      <c r="I4061">
        <v>6120</v>
      </c>
      <c r="J4061">
        <v>6000</v>
      </c>
      <c r="K4061" t="s">
        <v>628</v>
      </c>
      <c r="L4061" t="s">
        <v>107</v>
      </c>
      <c r="M4061" t="s">
        <v>1952</v>
      </c>
      <c r="N4061" t="s">
        <v>107</v>
      </c>
      <c r="O4061" t="s">
        <v>109</v>
      </c>
      <c r="P4061" t="s">
        <v>140</v>
      </c>
      <c r="Q4061" t="s">
        <v>24</v>
      </c>
      <c r="R4061" t="s">
        <v>1925</v>
      </c>
      <c r="S4061" t="s">
        <v>996</v>
      </c>
    </row>
    <row r="4062" spans="1:19" x14ac:dyDescent="0.25">
      <c r="A4062" s="8">
        <v>10974527</v>
      </c>
      <c r="B4062" s="8" t="s">
        <v>72</v>
      </c>
      <c r="C4062" s="8" t="s">
        <v>15</v>
      </c>
      <c r="D4062" s="8">
        <v>341793.71</v>
      </c>
      <c r="E4062" s="8" t="s">
        <v>73</v>
      </c>
      <c r="F4062" s="8" t="s">
        <v>17</v>
      </c>
      <c r="G4062" s="8" t="s">
        <v>18</v>
      </c>
      <c r="H4062" t="s">
        <v>74</v>
      </c>
      <c r="I4062">
        <v>3221</v>
      </c>
      <c r="J4062">
        <v>3000</v>
      </c>
      <c r="K4062" t="s">
        <v>75</v>
      </c>
      <c r="L4062" t="s">
        <v>29</v>
      </c>
      <c r="M4062" t="s">
        <v>1934</v>
      </c>
      <c r="N4062" t="s">
        <v>29</v>
      </c>
      <c r="O4062" t="s">
        <v>22</v>
      </c>
      <c r="P4062" t="s">
        <v>23</v>
      </c>
      <c r="Q4062" t="s">
        <v>24</v>
      </c>
      <c r="R4062" t="s">
        <v>1928</v>
      </c>
      <c r="S4062" t="s">
        <v>997</v>
      </c>
    </row>
    <row r="4063" spans="1:19" x14ac:dyDescent="0.25">
      <c r="A4063">
        <v>16089456</v>
      </c>
      <c r="B4063" t="s">
        <v>1626</v>
      </c>
      <c r="C4063" t="s">
        <v>998</v>
      </c>
      <c r="D4063">
        <v>341558.9</v>
      </c>
      <c r="H4063">
        <v>46999</v>
      </c>
      <c r="I4063">
        <v>6120</v>
      </c>
      <c r="J4063">
        <v>6000</v>
      </c>
      <c r="K4063" t="s">
        <v>656</v>
      </c>
      <c r="L4063" t="s">
        <v>36</v>
      </c>
      <c r="M4063" t="s">
        <v>1949</v>
      </c>
      <c r="N4063" t="s">
        <v>36</v>
      </c>
      <c r="O4063" t="s">
        <v>38</v>
      </c>
      <c r="P4063" t="s">
        <v>225</v>
      </c>
      <c r="Q4063" t="s">
        <v>226</v>
      </c>
      <c r="R4063" t="s">
        <v>1925</v>
      </c>
      <c r="S4063" t="s">
        <v>996</v>
      </c>
    </row>
    <row r="4064" spans="1:19" x14ac:dyDescent="0.25">
      <c r="A4064">
        <v>2578806</v>
      </c>
      <c r="B4064" t="s">
        <v>1046</v>
      </c>
      <c r="C4064" t="s">
        <v>998</v>
      </c>
      <c r="D4064">
        <v>341555.44</v>
      </c>
      <c r="H4064" t="s">
        <v>1900</v>
      </c>
      <c r="I4064">
        <v>3853</v>
      </c>
      <c r="J4064">
        <v>3000</v>
      </c>
      <c r="K4064" t="s">
        <v>219</v>
      </c>
      <c r="L4064" t="s">
        <v>20</v>
      </c>
      <c r="M4064" t="s">
        <v>1950</v>
      </c>
      <c r="N4064" t="s">
        <v>20</v>
      </c>
      <c r="O4064" t="s">
        <v>22</v>
      </c>
      <c r="P4064" t="s">
        <v>225</v>
      </c>
      <c r="Q4064" t="s">
        <v>226</v>
      </c>
      <c r="R4064" t="s">
        <v>1925</v>
      </c>
      <c r="S4064" t="s">
        <v>997</v>
      </c>
    </row>
    <row r="4065" spans="1:19" x14ac:dyDescent="0.25">
      <c r="A4065">
        <v>22142749</v>
      </c>
      <c r="B4065" t="s">
        <v>1377</v>
      </c>
      <c r="C4065" t="s">
        <v>998</v>
      </c>
      <c r="D4065">
        <v>341550.84</v>
      </c>
      <c r="H4065">
        <v>46499</v>
      </c>
      <c r="I4065">
        <v>6120</v>
      </c>
      <c r="J4065">
        <v>6000</v>
      </c>
      <c r="K4065" t="s">
        <v>1378</v>
      </c>
      <c r="L4065" t="s">
        <v>190</v>
      </c>
      <c r="M4065" t="s">
        <v>1940</v>
      </c>
      <c r="N4065" t="s">
        <v>190</v>
      </c>
      <c r="O4065" t="s">
        <v>147</v>
      </c>
      <c r="P4065" t="s">
        <v>23</v>
      </c>
      <c r="Q4065" t="s">
        <v>24</v>
      </c>
      <c r="R4065" t="s">
        <v>1928</v>
      </c>
      <c r="S4065" t="s">
        <v>996</v>
      </c>
    </row>
    <row r="4066" spans="1:19" x14ac:dyDescent="0.25">
      <c r="A4066">
        <v>8088829</v>
      </c>
      <c r="B4066" t="s">
        <v>1231</v>
      </c>
      <c r="C4066" t="s">
        <v>998</v>
      </c>
      <c r="D4066">
        <v>341539.16000000003</v>
      </c>
      <c r="H4066">
        <v>46999</v>
      </c>
      <c r="I4066">
        <v>6120</v>
      </c>
      <c r="J4066">
        <v>6000</v>
      </c>
      <c r="K4066" t="s">
        <v>303</v>
      </c>
      <c r="L4066" t="s">
        <v>125</v>
      </c>
      <c r="M4066" t="s">
        <v>1945</v>
      </c>
      <c r="N4066" t="s">
        <v>125</v>
      </c>
      <c r="O4066" t="s">
        <v>109</v>
      </c>
      <c r="P4066" t="s">
        <v>225</v>
      </c>
      <c r="Q4066" t="s">
        <v>226</v>
      </c>
      <c r="R4066" t="s">
        <v>1925</v>
      </c>
      <c r="S4066" t="s">
        <v>996</v>
      </c>
    </row>
    <row r="4067" spans="1:19" x14ac:dyDescent="0.25">
      <c r="A4067">
        <v>20401205</v>
      </c>
      <c r="B4067" t="s">
        <v>1566</v>
      </c>
      <c r="C4067" t="s">
        <v>998</v>
      </c>
      <c r="D4067">
        <v>341435.32</v>
      </c>
      <c r="H4067" t="s">
        <v>599</v>
      </c>
      <c r="I4067">
        <v>3619</v>
      </c>
      <c r="J4067">
        <v>3000</v>
      </c>
      <c r="K4067" t="s">
        <v>325</v>
      </c>
      <c r="L4067" t="s">
        <v>211</v>
      </c>
      <c r="M4067" t="s">
        <v>1955</v>
      </c>
      <c r="N4067" t="s">
        <v>211</v>
      </c>
      <c r="O4067" t="s">
        <v>174</v>
      </c>
      <c r="P4067" t="s">
        <v>23</v>
      </c>
      <c r="Q4067" t="s">
        <v>24</v>
      </c>
      <c r="R4067" t="s">
        <v>1925</v>
      </c>
      <c r="S4067" t="s">
        <v>997</v>
      </c>
    </row>
    <row r="4068" spans="1:19" x14ac:dyDescent="0.25">
      <c r="A4068">
        <v>22142749</v>
      </c>
      <c r="B4068" t="s">
        <v>1377</v>
      </c>
      <c r="C4068" t="s">
        <v>998</v>
      </c>
      <c r="D4068">
        <v>341364.03</v>
      </c>
      <c r="H4068">
        <v>46499</v>
      </c>
      <c r="I4068">
        <v>6120</v>
      </c>
      <c r="J4068">
        <v>6000</v>
      </c>
      <c r="K4068" t="s">
        <v>1378</v>
      </c>
      <c r="L4068" t="s">
        <v>190</v>
      </c>
      <c r="M4068" t="s">
        <v>1940</v>
      </c>
      <c r="N4068" t="s">
        <v>190</v>
      </c>
      <c r="O4068" t="s">
        <v>147</v>
      </c>
      <c r="P4068" t="s">
        <v>23</v>
      </c>
      <c r="Q4068" t="s">
        <v>24</v>
      </c>
      <c r="R4068" t="s">
        <v>1928</v>
      </c>
      <c r="S4068" t="s">
        <v>996</v>
      </c>
    </row>
    <row r="4069" spans="1:19" x14ac:dyDescent="0.25">
      <c r="A4069">
        <v>7536664</v>
      </c>
      <c r="B4069" t="s">
        <v>1358</v>
      </c>
      <c r="C4069" t="s">
        <v>998</v>
      </c>
      <c r="D4069">
        <v>341229.66000000003</v>
      </c>
      <c r="H4069" t="s">
        <v>105</v>
      </c>
      <c r="I4069">
        <v>3114</v>
      </c>
      <c r="J4069">
        <v>3000</v>
      </c>
      <c r="K4069" t="s">
        <v>611</v>
      </c>
      <c r="L4069" t="s">
        <v>402</v>
      </c>
      <c r="M4069" t="s">
        <v>1956</v>
      </c>
      <c r="N4069" t="s">
        <v>402</v>
      </c>
      <c r="O4069" t="s">
        <v>273</v>
      </c>
      <c r="P4069" t="s">
        <v>225</v>
      </c>
      <c r="Q4069" t="s">
        <v>226</v>
      </c>
      <c r="R4069" t="s">
        <v>1925</v>
      </c>
      <c r="S4069" t="s">
        <v>996</v>
      </c>
    </row>
    <row r="4070" spans="1:19" x14ac:dyDescent="0.25">
      <c r="A4070">
        <v>9818357</v>
      </c>
      <c r="B4070" t="s">
        <v>1600</v>
      </c>
      <c r="C4070" t="s">
        <v>998</v>
      </c>
      <c r="D4070">
        <v>341191.22000000003</v>
      </c>
      <c r="H4070">
        <v>46999</v>
      </c>
      <c r="I4070">
        <v>6120</v>
      </c>
      <c r="J4070">
        <v>6000</v>
      </c>
      <c r="K4070" t="s">
        <v>279</v>
      </c>
      <c r="L4070" t="s">
        <v>280</v>
      </c>
      <c r="M4070" t="s">
        <v>1951</v>
      </c>
      <c r="N4070" t="s">
        <v>280</v>
      </c>
      <c r="O4070" t="s">
        <v>174</v>
      </c>
      <c r="P4070" t="s">
        <v>140</v>
      </c>
      <c r="Q4070" t="s">
        <v>24</v>
      </c>
      <c r="R4070" t="s">
        <v>1925</v>
      </c>
      <c r="S4070" t="s">
        <v>996</v>
      </c>
    </row>
    <row r="4071" spans="1:19" x14ac:dyDescent="0.25">
      <c r="A4071">
        <v>4436754</v>
      </c>
      <c r="B4071" t="s">
        <v>1373</v>
      </c>
      <c r="C4071" t="s">
        <v>998</v>
      </c>
      <c r="D4071">
        <v>341039.01</v>
      </c>
      <c r="H4071">
        <v>46999</v>
      </c>
      <c r="I4071">
        <v>6120</v>
      </c>
      <c r="J4071">
        <v>6000</v>
      </c>
      <c r="K4071" t="s">
        <v>662</v>
      </c>
      <c r="L4071" t="s">
        <v>190</v>
      </c>
      <c r="M4071" t="s">
        <v>1940</v>
      </c>
      <c r="N4071" t="s">
        <v>190</v>
      </c>
      <c r="O4071" t="s">
        <v>147</v>
      </c>
      <c r="P4071" t="s">
        <v>140</v>
      </c>
      <c r="Q4071" t="s">
        <v>24</v>
      </c>
      <c r="R4071" t="s">
        <v>1925</v>
      </c>
      <c r="S4071" t="s">
        <v>997</v>
      </c>
    </row>
    <row r="4072" spans="1:19" x14ac:dyDescent="0.25">
      <c r="A4072">
        <v>11690403</v>
      </c>
      <c r="B4072" t="s">
        <v>1086</v>
      </c>
      <c r="C4072" t="s">
        <v>1793</v>
      </c>
      <c r="D4072">
        <v>340972.84</v>
      </c>
      <c r="H4072" t="s">
        <v>514</v>
      </c>
      <c r="I4072">
        <v>3911</v>
      </c>
      <c r="J4072">
        <v>3000</v>
      </c>
      <c r="K4072" t="s">
        <v>641</v>
      </c>
      <c r="L4072" t="s">
        <v>44</v>
      </c>
      <c r="M4072" t="s">
        <v>1948</v>
      </c>
      <c r="N4072" t="s">
        <v>44</v>
      </c>
      <c r="O4072" t="s">
        <v>22</v>
      </c>
      <c r="P4072" t="s">
        <v>140</v>
      </c>
      <c r="Q4072" t="s">
        <v>24</v>
      </c>
      <c r="R4072" t="s">
        <v>1925</v>
      </c>
      <c r="S4072" t="s">
        <v>997</v>
      </c>
    </row>
    <row r="4073" spans="1:19" x14ac:dyDescent="0.25">
      <c r="A4073">
        <v>16195671</v>
      </c>
      <c r="B4073" t="s">
        <v>1382</v>
      </c>
      <c r="C4073" t="s">
        <v>998</v>
      </c>
      <c r="D4073">
        <v>340869.26</v>
      </c>
      <c r="H4073">
        <v>46499</v>
      </c>
      <c r="I4073">
        <v>6120</v>
      </c>
      <c r="J4073">
        <v>6000</v>
      </c>
      <c r="K4073" t="s">
        <v>1378</v>
      </c>
      <c r="L4073" t="s">
        <v>190</v>
      </c>
      <c r="M4073" t="s">
        <v>1940</v>
      </c>
      <c r="N4073" t="s">
        <v>190</v>
      </c>
      <c r="O4073" t="s">
        <v>147</v>
      </c>
      <c r="P4073" t="s">
        <v>225</v>
      </c>
      <c r="Q4073" t="s">
        <v>226</v>
      </c>
      <c r="R4073" t="s">
        <v>1925</v>
      </c>
      <c r="S4073" t="s">
        <v>996</v>
      </c>
    </row>
    <row r="4074" spans="1:19" x14ac:dyDescent="0.25">
      <c r="A4074" s="8">
        <v>7312634</v>
      </c>
      <c r="B4074" s="8" t="s">
        <v>160</v>
      </c>
      <c r="C4074" s="8" t="s">
        <v>68</v>
      </c>
      <c r="D4074" s="8">
        <v>340850.19</v>
      </c>
      <c r="E4074" s="8" t="s">
        <v>161</v>
      </c>
      <c r="F4074" s="8" t="s">
        <v>138</v>
      </c>
      <c r="G4074" s="8" t="s">
        <v>18</v>
      </c>
      <c r="H4074" t="s">
        <v>162</v>
      </c>
      <c r="I4074">
        <v>3710</v>
      </c>
      <c r="J4074">
        <v>3000</v>
      </c>
      <c r="K4074" t="s">
        <v>150</v>
      </c>
      <c r="L4074" t="s">
        <v>100</v>
      </c>
      <c r="M4074" t="s">
        <v>1953</v>
      </c>
      <c r="N4074" t="s">
        <v>100</v>
      </c>
      <c r="O4074" t="s">
        <v>102</v>
      </c>
      <c r="P4074" t="s">
        <v>140</v>
      </c>
      <c r="Q4074" t="s">
        <v>24</v>
      </c>
      <c r="R4074" t="s">
        <v>1928</v>
      </c>
      <c r="S4074" t="s">
        <v>997</v>
      </c>
    </row>
    <row r="4075" spans="1:19" x14ac:dyDescent="0.25">
      <c r="A4075">
        <v>16195671</v>
      </c>
      <c r="B4075" t="s">
        <v>1382</v>
      </c>
      <c r="C4075" t="s">
        <v>998</v>
      </c>
      <c r="D4075">
        <v>340842.07</v>
      </c>
      <c r="H4075">
        <v>46499</v>
      </c>
      <c r="I4075">
        <v>6120</v>
      </c>
      <c r="J4075">
        <v>6000</v>
      </c>
      <c r="K4075" t="s">
        <v>1378</v>
      </c>
      <c r="L4075" t="s">
        <v>190</v>
      </c>
      <c r="M4075" t="s">
        <v>1940</v>
      </c>
      <c r="N4075" t="s">
        <v>190</v>
      </c>
      <c r="O4075" t="s">
        <v>147</v>
      </c>
      <c r="P4075" t="s">
        <v>225</v>
      </c>
      <c r="Q4075" t="s">
        <v>226</v>
      </c>
      <c r="R4075" t="s">
        <v>1925</v>
      </c>
      <c r="S4075" t="s">
        <v>996</v>
      </c>
    </row>
    <row r="4076" spans="1:19" x14ac:dyDescent="0.25">
      <c r="A4076">
        <v>22802849</v>
      </c>
      <c r="B4076" t="s">
        <v>518</v>
      </c>
      <c r="C4076" t="s">
        <v>998</v>
      </c>
      <c r="D4076">
        <v>340777.34</v>
      </c>
      <c r="H4076" t="s">
        <v>105</v>
      </c>
      <c r="I4076">
        <v>3114</v>
      </c>
      <c r="J4076">
        <v>3000</v>
      </c>
      <c r="K4076" t="s">
        <v>106</v>
      </c>
      <c r="L4076" t="s">
        <v>107</v>
      </c>
      <c r="M4076" t="s">
        <v>1952</v>
      </c>
      <c r="N4076" t="s">
        <v>107</v>
      </c>
      <c r="O4076" t="s">
        <v>109</v>
      </c>
      <c r="P4076" t="s">
        <v>23</v>
      </c>
      <c r="Q4076" t="s">
        <v>24</v>
      </c>
      <c r="R4076" t="s">
        <v>1925</v>
      </c>
      <c r="S4076" t="s">
        <v>997</v>
      </c>
    </row>
    <row r="4077" spans="1:19" x14ac:dyDescent="0.25">
      <c r="A4077">
        <v>7536664</v>
      </c>
      <c r="B4077" t="s">
        <v>1358</v>
      </c>
      <c r="C4077" t="s">
        <v>998</v>
      </c>
      <c r="D4077">
        <v>340768.09</v>
      </c>
      <c r="H4077" t="s">
        <v>105</v>
      </c>
      <c r="I4077">
        <v>3114</v>
      </c>
      <c r="J4077">
        <v>3000</v>
      </c>
      <c r="K4077" t="s">
        <v>611</v>
      </c>
      <c r="L4077" t="s">
        <v>402</v>
      </c>
      <c r="M4077" t="s">
        <v>1956</v>
      </c>
      <c r="N4077" t="s">
        <v>402</v>
      </c>
      <c r="O4077" t="s">
        <v>273</v>
      </c>
      <c r="P4077" t="s">
        <v>225</v>
      </c>
      <c r="Q4077" t="s">
        <v>226</v>
      </c>
      <c r="R4077" t="s">
        <v>1925</v>
      </c>
      <c r="S4077" t="s">
        <v>996</v>
      </c>
    </row>
    <row r="4078" spans="1:19" x14ac:dyDescent="0.25">
      <c r="A4078">
        <v>11690403</v>
      </c>
      <c r="B4078" t="s">
        <v>1086</v>
      </c>
      <c r="C4078" t="s">
        <v>1793</v>
      </c>
      <c r="D4078">
        <v>340724.83</v>
      </c>
      <c r="H4078" t="s">
        <v>514</v>
      </c>
      <c r="I4078">
        <v>3911</v>
      </c>
      <c r="J4078">
        <v>3000</v>
      </c>
      <c r="K4078" t="s">
        <v>641</v>
      </c>
      <c r="L4078" t="s">
        <v>44</v>
      </c>
      <c r="M4078" t="s">
        <v>1948</v>
      </c>
      <c r="N4078" t="s">
        <v>44</v>
      </c>
      <c r="O4078" t="s">
        <v>22</v>
      </c>
      <c r="P4078" t="s">
        <v>140</v>
      </c>
      <c r="Q4078" t="s">
        <v>24</v>
      </c>
      <c r="R4078" t="s">
        <v>1925</v>
      </c>
      <c r="S4078" t="s">
        <v>997</v>
      </c>
    </row>
    <row r="4079" spans="1:19" x14ac:dyDescent="0.25">
      <c r="A4079">
        <v>9053229</v>
      </c>
      <c r="B4079" t="s">
        <v>1012</v>
      </c>
      <c r="C4079" t="s">
        <v>998</v>
      </c>
      <c r="D4079">
        <v>340519.71</v>
      </c>
      <c r="H4079">
        <v>46999</v>
      </c>
      <c r="I4079">
        <v>6120</v>
      </c>
      <c r="J4079">
        <v>6000</v>
      </c>
      <c r="K4079" t="s">
        <v>49</v>
      </c>
      <c r="L4079" t="s">
        <v>50</v>
      </c>
      <c r="M4079" t="s">
        <v>1942</v>
      </c>
      <c r="N4079" t="s">
        <v>50</v>
      </c>
      <c r="O4079" t="s">
        <v>22</v>
      </c>
      <c r="P4079" t="s">
        <v>140</v>
      </c>
      <c r="Q4079" t="s">
        <v>24</v>
      </c>
      <c r="R4079" t="s">
        <v>1925</v>
      </c>
      <c r="S4079" t="s">
        <v>996</v>
      </c>
    </row>
    <row r="4080" spans="1:19" x14ac:dyDescent="0.25">
      <c r="A4080">
        <v>21592377</v>
      </c>
      <c r="B4080" t="s">
        <v>1633</v>
      </c>
      <c r="C4080" t="s">
        <v>998</v>
      </c>
      <c r="D4080">
        <v>340517.21</v>
      </c>
      <c r="H4080" t="s">
        <v>583</v>
      </c>
      <c r="I4080">
        <v>6120</v>
      </c>
      <c r="J4080">
        <v>6000</v>
      </c>
      <c r="K4080" t="s">
        <v>186</v>
      </c>
      <c r="L4080" t="s">
        <v>36</v>
      </c>
      <c r="M4080" t="s">
        <v>1949</v>
      </c>
      <c r="N4080" t="s">
        <v>36</v>
      </c>
      <c r="O4080" t="s">
        <v>38</v>
      </c>
      <c r="P4080" t="s">
        <v>23</v>
      </c>
      <c r="Q4080" t="s">
        <v>24</v>
      </c>
      <c r="R4080" t="s">
        <v>1925</v>
      </c>
      <c r="S4080" t="s">
        <v>996</v>
      </c>
    </row>
    <row r="4081" spans="1:19" x14ac:dyDescent="0.25">
      <c r="A4081" s="8">
        <v>8236444</v>
      </c>
      <c r="B4081" s="8" t="s">
        <v>853</v>
      </c>
      <c r="C4081" s="8" t="s">
        <v>32</v>
      </c>
      <c r="D4081" s="8">
        <v>340201.27</v>
      </c>
      <c r="E4081" s="8" t="s">
        <v>88</v>
      </c>
      <c r="F4081" s="8" t="s">
        <v>224</v>
      </c>
      <c r="G4081" s="8" t="s">
        <v>268</v>
      </c>
      <c r="H4081" t="s">
        <v>156</v>
      </c>
      <c r="I4081">
        <v>3819</v>
      </c>
      <c r="J4081">
        <v>3000</v>
      </c>
      <c r="K4081" t="s">
        <v>90</v>
      </c>
      <c r="L4081" t="s">
        <v>36</v>
      </c>
      <c r="M4081" t="s">
        <v>1949</v>
      </c>
      <c r="N4081" t="s">
        <v>36</v>
      </c>
      <c r="O4081" t="s">
        <v>38</v>
      </c>
      <c r="P4081" t="s">
        <v>225</v>
      </c>
      <c r="Q4081" t="s">
        <v>226</v>
      </c>
      <c r="R4081" t="s">
        <v>1925</v>
      </c>
      <c r="S4081" t="s">
        <v>996</v>
      </c>
    </row>
    <row r="4082" spans="1:19" x14ac:dyDescent="0.25">
      <c r="A4082" s="8">
        <v>17983904</v>
      </c>
      <c r="B4082" s="8" t="s">
        <v>878</v>
      </c>
      <c r="C4082" s="8" t="s">
        <v>15</v>
      </c>
      <c r="D4082" s="8">
        <v>340134.76</v>
      </c>
      <c r="E4082" s="8" t="s">
        <v>879</v>
      </c>
      <c r="F4082" s="8" t="s">
        <v>224</v>
      </c>
      <c r="G4082" s="8" t="s">
        <v>268</v>
      </c>
      <c r="H4082">
        <v>46499</v>
      </c>
      <c r="I4082">
        <v>6120</v>
      </c>
      <c r="J4082">
        <v>6000</v>
      </c>
      <c r="K4082" t="s">
        <v>880</v>
      </c>
      <c r="L4082" t="s">
        <v>158</v>
      </c>
      <c r="M4082" t="s">
        <v>1935</v>
      </c>
      <c r="N4082" t="s">
        <v>158</v>
      </c>
      <c r="O4082" t="s">
        <v>58</v>
      </c>
      <c r="P4082" t="s">
        <v>225</v>
      </c>
      <c r="Q4082" t="s">
        <v>226</v>
      </c>
      <c r="R4082" t="s">
        <v>1925</v>
      </c>
      <c r="S4082" t="s">
        <v>997</v>
      </c>
    </row>
    <row r="4083" spans="1:19" x14ac:dyDescent="0.25">
      <c r="A4083">
        <v>16115375</v>
      </c>
      <c r="B4083" t="s">
        <v>1273</v>
      </c>
      <c r="C4083" t="s">
        <v>998</v>
      </c>
      <c r="D4083">
        <v>340071.65</v>
      </c>
      <c r="H4083">
        <v>46999</v>
      </c>
      <c r="I4083">
        <v>6120</v>
      </c>
      <c r="J4083">
        <v>6000</v>
      </c>
      <c r="K4083" t="s">
        <v>739</v>
      </c>
      <c r="L4083" t="s">
        <v>107</v>
      </c>
      <c r="M4083" t="s">
        <v>1952</v>
      </c>
      <c r="N4083" t="s">
        <v>107</v>
      </c>
      <c r="O4083" t="s">
        <v>109</v>
      </c>
      <c r="P4083" t="s">
        <v>225</v>
      </c>
      <c r="Q4083" t="s">
        <v>226</v>
      </c>
      <c r="R4083" t="s">
        <v>1925</v>
      </c>
      <c r="S4083" t="s">
        <v>996</v>
      </c>
    </row>
    <row r="4084" spans="1:19" x14ac:dyDescent="0.25">
      <c r="A4084" s="8">
        <v>6601205</v>
      </c>
      <c r="B4084" s="8" t="s">
        <v>148</v>
      </c>
      <c r="C4084" s="8" t="s">
        <v>32</v>
      </c>
      <c r="D4084" s="8">
        <v>340000</v>
      </c>
      <c r="E4084" s="8" t="s">
        <v>149</v>
      </c>
      <c r="F4084" s="8" t="s">
        <v>138</v>
      </c>
      <c r="G4084" s="8" t="s">
        <v>18</v>
      </c>
      <c r="H4084" t="s">
        <v>65</v>
      </c>
      <c r="I4084">
        <v>5001</v>
      </c>
      <c r="J4084">
        <v>5000</v>
      </c>
      <c r="K4084" t="s">
        <v>150</v>
      </c>
      <c r="L4084" t="s">
        <v>100</v>
      </c>
      <c r="M4084" t="s">
        <v>1953</v>
      </c>
      <c r="N4084" t="s">
        <v>100</v>
      </c>
      <c r="O4084" t="s">
        <v>102</v>
      </c>
      <c r="P4084" t="s">
        <v>140</v>
      </c>
      <c r="Q4084" t="s">
        <v>24</v>
      </c>
      <c r="R4084" t="s">
        <v>1928</v>
      </c>
      <c r="S4084" t="s">
        <v>996</v>
      </c>
    </row>
    <row r="4085" spans="1:19" x14ac:dyDescent="0.25">
      <c r="A4085">
        <v>22142749</v>
      </c>
      <c r="B4085" t="s">
        <v>1377</v>
      </c>
      <c r="C4085" t="s">
        <v>998</v>
      </c>
      <c r="D4085">
        <v>339993.99</v>
      </c>
      <c r="H4085">
        <v>46499</v>
      </c>
      <c r="I4085">
        <v>6120</v>
      </c>
      <c r="J4085">
        <v>6000</v>
      </c>
      <c r="K4085" t="s">
        <v>1378</v>
      </c>
      <c r="L4085" t="s">
        <v>190</v>
      </c>
      <c r="M4085" t="s">
        <v>1940</v>
      </c>
      <c r="N4085" t="s">
        <v>190</v>
      </c>
      <c r="O4085" t="s">
        <v>147</v>
      </c>
      <c r="P4085" t="s">
        <v>23</v>
      </c>
      <c r="Q4085" t="s">
        <v>24</v>
      </c>
      <c r="R4085" t="s">
        <v>1928</v>
      </c>
      <c r="S4085" t="s">
        <v>996</v>
      </c>
    </row>
    <row r="4086" spans="1:19" x14ac:dyDescent="0.25">
      <c r="A4086">
        <v>1459961</v>
      </c>
      <c r="B4086" t="s">
        <v>1513</v>
      </c>
      <c r="C4086" t="s">
        <v>998</v>
      </c>
      <c r="D4086">
        <v>339945.32</v>
      </c>
      <c r="H4086" t="s">
        <v>1910</v>
      </c>
      <c r="I4086">
        <v>1200</v>
      </c>
      <c r="J4086">
        <v>1000</v>
      </c>
      <c r="K4086" t="s">
        <v>1514</v>
      </c>
      <c r="L4086" t="s">
        <v>1510</v>
      </c>
      <c r="M4086" t="s">
        <v>1957</v>
      </c>
      <c r="N4086" t="s">
        <v>1510</v>
      </c>
      <c r="O4086" t="s">
        <v>58</v>
      </c>
      <c r="P4086" t="s">
        <v>23</v>
      </c>
      <c r="Q4086" t="s">
        <v>24</v>
      </c>
      <c r="R4086" t="s">
        <v>1925</v>
      </c>
      <c r="S4086" t="s">
        <v>997</v>
      </c>
    </row>
    <row r="4087" spans="1:19" x14ac:dyDescent="0.25">
      <c r="A4087">
        <v>16195671</v>
      </c>
      <c r="B4087" t="s">
        <v>1382</v>
      </c>
      <c r="C4087" t="s">
        <v>998</v>
      </c>
      <c r="D4087">
        <v>339901.14</v>
      </c>
      <c r="H4087">
        <v>46499</v>
      </c>
      <c r="I4087">
        <v>6120</v>
      </c>
      <c r="J4087">
        <v>6000</v>
      </c>
      <c r="K4087" t="s">
        <v>1378</v>
      </c>
      <c r="L4087" t="s">
        <v>190</v>
      </c>
      <c r="M4087" t="s">
        <v>1940</v>
      </c>
      <c r="N4087" t="s">
        <v>190</v>
      </c>
      <c r="O4087" t="s">
        <v>147</v>
      </c>
      <c r="P4087" t="s">
        <v>225</v>
      </c>
      <c r="Q4087" t="s">
        <v>226</v>
      </c>
      <c r="R4087" t="s">
        <v>1925</v>
      </c>
      <c r="S4087" t="s">
        <v>996</v>
      </c>
    </row>
    <row r="4088" spans="1:19" x14ac:dyDescent="0.25">
      <c r="A4088">
        <v>9547785</v>
      </c>
      <c r="B4088" t="s">
        <v>857</v>
      </c>
      <c r="C4088" t="s">
        <v>998</v>
      </c>
      <c r="D4088">
        <v>339896</v>
      </c>
      <c r="H4088" t="s">
        <v>858</v>
      </c>
      <c r="I4088">
        <v>6130</v>
      </c>
      <c r="J4088">
        <v>6000</v>
      </c>
      <c r="K4088" t="s">
        <v>258</v>
      </c>
      <c r="L4088" t="s">
        <v>259</v>
      </c>
      <c r="M4088" t="s">
        <v>1937</v>
      </c>
      <c r="N4088" t="s">
        <v>259</v>
      </c>
      <c r="O4088" t="s">
        <v>58</v>
      </c>
      <c r="P4088" t="s">
        <v>225</v>
      </c>
      <c r="Q4088" t="s">
        <v>226</v>
      </c>
      <c r="R4088" t="s">
        <v>1925</v>
      </c>
      <c r="S4088" t="s">
        <v>997</v>
      </c>
    </row>
    <row r="4089" spans="1:19" x14ac:dyDescent="0.25">
      <c r="A4089">
        <v>22142749</v>
      </c>
      <c r="B4089" t="s">
        <v>1377</v>
      </c>
      <c r="C4089" t="s">
        <v>998</v>
      </c>
      <c r="D4089">
        <v>339888.26</v>
      </c>
      <c r="H4089">
        <v>46499</v>
      </c>
      <c r="I4089">
        <v>6120</v>
      </c>
      <c r="J4089">
        <v>6000</v>
      </c>
      <c r="K4089" t="s">
        <v>1378</v>
      </c>
      <c r="L4089" t="s">
        <v>190</v>
      </c>
      <c r="M4089" t="s">
        <v>1940</v>
      </c>
      <c r="N4089" t="s">
        <v>190</v>
      </c>
      <c r="O4089" t="s">
        <v>147</v>
      </c>
      <c r="P4089" t="s">
        <v>23</v>
      </c>
      <c r="Q4089" t="s">
        <v>24</v>
      </c>
      <c r="R4089" t="s">
        <v>1928</v>
      </c>
      <c r="S4089" t="s">
        <v>996</v>
      </c>
    </row>
    <row r="4090" spans="1:19" x14ac:dyDescent="0.25">
      <c r="A4090">
        <v>9289156</v>
      </c>
      <c r="B4090" t="s">
        <v>370</v>
      </c>
      <c r="C4090" t="s">
        <v>998</v>
      </c>
      <c r="D4090">
        <v>339778.97000000003</v>
      </c>
      <c r="H4090">
        <v>46499</v>
      </c>
      <c r="I4090">
        <v>6120</v>
      </c>
      <c r="J4090">
        <v>6000</v>
      </c>
      <c r="K4090" t="s">
        <v>264</v>
      </c>
      <c r="L4090" t="s">
        <v>44</v>
      </c>
      <c r="M4090" t="s">
        <v>1948</v>
      </c>
      <c r="N4090" t="s">
        <v>44</v>
      </c>
      <c r="O4090" t="s">
        <v>22</v>
      </c>
      <c r="P4090" t="s">
        <v>23</v>
      </c>
      <c r="Q4090" t="s">
        <v>24</v>
      </c>
      <c r="R4090" t="s">
        <v>1925</v>
      </c>
      <c r="S4090" t="s">
        <v>997</v>
      </c>
    </row>
    <row r="4091" spans="1:19" x14ac:dyDescent="0.25">
      <c r="A4091">
        <v>9289156</v>
      </c>
      <c r="B4091" t="s">
        <v>370</v>
      </c>
      <c r="C4091" t="s">
        <v>998</v>
      </c>
      <c r="D4091">
        <v>339778.67</v>
      </c>
      <c r="H4091">
        <v>46499</v>
      </c>
      <c r="I4091">
        <v>6120</v>
      </c>
      <c r="J4091">
        <v>6000</v>
      </c>
      <c r="K4091" t="s">
        <v>264</v>
      </c>
      <c r="L4091" t="s">
        <v>44</v>
      </c>
      <c r="M4091" t="s">
        <v>1948</v>
      </c>
      <c r="N4091" t="s">
        <v>44</v>
      </c>
      <c r="O4091" t="s">
        <v>22</v>
      </c>
      <c r="P4091" t="s">
        <v>23</v>
      </c>
      <c r="Q4091" t="s">
        <v>24</v>
      </c>
      <c r="R4091" t="s">
        <v>1925</v>
      </c>
      <c r="S4091" t="s">
        <v>997</v>
      </c>
    </row>
    <row r="4092" spans="1:19" x14ac:dyDescent="0.25">
      <c r="A4092">
        <v>15157908</v>
      </c>
      <c r="B4092" t="s">
        <v>1089</v>
      </c>
      <c r="C4092" t="s">
        <v>998</v>
      </c>
      <c r="D4092">
        <v>339647.18</v>
      </c>
      <c r="H4092" t="s">
        <v>132</v>
      </c>
      <c r="I4092">
        <v>3112</v>
      </c>
      <c r="J4092">
        <v>3000</v>
      </c>
      <c r="K4092" t="s">
        <v>641</v>
      </c>
      <c r="L4092" t="s">
        <v>44</v>
      </c>
      <c r="M4092" t="s">
        <v>1948</v>
      </c>
      <c r="N4092" t="s">
        <v>44</v>
      </c>
      <c r="O4092" t="s">
        <v>22</v>
      </c>
      <c r="P4092" t="s">
        <v>23</v>
      </c>
      <c r="Q4092" t="s">
        <v>24</v>
      </c>
      <c r="R4092" t="s">
        <v>1925</v>
      </c>
      <c r="S4092" t="s">
        <v>997</v>
      </c>
    </row>
    <row r="4093" spans="1:19" x14ac:dyDescent="0.25">
      <c r="A4093">
        <v>9818357</v>
      </c>
      <c r="B4093" t="s">
        <v>1600</v>
      </c>
      <c r="C4093" t="s">
        <v>998</v>
      </c>
      <c r="D4093">
        <v>339576.04</v>
      </c>
      <c r="H4093">
        <v>46999</v>
      </c>
      <c r="I4093">
        <v>6120</v>
      </c>
      <c r="J4093">
        <v>6000</v>
      </c>
      <c r="K4093" t="s">
        <v>279</v>
      </c>
      <c r="L4093" t="s">
        <v>280</v>
      </c>
      <c r="M4093" t="s">
        <v>1951</v>
      </c>
      <c r="N4093" t="s">
        <v>280</v>
      </c>
      <c r="O4093" t="s">
        <v>174</v>
      </c>
      <c r="P4093" t="s">
        <v>140</v>
      </c>
      <c r="Q4093" t="s">
        <v>24</v>
      </c>
      <c r="R4093" t="s">
        <v>1925</v>
      </c>
      <c r="S4093" t="s">
        <v>996</v>
      </c>
    </row>
    <row r="4094" spans="1:19" x14ac:dyDescent="0.25">
      <c r="A4094">
        <v>6120724</v>
      </c>
      <c r="B4094" t="s">
        <v>1483</v>
      </c>
      <c r="C4094" t="s">
        <v>998</v>
      </c>
      <c r="D4094">
        <v>339518.12</v>
      </c>
      <c r="H4094" t="s">
        <v>698</v>
      </c>
      <c r="I4094">
        <v>3250</v>
      </c>
      <c r="J4094">
        <v>3000</v>
      </c>
      <c r="K4094" t="s">
        <v>759</v>
      </c>
      <c r="L4094" t="s">
        <v>244</v>
      </c>
      <c r="M4094" t="s">
        <v>1943</v>
      </c>
      <c r="N4094" t="s">
        <v>244</v>
      </c>
      <c r="O4094" t="s">
        <v>147</v>
      </c>
      <c r="P4094" t="s">
        <v>225</v>
      </c>
      <c r="Q4094" t="s">
        <v>226</v>
      </c>
      <c r="R4094" t="s">
        <v>1925</v>
      </c>
      <c r="S4094" t="s">
        <v>997</v>
      </c>
    </row>
    <row r="4095" spans="1:19" x14ac:dyDescent="0.25">
      <c r="A4095">
        <v>5181743</v>
      </c>
      <c r="B4095" t="s">
        <v>1190</v>
      </c>
      <c r="C4095" t="s">
        <v>998</v>
      </c>
      <c r="D4095">
        <v>339501.82</v>
      </c>
      <c r="H4095" t="s">
        <v>446</v>
      </c>
      <c r="I4095">
        <v>6110</v>
      </c>
      <c r="J4095">
        <v>6000</v>
      </c>
      <c r="K4095" t="s">
        <v>727</v>
      </c>
      <c r="L4095" t="s">
        <v>329</v>
      </c>
      <c r="M4095" t="s">
        <v>1938</v>
      </c>
      <c r="N4095" t="s">
        <v>329</v>
      </c>
      <c r="O4095" t="s">
        <v>109</v>
      </c>
      <c r="P4095" t="s">
        <v>225</v>
      </c>
      <c r="Q4095" t="s">
        <v>226</v>
      </c>
      <c r="R4095" t="s">
        <v>1925</v>
      </c>
      <c r="S4095" t="s">
        <v>997</v>
      </c>
    </row>
    <row r="4096" spans="1:19" x14ac:dyDescent="0.25">
      <c r="A4096" s="8">
        <v>21107119</v>
      </c>
      <c r="B4096" s="8" t="s">
        <v>493</v>
      </c>
      <c r="C4096" s="8" t="s">
        <v>47</v>
      </c>
      <c r="D4096" s="8">
        <v>339474</v>
      </c>
      <c r="E4096" s="8" t="s">
        <v>494</v>
      </c>
      <c r="F4096" s="8" t="s">
        <v>17</v>
      </c>
      <c r="G4096" s="8" t="s">
        <v>268</v>
      </c>
      <c r="H4096">
        <v>46999</v>
      </c>
      <c r="I4096">
        <v>6120</v>
      </c>
      <c r="J4096">
        <v>6000</v>
      </c>
      <c r="K4096" t="s">
        <v>472</v>
      </c>
      <c r="L4096" t="s">
        <v>244</v>
      </c>
      <c r="M4096" t="s">
        <v>1943</v>
      </c>
      <c r="N4096" t="s">
        <v>244</v>
      </c>
      <c r="O4096" t="s">
        <v>147</v>
      </c>
      <c r="P4096" t="s">
        <v>23</v>
      </c>
      <c r="Q4096" t="s">
        <v>24</v>
      </c>
      <c r="R4096" t="s">
        <v>1925</v>
      </c>
      <c r="S4096" t="s">
        <v>996</v>
      </c>
    </row>
    <row r="4097" spans="1:19" x14ac:dyDescent="0.25">
      <c r="A4097">
        <v>3538138</v>
      </c>
      <c r="B4097" t="s">
        <v>1112</v>
      </c>
      <c r="C4097" t="s">
        <v>998</v>
      </c>
      <c r="D4097">
        <v>339456.59</v>
      </c>
      <c r="H4097" t="s">
        <v>93</v>
      </c>
      <c r="I4097">
        <v>6130</v>
      </c>
      <c r="J4097">
        <v>6000</v>
      </c>
      <c r="K4097" t="s">
        <v>704</v>
      </c>
      <c r="L4097" t="s">
        <v>81</v>
      </c>
      <c r="M4097" t="s">
        <v>1954</v>
      </c>
      <c r="N4097" t="s">
        <v>81</v>
      </c>
      <c r="O4097" t="s">
        <v>22</v>
      </c>
      <c r="P4097" t="s">
        <v>140</v>
      </c>
      <c r="Q4097" t="s">
        <v>24</v>
      </c>
      <c r="R4097" t="s">
        <v>1925</v>
      </c>
      <c r="S4097" t="s">
        <v>996</v>
      </c>
    </row>
    <row r="4098" spans="1:19" x14ac:dyDescent="0.25">
      <c r="A4098">
        <v>7536664</v>
      </c>
      <c r="B4098" t="s">
        <v>1358</v>
      </c>
      <c r="C4098" t="s">
        <v>998</v>
      </c>
      <c r="D4098">
        <v>339387.06</v>
      </c>
      <c r="H4098" t="s">
        <v>105</v>
      </c>
      <c r="I4098">
        <v>3114</v>
      </c>
      <c r="J4098">
        <v>3000</v>
      </c>
      <c r="K4098" t="s">
        <v>611</v>
      </c>
      <c r="L4098" t="s">
        <v>402</v>
      </c>
      <c r="M4098" t="s">
        <v>1956</v>
      </c>
      <c r="N4098" t="s">
        <v>402</v>
      </c>
      <c r="O4098" t="s">
        <v>273</v>
      </c>
      <c r="P4098" t="s">
        <v>225</v>
      </c>
      <c r="Q4098" t="s">
        <v>226</v>
      </c>
      <c r="R4098" t="s">
        <v>1925</v>
      </c>
      <c r="S4098" t="s">
        <v>996</v>
      </c>
    </row>
    <row r="4099" spans="1:19" x14ac:dyDescent="0.25">
      <c r="A4099">
        <v>16195671</v>
      </c>
      <c r="B4099" t="s">
        <v>1382</v>
      </c>
      <c r="C4099" t="s">
        <v>998</v>
      </c>
      <c r="D4099">
        <v>339386.32</v>
      </c>
      <c r="H4099">
        <v>46499</v>
      </c>
      <c r="I4099">
        <v>6120</v>
      </c>
      <c r="J4099">
        <v>6000</v>
      </c>
      <c r="K4099" t="s">
        <v>1378</v>
      </c>
      <c r="L4099" t="s">
        <v>190</v>
      </c>
      <c r="M4099" t="s">
        <v>1940</v>
      </c>
      <c r="N4099" t="s">
        <v>190</v>
      </c>
      <c r="O4099" t="s">
        <v>147</v>
      </c>
      <c r="P4099" t="s">
        <v>225</v>
      </c>
      <c r="Q4099" t="s">
        <v>226</v>
      </c>
      <c r="R4099" t="s">
        <v>1925</v>
      </c>
      <c r="S4099" t="s">
        <v>996</v>
      </c>
    </row>
    <row r="4100" spans="1:19" x14ac:dyDescent="0.25">
      <c r="A4100">
        <v>22439336</v>
      </c>
      <c r="B4100" t="s">
        <v>1176</v>
      </c>
      <c r="C4100" t="s">
        <v>998</v>
      </c>
      <c r="D4100">
        <v>339329.71</v>
      </c>
      <c r="H4100">
        <v>25910</v>
      </c>
      <c r="I4100">
        <v>3813</v>
      </c>
      <c r="J4100">
        <v>3000</v>
      </c>
      <c r="K4100" t="s">
        <v>936</v>
      </c>
      <c r="L4100" t="s">
        <v>329</v>
      </c>
      <c r="M4100" t="s">
        <v>1938</v>
      </c>
      <c r="N4100" t="s">
        <v>329</v>
      </c>
      <c r="O4100" t="s">
        <v>109</v>
      </c>
      <c r="P4100" t="s">
        <v>23</v>
      </c>
      <c r="Q4100" t="s">
        <v>24</v>
      </c>
      <c r="R4100" t="s">
        <v>1925</v>
      </c>
      <c r="S4100" t="s">
        <v>996</v>
      </c>
    </row>
    <row r="4101" spans="1:19" x14ac:dyDescent="0.25">
      <c r="A4101" s="8">
        <v>13041649</v>
      </c>
      <c r="B4101" s="8" t="s">
        <v>178</v>
      </c>
      <c r="C4101" s="8" t="s">
        <v>15</v>
      </c>
      <c r="D4101" s="8">
        <v>339268.82</v>
      </c>
      <c r="E4101" s="8" t="s">
        <v>179</v>
      </c>
      <c r="F4101" s="8" t="s">
        <v>138</v>
      </c>
      <c r="G4101" s="8" t="s">
        <v>18</v>
      </c>
      <c r="H4101" t="s">
        <v>65</v>
      </c>
      <c r="I4101">
        <v>5001</v>
      </c>
      <c r="J4101">
        <v>5000</v>
      </c>
      <c r="K4101" t="s">
        <v>180</v>
      </c>
      <c r="L4101" t="s">
        <v>29</v>
      </c>
      <c r="M4101" t="s">
        <v>1934</v>
      </c>
      <c r="N4101" t="s">
        <v>29</v>
      </c>
      <c r="O4101" t="s">
        <v>22</v>
      </c>
      <c r="P4101" t="s">
        <v>140</v>
      </c>
      <c r="Q4101" t="s">
        <v>24</v>
      </c>
      <c r="R4101" t="s">
        <v>1928</v>
      </c>
      <c r="S4101" t="s">
        <v>997</v>
      </c>
    </row>
    <row r="4102" spans="1:19" x14ac:dyDescent="0.25">
      <c r="A4102">
        <v>16195671</v>
      </c>
      <c r="B4102" t="s">
        <v>1382</v>
      </c>
      <c r="C4102" t="s">
        <v>998</v>
      </c>
      <c r="D4102">
        <v>339256.42</v>
      </c>
      <c r="H4102">
        <v>46499</v>
      </c>
      <c r="I4102">
        <v>6120</v>
      </c>
      <c r="J4102">
        <v>6000</v>
      </c>
      <c r="K4102" t="s">
        <v>1378</v>
      </c>
      <c r="L4102" t="s">
        <v>190</v>
      </c>
      <c r="M4102" t="s">
        <v>1940</v>
      </c>
      <c r="N4102" t="s">
        <v>190</v>
      </c>
      <c r="O4102" t="s">
        <v>147</v>
      </c>
      <c r="P4102" t="s">
        <v>225</v>
      </c>
      <c r="Q4102" t="s">
        <v>226</v>
      </c>
      <c r="R4102" t="s">
        <v>1925</v>
      </c>
      <c r="S4102" t="s">
        <v>996</v>
      </c>
    </row>
    <row r="4103" spans="1:19" x14ac:dyDescent="0.25">
      <c r="A4103" s="8">
        <v>18157250</v>
      </c>
      <c r="B4103" s="8" t="s">
        <v>978</v>
      </c>
      <c r="C4103" s="8" t="s">
        <v>47</v>
      </c>
      <c r="D4103" s="8">
        <v>339240</v>
      </c>
      <c r="E4103" s="8" t="s">
        <v>979</v>
      </c>
      <c r="F4103" s="8" t="s">
        <v>234</v>
      </c>
      <c r="G4103" s="8" t="s">
        <v>969</v>
      </c>
      <c r="H4103" t="s">
        <v>85</v>
      </c>
      <c r="I4103">
        <v>9499</v>
      </c>
      <c r="J4103">
        <v>9000</v>
      </c>
      <c r="K4103" t="s">
        <v>980</v>
      </c>
      <c r="L4103" t="s">
        <v>50</v>
      </c>
      <c r="M4103" t="s">
        <v>1942</v>
      </c>
      <c r="N4103" t="s">
        <v>50</v>
      </c>
      <c r="O4103" t="s">
        <v>22</v>
      </c>
      <c r="P4103" t="s">
        <v>235</v>
      </c>
      <c r="Q4103" t="s">
        <v>24</v>
      </c>
      <c r="R4103" t="s">
        <v>1927</v>
      </c>
      <c r="S4103" t="s">
        <v>996</v>
      </c>
    </row>
    <row r="4104" spans="1:19" x14ac:dyDescent="0.25">
      <c r="A4104">
        <v>14004354</v>
      </c>
      <c r="B4104" t="s">
        <v>1720</v>
      </c>
      <c r="C4104" t="s">
        <v>998</v>
      </c>
      <c r="D4104">
        <v>339143.35000000003</v>
      </c>
      <c r="H4104">
        <v>46999</v>
      </c>
      <c r="I4104">
        <v>6120</v>
      </c>
      <c r="J4104">
        <v>6000</v>
      </c>
      <c r="K4104" t="s">
        <v>150</v>
      </c>
      <c r="L4104" t="s">
        <v>100</v>
      </c>
      <c r="M4104" t="s">
        <v>1953</v>
      </c>
      <c r="N4104" t="s">
        <v>100</v>
      </c>
      <c r="O4104" t="s">
        <v>102</v>
      </c>
      <c r="P4104" t="s">
        <v>225</v>
      </c>
      <c r="Q4104" t="s">
        <v>226</v>
      </c>
      <c r="R4104" t="s">
        <v>1925</v>
      </c>
      <c r="S4104" t="s">
        <v>996</v>
      </c>
    </row>
    <row r="4105" spans="1:19" x14ac:dyDescent="0.25">
      <c r="A4105">
        <v>19371640</v>
      </c>
      <c r="B4105" t="s">
        <v>1064</v>
      </c>
      <c r="C4105" t="s">
        <v>998</v>
      </c>
      <c r="D4105">
        <v>339126.63</v>
      </c>
      <c r="H4105" t="s">
        <v>553</v>
      </c>
      <c r="I4105">
        <v>6120</v>
      </c>
      <c r="J4105">
        <v>6000</v>
      </c>
      <c r="K4105" t="s">
        <v>431</v>
      </c>
      <c r="L4105" t="s">
        <v>349</v>
      </c>
      <c r="M4105" t="s">
        <v>1939</v>
      </c>
      <c r="N4105" t="s">
        <v>349</v>
      </c>
      <c r="O4105" t="s">
        <v>22</v>
      </c>
      <c r="P4105" t="s">
        <v>23</v>
      </c>
      <c r="Q4105" t="s">
        <v>24</v>
      </c>
      <c r="R4105" t="s">
        <v>1925</v>
      </c>
      <c r="S4105" t="s">
        <v>996</v>
      </c>
    </row>
    <row r="4106" spans="1:19" x14ac:dyDescent="0.25">
      <c r="A4106" s="8">
        <v>15216064</v>
      </c>
      <c r="B4106" s="8" t="s">
        <v>435</v>
      </c>
      <c r="C4106" s="8" t="s">
        <v>47</v>
      </c>
      <c r="D4106" s="8">
        <v>339095.95</v>
      </c>
      <c r="E4106" s="8" t="s">
        <v>182</v>
      </c>
      <c r="F4106" s="8" t="s">
        <v>17</v>
      </c>
      <c r="G4106" s="8" t="s">
        <v>268</v>
      </c>
      <c r="H4106" t="s">
        <v>411</v>
      </c>
      <c r="I4106">
        <v>5006</v>
      </c>
      <c r="J4106">
        <v>5000</v>
      </c>
      <c r="K4106" t="s">
        <v>71</v>
      </c>
      <c r="L4106" t="s">
        <v>36</v>
      </c>
      <c r="M4106" t="s">
        <v>1949</v>
      </c>
      <c r="N4106" t="s">
        <v>36</v>
      </c>
      <c r="O4106" t="s">
        <v>38</v>
      </c>
      <c r="P4106" t="s">
        <v>23</v>
      </c>
      <c r="Q4106" t="s">
        <v>24</v>
      </c>
      <c r="R4106" t="s">
        <v>1925</v>
      </c>
      <c r="S4106" t="s">
        <v>996</v>
      </c>
    </row>
    <row r="4107" spans="1:19" x14ac:dyDescent="0.25">
      <c r="A4107">
        <v>22142749</v>
      </c>
      <c r="B4107" t="s">
        <v>1377</v>
      </c>
      <c r="C4107" t="s">
        <v>998</v>
      </c>
      <c r="D4107">
        <v>339089.57</v>
      </c>
      <c r="H4107">
        <v>46499</v>
      </c>
      <c r="I4107">
        <v>6120</v>
      </c>
      <c r="J4107">
        <v>6000</v>
      </c>
      <c r="K4107" t="s">
        <v>1378</v>
      </c>
      <c r="L4107" t="s">
        <v>190</v>
      </c>
      <c r="M4107" t="s">
        <v>1940</v>
      </c>
      <c r="N4107" t="s">
        <v>190</v>
      </c>
      <c r="O4107" t="s">
        <v>147</v>
      </c>
      <c r="P4107" t="s">
        <v>23</v>
      </c>
      <c r="Q4107" t="s">
        <v>24</v>
      </c>
      <c r="R4107" t="s">
        <v>1928</v>
      </c>
      <c r="S4107" t="s">
        <v>996</v>
      </c>
    </row>
    <row r="4108" spans="1:19" x14ac:dyDescent="0.25">
      <c r="A4108" s="8">
        <v>10864582</v>
      </c>
      <c r="B4108" s="8" t="s">
        <v>827</v>
      </c>
      <c r="C4108" s="8" t="s">
        <v>47</v>
      </c>
      <c r="D4108" s="8">
        <v>339000</v>
      </c>
      <c r="E4108" s="8" t="s">
        <v>60</v>
      </c>
      <c r="F4108" s="8" t="s">
        <v>138</v>
      </c>
      <c r="G4108" s="8" t="s">
        <v>268</v>
      </c>
      <c r="H4108">
        <v>46999</v>
      </c>
      <c r="I4108">
        <v>6120</v>
      </c>
      <c r="J4108">
        <v>6000</v>
      </c>
      <c r="K4108" t="s">
        <v>62</v>
      </c>
      <c r="L4108" t="s">
        <v>36</v>
      </c>
      <c r="M4108" t="s">
        <v>1949</v>
      </c>
      <c r="N4108" t="s">
        <v>36</v>
      </c>
      <c r="O4108" t="s">
        <v>38</v>
      </c>
      <c r="P4108" t="s">
        <v>140</v>
      </c>
      <c r="Q4108" t="s">
        <v>24</v>
      </c>
      <c r="R4108" t="s">
        <v>1925</v>
      </c>
      <c r="S4108" t="s">
        <v>996</v>
      </c>
    </row>
    <row r="4109" spans="1:19" x14ac:dyDescent="0.25">
      <c r="A4109" s="8">
        <v>7917874</v>
      </c>
      <c r="B4109" s="8" t="s">
        <v>673</v>
      </c>
      <c r="C4109" s="8" t="s">
        <v>47</v>
      </c>
      <c r="D4109" s="8">
        <v>339000</v>
      </c>
      <c r="E4109" s="8" t="s">
        <v>674</v>
      </c>
      <c r="F4109" s="8" t="s">
        <v>138</v>
      </c>
      <c r="G4109" s="8" t="s">
        <v>268</v>
      </c>
      <c r="H4109" t="s">
        <v>599</v>
      </c>
      <c r="I4109">
        <v>3619</v>
      </c>
      <c r="J4109">
        <v>3000</v>
      </c>
      <c r="K4109" t="s">
        <v>675</v>
      </c>
      <c r="L4109" t="s">
        <v>29</v>
      </c>
      <c r="M4109" t="s">
        <v>1934</v>
      </c>
      <c r="N4109" t="s">
        <v>29</v>
      </c>
      <c r="O4109" t="s">
        <v>22</v>
      </c>
      <c r="P4109" t="s">
        <v>140</v>
      </c>
      <c r="Q4109" t="s">
        <v>24</v>
      </c>
      <c r="R4109" t="s">
        <v>1925</v>
      </c>
      <c r="S4109" t="s">
        <v>996</v>
      </c>
    </row>
    <row r="4110" spans="1:19" x14ac:dyDescent="0.25">
      <c r="A4110">
        <v>22694940</v>
      </c>
      <c r="B4110" t="s">
        <v>1595</v>
      </c>
      <c r="C4110" t="s">
        <v>998</v>
      </c>
      <c r="D4110">
        <v>338917.32</v>
      </c>
      <c r="H4110">
        <v>46999</v>
      </c>
      <c r="I4110">
        <v>6120</v>
      </c>
      <c r="J4110">
        <v>6000</v>
      </c>
      <c r="K4110" t="s">
        <v>799</v>
      </c>
      <c r="L4110" t="s">
        <v>172</v>
      </c>
      <c r="M4110" t="s">
        <v>1946</v>
      </c>
      <c r="N4110" t="s">
        <v>172</v>
      </c>
      <c r="O4110" t="s">
        <v>174</v>
      </c>
      <c r="P4110" t="s">
        <v>23</v>
      </c>
      <c r="Q4110" t="s">
        <v>24</v>
      </c>
      <c r="R4110" t="s">
        <v>1925</v>
      </c>
      <c r="S4110" t="s">
        <v>996</v>
      </c>
    </row>
    <row r="4111" spans="1:19" x14ac:dyDescent="0.25">
      <c r="A4111">
        <v>8038206</v>
      </c>
      <c r="B4111" t="s">
        <v>1385</v>
      </c>
      <c r="C4111" t="s">
        <v>998</v>
      </c>
      <c r="D4111">
        <v>338902.05</v>
      </c>
      <c r="H4111" t="s">
        <v>185</v>
      </c>
      <c r="I4111">
        <v>3313</v>
      </c>
      <c r="J4111">
        <v>3000</v>
      </c>
      <c r="K4111" t="s">
        <v>1386</v>
      </c>
      <c r="L4111" t="s">
        <v>190</v>
      </c>
      <c r="M4111" t="s">
        <v>1940</v>
      </c>
      <c r="N4111" t="s">
        <v>190</v>
      </c>
      <c r="O4111" t="s">
        <v>147</v>
      </c>
      <c r="P4111" t="s">
        <v>140</v>
      </c>
      <c r="Q4111" t="s">
        <v>24</v>
      </c>
      <c r="R4111" t="s">
        <v>1927</v>
      </c>
      <c r="S4111" t="s">
        <v>996</v>
      </c>
    </row>
    <row r="4112" spans="1:19" x14ac:dyDescent="0.25">
      <c r="A4112">
        <v>22142749</v>
      </c>
      <c r="B4112" t="s">
        <v>1377</v>
      </c>
      <c r="C4112" t="s">
        <v>998</v>
      </c>
      <c r="D4112">
        <v>338870.02</v>
      </c>
      <c r="H4112">
        <v>46499</v>
      </c>
      <c r="I4112">
        <v>6120</v>
      </c>
      <c r="J4112">
        <v>6000</v>
      </c>
      <c r="K4112" t="s">
        <v>1378</v>
      </c>
      <c r="L4112" t="s">
        <v>190</v>
      </c>
      <c r="M4112" t="s">
        <v>1940</v>
      </c>
      <c r="N4112" t="s">
        <v>190</v>
      </c>
      <c r="O4112" t="s">
        <v>147</v>
      </c>
      <c r="P4112" t="s">
        <v>23</v>
      </c>
      <c r="Q4112" t="s">
        <v>24</v>
      </c>
      <c r="R4112" t="s">
        <v>1928</v>
      </c>
      <c r="S4112" t="s">
        <v>996</v>
      </c>
    </row>
    <row r="4113" spans="1:19" x14ac:dyDescent="0.25">
      <c r="A4113" s="8">
        <v>10974527</v>
      </c>
      <c r="B4113" s="8" t="s">
        <v>72</v>
      </c>
      <c r="C4113" s="8" t="s">
        <v>68</v>
      </c>
      <c r="D4113" s="8">
        <v>338855.87</v>
      </c>
      <c r="E4113" s="8" t="s">
        <v>73</v>
      </c>
      <c r="F4113" s="8" t="s">
        <v>17</v>
      </c>
      <c r="G4113" s="8" t="s">
        <v>18</v>
      </c>
      <c r="H4113" t="s">
        <v>74</v>
      </c>
      <c r="I4113">
        <v>3221</v>
      </c>
      <c r="J4113">
        <v>3000</v>
      </c>
      <c r="K4113" t="s">
        <v>75</v>
      </c>
      <c r="L4113" t="s">
        <v>29</v>
      </c>
      <c r="M4113" t="s">
        <v>1934</v>
      </c>
      <c r="N4113" t="s">
        <v>29</v>
      </c>
      <c r="O4113" t="s">
        <v>22</v>
      </c>
      <c r="P4113" t="s">
        <v>23</v>
      </c>
      <c r="Q4113" t="s">
        <v>24</v>
      </c>
      <c r="R4113" t="s">
        <v>1928</v>
      </c>
      <c r="S4113" t="s">
        <v>997</v>
      </c>
    </row>
    <row r="4114" spans="1:19" x14ac:dyDescent="0.25">
      <c r="A4114">
        <v>16195671</v>
      </c>
      <c r="B4114" t="s">
        <v>1382</v>
      </c>
      <c r="C4114" t="s">
        <v>998</v>
      </c>
      <c r="D4114">
        <v>338830.34</v>
      </c>
      <c r="H4114">
        <v>46499</v>
      </c>
      <c r="I4114">
        <v>6120</v>
      </c>
      <c r="J4114">
        <v>6000</v>
      </c>
      <c r="K4114" t="s">
        <v>1378</v>
      </c>
      <c r="L4114" t="s">
        <v>190</v>
      </c>
      <c r="M4114" t="s">
        <v>1940</v>
      </c>
      <c r="N4114" t="s">
        <v>190</v>
      </c>
      <c r="O4114" t="s">
        <v>147</v>
      </c>
      <c r="P4114" t="s">
        <v>225</v>
      </c>
      <c r="Q4114" t="s">
        <v>226</v>
      </c>
      <c r="R4114" t="s">
        <v>1925</v>
      </c>
      <c r="S4114" t="s">
        <v>996</v>
      </c>
    </row>
    <row r="4115" spans="1:19" x14ac:dyDescent="0.25">
      <c r="A4115">
        <v>18362665</v>
      </c>
      <c r="B4115" t="s">
        <v>1059</v>
      </c>
      <c r="C4115" t="s">
        <v>998</v>
      </c>
      <c r="D4115">
        <v>338788.34</v>
      </c>
      <c r="H4115" t="s">
        <v>132</v>
      </c>
      <c r="I4115">
        <v>3112</v>
      </c>
      <c r="J4115">
        <v>3000</v>
      </c>
      <c r="K4115" t="s">
        <v>348</v>
      </c>
      <c r="L4115" t="s">
        <v>349</v>
      </c>
      <c r="M4115" t="s">
        <v>1939</v>
      </c>
      <c r="N4115" t="s">
        <v>349</v>
      </c>
      <c r="O4115" t="s">
        <v>22</v>
      </c>
      <c r="P4115" t="s">
        <v>140</v>
      </c>
      <c r="Q4115" t="s">
        <v>24</v>
      </c>
      <c r="R4115" t="s">
        <v>1925</v>
      </c>
      <c r="S4115" t="s">
        <v>996</v>
      </c>
    </row>
    <row r="4116" spans="1:19" x14ac:dyDescent="0.25">
      <c r="A4116">
        <v>14709492</v>
      </c>
      <c r="B4116" t="s">
        <v>734</v>
      </c>
      <c r="C4116" t="s">
        <v>998</v>
      </c>
      <c r="D4116">
        <v>338765.08</v>
      </c>
      <c r="H4116" t="s">
        <v>698</v>
      </c>
      <c r="I4116">
        <v>3250</v>
      </c>
      <c r="J4116">
        <v>3000</v>
      </c>
      <c r="K4116" t="s">
        <v>736</v>
      </c>
      <c r="L4116" t="s">
        <v>95</v>
      </c>
      <c r="M4116" t="s">
        <v>1936</v>
      </c>
      <c r="N4116" t="s">
        <v>95</v>
      </c>
      <c r="O4116" t="s">
        <v>38</v>
      </c>
      <c r="P4116" t="s">
        <v>140</v>
      </c>
      <c r="Q4116" t="s">
        <v>24</v>
      </c>
      <c r="R4116" t="s">
        <v>1925</v>
      </c>
      <c r="S4116" t="s">
        <v>996</v>
      </c>
    </row>
    <row r="4117" spans="1:19" x14ac:dyDescent="0.25">
      <c r="A4117">
        <v>9818357</v>
      </c>
      <c r="B4117" t="s">
        <v>1600</v>
      </c>
      <c r="C4117" t="s">
        <v>998</v>
      </c>
      <c r="D4117">
        <v>338742.94</v>
      </c>
      <c r="H4117">
        <v>46999</v>
      </c>
      <c r="I4117">
        <v>6120</v>
      </c>
      <c r="J4117">
        <v>6000</v>
      </c>
      <c r="K4117" t="s">
        <v>279</v>
      </c>
      <c r="L4117" t="s">
        <v>280</v>
      </c>
      <c r="M4117" t="s">
        <v>1951</v>
      </c>
      <c r="N4117" t="s">
        <v>280</v>
      </c>
      <c r="O4117" t="s">
        <v>174</v>
      </c>
      <c r="P4117" t="s">
        <v>140</v>
      </c>
      <c r="Q4117" t="s">
        <v>24</v>
      </c>
      <c r="R4117" t="s">
        <v>1925</v>
      </c>
      <c r="S4117" t="s">
        <v>996</v>
      </c>
    </row>
    <row r="4118" spans="1:19" x14ac:dyDescent="0.25">
      <c r="A4118">
        <v>5482378</v>
      </c>
      <c r="B4118" t="s">
        <v>1695</v>
      </c>
      <c r="C4118" t="s">
        <v>998</v>
      </c>
      <c r="D4118">
        <v>338710.72000000003</v>
      </c>
      <c r="H4118" t="s">
        <v>347</v>
      </c>
      <c r="I4118">
        <v>6110</v>
      </c>
      <c r="J4118">
        <v>6000</v>
      </c>
      <c r="K4118" t="s">
        <v>205</v>
      </c>
      <c r="L4118" t="s">
        <v>95</v>
      </c>
      <c r="M4118" t="s">
        <v>1936</v>
      </c>
      <c r="N4118" t="s">
        <v>95</v>
      </c>
      <c r="O4118" t="s">
        <v>38</v>
      </c>
      <c r="P4118" t="s">
        <v>225</v>
      </c>
      <c r="Q4118" t="s">
        <v>226</v>
      </c>
      <c r="R4118" t="s">
        <v>1928</v>
      </c>
      <c r="S4118" t="s">
        <v>997</v>
      </c>
    </row>
    <row r="4119" spans="1:19" x14ac:dyDescent="0.25">
      <c r="A4119">
        <v>16089456</v>
      </c>
      <c r="B4119" t="s">
        <v>1626</v>
      </c>
      <c r="C4119" t="s">
        <v>998</v>
      </c>
      <c r="D4119">
        <v>338700.87</v>
      </c>
      <c r="H4119">
        <v>46999</v>
      </c>
      <c r="I4119">
        <v>6120</v>
      </c>
      <c r="J4119">
        <v>6000</v>
      </c>
      <c r="K4119" t="s">
        <v>656</v>
      </c>
      <c r="L4119" t="s">
        <v>36</v>
      </c>
      <c r="M4119" t="s">
        <v>1949</v>
      </c>
      <c r="N4119" t="s">
        <v>36</v>
      </c>
      <c r="O4119" t="s">
        <v>38</v>
      </c>
      <c r="P4119" t="s">
        <v>225</v>
      </c>
      <c r="Q4119" t="s">
        <v>226</v>
      </c>
      <c r="R4119" t="s">
        <v>1925</v>
      </c>
      <c r="S4119" t="s">
        <v>996</v>
      </c>
    </row>
    <row r="4120" spans="1:19" x14ac:dyDescent="0.25">
      <c r="A4120">
        <v>9818357</v>
      </c>
      <c r="B4120" t="s">
        <v>1600</v>
      </c>
      <c r="C4120" t="s">
        <v>998</v>
      </c>
      <c r="D4120">
        <v>338683.31</v>
      </c>
      <c r="H4120">
        <v>46999</v>
      </c>
      <c r="I4120">
        <v>6120</v>
      </c>
      <c r="J4120">
        <v>6000</v>
      </c>
      <c r="K4120" t="s">
        <v>279</v>
      </c>
      <c r="L4120" t="s">
        <v>280</v>
      </c>
      <c r="M4120" t="s">
        <v>1951</v>
      </c>
      <c r="N4120" t="s">
        <v>280</v>
      </c>
      <c r="O4120" t="s">
        <v>174</v>
      </c>
      <c r="P4120" t="s">
        <v>140</v>
      </c>
      <c r="Q4120" t="s">
        <v>24</v>
      </c>
      <c r="R4120" t="s">
        <v>1925</v>
      </c>
      <c r="S4120" t="s">
        <v>996</v>
      </c>
    </row>
    <row r="4121" spans="1:19" x14ac:dyDescent="0.25">
      <c r="A4121">
        <v>12915102</v>
      </c>
      <c r="B4121" t="s">
        <v>1228</v>
      </c>
      <c r="C4121" t="s">
        <v>998</v>
      </c>
      <c r="D4121">
        <v>338632.84</v>
      </c>
      <c r="H4121">
        <v>46999</v>
      </c>
      <c r="I4121">
        <v>6120</v>
      </c>
      <c r="J4121">
        <v>6000</v>
      </c>
      <c r="K4121" t="s">
        <v>594</v>
      </c>
      <c r="L4121" t="s">
        <v>125</v>
      </c>
      <c r="M4121" t="s">
        <v>1945</v>
      </c>
      <c r="N4121" t="s">
        <v>125</v>
      </c>
      <c r="O4121" t="s">
        <v>109</v>
      </c>
      <c r="P4121" t="s">
        <v>225</v>
      </c>
      <c r="Q4121" t="s">
        <v>226</v>
      </c>
      <c r="R4121" t="s">
        <v>1925</v>
      </c>
      <c r="S4121" t="s">
        <v>997</v>
      </c>
    </row>
    <row r="4122" spans="1:19" x14ac:dyDescent="0.25">
      <c r="A4122">
        <v>16855604</v>
      </c>
      <c r="B4122" t="s">
        <v>1624</v>
      </c>
      <c r="C4122" t="s">
        <v>998</v>
      </c>
      <c r="D4122">
        <v>338620.37</v>
      </c>
      <c r="H4122">
        <v>46999</v>
      </c>
      <c r="I4122">
        <v>6120</v>
      </c>
      <c r="J4122">
        <v>6000</v>
      </c>
      <c r="K4122" t="s">
        <v>1625</v>
      </c>
      <c r="L4122" t="s">
        <v>36</v>
      </c>
      <c r="M4122" t="s">
        <v>1949</v>
      </c>
      <c r="N4122" t="s">
        <v>36</v>
      </c>
      <c r="O4122" t="s">
        <v>38</v>
      </c>
      <c r="P4122" t="s">
        <v>23</v>
      </c>
      <c r="Q4122" t="s">
        <v>24</v>
      </c>
      <c r="R4122" t="s">
        <v>1925</v>
      </c>
      <c r="S4122" t="s">
        <v>997</v>
      </c>
    </row>
    <row r="4123" spans="1:19" x14ac:dyDescent="0.25">
      <c r="A4123" s="8">
        <v>26692907</v>
      </c>
      <c r="B4123" s="8" t="s">
        <v>981</v>
      </c>
      <c r="C4123" s="8" t="s">
        <v>47</v>
      </c>
      <c r="D4123" s="8">
        <v>338620.27</v>
      </c>
      <c r="E4123" s="8" t="s">
        <v>149</v>
      </c>
      <c r="F4123" s="8" t="s">
        <v>234</v>
      </c>
      <c r="G4123" s="8" t="s">
        <v>969</v>
      </c>
      <c r="H4123" t="s">
        <v>334</v>
      </c>
      <c r="I4123">
        <v>3242</v>
      </c>
      <c r="J4123">
        <v>3000</v>
      </c>
      <c r="K4123" t="s">
        <v>150</v>
      </c>
      <c r="L4123" t="s">
        <v>100</v>
      </c>
      <c r="M4123" t="s">
        <v>1953</v>
      </c>
      <c r="N4123" t="s">
        <v>100</v>
      </c>
      <c r="O4123" t="s">
        <v>102</v>
      </c>
      <c r="P4123" t="s">
        <v>235</v>
      </c>
      <c r="Q4123" t="s">
        <v>24</v>
      </c>
      <c r="R4123" t="s">
        <v>1927</v>
      </c>
      <c r="S4123" t="s">
        <v>996</v>
      </c>
    </row>
    <row r="4124" spans="1:19" x14ac:dyDescent="0.25">
      <c r="A4124">
        <v>15977176</v>
      </c>
      <c r="B4124" t="s">
        <v>1798</v>
      </c>
      <c r="C4124" t="s">
        <v>1793</v>
      </c>
      <c r="D4124">
        <v>338584.9</v>
      </c>
      <c r="H4124" t="s">
        <v>1896</v>
      </c>
      <c r="I4124">
        <v>6120</v>
      </c>
      <c r="J4124">
        <v>6000</v>
      </c>
      <c r="K4124" t="s">
        <v>409</v>
      </c>
      <c r="L4124" t="s">
        <v>125</v>
      </c>
      <c r="M4124" t="s">
        <v>1945</v>
      </c>
      <c r="N4124" t="s">
        <v>125</v>
      </c>
      <c r="O4124" t="s">
        <v>109</v>
      </c>
      <c r="P4124" t="s">
        <v>140</v>
      </c>
      <c r="Q4124" t="s">
        <v>24</v>
      </c>
      <c r="R4124" t="s">
        <v>1925</v>
      </c>
      <c r="S4124" t="s">
        <v>997</v>
      </c>
    </row>
    <row r="4125" spans="1:19" x14ac:dyDescent="0.25">
      <c r="A4125">
        <v>14114298</v>
      </c>
      <c r="B4125" t="s">
        <v>404</v>
      </c>
      <c r="C4125" t="s">
        <v>998</v>
      </c>
      <c r="D4125">
        <v>338528.84</v>
      </c>
      <c r="H4125" t="s">
        <v>27</v>
      </c>
      <c r="I4125">
        <v>5002</v>
      </c>
      <c r="J4125">
        <v>5000</v>
      </c>
      <c r="K4125" t="s">
        <v>406</v>
      </c>
      <c r="L4125" t="s">
        <v>172</v>
      </c>
      <c r="M4125" t="s">
        <v>1946</v>
      </c>
      <c r="N4125" t="s">
        <v>172</v>
      </c>
      <c r="O4125" t="s">
        <v>174</v>
      </c>
      <c r="P4125" t="s">
        <v>23</v>
      </c>
      <c r="Q4125" t="s">
        <v>24</v>
      </c>
      <c r="R4125" t="s">
        <v>1925</v>
      </c>
      <c r="S4125" t="s">
        <v>996</v>
      </c>
    </row>
    <row r="4126" spans="1:19" x14ac:dyDescent="0.25">
      <c r="A4126" s="8">
        <v>7312634</v>
      </c>
      <c r="B4126" s="8" t="s">
        <v>160</v>
      </c>
      <c r="C4126" s="8" t="s">
        <v>68</v>
      </c>
      <c r="D4126" s="8">
        <v>338430.39</v>
      </c>
      <c r="E4126" s="8" t="s">
        <v>161</v>
      </c>
      <c r="F4126" s="8" t="s">
        <v>138</v>
      </c>
      <c r="G4126" s="8" t="s">
        <v>18</v>
      </c>
      <c r="H4126" t="s">
        <v>162</v>
      </c>
      <c r="I4126">
        <v>3710</v>
      </c>
      <c r="J4126">
        <v>3000</v>
      </c>
      <c r="K4126" t="s">
        <v>150</v>
      </c>
      <c r="L4126" t="s">
        <v>100</v>
      </c>
      <c r="M4126" t="s">
        <v>1953</v>
      </c>
      <c r="N4126" t="s">
        <v>100</v>
      </c>
      <c r="O4126" t="s">
        <v>102</v>
      </c>
      <c r="P4126" t="s">
        <v>140</v>
      </c>
      <c r="Q4126" t="s">
        <v>24</v>
      </c>
      <c r="R4126" t="s">
        <v>1928</v>
      </c>
      <c r="S4126" t="s">
        <v>997</v>
      </c>
    </row>
    <row r="4127" spans="1:19" x14ac:dyDescent="0.25">
      <c r="A4127" s="8">
        <v>5328433</v>
      </c>
      <c r="B4127" s="8" t="s">
        <v>311</v>
      </c>
      <c r="C4127" s="8" t="s">
        <v>68</v>
      </c>
      <c r="D4127" s="8">
        <v>338267.56</v>
      </c>
      <c r="E4127" s="8" t="s">
        <v>312</v>
      </c>
      <c r="F4127" s="8" t="s">
        <v>17</v>
      </c>
      <c r="G4127" s="8" t="s">
        <v>268</v>
      </c>
      <c r="H4127" t="s">
        <v>313</v>
      </c>
      <c r="I4127">
        <v>3232</v>
      </c>
      <c r="J4127">
        <v>3000</v>
      </c>
      <c r="K4127" t="s">
        <v>309</v>
      </c>
      <c r="L4127" t="s">
        <v>239</v>
      </c>
      <c r="M4127" t="s">
        <v>1932</v>
      </c>
      <c r="N4127" t="s">
        <v>1933</v>
      </c>
      <c r="O4127" t="s">
        <v>38</v>
      </c>
      <c r="P4127" t="s">
        <v>23</v>
      </c>
      <c r="Q4127" t="s">
        <v>24</v>
      </c>
      <c r="R4127" t="s">
        <v>1925</v>
      </c>
      <c r="S4127" t="s">
        <v>997</v>
      </c>
    </row>
    <row r="4128" spans="1:19" x14ac:dyDescent="0.25">
      <c r="A4128">
        <v>13778142</v>
      </c>
      <c r="B4128" t="s">
        <v>1447</v>
      </c>
      <c r="C4128" t="s">
        <v>998</v>
      </c>
      <c r="D4128">
        <v>338217.37</v>
      </c>
      <c r="H4128" t="s">
        <v>514</v>
      </c>
      <c r="I4128">
        <v>3911</v>
      </c>
      <c r="J4128">
        <v>3000</v>
      </c>
      <c r="K4128" t="s">
        <v>623</v>
      </c>
      <c r="L4128" t="s">
        <v>624</v>
      </c>
      <c r="M4128" t="s">
        <v>1958</v>
      </c>
      <c r="N4128" t="s">
        <v>624</v>
      </c>
      <c r="O4128" t="s">
        <v>147</v>
      </c>
      <c r="P4128" t="s">
        <v>140</v>
      </c>
      <c r="Q4128" t="s">
        <v>24</v>
      </c>
      <c r="R4128" t="s">
        <v>1925</v>
      </c>
      <c r="S4128" t="s">
        <v>996</v>
      </c>
    </row>
    <row r="4129" spans="1:19" x14ac:dyDescent="0.25">
      <c r="A4129">
        <v>15320533</v>
      </c>
      <c r="B4129" t="s">
        <v>1288</v>
      </c>
      <c r="C4129" t="s">
        <v>998</v>
      </c>
      <c r="D4129">
        <v>338160.44</v>
      </c>
      <c r="H4129">
        <v>46999</v>
      </c>
      <c r="I4129">
        <v>6120</v>
      </c>
      <c r="J4129">
        <v>6000</v>
      </c>
      <c r="K4129" t="s">
        <v>628</v>
      </c>
      <c r="L4129" t="s">
        <v>107</v>
      </c>
      <c r="M4129" t="s">
        <v>1952</v>
      </c>
      <c r="N4129" t="s">
        <v>107</v>
      </c>
      <c r="O4129" t="s">
        <v>109</v>
      </c>
      <c r="P4129" t="s">
        <v>23</v>
      </c>
      <c r="Q4129" t="s">
        <v>24</v>
      </c>
      <c r="R4129" t="s">
        <v>1925</v>
      </c>
      <c r="S4129" t="s">
        <v>997</v>
      </c>
    </row>
    <row r="4130" spans="1:19" x14ac:dyDescent="0.25">
      <c r="A4130">
        <v>18362665</v>
      </c>
      <c r="B4130" t="s">
        <v>1059</v>
      </c>
      <c r="C4130" t="s">
        <v>998</v>
      </c>
      <c r="D4130">
        <v>338154.23</v>
      </c>
      <c r="H4130" t="s">
        <v>132</v>
      </c>
      <c r="I4130">
        <v>3112</v>
      </c>
      <c r="J4130">
        <v>3000</v>
      </c>
      <c r="K4130" t="s">
        <v>348</v>
      </c>
      <c r="L4130" t="s">
        <v>349</v>
      </c>
      <c r="M4130" t="s">
        <v>1939</v>
      </c>
      <c r="N4130" t="s">
        <v>349</v>
      </c>
      <c r="O4130" t="s">
        <v>22</v>
      </c>
      <c r="P4130" t="s">
        <v>140</v>
      </c>
      <c r="Q4130" t="s">
        <v>24</v>
      </c>
      <c r="R4130" t="s">
        <v>1925</v>
      </c>
      <c r="S4130" t="s">
        <v>996</v>
      </c>
    </row>
    <row r="4131" spans="1:19" x14ac:dyDescent="0.25">
      <c r="A4131">
        <v>22142749</v>
      </c>
      <c r="B4131" t="s">
        <v>1377</v>
      </c>
      <c r="C4131" t="s">
        <v>998</v>
      </c>
      <c r="D4131">
        <v>338147.68</v>
      </c>
      <c r="H4131">
        <v>46499</v>
      </c>
      <c r="I4131">
        <v>6120</v>
      </c>
      <c r="J4131">
        <v>6000</v>
      </c>
      <c r="K4131" t="s">
        <v>1378</v>
      </c>
      <c r="L4131" t="s">
        <v>190</v>
      </c>
      <c r="M4131" t="s">
        <v>1940</v>
      </c>
      <c r="N4131" t="s">
        <v>190</v>
      </c>
      <c r="O4131" t="s">
        <v>147</v>
      </c>
      <c r="P4131" t="s">
        <v>23</v>
      </c>
      <c r="Q4131" t="s">
        <v>24</v>
      </c>
      <c r="R4131" t="s">
        <v>1928</v>
      </c>
      <c r="S4131" t="s">
        <v>996</v>
      </c>
    </row>
    <row r="4132" spans="1:19" x14ac:dyDescent="0.25">
      <c r="A4132">
        <v>18362665</v>
      </c>
      <c r="B4132" t="s">
        <v>1059</v>
      </c>
      <c r="C4132" t="s">
        <v>998</v>
      </c>
      <c r="D4132">
        <v>338133.13</v>
      </c>
      <c r="H4132" t="s">
        <v>132</v>
      </c>
      <c r="I4132">
        <v>3112</v>
      </c>
      <c r="J4132">
        <v>3000</v>
      </c>
      <c r="K4132" t="s">
        <v>348</v>
      </c>
      <c r="L4132" t="s">
        <v>349</v>
      </c>
      <c r="M4132" t="s">
        <v>1939</v>
      </c>
      <c r="N4132" t="s">
        <v>349</v>
      </c>
      <c r="O4132" t="s">
        <v>22</v>
      </c>
      <c r="P4132" t="s">
        <v>140</v>
      </c>
      <c r="Q4132" t="s">
        <v>24</v>
      </c>
      <c r="R4132" t="s">
        <v>1925</v>
      </c>
      <c r="S4132" t="s">
        <v>996</v>
      </c>
    </row>
    <row r="4133" spans="1:19" x14ac:dyDescent="0.25">
      <c r="A4133">
        <v>13777374</v>
      </c>
      <c r="B4133" t="s">
        <v>1759</v>
      </c>
      <c r="C4133" t="s">
        <v>998</v>
      </c>
      <c r="D4133">
        <v>338105.18</v>
      </c>
      <c r="H4133">
        <v>46999</v>
      </c>
      <c r="I4133">
        <v>6120</v>
      </c>
      <c r="J4133">
        <v>6000</v>
      </c>
      <c r="K4133" t="s">
        <v>439</v>
      </c>
      <c r="L4133" t="s">
        <v>95</v>
      </c>
      <c r="M4133" t="s">
        <v>1936</v>
      </c>
      <c r="N4133" t="s">
        <v>95</v>
      </c>
      <c r="O4133" t="s">
        <v>38</v>
      </c>
      <c r="P4133" t="s">
        <v>140</v>
      </c>
      <c r="Q4133" t="s">
        <v>24</v>
      </c>
      <c r="R4133" t="s">
        <v>1925</v>
      </c>
      <c r="S4133" t="s">
        <v>996</v>
      </c>
    </row>
    <row r="4134" spans="1:19" x14ac:dyDescent="0.25">
      <c r="A4134">
        <v>16195671</v>
      </c>
      <c r="B4134" t="s">
        <v>1382</v>
      </c>
      <c r="C4134" t="s">
        <v>998</v>
      </c>
      <c r="D4134">
        <v>337981.43</v>
      </c>
      <c r="H4134">
        <v>46499</v>
      </c>
      <c r="I4134">
        <v>6120</v>
      </c>
      <c r="J4134">
        <v>6000</v>
      </c>
      <c r="K4134" t="s">
        <v>1378</v>
      </c>
      <c r="L4134" t="s">
        <v>190</v>
      </c>
      <c r="M4134" t="s">
        <v>1940</v>
      </c>
      <c r="N4134" t="s">
        <v>190</v>
      </c>
      <c r="O4134" t="s">
        <v>147</v>
      </c>
      <c r="P4134" t="s">
        <v>225</v>
      </c>
      <c r="Q4134" t="s">
        <v>226</v>
      </c>
      <c r="R4134" t="s">
        <v>1925</v>
      </c>
      <c r="S4134" t="s">
        <v>996</v>
      </c>
    </row>
    <row r="4135" spans="1:19" x14ac:dyDescent="0.25">
      <c r="A4135">
        <v>17083114</v>
      </c>
      <c r="B4135" t="s">
        <v>1380</v>
      </c>
      <c r="C4135" t="s">
        <v>998</v>
      </c>
      <c r="D4135">
        <v>337978.47000000003</v>
      </c>
      <c r="H4135">
        <v>46499</v>
      </c>
      <c r="I4135">
        <v>6120</v>
      </c>
      <c r="J4135">
        <v>6000</v>
      </c>
      <c r="K4135" t="s">
        <v>1378</v>
      </c>
      <c r="L4135" t="s">
        <v>190</v>
      </c>
      <c r="M4135" t="s">
        <v>1940</v>
      </c>
      <c r="N4135" t="s">
        <v>190</v>
      </c>
      <c r="O4135" t="s">
        <v>147</v>
      </c>
      <c r="P4135" t="s">
        <v>23</v>
      </c>
      <c r="Q4135" t="s">
        <v>24</v>
      </c>
      <c r="R4135" t="s">
        <v>1925</v>
      </c>
      <c r="S4135" t="s">
        <v>996</v>
      </c>
    </row>
    <row r="4136" spans="1:19" x14ac:dyDescent="0.25">
      <c r="A4136">
        <v>22142749</v>
      </c>
      <c r="B4136" t="s">
        <v>1377</v>
      </c>
      <c r="C4136" t="s">
        <v>998</v>
      </c>
      <c r="D4136">
        <v>337833.78</v>
      </c>
      <c r="H4136">
        <v>46499</v>
      </c>
      <c r="I4136">
        <v>6120</v>
      </c>
      <c r="J4136">
        <v>6000</v>
      </c>
      <c r="K4136" t="s">
        <v>1378</v>
      </c>
      <c r="L4136" t="s">
        <v>190</v>
      </c>
      <c r="M4136" t="s">
        <v>1940</v>
      </c>
      <c r="N4136" t="s">
        <v>190</v>
      </c>
      <c r="O4136" t="s">
        <v>147</v>
      </c>
      <c r="P4136" t="s">
        <v>23</v>
      </c>
      <c r="Q4136" t="s">
        <v>24</v>
      </c>
      <c r="R4136" t="s">
        <v>1928</v>
      </c>
      <c r="S4136" t="s">
        <v>996</v>
      </c>
    </row>
    <row r="4137" spans="1:19" x14ac:dyDescent="0.25">
      <c r="A4137">
        <v>7053545</v>
      </c>
      <c r="B4137" t="s">
        <v>825</v>
      </c>
      <c r="C4137" t="s">
        <v>998</v>
      </c>
      <c r="D4137">
        <v>337789.28</v>
      </c>
      <c r="H4137" t="s">
        <v>373</v>
      </c>
      <c r="I4137">
        <v>8340</v>
      </c>
      <c r="J4137">
        <v>8000</v>
      </c>
      <c r="K4137" t="s">
        <v>66</v>
      </c>
      <c r="L4137" t="s">
        <v>29</v>
      </c>
      <c r="M4137" t="s">
        <v>1934</v>
      </c>
      <c r="N4137" t="s">
        <v>29</v>
      </c>
      <c r="O4137" t="s">
        <v>22</v>
      </c>
      <c r="P4137" t="s">
        <v>140</v>
      </c>
      <c r="Q4137" t="s">
        <v>24</v>
      </c>
      <c r="R4137" t="s">
        <v>1925</v>
      </c>
      <c r="S4137" t="s">
        <v>996</v>
      </c>
    </row>
    <row r="4138" spans="1:19" x14ac:dyDescent="0.25">
      <c r="A4138">
        <v>11301211</v>
      </c>
      <c r="B4138" t="s">
        <v>693</v>
      </c>
      <c r="C4138" t="s">
        <v>998</v>
      </c>
      <c r="D4138">
        <v>337771.63</v>
      </c>
      <c r="H4138" t="s">
        <v>156</v>
      </c>
      <c r="I4138">
        <v>3819</v>
      </c>
      <c r="J4138">
        <v>3000</v>
      </c>
      <c r="K4138" t="s">
        <v>644</v>
      </c>
      <c r="L4138" t="s">
        <v>239</v>
      </c>
      <c r="M4138" t="s">
        <v>1932</v>
      </c>
      <c r="N4138" t="s">
        <v>1933</v>
      </c>
      <c r="O4138" t="s">
        <v>38</v>
      </c>
      <c r="P4138" t="s">
        <v>140</v>
      </c>
      <c r="Q4138" t="s">
        <v>24</v>
      </c>
      <c r="R4138" t="s">
        <v>1925</v>
      </c>
      <c r="S4138" t="s">
        <v>996</v>
      </c>
    </row>
    <row r="4139" spans="1:19" x14ac:dyDescent="0.25">
      <c r="A4139">
        <v>16896073</v>
      </c>
      <c r="B4139" t="s">
        <v>1500</v>
      </c>
      <c r="C4139" t="s">
        <v>998</v>
      </c>
      <c r="D4139">
        <v>337635.60000000003</v>
      </c>
      <c r="H4139" t="s">
        <v>514</v>
      </c>
      <c r="I4139">
        <v>3911</v>
      </c>
      <c r="J4139">
        <v>3000</v>
      </c>
      <c r="K4139" t="s">
        <v>428</v>
      </c>
      <c r="L4139" t="s">
        <v>259</v>
      </c>
      <c r="M4139" t="s">
        <v>1937</v>
      </c>
      <c r="N4139" t="s">
        <v>259</v>
      </c>
      <c r="O4139" t="s">
        <v>58</v>
      </c>
      <c r="P4139" t="s">
        <v>140</v>
      </c>
      <c r="Q4139" t="s">
        <v>24</v>
      </c>
      <c r="R4139" t="s">
        <v>1925</v>
      </c>
      <c r="S4139" t="s">
        <v>997</v>
      </c>
    </row>
    <row r="4140" spans="1:19" x14ac:dyDescent="0.25">
      <c r="A4140">
        <v>22142749</v>
      </c>
      <c r="B4140" t="s">
        <v>1377</v>
      </c>
      <c r="C4140" t="s">
        <v>998</v>
      </c>
      <c r="D4140">
        <v>337389.93</v>
      </c>
      <c r="H4140">
        <v>46499</v>
      </c>
      <c r="I4140">
        <v>6120</v>
      </c>
      <c r="J4140">
        <v>6000</v>
      </c>
      <c r="K4140" t="s">
        <v>1378</v>
      </c>
      <c r="L4140" t="s">
        <v>190</v>
      </c>
      <c r="M4140" t="s">
        <v>1940</v>
      </c>
      <c r="N4140" t="s">
        <v>190</v>
      </c>
      <c r="O4140" t="s">
        <v>147</v>
      </c>
      <c r="P4140" t="s">
        <v>23</v>
      </c>
      <c r="Q4140" t="s">
        <v>24</v>
      </c>
      <c r="R4140" t="s">
        <v>1928</v>
      </c>
      <c r="S4140" t="s">
        <v>996</v>
      </c>
    </row>
    <row r="4141" spans="1:19" x14ac:dyDescent="0.25">
      <c r="A4141">
        <v>4436754</v>
      </c>
      <c r="B4141" t="s">
        <v>1373</v>
      </c>
      <c r="C4141" t="s">
        <v>998</v>
      </c>
      <c r="D4141">
        <v>337376.78</v>
      </c>
      <c r="H4141">
        <v>46999</v>
      </c>
      <c r="I4141">
        <v>6120</v>
      </c>
      <c r="J4141">
        <v>6000</v>
      </c>
      <c r="K4141" t="s">
        <v>662</v>
      </c>
      <c r="L4141" t="s">
        <v>190</v>
      </c>
      <c r="M4141" t="s">
        <v>1940</v>
      </c>
      <c r="N4141" t="s">
        <v>190</v>
      </c>
      <c r="O4141" t="s">
        <v>147</v>
      </c>
      <c r="P4141" t="s">
        <v>140</v>
      </c>
      <c r="Q4141" t="s">
        <v>24</v>
      </c>
      <c r="R4141" t="s">
        <v>1925</v>
      </c>
      <c r="S4141" t="s">
        <v>996</v>
      </c>
    </row>
    <row r="4142" spans="1:19" x14ac:dyDescent="0.25">
      <c r="A4142">
        <v>1391367</v>
      </c>
      <c r="B4142" t="s">
        <v>1724</v>
      </c>
      <c r="C4142" t="s">
        <v>998</v>
      </c>
      <c r="D4142">
        <v>337335.33</v>
      </c>
      <c r="H4142">
        <v>46999</v>
      </c>
      <c r="I4142">
        <v>6120</v>
      </c>
      <c r="J4142">
        <v>6000</v>
      </c>
      <c r="K4142" t="s">
        <v>1725</v>
      </c>
      <c r="L4142" t="s">
        <v>460</v>
      </c>
      <c r="M4142" t="s">
        <v>1962</v>
      </c>
      <c r="N4142" t="s">
        <v>460</v>
      </c>
      <c r="O4142" t="s">
        <v>102</v>
      </c>
      <c r="P4142" t="s">
        <v>225</v>
      </c>
      <c r="Q4142" t="s">
        <v>226</v>
      </c>
      <c r="R4142" t="s">
        <v>1925</v>
      </c>
      <c r="S4142" t="s">
        <v>996</v>
      </c>
    </row>
    <row r="4143" spans="1:19" x14ac:dyDescent="0.25">
      <c r="A4143">
        <v>19848871</v>
      </c>
      <c r="B4143" t="s">
        <v>103</v>
      </c>
      <c r="C4143" t="s">
        <v>998</v>
      </c>
      <c r="D4143">
        <v>337327.91000000003</v>
      </c>
      <c r="H4143" t="s">
        <v>105</v>
      </c>
      <c r="I4143">
        <v>3114</v>
      </c>
      <c r="J4143">
        <v>3000</v>
      </c>
      <c r="K4143" t="s">
        <v>106</v>
      </c>
      <c r="L4143" t="s">
        <v>107</v>
      </c>
      <c r="M4143" t="s">
        <v>1952</v>
      </c>
      <c r="N4143" t="s">
        <v>107</v>
      </c>
      <c r="O4143" t="s">
        <v>109</v>
      </c>
      <c r="P4143" t="s">
        <v>23</v>
      </c>
      <c r="Q4143" t="s">
        <v>24</v>
      </c>
      <c r="R4143" t="s">
        <v>1928</v>
      </c>
      <c r="S4143" t="s">
        <v>997</v>
      </c>
    </row>
    <row r="4144" spans="1:19" x14ac:dyDescent="0.25">
      <c r="A4144">
        <v>6997590</v>
      </c>
      <c r="B4144" t="s">
        <v>151</v>
      </c>
      <c r="C4144" t="s">
        <v>998</v>
      </c>
      <c r="D4144">
        <v>337219.68</v>
      </c>
      <c r="H4144" t="s">
        <v>65</v>
      </c>
      <c r="I4144">
        <v>5001</v>
      </c>
      <c r="J4144">
        <v>5000</v>
      </c>
      <c r="K4144" t="s">
        <v>153</v>
      </c>
      <c r="L4144" t="s">
        <v>50</v>
      </c>
      <c r="M4144" t="s">
        <v>1942</v>
      </c>
      <c r="N4144" t="s">
        <v>50</v>
      </c>
      <c r="O4144" t="s">
        <v>22</v>
      </c>
      <c r="P4144" t="s">
        <v>140</v>
      </c>
      <c r="Q4144" t="s">
        <v>24</v>
      </c>
      <c r="R4144" t="s">
        <v>1928</v>
      </c>
      <c r="S4144" t="s">
        <v>996</v>
      </c>
    </row>
    <row r="4145" spans="1:19" x14ac:dyDescent="0.25">
      <c r="A4145">
        <v>9899990</v>
      </c>
      <c r="B4145" t="s">
        <v>1030</v>
      </c>
      <c r="C4145" t="s">
        <v>998</v>
      </c>
      <c r="D4145">
        <v>337113.55</v>
      </c>
      <c r="H4145" t="s">
        <v>448</v>
      </c>
      <c r="I4145">
        <v>6120</v>
      </c>
      <c r="J4145">
        <v>6000</v>
      </c>
      <c r="K4145" t="s">
        <v>344</v>
      </c>
      <c r="L4145" t="s">
        <v>20</v>
      </c>
      <c r="M4145" t="s">
        <v>1950</v>
      </c>
      <c r="N4145" t="s">
        <v>20</v>
      </c>
      <c r="O4145" t="s">
        <v>22</v>
      </c>
      <c r="P4145" t="s">
        <v>140</v>
      </c>
      <c r="Q4145" t="s">
        <v>24</v>
      </c>
      <c r="R4145" t="s">
        <v>1927</v>
      </c>
      <c r="S4145" t="s">
        <v>996</v>
      </c>
    </row>
    <row r="4146" spans="1:19" x14ac:dyDescent="0.25">
      <c r="A4146" s="8">
        <v>5324781</v>
      </c>
      <c r="B4146" s="8" t="s">
        <v>820</v>
      </c>
      <c r="C4146" s="8" t="s">
        <v>47</v>
      </c>
      <c r="D4146" s="8">
        <v>337000</v>
      </c>
      <c r="E4146" s="8" t="s">
        <v>655</v>
      </c>
      <c r="F4146" s="8" t="s">
        <v>138</v>
      </c>
      <c r="G4146" s="8" t="s">
        <v>268</v>
      </c>
      <c r="H4146" t="s">
        <v>731</v>
      </c>
      <c r="I4146">
        <v>6110</v>
      </c>
      <c r="J4146">
        <v>6000</v>
      </c>
      <c r="K4146" t="s">
        <v>656</v>
      </c>
      <c r="L4146" t="s">
        <v>36</v>
      </c>
      <c r="M4146" t="s">
        <v>1949</v>
      </c>
      <c r="N4146" t="s">
        <v>36</v>
      </c>
      <c r="O4146" t="s">
        <v>38</v>
      </c>
      <c r="P4146" t="s">
        <v>140</v>
      </c>
      <c r="Q4146" t="s">
        <v>24</v>
      </c>
      <c r="R4146" t="s">
        <v>1925</v>
      </c>
      <c r="S4146" t="s">
        <v>996</v>
      </c>
    </row>
    <row r="4147" spans="1:19" x14ac:dyDescent="0.25">
      <c r="A4147" s="8">
        <v>17322856</v>
      </c>
      <c r="B4147" s="8" t="s">
        <v>462</v>
      </c>
      <c r="C4147" s="8" t="s">
        <v>47</v>
      </c>
      <c r="D4147" s="8">
        <v>337000</v>
      </c>
      <c r="E4147" s="8" t="s">
        <v>60</v>
      </c>
      <c r="F4147" s="8" t="s">
        <v>17</v>
      </c>
      <c r="G4147" s="8" t="s">
        <v>268</v>
      </c>
      <c r="H4147" t="s">
        <v>93</v>
      </c>
      <c r="I4147">
        <v>6130</v>
      </c>
      <c r="J4147">
        <v>6000</v>
      </c>
      <c r="K4147" t="s">
        <v>62</v>
      </c>
      <c r="L4147" t="s">
        <v>36</v>
      </c>
      <c r="M4147" t="s">
        <v>1949</v>
      </c>
      <c r="N4147" t="s">
        <v>36</v>
      </c>
      <c r="O4147" t="s">
        <v>38</v>
      </c>
      <c r="P4147" t="s">
        <v>23</v>
      </c>
      <c r="Q4147" t="s">
        <v>24</v>
      </c>
      <c r="R4147" t="s">
        <v>1925</v>
      </c>
      <c r="S4147" t="s">
        <v>996</v>
      </c>
    </row>
    <row r="4148" spans="1:19" x14ac:dyDescent="0.25">
      <c r="A4148">
        <v>22142749</v>
      </c>
      <c r="B4148" t="s">
        <v>1377</v>
      </c>
      <c r="C4148" t="s">
        <v>998</v>
      </c>
      <c r="D4148">
        <v>336984.43</v>
      </c>
      <c r="H4148">
        <v>46499</v>
      </c>
      <c r="I4148">
        <v>6120</v>
      </c>
      <c r="J4148">
        <v>6000</v>
      </c>
      <c r="K4148" t="s">
        <v>1378</v>
      </c>
      <c r="L4148" t="s">
        <v>190</v>
      </c>
      <c r="M4148" t="s">
        <v>1940</v>
      </c>
      <c r="N4148" t="s">
        <v>190</v>
      </c>
      <c r="O4148" t="s">
        <v>147</v>
      </c>
      <c r="P4148" t="s">
        <v>23</v>
      </c>
      <c r="Q4148" t="s">
        <v>24</v>
      </c>
      <c r="R4148" t="s">
        <v>1928</v>
      </c>
      <c r="S4148" t="s">
        <v>996</v>
      </c>
    </row>
    <row r="4149" spans="1:19" x14ac:dyDescent="0.25">
      <c r="A4149">
        <v>8088829</v>
      </c>
      <c r="B4149" t="s">
        <v>1231</v>
      </c>
      <c r="C4149" t="s">
        <v>998</v>
      </c>
      <c r="D4149">
        <v>336781.88</v>
      </c>
      <c r="H4149">
        <v>46999</v>
      </c>
      <c r="I4149">
        <v>6120</v>
      </c>
      <c r="J4149">
        <v>6000</v>
      </c>
      <c r="K4149" t="s">
        <v>303</v>
      </c>
      <c r="L4149" t="s">
        <v>125</v>
      </c>
      <c r="M4149" t="s">
        <v>1945</v>
      </c>
      <c r="N4149" t="s">
        <v>125</v>
      </c>
      <c r="O4149" t="s">
        <v>109</v>
      </c>
      <c r="P4149" t="s">
        <v>225</v>
      </c>
      <c r="Q4149" t="s">
        <v>226</v>
      </c>
      <c r="R4149" t="s">
        <v>1925</v>
      </c>
      <c r="S4149" t="s">
        <v>996</v>
      </c>
    </row>
    <row r="4150" spans="1:19" x14ac:dyDescent="0.25">
      <c r="A4150">
        <v>16355197</v>
      </c>
      <c r="B4150" t="s">
        <v>1494</v>
      </c>
      <c r="C4150" t="s">
        <v>998</v>
      </c>
      <c r="D4150">
        <v>336778.10000000003</v>
      </c>
      <c r="H4150">
        <v>72102</v>
      </c>
      <c r="I4150">
        <v>8413</v>
      </c>
      <c r="J4150">
        <v>8000</v>
      </c>
      <c r="K4150" t="s">
        <v>1495</v>
      </c>
      <c r="L4150" t="s">
        <v>244</v>
      </c>
      <c r="M4150" t="s">
        <v>1943</v>
      </c>
      <c r="N4150" t="s">
        <v>244</v>
      </c>
      <c r="O4150" t="s">
        <v>147</v>
      </c>
      <c r="P4150" t="s">
        <v>235</v>
      </c>
      <c r="Q4150" t="s">
        <v>24</v>
      </c>
      <c r="R4150" t="s">
        <v>1925</v>
      </c>
      <c r="S4150" t="s">
        <v>997</v>
      </c>
    </row>
    <row r="4151" spans="1:19" x14ac:dyDescent="0.25">
      <c r="A4151">
        <v>20059423</v>
      </c>
      <c r="B4151" t="s">
        <v>1499</v>
      </c>
      <c r="C4151" t="s">
        <v>998</v>
      </c>
      <c r="D4151">
        <v>336760.12</v>
      </c>
      <c r="H4151">
        <v>46999</v>
      </c>
      <c r="I4151">
        <v>6120</v>
      </c>
      <c r="J4151">
        <v>6000</v>
      </c>
      <c r="K4151" t="s">
        <v>884</v>
      </c>
      <c r="L4151" t="s">
        <v>259</v>
      </c>
      <c r="M4151" t="s">
        <v>1937</v>
      </c>
      <c r="N4151" t="s">
        <v>259</v>
      </c>
      <c r="O4151" t="s">
        <v>58</v>
      </c>
      <c r="P4151" t="s">
        <v>225</v>
      </c>
      <c r="Q4151" t="s">
        <v>226</v>
      </c>
      <c r="R4151" t="s">
        <v>1925</v>
      </c>
      <c r="S4151" t="s">
        <v>996</v>
      </c>
    </row>
    <row r="4152" spans="1:19" x14ac:dyDescent="0.25">
      <c r="A4152" s="8">
        <v>22802849</v>
      </c>
      <c r="B4152" s="8" t="s">
        <v>518</v>
      </c>
      <c r="C4152" s="8" t="s">
        <v>68</v>
      </c>
      <c r="D4152" s="8">
        <v>336600</v>
      </c>
      <c r="E4152" s="8" t="s">
        <v>104</v>
      </c>
      <c r="F4152" s="8" t="s">
        <v>17</v>
      </c>
      <c r="G4152" s="8" t="s">
        <v>268</v>
      </c>
      <c r="H4152" t="s">
        <v>105</v>
      </c>
      <c r="I4152">
        <v>3114</v>
      </c>
      <c r="J4152">
        <v>3000</v>
      </c>
      <c r="K4152" t="s">
        <v>106</v>
      </c>
      <c r="L4152" t="s">
        <v>107</v>
      </c>
      <c r="M4152" t="s">
        <v>1952</v>
      </c>
      <c r="N4152" t="s">
        <v>107</v>
      </c>
      <c r="O4152" t="s">
        <v>109</v>
      </c>
      <c r="P4152" t="s">
        <v>23</v>
      </c>
      <c r="Q4152" t="s">
        <v>24</v>
      </c>
      <c r="R4152" t="s">
        <v>1925</v>
      </c>
      <c r="S4152" t="s">
        <v>997</v>
      </c>
    </row>
    <row r="4153" spans="1:19" x14ac:dyDescent="0.25">
      <c r="A4153">
        <v>7536664</v>
      </c>
      <c r="B4153" t="s">
        <v>1358</v>
      </c>
      <c r="C4153" t="s">
        <v>998</v>
      </c>
      <c r="D4153">
        <v>336503.82</v>
      </c>
      <c r="H4153" t="s">
        <v>105</v>
      </c>
      <c r="I4153">
        <v>3114</v>
      </c>
      <c r="J4153">
        <v>3000</v>
      </c>
      <c r="K4153" t="s">
        <v>611</v>
      </c>
      <c r="L4153" t="s">
        <v>402</v>
      </c>
      <c r="M4153" t="s">
        <v>1956</v>
      </c>
      <c r="N4153" t="s">
        <v>402</v>
      </c>
      <c r="O4153" t="s">
        <v>273</v>
      </c>
      <c r="P4153" t="s">
        <v>225</v>
      </c>
      <c r="Q4153" t="s">
        <v>226</v>
      </c>
      <c r="R4153" t="s">
        <v>1925</v>
      </c>
      <c r="S4153" t="s">
        <v>996</v>
      </c>
    </row>
    <row r="4154" spans="1:19" x14ac:dyDescent="0.25">
      <c r="A4154" s="8">
        <v>24252733</v>
      </c>
      <c r="B4154" s="8" t="s">
        <v>943</v>
      </c>
      <c r="C4154" s="8" t="s">
        <v>32</v>
      </c>
      <c r="D4154" s="8">
        <v>336480</v>
      </c>
      <c r="E4154" s="8" t="s">
        <v>315</v>
      </c>
      <c r="F4154" s="8" t="s">
        <v>234</v>
      </c>
      <c r="G4154" s="8" t="s">
        <v>268</v>
      </c>
      <c r="H4154" t="s">
        <v>65</v>
      </c>
      <c r="I4154">
        <v>5001</v>
      </c>
      <c r="J4154">
        <v>5000</v>
      </c>
      <c r="K4154" t="s">
        <v>317</v>
      </c>
      <c r="L4154" t="s">
        <v>172</v>
      </c>
      <c r="M4154" t="s">
        <v>1946</v>
      </c>
      <c r="N4154" t="s">
        <v>172</v>
      </c>
      <c r="O4154" t="s">
        <v>174</v>
      </c>
      <c r="P4154" t="s">
        <v>235</v>
      </c>
      <c r="Q4154" t="s">
        <v>24</v>
      </c>
      <c r="R4154" t="s">
        <v>1925</v>
      </c>
      <c r="S4154" t="s">
        <v>996</v>
      </c>
    </row>
    <row r="4155" spans="1:19" x14ac:dyDescent="0.25">
      <c r="A4155" s="8">
        <v>22802849</v>
      </c>
      <c r="B4155" s="8" t="s">
        <v>518</v>
      </c>
      <c r="C4155" s="8" t="s">
        <v>68</v>
      </c>
      <c r="D4155" s="8">
        <v>336382.74</v>
      </c>
      <c r="E4155" s="8" t="s">
        <v>104</v>
      </c>
      <c r="F4155" s="8" t="s">
        <v>17</v>
      </c>
      <c r="G4155" s="8" t="s">
        <v>268</v>
      </c>
      <c r="H4155" t="s">
        <v>105</v>
      </c>
      <c r="I4155">
        <v>3114</v>
      </c>
      <c r="J4155">
        <v>3000</v>
      </c>
      <c r="K4155" t="s">
        <v>106</v>
      </c>
      <c r="L4155" t="s">
        <v>107</v>
      </c>
      <c r="M4155" t="s">
        <v>1952</v>
      </c>
      <c r="N4155" t="s">
        <v>107</v>
      </c>
      <c r="O4155" t="s">
        <v>109</v>
      </c>
      <c r="P4155" t="s">
        <v>23</v>
      </c>
      <c r="Q4155" t="s">
        <v>24</v>
      </c>
      <c r="R4155" t="s">
        <v>1925</v>
      </c>
      <c r="S4155" t="s">
        <v>997</v>
      </c>
    </row>
    <row r="4156" spans="1:19" x14ac:dyDescent="0.25">
      <c r="A4156">
        <v>1460157</v>
      </c>
      <c r="B4156" t="s">
        <v>1426</v>
      </c>
      <c r="C4156" t="s">
        <v>998</v>
      </c>
      <c r="D4156">
        <v>336377.01</v>
      </c>
      <c r="H4156" t="s">
        <v>448</v>
      </c>
      <c r="I4156">
        <v>6120</v>
      </c>
      <c r="J4156">
        <v>6000</v>
      </c>
      <c r="K4156" t="s">
        <v>659</v>
      </c>
      <c r="L4156" t="s">
        <v>145</v>
      </c>
      <c r="M4156" t="s">
        <v>1944</v>
      </c>
      <c r="N4156" t="s">
        <v>145</v>
      </c>
      <c r="O4156" t="s">
        <v>147</v>
      </c>
      <c r="P4156" t="s">
        <v>225</v>
      </c>
      <c r="Q4156" t="s">
        <v>226</v>
      </c>
      <c r="R4156" t="s">
        <v>1925</v>
      </c>
      <c r="S4156" t="s">
        <v>997</v>
      </c>
    </row>
    <row r="4157" spans="1:19" x14ac:dyDescent="0.25">
      <c r="A4157">
        <v>19848871</v>
      </c>
      <c r="B4157" t="s">
        <v>103</v>
      </c>
      <c r="C4157" t="s">
        <v>998</v>
      </c>
      <c r="D4157">
        <v>336287.37</v>
      </c>
      <c r="H4157" t="s">
        <v>105</v>
      </c>
      <c r="I4157">
        <v>3114</v>
      </c>
      <c r="J4157">
        <v>3000</v>
      </c>
      <c r="K4157" t="s">
        <v>106</v>
      </c>
      <c r="L4157" t="s">
        <v>107</v>
      </c>
      <c r="M4157" t="s">
        <v>1952</v>
      </c>
      <c r="N4157" t="s">
        <v>107</v>
      </c>
      <c r="O4157" t="s">
        <v>109</v>
      </c>
      <c r="P4157" t="s">
        <v>23</v>
      </c>
      <c r="Q4157" t="s">
        <v>24</v>
      </c>
      <c r="R4157" t="s">
        <v>1928</v>
      </c>
      <c r="S4157" t="s">
        <v>997</v>
      </c>
    </row>
    <row r="4158" spans="1:19" x14ac:dyDescent="0.25">
      <c r="A4158">
        <v>9289156</v>
      </c>
      <c r="B4158" t="s">
        <v>370</v>
      </c>
      <c r="C4158" t="s">
        <v>998</v>
      </c>
      <c r="D4158">
        <v>336283.17</v>
      </c>
      <c r="H4158">
        <v>46499</v>
      </c>
      <c r="I4158">
        <v>6120</v>
      </c>
      <c r="J4158">
        <v>6000</v>
      </c>
      <c r="K4158" t="s">
        <v>264</v>
      </c>
      <c r="L4158" t="s">
        <v>44</v>
      </c>
      <c r="M4158" t="s">
        <v>1948</v>
      </c>
      <c r="N4158" t="s">
        <v>44</v>
      </c>
      <c r="O4158" t="s">
        <v>22</v>
      </c>
      <c r="P4158" t="s">
        <v>23</v>
      </c>
      <c r="Q4158" t="s">
        <v>24</v>
      </c>
      <c r="R4158" t="s">
        <v>1925</v>
      </c>
      <c r="S4158" t="s">
        <v>997</v>
      </c>
    </row>
    <row r="4159" spans="1:19" x14ac:dyDescent="0.25">
      <c r="A4159">
        <v>6257343</v>
      </c>
      <c r="B4159" t="s">
        <v>843</v>
      </c>
      <c r="C4159" t="s">
        <v>998</v>
      </c>
      <c r="D4159">
        <v>336240.92</v>
      </c>
      <c r="H4159" t="s">
        <v>42</v>
      </c>
      <c r="I4159">
        <v>3919</v>
      </c>
      <c r="J4159">
        <v>3000</v>
      </c>
      <c r="K4159" t="s">
        <v>611</v>
      </c>
      <c r="L4159" t="s">
        <v>402</v>
      </c>
      <c r="M4159" t="s">
        <v>1956</v>
      </c>
      <c r="N4159" t="s">
        <v>402</v>
      </c>
      <c r="O4159" t="s">
        <v>273</v>
      </c>
      <c r="P4159" t="s">
        <v>225</v>
      </c>
      <c r="Q4159" t="s">
        <v>226</v>
      </c>
      <c r="R4159" t="s">
        <v>1925</v>
      </c>
      <c r="S4159" t="s">
        <v>996</v>
      </c>
    </row>
    <row r="4160" spans="1:19" x14ac:dyDescent="0.25">
      <c r="A4160">
        <v>18183521</v>
      </c>
      <c r="B4160" t="s">
        <v>1551</v>
      </c>
      <c r="C4160" t="s">
        <v>998</v>
      </c>
      <c r="D4160">
        <v>336240.37</v>
      </c>
      <c r="H4160">
        <v>46999</v>
      </c>
      <c r="I4160">
        <v>6120</v>
      </c>
      <c r="J4160">
        <v>6000</v>
      </c>
      <c r="K4160" t="s">
        <v>573</v>
      </c>
      <c r="L4160" t="s">
        <v>574</v>
      </c>
      <c r="M4160" t="s">
        <v>1960</v>
      </c>
      <c r="N4160" t="s">
        <v>574</v>
      </c>
      <c r="O4160" t="s">
        <v>174</v>
      </c>
      <c r="P4160" t="s">
        <v>23</v>
      </c>
      <c r="Q4160" t="s">
        <v>24</v>
      </c>
      <c r="R4160" t="s">
        <v>1925</v>
      </c>
      <c r="S4160" t="s">
        <v>996</v>
      </c>
    </row>
    <row r="4161" spans="1:19" x14ac:dyDescent="0.25">
      <c r="A4161">
        <v>16089456</v>
      </c>
      <c r="B4161" t="s">
        <v>1626</v>
      </c>
      <c r="C4161" t="s">
        <v>998</v>
      </c>
      <c r="D4161">
        <v>336152.71</v>
      </c>
      <c r="H4161">
        <v>46999</v>
      </c>
      <c r="I4161">
        <v>6120</v>
      </c>
      <c r="J4161">
        <v>6000</v>
      </c>
      <c r="K4161" t="s">
        <v>656</v>
      </c>
      <c r="L4161" t="s">
        <v>36</v>
      </c>
      <c r="M4161" t="s">
        <v>1949</v>
      </c>
      <c r="N4161" t="s">
        <v>36</v>
      </c>
      <c r="O4161" t="s">
        <v>38</v>
      </c>
      <c r="P4161" t="s">
        <v>225</v>
      </c>
      <c r="Q4161" t="s">
        <v>226</v>
      </c>
      <c r="R4161" t="s">
        <v>1925</v>
      </c>
      <c r="S4161" t="s">
        <v>996</v>
      </c>
    </row>
    <row r="4162" spans="1:19" x14ac:dyDescent="0.25">
      <c r="A4162">
        <v>4062154</v>
      </c>
      <c r="B4162" t="s">
        <v>1229</v>
      </c>
      <c r="C4162" t="s">
        <v>998</v>
      </c>
      <c r="D4162">
        <v>336115.97000000003</v>
      </c>
      <c r="H4162">
        <v>27999</v>
      </c>
      <c r="I4162">
        <v>3866</v>
      </c>
      <c r="J4162">
        <v>3000</v>
      </c>
      <c r="K4162" t="s">
        <v>594</v>
      </c>
      <c r="L4162" t="s">
        <v>125</v>
      </c>
      <c r="M4162" t="s">
        <v>1945</v>
      </c>
      <c r="N4162" t="s">
        <v>125</v>
      </c>
      <c r="O4162" t="s">
        <v>109</v>
      </c>
      <c r="P4162" t="s">
        <v>225</v>
      </c>
      <c r="Q4162" t="s">
        <v>226</v>
      </c>
      <c r="R4162" t="s">
        <v>1925</v>
      </c>
      <c r="S4162" t="s">
        <v>996</v>
      </c>
    </row>
    <row r="4163" spans="1:19" x14ac:dyDescent="0.25">
      <c r="A4163">
        <v>15320533</v>
      </c>
      <c r="B4163" t="s">
        <v>1288</v>
      </c>
      <c r="C4163" t="s">
        <v>998</v>
      </c>
      <c r="D4163">
        <v>336111.10000000003</v>
      </c>
      <c r="H4163">
        <v>46999</v>
      </c>
      <c r="I4163">
        <v>6120</v>
      </c>
      <c r="J4163">
        <v>6000</v>
      </c>
      <c r="K4163" t="s">
        <v>628</v>
      </c>
      <c r="L4163" t="s">
        <v>107</v>
      </c>
      <c r="M4163" t="s">
        <v>1952</v>
      </c>
      <c r="N4163" t="s">
        <v>107</v>
      </c>
      <c r="O4163" t="s">
        <v>109</v>
      </c>
      <c r="P4163" t="s">
        <v>23</v>
      </c>
      <c r="Q4163" t="s">
        <v>24</v>
      </c>
      <c r="R4163" t="s">
        <v>1925</v>
      </c>
      <c r="S4163" t="s">
        <v>997</v>
      </c>
    </row>
    <row r="4164" spans="1:19" x14ac:dyDescent="0.25">
      <c r="A4164">
        <v>18606278</v>
      </c>
      <c r="B4164" t="s">
        <v>1188</v>
      </c>
      <c r="C4164" t="s">
        <v>998</v>
      </c>
      <c r="D4164">
        <v>336089.11</v>
      </c>
      <c r="H4164" t="s">
        <v>1904</v>
      </c>
      <c r="I4164">
        <v>3115</v>
      </c>
      <c r="J4164">
        <v>3000</v>
      </c>
      <c r="K4164" t="s">
        <v>354</v>
      </c>
      <c r="L4164" t="s">
        <v>329</v>
      </c>
      <c r="M4164" t="s">
        <v>1938</v>
      </c>
      <c r="N4164" t="s">
        <v>329</v>
      </c>
      <c r="O4164" t="s">
        <v>109</v>
      </c>
      <c r="P4164" t="s">
        <v>23</v>
      </c>
      <c r="Q4164" t="s">
        <v>24</v>
      </c>
      <c r="R4164" t="s">
        <v>1925</v>
      </c>
      <c r="S4164" t="s">
        <v>997</v>
      </c>
    </row>
    <row r="4165" spans="1:19" x14ac:dyDescent="0.25">
      <c r="A4165">
        <v>24370832</v>
      </c>
      <c r="B4165" t="s">
        <v>1476</v>
      </c>
      <c r="C4165" t="s">
        <v>998</v>
      </c>
      <c r="D4165">
        <v>336055.03999999998</v>
      </c>
      <c r="H4165">
        <v>27999</v>
      </c>
      <c r="I4165">
        <v>3866</v>
      </c>
      <c r="J4165">
        <v>3000</v>
      </c>
      <c r="K4165" t="s">
        <v>414</v>
      </c>
      <c r="L4165" t="s">
        <v>244</v>
      </c>
      <c r="M4165" t="s">
        <v>1943</v>
      </c>
      <c r="N4165" t="s">
        <v>244</v>
      </c>
      <c r="O4165" t="s">
        <v>147</v>
      </c>
      <c r="P4165" t="s">
        <v>23</v>
      </c>
      <c r="Q4165" t="s">
        <v>24</v>
      </c>
      <c r="R4165" t="s">
        <v>1925</v>
      </c>
      <c r="S4165" t="s">
        <v>997</v>
      </c>
    </row>
    <row r="4166" spans="1:19" x14ac:dyDescent="0.25">
      <c r="A4166">
        <v>22802849</v>
      </c>
      <c r="B4166" t="s">
        <v>518</v>
      </c>
      <c r="C4166" t="s">
        <v>998</v>
      </c>
      <c r="D4166">
        <v>336002.78</v>
      </c>
      <c r="H4166" t="s">
        <v>105</v>
      </c>
      <c r="I4166">
        <v>3114</v>
      </c>
      <c r="J4166">
        <v>3000</v>
      </c>
      <c r="K4166" t="s">
        <v>106</v>
      </c>
      <c r="L4166" t="s">
        <v>107</v>
      </c>
      <c r="M4166" t="s">
        <v>1952</v>
      </c>
      <c r="N4166" t="s">
        <v>107</v>
      </c>
      <c r="O4166" t="s">
        <v>109</v>
      </c>
      <c r="P4166" t="s">
        <v>23</v>
      </c>
      <c r="Q4166" t="s">
        <v>24</v>
      </c>
      <c r="R4166" t="s">
        <v>1925</v>
      </c>
      <c r="S4166" t="s">
        <v>997</v>
      </c>
    </row>
    <row r="4167" spans="1:19" x14ac:dyDescent="0.25">
      <c r="A4167" s="8">
        <v>14303027</v>
      </c>
      <c r="B4167" s="8" t="s">
        <v>183</v>
      </c>
      <c r="C4167" s="8" t="s">
        <v>15</v>
      </c>
      <c r="D4167" s="8">
        <v>335985</v>
      </c>
      <c r="E4167" s="8" t="s">
        <v>184</v>
      </c>
      <c r="F4167" s="8" t="s">
        <v>138</v>
      </c>
      <c r="G4167" s="8" t="s">
        <v>18</v>
      </c>
      <c r="H4167" t="s">
        <v>185</v>
      </c>
      <c r="I4167">
        <v>3313</v>
      </c>
      <c r="J4167">
        <v>3000</v>
      </c>
      <c r="K4167" t="s">
        <v>186</v>
      </c>
      <c r="L4167" t="s">
        <v>36</v>
      </c>
      <c r="M4167" t="s">
        <v>1949</v>
      </c>
      <c r="N4167" t="s">
        <v>36</v>
      </c>
      <c r="O4167" t="s">
        <v>38</v>
      </c>
      <c r="P4167" t="s">
        <v>140</v>
      </c>
      <c r="Q4167" t="s">
        <v>24</v>
      </c>
      <c r="R4167" t="s">
        <v>1928</v>
      </c>
      <c r="S4167" t="s">
        <v>997</v>
      </c>
    </row>
    <row r="4168" spans="1:19" x14ac:dyDescent="0.25">
      <c r="A4168">
        <v>16195671</v>
      </c>
      <c r="B4168" t="s">
        <v>1382</v>
      </c>
      <c r="C4168" t="s">
        <v>998</v>
      </c>
      <c r="D4168">
        <v>335969.08</v>
      </c>
      <c r="H4168">
        <v>46499</v>
      </c>
      <c r="I4168">
        <v>6120</v>
      </c>
      <c r="J4168">
        <v>6000</v>
      </c>
      <c r="K4168" t="s">
        <v>1378</v>
      </c>
      <c r="L4168" t="s">
        <v>190</v>
      </c>
      <c r="M4168" t="s">
        <v>1940</v>
      </c>
      <c r="N4168" t="s">
        <v>190</v>
      </c>
      <c r="O4168" t="s">
        <v>147</v>
      </c>
      <c r="P4168" t="s">
        <v>225</v>
      </c>
      <c r="Q4168" t="s">
        <v>226</v>
      </c>
      <c r="R4168" t="s">
        <v>1925</v>
      </c>
      <c r="S4168" t="s">
        <v>996</v>
      </c>
    </row>
    <row r="4169" spans="1:19" x14ac:dyDescent="0.25">
      <c r="A4169">
        <v>22142749</v>
      </c>
      <c r="B4169" t="s">
        <v>1377</v>
      </c>
      <c r="C4169" t="s">
        <v>998</v>
      </c>
      <c r="D4169">
        <v>335914.03</v>
      </c>
      <c r="H4169">
        <v>46499</v>
      </c>
      <c r="I4169">
        <v>6120</v>
      </c>
      <c r="J4169">
        <v>6000</v>
      </c>
      <c r="K4169" t="s">
        <v>1378</v>
      </c>
      <c r="L4169" t="s">
        <v>190</v>
      </c>
      <c r="M4169" t="s">
        <v>1940</v>
      </c>
      <c r="N4169" t="s">
        <v>190</v>
      </c>
      <c r="O4169" t="s">
        <v>147</v>
      </c>
      <c r="P4169" t="s">
        <v>23</v>
      </c>
      <c r="Q4169" t="s">
        <v>24</v>
      </c>
      <c r="R4169" t="s">
        <v>1928</v>
      </c>
      <c r="S4169" t="s">
        <v>996</v>
      </c>
    </row>
    <row r="4170" spans="1:19" x14ac:dyDescent="0.25">
      <c r="A4170">
        <v>19848871</v>
      </c>
      <c r="B4170" t="s">
        <v>103</v>
      </c>
      <c r="C4170" t="s">
        <v>998</v>
      </c>
      <c r="D4170">
        <v>335883.78</v>
      </c>
      <c r="H4170" t="s">
        <v>105</v>
      </c>
      <c r="I4170">
        <v>3114</v>
      </c>
      <c r="J4170">
        <v>3000</v>
      </c>
      <c r="K4170" t="s">
        <v>106</v>
      </c>
      <c r="L4170" t="s">
        <v>107</v>
      </c>
      <c r="M4170" t="s">
        <v>1952</v>
      </c>
      <c r="N4170" t="s">
        <v>107</v>
      </c>
      <c r="O4170" t="s">
        <v>109</v>
      </c>
      <c r="P4170" t="s">
        <v>23</v>
      </c>
      <c r="Q4170" t="s">
        <v>24</v>
      </c>
      <c r="R4170" t="s">
        <v>1928</v>
      </c>
      <c r="S4170" t="s">
        <v>997</v>
      </c>
    </row>
    <row r="4171" spans="1:19" x14ac:dyDescent="0.25">
      <c r="A4171">
        <v>8188228</v>
      </c>
      <c r="B4171" t="s">
        <v>1215</v>
      </c>
      <c r="C4171" t="s">
        <v>998</v>
      </c>
      <c r="D4171">
        <v>335733.44</v>
      </c>
      <c r="H4171" t="s">
        <v>698</v>
      </c>
      <c r="I4171">
        <v>3250</v>
      </c>
      <c r="J4171">
        <v>3000</v>
      </c>
      <c r="K4171" t="s">
        <v>1216</v>
      </c>
      <c r="L4171" t="s">
        <v>125</v>
      </c>
      <c r="M4171" t="s">
        <v>1945</v>
      </c>
      <c r="N4171" t="s">
        <v>125</v>
      </c>
      <c r="O4171" t="s">
        <v>109</v>
      </c>
      <c r="P4171" t="s">
        <v>225</v>
      </c>
      <c r="Q4171" t="s">
        <v>226</v>
      </c>
      <c r="R4171" t="s">
        <v>1925</v>
      </c>
      <c r="S4171" t="s">
        <v>996</v>
      </c>
    </row>
    <row r="4172" spans="1:19" x14ac:dyDescent="0.25">
      <c r="A4172">
        <v>14164576</v>
      </c>
      <c r="B4172" t="s">
        <v>1070</v>
      </c>
      <c r="C4172" t="s">
        <v>998</v>
      </c>
      <c r="D4172">
        <v>335637.7</v>
      </c>
      <c r="H4172">
        <v>10499</v>
      </c>
      <c r="I4172">
        <v>3110</v>
      </c>
      <c r="J4172">
        <v>3000</v>
      </c>
      <c r="K4172" t="s">
        <v>927</v>
      </c>
      <c r="L4172" t="s">
        <v>349</v>
      </c>
      <c r="M4172" t="s">
        <v>1939</v>
      </c>
      <c r="N4172" t="s">
        <v>349</v>
      </c>
      <c r="O4172" t="s">
        <v>22</v>
      </c>
      <c r="P4172" t="s">
        <v>225</v>
      </c>
      <c r="Q4172" t="s">
        <v>226</v>
      </c>
      <c r="R4172" t="s">
        <v>1925</v>
      </c>
      <c r="S4172" t="s">
        <v>996</v>
      </c>
    </row>
    <row r="4173" spans="1:19" x14ac:dyDescent="0.25">
      <c r="A4173">
        <v>22802849</v>
      </c>
      <c r="B4173" t="s">
        <v>518</v>
      </c>
      <c r="C4173" t="s">
        <v>998</v>
      </c>
      <c r="D4173">
        <v>335598.32</v>
      </c>
      <c r="H4173" t="s">
        <v>105</v>
      </c>
      <c r="I4173">
        <v>3114</v>
      </c>
      <c r="J4173">
        <v>3000</v>
      </c>
      <c r="K4173" t="s">
        <v>106</v>
      </c>
      <c r="L4173" t="s">
        <v>107</v>
      </c>
      <c r="M4173" t="s">
        <v>1952</v>
      </c>
      <c r="N4173" t="s">
        <v>107</v>
      </c>
      <c r="O4173" t="s">
        <v>109</v>
      </c>
      <c r="P4173" t="s">
        <v>23</v>
      </c>
      <c r="Q4173" t="s">
        <v>24</v>
      </c>
      <c r="R4173" t="s">
        <v>1925</v>
      </c>
      <c r="S4173" t="s">
        <v>997</v>
      </c>
    </row>
    <row r="4174" spans="1:19" x14ac:dyDescent="0.25">
      <c r="A4174" s="8">
        <v>17983904</v>
      </c>
      <c r="B4174" s="8" t="s">
        <v>878</v>
      </c>
      <c r="C4174" s="8" t="s">
        <v>68</v>
      </c>
      <c r="D4174" s="8">
        <v>335547.12</v>
      </c>
      <c r="E4174" s="8" t="s">
        <v>879</v>
      </c>
      <c r="F4174" s="8" t="s">
        <v>224</v>
      </c>
      <c r="G4174" s="8" t="s">
        <v>268</v>
      </c>
      <c r="H4174">
        <v>46499</v>
      </c>
      <c r="I4174">
        <v>6120</v>
      </c>
      <c r="J4174">
        <v>6000</v>
      </c>
      <c r="K4174" t="s">
        <v>880</v>
      </c>
      <c r="L4174" t="s">
        <v>158</v>
      </c>
      <c r="M4174" t="s">
        <v>1935</v>
      </c>
      <c r="N4174" t="s">
        <v>158</v>
      </c>
      <c r="O4174" t="s">
        <v>58</v>
      </c>
      <c r="P4174" t="s">
        <v>225</v>
      </c>
      <c r="Q4174" t="s">
        <v>226</v>
      </c>
      <c r="R4174" t="s">
        <v>1925</v>
      </c>
      <c r="S4174" t="s">
        <v>997</v>
      </c>
    </row>
    <row r="4175" spans="1:19" x14ac:dyDescent="0.25">
      <c r="A4175">
        <v>16083360</v>
      </c>
      <c r="B4175" t="s">
        <v>761</v>
      </c>
      <c r="C4175" t="s">
        <v>998</v>
      </c>
      <c r="D4175">
        <v>335413.69</v>
      </c>
      <c r="H4175" t="s">
        <v>162</v>
      </c>
      <c r="I4175">
        <v>3710</v>
      </c>
      <c r="J4175">
        <v>3000</v>
      </c>
      <c r="K4175" t="s">
        <v>662</v>
      </c>
      <c r="L4175" t="s">
        <v>190</v>
      </c>
      <c r="M4175" t="s">
        <v>1940</v>
      </c>
      <c r="N4175" t="s">
        <v>190</v>
      </c>
      <c r="O4175" t="s">
        <v>147</v>
      </c>
      <c r="P4175" t="s">
        <v>140</v>
      </c>
      <c r="Q4175" t="s">
        <v>24</v>
      </c>
      <c r="R4175" t="s">
        <v>1925</v>
      </c>
      <c r="S4175" t="s">
        <v>997</v>
      </c>
    </row>
    <row r="4176" spans="1:19" x14ac:dyDescent="0.25">
      <c r="A4176">
        <v>16195671</v>
      </c>
      <c r="B4176" t="s">
        <v>1382</v>
      </c>
      <c r="C4176" t="s">
        <v>998</v>
      </c>
      <c r="D4176">
        <v>335411.88</v>
      </c>
      <c r="H4176">
        <v>46499</v>
      </c>
      <c r="I4176">
        <v>6120</v>
      </c>
      <c r="J4176">
        <v>6000</v>
      </c>
      <c r="K4176" t="s">
        <v>1378</v>
      </c>
      <c r="L4176" t="s">
        <v>190</v>
      </c>
      <c r="M4176" t="s">
        <v>1940</v>
      </c>
      <c r="N4176" t="s">
        <v>190</v>
      </c>
      <c r="O4176" t="s">
        <v>147</v>
      </c>
      <c r="P4176" t="s">
        <v>225</v>
      </c>
      <c r="Q4176" t="s">
        <v>226</v>
      </c>
      <c r="R4176" t="s">
        <v>1925</v>
      </c>
      <c r="S4176" t="s">
        <v>996</v>
      </c>
    </row>
    <row r="4177" spans="1:19" x14ac:dyDescent="0.25">
      <c r="A4177">
        <v>18362665</v>
      </c>
      <c r="B4177" t="s">
        <v>1059</v>
      </c>
      <c r="C4177" t="s">
        <v>998</v>
      </c>
      <c r="D4177">
        <v>335201.76</v>
      </c>
      <c r="H4177" t="s">
        <v>132</v>
      </c>
      <c r="I4177">
        <v>3112</v>
      </c>
      <c r="J4177">
        <v>3000</v>
      </c>
      <c r="K4177" t="s">
        <v>348</v>
      </c>
      <c r="L4177" t="s">
        <v>349</v>
      </c>
      <c r="M4177" t="s">
        <v>1939</v>
      </c>
      <c r="N4177" t="s">
        <v>349</v>
      </c>
      <c r="O4177" t="s">
        <v>22</v>
      </c>
      <c r="P4177" t="s">
        <v>140</v>
      </c>
      <c r="Q4177" t="s">
        <v>24</v>
      </c>
      <c r="R4177" t="s">
        <v>1925</v>
      </c>
      <c r="S4177" t="s">
        <v>996</v>
      </c>
    </row>
    <row r="4178" spans="1:19" x14ac:dyDescent="0.25">
      <c r="A4178" s="8">
        <v>22802849</v>
      </c>
      <c r="B4178" s="8" t="s">
        <v>518</v>
      </c>
      <c r="C4178" s="8" t="s">
        <v>68</v>
      </c>
      <c r="D4178" s="8">
        <v>335162.77</v>
      </c>
      <c r="E4178" s="8" t="s">
        <v>104</v>
      </c>
      <c r="F4178" s="8" t="s">
        <v>17</v>
      </c>
      <c r="G4178" s="8" t="s">
        <v>268</v>
      </c>
      <c r="H4178" t="s">
        <v>105</v>
      </c>
      <c r="I4178">
        <v>3114</v>
      </c>
      <c r="J4178">
        <v>3000</v>
      </c>
      <c r="K4178" t="s">
        <v>106</v>
      </c>
      <c r="L4178" t="s">
        <v>107</v>
      </c>
      <c r="M4178" t="s">
        <v>1952</v>
      </c>
      <c r="N4178" t="s">
        <v>107</v>
      </c>
      <c r="O4178" t="s">
        <v>109</v>
      </c>
      <c r="P4178" t="s">
        <v>23</v>
      </c>
      <c r="Q4178" t="s">
        <v>24</v>
      </c>
      <c r="R4178" t="s">
        <v>1925</v>
      </c>
      <c r="S4178" t="s">
        <v>997</v>
      </c>
    </row>
    <row r="4179" spans="1:19" x14ac:dyDescent="0.25">
      <c r="A4179">
        <v>7604464</v>
      </c>
      <c r="B4179" t="s">
        <v>851</v>
      </c>
      <c r="C4179" t="s">
        <v>998</v>
      </c>
      <c r="D4179">
        <v>335146.32</v>
      </c>
      <c r="H4179" t="s">
        <v>514</v>
      </c>
      <c r="I4179">
        <v>3911</v>
      </c>
      <c r="J4179">
        <v>3000</v>
      </c>
      <c r="K4179" t="s">
        <v>623</v>
      </c>
      <c r="L4179" t="s">
        <v>624</v>
      </c>
      <c r="M4179" t="s">
        <v>1958</v>
      </c>
      <c r="N4179" t="s">
        <v>624</v>
      </c>
      <c r="O4179" t="s">
        <v>147</v>
      </c>
      <c r="P4179" t="s">
        <v>225</v>
      </c>
      <c r="Q4179" t="s">
        <v>226</v>
      </c>
      <c r="R4179" t="s">
        <v>1925</v>
      </c>
      <c r="S4179" t="s">
        <v>996</v>
      </c>
    </row>
    <row r="4180" spans="1:19" x14ac:dyDescent="0.25">
      <c r="A4180">
        <v>16195671</v>
      </c>
      <c r="B4180" t="s">
        <v>1382</v>
      </c>
      <c r="C4180" t="s">
        <v>998</v>
      </c>
      <c r="D4180">
        <v>335045.35000000003</v>
      </c>
      <c r="H4180">
        <v>46499</v>
      </c>
      <c r="I4180">
        <v>6120</v>
      </c>
      <c r="J4180">
        <v>6000</v>
      </c>
      <c r="K4180" t="s">
        <v>1378</v>
      </c>
      <c r="L4180" t="s">
        <v>190</v>
      </c>
      <c r="M4180" t="s">
        <v>1940</v>
      </c>
      <c r="N4180" t="s">
        <v>190</v>
      </c>
      <c r="O4180" t="s">
        <v>147</v>
      </c>
      <c r="P4180" t="s">
        <v>225</v>
      </c>
      <c r="Q4180" t="s">
        <v>226</v>
      </c>
      <c r="R4180" t="s">
        <v>1925</v>
      </c>
      <c r="S4180" t="s">
        <v>996</v>
      </c>
    </row>
    <row r="4181" spans="1:19" x14ac:dyDescent="0.25">
      <c r="A4181" s="8">
        <v>15040211</v>
      </c>
      <c r="B4181" s="8" t="s">
        <v>429</v>
      </c>
      <c r="C4181" s="8" t="s">
        <v>47</v>
      </c>
      <c r="D4181" s="8">
        <v>335000</v>
      </c>
      <c r="E4181" s="8" t="s">
        <v>430</v>
      </c>
      <c r="F4181" s="8" t="s">
        <v>17</v>
      </c>
      <c r="G4181" s="8" t="s">
        <v>268</v>
      </c>
      <c r="H4181">
        <v>10499</v>
      </c>
      <c r="I4181">
        <v>3110</v>
      </c>
      <c r="J4181">
        <v>3000</v>
      </c>
      <c r="K4181" t="s">
        <v>431</v>
      </c>
      <c r="L4181" t="s">
        <v>349</v>
      </c>
      <c r="M4181" t="s">
        <v>1939</v>
      </c>
      <c r="N4181" t="s">
        <v>349</v>
      </c>
      <c r="O4181" t="s">
        <v>22</v>
      </c>
      <c r="P4181" t="s">
        <v>23</v>
      </c>
      <c r="Q4181" t="s">
        <v>24</v>
      </c>
      <c r="R4181" t="s">
        <v>1925</v>
      </c>
      <c r="S4181" t="s">
        <v>996</v>
      </c>
    </row>
    <row r="4182" spans="1:19" x14ac:dyDescent="0.25">
      <c r="A4182">
        <v>7080933</v>
      </c>
      <c r="B4182" t="s">
        <v>154</v>
      </c>
      <c r="C4182" t="s">
        <v>998</v>
      </c>
      <c r="D4182">
        <v>334960.25</v>
      </c>
      <c r="H4182" t="s">
        <v>156</v>
      </c>
      <c r="I4182">
        <v>3819</v>
      </c>
      <c r="J4182">
        <v>3000</v>
      </c>
      <c r="K4182" t="s">
        <v>157</v>
      </c>
      <c r="L4182" t="s">
        <v>158</v>
      </c>
      <c r="M4182" t="s">
        <v>1935</v>
      </c>
      <c r="N4182" t="s">
        <v>158</v>
      </c>
      <c r="O4182" t="s">
        <v>58</v>
      </c>
      <c r="P4182" t="s">
        <v>140</v>
      </c>
      <c r="Q4182" t="s">
        <v>24</v>
      </c>
      <c r="R4182" t="s">
        <v>1928</v>
      </c>
      <c r="S4182" t="s">
        <v>997</v>
      </c>
    </row>
    <row r="4183" spans="1:19" x14ac:dyDescent="0.25">
      <c r="A4183">
        <v>7536664</v>
      </c>
      <c r="B4183" t="s">
        <v>1358</v>
      </c>
      <c r="C4183" t="s">
        <v>998</v>
      </c>
      <c r="D4183">
        <v>334943.01</v>
      </c>
      <c r="H4183" t="s">
        <v>105</v>
      </c>
      <c r="I4183">
        <v>3114</v>
      </c>
      <c r="J4183">
        <v>3000</v>
      </c>
      <c r="K4183" t="s">
        <v>611</v>
      </c>
      <c r="L4183" t="s">
        <v>402</v>
      </c>
      <c r="M4183" t="s">
        <v>1956</v>
      </c>
      <c r="N4183" t="s">
        <v>402</v>
      </c>
      <c r="O4183" t="s">
        <v>273</v>
      </c>
      <c r="P4183" t="s">
        <v>225</v>
      </c>
      <c r="Q4183" t="s">
        <v>226</v>
      </c>
      <c r="R4183" t="s">
        <v>1925</v>
      </c>
      <c r="S4183" t="s">
        <v>996</v>
      </c>
    </row>
    <row r="4184" spans="1:19" x14ac:dyDescent="0.25">
      <c r="A4184">
        <v>22142749</v>
      </c>
      <c r="B4184" t="s">
        <v>1377</v>
      </c>
      <c r="C4184" t="s">
        <v>998</v>
      </c>
      <c r="D4184">
        <v>334862.39</v>
      </c>
      <c r="H4184">
        <v>46499</v>
      </c>
      <c r="I4184">
        <v>6120</v>
      </c>
      <c r="J4184">
        <v>6000</v>
      </c>
      <c r="K4184" t="s">
        <v>1378</v>
      </c>
      <c r="L4184" t="s">
        <v>190</v>
      </c>
      <c r="M4184" t="s">
        <v>1940</v>
      </c>
      <c r="N4184" t="s">
        <v>190</v>
      </c>
      <c r="O4184" t="s">
        <v>147</v>
      </c>
      <c r="P4184" t="s">
        <v>23</v>
      </c>
      <c r="Q4184" t="s">
        <v>24</v>
      </c>
      <c r="R4184" t="s">
        <v>1928</v>
      </c>
      <c r="S4184" t="s">
        <v>996</v>
      </c>
    </row>
    <row r="4185" spans="1:19" x14ac:dyDescent="0.25">
      <c r="A4185">
        <v>12237261</v>
      </c>
      <c r="B4185" t="s">
        <v>1224</v>
      </c>
      <c r="C4185" t="s">
        <v>998</v>
      </c>
      <c r="D4185">
        <v>334816.53999999998</v>
      </c>
      <c r="H4185">
        <v>46999</v>
      </c>
      <c r="I4185">
        <v>6120</v>
      </c>
      <c r="J4185">
        <v>6000</v>
      </c>
      <c r="K4185" t="s">
        <v>594</v>
      </c>
      <c r="L4185" t="s">
        <v>125</v>
      </c>
      <c r="M4185" t="s">
        <v>1945</v>
      </c>
      <c r="N4185" t="s">
        <v>125</v>
      </c>
      <c r="O4185" t="s">
        <v>109</v>
      </c>
      <c r="P4185" t="s">
        <v>140</v>
      </c>
      <c r="Q4185" t="s">
        <v>24</v>
      </c>
      <c r="R4185" t="s">
        <v>1925</v>
      </c>
      <c r="S4185" t="s">
        <v>996</v>
      </c>
    </row>
    <row r="4186" spans="1:19" x14ac:dyDescent="0.25">
      <c r="A4186">
        <v>16082161</v>
      </c>
      <c r="B4186" t="s">
        <v>1779</v>
      </c>
      <c r="C4186" t="s">
        <v>998</v>
      </c>
      <c r="D4186">
        <v>334807.28000000003</v>
      </c>
      <c r="H4186" t="s">
        <v>334</v>
      </c>
      <c r="I4186">
        <v>3242</v>
      </c>
      <c r="J4186">
        <v>3000</v>
      </c>
      <c r="K4186" t="s">
        <v>258</v>
      </c>
      <c r="L4186" t="s">
        <v>259</v>
      </c>
      <c r="M4186" t="s">
        <v>1937</v>
      </c>
      <c r="N4186" t="s">
        <v>259</v>
      </c>
      <c r="O4186" t="s">
        <v>58</v>
      </c>
      <c r="P4186" t="s">
        <v>140</v>
      </c>
      <c r="Q4186" t="s">
        <v>24</v>
      </c>
      <c r="R4186" t="s">
        <v>1925</v>
      </c>
      <c r="S4186" t="s">
        <v>996</v>
      </c>
    </row>
    <row r="4187" spans="1:19" x14ac:dyDescent="0.25">
      <c r="A4187">
        <v>14113482</v>
      </c>
      <c r="B4187" t="s">
        <v>1455</v>
      </c>
      <c r="C4187" t="s">
        <v>998</v>
      </c>
      <c r="D4187">
        <v>334801.23</v>
      </c>
      <c r="H4187">
        <v>46999</v>
      </c>
      <c r="I4187">
        <v>6120</v>
      </c>
      <c r="J4187">
        <v>6000</v>
      </c>
      <c r="K4187" t="s">
        <v>1456</v>
      </c>
      <c r="L4187" t="s">
        <v>624</v>
      </c>
      <c r="M4187" t="s">
        <v>1958</v>
      </c>
      <c r="N4187" t="s">
        <v>624</v>
      </c>
      <c r="O4187" t="s">
        <v>147</v>
      </c>
      <c r="P4187" t="s">
        <v>140</v>
      </c>
      <c r="Q4187" t="s">
        <v>24</v>
      </c>
      <c r="R4187" t="s">
        <v>1925</v>
      </c>
      <c r="S4187" t="s">
        <v>996</v>
      </c>
    </row>
    <row r="4188" spans="1:19" x14ac:dyDescent="0.25">
      <c r="A4188">
        <v>16169433</v>
      </c>
      <c r="B4188" t="s">
        <v>1166</v>
      </c>
      <c r="C4188" t="s">
        <v>998</v>
      </c>
      <c r="D4188">
        <v>334743.21000000002</v>
      </c>
      <c r="H4188" t="s">
        <v>446</v>
      </c>
      <c r="I4188">
        <v>6110</v>
      </c>
      <c r="J4188">
        <v>6000</v>
      </c>
      <c r="K4188" t="s">
        <v>727</v>
      </c>
      <c r="L4188" t="s">
        <v>329</v>
      </c>
      <c r="M4188" t="s">
        <v>1938</v>
      </c>
      <c r="N4188" t="s">
        <v>329</v>
      </c>
      <c r="O4188" t="s">
        <v>109</v>
      </c>
      <c r="P4188" t="s">
        <v>23</v>
      </c>
      <c r="Q4188" t="s">
        <v>24</v>
      </c>
      <c r="R4188" t="s">
        <v>1925</v>
      </c>
      <c r="S4188" t="s">
        <v>996</v>
      </c>
    </row>
    <row r="4189" spans="1:19" x14ac:dyDescent="0.25">
      <c r="A4189">
        <v>24909396</v>
      </c>
      <c r="B4189" t="s">
        <v>1580</v>
      </c>
      <c r="C4189" t="s">
        <v>998</v>
      </c>
      <c r="D4189">
        <v>334696.61</v>
      </c>
      <c r="H4189">
        <v>46999</v>
      </c>
      <c r="I4189">
        <v>6120</v>
      </c>
      <c r="J4189">
        <v>6000</v>
      </c>
      <c r="K4189" t="s">
        <v>171</v>
      </c>
      <c r="L4189" t="s">
        <v>172</v>
      </c>
      <c r="M4189" t="s">
        <v>1946</v>
      </c>
      <c r="N4189" t="s">
        <v>172</v>
      </c>
      <c r="O4189" t="s">
        <v>174</v>
      </c>
      <c r="P4189" t="s">
        <v>140</v>
      </c>
      <c r="Q4189" t="s">
        <v>24</v>
      </c>
      <c r="R4189" t="s">
        <v>1925</v>
      </c>
      <c r="S4189" t="s">
        <v>996</v>
      </c>
    </row>
    <row r="4190" spans="1:19" x14ac:dyDescent="0.25">
      <c r="A4190" s="8">
        <v>22802849</v>
      </c>
      <c r="B4190" s="8" t="s">
        <v>518</v>
      </c>
      <c r="C4190" s="8" t="s">
        <v>68</v>
      </c>
      <c r="D4190" s="8">
        <v>334690</v>
      </c>
      <c r="E4190" s="8" t="s">
        <v>104</v>
      </c>
      <c r="F4190" s="8" t="s">
        <v>17</v>
      </c>
      <c r="G4190" s="8" t="s">
        <v>268</v>
      </c>
      <c r="H4190" t="s">
        <v>105</v>
      </c>
      <c r="I4190">
        <v>3114</v>
      </c>
      <c r="J4190">
        <v>3000</v>
      </c>
      <c r="K4190" t="s">
        <v>106</v>
      </c>
      <c r="L4190" t="s">
        <v>107</v>
      </c>
      <c r="M4190" t="s">
        <v>1952</v>
      </c>
      <c r="N4190" t="s">
        <v>107</v>
      </c>
      <c r="O4190" t="s">
        <v>109</v>
      </c>
      <c r="P4190" t="s">
        <v>23</v>
      </c>
      <c r="Q4190" t="s">
        <v>24</v>
      </c>
      <c r="R4190" t="s">
        <v>1925</v>
      </c>
      <c r="S4190" t="s">
        <v>997</v>
      </c>
    </row>
    <row r="4191" spans="1:19" x14ac:dyDescent="0.25">
      <c r="A4191">
        <v>14420053</v>
      </c>
      <c r="B4191" t="s">
        <v>1459</v>
      </c>
      <c r="C4191" t="s">
        <v>998</v>
      </c>
      <c r="D4191">
        <v>334588.31</v>
      </c>
      <c r="H4191">
        <v>46999</v>
      </c>
      <c r="I4191">
        <v>6120</v>
      </c>
      <c r="J4191">
        <v>6000</v>
      </c>
      <c r="K4191" t="s">
        <v>623</v>
      </c>
      <c r="L4191" t="s">
        <v>624</v>
      </c>
      <c r="M4191" t="s">
        <v>1958</v>
      </c>
      <c r="N4191" t="s">
        <v>624</v>
      </c>
      <c r="O4191" t="s">
        <v>147</v>
      </c>
      <c r="P4191" t="s">
        <v>140</v>
      </c>
      <c r="Q4191" t="s">
        <v>24</v>
      </c>
      <c r="R4191" t="s">
        <v>1925</v>
      </c>
      <c r="S4191" t="s">
        <v>996</v>
      </c>
    </row>
    <row r="4192" spans="1:19" x14ac:dyDescent="0.25">
      <c r="A4192">
        <v>8038206</v>
      </c>
      <c r="B4192" t="s">
        <v>1385</v>
      </c>
      <c r="C4192" t="s">
        <v>998</v>
      </c>
      <c r="D4192">
        <v>334541.76</v>
      </c>
      <c r="H4192" t="s">
        <v>185</v>
      </c>
      <c r="I4192">
        <v>3313</v>
      </c>
      <c r="J4192">
        <v>3000</v>
      </c>
      <c r="K4192" t="s">
        <v>1386</v>
      </c>
      <c r="L4192" t="s">
        <v>190</v>
      </c>
      <c r="M4192" t="s">
        <v>1940</v>
      </c>
      <c r="N4192" t="s">
        <v>190</v>
      </c>
      <c r="O4192" t="s">
        <v>147</v>
      </c>
      <c r="P4192" t="s">
        <v>140</v>
      </c>
      <c r="Q4192" t="s">
        <v>24</v>
      </c>
      <c r="R4192" t="s">
        <v>1927</v>
      </c>
      <c r="S4192" t="s">
        <v>996</v>
      </c>
    </row>
    <row r="4193" spans="1:19" x14ac:dyDescent="0.25">
      <c r="A4193">
        <v>9644940</v>
      </c>
      <c r="B4193" t="s">
        <v>1335</v>
      </c>
      <c r="C4193" t="s">
        <v>998</v>
      </c>
      <c r="D4193">
        <v>334339.56</v>
      </c>
      <c r="H4193">
        <v>46510</v>
      </c>
      <c r="I4193">
        <v>6120</v>
      </c>
      <c r="J4193">
        <v>6000</v>
      </c>
      <c r="K4193" t="s">
        <v>489</v>
      </c>
      <c r="L4193" t="s">
        <v>271</v>
      </c>
      <c r="M4193" t="s">
        <v>1941</v>
      </c>
      <c r="N4193" t="s">
        <v>271</v>
      </c>
      <c r="O4193" t="s">
        <v>273</v>
      </c>
      <c r="P4193" t="s">
        <v>140</v>
      </c>
      <c r="Q4193" t="s">
        <v>24</v>
      </c>
      <c r="R4193" t="s">
        <v>1925</v>
      </c>
      <c r="S4193" t="s">
        <v>996</v>
      </c>
    </row>
    <row r="4194" spans="1:19" x14ac:dyDescent="0.25">
      <c r="A4194">
        <v>17948923</v>
      </c>
      <c r="B4194" t="s">
        <v>780</v>
      </c>
      <c r="C4194" t="s">
        <v>998</v>
      </c>
      <c r="D4194">
        <v>334301.93</v>
      </c>
      <c r="H4194">
        <v>46999</v>
      </c>
      <c r="I4194">
        <v>6120</v>
      </c>
      <c r="J4194">
        <v>6000</v>
      </c>
      <c r="K4194" t="s">
        <v>501</v>
      </c>
      <c r="L4194" t="s">
        <v>134</v>
      </c>
      <c r="M4194" t="s">
        <v>1961</v>
      </c>
      <c r="N4194" t="s">
        <v>134</v>
      </c>
      <c r="O4194" t="s">
        <v>109</v>
      </c>
      <c r="P4194" t="s">
        <v>140</v>
      </c>
      <c r="Q4194" t="s">
        <v>24</v>
      </c>
      <c r="R4194" t="s">
        <v>1925</v>
      </c>
      <c r="S4194" t="s">
        <v>996</v>
      </c>
    </row>
    <row r="4195" spans="1:19" x14ac:dyDescent="0.25">
      <c r="A4195">
        <v>23117077</v>
      </c>
      <c r="B4195" t="s">
        <v>1256</v>
      </c>
      <c r="C4195" t="s">
        <v>998</v>
      </c>
      <c r="D4195">
        <v>334179.78999999998</v>
      </c>
      <c r="H4195">
        <v>46999</v>
      </c>
      <c r="I4195">
        <v>6120</v>
      </c>
      <c r="J4195">
        <v>6000</v>
      </c>
      <c r="K4195" t="s">
        <v>124</v>
      </c>
      <c r="L4195" t="s">
        <v>125</v>
      </c>
      <c r="M4195" t="s">
        <v>1945</v>
      </c>
      <c r="N4195" t="s">
        <v>125</v>
      </c>
      <c r="O4195" t="s">
        <v>109</v>
      </c>
      <c r="P4195" t="s">
        <v>23</v>
      </c>
      <c r="Q4195" t="s">
        <v>24</v>
      </c>
      <c r="R4195" t="s">
        <v>1925</v>
      </c>
      <c r="S4195" t="s">
        <v>997</v>
      </c>
    </row>
    <row r="4196" spans="1:19" x14ac:dyDescent="0.25">
      <c r="A4196">
        <v>7799645</v>
      </c>
      <c r="B4196" t="s">
        <v>345</v>
      </c>
      <c r="C4196" t="s">
        <v>998</v>
      </c>
      <c r="D4196">
        <v>334151.82</v>
      </c>
      <c r="H4196" t="s">
        <v>347</v>
      </c>
      <c r="I4196">
        <v>6110</v>
      </c>
      <c r="J4196">
        <v>6000</v>
      </c>
      <c r="K4196" t="s">
        <v>348</v>
      </c>
      <c r="L4196" t="s">
        <v>349</v>
      </c>
      <c r="M4196" t="s">
        <v>1939</v>
      </c>
      <c r="N4196" t="s">
        <v>349</v>
      </c>
      <c r="O4196" t="s">
        <v>22</v>
      </c>
      <c r="P4196" t="s">
        <v>23</v>
      </c>
      <c r="Q4196" t="s">
        <v>24</v>
      </c>
      <c r="R4196" t="s">
        <v>1925</v>
      </c>
      <c r="S4196" t="s">
        <v>996</v>
      </c>
    </row>
    <row r="4197" spans="1:19" x14ac:dyDescent="0.25">
      <c r="A4197">
        <v>16195671</v>
      </c>
      <c r="B4197" t="s">
        <v>1382</v>
      </c>
      <c r="C4197" t="s">
        <v>998</v>
      </c>
      <c r="D4197">
        <v>334139.48</v>
      </c>
      <c r="H4197">
        <v>46499</v>
      </c>
      <c r="I4197">
        <v>6120</v>
      </c>
      <c r="J4197">
        <v>6000</v>
      </c>
      <c r="K4197" t="s">
        <v>1378</v>
      </c>
      <c r="L4197" t="s">
        <v>190</v>
      </c>
      <c r="M4197" t="s">
        <v>1940</v>
      </c>
      <c r="N4197" t="s">
        <v>190</v>
      </c>
      <c r="O4197" t="s">
        <v>147</v>
      </c>
      <c r="P4197" t="s">
        <v>225</v>
      </c>
      <c r="Q4197" t="s">
        <v>226</v>
      </c>
      <c r="R4197" t="s">
        <v>1925</v>
      </c>
      <c r="S4197" t="s">
        <v>996</v>
      </c>
    </row>
    <row r="4198" spans="1:19" x14ac:dyDescent="0.25">
      <c r="A4198">
        <v>22805642</v>
      </c>
      <c r="B4198" t="s">
        <v>1446</v>
      </c>
      <c r="C4198" t="s">
        <v>998</v>
      </c>
      <c r="D4198">
        <v>334048.73</v>
      </c>
      <c r="H4198" t="s">
        <v>514</v>
      </c>
      <c r="I4198">
        <v>3911</v>
      </c>
      <c r="J4198">
        <v>3000</v>
      </c>
      <c r="K4198" t="s">
        <v>623</v>
      </c>
      <c r="L4198" t="s">
        <v>624</v>
      </c>
      <c r="M4198" t="s">
        <v>1958</v>
      </c>
      <c r="N4198" t="s">
        <v>624</v>
      </c>
      <c r="O4198" t="s">
        <v>147</v>
      </c>
      <c r="P4198" t="s">
        <v>140</v>
      </c>
      <c r="Q4198" t="s">
        <v>24</v>
      </c>
      <c r="R4198" t="s">
        <v>1925</v>
      </c>
      <c r="S4198" t="s">
        <v>997</v>
      </c>
    </row>
    <row r="4199" spans="1:19" x14ac:dyDescent="0.25">
      <c r="A4199" s="8">
        <v>22802849</v>
      </c>
      <c r="B4199" s="8" t="s">
        <v>518</v>
      </c>
      <c r="C4199" s="8" t="s">
        <v>68</v>
      </c>
      <c r="D4199" s="8">
        <v>333852.75</v>
      </c>
      <c r="E4199" s="8" t="s">
        <v>104</v>
      </c>
      <c r="F4199" s="8" t="s">
        <v>17</v>
      </c>
      <c r="G4199" s="8" t="s">
        <v>268</v>
      </c>
      <c r="H4199" t="s">
        <v>105</v>
      </c>
      <c r="I4199">
        <v>3114</v>
      </c>
      <c r="J4199">
        <v>3000</v>
      </c>
      <c r="K4199" t="s">
        <v>106</v>
      </c>
      <c r="L4199" t="s">
        <v>107</v>
      </c>
      <c r="M4199" t="s">
        <v>1952</v>
      </c>
      <c r="N4199" t="s">
        <v>107</v>
      </c>
      <c r="O4199" t="s">
        <v>109</v>
      </c>
      <c r="P4199" t="s">
        <v>23</v>
      </c>
      <c r="Q4199" t="s">
        <v>24</v>
      </c>
      <c r="R4199" t="s">
        <v>1925</v>
      </c>
      <c r="S4199" t="s">
        <v>997</v>
      </c>
    </row>
    <row r="4200" spans="1:19" x14ac:dyDescent="0.25">
      <c r="A4200">
        <v>15739625</v>
      </c>
      <c r="B4200" t="s">
        <v>1610</v>
      </c>
      <c r="C4200" t="s">
        <v>998</v>
      </c>
      <c r="D4200">
        <v>333791.77</v>
      </c>
      <c r="H4200" t="s">
        <v>105</v>
      </c>
      <c r="I4200">
        <v>3114</v>
      </c>
      <c r="J4200">
        <v>3000</v>
      </c>
      <c r="K4200" t="s">
        <v>279</v>
      </c>
      <c r="L4200" t="s">
        <v>280</v>
      </c>
      <c r="M4200" t="s">
        <v>1951</v>
      </c>
      <c r="N4200" t="s">
        <v>280</v>
      </c>
      <c r="O4200" t="s">
        <v>174</v>
      </c>
      <c r="P4200" t="s">
        <v>23</v>
      </c>
      <c r="Q4200" t="s">
        <v>24</v>
      </c>
      <c r="R4200" t="s">
        <v>1925</v>
      </c>
      <c r="S4200" t="s">
        <v>996</v>
      </c>
    </row>
    <row r="4201" spans="1:19" x14ac:dyDescent="0.25">
      <c r="A4201">
        <v>3663444</v>
      </c>
      <c r="B4201" t="s">
        <v>1699</v>
      </c>
      <c r="C4201" t="s">
        <v>998</v>
      </c>
      <c r="D4201">
        <v>333788.57</v>
      </c>
      <c r="H4201">
        <v>46595</v>
      </c>
      <c r="I4201">
        <v>6120</v>
      </c>
      <c r="J4201">
        <v>6000</v>
      </c>
      <c r="K4201" t="s">
        <v>365</v>
      </c>
      <c r="L4201" t="s">
        <v>95</v>
      </c>
      <c r="M4201" t="s">
        <v>1936</v>
      </c>
      <c r="N4201" t="s">
        <v>95</v>
      </c>
      <c r="O4201" t="s">
        <v>38</v>
      </c>
      <c r="P4201" t="s">
        <v>140</v>
      </c>
      <c r="Q4201" t="s">
        <v>24</v>
      </c>
      <c r="R4201" t="s">
        <v>1925</v>
      </c>
      <c r="S4201" t="s">
        <v>997</v>
      </c>
    </row>
    <row r="4202" spans="1:19" x14ac:dyDescent="0.25">
      <c r="A4202">
        <v>16195671</v>
      </c>
      <c r="B4202" t="s">
        <v>1382</v>
      </c>
      <c r="C4202" t="s">
        <v>998</v>
      </c>
      <c r="D4202">
        <v>333774.64</v>
      </c>
      <c r="H4202">
        <v>46499</v>
      </c>
      <c r="I4202">
        <v>6120</v>
      </c>
      <c r="J4202">
        <v>6000</v>
      </c>
      <c r="K4202" t="s">
        <v>1378</v>
      </c>
      <c r="L4202" t="s">
        <v>190</v>
      </c>
      <c r="M4202" t="s">
        <v>1940</v>
      </c>
      <c r="N4202" t="s">
        <v>190</v>
      </c>
      <c r="O4202" t="s">
        <v>147</v>
      </c>
      <c r="P4202" t="s">
        <v>225</v>
      </c>
      <c r="Q4202" t="s">
        <v>226</v>
      </c>
      <c r="R4202" t="s">
        <v>1925</v>
      </c>
      <c r="S4202" t="s">
        <v>996</v>
      </c>
    </row>
    <row r="4203" spans="1:19" x14ac:dyDescent="0.25">
      <c r="A4203">
        <v>8059747</v>
      </c>
      <c r="B4203" t="s">
        <v>1244</v>
      </c>
      <c r="C4203" t="s">
        <v>998</v>
      </c>
      <c r="D4203">
        <v>333720.71000000002</v>
      </c>
      <c r="H4203">
        <v>46999</v>
      </c>
      <c r="I4203">
        <v>6120</v>
      </c>
      <c r="J4203">
        <v>6000</v>
      </c>
      <c r="K4203" t="s">
        <v>341</v>
      </c>
      <c r="L4203" t="s">
        <v>125</v>
      </c>
      <c r="M4203" t="s">
        <v>1945</v>
      </c>
      <c r="N4203" t="s">
        <v>125</v>
      </c>
      <c r="O4203" t="s">
        <v>109</v>
      </c>
      <c r="P4203" t="s">
        <v>23</v>
      </c>
      <c r="Q4203" t="s">
        <v>24</v>
      </c>
      <c r="R4203" t="s">
        <v>1925</v>
      </c>
      <c r="S4203" t="s">
        <v>996</v>
      </c>
    </row>
    <row r="4204" spans="1:19" x14ac:dyDescent="0.25">
      <c r="A4204">
        <v>13406178</v>
      </c>
      <c r="B4204" t="s">
        <v>1330</v>
      </c>
      <c r="C4204" t="s">
        <v>998</v>
      </c>
      <c r="D4204">
        <v>333719.98</v>
      </c>
      <c r="H4204">
        <v>46999</v>
      </c>
      <c r="I4204">
        <v>6120</v>
      </c>
      <c r="J4204">
        <v>6000</v>
      </c>
      <c r="K4204" t="s">
        <v>389</v>
      </c>
      <c r="L4204" t="s">
        <v>271</v>
      </c>
      <c r="M4204" t="s">
        <v>1941</v>
      </c>
      <c r="N4204" t="s">
        <v>271</v>
      </c>
      <c r="O4204" t="s">
        <v>273</v>
      </c>
      <c r="P4204" t="s">
        <v>23</v>
      </c>
      <c r="Q4204" t="s">
        <v>24</v>
      </c>
      <c r="R4204" t="s">
        <v>1925</v>
      </c>
      <c r="S4204" t="s">
        <v>996</v>
      </c>
    </row>
    <row r="4205" spans="1:19" x14ac:dyDescent="0.25">
      <c r="A4205">
        <v>15709765</v>
      </c>
      <c r="B4205" t="s">
        <v>1374</v>
      </c>
      <c r="C4205" t="s">
        <v>998</v>
      </c>
      <c r="D4205">
        <v>333573.7</v>
      </c>
      <c r="H4205" t="s">
        <v>583</v>
      </c>
      <c r="I4205">
        <v>6120</v>
      </c>
      <c r="J4205">
        <v>6000</v>
      </c>
      <c r="K4205" t="s">
        <v>1375</v>
      </c>
      <c r="L4205" t="s">
        <v>190</v>
      </c>
      <c r="M4205" t="s">
        <v>1940</v>
      </c>
      <c r="N4205" t="s">
        <v>190</v>
      </c>
      <c r="O4205" t="s">
        <v>147</v>
      </c>
      <c r="P4205" t="s">
        <v>225</v>
      </c>
      <c r="Q4205" t="s">
        <v>226</v>
      </c>
      <c r="R4205" t="s">
        <v>1928</v>
      </c>
      <c r="S4205" t="s">
        <v>997</v>
      </c>
    </row>
    <row r="4206" spans="1:19" x14ac:dyDescent="0.25">
      <c r="A4206" s="8">
        <v>22802849</v>
      </c>
      <c r="B4206" s="8" t="s">
        <v>518</v>
      </c>
      <c r="C4206" s="8" t="s">
        <v>68</v>
      </c>
      <c r="D4206" s="8">
        <v>333514.25</v>
      </c>
      <c r="E4206" s="8" t="s">
        <v>104</v>
      </c>
      <c r="F4206" s="8" t="s">
        <v>17</v>
      </c>
      <c r="G4206" s="8" t="s">
        <v>268</v>
      </c>
      <c r="H4206" t="s">
        <v>105</v>
      </c>
      <c r="I4206">
        <v>3114</v>
      </c>
      <c r="J4206">
        <v>3000</v>
      </c>
      <c r="K4206" t="s">
        <v>106</v>
      </c>
      <c r="L4206" t="s">
        <v>107</v>
      </c>
      <c r="M4206" t="s">
        <v>1952</v>
      </c>
      <c r="N4206" t="s">
        <v>107</v>
      </c>
      <c r="O4206" t="s">
        <v>109</v>
      </c>
      <c r="P4206" t="s">
        <v>23</v>
      </c>
      <c r="Q4206" t="s">
        <v>24</v>
      </c>
      <c r="R4206" t="s">
        <v>1925</v>
      </c>
      <c r="S4206" t="s">
        <v>997</v>
      </c>
    </row>
    <row r="4207" spans="1:19" x14ac:dyDescent="0.25">
      <c r="A4207">
        <v>18628005</v>
      </c>
      <c r="B4207" t="s">
        <v>1092</v>
      </c>
      <c r="C4207" t="s">
        <v>998</v>
      </c>
      <c r="D4207">
        <v>333489.26</v>
      </c>
      <c r="H4207">
        <v>1120</v>
      </c>
      <c r="I4207">
        <v>1112</v>
      </c>
      <c r="J4207">
        <v>1000</v>
      </c>
      <c r="K4207" t="s">
        <v>641</v>
      </c>
      <c r="L4207" t="s">
        <v>44</v>
      </c>
      <c r="M4207" t="s">
        <v>1948</v>
      </c>
      <c r="N4207" t="s">
        <v>44</v>
      </c>
      <c r="O4207" t="s">
        <v>22</v>
      </c>
      <c r="P4207" t="s">
        <v>23</v>
      </c>
      <c r="Q4207" t="s">
        <v>24</v>
      </c>
      <c r="R4207" t="s">
        <v>1925</v>
      </c>
      <c r="S4207" t="s">
        <v>996</v>
      </c>
    </row>
    <row r="4208" spans="1:19" x14ac:dyDescent="0.25">
      <c r="A4208" s="8">
        <v>21529899</v>
      </c>
      <c r="B4208" s="8" t="s">
        <v>505</v>
      </c>
      <c r="C4208" s="8" t="s">
        <v>47</v>
      </c>
      <c r="D4208" s="8">
        <v>333487</v>
      </c>
      <c r="E4208" s="8" t="s">
        <v>292</v>
      </c>
      <c r="F4208" s="8" t="s">
        <v>17</v>
      </c>
      <c r="G4208" s="8" t="s">
        <v>268</v>
      </c>
      <c r="H4208">
        <v>46999</v>
      </c>
      <c r="I4208">
        <v>6120</v>
      </c>
      <c r="J4208">
        <v>6000</v>
      </c>
      <c r="K4208" t="s">
        <v>294</v>
      </c>
      <c r="L4208" t="s">
        <v>36</v>
      </c>
      <c r="M4208" t="s">
        <v>1949</v>
      </c>
      <c r="N4208" t="s">
        <v>36</v>
      </c>
      <c r="O4208" t="s">
        <v>38</v>
      </c>
      <c r="P4208" t="s">
        <v>23</v>
      </c>
      <c r="Q4208" t="s">
        <v>24</v>
      </c>
      <c r="R4208" t="s">
        <v>1925</v>
      </c>
      <c r="S4208" t="s">
        <v>996</v>
      </c>
    </row>
    <row r="4209" spans="1:19" x14ac:dyDescent="0.25">
      <c r="A4209">
        <v>20369620</v>
      </c>
      <c r="B4209" t="s">
        <v>1840</v>
      </c>
      <c r="C4209" t="s">
        <v>1801</v>
      </c>
      <c r="D4209">
        <v>333463.15000000002</v>
      </c>
      <c r="H4209" t="s">
        <v>731</v>
      </c>
      <c r="I4209">
        <v>6110</v>
      </c>
      <c r="J4209">
        <v>6000</v>
      </c>
      <c r="K4209" t="s">
        <v>662</v>
      </c>
      <c r="L4209" t="s">
        <v>190</v>
      </c>
      <c r="M4209" t="s">
        <v>1940</v>
      </c>
      <c r="N4209" t="s">
        <v>190</v>
      </c>
      <c r="O4209" t="s">
        <v>147</v>
      </c>
      <c r="P4209" t="s">
        <v>23</v>
      </c>
      <c r="Q4209" t="s">
        <v>24</v>
      </c>
      <c r="R4209" t="s">
        <v>1925</v>
      </c>
      <c r="S4209" t="s">
        <v>996</v>
      </c>
    </row>
    <row r="4210" spans="1:19" x14ac:dyDescent="0.25">
      <c r="A4210">
        <v>7984726</v>
      </c>
      <c r="B4210" t="s">
        <v>1822</v>
      </c>
      <c r="C4210" t="s">
        <v>1801</v>
      </c>
      <c r="D4210">
        <v>333411</v>
      </c>
      <c r="H4210">
        <v>46999</v>
      </c>
      <c r="I4210">
        <v>6120</v>
      </c>
      <c r="J4210">
        <v>6000</v>
      </c>
      <c r="K4210" t="s">
        <v>1309</v>
      </c>
      <c r="L4210" t="s">
        <v>271</v>
      </c>
      <c r="M4210" t="s">
        <v>1941</v>
      </c>
      <c r="N4210" t="s">
        <v>271</v>
      </c>
      <c r="O4210" t="s">
        <v>273</v>
      </c>
      <c r="P4210" t="s">
        <v>225</v>
      </c>
      <c r="Q4210" t="s">
        <v>226</v>
      </c>
      <c r="R4210" t="s">
        <v>1925</v>
      </c>
      <c r="S4210" t="s">
        <v>996</v>
      </c>
    </row>
    <row r="4211" spans="1:19" x14ac:dyDescent="0.25">
      <c r="A4211">
        <v>11887368</v>
      </c>
      <c r="B4211" t="s">
        <v>216</v>
      </c>
      <c r="C4211" t="s">
        <v>998</v>
      </c>
      <c r="D4211">
        <v>333370.14</v>
      </c>
      <c r="H4211" t="s">
        <v>218</v>
      </c>
      <c r="I4211">
        <v>9201</v>
      </c>
      <c r="J4211">
        <v>9000</v>
      </c>
      <c r="K4211" t="s">
        <v>219</v>
      </c>
      <c r="L4211" t="s">
        <v>20</v>
      </c>
      <c r="M4211" t="s">
        <v>1950</v>
      </c>
      <c r="N4211" t="s">
        <v>20</v>
      </c>
      <c r="O4211" t="s">
        <v>22</v>
      </c>
      <c r="P4211" t="s">
        <v>140</v>
      </c>
      <c r="Q4211" t="s">
        <v>24</v>
      </c>
      <c r="R4211" t="s">
        <v>1928</v>
      </c>
      <c r="S4211" t="s">
        <v>996</v>
      </c>
    </row>
    <row r="4212" spans="1:19" x14ac:dyDescent="0.25">
      <c r="A4212">
        <v>16159804</v>
      </c>
      <c r="B4212" t="s">
        <v>1153</v>
      </c>
      <c r="C4212" t="s">
        <v>998</v>
      </c>
      <c r="D4212">
        <v>333344.42</v>
      </c>
      <c r="H4212" t="s">
        <v>293</v>
      </c>
      <c r="I4212">
        <v>3552</v>
      </c>
      <c r="J4212">
        <v>3000</v>
      </c>
      <c r="K4212" t="s">
        <v>328</v>
      </c>
      <c r="L4212" t="s">
        <v>329</v>
      </c>
      <c r="M4212" t="s">
        <v>1938</v>
      </c>
      <c r="N4212" t="s">
        <v>329</v>
      </c>
      <c r="O4212" t="s">
        <v>109</v>
      </c>
      <c r="P4212" t="s">
        <v>140</v>
      </c>
      <c r="Q4212" t="s">
        <v>24</v>
      </c>
      <c r="R4212" t="s">
        <v>1925</v>
      </c>
      <c r="S4212" t="s">
        <v>996</v>
      </c>
    </row>
    <row r="4213" spans="1:19" x14ac:dyDescent="0.25">
      <c r="A4213">
        <v>9289156</v>
      </c>
      <c r="B4213" t="s">
        <v>370</v>
      </c>
      <c r="C4213" t="s">
        <v>998</v>
      </c>
      <c r="D4213">
        <v>333309.19</v>
      </c>
      <c r="H4213">
        <v>46499</v>
      </c>
      <c r="I4213">
        <v>6120</v>
      </c>
      <c r="J4213">
        <v>6000</v>
      </c>
      <c r="K4213" t="s">
        <v>264</v>
      </c>
      <c r="L4213" t="s">
        <v>44</v>
      </c>
      <c r="M4213" t="s">
        <v>1948</v>
      </c>
      <c r="N4213" t="s">
        <v>44</v>
      </c>
      <c r="O4213" t="s">
        <v>22</v>
      </c>
      <c r="P4213" t="s">
        <v>23</v>
      </c>
      <c r="Q4213" t="s">
        <v>24</v>
      </c>
      <c r="R4213" t="s">
        <v>1925</v>
      </c>
      <c r="S4213" t="s">
        <v>997</v>
      </c>
    </row>
    <row r="4214" spans="1:19" x14ac:dyDescent="0.25">
      <c r="A4214">
        <v>7586647</v>
      </c>
      <c r="B4214" t="s">
        <v>1321</v>
      </c>
      <c r="C4214" t="s">
        <v>998</v>
      </c>
      <c r="D4214">
        <v>333142.05</v>
      </c>
      <c r="H4214">
        <v>32500</v>
      </c>
      <c r="I4214">
        <v>3851</v>
      </c>
      <c r="J4214">
        <v>3000</v>
      </c>
      <c r="K4214" t="s">
        <v>959</v>
      </c>
      <c r="L4214" t="s">
        <v>271</v>
      </c>
      <c r="M4214" t="s">
        <v>1941</v>
      </c>
      <c r="N4214" t="s">
        <v>271</v>
      </c>
      <c r="O4214" t="s">
        <v>273</v>
      </c>
      <c r="P4214" t="s">
        <v>140</v>
      </c>
      <c r="Q4214" t="s">
        <v>24</v>
      </c>
      <c r="R4214" t="s">
        <v>1927</v>
      </c>
      <c r="S4214" t="s">
        <v>996</v>
      </c>
    </row>
    <row r="4215" spans="1:19" x14ac:dyDescent="0.25">
      <c r="A4215" s="8">
        <v>7312634</v>
      </c>
      <c r="B4215" s="8" t="s">
        <v>160</v>
      </c>
      <c r="C4215" s="8" t="s">
        <v>68</v>
      </c>
      <c r="D4215" s="8">
        <v>333122.34000000003</v>
      </c>
      <c r="E4215" s="8" t="s">
        <v>161</v>
      </c>
      <c r="F4215" s="8" t="s">
        <v>138</v>
      </c>
      <c r="G4215" s="8" t="s">
        <v>18</v>
      </c>
      <c r="H4215" t="s">
        <v>162</v>
      </c>
      <c r="I4215">
        <v>3710</v>
      </c>
      <c r="J4215">
        <v>3000</v>
      </c>
      <c r="K4215" t="s">
        <v>150</v>
      </c>
      <c r="L4215" t="s">
        <v>100</v>
      </c>
      <c r="M4215" t="s">
        <v>1953</v>
      </c>
      <c r="N4215" t="s">
        <v>100</v>
      </c>
      <c r="O4215" t="s">
        <v>102</v>
      </c>
      <c r="P4215" t="s">
        <v>140</v>
      </c>
      <c r="Q4215" t="s">
        <v>24</v>
      </c>
      <c r="R4215" t="s">
        <v>1928</v>
      </c>
      <c r="S4215" t="s">
        <v>997</v>
      </c>
    </row>
    <row r="4216" spans="1:19" x14ac:dyDescent="0.25">
      <c r="A4216">
        <v>1459961</v>
      </c>
      <c r="B4216" t="s">
        <v>1513</v>
      </c>
      <c r="C4216" t="s">
        <v>998</v>
      </c>
      <c r="D4216">
        <v>333053.28000000003</v>
      </c>
      <c r="H4216" t="s">
        <v>1910</v>
      </c>
      <c r="I4216">
        <v>1200</v>
      </c>
      <c r="J4216">
        <v>1000</v>
      </c>
      <c r="K4216" t="s">
        <v>1514</v>
      </c>
      <c r="L4216" t="s">
        <v>1510</v>
      </c>
      <c r="M4216" t="s">
        <v>1957</v>
      </c>
      <c r="N4216" t="s">
        <v>1510</v>
      </c>
      <c r="O4216" t="s">
        <v>58</v>
      </c>
      <c r="P4216" t="s">
        <v>23</v>
      </c>
      <c r="Q4216" t="s">
        <v>24</v>
      </c>
      <c r="R4216" t="s">
        <v>1925</v>
      </c>
      <c r="S4216" t="s">
        <v>997</v>
      </c>
    </row>
    <row r="4217" spans="1:19" x14ac:dyDescent="0.25">
      <c r="A4217" s="8">
        <v>16729650</v>
      </c>
      <c r="B4217" s="8" t="s">
        <v>598</v>
      </c>
      <c r="C4217" s="8" t="s">
        <v>68</v>
      </c>
      <c r="D4217" s="8">
        <v>333000</v>
      </c>
      <c r="E4217" s="8" t="s">
        <v>572</v>
      </c>
      <c r="F4217" s="8" t="s">
        <v>17</v>
      </c>
      <c r="G4217" s="8" t="s">
        <v>268</v>
      </c>
      <c r="H4217" t="s">
        <v>599</v>
      </c>
      <c r="I4217">
        <v>3619</v>
      </c>
      <c r="J4217">
        <v>3000</v>
      </c>
      <c r="K4217" t="s">
        <v>573</v>
      </c>
      <c r="L4217" t="s">
        <v>574</v>
      </c>
      <c r="M4217" t="s">
        <v>1960</v>
      </c>
      <c r="N4217" t="s">
        <v>574</v>
      </c>
      <c r="O4217" t="s">
        <v>174</v>
      </c>
      <c r="P4217" t="s">
        <v>23</v>
      </c>
      <c r="Q4217" t="s">
        <v>24</v>
      </c>
      <c r="R4217" t="s">
        <v>1925</v>
      </c>
      <c r="S4217" t="s">
        <v>997</v>
      </c>
    </row>
    <row r="4218" spans="1:19" x14ac:dyDescent="0.25">
      <c r="A4218" s="8">
        <v>18616462</v>
      </c>
      <c r="B4218" s="8" t="s">
        <v>465</v>
      </c>
      <c r="C4218" s="8" t="s">
        <v>68</v>
      </c>
      <c r="D4218" s="8">
        <v>333000</v>
      </c>
      <c r="E4218" s="8" t="s">
        <v>466</v>
      </c>
      <c r="F4218" s="8" t="s">
        <v>17</v>
      </c>
      <c r="G4218" s="8" t="s">
        <v>268</v>
      </c>
      <c r="H4218">
        <v>46999</v>
      </c>
      <c r="I4218">
        <v>6120</v>
      </c>
      <c r="J4218">
        <v>6000</v>
      </c>
      <c r="K4218" t="s">
        <v>306</v>
      </c>
      <c r="L4218" t="s">
        <v>36</v>
      </c>
      <c r="M4218" t="s">
        <v>1949</v>
      </c>
      <c r="N4218" t="s">
        <v>36</v>
      </c>
      <c r="O4218" t="s">
        <v>38</v>
      </c>
      <c r="P4218" t="s">
        <v>23</v>
      </c>
      <c r="Q4218" t="s">
        <v>24</v>
      </c>
      <c r="R4218" t="s">
        <v>1925</v>
      </c>
      <c r="S4218" t="s">
        <v>997</v>
      </c>
    </row>
    <row r="4219" spans="1:19" x14ac:dyDescent="0.25">
      <c r="A4219" s="8">
        <v>22802849</v>
      </c>
      <c r="B4219" s="8" t="s">
        <v>518</v>
      </c>
      <c r="C4219" s="8" t="s">
        <v>68</v>
      </c>
      <c r="D4219" s="8">
        <v>332940</v>
      </c>
      <c r="E4219" s="8" t="s">
        <v>104</v>
      </c>
      <c r="F4219" s="8" t="s">
        <v>17</v>
      </c>
      <c r="G4219" s="8" t="s">
        <v>268</v>
      </c>
      <c r="H4219" t="s">
        <v>105</v>
      </c>
      <c r="I4219">
        <v>3114</v>
      </c>
      <c r="J4219">
        <v>3000</v>
      </c>
      <c r="K4219" t="s">
        <v>106</v>
      </c>
      <c r="L4219" t="s">
        <v>107</v>
      </c>
      <c r="M4219" t="s">
        <v>1952</v>
      </c>
      <c r="N4219" t="s">
        <v>107</v>
      </c>
      <c r="O4219" t="s">
        <v>109</v>
      </c>
      <c r="P4219" t="s">
        <v>23</v>
      </c>
      <c r="Q4219" t="s">
        <v>24</v>
      </c>
      <c r="R4219" t="s">
        <v>1925</v>
      </c>
      <c r="S4219" t="s">
        <v>997</v>
      </c>
    </row>
    <row r="4220" spans="1:19" x14ac:dyDescent="0.25">
      <c r="A4220">
        <v>13295997</v>
      </c>
      <c r="B4220" t="s">
        <v>716</v>
      </c>
      <c r="C4220" t="s">
        <v>998</v>
      </c>
      <c r="D4220">
        <v>332727.60000000003</v>
      </c>
      <c r="H4220" t="s">
        <v>514</v>
      </c>
      <c r="I4220">
        <v>3911</v>
      </c>
      <c r="J4220">
        <v>3000</v>
      </c>
      <c r="K4220" t="s">
        <v>623</v>
      </c>
      <c r="L4220" t="s">
        <v>624</v>
      </c>
      <c r="M4220" t="s">
        <v>1958</v>
      </c>
      <c r="N4220" t="s">
        <v>624</v>
      </c>
      <c r="O4220" t="s">
        <v>147</v>
      </c>
      <c r="P4220" t="s">
        <v>140</v>
      </c>
      <c r="Q4220" t="s">
        <v>24</v>
      </c>
      <c r="R4220" t="s">
        <v>1925</v>
      </c>
      <c r="S4220" t="s">
        <v>997</v>
      </c>
    </row>
    <row r="4221" spans="1:19" x14ac:dyDescent="0.25">
      <c r="A4221">
        <v>22802849</v>
      </c>
      <c r="B4221" t="s">
        <v>518</v>
      </c>
      <c r="C4221" t="s">
        <v>998</v>
      </c>
      <c r="D4221">
        <v>332700.67</v>
      </c>
      <c r="H4221" t="s">
        <v>105</v>
      </c>
      <c r="I4221">
        <v>3114</v>
      </c>
      <c r="J4221">
        <v>3000</v>
      </c>
      <c r="K4221" t="s">
        <v>106</v>
      </c>
      <c r="L4221" t="s">
        <v>107</v>
      </c>
      <c r="M4221" t="s">
        <v>1952</v>
      </c>
      <c r="N4221" t="s">
        <v>107</v>
      </c>
      <c r="O4221" t="s">
        <v>109</v>
      </c>
      <c r="P4221" t="s">
        <v>23</v>
      </c>
      <c r="Q4221" t="s">
        <v>24</v>
      </c>
      <c r="R4221" t="s">
        <v>1925</v>
      </c>
      <c r="S4221" t="s">
        <v>997</v>
      </c>
    </row>
    <row r="4222" spans="1:19" x14ac:dyDescent="0.25">
      <c r="A4222">
        <v>18628005</v>
      </c>
      <c r="B4222" t="s">
        <v>1092</v>
      </c>
      <c r="C4222" t="s">
        <v>998</v>
      </c>
      <c r="D4222">
        <v>332608.16000000003</v>
      </c>
      <c r="H4222">
        <v>1120</v>
      </c>
      <c r="I4222">
        <v>1112</v>
      </c>
      <c r="J4222">
        <v>1000</v>
      </c>
      <c r="K4222" t="s">
        <v>641</v>
      </c>
      <c r="L4222" t="s">
        <v>44</v>
      </c>
      <c r="M4222" t="s">
        <v>1948</v>
      </c>
      <c r="N4222" t="s">
        <v>44</v>
      </c>
      <c r="O4222" t="s">
        <v>22</v>
      </c>
      <c r="P4222" t="s">
        <v>23</v>
      </c>
      <c r="Q4222" t="s">
        <v>24</v>
      </c>
      <c r="R4222" t="s">
        <v>1925</v>
      </c>
      <c r="S4222" t="s">
        <v>996</v>
      </c>
    </row>
    <row r="4223" spans="1:19" x14ac:dyDescent="0.25">
      <c r="A4223" s="8">
        <v>23087227</v>
      </c>
      <c r="B4223" s="8" t="s">
        <v>523</v>
      </c>
      <c r="C4223" s="8" t="s">
        <v>47</v>
      </c>
      <c r="D4223" s="8">
        <v>332574.35000000003</v>
      </c>
      <c r="E4223" s="8" t="s">
        <v>79</v>
      </c>
      <c r="F4223" s="8" t="s">
        <v>17</v>
      </c>
      <c r="G4223" s="8" t="s">
        <v>268</v>
      </c>
      <c r="H4223" t="s">
        <v>54</v>
      </c>
      <c r="I4223">
        <v>8922</v>
      </c>
      <c r="J4223">
        <v>8000</v>
      </c>
      <c r="K4223" t="s">
        <v>80</v>
      </c>
      <c r="L4223" t="s">
        <v>81</v>
      </c>
      <c r="M4223" t="s">
        <v>1954</v>
      </c>
      <c r="N4223" t="s">
        <v>81</v>
      </c>
      <c r="O4223" t="s">
        <v>22</v>
      </c>
      <c r="P4223" t="s">
        <v>23</v>
      </c>
      <c r="Q4223" t="s">
        <v>24</v>
      </c>
      <c r="R4223" t="s">
        <v>1925</v>
      </c>
      <c r="S4223" t="s">
        <v>996</v>
      </c>
    </row>
    <row r="4224" spans="1:19" x14ac:dyDescent="0.25">
      <c r="A4224" s="8">
        <v>19848871</v>
      </c>
      <c r="B4224" s="8" t="s">
        <v>103</v>
      </c>
      <c r="C4224" s="8" t="s">
        <v>68</v>
      </c>
      <c r="D4224" s="8">
        <v>332568.45</v>
      </c>
      <c r="E4224" s="8" t="s">
        <v>104</v>
      </c>
      <c r="F4224" s="8" t="s">
        <v>17</v>
      </c>
      <c r="G4224" s="8" t="s">
        <v>18</v>
      </c>
      <c r="H4224" t="s">
        <v>105</v>
      </c>
      <c r="I4224">
        <v>3114</v>
      </c>
      <c r="J4224">
        <v>3000</v>
      </c>
      <c r="K4224" t="s">
        <v>106</v>
      </c>
      <c r="L4224" t="s">
        <v>107</v>
      </c>
      <c r="M4224" t="s">
        <v>1952</v>
      </c>
      <c r="N4224" t="s">
        <v>107</v>
      </c>
      <c r="O4224" t="s">
        <v>109</v>
      </c>
      <c r="P4224" t="s">
        <v>23</v>
      </c>
      <c r="Q4224" t="s">
        <v>24</v>
      </c>
      <c r="R4224" t="s">
        <v>1928</v>
      </c>
      <c r="S4224" t="s">
        <v>997</v>
      </c>
    </row>
    <row r="4225" spans="1:19" x14ac:dyDescent="0.25">
      <c r="A4225">
        <v>24464723</v>
      </c>
      <c r="B4225" t="s">
        <v>207</v>
      </c>
      <c r="C4225" t="s">
        <v>998</v>
      </c>
      <c r="D4225">
        <v>332475.01</v>
      </c>
      <c r="H4225" t="s">
        <v>209</v>
      </c>
      <c r="I4225">
        <v>5004</v>
      </c>
      <c r="J4225">
        <v>5000</v>
      </c>
      <c r="K4225" t="s">
        <v>210</v>
      </c>
      <c r="L4225" t="s">
        <v>211</v>
      </c>
      <c r="M4225" t="s">
        <v>1955</v>
      </c>
      <c r="N4225" t="s">
        <v>211</v>
      </c>
      <c r="O4225" t="s">
        <v>174</v>
      </c>
      <c r="P4225" t="s">
        <v>140</v>
      </c>
      <c r="Q4225" t="s">
        <v>24</v>
      </c>
      <c r="R4225" t="s">
        <v>1928</v>
      </c>
      <c r="S4225" t="s">
        <v>996</v>
      </c>
    </row>
    <row r="4226" spans="1:19" x14ac:dyDescent="0.25">
      <c r="A4226" s="8">
        <v>22802849</v>
      </c>
      <c r="B4226" s="8" t="s">
        <v>518</v>
      </c>
      <c r="C4226" s="8" t="s">
        <v>68</v>
      </c>
      <c r="D4226" s="8">
        <v>332370</v>
      </c>
      <c r="E4226" s="8" t="s">
        <v>104</v>
      </c>
      <c r="F4226" s="8" t="s">
        <v>17</v>
      </c>
      <c r="G4226" s="8" t="s">
        <v>268</v>
      </c>
      <c r="H4226" t="s">
        <v>105</v>
      </c>
      <c r="I4226">
        <v>3114</v>
      </c>
      <c r="J4226">
        <v>3000</v>
      </c>
      <c r="K4226" t="s">
        <v>106</v>
      </c>
      <c r="L4226" t="s">
        <v>107</v>
      </c>
      <c r="M4226" t="s">
        <v>1952</v>
      </c>
      <c r="N4226" t="s">
        <v>107</v>
      </c>
      <c r="O4226" t="s">
        <v>109</v>
      </c>
      <c r="P4226" t="s">
        <v>23</v>
      </c>
      <c r="Q4226" t="s">
        <v>24</v>
      </c>
      <c r="R4226" t="s">
        <v>1925</v>
      </c>
      <c r="S4226" t="s">
        <v>997</v>
      </c>
    </row>
    <row r="4227" spans="1:19" x14ac:dyDescent="0.25">
      <c r="A4227">
        <v>8059747</v>
      </c>
      <c r="B4227" t="s">
        <v>1244</v>
      </c>
      <c r="C4227" t="s">
        <v>998</v>
      </c>
      <c r="D4227">
        <v>332329.62</v>
      </c>
      <c r="H4227">
        <v>46999</v>
      </c>
      <c r="I4227">
        <v>6120</v>
      </c>
      <c r="J4227">
        <v>6000</v>
      </c>
      <c r="K4227" t="s">
        <v>341</v>
      </c>
      <c r="L4227" t="s">
        <v>125</v>
      </c>
      <c r="M4227" t="s">
        <v>1945</v>
      </c>
      <c r="N4227" t="s">
        <v>125</v>
      </c>
      <c r="O4227" t="s">
        <v>109</v>
      </c>
      <c r="P4227" t="s">
        <v>23</v>
      </c>
      <c r="Q4227" t="s">
        <v>24</v>
      </c>
      <c r="R4227" t="s">
        <v>1925</v>
      </c>
      <c r="S4227" t="s">
        <v>996</v>
      </c>
    </row>
    <row r="4228" spans="1:19" x14ac:dyDescent="0.25">
      <c r="A4228">
        <v>19264368</v>
      </c>
      <c r="B4228" t="s">
        <v>1104</v>
      </c>
      <c r="C4228" t="s">
        <v>998</v>
      </c>
      <c r="D4228">
        <v>332314.89</v>
      </c>
      <c r="H4228">
        <v>1120</v>
      </c>
      <c r="I4228">
        <v>1112</v>
      </c>
      <c r="J4228">
        <v>1000</v>
      </c>
      <c r="K4228" t="s">
        <v>264</v>
      </c>
      <c r="L4228" t="s">
        <v>44</v>
      </c>
      <c r="M4228" t="s">
        <v>1948</v>
      </c>
      <c r="N4228" t="s">
        <v>44</v>
      </c>
      <c r="O4228" t="s">
        <v>22</v>
      </c>
      <c r="P4228" t="s">
        <v>23</v>
      </c>
      <c r="Q4228" t="s">
        <v>24</v>
      </c>
      <c r="R4228" t="s">
        <v>1925</v>
      </c>
      <c r="S4228" t="s">
        <v>996</v>
      </c>
    </row>
    <row r="4229" spans="1:19" x14ac:dyDescent="0.25">
      <c r="A4229">
        <v>22142749</v>
      </c>
      <c r="B4229" t="s">
        <v>1377</v>
      </c>
      <c r="C4229" t="s">
        <v>998</v>
      </c>
      <c r="D4229">
        <v>332308.07</v>
      </c>
      <c r="H4229">
        <v>46499</v>
      </c>
      <c r="I4229">
        <v>6120</v>
      </c>
      <c r="J4229">
        <v>6000</v>
      </c>
      <c r="K4229" t="s">
        <v>1378</v>
      </c>
      <c r="L4229" t="s">
        <v>190</v>
      </c>
      <c r="M4229" t="s">
        <v>1940</v>
      </c>
      <c r="N4229" t="s">
        <v>190</v>
      </c>
      <c r="O4229" t="s">
        <v>147</v>
      </c>
      <c r="P4229" t="s">
        <v>23</v>
      </c>
      <c r="Q4229" t="s">
        <v>24</v>
      </c>
      <c r="R4229" t="s">
        <v>1928</v>
      </c>
      <c r="S4229" t="s">
        <v>996</v>
      </c>
    </row>
    <row r="4230" spans="1:19" x14ac:dyDescent="0.25">
      <c r="A4230">
        <v>6257343</v>
      </c>
      <c r="B4230" t="s">
        <v>843</v>
      </c>
      <c r="C4230" t="s">
        <v>998</v>
      </c>
      <c r="D4230">
        <v>332081.64</v>
      </c>
      <c r="H4230" t="s">
        <v>42</v>
      </c>
      <c r="I4230">
        <v>3919</v>
      </c>
      <c r="J4230">
        <v>3000</v>
      </c>
      <c r="K4230" t="s">
        <v>611</v>
      </c>
      <c r="L4230" t="s">
        <v>402</v>
      </c>
      <c r="M4230" t="s">
        <v>1956</v>
      </c>
      <c r="N4230" t="s">
        <v>402</v>
      </c>
      <c r="O4230" t="s">
        <v>273</v>
      </c>
      <c r="P4230" t="s">
        <v>225</v>
      </c>
      <c r="Q4230" t="s">
        <v>226</v>
      </c>
      <c r="R4230" t="s">
        <v>1925</v>
      </c>
      <c r="S4230" t="s">
        <v>996</v>
      </c>
    </row>
    <row r="4231" spans="1:19" x14ac:dyDescent="0.25">
      <c r="A4231">
        <v>22802849</v>
      </c>
      <c r="B4231" t="s">
        <v>518</v>
      </c>
      <c r="C4231" t="s">
        <v>998</v>
      </c>
      <c r="D4231">
        <v>331891.09000000003</v>
      </c>
      <c r="H4231" t="s">
        <v>105</v>
      </c>
      <c r="I4231">
        <v>3114</v>
      </c>
      <c r="J4231">
        <v>3000</v>
      </c>
      <c r="K4231" t="s">
        <v>106</v>
      </c>
      <c r="L4231" t="s">
        <v>107</v>
      </c>
      <c r="M4231" t="s">
        <v>1952</v>
      </c>
      <c r="N4231" t="s">
        <v>107</v>
      </c>
      <c r="O4231" t="s">
        <v>109</v>
      </c>
      <c r="P4231" t="s">
        <v>23</v>
      </c>
      <c r="Q4231" t="s">
        <v>24</v>
      </c>
      <c r="R4231" t="s">
        <v>1925</v>
      </c>
      <c r="S4231" t="s">
        <v>997</v>
      </c>
    </row>
    <row r="4232" spans="1:19" x14ac:dyDescent="0.25">
      <c r="A4232">
        <v>12153220</v>
      </c>
      <c r="B4232" t="s">
        <v>1693</v>
      </c>
      <c r="C4232" t="s">
        <v>998</v>
      </c>
      <c r="D4232">
        <v>331828.68</v>
      </c>
      <c r="H4232" t="s">
        <v>1893</v>
      </c>
      <c r="I4232">
        <v>3832</v>
      </c>
      <c r="J4232">
        <v>3000</v>
      </c>
      <c r="K4232" t="s">
        <v>1694</v>
      </c>
      <c r="L4232" t="s">
        <v>95</v>
      </c>
      <c r="M4232" t="s">
        <v>1936</v>
      </c>
      <c r="N4232" t="s">
        <v>95</v>
      </c>
      <c r="O4232" t="s">
        <v>38</v>
      </c>
      <c r="P4232" t="s">
        <v>225</v>
      </c>
      <c r="Q4232" t="s">
        <v>226</v>
      </c>
      <c r="R4232" t="s">
        <v>1925</v>
      </c>
      <c r="S4232" t="s">
        <v>997</v>
      </c>
    </row>
    <row r="4233" spans="1:19" x14ac:dyDescent="0.25">
      <c r="A4233" s="8">
        <v>21529899</v>
      </c>
      <c r="B4233" s="8" t="s">
        <v>505</v>
      </c>
      <c r="C4233" s="8" t="s">
        <v>47</v>
      </c>
      <c r="D4233" s="8">
        <v>331747.5</v>
      </c>
      <c r="E4233" s="8" t="s">
        <v>292</v>
      </c>
      <c r="F4233" s="8" t="s">
        <v>17</v>
      </c>
      <c r="G4233" s="8" t="s">
        <v>268</v>
      </c>
      <c r="H4233">
        <v>46999</v>
      </c>
      <c r="I4233">
        <v>6120</v>
      </c>
      <c r="J4233">
        <v>6000</v>
      </c>
      <c r="K4233" t="s">
        <v>294</v>
      </c>
      <c r="L4233" t="s">
        <v>36</v>
      </c>
      <c r="M4233" t="s">
        <v>1949</v>
      </c>
      <c r="N4233" t="s">
        <v>36</v>
      </c>
      <c r="O4233" t="s">
        <v>38</v>
      </c>
      <c r="P4233" t="s">
        <v>23</v>
      </c>
      <c r="Q4233" t="s">
        <v>24</v>
      </c>
      <c r="R4233" t="s">
        <v>1925</v>
      </c>
      <c r="S4233" t="s">
        <v>996</v>
      </c>
    </row>
    <row r="4234" spans="1:19" x14ac:dyDescent="0.25">
      <c r="A4234">
        <v>19848871</v>
      </c>
      <c r="B4234" t="s">
        <v>103</v>
      </c>
      <c r="C4234" t="s">
        <v>998</v>
      </c>
      <c r="D4234">
        <v>331719.73</v>
      </c>
      <c r="H4234" t="s">
        <v>105</v>
      </c>
      <c r="I4234">
        <v>3114</v>
      </c>
      <c r="J4234">
        <v>3000</v>
      </c>
      <c r="K4234" t="s">
        <v>106</v>
      </c>
      <c r="L4234" t="s">
        <v>107</v>
      </c>
      <c r="M4234" t="s">
        <v>1952</v>
      </c>
      <c r="N4234" t="s">
        <v>107</v>
      </c>
      <c r="O4234" t="s">
        <v>109</v>
      </c>
      <c r="P4234" t="s">
        <v>23</v>
      </c>
      <c r="Q4234" t="s">
        <v>24</v>
      </c>
      <c r="R4234" t="s">
        <v>1928</v>
      </c>
      <c r="S4234" t="s">
        <v>997</v>
      </c>
    </row>
    <row r="4235" spans="1:19" x14ac:dyDescent="0.25">
      <c r="A4235">
        <v>14581159</v>
      </c>
      <c r="B4235" t="s">
        <v>425</v>
      </c>
      <c r="C4235" t="s">
        <v>998</v>
      </c>
      <c r="D4235">
        <v>331611.67</v>
      </c>
      <c r="H4235" t="s">
        <v>353</v>
      </c>
      <c r="I4235">
        <v>3720</v>
      </c>
      <c r="J4235">
        <v>3000</v>
      </c>
      <c r="K4235" t="s">
        <v>359</v>
      </c>
      <c r="L4235" t="s">
        <v>100</v>
      </c>
      <c r="M4235" t="s">
        <v>1953</v>
      </c>
      <c r="N4235" t="s">
        <v>100</v>
      </c>
      <c r="O4235" t="s">
        <v>102</v>
      </c>
      <c r="P4235" t="s">
        <v>23</v>
      </c>
      <c r="Q4235" t="s">
        <v>24</v>
      </c>
      <c r="R4235" t="s">
        <v>1925</v>
      </c>
      <c r="S4235" t="s">
        <v>996</v>
      </c>
    </row>
    <row r="4236" spans="1:19" x14ac:dyDescent="0.25">
      <c r="A4236">
        <v>12153220</v>
      </c>
      <c r="B4236" t="s">
        <v>1693</v>
      </c>
      <c r="C4236" t="s">
        <v>998</v>
      </c>
      <c r="D4236">
        <v>331495.84000000003</v>
      </c>
      <c r="H4236" t="s">
        <v>1893</v>
      </c>
      <c r="I4236">
        <v>3832</v>
      </c>
      <c r="J4236">
        <v>3000</v>
      </c>
      <c r="K4236" t="s">
        <v>1694</v>
      </c>
      <c r="L4236" t="s">
        <v>95</v>
      </c>
      <c r="M4236" t="s">
        <v>1936</v>
      </c>
      <c r="N4236" t="s">
        <v>95</v>
      </c>
      <c r="O4236" t="s">
        <v>38</v>
      </c>
      <c r="P4236" t="s">
        <v>225</v>
      </c>
      <c r="Q4236" t="s">
        <v>226</v>
      </c>
      <c r="R4236" t="s">
        <v>1925</v>
      </c>
      <c r="S4236" t="s">
        <v>997</v>
      </c>
    </row>
    <row r="4237" spans="1:19" x14ac:dyDescent="0.25">
      <c r="A4237" s="8">
        <v>8967149</v>
      </c>
      <c r="B4237" s="8" t="s">
        <v>826</v>
      </c>
      <c r="C4237" s="8" t="s">
        <v>32</v>
      </c>
      <c r="D4237" s="8">
        <v>331385.83</v>
      </c>
      <c r="E4237" s="8" t="s">
        <v>137</v>
      </c>
      <c r="F4237" s="8" t="s">
        <v>138</v>
      </c>
      <c r="G4237" s="8" t="s">
        <v>268</v>
      </c>
      <c r="H4237" t="s">
        <v>316</v>
      </c>
      <c r="I4237">
        <v>3811</v>
      </c>
      <c r="J4237">
        <v>3000</v>
      </c>
      <c r="K4237" t="s">
        <v>139</v>
      </c>
      <c r="L4237" t="s">
        <v>81</v>
      </c>
      <c r="M4237" t="s">
        <v>1954</v>
      </c>
      <c r="N4237" t="s">
        <v>81</v>
      </c>
      <c r="O4237" t="s">
        <v>22</v>
      </c>
      <c r="P4237" t="s">
        <v>140</v>
      </c>
      <c r="Q4237" t="s">
        <v>24</v>
      </c>
      <c r="R4237" t="s">
        <v>1925</v>
      </c>
      <c r="S4237" t="s">
        <v>996</v>
      </c>
    </row>
    <row r="4238" spans="1:19" x14ac:dyDescent="0.25">
      <c r="A4238">
        <v>16195671</v>
      </c>
      <c r="B4238" t="s">
        <v>1382</v>
      </c>
      <c r="C4238" t="s">
        <v>998</v>
      </c>
      <c r="D4238">
        <v>331310.15000000002</v>
      </c>
      <c r="H4238">
        <v>46499</v>
      </c>
      <c r="I4238">
        <v>6120</v>
      </c>
      <c r="J4238">
        <v>6000</v>
      </c>
      <c r="K4238" t="s">
        <v>1378</v>
      </c>
      <c r="L4238" t="s">
        <v>190</v>
      </c>
      <c r="M4238" t="s">
        <v>1940</v>
      </c>
      <c r="N4238" t="s">
        <v>190</v>
      </c>
      <c r="O4238" t="s">
        <v>147</v>
      </c>
      <c r="P4238" t="s">
        <v>225</v>
      </c>
      <c r="Q4238" t="s">
        <v>226</v>
      </c>
      <c r="R4238" t="s">
        <v>1925</v>
      </c>
      <c r="S4238" t="s">
        <v>996</v>
      </c>
    </row>
    <row r="4239" spans="1:19" x14ac:dyDescent="0.25">
      <c r="A4239">
        <v>8038206</v>
      </c>
      <c r="B4239" t="s">
        <v>1385</v>
      </c>
      <c r="C4239" t="s">
        <v>1801</v>
      </c>
      <c r="D4239">
        <v>331201.66000000003</v>
      </c>
      <c r="H4239" t="s">
        <v>185</v>
      </c>
      <c r="I4239">
        <v>3313</v>
      </c>
      <c r="J4239">
        <v>3000</v>
      </c>
      <c r="K4239" t="s">
        <v>1386</v>
      </c>
      <c r="L4239" t="s">
        <v>190</v>
      </c>
      <c r="M4239" t="s">
        <v>1940</v>
      </c>
      <c r="N4239" t="s">
        <v>190</v>
      </c>
      <c r="O4239" t="s">
        <v>147</v>
      </c>
      <c r="P4239" t="s">
        <v>140</v>
      </c>
      <c r="Q4239" t="s">
        <v>24</v>
      </c>
      <c r="R4239" t="s">
        <v>1927</v>
      </c>
      <c r="S4239" t="s">
        <v>996</v>
      </c>
    </row>
    <row r="4240" spans="1:19" x14ac:dyDescent="0.25">
      <c r="A4240" s="8">
        <v>22802849</v>
      </c>
      <c r="B4240" s="8" t="s">
        <v>518</v>
      </c>
      <c r="C4240" s="8" t="s">
        <v>68</v>
      </c>
      <c r="D4240" s="8">
        <v>331140</v>
      </c>
      <c r="E4240" s="8" t="s">
        <v>104</v>
      </c>
      <c r="F4240" s="8" t="s">
        <v>17</v>
      </c>
      <c r="G4240" s="8" t="s">
        <v>268</v>
      </c>
      <c r="H4240" t="s">
        <v>105</v>
      </c>
      <c r="I4240">
        <v>3114</v>
      </c>
      <c r="J4240">
        <v>3000</v>
      </c>
      <c r="K4240" t="s">
        <v>106</v>
      </c>
      <c r="L4240" t="s">
        <v>107</v>
      </c>
      <c r="M4240" t="s">
        <v>1952</v>
      </c>
      <c r="N4240" t="s">
        <v>107</v>
      </c>
      <c r="O4240" t="s">
        <v>109</v>
      </c>
      <c r="P4240" t="s">
        <v>23</v>
      </c>
      <c r="Q4240" t="s">
        <v>24</v>
      </c>
      <c r="R4240" t="s">
        <v>1925</v>
      </c>
      <c r="S4240" t="s">
        <v>997</v>
      </c>
    </row>
    <row r="4241" spans="1:19" x14ac:dyDescent="0.25">
      <c r="A4241">
        <v>10304942</v>
      </c>
      <c r="B4241" t="s">
        <v>375</v>
      </c>
      <c r="C4241" t="s">
        <v>998</v>
      </c>
      <c r="D4241">
        <v>331084.39</v>
      </c>
      <c r="H4241">
        <v>46999</v>
      </c>
      <c r="I4241">
        <v>6120</v>
      </c>
      <c r="J4241">
        <v>6000</v>
      </c>
      <c r="K4241" t="s">
        <v>49</v>
      </c>
      <c r="L4241" t="s">
        <v>50</v>
      </c>
      <c r="M4241" t="s">
        <v>1942</v>
      </c>
      <c r="N4241" t="s">
        <v>50</v>
      </c>
      <c r="O4241" t="s">
        <v>22</v>
      </c>
      <c r="P4241" t="s">
        <v>23</v>
      </c>
      <c r="Q4241" t="s">
        <v>24</v>
      </c>
      <c r="R4241" t="s">
        <v>1925</v>
      </c>
      <c r="S4241" t="s">
        <v>996</v>
      </c>
    </row>
    <row r="4242" spans="1:19" x14ac:dyDescent="0.25">
      <c r="A4242">
        <v>22142749</v>
      </c>
      <c r="B4242" t="s">
        <v>1377</v>
      </c>
      <c r="C4242" t="s">
        <v>998</v>
      </c>
      <c r="D4242">
        <v>330984.38</v>
      </c>
      <c r="H4242">
        <v>46499</v>
      </c>
      <c r="I4242">
        <v>6120</v>
      </c>
      <c r="J4242">
        <v>6000</v>
      </c>
      <c r="K4242" t="s">
        <v>1378</v>
      </c>
      <c r="L4242" t="s">
        <v>190</v>
      </c>
      <c r="M4242" t="s">
        <v>1940</v>
      </c>
      <c r="N4242" t="s">
        <v>190</v>
      </c>
      <c r="O4242" t="s">
        <v>147</v>
      </c>
      <c r="P4242" t="s">
        <v>23</v>
      </c>
      <c r="Q4242" t="s">
        <v>24</v>
      </c>
      <c r="R4242" t="s">
        <v>1928</v>
      </c>
      <c r="S4242" t="s">
        <v>996</v>
      </c>
    </row>
    <row r="4243" spans="1:19" x14ac:dyDescent="0.25">
      <c r="A4243">
        <v>13778142</v>
      </c>
      <c r="B4243" t="s">
        <v>1447</v>
      </c>
      <c r="C4243" t="s">
        <v>998</v>
      </c>
      <c r="D4243">
        <v>330954</v>
      </c>
      <c r="H4243" t="s">
        <v>514</v>
      </c>
      <c r="I4243">
        <v>3911</v>
      </c>
      <c r="J4243">
        <v>3000</v>
      </c>
      <c r="K4243" t="s">
        <v>623</v>
      </c>
      <c r="L4243" t="s">
        <v>624</v>
      </c>
      <c r="M4243" t="s">
        <v>1958</v>
      </c>
      <c r="N4243" t="s">
        <v>624</v>
      </c>
      <c r="O4243" t="s">
        <v>147</v>
      </c>
      <c r="P4243" t="s">
        <v>140</v>
      </c>
      <c r="Q4243" t="s">
        <v>24</v>
      </c>
      <c r="R4243" t="s">
        <v>1925</v>
      </c>
      <c r="S4243" t="s">
        <v>996</v>
      </c>
    </row>
    <row r="4244" spans="1:19" x14ac:dyDescent="0.25">
      <c r="A4244">
        <v>8059747</v>
      </c>
      <c r="B4244" t="s">
        <v>1244</v>
      </c>
      <c r="C4244" t="s">
        <v>998</v>
      </c>
      <c r="D4244">
        <v>330914.87</v>
      </c>
      <c r="H4244">
        <v>46999</v>
      </c>
      <c r="I4244">
        <v>6120</v>
      </c>
      <c r="J4244">
        <v>6000</v>
      </c>
      <c r="K4244" t="s">
        <v>341</v>
      </c>
      <c r="L4244" t="s">
        <v>125</v>
      </c>
      <c r="M4244" t="s">
        <v>1945</v>
      </c>
      <c r="N4244" t="s">
        <v>125</v>
      </c>
      <c r="O4244" t="s">
        <v>109</v>
      </c>
      <c r="P4244" t="s">
        <v>23</v>
      </c>
      <c r="Q4244" t="s">
        <v>24</v>
      </c>
      <c r="R4244" t="s">
        <v>1925</v>
      </c>
      <c r="S4244" t="s">
        <v>996</v>
      </c>
    </row>
    <row r="4245" spans="1:19" x14ac:dyDescent="0.25">
      <c r="A4245">
        <v>16089456</v>
      </c>
      <c r="B4245" t="s">
        <v>1626</v>
      </c>
      <c r="C4245" t="s">
        <v>998</v>
      </c>
      <c r="D4245">
        <v>330894</v>
      </c>
      <c r="H4245">
        <v>46999</v>
      </c>
      <c r="I4245">
        <v>6120</v>
      </c>
      <c r="J4245">
        <v>6000</v>
      </c>
      <c r="K4245" t="s">
        <v>656</v>
      </c>
      <c r="L4245" t="s">
        <v>36</v>
      </c>
      <c r="M4245" t="s">
        <v>1949</v>
      </c>
      <c r="N4245" t="s">
        <v>36</v>
      </c>
      <c r="O4245" t="s">
        <v>38</v>
      </c>
      <c r="P4245" t="s">
        <v>225</v>
      </c>
      <c r="Q4245" t="s">
        <v>226</v>
      </c>
      <c r="R4245" t="s">
        <v>1925</v>
      </c>
      <c r="S4245" t="s">
        <v>996</v>
      </c>
    </row>
    <row r="4246" spans="1:19" x14ac:dyDescent="0.25">
      <c r="A4246">
        <v>15709765</v>
      </c>
      <c r="B4246" t="s">
        <v>1374</v>
      </c>
      <c r="C4246" t="s">
        <v>998</v>
      </c>
      <c r="D4246">
        <v>330888.68</v>
      </c>
      <c r="H4246" t="s">
        <v>583</v>
      </c>
      <c r="I4246">
        <v>6120</v>
      </c>
      <c r="J4246">
        <v>6000</v>
      </c>
      <c r="K4246" t="s">
        <v>1375</v>
      </c>
      <c r="L4246" t="s">
        <v>190</v>
      </c>
      <c r="M4246" t="s">
        <v>1940</v>
      </c>
      <c r="N4246" t="s">
        <v>190</v>
      </c>
      <c r="O4246" t="s">
        <v>147</v>
      </c>
      <c r="P4246" t="s">
        <v>225</v>
      </c>
      <c r="Q4246" t="s">
        <v>226</v>
      </c>
      <c r="R4246" t="s">
        <v>1928</v>
      </c>
      <c r="S4246" t="s">
        <v>997</v>
      </c>
    </row>
    <row r="4247" spans="1:19" x14ac:dyDescent="0.25">
      <c r="A4247">
        <v>7586647</v>
      </c>
      <c r="B4247" t="s">
        <v>1321</v>
      </c>
      <c r="C4247" t="s">
        <v>998</v>
      </c>
      <c r="D4247">
        <v>330875.93</v>
      </c>
      <c r="H4247">
        <v>32500</v>
      </c>
      <c r="I4247">
        <v>3851</v>
      </c>
      <c r="J4247">
        <v>3000</v>
      </c>
      <c r="K4247" t="s">
        <v>959</v>
      </c>
      <c r="L4247" t="s">
        <v>271</v>
      </c>
      <c r="M4247" t="s">
        <v>1941</v>
      </c>
      <c r="N4247" t="s">
        <v>271</v>
      </c>
      <c r="O4247" t="s">
        <v>273</v>
      </c>
      <c r="P4247" t="s">
        <v>140</v>
      </c>
      <c r="Q4247" t="s">
        <v>24</v>
      </c>
      <c r="R4247" t="s">
        <v>1927</v>
      </c>
      <c r="S4247" t="s">
        <v>996</v>
      </c>
    </row>
    <row r="4248" spans="1:19" x14ac:dyDescent="0.25">
      <c r="A4248">
        <v>20626503</v>
      </c>
      <c r="B4248" t="s">
        <v>1168</v>
      </c>
      <c r="C4248" t="s">
        <v>998</v>
      </c>
      <c r="D4248">
        <v>330800.61</v>
      </c>
      <c r="H4248" t="s">
        <v>1904</v>
      </c>
      <c r="I4248">
        <v>3115</v>
      </c>
      <c r="J4248">
        <v>3000</v>
      </c>
      <c r="K4248" t="s">
        <v>354</v>
      </c>
      <c r="L4248" t="s">
        <v>329</v>
      </c>
      <c r="M4248" t="s">
        <v>1938</v>
      </c>
      <c r="N4248" t="s">
        <v>329</v>
      </c>
      <c r="O4248" t="s">
        <v>109</v>
      </c>
      <c r="P4248" t="s">
        <v>23</v>
      </c>
      <c r="Q4248" t="s">
        <v>24</v>
      </c>
      <c r="R4248" t="s">
        <v>1925</v>
      </c>
      <c r="S4248" t="s">
        <v>996</v>
      </c>
    </row>
    <row r="4249" spans="1:19" x14ac:dyDescent="0.25">
      <c r="A4249">
        <v>5138197</v>
      </c>
      <c r="B4249" t="s">
        <v>635</v>
      </c>
      <c r="C4249" t="s">
        <v>998</v>
      </c>
      <c r="D4249">
        <v>330731.44</v>
      </c>
      <c r="H4249">
        <v>46999</v>
      </c>
      <c r="I4249">
        <v>6120</v>
      </c>
      <c r="J4249">
        <v>6000</v>
      </c>
      <c r="K4249" t="s">
        <v>637</v>
      </c>
      <c r="L4249" t="s">
        <v>402</v>
      </c>
      <c r="M4249" t="s">
        <v>1956</v>
      </c>
      <c r="N4249" t="s">
        <v>402</v>
      </c>
      <c r="O4249" t="s">
        <v>273</v>
      </c>
      <c r="P4249" t="s">
        <v>140</v>
      </c>
      <c r="Q4249" t="s">
        <v>24</v>
      </c>
      <c r="R4249" t="s">
        <v>1925</v>
      </c>
      <c r="S4249" t="s">
        <v>996</v>
      </c>
    </row>
    <row r="4250" spans="1:19" x14ac:dyDescent="0.25">
      <c r="A4250">
        <v>19848871</v>
      </c>
      <c r="B4250" t="s">
        <v>103</v>
      </c>
      <c r="C4250" t="s">
        <v>998</v>
      </c>
      <c r="D4250">
        <v>330712.08</v>
      </c>
      <c r="H4250" t="s">
        <v>105</v>
      </c>
      <c r="I4250">
        <v>3114</v>
      </c>
      <c r="J4250">
        <v>3000</v>
      </c>
      <c r="K4250" t="s">
        <v>106</v>
      </c>
      <c r="L4250" t="s">
        <v>107</v>
      </c>
      <c r="M4250" t="s">
        <v>1952</v>
      </c>
      <c r="N4250" t="s">
        <v>107</v>
      </c>
      <c r="O4250" t="s">
        <v>109</v>
      </c>
      <c r="P4250" t="s">
        <v>23</v>
      </c>
      <c r="Q4250" t="s">
        <v>24</v>
      </c>
      <c r="R4250" t="s">
        <v>1928</v>
      </c>
      <c r="S4250" t="s">
        <v>997</v>
      </c>
    </row>
    <row r="4251" spans="1:19" x14ac:dyDescent="0.25">
      <c r="A4251">
        <v>3103710</v>
      </c>
      <c r="B4251" t="s">
        <v>1418</v>
      </c>
      <c r="C4251" t="s">
        <v>998</v>
      </c>
      <c r="D4251">
        <v>330672.71000000002</v>
      </c>
      <c r="H4251" t="s">
        <v>368</v>
      </c>
      <c r="I4251">
        <v>4020</v>
      </c>
      <c r="J4251">
        <v>4000</v>
      </c>
      <c r="K4251" t="s">
        <v>144</v>
      </c>
      <c r="L4251" t="s">
        <v>145</v>
      </c>
      <c r="M4251" t="s">
        <v>1944</v>
      </c>
      <c r="N4251" t="s">
        <v>145</v>
      </c>
      <c r="O4251" t="s">
        <v>147</v>
      </c>
      <c r="P4251" t="s">
        <v>140</v>
      </c>
      <c r="Q4251" t="s">
        <v>24</v>
      </c>
      <c r="R4251" t="s">
        <v>1925</v>
      </c>
      <c r="S4251" t="s">
        <v>997</v>
      </c>
    </row>
    <row r="4252" spans="1:19" x14ac:dyDescent="0.25">
      <c r="A4252">
        <v>10977537</v>
      </c>
      <c r="B4252" t="s">
        <v>1169</v>
      </c>
      <c r="C4252" t="s">
        <v>998</v>
      </c>
      <c r="D4252">
        <v>330605.12</v>
      </c>
      <c r="H4252">
        <v>27999</v>
      </c>
      <c r="I4252">
        <v>3866</v>
      </c>
      <c r="J4252">
        <v>3000</v>
      </c>
      <c r="K4252" t="s">
        <v>1158</v>
      </c>
      <c r="L4252" t="s">
        <v>329</v>
      </c>
      <c r="M4252" t="s">
        <v>1938</v>
      </c>
      <c r="N4252" t="s">
        <v>329</v>
      </c>
      <c r="O4252" t="s">
        <v>109</v>
      </c>
      <c r="P4252" t="s">
        <v>225</v>
      </c>
      <c r="Q4252" t="s">
        <v>226</v>
      </c>
      <c r="R4252" t="s">
        <v>1925</v>
      </c>
      <c r="S4252" t="s">
        <v>996</v>
      </c>
    </row>
    <row r="4253" spans="1:19" x14ac:dyDescent="0.25">
      <c r="A4253">
        <v>20206343</v>
      </c>
      <c r="B4253" t="s">
        <v>1096</v>
      </c>
      <c r="C4253" t="s">
        <v>998</v>
      </c>
      <c r="D4253">
        <v>330495.81</v>
      </c>
      <c r="H4253" t="s">
        <v>42</v>
      </c>
      <c r="I4253">
        <v>3919</v>
      </c>
      <c r="J4253">
        <v>3000</v>
      </c>
      <c r="K4253" t="s">
        <v>641</v>
      </c>
      <c r="L4253" t="s">
        <v>44</v>
      </c>
      <c r="M4253" t="s">
        <v>1948</v>
      </c>
      <c r="N4253" t="s">
        <v>44</v>
      </c>
      <c r="O4253" t="s">
        <v>22</v>
      </c>
      <c r="P4253" t="s">
        <v>140</v>
      </c>
      <c r="Q4253" t="s">
        <v>24</v>
      </c>
      <c r="R4253" t="s">
        <v>1925</v>
      </c>
      <c r="S4253" t="s">
        <v>997</v>
      </c>
    </row>
    <row r="4254" spans="1:19" x14ac:dyDescent="0.25">
      <c r="A4254" s="8">
        <v>14515766</v>
      </c>
      <c r="B4254" s="8" t="s">
        <v>729</v>
      </c>
      <c r="C4254" s="8" t="s">
        <v>15</v>
      </c>
      <c r="D4254" s="8">
        <v>330489.13</v>
      </c>
      <c r="E4254" s="8" t="s">
        <v>730</v>
      </c>
      <c r="F4254" s="8" t="s">
        <v>138</v>
      </c>
      <c r="G4254" s="8" t="s">
        <v>268</v>
      </c>
      <c r="H4254" t="s">
        <v>731</v>
      </c>
      <c r="I4254">
        <v>6110</v>
      </c>
      <c r="J4254">
        <v>6000</v>
      </c>
      <c r="K4254" t="s">
        <v>297</v>
      </c>
      <c r="L4254" t="s">
        <v>239</v>
      </c>
      <c r="M4254" t="s">
        <v>1932</v>
      </c>
      <c r="N4254" t="s">
        <v>1933</v>
      </c>
      <c r="O4254" t="s">
        <v>38</v>
      </c>
      <c r="P4254" t="s">
        <v>140</v>
      </c>
      <c r="Q4254" t="s">
        <v>24</v>
      </c>
      <c r="R4254" t="s">
        <v>1925</v>
      </c>
      <c r="S4254" t="s">
        <v>997</v>
      </c>
    </row>
    <row r="4255" spans="1:19" x14ac:dyDescent="0.25">
      <c r="A4255">
        <v>16195671</v>
      </c>
      <c r="B4255" t="s">
        <v>1382</v>
      </c>
      <c r="C4255" t="s">
        <v>998</v>
      </c>
      <c r="D4255">
        <v>330478.89</v>
      </c>
      <c r="H4255">
        <v>46499</v>
      </c>
      <c r="I4255">
        <v>6120</v>
      </c>
      <c r="J4255">
        <v>6000</v>
      </c>
      <c r="K4255" t="s">
        <v>1378</v>
      </c>
      <c r="L4255" t="s">
        <v>190</v>
      </c>
      <c r="M4255" t="s">
        <v>1940</v>
      </c>
      <c r="N4255" t="s">
        <v>190</v>
      </c>
      <c r="O4255" t="s">
        <v>147</v>
      </c>
      <c r="P4255" t="s">
        <v>225</v>
      </c>
      <c r="Q4255" t="s">
        <v>226</v>
      </c>
      <c r="R4255" t="s">
        <v>1925</v>
      </c>
      <c r="S4255" t="s">
        <v>996</v>
      </c>
    </row>
    <row r="4256" spans="1:19" x14ac:dyDescent="0.25">
      <c r="A4256">
        <v>11190681</v>
      </c>
      <c r="B4256" t="s">
        <v>1468</v>
      </c>
      <c r="C4256" t="s">
        <v>998</v>
      </c>
      <c r="D4256">
        <v>330477.10000000003</v>
      </c>
      <c r="H4256" t="s">
        <v>514</v>
      </c>
      <c r="I4256">
        <v>3911</v>
      </c>
      <c r="J4256">
        <v>3000</v>
      </c>
      <c r="K4256" t="s">
        <v>623</v>
      </c>
      <c r="L4256" t="s">
        <v>624</v>
      </c>
      <c r="M4256" t="s">
        <v>1958</v>
      </c>
      <c r="N4256" t="s">
        <v>624</v>
      </c>
      <c r="O4256" t="s">
        <v>147</v>
      </c>
      <c r="P4256" t="s">
        <v>140</v>
      </c>
      <c r="Q4256" t="s">
        <v>24</v>
      </c>
      <c r="R4256" t="s">
        <v>1925</v>
      </c>
      <c r="S4256" t="s">
        <v>997</v>
      </c>
    </row>
    <row r="4257" spans="1:19" x14ac:dyDescent="0.25">
      <c r="A4257">
        <v>7360172</v>
      </c>
      <c r="B4257" t="s">
        <v>1292</v>
      </c>
      <c r="C4257" t="s">
        <v>998</v>
      </c>
      <c r="D4257">
        <v>330291.64</v>
      </c>
      <c r="H4257" t="s">
        <v>156</v>
      </c>
      <c r="I4257">
        <v>3819</v>
      </c>
      <c r="J4257">
        <v>3000</v>
      </c>
      <c r="K4257" t="s">
        <v>501</v>
      </c>
      <c r="L4257" t="s">
        <v>134</v>
      </c>
      <c r="M4257" t="s">
        <v>1961</v>
      </c>
      <c r="N4257" t="s">
        <v>134</v>
      </c>
      <c r="O4257" t="s">
        <v>109</v>
      </c>
      <c r="P4257" t="s">
        <v>140</v>
      </c>
      <c r="Q4257" t="s">
        <v>24</v>
      </c>
      <c r="R4257" t="s">
        <v>1927</v>
      </c>
      <c r="S4257" t="s">
        <v>996</v>
      </c>
    </row>
    <row r="4258" spans="1:19" x14ac:dyDescent="0.25">
      <c r="A4258">
        <v>18362665</v>
      </c>
      <c r="B4258" t="s">
        <v>1059</v>
      </c>
      <c r="C4258" t="s">
        <v>998</v>
      </c>
      <c r="D4258">
        <v>330271.05</v>
      </c>
      <c r="H4258" t="s">
        <v>132</v>
      </c>
      <c r="I4258">
        <v>3112</v>
      </c>
      <c r="J4258">
        <v>3000</v>
      </c>
      <c r="K4258" t="s">
        <v>348</v>
      </c>
      <c r="L4258" t="s">
        <v>349</v>
      </c>
      <c r="M4258" t="s">
        <v>1939</v>
      </c>
      <c r="N4258" t="s">
        <v>349</v>
      </c>
      <c r="O4258" t="s">
        <v>22</v>
      </c>
      <c r="P4258" t="s">
        <v>140</v>
      </c>
      <c r="Q4258" t="s">
        <v>24</v>
      </c>
      <c r="R4258" t="s">
        <v>1925</v>
      </c>
      <c r="S4258" t="s">
        <v>996</v>
      </c>
    </row>
    <row r="4259" spans="1:19" x14ac:dyDescent="0.25">
      <c r="A4259" s="8">
        <v>26878676</v>
      </c>
      <c r="B4259" s="8" t="s">
        <v>817</v>
      </c>
      <c r="C4259" s="8" t="s">
        <v>47</v>
      </c>
      <c r="D4259" s="8">
        <v>330257.2</v>
      </c>
      <c r="E4259" s="8" t="s">
        <v>818</v>
      </c>
      <c r="F4259" s="8" t="s">
        <v>138</v>
      </c>
      <c r="G4259" s="8" t="s">
        <v>268</v>
      </c>
      <c r="H4259" t="s">
        <v>448</v>
      </c>
      <c r="I4259">
        <v>6120</v>
      </c>
      <c r="J4259">
        <v>6000</v>
      </c>
      <c r="K4259" t="s">
        <v>819</v>
      </c>
      <c r="L4259" t="s">
        <v>100</v>
      </c>
      <c r="M4259" t="s">
        <v>1953</v>
      </c>
      <c r="N4259" t="s">
        <v>100</v>
      </c>
      <c r="O4259" t="s">
        <v>102</v>
      </c>
      <c r="P4259" t="s">
        <v>140</v>
      </c>
      <c r="Q4259" t="s">
        <v>24</v>
      </c>
      <c r="R4259" t="s">
        <v>1925</v>
      </c>
      <c r="S4259" t="s">
        <v>996</v>
      </c>
    </row>
    <row r="4260" spans="1:19" x14ac:dyDescent="0.25">
      <c r="A4260">
        <v>6124668</v>
      </c>
      <c r="B4260" t="s">
        <v>841</v>
      </c>
      <c r="C4260" t="s">
        <v>998</v>
      </c>
      <c r="D4260">
        <v>330173.82</v>
      </c>
      <c r="H4260" t="s">
        <v>514</v>
      </c>
      <c r="I4260">
        <v>3911</v>
      </c>
      <c r="J4260">
        <v>3000</v>
      </c>
      <c r="K4260" t="s">
        <v>328</v>
      </c>
      <c r="L4260" t="s">
        <v>329</v>
      </c>
      <c r="M4260" t="s">
        <v>1938</v>
      </c>
      <c r="N4260" t="s">
        <v>329</v>
      </c>
      <c r="O4260" t="s">
        <v>109</v>
      </c>
      <c r="P4260" t="s">
        <v>225</v>
      </c>
      <c r="Q4260" t="s">
        <v>226</v>
      </c>
      <c r="R4260" t="s">
        <v>1925</v>
      </c>
      <c r="S4260" t="s">
        <v>996</v>
      </c>
    </row>
    <row r="4261" spans="1:19" x14ac:dyDescent="0.25">
      <c r="A4261">
        <v>1386045</v>
      </c>
      <c r="B4261" t="s">
        <v>1630</v>
      </c>
      <c r="C4261" t="s">
        <v>998</v>
      </c>
      <c r="D4261">
        <v>330069.48</v>
      </c>
      <c r="H4261" t="s">
        <v>105</v>
      </c>
      <c r="I4261">
        <v>3114</v>
      </c>
      <c r="J4261">
        <v>3000</v>
      </c>
      <c r="K4261" t="s">
        <v>35</v>
      </c>
      <c r="L4261" t="s">
        <v>36</v>
      </c>
      <c r="M4261" t="s">
        <v>1949</v>
      </c>
      <c r="N4261" t="s">
        <v>36</v>
      </c>
      <c r="O4261" t="s">
        <v>38</v>
      </c>
      <c r="P4261" t="s">
        <v>225</v>
      </c>
      <c r="Q4261" t="s">
        <v>226</v>
      </c>
      <c r="R4261" t="s">
        <v>1928</v>
      </c>
      <c r="S4261" t="s">
        <v>996</v>
      </c>
    </row>
    <row r="4262" spans="1:19" x14ac:dyDescent="0.25">
      <c r="A4262">
        <v>6986799</v>
      </c>
      <c r="B4262" t="s">
        <v>1047</v>
      </c>
      <c r="C4262" t="s">
        <v>998</v>
      </c>
      <c r="D4262">
        <v>330059.62</v>
      </c>
      <c r="H4262">
        <v>46999</v>
      </c>
      <c r="I4262">
        <v>6120</v>
      </c>
      <c r="J4262">
        <v>6000</v>
      </c>
      <c r="K4262" t="s">
        <v>344</v>
      </c>
      <c r="L4262" t="s">
        <v>20</v>
      </c>
      <c r="M4262" t="s">
        <v>1950</v>
      </c>
      <c r="N4262" t="s">
        <v>20</v>
      </c>
      <c r="O4262" t="s">
        <v>22</v>
      </c>
      <c r="P4262" t="s">
        <v>225</v>
      </c>
      <c r="Q4262" t="s">
        <v>226</v>
      </c>
      <c r="R4262" t="s">
        <v>1925</v>
      </c>
      <c r="S4262" t="s">
        <v>997</v>
      </c>
    </row>
    <row r="4263" spans="1:19" x14ac:dyDescent="0.25">
      <c r="A4263">
        <v>26127419</v>
      </c>
      <c r="B4263" t="s">
        <v>1589</v>
      </c>
      <c r="C4263" t="s">
        <v>998</v>
      </c>
      <c r="D4263">
        <v>330012.85000000003</v>
      </c>
      <c r="H4263" t="s">
        <v>448</v>
      </c>
      <c r="I4263">
        <v>6120</v>
      </c>
      <c r="J4263">
        <v>6000</v>
      </c>
      <c r="K4263" t="s">
        <v>171</v>
      </c>
      <c r="L4263" t="s">
        <v>172</v>
      </c>
      <c r="M4263" t="s">
        <v>1946</v>
      </c>
      <c r="N4263" t="s">
        <v>172</v>
      </c>
      <c r="O4263" t="s">
        <v>174</v>
      </c>
      <c r="P4263" t="s">
        <v>23</v>
      </c>
      <c r="Q4263" t="s">
        <v>24</v>
      </c>
      <c r="R4263" t="s">
        <v>1925</v>
      </c>
      <c r="S4263" t="s">
        <v>996</v>
      </c>
    </row>
    <row r="4264" spans="1:19" x14ac:dyDescent="0.25">
      <c r="A4264" s="8">
        <v>20666077</v>
      </c>
      <c r="B4264" s="8" t="s">
        <v>794</v>
      </c>
      <c r="C4264" s="8" t="s">
        <v>47</v>
      </c>
      <c r="D4264" s="8">
        <v>330000</v>
      </c>
      <c r="E4264" s="8" t="s">
        <v>494</v>
      </c>
      <c r="F4264" s="8" t="s">
        <v>138</v>
      </c>
      <c r="G4264" s="8" t="s">
        <v>268</v>
      </c>
      <c r="H4264">
        <v>46999</v>
      </c>
      <c r="I4264">
        <v>6120</v>
      </c>
      <c r="J4264">
        <v>6000</v>
      </c>
      <c r="K4264" t="s">
        <v>472</v>
      </c>
      <c r="L4264" t="s">
        <v>244</v>
      </c>
      <c r="M4264" t="s">
        <v>1943</v>
      </c>
      <c r="N4264" t="s">
        <v>244</v>
      </c>
      <c r="O4264" t="s">
        <v>147</v>
      </c>
      <c r="P4264" t="s">
        <v>140</v>
      </c>
      <c r="Q4264" t="s">
        <v>24</v>
      </c>
      <c r="R4264" t="s">
        <v>1925</v>
      </c>
      <c r="S4264" t="s">
        <v>996</v>
      </c>
    </row>
    <row r="4265" spans="1:19" x14ac:dyDescent="0.25">
      <c r="A4265" s="8">
        <v>8236444</v>
      </c>
      <c r="B4265" s="8" t="s">
        <v>853</v>
      </c>
      <c r="C4265" s="8" t="s">
        <v>32</v>
      </c>
      <c r="D4265" s="8">
        <v>330000</v>
      </c>
      <c r="E4265" s="8" t="s">
        <v>88</v>
      </c>
      <c r="F4265" s="8" t="s">
        <v>224</v>
      </c>
      <c r="G4265" s="8" t="s">
        <v>268</v>
      </c>
      <c r="H4265" t="s">
        <v>156</v>
      </c>
      <c r="I4265">
        <v>3819</v>
      </c>
      <c r="J4265">
        <v>3000</v>
      </c>
      <c r="K4265" t="s">
        <v>90</v>
      </c>
      <c r="L4265" t="s">
        <v>36</v>
      </c>
      <c r="M4265" t="s">
        <v>1949</v>
      </c>
      <c r="N4265" t="s">
        <v>36</v>
      </c>
      <c r="O4265" t="s">
        <v>38</v>
      </c>
      <c r="P4265" t="s">
        <v>225</v>
      </c>
      <c r="Q4265" t="s">
        <v>226</v>
      </c>
      <c r="R4265" t="s">
        <v>1925</v>
      </c>
      <c r="S4265" t="s">
        <v>996</v>
      </c>
    </row>
    <row r="4266" spans="1:19" x14ac:dyDescent="0.25">
      <c r="A4266" s="8">
        <v>11343145</v>
      </c>
      <c r="B4266" s="8" t="s">
        <v>860</v>
      </c>
      <c r="C4266" s="8" t="s">
        <v>32</v>
      </c>
      <c r="D4266" s="8">
        <v>329978.44</v>
      </c>
      <c r="E4266" s="8" t="s">
        <v>441</v>
      </c>
      <c r="F4266" s="8" t="s">
        <v>224</v>
      </c>
      <c r="G4266" s="8" t="s">
        <v>268</v>
      </c>
      <c r="H4266">
        <v>46999</v>
      </c>
      <c r="I4266">
        <v>6120</v>
      </c>
      <c r="J4266">
        <v>6000</v>
      </c>
      <c r="K4266" t="s">
        <v>442</v>
      </c>
      <c r="L4266" t="s">
        <v>329</v>
      </c>
      <c r="M4266" t="s">
        <v>1938</v>
      </c>
      <c r="N4266" t="s">
        <v>329</v>
      </c>
      <c r="O4266" t="s">
        <v>109</v>
      </c>
      <c r="P4266" t="s">
        <v>225</v>
      </c>
      <c r="Q4266" t="s">
        <v>226</v>
      </c>
      <c r="R4266" t="s">
        <v>1925</v>
      </c>
      <c r="S4266" t="s">
        <v>996</v>
      </c>
    </row>
    <row r="4267" spans="1:19" x14ac:dyDescent="0.25">
      <c r="A4267">
        <v>8088829</v>
      </c>
      <c r="B4267" t="s">
        <v>1231</v>
      </c>
      <c r="C4267" t="s">
        <v>998</v>
      </c>
      <c r="D4267">
        <v>329946.58</v>
      </c>
      <c r="H4267">
        <v>46999</v>
      </c>
      <c r="I4267">
        <v>6120</v>
      </c>
      <c r="J4267">
        <v>6000</v>
      </c>
      <c r="K4267" t="s">
        <v>303</v>
      </c>
      <c r="L4267" t="s">
        <v>125</v>
      </c>
      <c r="M4267" t="s">
        <v>1945</v>
      </c>
      <c r="N4267" t="s">
        <v>125</v>
      </c>
      <c r="O4267" t="s">
        <v>109</v>
      </c>
      <c r="P4267" t="s">
        <v>225</v>
      </c>
      <c r="Q4267" t="s">
        <v>226</v>
      </c>
      <c r="R4267" t="s">
        <v>1925</v>
      </c>
      <c r="S4267" t="s">
        <v>996</v>
      </c>
    </row>
    <row r="4268" spans="1:19" x14ac:dyDescent="0.25">
      <c r="A4268">
        <v>18628005</v>
      </c>
      <c r="B4268" t="s">
        <v>1092</v>
      </c>
      <c r="C4268" t="s">
        <v>998</v>
      </c>
      <c r="D4268">
        <v>329843.37</v>
      </c>
      <c r="H4268">
        <v>1120</v>
      </c>
      <c r="I4268">
        <v>1112</v>
      </c>
      <c r="J4268">
        <v>1000</v>
      </c>
      <c r="K4268" t="s">
        <v>641</v>
      </c>
      <c r="L4268" t="s">
        <v>44</v>
      </c>
      <c r="M4268" t="s">
        <v>1948</v>
      </c>
      <c r="N4268" t="s">
        <v>44</v>
      </c>
      <c r="O4268" t="s">
        <v>22</v>
      </c>
      <c r="P4268" t="s">
        <v>23</v>
      </c>
      <c r="Q4268" t="s">
        <v>24</v>
      </c>
      <c r="R4268" t="s">
        <v>1925</v>
      </c>
      <c r="S4268" t="s">
        <v>996</v>
      </c>
    </row>
    <row r="4269" spans="1:19" x14ac:dyDescent="0.25">
      <c r="A4269">
        <v>14164576</v>
      </c>
      <c r="B4269" t="s">
        <v>1070</v>
      </c>
      <c r="C4269" t="s">
        <v>998</v>
      </c>
      <c r="D4269">
        <v>329768.62</v>
      </c>
      <c r="H4269">
        <v>10499</v>
      </c>
      <c r="I4269">
        <v>3110</v>
      </c>
      <c r="J4269">
        <v>3000</v>
      </c>
      <c r="K4269" t="s">
        <v>927</v>
      </c>
      <c r="L4269" t="s">
        <v>349</v>
      </c>
      <c r="M4269" t="s">
        <v>1939</v>
      </c>
      <c r="N4269" t="s">
        <v>349</v>
      </c>
      <c r="O4269" t="s">
        <v>22</v>
      </c>
      <c r="P4269" t="s">
        <v>225</v>
      </c>
      <c r="Q4269" t="s">
        <v>226</v>
      </c>
      <c r="R4269" t="s">
        <v>1925</v>
      </c>
      <c r="S4269" t="s">
        <v>996</v>
      </c>
    </row>
    <row r="4270" spans="1:19" x14ac:dyDescent="0.25">
      <c r="A4270">
        <v>16195671</v>
      </c>
      <c r="B4270" t="s">
        <v>1382</v>
      </c>
      <c r="C4270" t="s">
        <v>998</v>
      </c>
      <c r="D4270">
        <v>329753.26</v>
      </c>
      <c r="H4270">
        <v>46499</v>
      </c>
      <c r="I4270">
        <v>6120</v>
      </c>
      <c r="J4270">
        <v>6000</v>
      </c>
      <c r="K4270" t="s">
        <v>1378</v>
      </c>
      <c r="L4270" t="s">
        <v>190</v>
      </c>
      <c r="M4270" t="s">
        <v>1940</v>
      </c>
      <c r="N4270" t="s">
        <v>190</v>
      </c>
      <c r="O4270" t="s">
        <v>147</v>
      </c>
      <c r="P4270" t="s">
        <v>225</v>
      </c>
      <c r="Q4270" t="s">
        <v>226</v>
      </c>
      <c r="R4270" t="s">
        <v>1925</v>
      </c>
      <c r="S4270" t="s">
        <v>996</v>
      </c>
    </row>
    <row r="4271" spans="1:19" x14ac:dyDescent="0.25">
      <c r="A4271">
        <v>10670427</v>
      </c>
      <c r="B4271" t="s">
        <v>1279</v>
      </c>
      <c r="C4271" t="s">
        <v>998</v>
      </c>
      <c r="D4271">
        <v>329753.08</v>
      </c>
      <c r="H4271" t="s">
        <v>105</v>
      </c>
      <c r="I4271">
        <v>3114</v>
      </c>
      <c r="J4271">
        <v>3000</v>
      </c>
      <c r="K4271" t="s">
        <v>106</v>
      </c>
      <c r="L4271" t="s">
        <v>107</v>
      </c>
      <c r="M4271" t="s">
        <v>1952</v>
      </c>
      <c r="N4271" t="s">
        <v>107</v>
      </c>
      <c r="O4271" t="s">
        <v>109</v>
      </c>
      <c r="P4271" t="s">
        <v>23</v>
      </c>
      <c r="Q4271" t="s">
        <v>24</v>
      </c>
      <c r="R4271" t="s">
        <v>1925</v>
      </c>
      <c r="S4271" t="s">
        <v>996</v>
      </c>
    </row>
    <row r="4272" spans="1:19" x14ac:dyDescent="0.25">
      <c r="A4272">
        <v>22142749</v>
      </c>
      <c r="B4272" t="s">
        <v>1377</v>
      </c>
      <c r="C4272" t="s">
        <v>998</v>
      </c>
      <c r="D4272">
        <v>329645.28999999998</v>
      </c>
      <c r="H4272">
        <v>46499</v>
      </c>
      <c r="I4272">
        <v>6120</v>
      </c>
      <c r="J4272">
        <v>6000</v>
      </c>
      <c r="K4272" t="s">
        <v>1378</v>
      </c>
      <c r="L4272" t="s">
        <v>190</v>
      </c>
      <c r="M4272" t="s">
        <v>1940</v>
      </c>
      <c r="N4272" t="s">
        <v>190</v>
      </c>
      <c r="O4272" t="s">
        <v>147</v>
      </c>
      <c r="P4272" t="s">
        <v>23</v>
      </c>
      <c r="Q4272" t="s">
        <v>24</v>
      </c>
      <c r="R4272" t="s">
        <v>1928</v>
      </c>
      <c r="S4272" t="s">
        <v>996</v>
      </c>
    </row>
    <row r="4273" spans="1:19" x14ac:dyDescent="0.25">
      <c r="A4273">
        <v>5181743</v>
      </c>
      <c r="B4273" t="s">
        <v>1190</v>
      </c>
      <c r="C4273" t="s">
        <v>998</v>
      </c>
      <c r="D4273">
        <v>329609.35000000003</v>
      </c>
      <c r="H4273" t="s">
        <v>446</v>
      </c>
      <c r="I4273">
        <v>6110</v>
      </c>
      <c r="J4273">
        <v>6000</v>
      </c>
      <c r="K4273" t="s">
        <v>727</v>
      </c>
      <c r="L4273" t="s">
        <v>329</v>
      </c>
      <c r="M4273" t="s">
        <v>1938</v>
      </c>
      <c r="N4273" t="s">
        <v>329</v>
      </c>
      <c r="O4273" t="s">
        <v>109</v>
      </c>
      <c r="P4273" t="s">
        <v>225</v>
      </c>
      <c r="Q4273" t="s">
        <v>226</v>
      </c>
      <c r="R4273" t="s">
        <v>1925</v>
      </c>
      <c r="S4273" t="s">
        <v>997</v>
      </c>
    </row>
    <row r="4274" spans="1:19" x14ac:dyDescent="0.25">
      <c r="A4274">
        <v>7536664</v>
      </c>
      <c r="B4274" t="s">
        <v>1358</v>
      </c>
      <c r="C4274" t="s">
        <v>998</v>
      </c>
      <c r="D4274">
        <v>329551.45</v>
      </c>
      <c r="H4274" t="s">
        <v>105</v>
      </c>
      <c r="I4274">
        <v>3114</v>
      </c>
      <c r="J4274">
        <v>3000</v>
      </c>
      <c r="K4274" t="s">
        <v>611</v>
      </c>
      <c r="L4274" t="s">
        <v>402</v>
      </c>
      <c r="M4274" t="s">
        <v>1956</v>
      </c>
      <c r="N4274" t="s">
        <v>402</v>
      </c>
      <c r="O4274" t="s">
        <v>273</v>
      </c>
      <c r="P4274" t="s">
        <v>225</v>
      </c>
      <c r="Q4274" t="s">
        <v>226</v>
      </c>
      <c r="R4274" t="s">
        <v>1925</v>
      </c>
      <c r="S4274" t="s">
        <v>996</v>
      </c>
    </row>
    <row r="4275" spans="1:19" x14ac:dyDescent="0.25">
      <c r="A4275">
        <v>10646998</v>
      </c>
      <c r="B4275" t="s">
        <v>1357</v>
      </c>
      <c r="C4275" t="s">
        <v>998</v>
      </c>
      <c r="D4275">
        <v>329454.10000000003</v>
      </c>
      <c r="H4275" t="s">
        <v>1911</v>
      </c>
      <c r="I4275">
        <v>1120</v>
      </c>
      <c r="J4275">
        <v>1000</v>
      </c>
      <c r="K4275" t="s">
        <v>512</v>
      </c>
      <c r="L4275" t="s">
        <v>402</v>
      </c>
      <c r="M4275" t="s">
        <v>1956</v>
      </c>
      <c r="N4275" t="s">
        <v>402</v>
      </c>
      <c r="O4275" t="s">
        <v>273</v>
      </c>
      <c r="P4275" t="s">
        <v>225</v>
      </c>
      <c r="Q4275" t="s">
        <v>226</v>
      </c>
      <c r="R4275" t="s">
        <v>1925</v>
      </c>
      <c r="S4275" t="s">
        <v>996</v>
      </c>
    </row>
    <row r="4276" spans="1:19" x14ac:dyDescent="0.25">
      <c r="A4276">
        <v>16082377</v>
      </c>
      <c r="B4276" t="s">
        <v>1501</v>
      </c>
      <c r="C4276" t="s">
        <v>998</v>
      </c>
      <c r="D4276">
        <v>329413.3</v>
      </c>
      <c r="H4276">
        <v>46999</v>
      </c>
      <c r="I4276">
        <v>6120</v>
      </c>
      <c r="J4276">
        <v>6000</v>
      </c>
      <c r="K4276" t="s">
        <v>258</v>
      </c>
      <c r="L4276" t="s">
        <v>259</v>
      </c>
      <c r="M4276" t="s">
        <v>1937</v>
      </c>
      <c r="N4276" t="s">
        <v>259</v>
      </c>
      <c r="O4276" t="s">
        <v>58</v>
      </c>
      <c r="P4276" t="s">
        <v>23</v>
      </c>
      <c r="Q4276" t="s">
        <v>24</v>
      </c>
      <c r="R4276" t="s">
        <v>1925</v>
      </c>
      <c r="S4276" t="s">
        <v>997</v>
      </c>
    </row>
    <row r="4277" spans="1:19" x14ac:dyDescent="0.25">
      <c r="A4277">
        <v>1481572</v>
      </c>
      <c r="B4277" t="s">
        <v>1147</v>
      </c>
      <c r="C4277" t="s">
        <v>998</v>
      </c>
      <c r="D4277">
        <v>329256.69</v>
      </c>
      <c r="H4277" t="s">
        <v>132</v>
      </c>
      <c r="I4277">
        <v>3112</v>
      </c>
      <c r="J4277">
        <v>3000</v>
      </c>
      <c r="K4277" t="s">
        <v>1148</v>
      </c>
      <c r="L4277" t="s">
        <v>329</v>
      </c>
      <c r="M4277" t="s">
        <v>1938</v>
      </c>
      <c r="N4277" t="s">
        <v>329</v>
      </c>
      <c r="O4277" t="s">
        <v>109</v>
      </c>
      <c r="P4277" t="s">
        <v>225</v>
      </c>
      <c r="Q4277" t="s">
        <v>226</v>
      </c>
      <c r="R4277" t="s">
        <v>1925</v>
      </c>
      <c r="S4277" t="s">
        <v>996</v>
      </c>
    </row>
    <row r="4278" spans="1:19" x14ac:dyDescent="0.25">
      <c r="A4278">
        <v>9818357</v>
      </c>
      <c r="B4278" t="s">
        <v>1600</v>
      </c>
      <c r="C4278" t="s">
        <v>998</v>
      </c>
      <c r="D4278">
        <v>329177.35000000003</v>
      </c>
      <c r="H4278">
        <v>46999</v>
      </c>
      <c r="I4278">
        <v>6120</v>
      </c>
      <c r="J4278">
        <v>6000</v>
      </c>
      <c r="K4278" t="s">
        <v>279</v>
      </c>
      <c r="L4278" t="s">
        <v>280</v>
      </c>
      <c r="M4278" t="s">
        <v>1951</v>
      </c>
      <c r="N4278" t="s">
        <v>280</v>
      </c>
      <c r="O4278" t="s">
        <v>174</v>
      </c>
      <c r="P4278" t="s">
        <v>140</v>
      </c>
      <c r="Q4278" t="s">
        <v>24</v>
      </c>
      <c r="R4278" t="s">
        <v>1925</v>
      </c>
      <c r="S4278" t="s">
        <v>996</v>
      </c>
    </row>
    <row r="4279" spans="1:19" x14ac:dyDescent="0.25">
      <c r="A4279" s="8">
        <v>22802849</v>
      </c>
      <c r="B4279" s="8" t="s">
        <v>518</v>
      </c>
      <c r="C4279" s="8" t="s">
        <v>68</v>
      </c>
      <c r="D4279" s="8">
        <v>329142.5</v>
      </c>
      <c r="E4279" s="8" t="s">
        <v>104</v>
      </c>
      <c r="F4279" s="8" t="s">
        <v>17</v>
      </c>
      <c r="G4279" s="8" t="s">
        <v>268</v>
      </c>
      <c r="H4279" t="s">
        <v>105</v>
      </c>
      <c r="I4279">
        <v>3114</v>
      </c>
      <c r="J4279">
        <v>3000</v>
      </c>
      <c r="K4279" t="s">
        <v>106</v>
      </c>
      <c r="L4279" t="s">
        <v>107</v>
      </c>
      <c r="M4279" t="s">
        <v>1952</v>
      </c>
      <c r="N4279" t="s">
        <v>107</v>
      </c>
      <c r="O4279" t="s">
        <v>109</v>
      </c>
      <c r="P4279" t="s">
        <v>23</v>
      </c>
      <c r="Q4279" t="s">
        <v>24</v>
      </c>
      <c r="R4279" t="s">
        <v>1925</v>
      </c>
      <c r="S4279" t="s">
        <v>997</v>
      </c>
    </row>
    <row r="4280" spans="1:19" x14ac:dyDescent="0.25">
      <c r="A4280">
        <v>24464723</v>
      </c>
      <c r="B4280" t="s">
        <v>207</v>
      </c>
      <c r="C4280" t="s">
        <v>998</v>
      </c>
      <c r="D4280">
        <v>329103.89</v>
      </c>
      <c r="H4280" t="s">
        <v>209</v>
      </c>
      <c r="I4280">
        <v>5004</v>
      </c>
      <c r="J4280">
        <v>5000</v>
      </c>
      <c r="K4280" t="s">
        <v>210</v>
      </c>
      <c r="L4280" t="s">
        <v>211</v>
      </c>
      <c r="M4280" t="s">
        <v>1955</v>
      </c>
      <c r="N4280" t="s">
        <v>211</v>
      </c>
      <c r="O4280" t="s">
        <v>174</v>
      </c>
      <c r="P4280" t="s">
        <v>140</v>
      </c>
      <c r="Q4280" t="s">
        <v>24</v>
      </c>
      <c r="R4280" t="s">
        <v>1928</v>
      </c>
      <c r="S4280" t="s">
        <v>996</v>
      </c>
    </row>
    <row r="4281" spans="1:19" x14ac:dyDescent="0.25">
      <c r="A4281">
        <v>17335564</v>
      </c>
      <c r="B4281" t="s">
        <v>778</v>
      </c>
      <c r="C4281" t="s">
        <v>998</v>
      </c>
      <c r="D4281">
        <v>329003.89</v>
      </c>
      <c r="H4281">
        <v>46999</v>
      </c>
      <c r="I4281">
        <v>6120</v>
      </c>
      <c r="J4281">
        <v>6000</v>
      </c>
      <c r="K4281" t="s">
        <v>562</v>
      </c>
      <c r="L4281" t="s">
        <v>252</v>
      </c>
      <c r="M4281" t="s">
        <v>1947</v>
      </c>
      <c r="N4281" t="s">
        <v>252</v>
      </c>
      <c r="O4281" t="s">
        <v>22</v>
      </c>
      <c r="P4281" t="s">
        <v>140</v>
      </c>
      <c r="Q4281" t="s">
        <v>24</v>
      </c>
      <c r="R4281" t="s">
        <v>1925</v>
      </c>
      <c r="S4281" t="s">
        <v>996</v>
      </c>
    </row>
    <row r="4282" spans="1:19" x14ac:dyDescent="0.25">
      <c r="A4282">
        <v>21439858</v>
      </c>
      <c r="B4282" t="s">
        <v>797</v>
      </c>
      <c r="C4282" t="s">
        <v>1801</v>
      </c>
      <c r="D4282">
        <v>328992.3</v>
      </c>
      <c r="H4282">
        <v>46999</v>
      </c>
      <c r="I4282">
        <v>6120</v>
      </c>
      <c r="J4282">
        <v>6000</v>
      </c>
      <c r="K4282" t="s">
        <v>799</v>
      </c>
      <c r="L4282" t="s">
        <v>172</v>
      </c>
      <c r="M4282" t="s">
        <v>1946</v>
      </c>
      <c r="N4282" t="s">
        <v>172</v>
      </c>
      <c r="O4282" t="s">
        <v>174</v>
      </c>
      <c r="P4282" t="s">
        <v>140</v>
      </c>
      <c r="Q4282" t="s">
        <v>24</v>
      </c>
      <c r="R4282" t="s">
        <v>1925</v>
      </c>
      <c r="S4282" t="s">
        <v>996</v>
      </c>
    </row>
    <row r="4283" spans="1:19" x14ac:dyDescent="0.25">
      <c r="A4283" s="8">
        <v>1583191</v>
      </c>
      <c r="B4283" s="8" t="s">
        <v>579</v>
      </c>
      <c r="C4283" s="8" t="s">
        <v>32</v>
      </c>
      <c r="D4283" s="8">
        <v>328954.03000000003</v>
      </c>
      <c r="E4283" s="8" t="s">
        <v>60</v>
      </c>
      <c r="F4283" s="8" t="s">
        <v>17</v>
      </c>
      <c r="G4283" s="8" t="s">
        <v>268</v>
      </c>
      <c r="H4283">
        <v>46999</v>
      </c>
      <c r="I4283">
        <v>6120</v>
      </c>
      <c r="J4283">
        <v>6000</v>
      </c>
      <c r="K4283" t="s">
        <v>580</v>
      </c>
      <c r="L4283" t="s">
        <v>239</v>
      </c>
      <c r="M4283" t="s">
        <v>1932</v>
      </c>
      <c r="N4283" t="s">
        <v>1933</v>
      </c>
      <c r="O4283" t="s">
        <v>38</v>
      </c>
      <c r="P4283" t="s">
        <v>23</v>
      </c>
      <c r="Q4283" t="s">
        <v>24</v>
      </c>
      <c r="R4283" t="s">
        <v>1925</v>
      </c>
      <c r="S4283" t="s">
        <v>996</v>
      </c>
    </row>
    <row r="4284" spans="1:19" x14ac:dyDescent="0.25">
      <c r="A4284">
        <v>13092404</v>
      </c>
      <c r="B4284" t="s">
        <v>1452</v>
      </c>
      <c r="C4284" t="s">
        <v>998</v>
      </c>
      <c r="D4284">
        <v>328946.74</v>
      </c>
      <c r="H4284" t="s">
        <v>320</v>
      </c>
      <c r="I4284">
        <v>6120</v>
      </c>
      <c r="J4284">
        <v>6000</v>
      </c>
      <c r="K4284" t="s">
        <v>623</v>
      </c>
      <c r="L4284" t="s">
        <v>624</v>
      </c>
      <c r="M4284" t="s">
        <v>1958</v>
      </c>
      <c r="N4284" t="s">
        <v>624</v>
      </c>
      <c r="O4284" t="s">
        <v>147</v>
      </c>
      <c r="P4284" t="s">
        <v>225</v>
      </c>
      <c r="Q4284" t="s">
        <v>226</v>
      </c>
      <c r="R4284" t="s">
        <v>1925</v>
      </c>
      <c r="S4284" t="s">
        <v>996</v>
      </c>
    </row>
    <row r="4285" spans="1:19" x14ac:dyDescent="0.25">
      <c r="A4285">
        <v>7079830</v>
      </c>
      <c r="B4285" t="s">
        <v>1346</v>
      </c>
      <c r="C4285" t="s">
        <v>998</v>
      </c>
      <c r="D4285">
        <v>328869.44</v>
      </c>
      <c r="H4285" t="s">
        <v>293</v>
      </c>
      <c r="I4285">
        <v>3552</v>
      </c>
      <c r="J4285">
        <v>3000</v>
      </c>
      <c r="K4285" t="s">
        <v>1307</v>
      </c>
      <c r="L4285" t="s">
        <v>271</v>
      </c>
      <c r="M4285" t="s">
        <v>1941</v>
      </c>
      <c r="N4285" t="s">
        <v>271</v>
      </c>
      <c r="O4285" t="s">
        <v>273</v>
      </c>
      <c r="P4285" t="s">
        <v>23</v>
      </c>
      <c r="Q4285" t="s">
        <v>24</v>
      </c>
      <c r="R4285" t="s">
        <v>1925</v>
      </c>
      <c r="S4285" t="s">
        <v>996</v>
      </c>
    </row>
    <row r="4286" spans="1:19" x14ac:dyDescent="0.25">
      <c r="A4286">
        <v>20661256</v>
      </c>
      <c r="B4286" t="s">
        <v>1214</v>
      </c>
      <c r="C4286" t="s">
        <v>998</v>
      </c>
      <c r="D4286">
        <v>328847.41000000003</v>
      </c>
      <c r="H4286">
        <v>46999</v>
      </c>
      <c r="I4286">
        <v>6120</v>
      </c>
      <c r="J4286">
        <v>6000</v>
      </c>
      <c r="K4286" t="s">
        <v>594</v>
      </c>
      <c r="L4286" t="s">
        <v>125</v>
      </c>
      <c r="M4286" t="s">
        <v>1945</v>
      </c>
      <c r="N4286" t="s">
        <v>125</v>
      </c>
      <c r="O4286" t="s">
        <v>109</v>
      </c>
      <c r="P4286" t="s">
        <v>23</v>
      </c>
      <c r="Q4286" t="s">
        <v>24</v>
      </c>
      <c r="R4286" t="s">
        <v>1925</v>
      </c>
      <c r="S4286" t="s">
        <v>997</v>
      </c>
    </row>
    <row r="4287" spans="1:19" x14ac:dyDescent="0.25">
      <c r="A4287">
        <v>8048738</v>
      </c>
      <c r="B4287" t="s">
        <v>1472</v>
      </c>
      <c r="C4287" t="s">
        <v>998</v>
      </c>
      <c r="D4287">
        <v>328559.74</v>
      </c>
      <c r="H4287">
        <v>26999</v>
      </c>
      <c r="I4287">
        <v>3842</v>
      </c>
      <c r="J4287">
        <v>3000</v>
      </c>
      <c r="K4287" t="s">
        <v>759</v>
      </c>
      <c r="L4287" t="s">
        <v>244</v>
      </c>
      <c r="M4287" t="s">
        <v>1943</v>
      </c>
      <c r="N4287" t="s">
        <v>244</v>
      </c>
      <c r="O4287" t="s">
        <v>147</v>
      </c>
      <c r="P4287" t="s">
        <v>225</v>
      </c>
      <c r="Q4287" t="s">
        <v>226</v>
      </c>
      <c r="R4287" t="s">
        <v>1925</v>
      </c>
      <c r="S4287" t="s">
        <v>996</v>
      </c>
    </row>
    <row r="4288" spans="1:19" x14ac:dyDescent="0.25">
      <c r="A4288">
        <v>22142749</v>
      </c>
      <c r="B4288" t="s">
        <v>1377</v>
      </c>
      <c r="C4288" t="s">
        <v>998</v>
      </c>
      <c r="D4288">
        <v>328559.74</v>
      </c>
      <c r="H4288">
        <v>46499</v>
      </c>
      <c r="I4288">
        <v>6120</v>
      </c>
      <c r="J4288">
        <v>6000</v>
      </c>
      <c r="K4288" t="s">
        <v>1378</v>
      </c>
      <c r="L4288" t="s">
        <v>190</v>
      </c>
      <c r="M4288" t="s">
        <v>1940</v>
      </c>
      <c r="N4288" t="s">
        <v>190</v>
      </c>
      <c r="O4288" t="s">
        <v>147</v>
      </c>
      <c r="P4288" t="s">
        <v>23</v>
      </c>
      <c r="Q4288" t="s">
        <v>24</v>
      </c>
      <c r="R4288" t="s">
        <v>1928</v>
      </c>
      <c r="S4288" t="s">
        <v>996</v>
      </c>
    </row>
    <row r="4289" spans="1:19" x14ac:dyDescent="0.25">
      <c r="A4289">
        <v>20638305</v>
      </c>
      <c r="B4289" t="s">
        <v>1535</v>
      </c>
      <c r="C4289" t="s">
        <v>998</v>
      </c>
      <c r="D4289">
        <v>328519.87</v>
      </c>
      <c r="H4289">
        <v>46499</v>
      </c>
      <c r="I4289">
        <v>6120</v>
      </c>
      <c r="J4289">
        <v>6000</v>
      </c>
      <c r="K4289" t="s">
        <v>1536</v>
      </c>
      <c r="L4289" t="s">
        <v>1537</v>
      </c>
      <c r="M4289" t="s">
        <v>1963</v>
      </c>
      <c r="N4289" t="s">
        <v>1537</v>
      </c>
      <c r="O4289" t="s">
        <v>58</v>
      </c>
      <c r="P4289" t="s">
        <v>140</v>
      </c>
      <c r="Q4289" t="s">
        <v>24</v>
      </c>
      <c r="R4289" t="s">
        <v>1925</v>
      </c>
      <c r="S4289" t="s">
        <v>997</v>
      </c>
    </row>
    <row r="4290" spans="1:19" x14ac:dyDescent="0.25">
      <c r="A4290">
        <v>6257343</v>
      </c>
      <c r="B4290" t="s">
        <v>843</v>
      </c>
      <c r="C4290" t="s">
        <v>998</v>
      </c>
      <c r="D4290">
        <v>328461.36</v>
      </c>
      <c r="H4290" t="s">
        <v>42</v>
      </c>
      <c r="I4290">
        <v>3919</v>
      </c>
      <c r="J4290">
        <v>3000</v>
      </c>
      <c r="K4290" t="s">
        <v>611</v>
      </c>
      <c r="L4290" t="s">
        <v>402</v>
      </c>
      <c r="M4290" t="s">
        <v>1956</v>
      </c>
      <c r="N4290" t="s">
        <v>402</v>
      </c>
      <c r="O4290" t="s">
        <v>273</v>
      </c>
      <c r="P4290" t="s">
        <v>225</v>
      </c>
      <c r="Q4290" t="s">
        <v>226</v>
      </c>
      <c r="R4290" t="s">
        <v>1925</v>
      </c>
      <c r="S4290" t="s">
        <v>996</v>
      </c>
    </row>
    <row r="4291" spans="1:19" x14ac:dyDescent="0.25">
      <c r="A4291">
        <v>3171215</v>
      </c>
      <c r="B4291" t="s">
        <v>1646</v>
      </c>
      <c r="C4291" t="s">
        <v>998</v>
      </c>
      <c r="D4291">
        <v>328449.41000000003</v>
      </c>
      <c r="H4291">
        <v>46595</v>
      </c>
      <c r="I4291">
        <v>6120</v>
      </c>
      <c r="J4291">
        <v>6000</v>
      </c>
      <c r="K4291" t="s">
        <v>1647</v>
      </c>
      <c r="L4291" t="s">
        <v>36</v>
      </c>
      <c r="M4291" t="s">
        <v>1949</v>
      </c>
      <c r="N4291" t="s">
        <v>36</v>
      </c>
      <c r="O4291" t="s">
        <v>38</v>
      </c>
      <c r="P4291" t="s">
        <v>140</v>
      </c>
      <c r="Q4291" t="s">
        <v>24</v>
      </c>
      <c r="R4291" t="s">
        <v>1925</v>
      </c>
      <c r="S4291" t="s">
        <v>997</v>
      </c>
    </row>
    <row r="4292" spans="1:19" x14ac:dyDescent="0.25">
      <c r="A4292">
        <v>7536664</v>
      </c>
      <c r="B4292" t="s">
        <v>1358</v>
      </c>
      <c r="C4292" t="s">
        <v>998</v>
      </c>
      <c r="D4292">
        <v>328442.91000000003</v>
      </c>
      <c r="H4292" t="s">
        <v>105</v>
      </c>
      <c r="I4292">
        <v>3114</v>
      </c>
      <c r="J4292">
        <v>3000</v>
      </c>
      <c r="K4292" t="s">
        <v>611</v>
      </c>
      <c r="L4292" t="s">
        <v>402</v>
      </c>
      <c r="M4292" t="s">
        <v>1956</v>
      </c>
      <c r="N4292" t="s">
        <v>402</v>
      </c>
      <c r="O4292" t="s">
        <v>273</v>
      </c>
      <c r="P4292" t="s">
        <v>225</v>
      </c>
      <c r="Q4292" t="s">
        <v>226</v>
      </c>
      <c r="R4292" t="s">
        <v>1925</v>
      </c>
      <c r="S4292" t="s">
        <v>996</v>
      </c>
    </row>
    <row r="4293" spans="1:19" x14ac:dyDescent="0.25">
      <c r="A4293">
        <v>15124827</v>
      </c>
      <c r="B4293" t="s">
        <v>1805</v>
      </c>
      <c r="C4293" t="s">
        <v>1801</v>
      </c>
      <c r="D4293">
        <v>328441.97000000003</v>
      </c>
      <c r="H4293" t="s">
        <v>446</v>
      </c>
      <c r="I4293">
        <v>6110</v>
      </c>
      <c r="J4293">
        <v>6000</v>
      </c>
      <c r="K4293" t="s">
        <v>492</v>
      </c>
      <c r="L4293" t="s">
        <v>271</v>
      </c>
      <c r="M4293" t="s">
        <v>1941</v>
      </c>
      <c r="N4293" t="s">
        <v>271</v>
      </c>
      <c r="O4293" t="s">
        <v>273</v>
      </c>
      <c r="P4293" t="s">
        <v>23</v>
      </c>
      <c r="Q4293" t="s">
        <v>24</v>
      </c>
      <c r="R4293" t="s">
        <v>1925</v>
      </c>
      <c r="S4293" t="s">
        <v>996</v>
      </c>
    </row>
    <row r="4294" spans="1:19" x14ac:dyDescent="0.25">
      <c r="A4294">
        <v>26628216</v>
      </c>
      <c r="B4294" t="s">
        <v>1775</v>
      </c>
      <c r="C4294" t="s">
        <v>998</v>
      </c>
      <c r="D4294">
        <v>328369.13</v>
      </c>
      <c r="H4294">
        <v>46999</v>
      </c>
      <c r="I4294">
        <v>6120</v>
      </c>
      <c r="J4294">
        <v>6000</v>
      </c>
      <c r="K4294" t="s">
        <v>66</v>
      </c>
      <c r="L4294" t="s">
        <v>29</v>
      </c>
      <c r="M4294" t="s">
        <v>1934</v>
      </c>
      <c r="N4294" t="s">
        <v>29</v>
      </c>
      <c r="O4294" t="s">
        <v>22</v>
      </c>
      <c r="P4294" t="s">
        <v>225</v>
      </c>
      <c r="Q4294" t="s">
        <v>226</v>
      </c>
      <c r="R4294" t="s">
        <v>1925</v>
      </c>
      <c r="S4294" t="s">
        <v>996</v>
      </c>
    </row>
    <row r="4295" spans="1:19" x14ac:dyDescent="0.25">
      <c r="A4295">
        <v>9289156</v>
      </c>
      <c r="B4295" t="s">
        <v>370</v>
      </c>
      <c r="C4295" t="s">
        <v>998</v>
      </c>
      <c r="D4295">
        <v>328286.5</v>
      </c>
      <c r="H4295">
        <v>46499</v>
      </c>
      <c r="I4295">
        <v>6120</v>
      </c>
      <c r="J4295">
        <v>6000</v>
      </c>
      <c r="K4295" t="s">
        <v>264</v>
      </c>
      <c r="L4295" t="s">
        <v>44</v>
      </c>
      <c r="M4295" t="s">
        <v>1948</v>
      </c>
      <c r="N4295" t="s">
        <v>44</v>
      </c>
      <c r="O4295" t="s">
        <v>22</v>
      </c>
      <c r="P4295" t="s">
        <v>23</v>
      </c>
      <c r="Q4295" t="s">
        <v>24</v>
      </c>
      <c r="R4295" t="s">
        <v>1925</v>
      </c>
      <c r="S4295" t="s">
        <v>997</v>
      </c>
    </row>
    <row r="4296" spans="1:19" x14ac:dyDescent="0.25">
      <c r="A4296">
        <v>16089456</v>
      </c>
      <c r="B4296" t="s">
        <v>1626</v>
      </c>
      <c r="C4296" t="s">
        <v>998</v>
      </c>
      <c r="D4296">
        <v>328262.53000000003</v>
      </c>
      <c r="H4296">
        <v>46999</v>
      </c>
      <c r="I4296">
        <v>6120</v>
      </c>
      <c r="J4296">
        <v>6000</v>
      </c>
      <c r="K4296" t="s">
        <v>656</v>
      </c>
      <c r="L4296" t="s">
        <v>36</v>
      </c>
      <c r="M4296" t="s">
        <v>1949</v>
      </c>
      <c r="N4296" t="s">
        <v>36</v>
      </c>
      <c r="O4296" t="s">
        <v>38</v>
      </c>
      <c r="P4296" t="s">
        <v>225</v>
      </c>
      <c r="Q4296" t="s">
        <v>226</v>
      </c>
      <c r="R4296" t="s">
        <v>1925</v>
      </c>
      <c r="S4296" t="s">
        <v>996</v>
      </c>
    </row>
    <row r="4297" spans="1:19" x14ac:dyDescent="0.25">
      <c r="A4297">
        <v>18034112</v>
      </c>
      <c r="B4297" t="s">
        <v>1238</v>
      </c>
      <c r="C4297" t="s">
        <v>998</v>
      </c>
      <c r="D4297">
        <v>328202.87</v>
      </c>
      <c r="H4297">
        <v>28220</v>
      </c>
      <c r="I4297">
        <v>3833</v>
      </c>
      <c r="J4297">
        <v>3000</v>
      </c>
      <c r="K4297" t="s">
        <v>594</v>
      </c>
      <c r="L4297" t="s">
        <v>125</v>
      </c>
      <c r="M4297" t="s">
        <v>1945</v>
      </c>
      <c r="N4297" t="s">
        <v>125</v>
      </c>
      <c r="O4297" t="s">
        <v>109</v>
      </c>
      <c r="P4297" t="s">
        <v>225</v>
      </c>
      <c r="Q4297" t="s">
        <v>226</v>
      </c>
      <c r="R4297" t="s">
        <v>1925</v>
      </c>
      <c r="S4297" t="s">
        <v>996</v>
      </c>
    </row>
    <row r="4298" spans="1:19" x14ac:dyDescent="0.25">
      <c r="A4298">
        <v>14164576</v>
      </c>
      <c r="B4298" t="s">
        <v>1070</v>
      </c>
      <c r="C4298" t="s">
        <v>998</v>
      </c>
      <c r="D4298">
        <v>328202.87</v>
      </c>
      <c r="H4298">
        <v>10499</v>
      </c>
      <c r="I4298">
        <v>3110</v>
      </c>
      <c r="J4298">
        <v>3000</v>
      </c>
      <c r="K4298" t="s">
        <v>927</v>
      </c>
      <c r="L4298" t="s">
        <v>349</v>
      </c>
      <c r="M4298" t="s">
        <v>1939</v>
      </c>
      <c r="N4298" t="s">
        <v>349</v>
      </c>
      <c r="O4298" t="s">
        <v>22</v>
      </c>
      <c r="P4298" t="s">
        <v>225</v>
      </c>
      <c r="Q4298" t="s">
        <v>226</v>
      </c>
      <c r="R4298" t="s">
        <v>1925</v>
      </c>
      <c r="S4298" t="s">
        <v>996</v>
      </c>
    </row>
    <row r="4299" spans="1:19" x14ac:dyDescent="0.25">
      <c r="A4299">
        <v>18362665</v>
      </c>
      <c r="B4299" t="s">
        <v>1059</v>
      </c>
      <c r="C4299" t="s">
        <v>998</v>
      </c>
      <c r="D4299">
        <v>328104.32000000001</v>
      </c>
      <c r="H4299" t="s">
        <v>132</v>
      </c>
      <c r="I4299">
        <v>3112</v>
      </c>
      <c r="J4299">
        <v>3000</v>
      </c>
      <c r="K4299" t="s">
        <v>348</v>
      </c>
      <c r="L4299" t="s">
        <v>349</v>
      </c>
      <c r="M4299" t="s">
        <v>1939</v>
      </c>
      <c r="N4299" t="s">
        <v>349</v>
      </c>
      <c r="O4299" t="s">
        <v>22</v>
      </c>
      <c r="P4299" t="s">
        <v>140</v>
      </c>
      <c r="Q4299" t="s">
        <v>24</v>
      </c>
      <c r="R4299" t="s">
        <v>1925</v>
      </c>
      <c r="S4299" t="s">
        <v>996</v>
      </c>
    </row>
    <row r="4300" spans="1:19" x14ac:dyDescent="0.25">
      <c r="A4300">
        <v>17776237</v>
      </c>
      <c r="B4300" t="s">
        <v>1576</v>
      </c>
      <c r="C4300" t="s">
        <v>998</v>
      </c>
      <c r="D4300">
        <v>328074.34000000003</v>
      </c>
      <c r="H4300" t="s">
        <v>448</v>
      </c>
      <c r="I4300">
        <v>6120</v>
      </c>
      <c r="J4300">
        <v>6000</v>
      </c>
      <c r="K4300" t="s">
        <v>171</v>
      </c>
      <c r="L4300" t="s">
        <v>172</v>
      </c>
      <c r="M4300" t="s">
        <v>1946</v>
      </c>
      <c r="N4300" t="s">
        <v>172</v>
      </c>
      <c r="O4300" t="s">
        <v>174</v>
      </c>
      <c r="P4300" t="s">
        <v>225</v>
      </c>
      <c r="Q4300" t="s">
        <v>226</v>
      </c>
      <c r="R4300" t="s">
        <v>1925</v>
      </c>
      <c r="S4300" t="s">
        <v>996</v>
      </c>
    </row>
    <row r="4301" spans="1:19" x14ac:dyDescent="0.25">
      <c r="A4301">
        <v>7053545</v>
      </c>
      <c r="B4301" t="s">
        <v>825</v>
      </c>
      <c r="C4301" t="s">
        <v>998</v>
      </c>
      <c r="D4301">
        <v>328053.14</v>
      </c>
      <c r="H4301" t="s">
        <v>373</v>
      </c>
      <c r="I4301">
        <v>8340</v>
      </c>
      <c r="J4301">
        <v>8000</v>
      </c>
      <c r="K4301" t="s">
        <v>66</v>
      </c>
      <c r="L4301" t="s">
        <v>29</v>
      </c>
      <c r="M4301" t="s">
        <v>1934</v>
      </c>
      <c r="N4301" t="s">
        <v>29</v>
      </c>
      <c r="O4301" t="s">
        <v>22</v>
      </c>
      <c r="P4301" t="s">
        <v>140</v>
      </c>
      <c r="Q4301" t="s">
        <v>24</v>
      </c>
      <c r="R4301" t="s">
        <v>1925</v>
      </c>
      <c r="S4301" t="s">
        <v>996</v>
      </c>
    </row>
    <row r="4302" spans="1:19" x14ac:dyDescent="0.25">
      <c r="A4302">
        <v>7930460</v>
      </c>
      <c r="B4302" t="s">
        <v>676</v>
      </c>
      <c r="C4302" t="s">
        <v>998</v>
      </c>
      <c r="D4302">
        <v>328048.34000000003</v>
      </c>
      <c r="H4302" t="s">
        <v>514</v>
      </c>
      <c r="I4302">
        <v>3911</v>
      </c>
      <c r="J4302">
        <v>3000</v>
      </c>
      <c r="K4302" t="s">
        <v>623</v>
      </c>
      <c r="L4302" t="s">
        <v>624</v>
      </c>
      <c r="M4302" t="s">
        <v>1958</v>
      </c>
      <c r="N4302" t="s">
        <v>624</v>
      </c>
      <c r="O4302" t="s">
        <v>147</v>
      </c>
      <c r="P4302" t="s">
        <v>140</v>
      </c>
      <c r="Q4302" t="s">
        <v>24</v>
      </c>
      <c r="R4302" t="s">
        <v>1925</v>
      </c>
      <c r="S4302" t="s">
        <v>997</v>
      </c>
    </row>
    <row r="4303" spans="1:19" x14ac:dyDescent="0.25">
      <c r="A4303">
        <v>15485234</v>
      </c>
      <c r="B4303" t="s">
        <v>1554</v>
      </c>
      <c r="C4303" t="s">
        <v>998</v>
      </c>
      <c r="D4303">
        <v>328000.36</v>
      </c>
      <c r="H4303">
        <v>46999</v>
      </c>
      <c r="I4303">
        <v>6120</v>
      </c>
      <c r="J4303">
        <v>6000</v>
      </c>
      <c r="K4303" t="s">
        <v>1555</v>
      </c>
      <c r="L4303" t="s">
        <v>574</v>
      </c>
      <c r="M4303" t="s">
        <v>1960</v>
      </c>
      <c r="N4303" t="s">
        <v>574</v>
      </c>
      <c r="O4303" t="s">
        <v>174</v>
      </c>
      <c r="P4303" t="s">
        <v>140</v>
      </c>
      <c r="Q4303" t="s">
        <v>24</v>
      </c>
      <c r="R4303" t="s">
        <v>1925</v>
      </c>
      <c r="S4303" t="s">
        <v>996</v>
      </c>
    </row>
    <row r="4304" spans="1:19" x14ac:dyDescent="0.25">
      <c r="A4304" s="8">
        <v>17322856</v>
      </c>
      <c r="B4304" s="8" t="s">
        <v>462</v>
      </c>
      <c r="C4304" s="8" t="s">
        <v>47</v>
      </c>
      <c r="D4304" s="8">
        <v>328000</v>
      </c>
      <c r="E4304" s="8" t="s">
        <v>60</v>
      </c>
      <c r="F4304" s="8" t="s">
        <v>17</v>
      </c>
      <c r="G4304" s="8" t="s">
        <v>268</v>
      </c>
      <c r="H4304" t="s">
        <v>93</v>
      </c>
      <c r="I4304">
        <v>6130</v>
      </c>
      <c r="J4304">
        <v>6000</v>
      </c>
      <c r="K4304" t="s">
        <v>62</v>
      </c>
      <c r="L4304" t="s">
        <v>36</v>
      </c>
      <c r="M4304" t="s">
        <v>1949</v>
      </c>
      <c r="N4304" t="s">
        <v>36</v>
      </c>
      <c r="O4304" t="s">
        <v>38</v>
      </c>
      <c r="P4304" t="s">
        <v>23</v>
      </c>
      <c r="Q4304" t="s">
        <v>24</v>
      </c>
      <c r="R4304" t="s">
        <v>1925</v>
      </c>
      <c r="S4304" t="s">
        <v>996</v>
      </c>
    </row>
    <row r="4305" spans="1:19" x14ac:dyDescent="0.25">
      <c r="A4305">
        <v>18362665</v>
      </c>
      <c r="B4305" t="s">
        <v>1059</v>
      </c>
      <c r="C4305" t="s">
        <v>998</v>
      </c>
      <c r="D4305">
        <v>327983.40000000002</v>
      </c>
      <c r="H4305" t="s">
        <v>132</v>
      </c>
      <c r="I4305">
        <v>3112</v>
      </c>
      <c r="J4305">
        <v>3000</v>
      </c>
      <c r="K4305" t="s">
        <v>348</v>
      </c>
      <c r="L4305" t="s">
        <v>349</v>
      </c>
      <c r="M4305" t="s">
        <v>1939</v>
      </c>
      <c r="N4305" t="s">
        <v>349</v>
      </c>
      <c r="O4305" t="s">
        <v>22</v>
      </c>
      <c r="P4305" t="s">
        <v>140</v>
      </c>
      <c r="Q4305" t="s">
        <v>24</v>
      </c>
      <c r="R4305" t="s">
        <v>1925</v>
      </c>
      <c r="S4305" t="s">
        <v>996</v>
      </c>
    </row>
    <row r="4306" spans="1:19" x14ac:dyDescent="0.25">
      <c r="A4306">
        <v>16082902</v>
      </c>
      <c r="B4306" t="s">
        <v>1477</v>
      </c>
      <c r="C4306" t="s">
        <v>998</v>
      </c>
      <c r="D4306">
        <v>327946.90000000002</v>
      </c>
      <c r="H4306">
        <v>46999</v>
      </c>
      <c r="I4306">
        <v>6120</v>
      </c>
      <c r="J4306">
        <v>6000</v>
      </c>
      <c r="K4306" t="s">
        <v>243</v>
      </c>
      <c r="L4306" t="s">
        <v>244</v>
      </c>
      <c r="M4306" t="s">
        <v>1943</v>
      </c>
      <c r="N4306" t="s">
        <v>244</v>
      </c>
      <c r="O4306" t="s">
        <v>147</v>
      </c>
      <c r="P4306" t="s">
        <v>23</v>
      </c>
      <c r="Q4306" t="s">
        <v>24</v>
      </c>
      <c r="R4306" t="s">
        <v>1925</v>
      </c>
      <c r="S4306" t="s">
        <v>996</v>
      </c>
    </row>
    <row r="4307" spans="1:19" x14ac:dyDescent="0.25">
      <c r="A4307">
        <v>16086479</v>
      </c>
      <c r="B4307" t="s">
        <v>1627</v>
      </c>
      <c r="C4307" t="s">
        <v>1793</v>
      </c>
      <c r="D4307">
        <v>327945.78999999998</v>
      </c>
      <c r="H4307">
        <v>27999</v>
      </c>
      <c r="I4307">
        <v>3866</v>
      </c>
      <c r="J4307">
        <v>3000</v>
      </c>
      <c r="K4307" t="s">
        <v>1628</v>
      </c>
      <c r="L4307" t="s">
        <v>36</v>
      </c>
      <c r="M4307" t="s">
        <v>1949</v>
      </c>
      <c r="N4307" t="s">
        <v>36</v>
      </c>
      <c r="O4307" t="s">
        <v>38</v>
      </c>
      <c r="P4307" t="s">
        <v>225</v>
      </c>
      <c r="Q4307" t="s">
        <v>226</v>
      </c>
      <c r="R4307" t="s">
        <v>1925</v>
      </c>
      <c r="S4307" t="s">
        <v>997</v>
      </c>
    </row>
    <row r="4308" spans="1:19" x14ac:dyDescent="0.25">
      <c r="A4308">
        <v>15308286</v>
      </c>
      <c r="B4308" t="s">
        <v>1687</v>
      </c>
      <c r="C4308" t="s">
        <v>998</v>
      </c>
      <c r="D4308">
        <v>327915.33</v>
      </c>
      <c r="H4308" t="s">
        <v>293</v>
      </c>
      <c r="I4308">
        <v>3552</v>
      </c>
      <c r="J4308">
        <v>3000</v>
      </c>
      <c r="K4308" t="s">
        <v>297</v>
      </c>
      <c r="L4308" t="s">
        <v>239</v>
      </c>
      <c r="M4308" t="s">
        <v>1932</v>
      </c>
      <c r="N4308" t="s">
        <v>1933</v>
      </c>
      <c r="O4308" t="s">
        <v>38</v>
      </c>
      <c r="P4308" t="s">
        <v>140</v>
      </c>
      <c r="Q4308" t="s">
        <v>24</v>
      </c>
      <c r="R4308" t="s">
        <v>1925</v>
      </c>
      <c r="S4308" t="s">
        <v>997</v>
      </c>
    </row>
    <row r="4309" spans="1:19" x14ac:dyDescent="0.25">
      <c r="A4309">
        <v>15320533</v>
      </c>
      <c r="B4309" t="s">
        <v>1288</v>
      </c>
      <c r="C4309" t="s">
        <v>998</v>
      </c>
      <c r="D4309">
        <v>327911.51</v>
      </c>
      <c r="H4309">
        <v>46999</v>
      </c>
      <c r="I4309">
        <v>6120</v>
      </c>
      <c r="J4309">
        <v>6000</v>
      </c>
      <c r="K4309" t="s">
        <v>628</v>
      </c>
      <c r="L4309" t="s">
        <v>107</v>
      </c>
      <c r="M4309" t="s">
        <v>1952</v>
      </c>
      <c r="N4309" t="s">
        <v>107</v>
      </c>
      <c r="O4309" t="s">
        <v>109</v>
      </c>
      <c r="P4309" t="s">
        <v>23</v>
      </c>
      <c r="Q4309" t="s">
        <v>24</v>
      </c>
      <c r="R4309" t="s">
        <v>1925</v>
      </c>
      <c r="S4309" t="s">
        <v>997</v>
      </c>
    </row>
    <row r="4310" spans="1:19" x14ac:dyDescent="0.25">
      <c r="A4310">
        <v>6313253</v>
      </c>
      <c r="B4310" t="s">
        <v>902</v>
      </c>
      <c r="C4310" t="s">
        <v>998</v>
      </c>
      <c r="D4310">
        <v>327779.05</v>
      </c>
      <c r="H4310" t="s">
        <v>599</v>
      </c>
      <c r="I4310">
        <v>3619</v>
      </c>
      <c r="J4310">
        <v>3000</v>
      </c>
      <c r="K4310" t="s">
        <v>171</v>
      </c>
      <c r="L4310" t="s">
        <v>172</v>
      </c>
      <c r="M4310" t="s">
        <v>1946</v>
      </c>
      <c r="N4310" t="s">
        <v>172</v>
      </c>
      <c r="O4310" t="s">
        <v>174</v>
      </c>
      <c r="P4310" t="s">
        <v>225</v>
      </c>
      <c r="Q4310" t="s">
        <v>226</v>
      </c>
      <c r="R4310" t="s">
        <v>1925</v>
      </c>
      <c r="S4310" t="s">
        <v>996</v>
      </c>
    </row>
    <row r="4311" spans="1:19" x14ac:dyDescent="0.25">
      <c r="A4311">
        <v>19848871</v>
      </c>
      <c r="B4311" t="s">
        <v>103</v>
      </c>
      <c r="C4311" t="s">
        <v>998</v>
      </c>
      <c r="D4311">
        <v>327766.96000000002</v>
      </c>
      <c r="H4311" t="s">
        <v>105</v>
      </c>
      <c r="I4311">
        <v>3114</v>
      </c>
      <c r="J4311">
        <v>3000</v>
      </c>
      <c r="K4311" t="s">
        <v>106</v>
      </c>
      <c r="L4311" t="s">
        <v>107</v>
      </c>
      <c r="M4311" t="s">
        <v>1952</v>
      </c>
      <c r="N4311" t="s">
        <v>107</v>
      </c>
      <c r="O4311" t="s">
        <v>109</v>
      </c>
      <c r="P4311" t="s">
        <v>23</v>
      </c>
      <c r="Q4311" t="s">
        <v>24</v>
      </c>
      <c r="R4311" t="s">
        <v>1928</v>
      </c>
      <c r="S4311" t="s">
        <v>997</v>
      </c>
    </row>
    <row r="4312" spans="1:19" x14ac:dyDescent="0.25">
      <c r="A4312">
        <v>7360172</v>
      </c>
      <c r="B4312" t="s">
        <v>1292</v>
      </c>
      <c r="C4312" t="s">
        <v>998</v>
      </c>
      <c r="D4312">
        <v>327742.19</v>
      </c>
      <c r="H4312" t="s">
        <v>156</v>
      </c>
      <c r="I4312">
        <v>3819</v>
      </c>
      <c r="J4312">
        <v>3000</v>
      </c>
      <c r="K4312" t="s">
        <v>501</v>
      </c>
      <c r="L4312" t="s">
        <v>134</v>
      </c>
      <c r="M4312" t="s">
        <v>1961</v>
      </c>
      <c r="N4312" t="s">
        <v>134</v>
      </c>
      <c r="O4312" t="s">
        <v>109</v>
      </c>
      <c r="P4312" t="s">
        <v>140</v>
      </c>
      <c r="Q4312" t="s">
        <v>24</v>
      </c>
      <c r="R4312" t="s">
        <v>1927</v>
      </c>
      <c r="S4312" t="s">
        <v>996</v>
      </c>
    </row>
    <row r="4313" spans="1:19" x14ac:dyDescent="0.25">
      <c r="A4313">
        <v>15321588</v>
      </c>
      <c r="B4313" t="s">
        <v>1433</v>
      </c>
      <c r="C4313" t="s">
        <v>998</v>
      </c>
      <c r="D4313">
        <v>327623.01</v>
      </c>
      <c r="H4313" t="s">
        <v>448</v>
      </c>
      <c r="I4313">
        <v>6120</v>
      </c>
      <c r="J4313">
        <v>6000</v>
      </c>
      <c r="K4313" t="s">
        <v>144</v>
      </c>
      <c r="L4313" t="s">
        <v>145</v>
      </c>
      <c r="M4313" t="s">
        <v>1944</v>
      </c>
      <c r="N4313" t="s">
        <v>145</v>
      </c>
      <c r="O4313" t="s">
        <v>147</v>
      </c>
      <c r="P4313" t="s">
        <v>140</v>
      </c>
      <c r="Q4313" t="s">
        <v>24</v>
      </c>
      <c r="R4313" t="s">
        <v>1925</v>
      </c>
      <c r="S4313" t="s">
        <v>996</v>
      </c>
    </row>
    <row r="4314" spans="1:19" x14ac:dyDescent="0.25">
      <c r="A4314">
        <v>13092404</v>
      </c>
      <c r="B4314" t="s">
        <v>1452</v>
      </c>
      <c r="C4314" t="s">
        <v>998</v>
      </c>
      <c r="D4314">
        <v>327551.3</v>
      </c>
      <c r="H4314" t="s">
        <v>320</v>
      </c>
      <c r="I4314">
        <v>6120</v>
      </c>
      <c r="J4314">
        <v>6000</v>
      </c>
      <c r="K4314" t="s">
        <v>623</v>
      </c>
      <c r="L4314" t="s">
        <v>624</v>
      </c>
      <c r="M4314" t="s">
        <v>1958</v>
      </c>
      <c r="N4314" t="s">
        <v>624</v>
      </c>
      <c r="O4314" t="s">
        <v>147</v>
      </c>
      <c r="P4314" t="s">
        <v>225</v>
      </c>
      <c r="Q4314" t="s">
        <v>226</v>
      </c>
      <c r="R4314" t="s">
        <v>1925</v>
      </c>
      <c r="S4314" t="s">
        <v>996</v>
      </c>
    </row>
    <row r="4315" spans="1:19" x14ac:dyDescent="0.25">
      <c r="A4315">
        <v>22802849</v>
      </c>
      <c r="B4315" t="s">
        <v>518</v>
      </c>
      <c r="C4315" t="s">
        <v>998</v>
      </c>
      <c r="D4315">
        <v>327468.16000000003</v>
      </c>
      <c r="H4315" t="s">
        <v>105</v>
      </c>
      <c r="I4315">
        <v>3114</v>
      </c>
      <c r="J4315">
        <v>3000</v>
      </c>
      <c r="K4315" t="s">
        <v>106</v>
      </c>
      <c r="L4315" t="s">
        <v>107</v>
      </c>
      <c r="M4315" t="s">
        <v>1952</v>
      </c>
      <c r="N4315" t="s">
        <v>107</v>
      </c>
      <c r="O4315" t="s">
        <v>109</v>
      </c>
      <c r="P4315" t="s">
        <v>23</v>
      </c>
      <c r="Q4315" t="s">
        <v>24</v>
      </c>
      <c r="R4315" t="s">
        <v>1925</v>
      </c>
      <c r="S4315" t="s">
        <v>997</v>
      </c>
    </row>
    <row r="4316" spans="1:19" x14ac:dyDescent="0.25">
      <c r="A4316">
        <v>20638305</v>
      </c>
      <c r="B4316" t="s">
        <v>1535</v>
      </c>
      <c r="C4316" t="s">
        <v>998</v>
      </c>
      <c r="D4316">
        <v>327446.51</v>
      </c>
      <c r="H4316">
        <v>46499</v>
      </c>
      <c r="I4316">
        <v>6120</v>
      </c>
      <c r="J4316">
        <v>6000</v>
      </c>
      <c r="K4316" t="s">
        <v>1536</v>
      </c>
      <c r="L4316" t="s">
        <v>1537</v>
      </c>
      <c r="M4316" t="s">
        <v>1963</v>
      </c>
      <c r="N4316" t="s">
        <v>1537</v>
      </c>
      <c r="O4316" t="s">
        <v>58</v>
      </c>
      <c r="P4316" t="s">
        <v>140</v>
      </c>
      <c r="Q4316" t="s">
        <v>24</v>
      </c>
      <c r="R4316" t="s">
        <v>1925</v>
      </c>
      <c r="S4316" t="s">
        <v>997</v>
      </c>
    </row>
    <row r="4317" spans="1:19" x14ac:dyDescent="0.25">
      <c r="A4317">
        <v>21066397</v>
      </c>
      <c r="B4317" t="s">
        <v>1730</v>
      </c>
      <c r="C4317" t="s">
        <v>998</v>
      </c>
      <c r="D4317">
        <v>327387.28999999998</v>
      </c>
      <c r="H4317" t="s">
        <v>448</v>
      </c>
      <c r="I4317">
        <v>6120</v>
      </c>
      <c r="J4317">
        <v>6000</v>
      </c>
      <c r="K4317" t="s">
        <v>1725</v>
      </c>
      <c r="L4317" t="s">
        <v>460</v>
      </c>
      <c r="M4317" t="s">
        <v>1962</v>
      </c>
      <c r="N4317" t="s">
        <v>460</v>
      </c>
      <c r="O4317" t="s">
        <v>102</v>
      </c>
      <c r="P4317" t="s">
        <v>225</v>
      </c>
      <c r="Q4317" t="s">
        <v>226</v>
      </c>
      <c r="R4317" t="s">
        <v>1925</v>
      </c>
      <c r="S4317" t="s">
        <v>996</v>
      </c>
    </row>
    <row r="4318" spans="1:19" x14ac:dyDescent="0.25">
      <c r="A4318">
        <v>3930156</v>
      </c>
      <c r="B4318" t="s">
        <v>1018</v>
      </c>
      <c r="C4318" t="s">
        <v>998</v>
      </c>
      <c r="D4318">
        <v>327261.2</v>
      </c>
      <c r="H4318">
        <v>46999</v>
      </c>
      <c r="I4318">
        <v>6120</v>
      </c>
      <c r="J4318">
        <v>6000</v>
      </c>
      <c r="K4318" t="s">
        <v>177</v>
      </c>
      <c r="L4318" t="s">
        <v>50</v>
      </c>
      <c r="M4318" t="s">
        <v>1942</v>
      </c>
      <c r="N4318" t="s">
        <v>50</v>
      </c>
      <c r="O4318" t="s">
        <v>22</v>
      </c>
      <c r="P4318" t="s">
        <v>140</v>
      </c>
      <c r="Q4318" t="s">
        <v>24</v>
      </c>
      <c r="R4318" t="s">
        <v>1925</v>
      </c>
      <c r="S4318" t="s">
        <v>996</v>
      </c>
    </row>
    <row r="4319" spans="1:19" x14ac:dyDescent="0.25">
      <c r="A4319" s="8">
        <v>22802849</v>
      </c>
      <c r="B4319" s="8" t="s">
        <v>518</v>
      </c>
      <c r="C4319" s="8" t="s">
        <v>68</v>
      </c>
      <c r="D4319" s="8">
        <v>327223</v>
      </c>
      <c r="E4319" s="8" t="s">
        <v>104</v>
      </c>
      <c r="F4319" s="8" t="s">
        <v>17</v>
      </c>
      <c r="G4319" s="8" t="s">
        <v>268</v>
      </c>
      <c r="H4319" t="s">
        <v>105</v>
      </c>
      <c r="I4319">
        <v>3114</v>
      </c>
      <c r="J4319">
        <v>3000</v>
      </c>
      <c r="K4319" t="s">
        <v>106</v>
      </c>
      <c r="L4319" t="s">
        <v>107</v>
      </c>
      <c r="M4319" t="s">
        <v>1952</v>
      </c>
      <c r="N4319" t="s">
        <v>107</v>
      </c>
      <c r="O4319" t="s">
        <v>109</v>
      </c>
      <c r="P4319" t="s">
        <v>23</v>
      </c>
      <c r="Q4319" t="s">
        <v>24</v>
      </c>
      <c r="R4319" t="s">
        <v>1925</v>
      </c>
      <c r="S4319" t="s">
        <v>997</v>
      </c>
    </row>
    <row r="4320" spans="1:19" x14ac:dyDescent="0.25">
      <c r="A4320">
        <v>10907529</v>
      </c>
      <c r="B4320" t="s">
        <v>859</v>
      </c>
      <c r="C4320" t="s">
        <v>998</v>
      </c>
      <c r="D4320">
        <v>327209.77</v>
      </c>
      <c r="H4320" t="s">
        <v>293</v>
      </c>
      <c r="I4320">
        <v>3552</v>
      </c>
      <c r="J4320">
        <v>3000</v>
      </c>
      <c r="K4320" t="s">
        <v>71</v>
      </c>
      <c r="L4320" t="s">
        <v>36</v>
      </c>
      <c r="M4320" t="s">
        <v>1949</v>
      </c>
      <c r="N4320" t="s">
        <v>36</v>
      </c>
      <c r="O4320" t="s">
        <v>38</v>
      </c>
      <c r="P4320" t="s">
        <v>225</v>
      </c>
      <c r="Q4320" t="s">
        <v>226</v>
      </c>
      <c r="R4320" t="s">
        <v>1925</v>
      </c>
      <c r="S4320" t="s">
        <v>996</v>
      </c>
    </row>
    <row r="4321" spans="1:19" x14ac:dyDescent="0.25">
      <c r="A4321">
        <v>9547785</v>
      </c>
      <c r="B4321" t="s">
        <v>857</v>
      </c>
      <c r="C4321" t="s">
        <v>998</v>
      </c>
      <c r="D4321">
        <v>327071.92</v>
      </c>
      <c r="H4321" t="s">
        <v>858</v>
      </c>
      <c r="I4321">
        <v>6130</v>
      </c>
      <c r="J4321">
        <v>6000</v>
      </c>
      <c r="K4321" t="s">
        <v>258</v>
      </c>
      <c r="L4321" t="s">
        <v>259</v>
      </c>
      <c r="M4321" t="s">
        <v>1937</v>
      </c>
      <c r="N4321" t="s">
        <v>259</v>
      </c>
      <c r="O4321" t="s">
        <v>58</v>
      </c>
      <c r="P4321" t="s">
        <v>225</v>
      </c>
      <c r="Q4321" t="s">
        <v>226</v>
      </c>
      <c r="R4321" t="s">
        <v>1925</v>
      </c>
      <c r="S4321" t="s">
        <v>997</v>
      </c>
    </row>
    <row r="4322" spans="1:19" x14ac:dyDescent="0.25">
      <c r="A4322" s="8">
        <v>6989442</v>
      </c>
      <c r="B4322" s="8" t="s">
        <v>587</v>
      </c>
      <c r="C4322" s="8" t="s">
        <v>15</v>
      </c>
      <c r="D4322" s="8">
        <v>327000</v>
      </c>
      <c r="E4322" s="8" t="s">
        <v>588</v>
      </c>
      <c r="F4322" s="8" t="s">
        <v>17</v>
      </c>
      <c r="G4322" s="8" t="s">
        <v>268</v>
      </c>
      <c r="H4322">
        <v>46999</v>
      </c>
      <c r="I4322">
        <v>6120</v>
      </c>
      <c r="J4322">
        <v>6000</v>
      </c>
      <c r="K4322" t="s">
        <v>66</v>
      </c>
      <c r="L4322" t="s">
        <v>29</v>
      </c>
      <c r="M4322" t="s">
        <v>1934</v>
      </c>
      <c r="N4322" t="s">
        <v>29</v>
      </c>
      <c r="O4322" t="s">
        <v>22</v>
      </c>
      <c r="P4322" t="s">
        <v>23</v>
      </c>
      <c r="Q4322" t="s">
        <v>24</v>
      </c>
      <c r="R4322" t="s">
        <v>1925</v>
      </c>
      <c r="S4322" t="s">
        <v>997</v>
      </c>
    </row>
    <row r="4323" spans="1:19" x14ac:dyDescent="0.25">
      <c r="A4323">
        <v>16226059</v>
      </c>
      <c r="B4323" t="s">
        <v>1113</v>
      </c>
      <c r="C4323" t="s">
        <v>998</v>
      </c>
      <c r="D4323">
        <v>326985.69</v>
      </c>
      <c r="H4323">
        <v>46999</v>
      </c>
      <c r="I4323">
        <v>6120</v>
      </c>
      <c r="J4323">
        <v>6000</v>
      </c>
      <c r="K4323" t="s">
        <v>704</v>
      </c>
      <c r="L4323" t="s">
        <v>81</v>
      </c>
      <c r="M4323" t="s">
        <v>1954</v>
      </c>
      <c r="N4323" t="s">
        <v>81</v>
      </c>
      <c r="O4323" t="s">
        <v>22</v>
      </c>
      <c r="P4323" t="s">
        <v>225</v>
      </c>
      <c r="Q4323" t="s">
        <v>226</v>
      </c>
      <c r="R4323" t="s">
        <v>1925</v>
      </c>
      <c r="S4323" t="s">
        <v>997</v>
      </c>
    </row>
    <row r="4324" spans="1:19" x14ac:dyDescent="0.25">
      <c r="A4324">
        <v>7604464</v>
      </c>
      <c r="B4324" t="s">
        <v>851</v>
      </c>
      <c r="C4324" t="s">
        <v>998</v>
      </c>
      <c r="D4324">
        <v>326951.76</v>
      </c>
      <c r="H4324" t="s">
        <v>514</v>
      </c>
      <c r="I4324">
        <v>3911</v>
      </c>
      <c r="J4324">
        <v>3000</v>
      </c>
      <c r="K4324" t="s">
        <v>623</v>
      </c>
      <c r="L4324" t="s">
        <v>624</v>
      </c>
      <c r="M4324" t="s">
        <v>1958</v>
      </c>
      <c r="N4324" t="s">
        <v>624</v>
      </c>
      <c r="O4324" t="s">
        <v>147</v>
      </c>
      <c r="P4324" t="s">
        <v>225</v>
      </c>
      <c r="Q4324" t="s">
        <v>226</v>
      </c>
      <c r="R4324" t="s">
        <v>1925</v>
      </c>
      <c r="S4324" t="s">
        <v>996</v>
      </c>
    </row>
    <row r="4325" spans="1:19" x14ac:dyDescent="0.25">
      <c r="A4325">
        <v>9534740</v>
      </c>
      <c r="B4325" t="s">
        <v>1756</v>
      </c>
      <c r="C4325" t="s">
        <v>998</v>
      </c>
      <c r="D4325">
        <v>326931.57</v>
      </c>
      <c r="H4325">
        <v>46999</v>
      </c>
      <c r="I4325">
        <v>6120</v>
      </c>
      <c r="J4325">
        <v>6000</v>
      </c>
      <c r="K4325" t="s">
        <v>303</v>
      </c>
      <c r="L4325" t="s">
        <v>125</v>
      </c>
      <c r="M4325" t="s">
        <v>1945</v>
      </c>
      <c r="N4325" t="s">
        <v>125</v>
      </c>
      <c r="O4325" t="s">
        <v>109</v>
      </c>
      <c r="P4325" t="s">
        <v>225</v>
      </c>
      <c r="Q4325" t="s">
        <v>226</v>
      </c>
      <c r="R4325" t="s">
        <v>1925</v>
      </c>
      <c r="S4325" t="s">
        <v>996</v>
      </c>
    </row>
    <row r="4326" spans="1:19" x14ac:dyDescent="0.25">
      <c r="A4326">
        <v>7360172</v>
      </c>
      <c r="B4326" t="s">
        <v>1292</v>
      </c>
      <c r="C4326" t="s">
        <v>998</v>
      </c>
      <c r="D4326">
        <v>326925.84000000003</v>
      </c>
      <c r="H4326" t="s">
        <v>156</v>
      </c>
      <c r="I4326">
        <v>3819</v>
      </c>
      <c r="J4326">
        <v>3000</v>
      </c>
      <c r="K4326" t="s">
        <v>501</v>
      </c>
      <c r="L4326" t="s">
        <v>134</v>
      </c>
      <c r="M4326" t="s">
        <v>1961</v>
      </c>
      <c r="N4326" t="s">
        <v>134</v>
      </c>
      <c r="O4326" t="s">
        <v>109</v>
      </c>
      <c r="P4326" t="s">
        <v>140</v>
      </c>
      <c r="Q4326" t="s">
        <v>24</v>
      </c>
      <c r="R4326" t="s">
        <v>1927</v>
      </c>
      <c r="S4326" t="s">
        <v>996</v>
      </c>
    </row>
    <row r="4327" spans="1:19" x14ac:dyDescent="0.25">
      <c r="A4327">
        <v>14164576</v>
      </c>
      <c r="B4327" t="s">
        <v>1070</v>
      </c>
      <c r="C4327" t="s">
        <v>998</v>
      </c>
      <c r="D4327">
        <v>326876.5</v>
      </c>
      <c r="H4327">
        <v>10499</v>
      </c>
      <c r="I4327">
        <v>3110</v>
      </c>
      <c r="J4327">
        <v>3000</v>
      </c>
      <c r="K4327" t="s">
        <v>927</v>
      </c>
      <c r="L4327" t="s">
        <v>349</v>
      </c>
      <c r="M4327" t="s">
        <v>1939</v>
      </c>
      <c r="N4327" t="s">
        <v>349</v>
      </c>
      <c r="O4327" t="s">
        <v>22</v>
      </c>
      <c r="P4327" t="s">
        <v>225</v>
      </c>
      <c r="Q4327" t="s">
        <v>226</v>
      </c>
      <c r="R4327" t="s">
        <v>1925</v>
      </c>
      <c r="S4327" t="s">
        <v>996</v>
      </c>
    </row>
    <row r="4328" spans="1:19" x14ac:dyDescent="0.25">
      <c r="A4328">
        <v>18034112</v>
      </c>
      <c r="B4328" t="s">
        <v>1238</v>
      </c>
      <c r="C4328" t="s">
        <v>998</v>
      </c>
      <c r="D4328">
        <v>326842.23999999999</v>
      </c>
      <c r="H4328">
        <v>28220</v>
      </c>
      <c r="I4328">
        <v>3833</v>
      </c>
      <c r="J4328">
        <v>3000</v>
      </c>
      <c r="K4328" t="s">
        <v>594</v>
      </c>
      <c r="L4328" t="s">
        <v>125</v>
      </c>
      <c r="M4328" t="s">
        <v>1945</v>
      </c>
      <c r="N4328" t="s">
        <v>125</v>
      </c>
      <c r="O4328" t="s">
        <v>109</v>
      </c>
      <c r="P4328" t="s">
        <v>225</v>
      </c>
      <c r="Q4328" t="s">
        <v>226</v>
      </c>
      <c r="R4328" t="s">
        <v>1925</v>
      </c>
      <c r="S4328" t="s">
        <v>997</v>
      </c>
    </row>
    <row r="4329" spans="1:19" x14ac:dyDescent="0.25">
      <c r="A4329">
        <v>16159804</v>
      </c>
      <c r="B4329" t="s">
        <v>1153</v>
      </c>
      <c r="C4329" t="s">
        <v>998</v>
      </c>
      <c r="D4329">
        <v>326841.77</v>
      </c>
      <c r="H4329" t="s">
        <v>293</v>
      </c>
      <c r="I4329">
        <v>3552</v>
      </c>
      <c r="J4329">
        <v>3000</v>
      </c>
      <c r="K4329" t="s">
        <v>328</v>
      </c>
      <c r="L4329" t="s">
        <v>329</v>
      </c>
      <c r="M4329" t="s">
        <v>1938</v>
      </c>
      <c r="N4329" t="s">
        <v>329</v>
      </c>
      <c r="O4329" t="s">
        <v>109</v>
      </c>
      <c r="P4329" t="s">
        <v>140</v>
      </c>
      <c r="Q4329" t="s">
        <v>24</v>
      </c>
      <c r="R4329" t="s">
        <v>1925</v>
      </c>
      <c r="S4329" t="s">
        <v>996</v>
      </c>
    </row>
    <row r="4330" spans="1:19" x14ac:dyDescent="0.25">
      <c r="A4330">
        <v>12915102</v>
      </c>
      <c r="B4330" t="s">
        <v>1228</v>
      </c>
      <c r="C4330" t="s">
        <v>998</v>
      </c>
      <c r="D4330">
        <v>326790.78999999998</v>
      </c>
      <c r="H4330">
        <v>46999</v>
      </c>
      <c r="I4330">
        <v>6120</v>
      </c>
      <c r="J4330">
        <v>6000</v>
      </c>
      <c r="K4330" t="s">
        <v>594</v>
      </c>
      <c r="L4330" t="s">
        <v>125</v>
      </c>
      <c r="M4330" t="s">
        <v>1945</v>
      </c>
      <c r="N4330" t="s">
        <v>125</v>
      </c>
      <c r="O4330" t="s">
        <v>109</v>
      </c>
      <c r="P4330" t="s">
        <v>225</v>
      </c>
      <c r="Q4330" t="s">
        <v>226</v>
      </c>
      <c r="R4330" t="s">
        <v>1925</v>
      </c>
      <c r="S4330" t="s">
        <v>997</v>
      </c>
    </row>
    <row r="4331" spans="1:19" x14ac:dyDescent="0.25">
      <c r="A4331">
        <v>16226059</v>
      </c>
      <c r="B4331" t="s">
        <v>1113</v>
      </c>
      <c r="C4331" t="s">
        <v>998</v>
      </c>
      <c r="D4331">
        <v>326788.93</v>
      </c>
      <c r="H4331">
        <v>46999</v>
      </c>
      <c r="I4331">
        <v>6120</v>
      </c>
      <c r="J4331">
        <v>6000</v>
      </c>
      <c r="K4331" t="s">
        <v>704</v>
      </c>
      <c r="L4331" t="s">
        <v>81</v>
      </c>
      <c r="M4331" t="s">
        <v>1954</v>
      </c>
      <c r="N4331" t="s">
        <v>81</v>
      </c>
      <c r="O4331" t="s">
        <v>22</v>
      </c>
      <c r="P4331" t="s">
        <v>225</v>
      </c>
      <c r="Q4331" t="s">
        <v>226</v>
      </c>
      <c r="R4331" t="s">
        <v>1925</v>
      </c>
      <c r="S4331" t="s">
        <v>997</v>
      </c>
    </row>
    <row r="4332" spans="1:19" x14ac:dyDescent="0.25">
      <c r="A4332">
        <v>16226059</v>
      </c>
      <c r="B4332" t="s">
        <v>1113</v>
      </c>
      <c r="C4332" t="s">
        <v>998</v>
      </c>
      <c r="D4332">
        <v>326777.85000000003</v>
      </c>
      <c r="H4332">
        <v>46999</v>
      </c>
      <c r="I4332">
        <v>6120</v>
      </c>
      <c r="J4332">
        <v>6000</v>
      </c>
      <c r="K4332" t="s">
        <v>704</v>
      </c>
      <c r="L4332" t="s">
        <v>81</v>
      </c>
      <c r="M4332" t="s">
        <v>1954</v>
      </c>
      <c r="N4332" t="s">
        <v>81</v>
      </c>
      <c r="O4332" t="s">
        <v>22</v>
      </c>
      <c r="P4332" t="s">
        <v>225</v>
      </c>
      <c r="Q4332" t="s">
        <v>226</v>
      </c>
      <c r="R4332" t="s">
        <v>1925</v>
      </c>
      <c r="S4332" t="s">
        <v>997</v>
      </c>
    </row>
    <row r="4333" spans="1:19" x14ac:dyDescent="0.25">
      <c r="A4333">
        <v>16089456</v>
      </c>
      <c r="B4333" t="s">
        <v>1626</v>
      </c>
      <c r="C4333" t="s">
        <v>998</v>
      </c>
      <c r="D4333">
        <v>326700.24</v>
      </c>
      <c r="H4333">
        <v>46999</v>
      </c>
      <c r="I4333">
        <v>6120</v>
      </c>
      <c r="J4333">
        <v>6000</v>
      </c>
      <c r="K4333" t="s">
        <v>656</v>
      </c>
      <c r="L4333" t="s">
        <v>36</v>
      </c>
      <c r="M4333" t="s">
        <v>1949</v>
      </c>
      <c r="N4333" t="s">
        <v>36</v>
      </c>
      <c r="O4333" t="s">
        <v>38</v>
      </c>
      <c r="P4333" t="s">
        <v>225</v>
      </c>
      <c r="Q4333" t="s">
        <v>226</v>
      </c>
      <c r="R4333" t="s">
        <v>1925</v>
      </c>
      <c r="S4333" t="s">
        <v>996</v>
      </c>
    </row>
    <row r="4334" spans="1:19" x14ac:dyDescent="0.25">
      <c r="A4334">
        <v>4465536</v>
      </c>
      <c r="B4334" t="s">
        <v>1084</v>
      </c>
      <c r="C4334" t="s">
        <v>998</v>
      </c>
      <c r="D4334">
        <v>326694.16000000003</v>
      </c>
      <c r="H4334">
        <v>46999</v>
      </c>
      <c r="I4334">
        <v>6120</v>
      </c>
      <c r="J4334">
        <v>6000</v>
      </c>
      <c r="K4334" t="s">
        <v>348</v>
      </c>
      <c r="L4334" t="s">
        <v>349</v>
      </c>
      <c r="M4334" t="s">
        <v>1939</v>
      </c>
      <c r="N4334" t="s">
        <v>349</v>
      </c>
      <c r="O4334" t="s">
        <v>22</v>
      </c>
      <c r="P4334" t="s">
        <v>225</v>
      </c>
      <c r="Q4334" t="s">
        <v>226</v>
      </c>
      <c r="R4334" t="s">
        <v>1927</v>
      </c>
      <c r="S4334" t="s">
        <v>996</v>
      </c>
    </row>
    <row r="4335" spans="1:19" x14ac:dyDescent="0.25">
      <c r="A4335">
        <v>16089456</v>
      </c>
      <c r="B4335" t="s">
        <v>1626</v>
      </c>
      <c r="C4335" t="s">
        <v>998</v>
      </c>
      <c r="D4335">
        <v>326675.40000000002</v>
      </c>
      <c r="H4335">
        <v>46999</v>
      </c>
      <c r="I4335">
        <v>6120</v>
      </c>
      <c r="J4335">
        <v>6000</v>
      </c>
      <c r="K4335" t="s">
        <v>656</v>
      </c>
      <c r="L4335" t="s">
        <v>36</v>
      </c>
      <c r="M4335" t="s">
        <v>1949</v>
      </c>
      <c r="N4335" t="s">
        <v>36</v>
      </c>
      <c r="O4335" t="s">
        <v>38</v>
      </c>
      <c r="P4335" t="s">
        <v>225</v>
      </c>
      <c r="Q4335" t="s">
        <v>226</v>
      </c>
      <c r="R4335" t="s">
        <v>1925</v>
      </c>
      <c r="S4335" t="s">
        <v>996</v>
      </c>
    </row>
    <row r="4336" spans="1:19" x14ac:dyDescent="0.25">
      <c r="A4336" s="8">
        <v>6919143</v>
      </c>
      <c r="B4336" s="8" t="s">
        <v>657</v>
      </c>
      <c r="C4336" s="8" t="s">
        <v>68</v>
      </c>
      <c r="D4336" s="8">
        <v>326647.47000000003</v>
      </c>
      <c r="E4336" s="8" t="s">
        <v>658</v>
      </c>
      <c r="F4336" s="8" t="s">
        <v>138</v>
      </c>
      <c r="G4336" s="8" t="s">
        <v>268</v>
      </c>
      <c r="H4336" t="s">
        <v>105</v>
      </c>
      <c r="I4336">
        <v>3114</v>
      </c>
      <c r="J4336">
        <v>3000</v>
      </c>
      <c r="K4336" t="s">
        <v>659</v>
      </c>
      <c r="L4336" t="s">
        <v>145</v>
      </c>
      <c r="M4336" t="s">
        <v>1944</v>
      </c>
      <c r="N4336" t="s">
        <v>145</v>
      </c>
      <c r="O4336" t="s">
        <v>147</v>
      </c>
      <c r="P4336" t="s">
        <v>140</v>
      </c>
      <c r="Q4336" t="s">
        <v>24</v>
      </c>
      <c r="R4336" t="s">
        <v>1925</v>
      </c>
      <c r="S4336" t="s">
        <v>997</v>
      </c>
    </row>
    <row r="4337" spans="1:19" x14ac:dyDescent="0.25">
      <c r="A4337">
        <v>22142749</v>
      </c>
      <c r="B4337" t="s">
        <v>1377</v>
      </c>
      <c r="C4337" t="s">
        <v>998</v>
      </c>
      <c r="D4337">
        <v>326621.92</v>
      </c>
      <c r="H4337">
        <v>46499</v>
      </c>
      <c r="I4337">
        <v>6120</v>
      </c>
      <c r="J4337">
        <v>6000</v>
      </c>
      <c r="K4337" t="s">
        <v>1378</v>
      </c>
      <c r="L4337" t="s">
        <v>190</v>
      </c>
      <c r="M4337" t="s">
        <v>1940</v>
      </c>
      <c r="N4337" t="s">
        <v>190</v>
      </c>
      <c r="O4337" t="s">
        <v>147</v>
      </c>
      <c r="P4337" t="s">
        <v>23</v>
      </c>
      <c r="Q4337" t="s">
        <v>24</v>
      </c>
      <c r="R4337" t="s">
        <v>1928</v>
      </c>
      <c r="S4337" t="s">
        <v>996</v>
      </c>
    </row>
    <row r="4338" spans="1:19" x14ac:dyDescent="0.25">
      <c r="A4338">
        <v>7536664</v>
      </c>
      <c r="B4338" t="s">
        <v>1358</v>
      </c>
      <c r="C4338" t="s">
        <v>998</v>
      </c>
      <c r="D4338">
        <v>326489.03000000003</v>
      </c>
      <c r="H4338" t="s">
        <v>105</v>
      </c>
      <c r="I4338">
        <v>3114</v>
      </c>
      <c r="J4338">
        <v>3000</v>
      </c>
      <c r="K4338" t="s">
        <v>611</v>
      </c>
      <c r="L4338" t="s">
        <v>402</v>
      </c>
      <c r="M4338" t="s">
        <v>1956</v>
      </c>
      <c r="N4338" t="s">
        <v>402</v>
      </c>
      <c r="O4338" t="s">
        <v>273</v>
      </c>
      <c r="P4338" t="s">
        <v>225</v>
      </c>
      <c r="Q4338" t="s">
        <v>226</v>
      </c>
      <c r="R4338" t="s">
        <v>1925</v>
      </c>
      <c r="S4338" t="s">
        <v>996</v>
      </c>
    </row>
    <row r="4339" spans="1:19" x14ac:dyDescent="0.25">
      <c r="A4339">
        <v>14112342</v>
      </c>
      <c r="B4339" t="s">
        <v>908</v>
      </c>
      <c r="C4339" t="s">
        <v>998</v>
      </c>
      <c r="D4339">
        <v>326452.35000000003</v>
      </c>
      <c r="H4339" t="s">
        <v>603</v>
      </c>
      <c r="I4339">
        <v>3834</v>
      </c>
      <c r="J4339">
        <v>3000</v>
      </c>
      <c r="K4339" t="s">
        <v>442</v>
      </c>
      <c r="L4339" t="s">
        <v>329</v>
      </c>
      <c r="M4339" t="s">
        <v>1938</v>
      </c>
      <c r="N4339" t="s">
        <v>329</v>
      </c>
      <c r="O4339" t="s">
        <v>109</v>
      </c>
      <c r="P4339" t="s">
        <v>225</v>
      </c>
      <c r="Q4339" t="s">
        <v>226</v>
      </c>
      <c r="R4339" t="s">
        <v>1925</v>
      </c>
      <c r="S4339" t="s">
        <v>996</v>
      </c>
    </row>
    <row r="4340" spans="1:19" x14ac:dyDescent="0.25">
      <c r="A4340">
        <v>15250345</v>
      </c>
      <c r="B4340" t="s">
        <v>1679</v>
      </c>
      <c r="C4340" t="s">
        <v>998</v>
      </c>
      <c r="D4340">
        <v>326277.99</v>
      </c>
      <c r="H4340" t="s">
        <v>1896</v>
      </c>
      <c r="I4340">
        <v>6120</v>
      </c>
      <c r="J4340">
        <v>6000</v>
      </c>
      <c r="K4340" t="s">
        <v>644</v>
      </c>
      <c r="L4340" t="s">
        <v>239</v>
      </c>
      <c r="M4340" t="s">
        <v>1932</v>
      </c>
      <c r="N4340" t="s">
        <v>1933</v>
      </c>
      <c r="O4340" t="s">
        <v>38</v>
      </c>
      <c r="P4340" t="s">
        <v>140</v>
      </c>
      <c r="Q4340" t="s">
        <v>24</v>
      </c>
      <c r="R4340" t="s">
        <v>1925</v>
      </c>
      <c r="S4340" t="s">
        <v>996</v>
      </c>
    </row>
    <row r="4341" spans="1:19" x14ac:dyDescent="0.25">
      <c r="A4341">
        <v>4330549</v>
      </c>
      <c r="B4341" t="s">
        <v>1141</v>
      </c>
      <c r="C4341" t="s">
        <v>998</v>
      </c>
      <c r="D4341">
        <v>326263.53000000003</v>
      </c>
      <c r="H4341" t="s">
        <v>93</v>
      </c>
      <c r="I4341">
        <v>6130</v>
      </c>
      <c r="J4341">
        <v>6000</v>
      </c>
      <c r="K4341" t="s">
        <v>504</v>
      </c>
      <c r="L4341" t="s">
        <v>252</v>
      </c>
      <c r="M4341" t="s">
        <v>1947</v>
      </c>
      <c r="N4341" t="s">
        <v>252</v>
      </c>
      <c r="O4341" t="s">
        <v>22</v>
      </c>
      <c r="P4341" t="s">
        <v>23</v>
      </c>
      <c r="Q4341" t="s">
        <v>24</v>
      </c>
      <c r="R4341" t="s">
        <v>1925</v>
      </c>
      <c r="S4341" t="s">
        <v>997</v>
      </c>
    </row>
    <row r="4342" spans="1:19" x14ac:dyDescent="0.25">
      <c r="A4342">
        <v>11781291</v>
      </c>
      <c r="B4342" t="s">
        <v>695</v>
      </c>
      <c r="C4342" t="s">
        <v>998</v>
      </c>
      <c r="D4342">
        <v>326250.76</v>
      </c>
      <c r="H4342" t="s">
        <v>293</v>
      </c>
      <c r="I4342">
        <v>3552</v>
      </c>
      <c r="J4342">
        <v>3000</v>
      </c>
      <c r="K4342" t="s">
        <v>509</v>
      </c>
      <c r="L4342" t="s">
        <v>329</v>
      </c>
      <c r="M4342" t="s">
        <v>1938</v>
      </c>
      <c r="N4342" t="s">
        <v>329</v>
      </c>
      <c r="O4342" t="s">
        <v>109</v>
      </c>
      <c r="P4342" t="s">
        <v>140</v>
      </c>
      <c r="Q4342" t="s">
        <v>24</v>
      </c>
      <c r="R4342" t="s">
        <v>1925</v>
      </c>
      <c r="S4342" t="s">
        <v>996</v>
      </c>
    </row>
    <row r="4343" spans="1:19" x14ac:dyDescent="0.25">
      <c r="A4343">
        <v>17137966</v>
      </c>
      <c r="B4343" t="s">
        <v>1817</v>
      </c>
      <c r="C4343" t="s">
        <v>1801</v>
      </c>
      <c r="D4343">
        <v>326100.06</v>
      </c>
      <c r="H4343" t="s">
        <v>185</v>
      </c>
      <c r="I4343">
        <v>3313</v>
      </c>
      <c r="J4343">
        <v>3000</v>
      </c>
      <c r="K4343" t="s">
        <v>238</v>
      </c>
      <c r="L4343" t="s">
        <v>239</v>
      </c>
      <c r="M4343" t="s">
        <v>1932</v>
      </c>
      <c r="N4343" t="s">
        <v>1933</v>
      </c>
      <c r="O4343" t="s">
        <v>38</v>
      </c>
      <c r="P4343" t="s">
        <v>23</v>
      </c>
      <c r="Q4343" t="s">
        <v>24</v>
      </c>
      <c r="R4343" t="s">
        <v>1925</v>
      </c>
      <c r="S4343" t="s">
        <v>996</v>
      </c>
    </row>
    <row r="4344" spans="1:19" x14ac:dyDescent="0.25">
      <c r="A4344">
        <v>13295997</v>
      </c>
      <c r="B4344" t="s">
        <v>716</v>
      </c>
      <c r="C4344" t="s">
        <v>998</v>
      </c>
      <c r="D4344">
        <v>326001.61</v>
      </c>
      <c r="H4344" t="s">
        <v>514</v>
      </c>
      <c r="I4344">
        <v>3911</v>
      </c>
      <c r="J4344">
        <v>3000</v>
      </c>
      <c r="K4344" t="s">
        <v>623</v>
      </c>
      <c r="L4344" t="s">
        <v>624</v>
      </c>
      <c r="M4344" t="s">
        <v>1958</v>
      </c>
      <c r="N4344" t="s">
        <v>624</v>
      </c>
      <c r="O4344" t="s">
        <v>147</v>
      </c>
      <c r="P4344" t="s">
        <v>140</v>
      </c>
      <c r="Q4344" t="s">
        <v>24</v>
      </c>
      <c r="R4344" t="s">
        <v>1925</v>
      </c>
      <c r="S4344" t="s">
        <v>997</v>
      </c>
    </row>
    <row r="4345" spans="1:19" x14ac:dyDescent="0.25">
      <c r="A4345">
        <v>8038206</v>
      </c>
      <c r="B4345" t="s">
        <v>1385</v>
      </c>
      <c r="C4345" t="s">
        <v>998</v>
      </c>
      <c r="D4345">
        <v>325910.26</v>
      </c>
      <c r="H4345" t="s">
        <v>185</v>
      </c>
      <c r="I4345">
        <v>3313</v>
      </c>
      <c r="J4345">
        <v>3000</v>
      </c>
      <c r="K4345" t="s">
        <v>1386</v>
      </c>
      <c r="L4345" t="s">
        <v>190</v>
      </c>
      <c r="M4345" t="s">
        <v>1940</v>
      </c>
      <c r="N4345" t="s">
        <v>190</v>
      </c>
      <c r="O4345" t="s">
        <v>147</v>
      </c>
      <c r="P4345" t="s">
        <v>140</v>
      </c>
      <c r="Q4345" t="s">
        <v>24</v>
      </c>
      <c r="R4345" t="s">
        <v>1927</v>
      </c>
      <c r="S4345" t="s">
        <v>996</v>
      </c>
    </row>
    <row r="4346" spans="1:19" x14ac:dyDescent="0.25">
      <c r="A4346">
        <v>20369620</v>
      </c>
      <c r="B4346" t="s">
        <v>1840</v>
      </c>
      <c r="C4346" t="s">
        <v>1801</v>
      </c>
      <c r="D4346">
        <v>325905.91000000003</v>
      </c>
      <c r="H4346" t="s">
        <v>731</v>
      </c>
      <c r="I4346">
        <v>6110</v>
      </c>
      <c r="J4346">
        <v>6000</v>
      </c>
      <c r="K4346" t="s">
        <v>662</v>
      </c>
      <c r="L4346" t="s">
        <v>190</v>
      </c>
      <c r="M4346" t="s">
        <v>1940</v>
      </c>
      <c r="N4346" t="s">
        <v>190</v>
      </c>
      <c r="O4346" t="s">
        <v>147</v>
      </c>
      <c r="P4346" t="s">
        <v>23</v>
      </c>
      <c r="Q4346" t="s">
        <v>24</v>
      </c>
      <c r="R4346" t="s">
        <v>1925</v>
      </c>
      <c r="S4346" t="s">
        <v>996</v>
      </c>
    </row>
    <row r="4347" spans="1:19" x14ac:dyDescent="0.25">
      <c r="A4347">
        <v>15070103</v>
      </c>
      <c r="B4347" t="s">
        <v>1111</v>
      </c>
      <c r="C4347" t="s">
        <v>998</v>
      </c>
      <c r="D4347">
        <v>325905.35000000003</v>
      </c>
      <c r="H4347">
        <v>46999</v>
      </c>
      <c r="I4347">
        <v>6120</v>
      </c>
      <c r="J4347">
        <v>6000</v>
      </c>
      <c r="K4347" t="s">
        <v>704</v>
      </c>
      <c r="L4347" t="s">
        <v>81</v>
      </c>
      <c r="M4347" t="s">
        <v>1954</v>
      </c>
      <c r="N4347" t="s">
        <v>81</v>
      </c>
      <c r="O4347" t="s">
        <v>22</v>
      </c>
      <c r="P4347" t="s">
        <v>225</v>
      </c>
      <c r="Q4347" t="s">
        <v>226</v>
      </c>
      <c r="R4347" t="s">
        <v>1925</v>
      </c>
      <c r="S4347" t="s">
        <v>996</v>
      </c>
    </row>
    <row r="4348" spans="1:19" x14ac:dyDescent="0.25">
      <c r="A4348">
        <v>7604464</v>
      </c>
      <c r="B4348" t="s">
        <v>851</v>
      </c>
      <c r="C4348" t="s">
        <v>998</v>
      </c>
      <c r="D4348">
        <v>325870.63</v>
      </c>
      <c r="H4348" t="s">
        <v>514</v>
      </c>
      <c r="I4348">
        <v>3911</v>
      </c>
      <c r="J4348">
        <v>3000</v>
      </c>
      <c r="K4348" t="s">
        <v>623</v>
      </c>
      <c r="L4348" t="s">
        <v>624</v>
      </c>
      <c r="M4348" t="s">
        <v>1958</v>
      </c>
      <c r="N4348" t="s">
        <v>624</v>
      </c>
      <c r="O4348" t="s">
        <v>147</v>
      </c>
      <c r="P4348" t="s">
        <v>225</v>
      </c>
      <c r="Q4348" t="s">
        <v>226</v>
      </c>
      <c r="R4348" t="s">
        <v>1925</v>
      </c>
      <c r="S4348" t="s">
        <v>996</v>
      </c>
    </row>
    <row r="4349" spans="1:19" x14ac:dyDescent="0.25">
      <c r="A4349">
        <v>5825799</v>
      </c>
      <c r="B4349" t="s">
        <v>1583</v>
      </c>
      <c r="C4349" t="s">
        <v>998</v>
      </c>
      <c r="D4349">
        <v>325697.21000000002</v>
      </c>
      <c r="H4349" t="s">
        <v>255</v>
      </c>
      <c r="I4349">
        <v>6110</v>
      </c>
      <c r="J4349">
        <v>6000</v>
      </c>
      <c r="K4349" t="s">
        <v>317</v>
      </c>
      <c r="L4349" t="s">
        <v>172</v>
      </c>
      <c r="M4349" t="s">
        <v>1946</v>
      </c>
      <c r="N4349" t="s">
        <v>172</v>
      </c>
      <c r="O4349" t="s">
        <v>174</v>
      </c>
      <c r="P4349" t="s">
        <v>225</v>
      </c>
      <c r="Q4349" t="s">
        <v>226</v>
      </c>
      <c r="R4349" t="s">
        <v>1928</v>
      </c>
      <c r="S4349" t="s">
        <v>996</v>
      </c>
    </row>
    <row r="4350" spans="1:19" x14ac:dyDescent="0.25">
      <c r="A4350">
        <v>15709765</v>
      </c>
      <c r="B4350" t="s">
        <v>1374</v>
      </c>
      <c r="C4350" t="s">
        <v>998</v>
      </c>
      <c r="D4350">
        <v>325690.86</v>
      </c>
      <c r="H4350" t="s">
        <v>583</v>
      </c>
      <c r="I4350">
        <v>6120</v>
      </c>
      <c r="J4350">
        <v>6000</v>
      </c>
      <c r="K4350" t="s">
        <v>1375</v>
      </c>
      <c r="L4350" t="s">
        <v>190</v>
      </c>
      <c r="M4350" t="s">
        <v>1940</v>
      </c>
      <c r="N4350" t="s">
        <v>190</v>
      </c>
      <c r="O4350" t="s">
        <v>147</v>
      </c>
      <c r="P4350" t="s">
        <v>225</v>
      </c>
      <c r="Q4350" t="s">
        <v>226</v>
      </c>
      <c r="R4350" t="s">
        <v>1928</v>
      </c>
      <c r="S4350" t="s">
        <v>997</v>
      </c>
    </row>
    <row r="4351" spans="1:19" x14ac:dyDescent="0.25">
      <c r="A4351">
        <v>7536664</v>
      </c>
      <c r="B4351" t="s">
        <v>1358</v>
      </c>
      <c r="C4351" t="s">
        <v>998</v>
      </c>
      <c r="D4351">
        <v>325686</v>
      </c>
      <c r="H4351" t="s">
        <v>105</v>
      </c>
      <c r="I4351">
        <v>3114</v>
      </c>
      <c r="J4351">
        <v>3000</v>
      </c>
      <c r="K4351" t="s">
        <v>611</v>
      </c>
      <c r="L4351" t="s">
        <v>402</v>
      </c>
      <c r="M4351" t="s">
        <v>1956</v>
      </c>
      <c r="N4351" t="s">
        <v>402</v>
      </c>
      <c r="O4351" t="s">
        <v>273</v>
      </c>
      <c r="P4351" t="s">
        <v>225</v>
      </c>
      <c r="Q4351" t="s">
        <v>226</v>
      </c>
      <c r="R4351" t="s">
        <v>1925</v>
      </c>
      <c r="S4351" t="s">
        <v>996</v>
      </c>
    </row>
    <row r="4352" spans="1:19" x14ac:dyDescent="0.25">
      <c r="A4352">
        <v>12153220</v>
      </c>
      <c r="B4352" t="s">
        <v>1693</v>
      </c>
      <c r="C4352" t="s">
        <v>998</v>
      </c>
      <c r="D4352">
        <v>325635.68</v>
      </c>
      <c r="H4352" t="s">
        <v>1893</v>
      </c>
      <c r="I4352">
        <v>3832</v>
      </c>
      <c r="J4352">
        <v>3000</v>
      </c>
      <c r="K4352" t="s">
        <v>1694</v>
      </c>
      <c r="L4352" t="s">
        <v>95</v>
      </c>
      <c r="M4352" t="s">
        <v>1936</v>
      </c>
      <c r="N4352" t="s">
        <v>95</v>
      </c>
      <c r="O4352" t="s">
        <v>38</v>
      </c>
      <c r="P4352" t="s">
        <v>225</v>
      </c>
      <c r="Q4352" t="s">
        <v>226</v>
      </c>
      <c r="R4352" t="s">
        <v>1925</v>
      </c>
      <c r="S4352" t="s">
        <v>997</v>
      </c>
    </row>
    <row r="4353" spans="1:19" x14ac:dyDescent="0.25">
      <c r="A4353">
        <v>15070103</v>
      </c>
      <c r="B4353" t="s">
        <v>1111</v>
      </c>
      <c r="C4353" t="s">
        <v>998</v>
      </c>
      <c r="D4353">
        <v>325602.85000000003</v>
      </c>
      <c r="H4353">
        <v>46999</v>
      </c>
      <c r="I4353">
        <v>6120</v>
      </c>
      <c r="J4353">
        <v>6000</v>
      </c>
      <c r="K4353" t="s">
        <v>704</v>
      </c>
      <c r="L4353" t="s">
        <v>81</v>
      </c>
      <c r="M4353" t="s">
        <v>1954</v>
      </c>
      <c r="N4353" t="s">
        <v>81</v>
      </c>
      <c r="O4353" t="s">
        <v>22</v>
      </c>
      <c r="P4353" t="s">
        <v>225</v>
      </c>
      <c r="Q4353" t="s">
        <v>226</v>
      </c>
      <c r="R4353" t="s">
        <v>1925</v>
      </c>
      <c r="S4353" t="s">
        <v>996</v>
      </c>
    </row>
    <row r="4354" spans="1:19" x14ac:dyDescent="0.25">
      <c r="A4354">
        <v>9818357</v>
      </c>
      <c r="B4354" t="s">
        <v>1600</v>
      </c>
      <c r="C4354" t="s">
        <v>998</v>
      </c>
      <c r="D4354">
        <v>325547.25</v>
      </c>
      <c r="H4354">
        <v>46999</v>
      </c>
      <c r="I4354">
        <v>6120</v>
      </c>
      <c r="J4354">
        <v>6000</v>
      </c>
      <c r="K4354" t="s">
        <v>279</v>
      </c>
      <c r="L4354" t="s">
        <v>280</v>
      </c>
      <c r="M4354" t="s">
        <v>1951</v>
      </c>
      <c r="N4354" t="s">
        <v>280</v>
      </c>
      <c r="O4354" t="s">
        <v>174</v>
      </c>
      <c r="P4354" t="s">
        <v>140</v>
      </c>
      <c r="Q4354" t="s">
        <v>24</v>
      </c>
      <c r="R4354" t="s">
        <v>1925</v>
      </c>
      <c r="S4354" t="s">
        <v>996</v>
      </c>
    </row>
    <row r="4355" spans="1:19" x14ac:dyDescent="0.25">
      <c r="A4355">
        <v>9796571</v>
      </c>
      <c r="B4355" t="s">
        <v>1559</v>
      </c>
      <c r="C4355" t="s">
        <v>998</v>
      </c>
      <c r="D4355">
        <v>325483.15000000002</v>
      </c>
      <c r="H4355" t="s">
        <v>93</v>
      </c>
      <c r="I4355">
        <v>6130</v>
      </c>
      <c r="J4355">
        <v>6000</v>
      </c>
      <c r="K4355" t="s">
        <v>772</v>
      </c>
      <c r="L4355" t="s">
        <v>574</v>
      </c>
      <c r="M4355" t="s">
        <v>1960</v>
      </c>
      <c r="N4355" t="s">
        <v>574</v>
      </c>
      <c r="O4355" t="s">
        <v>174</v>
      </c>
      <c r="P4355" t="s">
        <v>23</v>
      </c>
      <c r="Q4355" t="s">
        <v>24</v>
      </c>
      <c r="R4355" t="s">
        <v>1925</v>
      </c>
      <c r="S4355" t="s">
        <v>996</v>
      </c>
    </row>
    <row r="4356" spans="1:19" x14ac:dyDescent="0.25">
      <c r="A4356">
        <v>18821209</v>
      </c>
      <c r="B4356" t="s">
        <v>1025</v>
      </c>
      <c r="C4356" t="s">
        <v>998</v>
      </c>
      <c r="D4356">
        <v>325466.48</v>
      </c>
      <c r="H4356" t="s">
        <v>105</v>
      </c>
      <c r="I4356">
        <v>3114</v>
      </c>
      <c r="J4356">
        <v>3000</v>
      </c>
      <c r="K4356" t="s">
        <v>344</v>
      </c>
      <c r="L4356" t="s">
        <v>20</v>
      </c>
      <c r="M4356" t="s">
        <v>1950</v>
      </c>
      <c r="N4356" t="s">
        <v>20</v>
      </c>
      <c r="O4356" t="s">
        <v>22</v>
      </c>
      <c r="P4356" t="s">
        <v>225</v>
      </c>
      <c r="Q4356" t="s">
        <v>226</v>
      </c>
      <c r="R4356" t="s">
        <v>1925</v>
      </c>
      <c r="S4356" t="s">
        <v>997</v>
      </c>
    </row>
    <row r="4357" spans="1:19" x14ac:dyDescent="0.25">
      <c r="A4357">
        <v>15321588</v>
      </c>
      <c r="B4357" t="s">
        <v>1433</v>
      </c>
      <c r="C4357" t="s">
        <v>998</v>
      </c>
      <c r="D4357">
        <v>325429.38</v>
      </c>
      <c r="H4357" t="s">
        <v>448</v>
      </c>
      <c r="I4357">
        <v>6120</v>
      </c>
      <c r="J4357">
        <v>6000</v>
      </c>
      <c r="K4357" t="s">
        <v>144</v>
      </c>
      <c r="L4357" t="s">
        <v>145</v>
      </c>
      <c r="M4357" t="s">
        <v>1944</v>
      </c>
      <c r="N4357" t="s">
        <v>145</v>
      </c>
      <c r="O4357" t="s">
        <v>147</v>
      </c>
      <c r="P4357" t="s">
        <v>140</v>
      </c>
      <c r="Q4357" t="s">
        <v>24</v>
      </c>
      <c r="R4357" t="s">
        <v>1925</v>
      </c>
      <c r="S4357" t="s">
        <v>996</v>
      </c>
    </row>
    <row r="4358" spans="1:19" x14ac:dyDescent="0.25">
      <c r="A4358">
        <v>7984726</v>
      </c>
      <c r="B4358" t="s">
        <v>1822</v>
      </c>
      <c r="C4358" t="s">
        <v>1801</v>
      </c>
      <c r="D4358">
        <v>325377</v>
      </c>
      <c r="H4358">
        <v>46999</v>
      </c>
      <c r="I4358">
        <v>6120</v>
      </c>
      <c r="J4358">
        <v>6000</v>
      </c>
      <c r="K4358" t="s">
        <v>1309</v>
      </c>
      <c r="L4358" t="s">
        <v>271</v>
      </c>
      <c r="M4358" t="s">
        <v>1941</v>
      </c>
      <c r="N4358" t="s">
        <v>271</v>
      </c>
      <c r="O4358" t="s">
        <v>273</v>
      </c>
      <c r="P4358" t="s">
        <v>225</v>
      </c>
      <c r="Q4358" t="s">
        <v>226</v>
      </c>
      <c r="R4358" t="s">
        <v>1925</v>
      </c>
      <c r="S4358" t="s">
        <v>996</v>
      </c>
    </row>
    <row r="4359" spans="1:19" x14ac:dyDescent="0.25">
      <c r="A4359">
        <v>18362665</v>
      </c>
      <c r="B4359" t="s">
        <v>1059</v>
      </c>
      <c r="C4359" t="s">
        <v>998</v>
      </c>
      <c r="D4359">
        <v>325346.62</v>
      </c>
      <c r="H4359" t="s">
        <v>132</v>
      </c>
      <c r="I4359">
        <v>3112</v>
      </c>
      <c r="J4359">
        <v>3000</v>
      </c>
      <c r="K4359" t="s">
        <v>348</v>
      </c>
      <c r="L4359" t="s">
        <v>349</v>
      </c>
      <c r="M4359" t="s">
        <v>1939</v>
      </c>
      <c r="N4359" t="s">
        <v>349</v>
      </c>
      <c r="O4359" t="s">
        <v>22</v>
      </c>
      <c r="P4359" t="s">
        <v>140</v>
      </c>
      <c r="Q4359" t="s">
        <v>24</v>
      </c>
      <c r="R4359" t="s">
        <v>1925</v>
      </c>
      <c r="S4359" t="s">
        <v>996</v>
      </c>
    </row>
    <row r="4360" spans="1:19" x14ac:dyDescent="0.25">
      <c r="A4360">
        <v>13342232</v>
      </c>
      <c r="B4360" t="s">
        <v>1710</v>
      </c>
      <c r="C4360" t="s">
        <v>998</v>
      </c>
      <c r="D4360">
        <v>325284.02</v>
      </c>
      <c r="H4360">
        <v>46499</v>
      </c>
      <c r="I4360">
        <v>6120</v>
      </c>
      <c r="J4360">
        <v>6000</v>
      </c>
      <c r="K4360" t="s">
        <v>150</v>
      </c>
      <c r="L4360" t="s">
        <v>100</v>
      </c>
      <c r="M4360" t="s">
        <v>1953</v>
      </c>
      <c r="N4360" t="s">
        <v>100</v>
      </c>
      <c r="O4360" t="s">
        <v>102</v>
      </c>
      <c r="P4360" t="s">
        <v>140</v>
      </c>
      <c r="Q4360" t="s">
        <v>24</v>
      </c>
      <c r="R4360" t="s">
        <v>1928</v>
      </c>
      <c r="S4360" t="s">
        <v>996</v>
      </c>
    </row>
    <row r="4361" spans="1:19" x14ac:dyDescent="0.25">
      <c r="A4361">
        <v>20661256</v>
      </c>
      <c r="B4361" t="s">
        <v>1214</v>
      </c>
      <c r="C4361" t="s">
        <v>998</v>
      </c>
      <c r="D4361">
        <v>325159.47000000003</v>
      </c>
      <c r="H4361">
        <v>46999</v>
      </c>
      <c r="I4361">
        <v>6120</v>
      </c>
      <c r="J4361">
        <v>6000</v>
      </c>
      <c r="K4361" t="s">
        <v>594</v>
      </c>
      <c r="L4361" t="s">
        <v>125</v>
      </c>
      <c r="M4361" t="s">
        <v>1945</v>
      </c>
      <c r="N4361" t="s">
        <v>125</v>
      </c>
      <c r="O4361" t="s">
        <v>109</v>
      </c>
      <c r="P4361" t="s">
        <v>23</v>
      </c>
      <c r="Q4361" t="s">
        <v>24</v>
      </c>
      <c r="R4361" t="s">
        <v>1925</v>
      </c>
      <c r="S4361" t="s">
        <v>997</v>
      </c>
    </row>
    <row r="4362" spans="1:19" x14ac:dyDescent="0.25">
      <c r="A4362">
        <v>5840439</v>
      </c>
      <c r="B4362" t="s">
        <v>1060</v>
      </c>
      <c r="C4362" t="s">
        <v>998</v>
      </c>
      <c r="D4362">
        <v>325123.19</v>
      </c>
      <c r="H4362" t="s">
        <v>514</v>
      </c>
      <c r="I4362">
        <v>3911</v>
      </c>
      <c r="J4362">
        <v>3000</v>
      </c>
      <c r="K4362" t="s">
        <v>927</v>
      </c>
      <c r="L4362" t="s">
        <v>349</v>
      </c>
      <c r="M4362" t="s">
        <v>1939</v>
      </c>
      <c r="N4362" t="s">
        <v>349</v>
      </c>
      <c r="O4362" t="s">
        <v>22</v>
      </c>
      <c r="P4362" t="s">
        <v>225</v>
      </c>
      <c r="Q4362" t="s">
        <v>226</v>
      </c>
      <c r="R4362" t="s">
        <v>1925</v>
      </c>
      <c r="S4362" t="s">
        <v>996</v>
      </c>
    </row>
    <row r="4363" spans="1:19" x14ac:dyDescent="0.25">
      <c r="A4363" s="8">
        <v>7312634</v>
      </c>
      <c r="B4363" s="8" t="s">
        <v>160</v>
      </c>
      <c r="C4363" s="8" t="s">
        <v>68</v>
      </c>
      <c r="D4363" s="8">
        <v>325065.11</v>
      </c>
      <c r="E4363" s="8" t="s">
        <v>161</v>
      </c>
      <c r="F4363" s="8" t="s">
        <v>138</v>
      </c>
      <c r="G4363" s="8" t="s">
        <v>18</v>
      </c>
      <c r="H4363" t="s">
        <v>162</v>
      </c>
      <c r="I4363">
        <v>3710</v>
      </c>
      <c r="J4363">
        <v>3000</v>
      </c>
      <c r="K4363" t="s">
        <v>150</v>
      </c>
      <c r="L4363" t="s">
        <v>100</v>
      </c>
      <c r="M4363" t="s">
        <v>1953</v>
      </c>
      <c r="N4363" t="s">
        <v>100</v>
      </c>
      <c r="O4363" t="s">
        <v>102</v>
      </c>
      <c r="P4363" t="s">
        <v>140</v>
      </c>
      <c r="Q4363" t="s">
        <v>24</v>
      </c>
      <c r="R4363" t="s">
        <v>1928</v>
      </c>
      <c r="S4363" t="s">
        <v>997</v>
      </c>
    </row>
    <row r="4364" spans="1:19" x14ac:dyDescent="0.25">
      <c r="A4364" s="8">
        <v>1406777</v>
      </c>
      <c r="B4364" s="8" t="s">
        <v>620</v>
      </c>
      <c r="C4364" s="8" t="s">
        <v>47</v>
      </c>
      <c r="D4364" s="8">
        <v>325000</v>
      </c>
      <c r="E4364" s="8" t="s">
        <v>357</v>
      </c>
      <c r="F4364" s="8" t="s">
        <v>138</v>
      </c>
      <c r="G4364" s="8" t="s">
        <v>268</v>
      </c>
      <c r="H4364">
        <v>41009</v>
      </c>
      <c r="I4364">
        <v>5001</v>
      </c>
      <c r="J4364">
        <v>5000</v>
      </c>
      <c r="K4364" t="s">
        <v>359</v>
      </c>
      <c r="L4364" t="s">
        <v>100</v>
      </c>
      <c r="M4364" t="s">
        <v>1953</v>
      </c>
      <c r="N4364" t="s">
        <v>100</v>
      </c>
      <c r="O4364" t="s">
        <v>102</v>
      </c>
      <c r="P4364" t="s">
        <v>140</v>
      </c>
      <c r="Q4364" t="s">
        <v>24</v>
      </c>
      <c r="R4364" t="s">
        <v>1925</v>
      </c>
      <c r="S4364" t="s">
        <v>996</v>
      </c>
    </row>
    <row r="4365" spans="1:19" x14ac:dyDescent="0.25">
      <c r="A4365">
        <v>16195671</v>
      </c>
      <c r="B4365" t="s">
        <v>1382</v>
      </c>
      <c r="C4365" t="s">
        <v>998</v>
      </c>
      <c r="D4365">
        <v>324946.05</v>
      </c>
      <c r="H4365">
        <v>46499</v>
      </c>
      <c r="I4365">
        <v>6120</v>
      </c>
      <c r="J4365">
        <v>6000</v>
      </c>
      <c r="K4365" t="s">
        <v>1378</v>
      </c>
      <c r="L4365" t="s">
        <v>190</v>
      </c>
      <c r="M4365" t="s">
        <v>1940</v>
      </c>
      <c r="N4365" t="s">
        <v>190</v>
      </c>
      <c r="O4365" t="s">
        <v>147</v>
      </c>
      <c r="P4365" t="s">
        <v>225</v>
      </c>
      <c r="Q4365" t="s">
        <v>226</v>
      </c>
      <c r="R4365" t="s">
        <v>1925</v>
      </c>
      <c r="S4365" t="s">
        <v>996</v>
      </c>
    </row>
    <row r="4366" spans="1:19" x14ac:dyDescent="0.25">
      <c r="A4366">
        <v>10128908</v>
      </c>
      <c r="B4366" t="s">
        <v>1547</v>
      </c>
      <c r="C4366" t="s">
        <v>998</v>
      </c>
      <c r="D4366">
        <v>324903.78999999998</v>
      </c>
      <c r="H4366">
        <v>46499</v>
      </c>
      <c r="I4366">
        <v>6120</v>
      </c>
      <c r="J4366">
        <v>6000</v>
      </c>
      <c r="K4366" t="s">
        <v>55</v>
      </c>
      <c r="L4366" t="s">
        <v>56</v>
      </c>
      <c r="M4366" t="s">
        <v>1959</v>
      </c>
      <c r="N4366" t="s">
        <v>56</v>
      </c>
      <c r="O4366" t="s">
        <v>58</v>
      </c>
      <c r="P4366" t="s">
        <v>225</v>
      </c>
      <c r="Q4366" t="s">
        <v>226</v>
      </c>
      <c r="R4366" t="s">
        <v>1925</v>
      </c>
      <c r="S4366" t="s">
        <v>997</v>
      </c>
    </row>
    <row r="4367" spans="1:19" x14ac:dyDescent="0.25">
      <c r="A4367" s="8">
        <v>22802849</v>
      </c>
      <c r="B4367" s="8" t="s">
        <v>518</v>
      </c>
      <c r="C4367" s="8" t="s">
        <v>68</v>
      </c>
      <c r="D4367" s="8">
        <v>324900</v>
      </c>
      <c r="E4367" s="8" t="s">
        <v>104</v>
      </c>
      <c r="F4367" s="8" t="s">
        <v>17</v>
      </c>
      <c r="G4367" s="8" t="s">
        <v>268</v>
      </c>
      <c r="H4367" t="s">
        <v>105</v>
      </c>
      <c r="I4367">
        <v>3114</v>
      </c>
      <c r="J4367">
        <v>3000</v>
      </c>
      <c r="K4367" t="s">
        <v>106</v>
      </c>
      <c r="L4367" t="s">
        <v>107</v>
      </c>
      <c r="M4367" t="s">
        <v>1952</v>
      </c>
      <c r="N4367" t="s">
        <v>107</v>
      </c>
      <c r="O4367" t="s">
        <v>109</v>
      </c>
      <c r="P4367" t="s">
        <v>23</v>
      </c>
      <c r="Q4367" t="s">
        <v>24</v>
      </c>
      <c r="R4367" t="s">
        <v>1925</v>
      </c>
      <c r="S4367" t="s">
        <v>997</v>
      </c>
    </row>
    <row r="4368" spans="1:19" x14ac:dyDescent="0.25">
      <c r="A4368">
        <v>18362665</v>
      </c>
      <c r="B4368" t="s">
        <v>1059</v>
      </c>
      <c r="C4368" t="s">
        <v>998</v>
      </c>
      <c r="D4368">
        <v>324857.21000000002</v>
      </c>
      <c r="H4368" t="s">
        <v>132</v>
      </c>
      <c r="I4368">
        <v>3112</v>
      </c>
      <c r="J4368">
        <v>3000</v>
      </c>
      <c r="K4368" t="s">
        <v>348</v>
      </c>
      <c r="L4368" t="s">
        <v>349</v>
      </c>
      <c r="M4368" t="s">
        <v>1939</v>
      </c>
      <c r="N4368" t="s">
        <v>349</v>
      </c>
      <c r="O4368" t="s">
        <v>22</v>
      </c>
      <c r="P4368" t="s">
        <v>140</v>
      </c>
      <c r="Q4368" t="s">
        <v>24</v>
      </c>
      <c r="R4368" t="s">
        <v>1925</v>
      </c>
      <c r="S4368" t="s">
        <v>996</v>
      </c>
    </row>
    <row r="4369" spans="1:19" x14ac:dyDescent="0.25">
      <c r="A4369">
        <v>21568153</v>
      </c>
      <c r="B4369" t="s">
        <v>1587</v>
      </c>
      <c r="C4369" t="s">
        <v>998</v>
      </c>
      <c r="D4369">
        <v>324842.85000000003</v>
      </c>
      <c r="H4369" t="s">
        <v>93</v>
      </c>
      <c r="I4369">
        <v>6130</v>
      </c>
      <c r="J4369">
        <v>6000</v>
      </c>
      <c r="K4369" t="s">
        <v>171</v>
      </c>
      <c r="L4369" t="s">
        <v>172</v>
      </c>
      <c r="M4369" t="s">
        <v>1946</v>
      </c>
      <c r="N4369" t="s">
        <v>172</v>
      </c>
      <c r="O4369" t="s">
        <v>174</v>
      </c>
      <c r="P4369" t="s">
        <v>23</v>
      </c>
      <c r="Q4369" t="s">
        <v>24</v>
      </c>
      <c r="R4369" t="s">
        <v>1925</v>
      </c>
      <c r="S4369" t="s">
        <v>996</v>
      </c>
    </row>
    <row r="4370" spans="1:19" x14ac:dyDescent="0.25">
      <c r="A4370">
        <v>16169433</v>
      </c>
      <c r="B4370" t="s">
        <v>1166</v>
      </c>
      <c r="C4370" t="s">
        <v>998</v>
      </c>
      <c r="D4370">
        <v>324822.02</v>
      </c>
      <c r="H4370" t="s">
        <v>446</v>
      </c>
      <c r="I4370">
        <v>6110</v>
      </c>
      <c r="J4370">
        <v>6000</v>
      </c>
      <c r="K4370" t="s">
        <v>727</v>
      </c>
      <c r="L4370" t="s">
        <v>329</v>
      </c>
      <c r="M4370" t="s">
        <v>1938</v>
      </c>
      <c r="N4370" t="s">
        <v>329</v>
      </c>
      <c r="O4370" t="s">
        <v>109</v>
      </c>
      <c r="P4370" t="s">
        <v>23</v>
      </c>
      <c r="Q4370" t="s">
        <v>24</v>
      </c>
      <c r="R4370" t="s">
        <v>1925</v>
      </c>
      <c r="S4370" t="s">
        <v>996</v>
      </c>
    </row>
    <row r="4371" spans="1:19" x14ac:dyDescent="0.25">
      <c r="A4371">
        <v>15320533</v>
      </c>
      <c r="B4371" t="s">
        <v>1288</v>
      </c>
      <c r="C4371" t="s">
        <v>998</v>
      </c>
      <c r="D4371">
        <v>324754.61</v>
      </c>
      <c r="H4371">
        <v>46999</v>
      </c>
      <c r="I4371">
        <v>6120</v>
      </c>
      <c r="J4371">
        <v>6000</v>
      </c>
      <c r="K4371" t="s">
        <v>628</v>
      </c>
      <c r="L4371" t="s">
        <v>107</v>
      </c>
      <c r="M4371" t="s">
        <v>1952</v>
      </c>
      <c r="N4371" t="s">
        <v>107</v>
      </c>
      <c r="O4371" t="s">
        <v>109</v>
      </c>
      <c r="P4371" t="s">
        <v>23</v>
      </c>
      <c r="Q4371" t="s">
        <v>24</v>
      </c>
      <c r="R4371" t="s">
        <v>1925</v>
      </c>
      <c r="S4371" t="s">
        <v>997</v>
      </c>
    </row>
    <row r="4372" spans="1:19" x14ac:dyDescent="0.25">
      <c r="A4372">
        <v>11445807</v>
      </c>
      <c r="B4372" t="s">
        <v>1419</v>
      </c>
      <c r="C4372" t="s">
        <v>998</v>
      </c>
      <c r="D4372">
        <v>324666.46000000002</v>
      </c>
      <c r="H4372" t="s">
        <v>1911</v>
      </c>
      <c r="I4372">
        <v>1120</v>
      </c>
      <c r="J4372">
        <v>1000</v>
      </c>
      <c r="K4372" t="s">
        <v>202</v>
      </c>
      <c r="L4372" t="s">
        <v>145</v>
      </c>
      <c r="M4372" t="s">
        <v>1944</v>
      </c>
      <c r="N4372" t="s">
        <v>145</v>
      </c>
      <c r="O4372" t="s">
        <v>147</v>
      </c>
      <c r="P4372" t="s">
        <v>225</v>
      </c>
      <c r="Q4372" t="s">
        <v>226</v>
      </c>
      <c r="R4372" t="s">
        <v>1925</v>
      </c>
      <c r="S4372" t="s">
        <v>997</v>
      </c>
    </row>
    <row r="4373" spans="1:19" x14ac:dyDescent="0.25">
      <c r="A4373">
        <v>11445807</v>
      </c>
      <c r="B4373" t="s">
        <v>1419</v>
      </c>
      <c r="C4373" t="s">
        <v>998</v>
      </c>
      <c r="D4373">
        <v>324524.08</v>
      </c>
      <c r="H4373" t="s">
        <v>1911</v>
      </c>
      <c r="I4373">
        <v>1120</v>
      </c>
      <c r="J4373">
        <v>1000</v>
      </c>
      <c r="K4373" t="s">
        <v>202</v>
      </c>
      <c r="L4373" t="s">
        <v>145</v>
      </c>
      <c r="M4373" t="s">
        <v>1944</v>
      </c>
      <c r="N4373" t="s">
        <v>145</v>
      </c>
      <c r="O4373" t="s">
        <v>147</v>
      </c>
      <c r="P4373" t="s">
        <v>225</v>
      </c>
      <c r="Q4373" t="s">
        <v>226</v>
      </c>
      <c r="R4373" t="s">
        <v>1925</v>
      </c>
      <c r="S4373" t="s">
        <v>997</v>
      </c>
    </row>
    <row r="4374" spans="1:19" x14ac:dyDescent="0.25">
      <c r="A4374">
        <v>22142749</v>
      </c>
      <c r="B4374" t="s">
        <v>1377</v>
      </c>
      <c r="C4374" t="s">
        <v>998</v>
      </c>
      <c r="D4374">
        <v>324506.38</v>
      </c>
      <c r="H4374">
        <v>46499</v>
      </c>
      <c r="I4374">
        <v>6120</v>
      </c>
      <c r="J4374">
        <v>6000</v>
      </c>
      <c r="K4374" t="s">
        <v>1378</v>
      </c>
      <c r="L4374" t="s">
        <v>190</v>
      </c>
      <c r="M4374" t="s">
        <v>1940</v>
      </c>
      <c r="N4374" t="s">
        <v>190</v>
      </c>
      <c r="O4374" t="s">
        <v>147</v>
      </c>
      <c r="P4374" t="s">
        <v>23</v>
      </c>
      <c r="Q4374" t="s">
        <v>24</v>
      </c>
      <c r="R4374" t="s">
        <v>1928</v>
      </c>
      <c r="S4374" t="s">
        <v>996</v>
      </c>
    </row>
    <row r="4375" spans="1:19" x14ac:dyDescent="0.25">
      <c r="A4375">
        <v>5181743</v>
      </c>
      <c r="B4375" t="s">
        <v>1190</v>
      </c>
      <c r="C4375" t="s">
        <v>998</v>
      </c>
      <c r="D4375">
        <v>324395.82</v>
      </c>
      <c r="H4375" t="s">
        <v>446</v>
      </c>
      <c r="I4375">
        <v>6110</v>
      </c>
      <c r="J4375">
        <v>6000</v>
      </c>
      <c r="K4375" t="s">
        <v>727</v>
      </c>
      <c r="L4375" t="s">
        <v>329</v>
      </c>
      <c r="M4375" t="s">
        <v>1938</v>
      </c>
      <c r="N4375" t="s">
        <v>329</v>
      </c>
      <c r="O4375" t="s">
        <v>109</v>
      </c>
      <c r="P4375" t="s">
        <v>225</v>
      </c>
      <c r="Q4375" t="s">
        <v>226</v>
      </c>
      <c r="R4375" t="s">
        <v>1925</v>
      </c>
      <c r="S4375" t="s">
        <v>997</v>
      </c>
    </row>
    <row r="4376" spans="1:19" x14ac:dyDescent="0.25">
      <c r="A4376">
        <v>5825799</v>
      </c>
      <c r="B4376" t="s">
        <v>1583</v>
      </c>
      <c r="C4376" t="s">
        <v>998</v>
      </c>
      <c r="D4376">
        <v>324377.91000000003</v>
      </c>
      <c r="H4376" t="s">
        <v>255</v>
      </c>
      <c r="I4376">
        <v>6110</v>
      </c>
      <c r="J4376">
        <v>6000</v>
      </c>
      <c r="K4376" t="s">
        <v>317</v>
      </c>
      <c r="L4376" t="s">
        <v>172</v>
      </c>
      <c r="M4376" t="s">
        <v>1946</v>
      </c>
      <c r="N4376" t="s">
        <v>172</v>
      </c>
      <c r="O4376" t="s">
        <v>174</v>
      </c>
      <c r="P4376" t="s">
        <v>225</v>
      </c>
      <c r="Q4376" t="s">
        <v>226</v>
      </c>
      <c r="R4376" t="s">
        <v>1928</v>
      </c>
      <c r="S4376" t="s">
        <v>996</v>
      </c>
    </row>
    <row r="4377" spans="1:19" x14ac:dyDescent="0.25">
      <c r="A4377">
        <v>7536664</v>
      </c>
      <c r="B4377" t="s">
        <v>1358</v>
      </c>
      <c r="C4377" t="s">
        <v>998</v>
      </c>
      <c r="D4377">
        <v>324374.53000000003</v>
      </c>
      <c r="H4377" t="s">
        <v>105</v>
      </c>
      <c r="I4377">
        <v>3114</v>
      </c>
      <c r="J4377">
        <v>3000</v>
      </c>
      <c r="K4377" t="s">
        <v>611</v>
      </c>
      <c r="L4377" t="s">
        <v>402</v>
      </c>
      <c r="M4377" t="s">
        <v>1956</v>
      </c>
      <c r="N4377" t="s">
        <v>402</v>
      </c>
      <c r="O4377" t="s">
        <v>273</v>
      </c>
      <c r="P4377" t="s">
        <v>225</v>
      </c>
      <c r="Q4377" t="s">
        <v>226</v>
      </c>
      <c r="R4377" t="s">
        <v>1925</v>
      </c>
      <c r="S4377" t="s">
        <v>996</v>
      </c>
    </row>
    <row r="4378" spans="1:19" x14ac:dyDescent="0.25">
      <c r="A4378">
        <v>17322856</v>
      </c>
      <c r="B4378" t="s">
        <v>462</v>
      </c>
      <c r="C4378" t="s">
        <v>1801</v>
      </c>
      <c r="D4378">
        <v>324302.06</v>
      </c>
      <c r="H4378" t="s">
        <v>93</v>
      </c>
      <c r="I4378">
        <v>6130</v>
      </c>
      <c r="J4378">
        <v>6000</v>
      </c>
      <c r="K4378" t="s">
        <v>62</v>
      </c>
      <c r="L4378" t="s">
        <v>36</v>
      </c>
      <c r="M4378" t="s">
        <v>1949</v>
      </c>
      <c r="N4378" t="s">
        <v>36</v>
      </c>
      <c r="O4378" t="s">
        <v>38</v>
      </c>
      <c r="P4378" t="s">
        <v>23</v>
      </c>
      <c r="Q4378" t="s">
        <v>24</v>
      </c>
      <c r="R4378" t="s">
        <v>1925</v>
      </c>
      <c r="S4378" t="s">
        <v>996</v>
      </c>
    </row>
    <row r="4379" spans="1:19" x14ac:dyDescent="0.25">
      <c r="A4379">
        <v>13342232</v>
      </c>
      <c r="B4379" t="s">
        <v>1710</v>
      </c>
      <c r="C4379" t="s">
        <v>998</v>
      </c>
      <c r="D4379">
        <v>324103.7</v>
      </c>
      <c r="H4379">
        <v>46499</v>
      </c>
      <c r="I4379">
        <v>6120</v>
      </c>
      <c r="J4379">
        <v>6000</v>
      </c>
      <c r="K4379" t="s">
        <v>150</v>
      </c>
      <c r="L4379" t="s">
        <v>100</v>
      </c>
      <c r="M4379" t="s">
        <v>1953</v>
      </c>
      <c r="N4379" t="s">
        <v>100</v>
      </c>
      <c r="O4379" t="s">
        <v>102</v>
      </c>
      <c r="P4379" t="s">
        <v>140</v>
      </c>
      <c r="Q4379" t="s">
        <v>24</v>
      </c>
      <c r="R4379" t="s">
        <v>1928</v>
      </c>
      <c r="S4379" t="s">
        <v>996</v>
      </c>
    </row>
    <row r="4380" spans="1:19" x14ac:dyDescent="0.25">
      <c r="A4380">
        <v>9575299</v>
      </c>
      <c r="B4380" t="s">
        <v>1019</v>
      </c>
      <c r="C4380" t="s">
        <v>998</v>
      </c>
      <c r="D4380">
        <v>324096.44</v>
      </c>
      <c r="H4380">
        <v>46999</v>
      </c>
      <c r="I4380">
        <v>6120</v>
      </c>
      <c r="J4380">
        <v>6000</v>
      </c>
      <c r="K4380" t="s">
        <v>1020</v>
      </c>
      <c r="L4380" t="s">
        <v>50</v>
      </c>
      <c r="M4380" t="s">
        <v>1942</v>
      </c>
      <c r="N4380" t="s">
        <v>50</v>
      </c>
      <c r="O4380" t="s">
        <v>22</v>
      </c>
      <c r="P4380" t="s">
        <v>140</v>
      </c>
      <c r="Q4380" t="s">
        <v>24</v>
      </c>
      <c r="R4380" t="s">
        <v>1925</v>
      </c>
      <c r="S4380" t="s">
        <v>996</v>
      </c>
    </row>
    <row r="4381" spans="1:19" x14ac:dyDescent="0.25">
      <c r="A4381">
        <v>16089456</v>
      </c>
      <c r="B4381" t="s">
        <v>1626</v>
      </c>
      <c r="C4381" t="s">
        <v>998</v>
      </c>
      <c r="D4381">
        <v>323825.22000000003</v>
      </c>
      <c r="H4381">
        <v>46999</v>
      </c>
      <c r="I4381">
        <v>6120</v>
      </c>
      <c r="J4381">
        <v>6000</v>
      </c>
      <c r="K4381" t="s">
        <v>656</v>
      </c>
      <c r="L4381" t="s">
        <v>36</v>
      </c>
      <c r="M4381" t="s">
        <v>1949</v>
      </c>
      <c r="N4381" t="s">
        <v>36</v>
      </c>
      <c r="O4381" t="s">
        <v>38</v>
      </c>
      <c r="P4381" t="s">
        <v>225</v>
      </c>
      <c r="Q4381" t="s">
        <v>226</v>
      </c>
      <c r="R4381" t="s">
        <v>1925</v>
      </c>
      <c r="S4381" t="s">
        <v>996</v>
      </c>
    </row>
    <row r="4382" spans="1:19" x14ac:dyDescent="0.25">
      <c r="A4382" s="8">
        <v>11343145</v>
      </c>
      <c r="B4382" s="8" t="s">
        <v>860</v>
      </c>
      <c r="C4382" s="8" t="s">
        <v>32</v>
      </c>
      <c r="D4382" s="8">
        <v>323797.73</v>
      </c>
      <c r="E4382" s="8" t="s">
        <v>441</v>
      </c>
      <c r="F4382" s="8" t="s">
        <v>224</v>
      </c>
      <c r="G4382" s="8" t="s">
        <v>268</v>
      </c>
      <c r="H4382">
        <v>46999</v>
      </c>
      <c r="I4382">
        <v>6120</v>
      </c>
      <c r="J4382">
        <v>6000</v>
      </c>
      <c r="K4382" t="s">
        <v>442</v>
      </c>
      <c r="L4382" t="s">
        <v>329</v>
      </c>
      <c r="M4382" t="s">
        <v>1938</v>
      </c>
      <c r="N4382" t="s">
        <v>329</v>
      </c>
      <c r="O4382" t="s">
        <v>109</v>
      </c>
      <c r="P4382" t="s">
        <v>225</v>
      </c>
      <c r="Q4382" t="s">
        <v>226</v>
      </c>
      <c r="R4382" t="s">
        <v>1925</v>
      </c>
      <c r="S4382" t="s">
        <v>996</v>
      </c>
    </row>
    <row r="4383" spans="1:19" x14ac:dyDescent="0.25">
      <c r="A4383">
        <v>16082025</v>
      </c>
      <c r="B4383" t="s">
        <v>1637</v>
      </c>
      <c r="C4383" t="s">
        <v>998</v>
      </c>
      <c r="D4383">
        <v>323776.46000000002</v>
      </c>
      <c r="H4383" t="s">
        <v>185</v>
      </c>
      <c r="I4383">
        <v>3313</v>
      </c>
      <c r="J4383">
        <v>3000</v>
      </c>
      <c r="K4383" t="s">
        <v>62</v>
      </c>
      <c r="L4383" t="s">
        <v>36</v>
      </c>
      <c r="M4383" t="s">
        <v>1949</v>
      </c>
      <c r="N4383" t="s">
        <v>36</v>
      </c>
      <c r="O4383" t="s">
        <v>38</v>
      </c>
      <c r="P4383" t="s">
        <v>225</v>
      </c>
      <c r="Q4383" t="s">
        <v>226</v>
      </c>
      <c r="R4383" t="s">
        <v>1925</v>
      </c>
      <c r="S4383" t="s">
        <v>996</v>
      </c>
    </row>
    <row r="4384" spans="1:19" x14ac:dyDescent="0.25">
      <c r="A4384">
        <v>6257343</v>
      </c>
      <c r="B4384" t="s">
        <v>843</v>
      </c>
      <c r="C4384" t="s">
        <v>998</v>
      </c>
      <c r="D4384">
        <v>323775.68</v>
      </c>
      <c r="H4384" t="s">
        <v>42</v>
      </c>
      <c r="I4384">
        <v>3919</v>
      </c>
      <c r="J4384">
        <v>3000</v>
      </c>
      <c r="K4384" t="s">
        <v>611</v>
      </c>
      <c r="L4384" t="s">
        <v>402</v>
      </c>
      <c r="M4384" t="s">
        <v>1956</v>
      </c>
      <c r="N4384" t="s">
        <v>402</v>
      </c>
      <c r="O4384" t="s">
        <v>273</v>
      </c>
      <c r="P4384" t="s">
        <v>225</v>
      </c>
      <c r="Q4384" t="s">
        <v>226</v>
      </c>
      <c r="R4384" t="s">
        <v>1925</v>
      </c>
      <c r="S4384" t="s">
        <v>996</v>
      </c>
    </row>
    <row r="4385" spans="1:19" x14ac:dyDescent="0.25">
      <c r="A4385">
        <v>7799645</v>
      </c>
      <c r="B4385" t="s">
        <v>345</v>
      </c>
      <c r="C4385" t="s">
        <v>998</v>
      </c>
      <c r="D4385">
        <v>323772.71000000002</v>
      </c>
      <c r="H4385" t="s">
        <v>347</v>
      </c>
      <c r="I4385">
        <v>6110</v>
      </c>
      <c r="J4385">
        <v>6000</v>
      </c>
      <c r="K4385" t="s">
        <v>348</v>
      </c>
      <c r="L4385" t="s">
        <v>349</v>
      </c>
      <c r="M4385" t="s">
        <v>1939</v>
      </c>
      <c r="N4385" t="s">
        <v>349</v>
      </c>
      <c r="O4385" t="s">
        <v>22</v>
      </c>
      <c r="P4385" t="s">
        <v>23</v>
      </c>
      <c r="Q4385" t="s">
        <v>24</v>
      </c>
      <c r="R4385" t="s">
        <v>1925</v>
      </c>
      <c r="S4385" t="s">
        <v>996</v>
      </c>
    </row>
    <row r="4386" spans="1:19" x14ac:dyDescent="0.25">
      <c r="A4386">
        <v>15709765</v>
      </c>
      <c r="B4386" t="s">
        <v>1374</v>
      </c>
      <c r="C4386" t="s">
        <v>998</v>
      </c>
      <c r="D4386">
        <v>323758.17</v>
      </c>
      <c r="H4386" t="s">
        <v>583</v>
      </c>
      <c r="I4386">
        <v>6120</v>
      </c>
      <c r="J4386">
        <v>6000</v>
      </c>
      <c r="K4386" t="s">
        <v>1375</v>
      </c>
      <c r="L4386" t="s">
        <v>190</v>
      </c>
      <c r="M4386" t="s">
        <v>1940</v>
      </c>
      <c r="N4386" t="s">
        <v>190</v>
      </c>
      <c r="O4386" t="s">
        <v>147</v>
      </c>
      <c r="P4386" t="s">
        <v>225</v>
      </c>
      <c r="Q4386" t="s">
        <v>226</v>
      </c>
      <c r="R4386" t="s">
        <v>1928</v>
      </c>
      <c r="S4386" t="s">
        <v>997</v>
      </c>
    </row>
    <row r="4387" spans="1:19" x14ac:dyDescent="0.25">
      <c r="A4387">
        <v>14921081</v>
      </c>
      <c r="B4387" t="s">
        <v>1156</v>
      </c>
      <c r="C4387" t="s">
        <v>998</v>
      </c>
      <c r="D4387">
        <v>323666.49</v>
      </c>
      <c r="H4387" t="s">
        <v>105</v>
      </c>
      <c r="I4387">
        <v>3114</v>
      </c>
      <c r="J4387">
        <v>3000</v>
      </c>
      <c r="K4387" t="s">
        <v>936</v>
      </c>
      <c r="L4387" t="s">
        <v>329</v>
      </c>
      <c r="M4387" t="s">
        <v>1938</v>
      </c>
      <c r="N4387" t="s">
        <v>329</v>
      </c>
      <c r="O4387" t="s">
        <v>109</v>
      </c>
      <c r="P4387" t="s">
        <v>140</v>
      </c>
      <c r="Q4387" t="s">
        <v>24</v>
      </c>
      <c r="R4387" t="s">
        <v>1925</v>
      </c>
      <c r="S4387" t="s">
        <v>996</v>
      </c>
    </row>
    <row r="4388" spans="1:19" x14ac:dyDescent="0.25">
      <c r="A4388">
        <v>18362665</v>
      </c>
      <c r="B4388" t="s">
        <v>1059</v>
      </c>
      <c r="C4388" t="s">
        <v>998</v>
      </c>
      <c r="D4388">
        <v>323639.56</v>
      </c>
      <c r="H4388" t="s">
        <v>132</v>
      </c>
      <c r="I4388">
        <v>3112</v>
      </c>
      <c r="J4388">
        <v>3000</v>
      </c>
      <c r="K4388" t="s">
        <v>348</v>
      </c>
      <c r="L4388" t="s">
        <v>349</v>
      </c>
      <c r="M4388" t="s">
        <v>1939</v>
      </c>
      <c r="N4388" t="s">
        <v>349</v>
      </c>
      <c r="O4388" t="s">
        <v>22</v>
      </c>
      <c r="P4388" t="s">
        <v>140</v>
      </c>
      <c r="Q4388" t="s">
        <v>24</v>
      </c>
      <c r="R4388" t="s">
        <v>1925</v>
      </c>
      <c r="S4388" t="s">
        <v>996</v>
      </c>
    </row>
    <row r="4389" spans="1:19" x14ac:dyDescent="0.25">
      <c r="A4389">
        <v>5549547</v>
      </c>
      <c r="B4389" t="s">
        <v>1713</v>
      </c>
      <c r="C4389" t="s">
        <v>998</v>
      </c>
      <c r="D4389">
        <v>323627.61</v>
      </c>
      <c r="H4389" t="s">
        <v>731</v>
      </c>
      <c r="I4389">
        <v>6110</v>
      </c>
      <c r="J4389">
        <v>6000</v>
      </c>
      <c r="K4389" t="s">
        <v>150</v>
      </c>
      <c r="L4389" t="s">
        <v>100</v>
      </c>
      <c r="M4389" t="s">
        <v>1953</v>
      </c>
      <c r="N4389" t="s">
        <v>100</v>
      </c>
      <c r="O4389" t="s">
        <v>102</v>
      </c>
      <c r="P4389" t="s">
        <v>140</v>
      </c>
      <c r="Q4389" t="s">
        <v>24</v>
      </c>
      <c r="R4389" t="s">
        <v>1925</v>
      </c>
      <c r="S4389" t="s">
        <v>996</v>
      </c>
    </row>
    <row r="4390" spans="1:19" x14ac:dyDescent="0.25">
      <c r="A4390">
        <v>8088829</v>
      </c>
      <c r="B4390" t="s">
        <v>1231</v>
      </c>
      <c r="C4390" t="s">
        <v>998</v>
      </c>
      <c r="D4390">
        <v>323580.85000000003</v>
      </c>
      <c r="H4390">
        <v>46999</v>
      </c>
      <c r="I4390">
        <v>6120</v>
      </c>
      <c r="J4390">
        <v>6000</v>
      </c>
      <c r="K4390" t="s">
        <v>303</v>
      </c>
      <c r="L4390" t="s">
        <v>125</v>
      </c>
      <c r="M4390" t="s">
        <v>1945</v>
      </c>
      <c r="N4390" t="s">
        <v>125</v>
      </c>
      <c r="O4390" t="s">
        <v>109</v>
      </c>
      <c r="P4390" t="s">
        <v>225</v>
      </c>
      <c r="Q4390" t="s">
        <v>226</v>
      </c>
      <c r="R4390" t="s">
        <v>1925</v>
      </c>
      <c r="S4390" t="s">
        <v>996</v>
      </c>
    </row>
    <row r="4391" spans="1:19" x14ac:dyDescent="0.25">
      <c r="A4391">
        <v>22142749</v>
      </c>
      <c r="B4391" t="s">
        <v>1377</v>
      </c>
      <c r="C4391" t="s">
        <v>998</v>
      </c>
      <c r="D4391">
        <v>323546.26</v>
      </c>
      <c r="H4391">
        <v>46499</v>
      </c>
      <c r="I4391">
        <v>6120</v>
      </c>
      <c r="J4391">
        <v>6000</v>
      </c>
      <c r="K4391" t="s">
        <v>1378</v>
      </c>
      <c r="L4391" t="s">
        <v>190</v>
      </c>
      <c r="M4391" t="s">
        <v>1940</v>
      </c>
      <c r="N4391" t="s">
        <v>190</v>
      </c>
      <c r="O4391" t="s">
        <v>147</v>
      </c>
      <c r="P4391" t="s">
        <v>23</v>
      </c>
      <c r="Q4391" t="s">
        <v>24</v>
      </c>
      <c r="R4391" t="s">
        <v>1928</v>
      </c>
      <c r="S4391" t="s">
        <v>996</v>
      </c>
    </row>
    <row r="4392" spans="1:19" x14ac:dyDescent="0.25">
      <c r="A4392">
        <v>13092404</v>
      </c>
      <c r="B4392" t="s">
        <v>1452</v>
      </c>
      <c r="C4392" t="s">
        <v>998</v>
      </c>
      <c r="D4392">
        <v>323545.97000000003</v>
      </c>
      <c r="H4392" t="s">
        <v>320</v>
      </c>
      <c r="I4392">
        <v>6120</v>
      </c>
      <c r="J4392">
        <v>6000</v>
      </c>
      <c r="K4392" t="s">
        <v>623</v>
      </c>
      <c r="L4392" t="s">
        <v>624</v>
      </c>
      <c r="M4392" t="s">
        <v>1958</v>
      </c>
      <c r="N4392" t="s">
        <v>624</v>
      </c>
      <c r="O4392" t="s">
        <v>147</v>
      </c>
      <c r="P4392" t="s">
        <v>225</v>
      </c>
      <c r="Q4392" t="s">
        <v>226</v>
      </c>
      <c r="R4392" t="s">
        <v>1925</v>
      </c>
      <c r="S4392" t="s">
        <v>996</v>
      </c>
    </row>
    <row r="4393" spans="1:19" x14ac:dyDescent="0.25">
      <c r="A4393">
        <v>10670427</v>
      </c>
      <c r="B4393" t="s">
        <v>1279</v>
      </c>
      <c r="C4393" t="s">
        <v>998</v>
      </c>
      <c r="D4393">
        <v>323521.37</v>
      </c>
      <c r="H4393" t="s">
        <v>105</v>
      </c>
      <c r="I4393">
        <v>3114</v>
      </c>
      <c r="J4393">
        <v>3000</v>
      </c>
      <c r="K4393" t="s">
        <v>106</v>
      </c>
      <c r="L4393" t="s">
        <v>107</v>
      </c>
      <c r="M4393" t="s">
        <v>1952</v>
      </c>
      <c r="N4393" t="s">
        <v>107</v>
      </c>
      <c r="O4393" t="s">
        <v>109</v>
      </c>
      <c r="P4393" t="s">
        <v>23</v>
      </c>
      <c r="Q4393" t="s">
        <v>24</v>
      </c>
      <c r="R4393" t="s">
        <v>1925</v>
      </c>
      <c r="S4393" t="s">
        <v>996</v>
      </c>
    </row>
    <row r="4394" spans="1:19" x14ac:dyDescent="0.25">
      <c r="A4394">
        <v>13366783</v>
      </c>
      <c r="B4394" t="s">
        <v>1420</v>
      </c>
      <c r="C4394" t="s">
        <v>998</v>
      </c>
      <c r="D4394">
        <v>323503.67</v>
      </c>
      <c r="H4394" t="s">
        <v>1896</v>
      </c>
      <c r="I4394">
        <v>6120</v>
      </c>
      <c r="J4394">
        <v>6000</v>
      </c>
      <c r="K4394" t="s">
        <v>1421</v>
      </c>
      <c r="L4394" t="s">
        <v>145</v>
      </c>
      <c r="M4394" t="s">
        <v>1944</v>
      </c>
      <c r="N4394" t="s">
        <v>145</v>
      </c>
      <c r="O4394" t="s">
        <v>147</v>
      </c>
      <c r="P4394" t="s">
        <v>140</v>
      </c>
      <c r="Q4394" t="s">
        <v>24</v>
      </c>
      <c r="R4394" t="s">
        <v>1925</v>
      </c>
      <c r="S4394" t="s">
        <v>996</v>
      </c>
    </row>
    <row r="4395" spans="1:19" x14ac:dyDescent="0.25">
      <c r="A4395">
        <v>14420053</v>
      </c>
      <c r="B4395" t="s">
        <v>1459</v>
      </c>
      <c r="C4395" t="s">
        <v>998</v>
      </c>
      <c r="D4395">
        <v>323503.67</v>
      </c>
      <c r="H4395">
        <v>46999</v>
      </c>
      <c r="I4395">
        <v>6120</v>
      </c>
      <c r="J4395">
        <v>6000</v>
      </c>
      <c r="K4395" t="s">
        <v>623</v>
      </c>
      <c r="L4395" t="s">
        <v>624</v>
      </c>
      <c r="M4395" t="s">
        <v>1958</v>
      </c>
      <c r="N4395" t="s">
        <v>624</v>
      </c>
      <c r="O4395" t="s">
        <v>147</v>
      </c>
      <c r="P4395" t="s">
        <v>140</v>
      </c>
      <c r="Q4395" t="s">
        <v>24</v>
      </c>
      <c r="R4395" t="s">
        <v>1925</v>
      </c>
      <c r="S4395" t="s">
        <v>996</v>
      </c>
    </row>
    <row r="4396" spans="1:19" x14ac:dyDescent="0.25">
      <c r="A4396">
        <v>18628005</v>
      </c>
      <c r="B4396" t="s">
        <v>1092</v>
      </c>
      <c r="C4396" t="s">
        <v>998</v>
      </c>
      <c r="D4396">
        <v>323478.89</v>
      </c>
      <c r="H4396">
        <v>1120</v>
      </c>
      <c r="I4396">
        <v>1112</v>
      </c>
      <c r="J4396">
        <v>1000</v>
      </c>
      <c r="K4396" t="s">
        <v>641</v>
      </c>
      <c r="L4396" t="s">
        <v>44</v>
      </c>
      <c r="M4396" t="s">
        <v>1948</v>
      </c>
      <c r="N4396" t="s">
        <v>44</v>
      </c>
      <c r="O4396" t="s">
        <v>22</v>
      </c>
      <c r="P4396" t="s">
        <v>23</v>
      </c>
      <c r="Q4396" t="s">
        <v>24</v>
      </c>
      <c r="R4396" t="s">
        <v>1925</v>
      </c>
      <c r="S4396" t="s">
        <v>996</v>
      </c>
    </row>
    <row r="4397" spans="1:19" x14ac:dyDescent="0.25">
      <c r="A4397">
        <v>7117313</v>
      </c>
      <c r="B4397" t="s">
        <v>1612</v>
      </c>
      <c r="C4397" t="s">
        <v>998</v>
      </c>
      <c r="D4397">
        <v>323469.91000000003</v>
      </c>
      <c r="H4397" t="s">
        <v>448</v>
      </c>
      <c r="I4397">
        <v>6120</v>
      </c>
      <c r="J4397">
        <v>6000</v>
      </c>
      <c r="K4397" t="s">
        <v>279</v>
      </c>
      <c r="L4397" t="s">
        <v>280</v>
      </c>
      <c r="M4397" t="s">
        <v>1951</v>
      </c>
      <c r="N4397" t="s">
        <v>280</v>
      </c>
      <c r="O4397" t="s">
        <v>174</v>
      </c>
      <c r="P4397" t="s">
        <v>140</v>
      </c>
      <c r="Q4397" t="s">
        <v>24</v>
      </c>
      <c r="R4397" t="s">
        <v>1925</v>
      </c>
      <c r="S4397" t="s">
        <v>997</v>
      </c>
    </row>
    <row r="4398" spans="1:19" x14ac:dyDescent="0.25">
      <c r="A4398">
        <v>14112988</v>
      </c>
      <c r="B4398" t="s">
        <v>1011</v>
      </c>
      <c r="C4398" t="s">
        <v>998</v>
      </c>
      <c r="D4398">
        <v>323194.05</v>
      </c>
      <c r="H4398">
        <v>46999</v>
      </c>
      <c r="I4398">
        <v>6120</v>
      </c>
      <c r="J4398">
        <v>6000</v>
      </c>
      <c r="K4398" t="s">
        <v>66</v>
      </c>
      <c r="L4398" t="s">
        <v>29</v>
      </c>
      <c r="M4398" t="s">
        <v>1934</v>
      </c>
      <c r="N4398" t="s">
        <v>29</v>
      </c>
      <c r="O4398" t="s">
        <v>22</v>
      </c>
      <c r="P4398" t="s">
        <v>140</v>
      </c>
      <c r="Q4398" t="s">
        <v>24</v>
      </c>
      <c r="R4398" t="s">
        <v>1925</v>
      </c>
      <c r="S4398" t="s">
        <v>996</v>
      </c>
    </row>
    <row r="4399" spans="1:19" x14ac:dyDescent="0.25">
      <c r="A4399" s="8">
        <v>20918658</v>
      </c>
      <c r="B4399" s="8" t="s">
        <v>487</v>
      </c>
      <c r="C4399" s="8" t="s">
        <v>32</v>
      </c>
      <c r="D4399" s="8">
        <v>323089.69</v>
      </c>
      <c r="E4399" s="8" t="s">
        <v>488</v>
      </c>
      <c r="F4399" s="8" t="s">
        <v>17</v>
      </c>
      <c r="G4399" s="8" t="s">
        <v>268</v>
      </c>
      <c r="H4399" t="s">
        <v>444</v>
      </c>
      <c r="I4399">
        <v>3280</v>
      </c>
      <c r="J4399">
        <v>3000</v>
      </c>
      <c r="K4399" t="s">
        <v>489</v>
      </c>
      <c r="L4399" t="s">
        <v>271</v>
      </c>
      <c r="M4399" t="s">
        <v>1941</v>
      </c>
      <c r="N4399" t="s">
        <v>271</v>
      </c>
      <c r="O4399" t="s">
        <v>273</v>
      </c>
      <c r="P4399" t="s">
        <v>23</v>
      </c>
      <c r="Q4399" t="s">
        <v>24</v>
      </c>
      <c r="R4399" t="s">
        <v>1925</v>
      </c>
      <c r="S4399" t="s">
        <v>996</v>
      </c>
    </row>
    <row r="4400" spans="1:19" x14ac:dyDescent="0.25">
      <c r="A4400">
        <v>20626503</v>
      </c>
      <c r="B4400" t="s">
        <v>1168</v>
      </c>
      <c r="C4400" t="s">
        <v>998</v>
      </c>
      <c r="D4400">
        <v>322876.16000000003</v>
      </c>
      <c r="H4400" t="s">
        <v>1904</v>
      </c>
      <c r="I4400">
        <v>3115</v>
      </c>
      <c r="J4400">
        <v>3000</v>
      </c>
      <c r="K4400" t="s">
        <v>354</v>
      </c>
      <c r="L4400" t="s">
        <v>329</v>
      </c>
      <c r="M4400" t="s">
        <v>1938</v>
      </c>
      <c r="N4400" t="s">
        <v>329</v>
      </c>
      <c r="O4400" t="s">
        <v>109</v>
      </c>
      <c r="P4400" t="s">
        <v>23</v>
      </c>
      <c r="Q4400" t="s">
        <v>24</v>
      </c>
      <c r="R4400" t="s">
        <v>1925</v>
      </c>
      <c r="S4400" t="s">
        <v>996</v>
      </c>
    </row>
    <row r="4401" spans="1:19" x14ac:dyDescent="0.25">
      <c r="A4401">
        <v>18821209</v>
      </c>
      <c r="B4401" t="s">
        <v>1025</v>
      </c>
      <c r="C4401" t="s">
        <v>998</v>
      </c>
      <c r="D4401">
        <v>322855.40000000002</v>
      </c>
      <c r="H4401" t="s">
        <v>105</v>
      </c>
      <c r="I4401">
        <v>3114</v>
      </c>
      <c r="J4401">
        <v>3000</v>
      </c>
      <c r="K4401" t="s">
        <v>344</v>
      </c>
      <c r="L4401" t="s">
        <v>20</v>
      </c>
      <c r="M4401" t="s">
        <v>1950</v>
      </c>
      <c r="N4401" t="s">
        <v>20</v>
      </c>
      <c r="O4401" t="s">
        <v>22</v>
      </c>
      <c r="P4401" t="s">
        <v>225</v>
      </c>
      <c r="Q4401" t="s">
        <v>226</v>
      </c>
      <c r="R4401" t="s">
        <v>1925</v>
      </c>
      <c r="S4401" t="s">
        <v>997</v>
      </c>
    </row>
    <row r="4402" spans="1:19" x14ac:dyDescent="0.25">
      <c r="A4402">
        <v>13381153</v>
      </c>
      <c r="B4402" t="s">
        <v>1444</v>
      </c>
      <c r="C4402" t="s">
        <v>998</v>
      </c>
      <c r="D4402">
        <v>322831.81</v>
      </c>
      <c r="H4402">
        <v>46999</v>
      </c>
      <c r="I4402">
        <v>6120</v>
      </c>
      <c r="J4402">
        <v>6000</v>
      </c>
      <c r="K4402" t="s">
        <v>719</v>
      </c>
      <c r="L4402" t="s">
        <v>145</v>
      </c>
      <c r="M4402" t="s">
        <v>1944</v>
      </c>
      <c r="N4402" t="s">
        <v>145</v>
      </c>
      <c r="O4402" t="s">
        <v>147</v>
      </c>
      <c r="P4402" t="s">
        <v>140</v>
      </c>
      <c r="Q4402" t="s">
        <v>24</v>
      </c>
      <c r="R4402" t="s">
        <v>1925</v>
      </c>
      <c r="S4402" t="s">
        <v>996</v>
      </c>
    </row>
    <row r="4403" spans="1:19" x14ac:dyDescent="0.25">
      <c r="A4403">
        <v>11445807</v>
      </c>
      <c r="B4403" t="s">
        <v>1419</v>
      </c>
      <c r="C4403" t="s">
        <v>998</v>
      </c>
      <c r="D4403">
        <v>322805.41000000003</v>
      </c>
      <c r="H4403" t="s">
        <v>1911</v>
      </c>
      <c r="I4403">
        <v>1120</v>
      </c>
      <c r="J4403">
        <v>1000</v>
      </c>
      <c r="K4403" t="s">
        <v>202</v>
      </c>
      <c r="L4403" t="s">
        <v>145</v>
      </c>
      <c r="M4403" t="s">
        <v>1944</v>
      </c>
      <c r="N4403" t="s">
        <v>145</v>
      </c>
      <c r="O4403" t="s">
        <v>147</v>
      </c>
      <c r="P4403" t="s">
        <v>225</v>
      </c>
      <c r="Q4403" t="s">
        <v>226</v>
      </c>
      <c r="R4403" t="s">
        <v>1925</v>
      </c>
      <c r="S4403" t="s">
        <v>997</v>
      </c>
    </row>
    <row r="4404" spans="1:19" x14ac:dyDescent="0.25">
      <c r="A4404">
        <v>5138197</v>
      </c>
      <c r="B4404" t="s">
        <v>635</v>
      </c>
      <c r="C4404" t="s">
        <v>998</v>
      </c>
      <c r="D4404">
        <v>322793.72000000003</v>
      </c>
      <c r="H4404">
        <v>46999</v>
      </c>
      <c r="I4404">
        <v>6120</v>
      </c>
      <c r="J4404">
        <v>6000</v>
      </c>
      <c r="K4404" t="s">
        <v>637</v>
      </c>
      <c r="L4404" t="s">
        <v>402</v>
      </c>
      <c r="M4404" t="s">
        <v>1956</v>
      </c>
      <c r="N4404" t="s">
        <v>402</v>
      </c>
      <c r="O4404" t="s">
        <v>273</v>
      </c>
      <c r="P4404" t="s">
        <v>140</v>
      </c>
      <c r="Q4404" t="s">
        <v>24</v>
      </c>
      <c r="R4404" t="s">
        <v>1925</v>
      </c>
      <c r="S4404" t="s">
        <v>996</v>
      </c>
    </row>
    <row r="4405" spans="1:19" x14ac:dyDescent="0.25">
      <c r="A4405">
        <v>17274383</v>
      </c>
      <c r="B4405" t="s">
        <v>1670</v>
      </c>
      <c r="C4405" t="s">
        <v>998</v>
      </c>
      <c r="D4405">
        <v>322665.84000000003</v>
      </c>
      <c r="H4405" t="s">
        <v>93</v>
      </c>
      <c r="I4405">
        <v>6130</v>
      </c>
      <c r="J4405">
        <v>6000</v>
      </c>
      <c r="K4405" t="s">
        <v>644</v>
      </c>
      <c r="L4405" t="s">
        <v>239</v>
      </c>
      <c r="M4405" t="s">
        <v>1932</v>
      </c>
      <c r="N4405" t="s">
        <v>1933</v>
      </c>
      <c r="O4405" t="s">
        <v>38</v>
      </c>
      <c r="P4405" t="s">
        <v>140</v>
      </c>
      <c r="Q4405" t="s">
        <v>24</v>
      </c>
      <c r="R4405" t="s">
        <v>1925</v>
      </c>
      <c r="S4405" t="s">
        <v>996</v>
      </c>
    </row>
    <row r="4406" spans="1:19" x14ac:dyDescent="0.25">
      <c r="A4406">
        <v>16099048</v>
      </c>
      <c r="B4406" t="s">
        <v>1740</v>
      </c>
      <c r="C4406" t="s">
        <v>998</v>
      </c>
      <c r="D4406">
        <v>322582.15000000002</v>
      </c>
      <c r="H4406" t="s">
        <v>185</v>
      </c>
      <c r="I4406">
        <v>3313</v>
      </c>
      <c r="J4406">
        <v>3000</v>
      </c>
      <c r="K4406" t="s">
        <v>62</v>
      </c>
      <c r="L4406" t="s">
        <v>36</v>
      </c>
      <c r="M4406" t="s">
        <v>1949</v>
      </c>
      <c r="N4406" t="s">
        <v>36</v>
      </c>
      <c r="O4406" t="s">
        <v>38</v>
      </c>
      <c r="P4406" t="s">
        <v>140</v>
      </c>
      <c r="Q4406" t="s">
        <v>24</v>
      </c>
      <c r="R4406" t="s">
        <v>1925</v>
      </c>
      <c r="S4406" t="s">
        <v>996</v>
      </c>
    </row>
    <row r="4407" spans="1:19" x14ac:dyDescent="0.25">
      <c r="A4407">
        <v>16082377</v>
      </c>
      <c r="B4407" t="s">
        <v>1501</v>
      </c>
      <c r="C4407" t="s">
        <v>998</v>
      </c>
      <c r="D4407">
        <v>322527.81</v>
      </c>
      <c r="H4407">
        <v>46999</v>
      </c>
      <c r="I4407">
        <v>6120</v>
      </c>
      <c r="J4407">
        <v>6000</v>
      </c>
      <c r="K4407" t="s">
        <v>258</v>
      </c>
      <c r="L4407" t="s">
        <v>259</v>
      </c>
      <c r="M4407" t="s">
        <v>1937</v>
      </c>
      <c r="N4407" t="s">
        <v>259</v>
      </c>
      <c r="O4407" t="s">
        <v>58</v>
      </c>
      <c r="P4407" t="s">
        <v>23</v>
      </c>
      <c r="Q4407" t="s">
        <v>24</v>
      </c>
      <c r="R4407" t="s">
        <v>1925</v>
      </c>
      <c r="S4407" t="s">
        <v>997</v>
      </c>
    </row>
    <row r="4408" spans="1:19" x14ac:dyDescent="0.25">
      <c r="A4408" s="8">
        <v>3785143</v>
      </c>
      <c r="B4408" s="8" t="s">
        <v>295</v>
      </c>
      <c r="C4408" s="8" t="s">
        <v>32</v>
      </c>
      <c r="D4408" s="8">
        <v>322504.16000000003</v>
      </c>
      <c r="E4408" s="8" t="s">
        <v>296</v>
      </c>
      <c r="F4408" s="8" t="s">
        <v>17</v>
      </c>
      <c r="G4408" s="8" t="s">
        <v>268</v>
      </c>
      <c r="H4408">
        <v>46999</v>
      </c>
      <c r="I4408">
        <v>6120</v>
      </c>
      <c r="J4408">
        <v>6000</v>
      </c>
      <c r="K4408" t="s">
        <v>297</v>
      </c>
      <c r="L4408" t="s">
        <v>239</v>
      </c>
      <c r="M4408" t="s">
        <v>1932</v>
      </c>
      <c r="N4408" t="s">
        <v>1933</v>
      </c>
      <c r="O4408" t="s">
        <v>38</v>
      </c>
      <c r="P4408" t="s">
        <v>23</v>
      </c>
      <c r="Q4408" t="s">
        <v>24</v>
      </c>
      <c r="R4408" t="s">
        <v>1925</v>
      </c>
      <c r="S4408" t="s">
        <v>996</v>
      </c>
    </row>
    <row r="4409" spans="1:19" x14ac:dyDescent="0.25">
      <c r="A4409">
        <v>11432854</v>
      </c>
      <c r="B4409" t="s">
        <v>1581</v>
      </c>
      <c r="C4409" t="s">
        <v>998</v>
      </c>
      <c r="D4409">
        <v>322293.60000000003</v>
      </c>
      <c r="H4409">
        <v>46999</v>
      </c>
      <c r="I4409">
        <v>6120</v>
      </c>
      <c r="J4409">
        <v>6000</v>
      </c>
      <c r="K4409" t="s">
        <v>317</v>
      </c>
      <c r="L4409" t="s">
        <v>172</v>
      </c>
      <c r="M4409" t="s">
        <v>1946</v>
      </c>
      <c r="N4409" t="s">
        <v>172</v>
      </c>
      <c r="O4409" t="s">
        <v>174</v>
      </c>
      <c r="P4409" t="s">
        <v>23</v>
      </c>
      <c r="Q4409" t="s">
        <v>24</v>
      </c>
      <c r="R4409" t="s">
        <v>1925</v>
      </c>
      <c r="S4409" t="s">
        <v>996</v>
      </c>
    </row>
    <row r="4410" spans="1:19" x14ac:dyDescent="0.25">
      <c r="A4410">
        <v>13295997</v>
      </c>
      <c r="B4410" t="s">
        <v>716</v>
      </c>
      <c r="C4410" t="s">
        <v>998</v>
      </c>
      <c r="D4410">
        <v>322104.68</v>
      </c>
      <c r="H4410" t="s">
        <v>514</v>
      </c>
      <c r="I4410">
        <v>3911</v>
      </c>
      <c r="J4410">
        <v>3000</v>
      </c>
      <c r="K4410" t="s">
        <v>623</v>
      </c>
      <c r="L4410" t="s">
        <v>624</v>
      </c>
      <c r="M4410" t="s">
        <v>1958</v>
      </c>
      <c r="N4410" t="s">
        <v>624</v>
      </c>
      <c r="O4410" t="s">
        <v>147</v>
      </c>
      <c r="P4410" t="s">
        <v>140</v>
      </c>
      <c r="Q4410" t="s">
        <v>24</v>
      </c>
      <c r="R4410" t="s">
        <v>1925</v>
      </c>
      <c r="S4410" t="s">
        <v>997</v>
      </c>
    </row>
    <row r="4411" spans="1:19" x14ac:dyDescent="0.25">
      <c r="A4411">
        <v>17948923</v>
      </c>
      <c r="B4411" t="s">
        <v>780</v>
      </c>
      <c r="C4411" t="s">
        <v>998</v>
      </c>
      <c r="D4411">
        <v>322018.59000000003</v>
      </c>
      <c r="H4411">
        <v>46999</v>
      </c>
      <c r="I4411">
        <v>6120</v>
      </c>
      <c r="J4411">
        <v>6000</v>
      </c>
      <c r="K4411" t="s">
        <v>501</v>
      </c>
      <c r="L4411" t="s">
        <v>134</v>
      </c>
      <c r="M4411" t="s">
        <v>1961</v>
      </c>
      <c r="N4411" t="s">
        <v>134</v>
      </c>
      <c r="O4411" t="s">
        <v>109</v>
      </c>
      <c r="P4411" t="s">
        <v>140</v>
      </c>
      <c r="Q4411" t="s">
        <v>24</v>
      </c>
      <c r="R4411" t="s">
        <v>1925</v>
      </c>
      <c r="S4411" t="s">
        <v>996</v>
      </c>
    </row>
    <row r="4412" spans="1:19" x14ac:dyDescent="0.25">
      <c r="A4412">
        <v>7053545</v>
      </c>
      <c r="B4412" t="s">
        <v>825</v>
      </c>
      <c r="C4412" t="s">
        <v>998</v>
      </c>
      <c r="D4412">
        <v>321938.05</v>
      </c>
      <c r="H4412" t="s">
        <v>373</v>
      </c>
      <c r="I4412">
        <v>8340</v>
      </c>
      <c r="J4412">
        <v>8000</v>
      </c>
      <c r="K4412" t="s">
        <v>66</v>
      </c>
      <c r="L4412" t="s">
        <v>29</v>
      </c>
      <c r="M4412" t="s">
        <v>1934</v>
      </c>
      <c r="N4412" t="s">
        <v>29</v>
      </c>
      <c r="O4412" t="s">
        <v>22</v>
      </c>
      <c r="P4412" t="s">
        <v>140</v>
      </c>
      <c r="Q4412" t="s">
        <v>24</v>
      </c>
      <c r="R4412" t="s">
        <v>1925</v>
      </c>
      <c r="S4412" t="s">
        <v>996</v>
      </c>
    </row>
    <row r="4413" spans="1:19" x14ac:dyDescent="0.25">
      <c r="A4413">
        <v>22802849</v>
      </c>
      <c r="B4413" t="s">
        <v>518</v>
      </c>
      <c r="C4413" t="s">
        <v>998</v>
      </c>
      <c r="D4413">
        <v>321819.87</v>
      </c>
      <c r="H4413" t="s">
        <v>105</v>
      </c>
      <c r="I4413">
        <v>3114</v>
      </c>
      <c r="J4413">
        <v>3000</v>
      </c>
      <c r="K4413" t="s">
        <v>106</v>
      </c>
      <c r="L4413" t="s">
        <v>107</v>
      </c>
      <c r="M4413" t="s">
        <v>1952</v>
      </c>
      <c r="N4413" t="s">
        <v>107</v>
      </c>
      <c r="O4413" t="s">
        <v>109</v>
      </c>
      <c r="P4413" t="s">
        <v>23</v>
      </c>
      <c r="Q4413" t="s">
        <v>24</v>
      </c>
      <c r="R4413" t="s">
        <v>1925</v>
      </c>
      <c r="S4413" t="s">
        <v>997</v>
      </c>
    </row>
    <row r="4414" spans="1:19" x14ac:dyDescent="0.25">
      <c r="A4414">
        <v>1756025</v>
      </c>
      <c r="B4414" t="s">
        <v>1324</v>
      </c>
      <c r="C4414" t="s">
        <v>998</v>
      </c>
      <c r="D4414">
        <v>321814.76</v>
      </c>
      <c r="H4414">
        <v>46999</v>
      </c>
      <c r="I4414">
        <v>6120</v>
      </c>
      <c r="J4414">
        <v>6000</v>
      </c>
      <c r="K4414" t="s">
        <v>389</v>
      </c>
      <c r="L4414" t="s">
        <v>271</v>
      </c>
      <c r="M4414" t="s">
        <v>1941</v>
      </c>
      <c r="N4414" t="s">
        <v>271</v>
      </c>
      <c r="O4414" t="s">
        <v>273</v>
      </c>
      <c r="P4414" t="s">
        <v>140</v>
      </c>
      <c r="Q4414" t="s">
        <v>24</v>
      </c>
      <c r="R4414" t="s">
        <v>1925</v>
      </c>
      <c r="S4414" t="s">
        <v>996</v>
      </c>
    </row>
    <row r="4415" spans="1:19" x14ac:dyDescent="0.25">
      <c r="A4415">
        <v>22142749</v>
      </c>
      <c r="B4415" t="s">
        <v>1377</v>
      </c>
      <c r="C4415" t="s">
        <v>998</v>
      </c>
      <c r="D4415">
        <v>321765.83</v>
      </c>
      <c r="H4415">
        <v>46499</v>
      </c>
      <c r="I4415">
        <v>6120</v>
      </c>
      <c r="J4415">
        <v>6000</v>
      </c>
      <c r="K4415" t="s">
        <v>1378</v>
      </c>
      <c r="L4415" t="s">
        <v>190</v>
      </c>
      <c r="M4415" t="s">
        <v>1940</v>
      </c>
      <c r="N4415" t="s">
        <v>190</v>
      </c>
      <c r="O4415" t="s">
        <v>147</v>
      </c>
      <c r="P4415" t="s">
        <v>23</v>
      </c>
      <c r="Q4415" t="s">
        <v>24</v>
      </c>
      <c r="R4415" t="s">
        <v>1928</v>
      </c>
      <c r="S4415" t="s">
        <v>996</v>
      </c>
    </row>
    <row r="4416" spans="1:19" x14ac:dyDescent="0.25">
      <c r="A4416">
        <v>8088829</v>
      </c>
      <c r="B4416" t="s">
        <v>1231</v>
      </c>
      <c r="C4416" t="s">
        <v>998</v>
      </c>
      <c r="D4416">
        <v>321635.45</v>
      </c>
      <c r="H4416">
        <v>46999</v>
      </c>
      <c r="I4416">
        <v>6120</v>
      </c>
      <c r="J4416">
        <v>6000</v>
      </c>
      <c r="K4416" t="s">
        <v>303</v>
      </c>
      <c r="L4416" t="s">
        <v>125</v>
      </c>
      <c r="M4416" t="s">
        <v>1945</v>
      </c>
      <c r="N4416" t="s">
        <v>125</v>
      </c>
      <c r="O4416" t="s">
        <v>109</v>
      </c>
      <c r="P4416" t="s">
        <v>225</v>
      </c>
      <c r="Q4416" t="s">
        <v>226</v>
      </c>
      <c r="R4416" t="s">
        <v>1925</v>
      </c>
      <c r="S4416" t="s">
        <v>996</v>
      </c>
    </row>
    <row r="4417" spans="1:19" x14ac:dyDescent="0.25">
      <c r="A4417">
        <v>16195671</v>
      </c>
      <c r="B4417" t="s">
        <v>1382</v>
      </c>
      <c r="C4417" t="s">
        <v>998</v>
      </c>
      <c r="D4417">
        <v>321548.77</v>
      </c>
      <c r="H4417">
        <v>46499</v>
      </c>
      <c r="I4417">
        <v>6120</v>
      </c>
      <c r="J4417">
        <v>6000</v>
      </c>
      <c r="K4417" t="s">
        <v>1378</v>
      </c>
      <c r="L4417" t="s">
        <v>190</v>
      </c>
      <c r="M4417" t="s">
        <v>1940</v>
      </c>
      <c r="N4417" t="s">
        <v>190</v>
      </c>
      <c r="O4417" t="s">
        <v>147</v>
      </c>
      <c r="P4417" t="s">
        <v>225</v>
      </c>
      <c r="Q4417" t="s">
        <v>226</v>
      </c>
      <c r="R4417" t="s">
        <v>1925</v>
      </c>
      <c r="S4417" t="s">
        <v>996</v>
      </c>
    </row>
    <row r="4418" spans="1:19" x14ac:dyDescent="0.25">
      <c r="A4418">
        <v>16089456</v>
      </c>
      <c r="B4418" t="s">
        <v>1626</v>
      </c>
      <c r="C4418" t="s">
        <v>998</v>
      </c>
      <c r="D4418">
        <v>321541.91000000003</v>
      </c>
      <c r="H4418">
        <v>46999</v>
      </c>
      <c r="I4418">
        <v>6120</v>
      </c>
      <c r="J4418">
        <v>6000</v>
      </c>
      <c r="K4418" t="s">
        <v>656</v>
      </c>
      <c r="L4418" t="s">
        <v>36</v>
      </c>
      <c r="M4418" t="s">
        <v>1949</v>
      </c>
      <c r="N4418" t="s">
        <v>36</v>
      </c>
      <c r="O4418" t="s">
        <v>38</v>
      </c>
      <c r="P4418" t="s">
        <v>225</v>
      </c>
      <c r="Q4418" t="s">
        <v>226</v>
      </c>
      <c r="R4418" t="s">
        <v>1925</v>
      </c>
      <c r="S4418" t="s">
        <v>996</v>
      </c>
    </row>
    <row r="4419" spans="1:19" x14ac:dyDescent="0.25">
      <c r="A4419" s="8">
        <v>6826519</v>
      </c>
      <c r="B4419" s="8" t="s">
        <v>904</v>
      </c>
      <c r="C4419" s="8" t="s">
        <v>15</v>
      </c>
      <c r="D4419" s="8">
        <v>321498.53000000003</v>
      </c>
      <c r="E4419" s="8" t="s">
        <v>905</v>
      </c>
      <c r="F4419" s="8" t="s">
        <v>224</v>
      </c>
      <c r="G4419" s="8" t="s">
        <v>268</v>
      </c>
      <c r="H4419" t="s">
        <v>65</v>
      </c>
      <c r="I4419">
        <v>5001</v>
      </c>
      <c r="J4419">
        <v>5000</v>
      </c>
      <c r="K4419" t="s">
        <v>62</v>
      </c>
      <c r="L4419" t="s">
        <v>36</v>
      </c>
      <c r="M4419" t="s">
        <v>1949</v>
      </c>
      <c r="N4419" t="s">
        <v>36</v>
      </c>
      <c r="O4419" t="s">
        <v>38</v>
      </c>
      <c r="P4419" t="s">
        <v>225</v>
      </c>
      <c r="Q4419" t="s">
        <v>226</v>
      </c>
      <c r="R4419" t="s">
        <v>1925</v>
      </c>
      <c r="S4419" t="s">
        <v>997</v>
      </c>
    </row>
    <row r="4420" spans="1:19" x14ac:dyDescent="0.25">
      <c r="A4420">
        <v>9940013</v>
      </c>
      <c r="B4420" t="s">
        <v>1675</v>
      </c>
      <c r="C4420" t="s">
        <v>998</v>
      </c>
      <c r="D4420">
        <v>321473.31</v>
      </c>
      <c r="H4420" t="s">
        <v>1893</v>
      </c>
      <c r="I4420">
        <v>3832</v>
      </c>
      <c r="J4420">
        <v>3000</v>
      </c>
      <c r="K4420" t="s">
        <v>644</v>
      </c>
      <c r="L4420" t="s">
        <v>239</v>
      </c>
      <c r="M4420" t="s">
        <v>1932</v>
      </c>
      <c r="N4420" t="s">
        <v>1933</v>
      </c>
      <c r="O4420" t="s">
        <v>38</v>
      </c>
      <c r="P4420" t="s">
        <v>140</v>
      </c>
      <c r="Q4420" t="s">
        <v>24</v>
      </c>
      <c r="R4420" t="s">
        <v>1925</v>
      </c>
      <c r="S4420" t="s">
        <v>996</v>
      </c>
    </row>
    <row r="4421" spans="1:19" x14ac:dyDescent="0.25">
      <c r="A4421">
        <v>3767635</v>
      </c>
      <c r="B4421" t="s">
        <v>1194</v>
      </c>
      <c r="C4421" t="s">
        <v>998</v>
      </c>
      <c r="D4421">
        <v>321392.88</v>
      </c>
      <c r="H4421">
        <v>46999</v>
      </c>
      <c r="I4421">
        <v>6120</v>
      </c>
      <c r="J4421">
        <v>6000</v>
      </c>
      <c r="K4421" t="s">
        <v>509</v>
      </c>
      <c r="L4421" t="s">
        <v>329</v>
      </c>
      <c r="M4421" t="s">
        <v>1938</v>
      </c>
      <c r="N4421" t="s">
        <v>329</v>
      </c>
      <c r="O4421" t="s">
        <v>109</v>
      </c>
      <c r="P4421" t="s">
        <v>225</v>
      </c>
      <c r="Q4421" t="s">
        <v>226</v>
      </c>
      <c r="R4421" t="s">
        <v>1925</v>
      </c>
      <c r="S4421" t="s">
        <v>996</v>
      </c>
    </row>
    <row r="4422" spans="1:19" x14ac:dyDescent="0.25">
      <c r="A4422">
        <v>22802849</v>
      </c>
      <c r="B4422" t="s">
        <v>518</v>
      </c>
      <c r="C4422" t="s">
        <v>998</v>
      </c>
      <c r="D4422">
        <v>321357.25</v>
      </c>
      <c r="H4422" t="s">
        <v>105</v>
      </c>
      <c r="I4422">
        <v>3114</v>
      </c>
      <c r="J4422">
        <v>3000</v>
      </c>
      <c r="K4422" t="s">
        <v>106</v>
      </c>
      <c r="L4422" t="s">
        <v>107</v>
      </c>
      <c r="M4422" t="s">
        <v>1952</v>
      </c>
      <c r="N4422" t="s">
        <v>107</v>
      </c>
      <c r="O4422" t="s">
        <v>109</v>
      </c>
      <c r="P4422" t="s">
        <v>23</v>
      </c>
      <c r="Q4422" t="s">
        <v>24</v>
      </c>
      <c r="R4422" t="s">
        <v>1925</v>
      </c>
      <c r="S4422" t="s">
        <v>997</v>
      </c>
    </row>
    <row r="4423" spans="1:19" x14ac:dyDescent="0.25">
      <c r="A4423" s="8">
        <v>22802849</v>
      </c>
      <c r="B4423" s="8" t="s">
        <v>518</v>
      </c>
      <c r="C4423" s="8" t="s">
        <v>68</v>
      </c>
      <c r="D4423" s="8">
        <v>321347.75</v>
      </c>
      <c r="E4423" s="8" t="s">
        <v>104</v>
      </c>
      <c r="F4423" s="8" t="s">
        <v>17</v>
      </c>
      <c r="G4423" s="8" t="s">
        <v>268</v>
      </c>
      <c r="H4423" t="s">
        <v>105</v>
      </c>
      <c r="I4423">
        <v>3114</v>
      </c>
      <c r="J4423">
        <v>3000</v>
      </c>
      <c r="K4423" t="s">
        <v>106</v>
      </c>
      <c r="L4423" t="s">
        <v>107</v>
      </c>
      <c r="M4423" t="s">
        <v>1952</v>
      </c>
      <c r="N4423" t="s">
        <v>107</v>
      </c>
      <c r="O4423" t="s">
        <v>109</v>
      </c>
      <c r="P4423" t="s">
        <v>23</v>
      </c>
      <c r="Q4423" t="s">
        <v>24</v>
      </c>
      <c r="R4423" t="s">
        <v>1925</v>
      </c>
      <c r="S4423" t="s">
        <v>997</v>
      </c>
    </row>
    <row r="4424" spans="1:19" x14ac:dyDescent="0.25">
      <c r="A4424">
        <v>18362665</v>
      </c>
      <c r="B4424" t="s">
        <v>1059</v>
      </c>
      <c r="C4424" t="s">
        <v>998</v>
      </c>
      <c r="D4424">
        <v>321253.64</v>
      </c>
      <c r="H4424" t="s">
        <v>132</v>
      </c>
      <c r="I4424">
        <v>3112</v>
      </c>
      <c r="J4424">
        <v>3000</v>
      </c>
      <c r="K4424" t="s">
        <v>348</v>
      </c>
      <c r="L4424" t="s">
        <v>349</v>
      </c>
      <c r="M4424" t="s">
        <v>1939</v>
      </c>
      <c r="N4424" t="s">
        <v>349</v>
      </c>
      <c r="O4424" t="s">
        <v>22</v>
      </c>
      <c r="P4424" t="s">
        <v>140</v>
      </c>
      <c r="Q4424" t="s">
        <v>24</v>
      </c>
      <c r="R4424" t="s">
        <v>1925</v>
      </c>
      <c r="S4424" t="s">
        <v>996</v>
      </c>
    </row>
    <row r="4425" spans="1:19" x14ac:dyDescent="0.25">
      <c r="A4425">
        <v>16089456</v>
      </c>
      <c r="B4425" t="s">
        <v>1626</v>
      </c>
      <c r="C4425" t="s">
        <v>998</v>
      </c>
      <c r="D4425">
        <v>321207.98</v>
      </c>
      <c r="H4425">
        <v>46999</v>
      </c>
      <c r="I4425">
        <v>6120</v>
      </c>
      <c r="J4425">
        <v>6000</v>
      </c>
      <c r="K4425" t="s">
        <v>656</v>
      </c>
      <c r="L4425" t="s">
        <v>36</v>
      </c>
      <c r="M4425" t="s">
        <v>1949</v>
      </c>
      <c r="N4425" t="s">
        <v>36</v>
      </c>
      <c r="O4425" t="s">
        <v>38</v>
      </c>
      <c r="P4425" t="s">
        <v>225</v>
      </c>
      <c r="Q4425" t="s">
        <v>226</v>
      </c>
      <c r="R4425" t="s">
        <v>1925</v>
      </c>
      <c r="S4425" t="s">
        <v>996</v>
      </c>
    </row>
    <row r="4426" spans="1:19" x14ac:dyDescent="0.25">
      <c r="A4426">
        <v>16855604</v>
      </c>
      <c r="B4426" t="s">
        <v>1624</v>
      </c>
      <c r="C4426" t="s">
        <v>998</v>
      </c>
      <c r="D4426">
        <v>321158.56</v>
      </c>
      <c r="H4426">
        <v>46999</v>
      </c>
      <c r="I4426">
        <v>6120</v>
      </c>
      <c r="J4426">
        <v>6000</v>
      </c>
      <c r="K4426" t="s">
        <v>1625</v>
      </c>
      <c r="L4426" t="s">
        <v>36</v>
      </c>
      <c r="M4426" t="s">
        <v>1949</v>
      </c>
      <c r="N4426" t="s">
        <v>36</v>
      </c>
      <c r="O4426" t="s">
        <v>38</v>
      </c>
      <c r="P4426" t="s">
        <v>23</v>
      </c>
      <c r="Q4426" t="s">
        <v>24</v>
      </c>
      <c r="R4426" t="s">
        <v>1925</v>
      </c>
      <c r="S4426" t="s">
        <v>997</v>
      </c>
    </row>
    <row r="4427" spans="1:19" x14ac:dyDescent="0.25">
      <c r="A4427" s="8">
        <v>21529899</v>
      </c>
      <c r="B4427" s="8" t="s">
        <v>505</v>
      </c>
      <c r="C4427" s="8" t="s">
        <v>47</v>
      </c>
      <c r="D4427" s="8">
        <v>321066.90000000002</v>
      </c>
      <c r="E4427" s="8" t="s">
        <v>292</v>
      </c>
      <c r="F4427" s="8" t="s">
        <v>17</v>
      </c>
      <c r="G4427" s="8" t="s">
        <v>268</v>
      </c>
      <c r="H4427">
        <v>46999</v>
      </c>
      <c r="I4427">
        <v>6120</v>
      </c>
      <c r="J4427">
        <v>6000</v>
      </c>
      <c r="K4427" t="s">
        <v>294</v>
      </c>
      <c r="L4427" t="s">
        <v>36</v>
      </c>
      <c r="M4427" t="s">
        <v>1949</v>
      </c>
      <c r="N4427" t="s">
        <v>36</v>
      </c>
      <c r="O4427" t="s">
        <v>38</v>
      </c>
      <c r="P4427" t="s">
        <v>23</v>
      </c>
      <c r="Q4427" t="s">
        <v>24</v>
      </c>
      <c r="R4427" t="s">
        <v>1925</v>
      </c>
      <c r="S4427" t="s">
        <v>996</v>
      </c>
    </row>
    <row r="4428" spans="1:19" x14ac:dyDescent="0.25">
      <c r="A4428">
        <v>16085152</v>
      </c>
      <c r="B4428" t="s">
        <v>1834</v>
      </c>
      <c r="C4428" t="s">
        <v>1801</v>
      </c>
      <c r="D4428">
        <v>321041.23</v>
      </c>
      <c r="H4428" t="s">
        <v>1920</v>
      </c>
      <c r="I4428">
        <v>3231</v>
      </c>
      <c r="J4428">
        <v>3000</v>
      </c>
      <c r="K4428" t="s">
        <v>395</v>
      </c>
      <c r="L4428" t="s">
        <v>244</v>
      </c>
      <c r="M4428" t="s">
        <v>1943</v>
      </c>
      <c r="N4428" t="s">
        <v>244</v>
      </c>
      <c r="O4428" t="s">
        <v>147</v>
      </c>
      <c r="P4428" t="s">
        <v>140</v>
      </c>
      <c r="Q4428" t="s">
        <v>24</v>
      </c>
      <c r="R4428" t="s">
        <v>1927</v>
      </c>
      <c r="S4428" t="s">
        <v>996</v>
      </c>
    </row>
    <row r="4429" spans="1:19" x14ac:dyDescent="0.25">
      <c r="A4429" s="8">
        <v>20918423</v>
      </c>
      <c r="B4429" s="8" t="s">
        <v>116</v>
      </c>
      <c r="C4429" s="8" t="s">
        <v>32</v>
      </c>
      <c r="D4429" s="8">
        <v>321000</v>
      </c>
      <c r="E4429" s="8" t="s">
        <v>77</v>
      </c>
      <c r="F4429" s="8" t="s">
        <v>17</v>
      </c>
      <c r="G4429" s="8" t="s">
        <v>18</v>
      </c>
      <c r="H4429" t="s">
        <v>93</v>
      </c>
      <c r="I4429">
        <v>6130</v>
      </c>
      <c r="J4429">
        <v>6000</v>
      </c>
      <c r="K4429" t="s">
        <v>66</v>
      </c>
      <c r="L4429" t="s">
        <v>29</v>
      </c>
      <c r="M4429" t="s">
        <v>1934</v>
      </c>
      <c r="N4429" t="s">
        <v>29</v>
      </c>
      <c r="O4429" t="s">
        <v>22</v>
      </c>
      <c r="P4429" t="s">
        <v>23</v>
      </c>
      <c r="Q4429" t="s">
        <v>24</v>
      </c>
      <c r="R4429" t="s">
        <v>1928</v>
      </c>
      <c r="S4429" t="s">
        <v>996</v>
      </c>
    </row>
    <row r="4430" spans="1:19" x14ac:dyDescent="0.25">
      <c r="A4430">
        <v>21251855</v>
      </c>
      <c r="B4430" t="s">
        <v>1395</v>
      </c>
      <c r="C4430" t="s">
        <v>998</v>
      </c>
      <c r="D4430">
        <v>320913.28999999998</v>
      </c>
      <c r="H4430">
        <v>46999</v>
      </c>
      <c r="I4430">
        <v>6120</v>
      </c>
      <c r="J4430">
        <v>6000</v>
      </c>
      <c r="K4430" t="s">
        <v>498</v>
      </c>
      <c r="L4430" t="s">
        <v>190</v>
      </c>
      <c r="M4430" t="s">
        <v>1940</v>
      </c>
      <c r="N4430" t="s">
        <v>190</v>
      </c>
      <c r="O4430" t="s">
        <v>147</v>
      </c>
      <c r="P4430" t="s">
        <v>23</v>
      </c>
      <c r="Q4430" t="s">
        <v>24</v>
      </c>
      <c r="R4430" t="s">
        <v>1925</v>
      </c>
      <c r="S4430" t="s">
        <v>996</v>
      </c>
    </row>
    <row r="4431" spans="1:19" x14ac:dyDescent="0.25">
      <c r="A4431">
        <v>8059747</v>
      </c>
      <c r="B4431" t="s">
        <v>1244</v>
      </c>
      <c r="C4431" t="s">
        <v>998</v>
      </c>
      <c r="D4431">
        <v>320752.10000000003</v>
      </c>
      <c r="H4431">
        <v>46999</v>
      </c>
      <c r="I4431">
        <v>6120</v>
      </c>
      <c r="J4431">
        <v>6000</v>
      </c>
      <c r="K4431" t="s">
        <v>341</v>
      </c>
      <c r="L4431" t="s">
        <v>125</v>
      </c>
      <c r="M4431" t="s">
        <v>1945</v>
      </c>
      <c r="N4431" t="s">
        <v>125</v>
      </c>
      <c r="O4431" t="s">
        <v>109</v>
      </c>
      <c r="P4431" t="s">
        <v>23</v>
      </c>
      <c r="Q4431" t="s">
        <v>24</v>
      </c>
      <c r="R4431" t="s">
        <v>1925</v>
      </c>
      <c r="S4431" t="s">
        <v>996</v>
      </c>
    </row>
    <row r="4432" spans="1:19" x14ac:dyDescent="0.25">
      <c r="A4432">
        <v>22805642</v>
      </c>
      <c r="B4432" t="s">
        <v>1446</v>
      </c>
      <c r="C4432" t="s">
        <v>998</v>
      </c>
      <c r="D4432">
        <v>320701.14</v>
      </c>
      <c r="H4432" t="s">
        <v>514</v>
      </c>
      <c r="I4432">
        <v>3911</v>
      </c>
      <c r="J4432">
        <v>3000</v>
      </c>
      <c r="K4432" t="s">
        <v>623</v>
      </c>
      <c r="L4432" t="s">
        <v>624</v>
      </c>
      <c r="M4432" t="s">
        <v>1958</v>
      </c>
      <c r="N4432" t="s">
        <v>624</v>
      </c>
      <c r="O4432" t="s">
        <v>147</v>
      </c>
      <c r="P4432" t="s">
        <v>140</v>
      </c>
      <c r="Q4432" t="s">
        <v>24</v>
      </c>
      <c r="R4432" t="s">
        <v>1925</v>
      </c>
      <c r="S4432" t="s">
        <v>997</v>
      </c>
    </row>
    <row r="4433" spans="1:19" x14ac:dyDescent="0.25">
      <c r="A4433">
        <v>18362665</v>
      </c>
      <c r="B4433" t="s">
        <v>1059</v>
      </c>
      <c r="C4433" t="s">
        <v>998</v>
      </c>
      <c r="D4433">
        <v>320609</v>
      </c>
      <c r="H4433" t="s">
        <v>132</v>
      </c>
      <c r="I4433">
        <v>3112</v>
      </c>
      <c r="J4433">
        <v>3000</v>
      </c>
      <c r="K4433" t="s">
        <v>348</v>
      </c>
      <c r="L4433" t="s">
        <v>349</v>
      </c>
      <c r="M4433" t="s">
        <v>1939</v>
      </c>
      <c r="N4433" t="s">
        <v>349</v>
      </c>
      <c r="O4433" t="s">
        <v>22</v>
      </c>
      <c r="P4433" t="s">
        <v>140</v>
      </c>
      <c r="Q4433" t="s">
        <v>24</v>
      </c>
      <c r="R4433" t="s">
        <v>1925</v>
      </c>
      <c r="S4433" t="s">
        <v>996</v>
      </c>
    </row>
    <row r="4434" spans="1:19" x14ac:dyDescent="0.25">
      <c r="A4434">
        <v>16088912</v>
      </c>
      <c r="B4434" t="s">
        <v>1063</v>
      </c>
      <c r="C4434" t="s">
        <v>998</v>
      </c>
      <c r="D4434">
        <v>320493.73</v>
      </c>
      <c r="H4434" t="s">
        <v>583</v>
      </c>
      <c r="I4434">
        <v>6120</v>
      </c>
      <c r="J4434">
        <v>6000</v>
      </c>
      <c r="K4434" t="s">
        <v>690</v>
      </c>
      <c r="L4434" t="s">
        <v>349</v>
      </c>
      <c r="M4434" t="s">
        <v>1939</v>
      </c>
      <c r="N4434" t="s">
        <v>349</v>
      </c>
      <c r="O4434" t="s">
        <v>22</v>
      </c>
      <c r="P4434" t="s">
        <v>23</v>
      </c>
      <c r="Q4434" t="s">
        <v>24</v>
      </c>
      <c r="R4434" t="s">
        <v>1925</v>
      </c>
      <c r="S4434" t="s">
        <v>997</v>
      </c>
    </row>
    <row r="4435" spans="1:19" x14ac:dyDescent="0.25">
      <c r="A4435">
        <v>25384469</v>
      </c>
      <c r="B4435" t="s">
        <v>1174</v>
      </c>
      <c r="C4435" t="s">
        <v>998</v>
      </c>
      <c r="D4435">
        <v>320446.55</v>
      </c>
      <c r="H4435">
        <v>46999</v>
      </c>
      <c r="I4435">
        <v>6120</v>
      </c>
      <c r="J4435">
        <v>6000</v>
      </c>
      <c r="K4435" t="s">
        <v>328</v>
      </c>
      <c r="L4435" t="s">
        <v>329</v>
      </c>
      <c r="M4435" t="s">
        <v>1938</v>
      </c>
      <c r="N4435" t="s">
        <v>329</v>
      </c>
      <c r="O4435" t="s">
        <v>109</v>
      </c>
      <c r="P4435" t="s">
        <v>23</v>
      </c>
      <c r="Q4435" t="s">
        <v>24</v>
      </c>
      <c r="R4435" t="s">
        <v>1925</v>
      </c>
      <c r="S4435" t="s">
        <v>996</v>
      </c>
    </row>
    <row r="4436" spans="1:19" x14ac:dyDescent="0.25">
      <c r="A4436">
        <v>18628005</v>
      </c>
      <c r="B4436" t="s">
        <v>1092</v>
      </c>
      <c r="C4436" t="s">
        <v>998</v>
      </c>
      <c r="D4436">
        <v>320433.39</v>
      </c>
      <c r="H4436">
        <v>1120</v>
      </c>
      <c r="I4436">
        <v>1112</v>
      </c>
      <c r="J4436">
        <v>1000</v>
      </c>
      <c r="K4436" t="s">
        <v>641</v>
      </c>
      <c r="L4436" t="s">
        <v>44</v>
      </c>
      <c r="M4436" t="s">
        <v>1948</v>
      </c>
      <c r="N4436" t="s">
        <v>44</v>
      </c>
      <c r="O4436" t="s">
        <v>22</v>
      </c>
      <c r="P4436" t="s">
        <v>23</v>
      </c>
      <c r="Q4436" t="s">
        <v>24</v>
      </c>
      <c r="R4436" t="s">
        <v>1925</v>
      </c>
      <c r="S4436" t="s">
        <v>996</v>
      </c>
    </row>
    <row r="4437" spans="1:19" x14ac:dyDescent="0.25">
      <c r="A4437">
        <v>16089456</v>
      </c>
      <c r="B4437" t="s">
        <v>1626</v>
      </c>
      <c r="C4437" t="s">
        <v>998</v>
      </c>
      <c r="D4437">
        <v>320420.61</v>
      </c>
      <c r="H4437">
        <v>46999</v>
      </c>
      <c r="I4437">
        <v>6120</v>
      </c>
      <c r="J4437">
        <v>6000</v>
      </c>
      <c r="K4437" t="s">
        <v>656</v>
      </c>
      <c r="L4437" t="s">
        <v>36</v>
      </c>
      <c r="M4437" t="s">
        <v>1949</v>
      </c>
      <c r="N4437" t="s">
        <v>36</v>
      </c>
      <c r="O4437" t="s">
        <v>38</v>
      </c>
      <c r="P4437" t="s">
        <v>225</v>
      </c>
      <c r="Q4437" t="s">
        <v>226</v>
      </c>
      <c r="R4437" t="s">
        <v>1925</v>
      </c>
      <c r="S4437" t="s">
        <v>996</v>
      </c>
    </row>
    <row r="4438" spans="1:19" x14ac:dyDescent="0.25">
      <c r="A4438" s="8">
        <v>5775256</v>
      </c>
      <c r="B4438" s="8" t="s">
        <v>318</v>
      </c>
      <c r="C4438" s="8" t="s">
        <v>68</v>
      </c>
      <c r="D4438" s="8">
        <v>320410.89</v>
      </c>
      <c r="E4438" s="8" t="s">
        <v>319</v>
      </c>
      <c r="F4438" s="8" t="s">
        <v>17</v>
      </c>
      <c r="G4438" s="8" t="s">
        <v>268</v>
      </c>
      <c r="H4438" t="s">
        <v>320</v>
      </c>
      <c r="I4438">
        <v>6120</v>
      </c>
      <c r="J4438">
        <v>6000</v>
      </c>
      <c r="K4438" t="s">
        <v>321</v>
      </c>
      <c r="L4438" t="s">
        <v>252</v>
      </c>
      <c r="M4438" t="s">
        <v>1947</v>
      </c>
      <c r="N4438" t="s">
        <v>252</v>
      </c>
      <c r="O4438" t="s">
        <v>22</v>
      </c>
      <c r="P4438" t="s">
        <v>23</v>
      </c>
      <c r="Q4438" t="s">
        <v>24</v>
      </c>
      <c r="R4438" t="s">
        <v>1925</v>
      </c>
      <c r="S4438" t="s">
        <v>997</v>
      </c>
    </row>
    <row r="4439" spans="1:19" x14ac:dyDescent="0.25">
      <c r="A4439">
        <v>8088829</v>
      </c>
      <c r="B4439" t="s">
        <v>1231</v>
      </c>
      <c r="C4439" t="s">
        <v>998</v>
      </c>
      <c r="D4439">
        <v>320325.74</v>
      </c>
      <c r="H4439">
        <v>46999</v>
      </c>
      <c r="I4439">
        <v>6120</v>
      </c>
      <c r="J4439">
        <v>6000</v>
      </c>
      <c r="K4439" t="s">
        <v>303</v>
      </c>
      <c r="L4439" t="s">
        <v>125</v>
      </c>
      <c r="M4439" t="s">
        <v>1945</v>
      </c>
      <c r="N4439" t="s">
        <v>125</v>
      </c>
      <c r="O4439" t="s">
        <v>109</v>
      </c>
      <c r="P4439" t="s">
        <v>225</v>
      </c>
      <c r="Q4439" t="s">
        <v>226</v>
      </c>
      <c r="R4439" t="s">
        <v>1925</v>
      </c>
      <c r="S4439" t="s">
        <v>996</v>
      </c>
    </row>
    <row r="4440" spans="1:19" x14ac:dyDescent="0.25">
      <c r="A4440">
        <v>12915102</v>
      </c>
      <c r="B4440" t="s">
        <v>1228</v>
      </c>
      <c r="C4440" t="s">
        <v>998</v>
      </c>
      <c r="D4440">
        <v>320311.84000000003</v>
      </c>
      <c r="H4440">
        <v>46999</v>
      </c>
      <c r="I4440">
        <v>6120</v>
      </c>
      <c r="J4440">
        <v>6000</v>
      </c>
      <c r="K4440" t="s">
        <v>594</v>
      </c>
      <c r="L4440" t="s">
        <v>125</v>
      </c>
      <c r="M4440" t="s">
        <v>1945</v>
      </c>
      <c r="N4440" t="s">
        <v>125</v>
      </c>
      <c r="O4440" t="s">
        <v>109</v>
      </c>
      <c r="P4440" t="s">
        <v>225</v>
      </c>
      <c r="Q4440" t="s">
        <v>226</v>
      </c>
      <c r="R4440" t="s">
        <v>1925</v>
      </c>
      <c r="S4440" t="s">
        <v>997</v>
      </c>
    </row>
    <row r="4441" spans="1:19" x14ac:dyDescent="0.25">
      <c r="A4441">
        <v>12915102</v>
      </c>
      <c r="B4441" t="s">
        <v>1228</v>
      </c>
      <c r="C4441" t="s">
        <v>998</v>
      </c>
      <c r="D4441">
        <v>320240.74</v>
      </c>
      <c r="H4441">
        <v>46999</v>
      </c>
      <c r="I4441">
        <v>6120</v>
      </c>
      <c r="J4441">
        <v>6000</v>
      </c>
      <c r="K4441" t="s">
        <v>594</v>
      </c>
      <c r="L4441" t="s">
        <v>125</v>
      </c>
      <c r="M4441" t="s">
        <v>1945</v>
      </c>
      <c r="N4441" t="s">
        <v>125</v>
      </c>
      <c r="O4441" t="s">
        <v>109</v>
      </c>
      <c r="P4441" t="s">
        <v>225</v>
      </c>
      <c r="Q4441" t="s">
        <v>226</v>
      </c>
      <c r="R4441" t="s">
        <v>1925</v>
      </c>
      <c r="S4441" t="s">
        <v>997</v>
      </c>
    </row>
    <row r="4442" spans="1:19" x14ac:dyDescent="0.25">
      <c r="A4442">
        <v>20617021</v>
      </c>
      <c r="B4442" t="s">
        <v>1493</v>
      </c>
      <c r="C4442" t="s">
        <v>998</v>
      </c>
      <c r="D4442">
        <v>320209.74</v>
      </c>
      <c r="H4442" t="s">
        <v>93</v>
      </c>
      <c r="I4442">
        <v>6130</v>
      </c>
      <c r="J4442">
        <v>6000</v>
      </c>
      <c r="K4442" t="s">
        <v>414</v>
      </c>
      <c r="L4442" t="s">
        <v>244</v>
      </c>
      <c r="M4442" t="s">
        <v>1943</v>
      </c>
      <c r="N4442" t="s">
        <v>244</v>
      </c>
      <c r="O4442" t="s">
        <v>147</v>
      </c>
      <c r="P4442" t="s">
        <v>23</v>
      </c>
      <c r="Q4442" t="s">
        <v>24</v>
      </c>
      <c r="R4442" t="s">
        <v>1925</v>
      </c>
      <c r="S4442" t="s">
        <v>997</v>
      </c>
    </row>
    <row r="4443" spans="1:19" x14ac:dyDescent="0.25">
      <c r="A4443">
        <v>11690403</v>
      </c>
      <c r="B4443" t="s">
        <v>1086</v>
      </c>
      <c r="C4443" t="s">
        <v>998</v>
      </c>
      <c r="D4443">
        <v>320102.77</v>
      </c>
      <c r="H4443" t="s">
        <v>514</v>
      </c>
      <c r="I4443">
        <v>3911</v>
      </c>
      <c r="J4443">
        <v>3000</v>
      </c>
      <c r="K4443" t="s">
        <v>641</v>
      </c>
      <c r="L4443" t="s">
        <v>44</v>
      </c>
      <c r="M4443" t="s">
        <v>1948</v>
      </c>
      <c r="N4443" t="s">
        <v>44</v>
      </c>
      <c r="O4443" t="s">
        <v>22</v>
      </c>
      <c r="P4443" t="s">
        <v>140</v>
      </c>
      <c r="Q4443" t="s">
        <v>24</v>
      </c>
      <c r="R4443" t="s">
        <v>1925</v>
      </c>
      <c r="S4443" t="s">
        <v>997</v>
      </c>
    </row>
    <row r="4444" spans="1:19" x14ac:dyDescent="0.25">
      <c r="A4444">
        <v>18362665</v>
      </c>
      <c r="B4444" t="s">
        <v>1059</v>
      </c>
      <c r="C4444" t="s">
        <v>998</v>
      </c>
      <c r="D4444">
        <v>320092.16000000003</v>
      </c>
      <c r="H4444" t="s">
        <v>132</v>
      </c>
      <c r="I4444">
        <v>3112</v>
      </c>
      <c r="J4444">
        <v>3000</v>
      </c>
      <c r="K4444" t="s">
        <v>348</v>
      </c>
      <c r="L4444" t="s">
        <v>349</v>
      </c>
      <c r="M4444" t="s">
        <v>1939</v>
      </c>
      <c r="N4444" t="s">
        <v>349</v>
      </c>
      <c r="O4444" t="s">
        <v>22</v>
      </c>
      <c r="P4444" t="s">
        <v>140</v>
      </c>
      <c r="Q4444" t="s">
        <v>24</v>
      </c>
      <c r="R4444" t="s">
        <v>1925</v>
      </c>
      <c r="S4444" t="s">
        <v>996</v>
      </c>
    </row>
    <row r="4445" spans="1:19" x14ac:dyDescent="0.25">
      <c r="A4445">
        <v>18362665</v>
      </c>
      <c r="B4445" t="s">
        <v>1059</v>
      </c>
      <c r="C4445" t="s">
        <v>998</v>
      </c>
      <c r="D4445">
        <v>320072.2</v>
      </c>
      <c r="H4445" t="s">
        <v>132</v>
      </c>
      <c r="I4445">
        <v>3112</v>
      </c>
      <c r="J4445">
        <v>3000</v>
      </c>
      <c r="K4445" t="s">
        <v>348</v>
      </c>
      <c r="L4445" t="s">
        <v>349</v>
      </c>
      <c r="M4445" t="s">
        <v>1939</v>
      </c>
      <c r="N4445" t="s">
        <v>349</v>
      </c>
      <c r="O4445" t="s">
        <v>22</v>
      </c>
      <c r="P4445" t="s">
        <v>140</v>
      </c>
      <c r="Q4445" t="s">
        <v>24</v>
      </c>
      <c r="R4445" t="s">
        <v>1925</v>
      </c>
      <c r="S4445" t="s">
        <v>996</v>
      </c>
    </row>
    <row r="4446" spans="1:19" x14ac:dyDescent="0.25">
      <c r="A4446">
        <v>14164576</v>
      </c>
      <c r="B4446" t="s">
        <v>1070</v>
      </c>
      <c r="C4446" t="s">
        <v>998</v>
      </c>
      <c r="D4446">
        <v>320049.93</v>
      </c>
      <c r="H4446">
        <v>10499</v>
      </c>
      <c r="I4446">
        <v>3110</v>
      </c>
      <c r="J4446">
        <v>3000</v>
      </c>
      <c r="K4446" t="s">
        <v>927</v>
      </c>
      <c r="L4446" t="s">
        <v>349</v>
      </c>
      <c r="M4446" t="s">
        <v>1939</v>
      </c>
      <c r="N4446" t="s">
        <v>349</v>
      </c>
      <c r="O4446" t="s">
        <v>22</v>
      </c>
      <c r="P4446" t="s">
        <v>225</v>
      </c>
      <c r="Q4446" t="s">
        <v>226</v>
      </c>
      <c r="R4446" t="s">
        <v>1925</v>
      </c>
      <c r="S4446" t="s">
        <v>996</v>
      </c>
    </row>
    <row r="4447" spans="1:19" x14ac:dyDescent="0.25">
      <c r="A4447">
        <v>5722357</v>
      </c>
      <c r="B4447" t="s">
        <v>1038</v>
      </c>
      <c r="C4447" t="s">
        <v>998</v>
      </c>
      <c r="D4447">
        <v>319981.06</v>
      </c>
      <c r="H4447">
        <v>82990</v>
      </c>
      <c r="I4447">
        <v>8999</v>
      </c>
      <c r="J4447">
        <v>8000</v>
      </c>
      <c r="K4447" t="s">
        <v>1034</v>
      </c>
      <c r="L4447" t="s">
        <v>20</v>
      </c>
      <c r="M4447" t="s">
        <v>1950</v>
      </c>
      <c r="N4447" t="s">
        <v>20</v>
      </c>
      <c r="O4447" t="s">
        <v>22</v>
      </c>
      <c r="P4447" t="s">
        <v>225</v>
      </c>
      <c r="Q4447" t="s">
        <v>226</v>
      </c>
      <c r="R4447" t="s">
        <v>1925</v>
      </c>
      <c r="S4447" t="s">
        <v>996</v>
      </c>
    </row>
    <row r="4448" spans="1:19" x14ac:dyDescent="0.25">
      <c r="A4448">
        <v>18362665</v>
      </c>
      <c r="B4448" t="s">
        <v>1059</v>
      </c>
      <c r="C4448" t="s">
        <v>998</v>
      </c>
      <c r="D4448">
        <v>319932.53000000003</v>
      </c>
      <c r="H4448" t="s">
        <v>132</v>
      </c>
      <c r="I4448">
        <v>3112</v>
      </c>
      <c r="J4448">
        <v>3000</v>
      </c>
      <c r="K4448" t="s">
        <v>348</v>
      </c>
      <c r="L4448" t="s">
        <v>349</v>
      </c>
      <c r="M4448" t="s">
        <v>1939</v>
      </c>
      <c r="N4448" t="s">
        <v>349</v>
      </c>
      <c r="O4448" t="s">
        <v>22</v>
      </c>
      <c r="P4448" t="s">
        <v>140</v>
      </c>
      <c r="Q4448" t="s">
        <v>24</v>
      </c>
      <c r="R4448" t="s">
        <v>1925</v>
      </c>
      <c r="S4448" t="s">
        <v>996</v>
      </c>
    </row>
    <row r="4449" spans="1:19" x14ac:dyDescent="0.25">
      <c r="A4449">
        <v>13092404</v>
      </c>
      <c r="B4449" t="s">
        <v>1452</v>
      </c>
      <c r="C4449" t="s">
        <v>998</v>
      </c>
      <c r="D4449">
        <v>319930.93</v>
      </c>
      <c r="H4449" t="s">
        <v>320</v>
      </c>
      <c r="I4449">
        <v>6120</v>
      </c>
      <c r="J4449">
        <v>6000</v>
      </c>
      <c r="K4449" t="s">
        <v>623</v>
      </c>
      <c r="L4449" t="s">
        <v>624</v>
      </c>
      <c r="M4449" t="s">
        <v>1958</v>
      </c>
      <c r="N4449" t="s">
        <v>624</v>
      </c>
      <c r="O4449" t="s">
        <v>147</v>
      </c>
      <c r="P4449" t="s">
        <v>225</v>
      </c>
      <c r="Q4449" t="s">
        <v>226</v>
      </c>
      <c r="R4449" t="s">
        <v>1925</v>
      </c>
      <c r="S4449" t="s">
        <v>996</v>
      </c>
    </row>
    <row r="4450" spans="1:19" x14ac:dyDescent="0.25">
      <c r="A4450">
        <v>15320533</v>
      </c>
      <c r="B4450" t="s">
        <v>1288</v>
      </c>
      <c r="C4450" t="s">
        <v>998</v>
      </c>
      <c r="D4450">
        <v>319879.15000000002</v>
      </c>
      <c r="H4450">
        <v>46999</v>
      </c>
      <c r="I4450">
        <v>6120</v>
      </c>
      <c r="J4450">
        <v>6000</v>
      </c>
      <c r="K4450" t="s">
        <v>628</v>
      </c>
      <c r="L4450" t="s">
        <v>107</v>
      </c>
      <c r="M4450" t="s">
        <v>1952</v>
      </c>
      <c r="N4450" t="s">
        <v>107</v>
      </c>
      <c r="O4450" t="s">
        <v>109</v>
      </c>
      <c r="P4450" t="s">
        <v>23</v>
      </c>
      <c r="Q4450" t="s">
        <v>24</v>
      </c>
      <c r="R4450" t="s">
        <v>1925</v>
      </c>
      <c r="S4450" t="s">
        <v>997</v>
      </c>
    </row>
    <row r="4451" spans="1:19" x14ac:dyDescent="0.25">
      <c r="A4451">
        <v>18362665</v>
      </c>
      <c r="B4451" t="s">
        <v>1059</v>
      </c>
      <c r="C4451" t="s">
        <v>998</v>
      </c>
      <c r="D4451">
        <v>319691.78000000003</v>
      </c>
      <c r="H4451" t="s">
        <v>132</v>
      </c>
      <c r="I4451">
        <v>3112</v>
      </c>
      <c r="J4451">
        <v>3000</v>
      </c>
      <c r="K4451" t="s">
        <v>348</v>
      </c>
      <c r="L4451" t="s">
        <v>349</v>
      </c>
      <c r="M4451" t="s">
        <v>1939</v>
      </c>
      <c r="N4451" t="s">
        <v>349</v>
      </c>
      <c r="O4451" t="s">
        <v>22</v>
      </c>
      <c r="P4451" t="s">
        <v>140</v>
      </c>
      <c r="Q4451" t="s">
        <v>24</v>
      </c>
      <c r="R4451" t="s">
        <v>1925</v>
      </c>
      <c r="S4451" t="s">
        <v>996</v>
      </c>
    </row>
    <row r="4452" spans="1:19" x14ac:dyDescent="0.25">
      <c r="A4452">
        <v>22805642</v>
      </c>
      <c r="B4452" t="s">
        <v>1446</v>
      </c>
      <c r="C4452" t="s">
        <v>998</v>
      </c>
      <c r="D4452">
        <v>319680.99</v>
      </c>
      <c r="H4452" t="s">
        <v>514</v>
      </c>
      <c r="I4452">
        <v>3911</v>
      </c>
      <c r="J4452">
        <v>3000</v>
      </c>
      <c r="K4452" t="s">
        <v>623</v>
      </c>
      <c r="L4452" t="s">
        <v>624</v>
      </c>
      <c r="M4452" t="s">
        <v>1958</v>
      </c>
      <c r="N4452" t="s">
        <v>624</v>
      </c>
      <c r="O4452" t="s">
        <v>147</v>
      </c>
      <c r="P4452" t="s">
        <v>140</v>
      </c>
      <c r="Q4452" t="s">
        <v>24</v>
      </c>
      <c r="R4452" t="s">
        <v>1925</v>
      </c>
      <c r="S4452" t="s">
        <v>997</v>
      </c>
    </row>
    <row r="4453" spans="1:19" x14ac:dyDescent="0.25">
      <c r="A4453">
        <v>14164576</v>
      </c>
      <c r="B4453" t="s">
        <v>1070</v>
      </c>
      <c r="C4453" t="s">
        <v>998</v>
      </c>
      <c r="D4453">
        <v>319672.18</v>
      </c>
      <c r="H4453">
        <v>10499</v>
      </c>
      <c r="I4453">
        <v>3110</v>
      </c>
      <c r="J4453">
        <v>3000</v>
      </c>
      <c r="K4453" t="s">
        <v>927</v>
      </c>
      <c r="L4453" t="s">
        <v>349</v>
      </c>
      <c r="M4453" t="s">
        <v>1939</v>
      </c>
      <c r="N4453" t="s">
        <v>349</v>
      </c>
      <c r="O4453" t="s">
        <v>22</v>
      </c>
      <c r="P4453" t="s">
        <v>225</v>
      </c>
      <c r="Q4453" t="s">
        <v>226</v>
      </c>
      <c r="R4453" t="s">
        <v>1925</v>
      </c>
      <c r="S4453" t="s">
        <v>996</v>
      </c>
    </row>
    <row r="4454" spans="1:19" x14ac:dyDescent="0.25">
      <c r="A4454">
        <v>16169433</v>
      </c>
      <c r="B4454" t="s">
        <v>1166</v>
      </c>
      <c r="C4454" t="s">
        <v>998</v>
      </c>
      <c r="D4454">
        <v>319649.7</v>
      </c>
      <c r="H4454" t="s">
        <v>446</v>
      </c>
      <c r="I4454">
        <v>6110</v>
      </c>
      <c r="J4454">
        <v>6000</v>
      </c>
      <c r="K4454" t="s">
        <v>727</v>
      </c>
      <c r="L4454" t="s">
        <v>329</v>
      </c>
      <c r="M4454" t="s">
        <v>1938</v>
      </c>
      <c r="N4454" t="s">
        <v>329</v>
      </c>
      <c r="O4454" t="s">
        <v>109</v>
      </c>
      <c r="P4454" t="s">
        <v>23</v>
      </c>
      <c r="Q4454" t="s">
        <v>24</v>
      </c>
      <c r="R4454" t="s">
        <v>1925</v>
      </c>
      <c r="S4454" t="s">
        <v>996</v>
      </c>
    </row>
    <row r="4455" spans="1:19" x14ac:dyDescent="0.25">
      <c r="A4455">
        <v>6257343</v>
      </c>
      <c r="B4455" t="s">
        <v>843</v>
      </c>
      <c r="C4455" t="s">
        <v>998</v>
      </c>
      <c r="D4455">
        <v>319621.18</v>
      </c>
      <c r="H4455" t="s">
        <v>42</v>
      </c>
      <c r="I4455">
        <v>3919</v>
      </c>
      <c r="J4455">
        <v>3000</v>
      </c>
      <c r="K4455" t="s">
        <v>611</v>
      </c>
      <c r="L4455" t="s">
        <v>402</v>
      </c>
      <c r="M4455" t="s">
        <v>1956</v>
      </c>
      <c r="N4455" t="s">
        <v>402</v>
      </c>
      <c r="O4455" t="s">
        <v>273</v>
      </c>
      <c r="P4455" t="s">
        <v>225</v>
      </c>
      <c r="Q4455" t="s">
        <v>226</v>
      </c>
      <c r="R4455" t="s">
        <v>1925</v>
      </c>
      <c r="S4455" t="s">
        <v>996</v>
      </c>
    </row>
    <row r="4456" spans="1:19" x14ac:dyDescent="0.25">
      <c r="A4456">
        <v>9689032</v>
      </c>
      <c r="B4456" t="s">
        <v>1505</v>
      </c>
      <c r="C4456" t="s">
        <v>998</v>
      </c>
      <c r="D4456">
        <v>319562.23999999999</v>
      </c>
      <c r="H4456">
        <v>46999</v>
      </c>
      <c r="I4456">
        <v>6120</v>
      </c>
      <c r="J4456">
        <v>6000</v>
      </c>
      <c r="K4456" t="s">
        <v>258</v>
      </c>
      <c r="L4456" t="s">
        <v>259</v>
      </c>
      <c r="M4456" t="s">
        <v>1937</v>
      </c>
      <c r="N4456" t="s">
        <v>259</v>
      </c>
      <c r="O4456" t="s">
        <v>58</v>
      </c>
      <c r="P4456" t="s">
        <v>225</v>
      </c>
      <c r="Q4456" t="s">
        <v>226</v>
      </c>
      <c r="R4456" t="s">
        <v>1925</v>
      </c>
      <c r="S4456" t="s">
        <v>996</v>
      </c>
    </row>
    <row r="4457" spans="1:19" x14ac:dyDescent="0.25">
      <c r="A4457">
        <v>5358659</v>
      </c>
      <c r="B4457" t="s">
        <v>1151</v>
      </c>
      <c r="C4457" t="s">
        <v>998</v>
      </c>
      <c r="D4457">
        <v>319546.94</v>
      </c>
      <c r="H4457" t="s">
        <v>105</v>
      </c>
      <c r="I4457">
        <v>3114</v>
      </c>
      <c r="J4457">
        <v>3000</v>
      </c>
      <c r="K4457" t="s">
        <v>1148</v>
      </c>
      <c r="L4457" t="s">
        <v>329</v>
      </c>
      <c r="M4457" t="s">
        <v>1938</v>
      </c>
      <c r="N4457" t="s">
        <v>329</v>
      </c>
      <c r="O4457" t="s">
        <v>109</v>
      </c>
      <c r="P4457" t="s">
        <v>225</v>
      </c>
      <c r="Q4457" t="s">
        <v>226</v>
      </c>
      <c r="R4457" t="s">
        <v>1925</v>
      </c>
      <c r="S4457" t="s">
        <v>996</v>
      </c>
    </row>
    <row r="4458" spans="1:19" x14ac:dyDescent="0.25">
      <c r="A4458">
        <v>18362665</v>
      </c>
      <c r="B4458" t="s">
        <v>1059</v>
      </c>
      <c r="C4458" t="s">
        <v>998</v>
      </c>
      <c r="D4458">
        <v>319536.02</v>
      </c>
      <c r="H4458" t="s">
        <v>132</v>
      </c>
      <c r="I4458">
        <v>3112</v>
      </c>
      <c r="J4458">
        <v>3000</v>
      </c>
      <c r="K4458" t="s">
        <v>348</v>
      </c>
      <c r="L4458" t="s">
        <v>349</v>
      </c>
      <c r="M4458" t="s">
        <v>1939</v>
      </c>
      <c r="N4458" t="s">
        <v>349</v>
      </c>
      <c r="O4458" t="s">
        <v>22</v>
      </c>
      <c r="P4458" t="s">
        <v>140</v>
      </c>
      <c r="Q4458" t="s">
        <v>24</v>
      </c>
      <c r="R4458" t="s">
        <v>1925</v>
      </c>
      <c r="S4458" t="s">
        <v>996</v>
      </c>
    </row>
    <row r="4459" spans="1:19" x14ac:dyDescent="0.25">
      <c r="A4459">
        <v>18362665</v>
      </c>
      <c r="B4459" t="s">
        <v>1059</v>
      </c>
      <c r="C4459" t="s">
        <v>998</v>
      </c>
      <c r="D4459">
        <v>319517.48</v>
      </c>
      <c r="H4459" t="s">
        <v>132</v>
      </c>
      <c r="I4459">
        <v>3112</v>
      </c>
      <c r="J4459">
        <v>3000</v>
      </c>
      <c r="K4459" t="s">
        <v>348</v>
      </c>
      <c r="L4459" t="s">
        <v>349</v>
      </c>
      <c r="M4459" t="s">
        <v>1939</v>
      </c>
      <c r="N4459" t="s">
        <v>349</v>
      </c>
      <c r="O4459" t="s">
        <v>22</v>
      </c>
      <c r="P4459" t="s">
        <v>140</v>
      </c>
      <c r="Q4459" t="s">
        <v>24</v>
      </c>
      <c r="R4459" t="s">
        <v>1925</v>
      </c>
      <c r="S4459" t="s">
        <v>996</v>
      </c>
    </row>
    <row r="4460" spans="1:19" x14ac:dyDescent="0.25">
      <c r="A4460">
        <v>14113482</v>
      </c>
      <c r="B4460" t="s">
        <v>1455</v>
      </c>
      <c r="C4460" t="s">
        <v>998</v>
      </c>
      <c r="D4460">
        <v>319439.89</v>
      </c>
      <c r="H4460">
        <v>46999</v>
      </c>
      <c r="I4460">
        <v>6120</v>
      </c>
      <c r="J4460">
        <v>6000</v>
      </c>
      <c r="K4460" t="s">
        <v>1456</v>
      </c>
      <c r="L4460" t="s">
        <v>624</v>
      </c>
      <c r="M4460" t="s">
        <v>1958</v>
      </c>
      <c r="N4460" t="s">
        <v>624</v>
      </c>
      <c r="O4460" t="s">
        <v>147</v>
      </c>
      <c r="P4460" t="s">
        <v>140</v>
      </c>
      <c r="Q4460" t="s">
        <v>24</v>
      </c>
      <c r="R4460" t="s">
        <v>1925</v>
      </c>
      <c r="S4460" t="s">
        <v>996</v>
      </c>
    </row>
    <row r="4461" spans="1:19" x14ac:dyDescent="0.25">
      <c r="A4461">
        <v>18628005</v>
      </c>
      <c r="B4461" t="s">
        <v>1092</v>
      </c>
      <c r="C4461" t="s">
        <v>998</v>
      </c>
      <c r="D4461">
        <v>319419.53000000003</v>
      </c>
      <c r="H4461">
        <v>1120</v>
      </c>
      <c r="I4461">
        <v>1112</v>
      </c>
      <c r="J4461">
        <v>1000</v>
      </c>
      <c r="K4461" t="s">
        <v>641</v>
      </c>
      <c r="L4461" t="s">
        <v>44</v>
      </c>
      <c r="M4461" t="s">
        <v>1948</v>
      </c>
      <c r="N4461" t="s">
        <v>44</v>
      </c>
      <c r="O4461" t="s">
        <v>22</v>
      </c>
      <c r="P4461" t="s">
        <v>23</v>
      </c>
      <c r="Q4461" t="s">
        <v>24</v>
      </c>
      <c r="R4461" t="s">
        <v>1925</v>
      </c>
      <c r="S4461" t="s">
        <v>996</v>
      </c>
    </row>
    <row r="4462" spans="1:19" x14ac:dyDescent="0.25">
      <c r="A4462">
        <v>19708919</v>
      </c>
      <c r="B4462" t="s">
        <v>1197</v>
      </c>
      <c r="C4462" t="s">
        <v>998</v>
      </c>
      <c r="D4462">
        <v>319396.65000000002</v>
      </c>
      <c r="H4462">
        <v>46999</v>
      </c>
      <c r="I4462">
        <v>6120</v>
      </c>
      <c r="J4462">
        <v>6000</v>
      </c>
      <c r="K4462" t="s">
        <v>509</v>
      </c>
      <c r="L4462" t="s">
        <v>329</v>
      </c>
      <c r="M4462" t="s">
        <v>1938</v>
      </c>
      <c r="N4462" t="s">
        <v>329</v>
      </c>
      <c r="O4462" t="s">
        <v>109</v>
      </c>
      <c r="P4462" t="s">
        <v>140</v>
      </c>
      <c r="Q4462" t="s">
        <v>24</v>
      </c>
      <c r="R4462" t="s">
        <v>1925</v>
      </c>
      <c r="S4462" t="s">
        <v>996</v>
      </c>
    </row>
    <row r="4463" spans="1:19" x14ac:dyDescent="0.25">
      <c r="A4463">
        <v>16169433</v>
      </c>
      <c r="B4463" t="s">
        <v>1166</v>
      </c>
      <c r="C4463" t="s">
        <v>998</v>
      </c>
      <c r="D4463">
        <v>319335.08</v>
      </c>
      <c r="H4463" t="s">
        <v>446</v>
      </c>
      <c r="I4463">
        <v>6110</v>
      </c>
      <c r="J4463">
        <v>6000</v>
      </c>
      <c r="K4463" t="s">
        <v>727</v>
      </c>
      <c r="L4463" t="s">
        <v>329</v>
      </c>
      <c r="M4463" t="s">
        <v>1938</v>
      </c>
      <c r="N4463" t="s">
        <v>329</v>
      </c>
      <c r="O4463" t="s">
        <v>109</v>
      </c>
      <c r="P4463" t="s">
        <v>23</v>
      </c>
      <c r="Q4463" t="s">
        <v>24</v>
      </c>
      <c r="R4463" t="s">
        <v>1925</v>
      </c>
      <c r="S4463" t="s">
        <v>996</v>
      </c>
    </row>
    <row r="4464" spans="1:19" x14ac:dyDescent="0.25">
      <c r="A4464" s="8">
        <v>19848871</v>
      </c>
      <c r="B4464" s="8" t="s">
        <v>103</v>
      </c>
      <c r="C4464" s="8" t="s">
        <v>68</v>
      </c>
      <c r="D4464" s="8">
        <v>319263.39</v>
      </c>
      <c r="E4464" s="8" t="s">
        <v>104</v>
      </c>
      <c r="F4464" s="8" t="s">
        <v>17</v>
      </c>
      <c r="G4464" s="8" t="s">
        <v>18</v>
      </c>
      <c r="H4464" t="s">
        <v>105</v>
      </c>
      <c r="I4464">
        <v>3114</v>
      </c>
      <c r="J4464">
        <v>3000</v>
      </c>
      <c r="K4464" t="s">
        <v>106</v>
      </c>
      <c r="L4464" t="s">
        <v>107</v>
      </c>
      <c r="M4464" t="s">
        <v>1952</v>
      </c>
      <c r="N4464" t="s">
        <v>107</v>
      </c>
      <c r="O4464" t="s">
        <v>109</v>
      </c>
      <c r="P4464" t="s">
        <v>23</v>
      </c>
      <c r="Q4464" t="s">
        <v>24</v>
      </c>
      <c r="R4464" t="s">
        <v>1928</v>
      </c>
      <c r="S4464" t="s">
        <v>997</v>
      </c>
    </row>
    <row r="4465" spans="1:19" x14ac:dyDescent="0.25">
      <c r="A4465" s="8">
        <v>22802849</v>
      </c>
      <c r="B4465" s="8" t="s">
        <v>518</v>
      </c>
      <c r="C4465" s="8" t="s">
        <v>68</v>
      </c>
      <c r="D4465" s="8">
        <v>319260</v>
      </c>
      <c r="E4465" s="8" t="s">
        <v>104</v>
      </c>
      <c r="F4465" s="8" t="s">
        <v>17</v>
      </c>
      <c r="G4465" s="8" t="s">
        <v>268</v>
      </c>
      <c r="H4465" t="s">
        <v>105</v>
      </c>
      <c r="I4465">
        <v>3114</v>
      </c>
      <c r="J4465">
        <v>3000</v>
      </c>
      <c r="K4465" t="s">
        <v>106</v>
      </c>
      <c r="L4465" t="s">
        <v>107</v>
      </c>
      <c r="M4465" t="s">
        <v>1952</v>
      </c>
      <c r="N4465" t="s">
        <v>107</v>
      </c>
      <c r="O4465" t="s">
        <v>109</v>
      </c>
      <c r="P4465" t="s">
        <v>23</v>
      </c>
      <c r="Q4465" t="s">
        <v>24</v>
      </c>
      <c r="R4465" t="s">
        <v>1925</v>
      </c>
      <c r="S4465" t="s">
        <v>997</v>
      </c>
    </row>
    <row r="4466" spans="1:19" x14ac:dyDescent="0.25">
      <c r="A4466">
        <v>19848871</v>
      </c>
      <c r="B4466" t="s">
        <v>103</v>
      </c>
      <c r="C4466" t="s">
        <v>998</v>
      </c>
      <c r="D4466">
        <v>319120.77</v>
      </c>
      <c r="H4466" t="s">
        <v>105</v>
      </c>
      <c r="I4466">
        <v>3114</v>
      </c>
      <c r="J4466">
        <v>3000</v>
      </c>
      <c r="K4466" t="s">
        <v>106</v>
      </c>
      <c r="L4466" t="s">
        <v>107</v>
      </c>
      <c r="M4466" t="s">
        <v>1952</v>
      </c>
      <c r="N4466" t="s">
        <v>107</v>
      </c>
      <c r="O4466" t="s">
        <v>109</v>
      </c>
      <c r="P4466" t="s">
        <v>23</v>
      </c>
      <c r="Q4466" t="s">
        <v>24</v>
      </c>
      <c r="R4466" t="s">
        <v>1928</v>
      </c>
      <c r="S4466" t="s">
        <v>997</v>
      </c>
    </row>
    <row r="4467" spans="1:19" x14ac:dyDescent="0.25">
      <c r="A4467">
        <v>17322856</v>
      </c>
      <c r="B4467" t="s">
        <v>462</v>
      </c>
      <c r="C4467" t="s">
        <v>998</v>
      </c>
      <c r="D4467">
        <v>318990.59000000003</v>
      </c>
      <c r="H4467" t="s">
        <v>93</v>
      </c>
      <c r="I4467">
        <v>6130</v>
      </c>
      <c r="J4467">
        <v>6000</v>
      </c>
      <c r="K4467" t="s">
        <v>62</v>
      </c>
      <c r="L4467" t="s">
        <v>36</v>
      </c>
      <c r="M4467" t="s">
        <v>1949</v>
      </c>
      <c r="N4467" t="s">
        <v>36</v>
      </c>
      <c r="O4467" t="s">
        <v>38</v>
      </c>
      <c r="P4467" t="s">
        <v>23</v>
      </c>
      <c r="Q4467" t="s">
        <v>24</v>
      </c>
      <c r="R4467" t="s">
        <v>1925</v>
      </c>
      <c r="S4467" t="s">
        <v>996</v>
      </c>
    </row>
    <row r="4468" spans="1:19" x14ac:dyDescent="0.25">
      <c r="A4468">
        <v>15184359</v>
      </c>
      <c r="B4468" t="s">
        <v>1061</v>
      </c>
      <c r="C4468" t="s">
        <v>998</v>
      </c>
      <c r="D4468">
        <v>318764.06</v>
      </c>
      <c r="H4468" t="s">
        <v>698</v>
      </c>
      <c r="I4468">
        <v>3250</v>
      </c>
      <c r="J4468">
        <v>3000</v>
      </c>
      <c r="K4468" t="s">
        <v>1062</v>
      </c>
      <c r="L4468" t="s">
        <v>349</v>
      </c>
      <c r="M4468" t="s">
        <v>1939</v>
      </c>
      <c r="N4468" t="s">
        <v>349</v>
      </c>
      <c r="O4468" t="s">
        <v>22</v>
      </c>
      <c r="P4468" t="s">
        <v>23</v>
      </c>
      <c r="Q4468" t="s">
        <v>24</v>
      </c>
      <c r="R4468" t="s">
        <v>1925</v>
      </c>
      <c r="S4468" t="s">
        <v>997</v>
      </c>
    </row>
    <row r="4469" spans="1:19" x14ac:dyDescent="0.25">
      <c r="A4469">
        <v>15003994</v>
      </c>
      <c r="B4469" t="s">
        <v>1115</v>
      </c>
      <c r="C4469" t="s">
        <v>998</v>
      </c>
      <c r="D4469">
        <v>318733.67</v>
      </c>
      <c r="H4469">
        <v>46999</v>
      </c>
      <c r="I4469">
        <v>6120</v>
      </c>
      <c r="J4469">
        <v>6000</v>
      </c>
      <c r="K4469" t="s">
        <v>704</v>
      </c>
      <c r="L4469" t="s">
        <v>81</v>
      </c>
      <c r="M4469" t="s">
        <v>1954</v>
      </c>
      <c r="N4469" t="s">
        <v>81</v>
      </c>
      <c r="O4469" t="s">
        <v>22</v>
      </c>
      <c r="P4469" t="s">
        <v>140</v>
      </c>
      <c r="Q4469" t="s">
        <v>24</v>
      </c>
      <c r="R4469" t="s">
        <v>1925</v>
      </c>
      <c r="S4469" t="s">
        <v>996</v>
      </c>
    </row>
    <row r="4470" spans="1:19" x14ac:dyDescent="0.25">
      <c r="A4470">
        <v>7079830</v>
      </c>
      <c r="B4470" t="s">
        <v>1346</v>
      </c>
      <c r="C4470" t="s">
        <v>998</v>
      </c>
      <c r="D4470">
        <v>318692.75</v>
      </c>
      <c r="H4470" t="s">
        <v>293</v>
      </c>
      <c r="I4470">
        <v>3552</v>
      </c>
      <c r="J4470">
        <v>3000</v>
      </c>
      <c r="K4470" t="s">
        <v>1307</v>
      </c>
      <c r="L4470" t="s">
        <v>271</v>
      </c>
      <c r="M4470" t="s">
        <v>1941</v>
      </c>
      <c r="N4470" t="s">
        <v>271</v>
      </c>
      <c r="O4470" t="s">
        <v>273</v>
      </c>
      <c r="P4470" t="s">
        <v>23</v>
      </c>
      <c r="Q4470" t="s">
        <v>24</v>
      </c>
      <c r="R4470" t="s">
        <v>1925</v>
      </c>
      <c r="S4470" t="s">
        <v>996</v>
      </c>
    </row>
    <row r="4471" spans="1:19" x14ac:dyDescent="0.25">
      <c r="A4471">
        <v>5722357</v>
      </c>
      <c r="B4471" t="s">
        <v>1038</v>
      </c>
      <c r="C4471" t="s">
        <v>998</v>
      </c>
      <c r="D4471">
        <v>318673.21000000002</v>
      </c>
      <c r="H4471">
        <v>82990</v>
      </c>
      <c r="I4471">
        <v>8999</v>
      </c>
      <c r="J4471">
        <v>8000</v>
      </c>
      <c r="K4471" t="s">
        <v>1034</v>
      </c>
      <c r="L4471" t="s">
        <v>20</v>
      </c>
      <c r="M4471" t="s">
        <v>1950</v>
      </c>
      <c r="N4471" t="s">
        <v>20</v>
      </c>
      <c r="O4471" t="s">
        <v>22</v>
      </c>
      <c r="P4471" t="s">
        <v>225</v>
      </c>
      <c r="Q4471" t="s">
        <v>226</v>
      </c>
      <c r="R4471" t="s">
        <v>1925</v>
      </c>
      <c r="S4471" t="s">
        <v>996</v>
      </c>
    </row>
    <row r="4472" spans="1:19" x14ac:dyDescent="0.25">
      <c r="A4472">
        <v>22142749</v>
      </c>
      <c r="B4472" t="s">
        <v>1377</v>
      </c>
      <c r="C4472" t="s">
        <v>998</v>
      </c>
      <c r="D4472">
        <v>318672.92</v>
      </c>
      <c r="H4472">
        <v>46499</v>
      </c>
      <c r="I4472">
        <v>6120</v>
      </c>
      <c r="J4472">
        <v>6000</v>
      </c>
      <c r="K4472" t="s">
        <v>1378</v>
      </c>
      <c r="L4472" t="s">
        <v>190</v>
      </c>
      <c r="M4472" t="s">
        <v>1940</v>
      </c>
      <c r="N4472" t="s">
        <v>190</v>
      </c>
      <c r="O4472" t="s">
        <v>147</v>
      </c>
      <c r="P4472" t="s">
        <v>23</v>
      </c>
      <c r="Q4472" t="s">
        <v>24</v>
      </c>
      <c r="R4472" t="s">
        <v>1928</v>
      </c>
      <c r="S4472" t="s">
        <v>996</v>
      </c>
    </row>
    <row r="4473" spans="1:19" x14ac:dyDescent="0.25">
      <c r="A4473">
        <v>7536664</v>
      </c>
      <c r="B4473" t="s">
        <v>1358</v>
      </c>
      <c r="C4473" t="s">
        <v>998</v>
      </c>
      <c r="D4473">
        <v>318561.67</v>
      </c>
      <c r="H4473" t="s">
        <v>105</v>
      </c>
      <c r="I4473">
        <v>3114</v>
      </c>
      <c r="J4473">
        <v>3000</v>
      </c>
      <c r="K4473" t="s">
        <v>611</v>
      </c>
      <c r="L4473" t="s">
        <v>402</v>
      </c>
      <c r="M4473" t="s">
        <v>1956</v>
      </c>
      <c r="N4473" t="s">
        <v>402</v>
      </c>
      <c r="O4473" t="s">
        <v>273</v>
      </c>
      <c r="P4473" t="s">
        <v>225</v>
      </c>
      <c r="Q4473" t="s">
        <v>226</v>
      </c>
      <c r="R4473" t="s">
        <v>1925</v>
      </c>
      <c r="S4473" t="s">
        <v>996</v>
      </c>
    </row>
    <row r="4474" spans="1:19" x14ac:dyDescent="0.25">
      <c r="A4474">
        <v>9575299</v>
      </c>
      <c r="B4474" t="s">
        <v>1019</v>
      </c>
      <c r="C4474" t="s">
        <v>998</v>
      </c>
      <c r="D4474">
        <v>318471.95</v>
      </c>
      <c r="H4474">
        <v>46999</v>
      </c>
      <c r="I4474">
        <v>6120</v>
      </c>
      <c r="J4474">
        <v>6000</v>
      </c>
      <c r="K4474" t="s">
        <v>1020</v>
      </c>
      <c r="L4474" t="s">
        <v>50</v>
      </c>
      <c r="M4474" t="s">
        <v>1942</v>
      </c>
      <c r="N4474" t="s">
        <v>50</v>
      </c>
      <c r="O4474" t="s">
        <v>22</v>
      </c>
      <c r="P4474" t="s">
        <v>140</v>
      </c>
      <c r="Q4474" t="s">
        <v>24</v>
      </c>
      <c r="R4474" t="s">
        <v>1925</v>
      </c>
      <c r="S4474" t="s">
        <v>996</v>
      </c>
    </row>
    <row r="4475" spans="1:19" x14ac:dyDescent="0.25">
      <c r="A4475" s="8">
        <v>7312634</v>
      </c>
      <c r="B4475" s="8" t="s">
        <v>160</v>
      </c>
      <c r="C4475" s="8" t="s">
        <v>68</v>
      </c>
      <c r="D4475" s="8">
        <v>318349.62</v>
      </c>
      <c r="E4475" s="8" t="s">
        <v>161</v>
      </c>
      <c r="F4475" s="8" t="s">
        <v>138</v>
      </c>
      <c r="G4475" s="8" t="s">
        <v>18</v>
      </c>
      <c r="H4475" t="s">
        <v>162</v>
      </c>
      <c r="I4475">
        <v>3710</v>
      </c>
      <c r="J4475">
        <v>3000</v>
      </c>
      <c r="K4475" t="s">
        <v>150</v>
      </c>
      <c r="L4475" t="s">
        <v>100</v>
      </c>
      <c r="M4475" t="s">
        <v>1953</v>
      </c>
      <c r="N4475" t="s">
        <v>100</v>
      </c>
      <c r="O4475" t="s">
        <v>102</v>
      </c>
      <c r="P4475" t="s">
        <v>140</v>
      </c>
      <c r="Q4475" t="s">
        <v>24</v>
      </c>
      <c r="R4475" t="s">
        <v>1928</v>
      </c>
      <c r="S4475" t="s">
        <v>997</v>
      </c>
    </row>
    <row r="4476" spans="1:19" x14ac:dyDescent="0.25">
      <c r="A4476">
        <v>25795398</v>
      </c>
      <c r="B4476" t="s">
        <v>1823</v>
      </c>
      <c r="C4476" t="s">
        <v>1801</v>
      </c>
      <c r="D4476">
        <v>318274.94</v>
      </c>
      <c r="H4476">
        <v>46999</v>
      </c>
      <c r="I4476">
        <v>6120</v>
      </c>
      <c r="J4476">
        <v>6000</v>
      </c>
      <c r="K4476" t="s">
        <v>1212</v>
      </c>
      <c r="L4476" t="s">
        <v>125</v>
      </c>
      <c r="M4476" t="s">
        <v>1945</v>
      </c>
      <c r="N4476" t="s">
        <v>125</v>
      </c>
      <c r="O4476" t="s">
        <v>109</v>
      </c>
      <c r="P4476" t="s">
        <v>23</v>
      </c>
      <c r="Q4476" t="s">
        <v>24</v>
      </c>
      <c r="R4476" t="s">
        <v>1925</v>
      </c>
      <c r="S4476" t="s">
        <v>996</v>
      </c>
    </row>
    <row r="4477" spans="1:19" x14ac:dyDescent="0.25">
      <c r="A4477">
        <v>8088829</v>
      </c>
      <c r="B4477" t="s">
        <v>1231</v>
      </c>
      <c r="C4477" t="s">
        <v>998</v>
      </c>
      <c r="D4477">
        <v>318227.10000000003</v>
      </c>
      <c r="H4477">
        <v>46999</v>
      </c>
      <c r="I4477">
        <v>6120</v>
      </c>
      <c r="J4477">
        <v>6000</v>
      </c>
      <c r="K4477" t="s">
        <v>303</v>
      </c>
      <c r="L4477" t="s">
        <v>125</v>
      </c>
      <c r="M4477" t="s">
        <v>1945</v>
      </c>
      <c r="N4477" t="s">
        <v>125</v>
      </c>
      <c r="O4477" t="s">
        <v>109</v>
      </c>
      <c r="P4477" t="s">
        <v>225</v>
      </c>
      <c r="Q4477" t="s">
        <v>226</v>
      </c>
      <c r="R4477" t="s">
        <v>1925</v>
      </c>
      <c r="S4477" t="s">
        <v>996</v>
      </c>
    </row>
    <row r="4478" spans="1:19" x14ac:dyDescent="0.25">
      <c r="A4478" s="8">
        <v>12908304</v>
      </c>
      <c r="B4478" s="8" t="s">
        <v>387</v>
      </c>
      <c r="C4478" s="8" t="s">
        <v>47</v>
      </c>
      <c r="D4478" s="8">
        <v>318000</v>
      </c>
      <c r="E4478" s="8" t="s">
        <v>388</v>
      </c>
      <c r="F4478" s="8" t="s">
        <v>17</v>
      </c>
      <c r="G4478" s="8" t="s">
        <v>268</v>
      </c>
      <c r="H4478">
        <v>46999</v>
      </c>
      <c r="I4478">
        <v>6120</v>
      </c>
      <c r="J4478">
        <v>6000</v>
      </c>
      <c r="K4478" t="s">
        <v>389</v>
      </c>
      <c r="L4478" t="s">
        <v>271</v>
      </c>
      <c r="M4478" t="s">
        <v>1941</v>
      </c>
      <c r="N4478" t="s">
        <v>271</v>
      </c>
      <c r="O4478" t="s">
        <v>273</v>
      </c>
      <c r="P4478" t="s">
        <v>23</v>
      </c>
      <c r="Q4478" t="s">
        <v>24</v>
      </c>
      <c r="R4478" t="s">
        <v>1925</v>
      </c>
      <c r="S4478" t="s">
        <v>996</v>
      </c>
    </row>
    <row r="4479" spans="1:19" x14ac:dyDescent="0.25">
      <c r="A4479">
        <v>24399969</v>
      </c>
      <c r="B4479" t="s">
        <v>533</v>
      </c>
      <c r="C4479" t="s">
        <v>998</v>
      </c>
      <c r="D4479">
        <v>317869.78000000003</v>
      </c>
      <c r="H4479" t="s">
        <v>42</v>
      </c>
      <c r="I4479">
        <v>3919</v>
      </c>
      <c r="J4479">
        <v>3000</v>
      </c>
      <c r="K4479" t="s">
        <v>535</v>
      </c>
      <c r="L4479" t="s">
        <v>271</v>
      </c>
      <c r="M4479" t="s">
        <v>1941</v>
      </c>
      <c r="N4479" t="s">
        <v>271</v>
      </c>
      <c r="O4479" t="s">
        <v>273</v>
      </c>
      <c r="P4479" t="s">
        <v>23</v>
      </c>
      <c r="Q4479" t="s">
        <v>24</v>
      </c>
      <c r="R4479" t="s">
        <v>1925</v>
      </c>
      <c r="S4479" t="s">
        <v>996</v>
      </c>
    </row>
    <row r="4480" spans="1:19" x14ac:dyDescent="0.25">
      <c r="A4480">
        <v>11690403</v>
      </c>
      <c r="B4480" t="s">
        <v>1086</v>
      </c>
      <c r="C4480" t="s">
        <v>998</v>
      </c>
      <c r="D4480">
        <v>317802.03999999998</v>
      </c>
      <c r="H4480" t="s">
        <v>514</v>
      </c>
      <c r="I4480">
        <v>3911</v>
      </c>
      <c r="J4480">
        <v>3000</v>
      </c>
      <c r="K4480" t="s">
        <v>641</v>
      </c>
      <c r="L4480" t="s">
        <v>44</v>
      </c>
      <c r="M4480" t="s">
        <v>1948</v>
      </c>
      <c r="N4480" t="s">
        <v>44</v>
      </c>
      <c r="O4480" t="s">
        <v>22</v>
      </c>
      <c r="P4480" t="s">
        <v>140</v>
      </c>
      <c r="Q4480" t="s">
        <v>24</v>
      </c>
      <c r="R4480" t="s">
        <v>1925</v>
      </c>
      <c r="S4480" t="s">
        <v>997</v>
      </c>
    </row>
    <row r="4481" spans="1:19" x14ac:dyDescent="0.25">
      <c r="A4481" s="8">
        <v>22802849</v>
      </c>
      <c r="B4481" s="8" t="s">
        <v>518</v>
      </c>
      <c r="C4481" s="8" t="s">
        <v>68</v>
      </c>
      <c r="D4481" s="8">
        <v>317798.51</v>
      </c>
      <c r="E4481" s="8" t="s">
        <v>104</v>
      </c>
      <c r="F4481" s="8" t="s">
        <v>17</v>
      </c>
      <c r="G4481" s="8" t="s">
        <v>268</v>
      </c>
      <c r="H4481" t="s">
        <v>105</v>
      </c>
      <c r="I4481">
        <v>3114</v>
      </c>
      <c r="J4481">
        <v>3000</v>
      </c>
      <c r="K4481" t="s">
        <v>106</v>
      </c>
      <c r="L4481" t="s">
        <v>107</v>
      </c>
      <c r="M4481" t="s">
        <v>1952</v>
      </c>
      <c r="N4481" t="s">
        <v>107</v>
      </c>
      <c r="O4481" t="s">
        <v>109</v>
      </c>
      <c r="P4481" t="s">
        <v>23</v>
      </c>
      <c r="Q4481" t="s">
        <v>24</v>
      </c>
      <c r="R4481" t="s">
        <v>1925</v>
      </c>
      <c r="S4481" t="s">
        <v>997</v>
      </c>
    </row>
    <row r="4482" spans="1:19" x14ac:dyDescent="0.25">
      <c r="A4482">
        <v>16115375</v>
      </c>
      <c r="B4482" t="s">
        <v>1273</v>
      </c>
      <c r="C4482" t="s">
        <v>998</v>
      </c>
      <c r="D4482">
        <v>317741.63</v>
      </c>
      <c r="H4482">
        <v>46999</v>
      </c>
      <c r="I4482">
        <v>6120</v>
      </c>
      <c r="J4482">
        <v>6000</v>
      </c>
      <c r="K4482" t="s">
        <v>739</v>
      </c>
      <c r="L4482" t="s">
        <v>107</v>
      </c>
      <c r="M4482" t="s">
        <v>1952</v>
      </c>
      <c r="N4482" t="s">
        <v>107</v>
      </c>
      <c r="O4482" t="s">
        <v>109</v>
      </c>
      <c r="P4482" t="s">
        <v>225</v>
      </c>
      <c r="Q4482" t="s">
        <v>226</v>
      </c>
      <c r="R4482" t="s">
        <v>1925</v>
      </c>
      <c r="S4482" t="s">
        <v>996</v>
      </c>
    </row>
    <row r="4483" spans="1:19" x14ac:dyDescent="0.25">
      <c r="A4483">
        <v>9858660</v>
      </c>
      <c r="B4483" t="s">
        <v>1661</v>
      </c>
      <c r="C4483" t="s">
        <v>998</v>
      </c>
      <c r="D4483">
        <v>317685.5</v>
      </c>
      <c r="H4483">
        <v>46999</v>
      </c>
      <c r="I4483">
        <v>6120</v>
      </c>
      <c r="J4483">
        <v>6000</v>
      </c>
      <c r="K4483" t="s">
        <v>644</v>
      </c>
      <c r="L4483" t="s">
        <v>239</v>
      </c>
      <c r="M4483" t="s">
        <v>1932</v>
      </c>
      <c r="N4483" t="s">
        <v>1933</v>
      </c>
      <c r="O4483" t="s">
        <v>38</v>
      </c>
      <c r="P4483" t="s">
        <v>140</v>
      </c>
      <c r="Q4483" t="s">
        <v>24</v>
      </c>
      <c r="R4483" t="s">
        <v>1925</v>
      </c>
      <c r="S4483" t="s">
        <v>997</v>
      </c>
    </row>
    <row r="4484" spans="1:19" x14ac:dyDescent="0.25">
      <c r="A4484">
        <v>13366783</v>
      </c>
      <c r="B4484" t="s">
        <v>1420</v>
      </c>
      <c r="C4484" t="s">
        <v>998</v>
      </c>
      <c r="D4484">
        <v>317659.74</v>
      </c>
      <c r="H4484" t="s">
        <v>1896</v>
      </c>
      <c r="I4484">
        <v>6120</v>
      </c>
      <c r="J4484">
        <v>6000</v>
      </c>
      <c r="K4484" t="s">
        <v>1421</v>
      </c>
      <c r="L4484" t="s">
        <v>145</v>
      </c>
      <c r="M4484" t="s">
        <v>1944</v>
      </c>
      <c r="N4484" t="s">
        <v>145</v>
      </c>
      <c r="O4484" t="s">
        <v>147</v>
      </c>
      <c r="P4484" t="s">
        <v>140</v>
      </c>
      <c r="Q4484" t="s">
        <v>24</v>
      </c>
      <c r="R4484" t="s">
        <v>1925</v>
      </c>
      <c r="S4484" t="s">
        <v>997</v>
      </c>
    </row>
    <row r="4485" spans="1:19" x14ac:dyDescent="0.25">
      <c r="A4485">
        <v>7604464</v>
      </c>
      <c r="B4485" t="s">
        <v>851</v>
      </c>
      <c r="C4485" t="s">
        <v>998</v>
      </c>
      <c r="D4485">
        <v>317619.7</v>
      </c>
      <c r="H4485" t="s">
        <v>514</v>
      </c>
      <c r="I4485">
        <v>3911</v>
      </c>
      <c r="J4485">
        <v>3000</v>
      </c>
      <c r="K4485" t="s">
        <v>623</v>
      </c>
      <c r="L4485" t="s">
        <v>624</v>
      </c>
      <c r="M4485" t="s">
        <v>1958</v>
      </c>
      <c r="N4485" t="s">
        <v>624</v>
      </c>
      <c r="O4485" t="s">
        <v>147</v>
      </c>
      <c r="P4485" t="s">
        <v>225</v>
      </c>
      <c r="Q4485" t="s">
        <v>226</v>
      </c>
      <c r="R4485" t="s">
        <v>1925</v>
      </c>
      <c r="S4485" t="s">
        <v>996</v>
      </c>
    </row>
    <row r="4486" spans="1:19" x14ac:dyDescent="0.25">
      <c r="A4486">
        <v>8088829</v>
      </c>
      <c r="B4486" t="s">
        <v>1231</v>
      </c>
      <c r="C4486" t="s">
        <v>998</v>
      </c>
      <c r="D4486">
        <v>317434.62</v>
      </c>
      <c r="H4486">
        <v>46999</v>
      </c>
      <c r="I4486">
        <v>6120</v>
      </c>
      <c r="J4486">
        <v>6000</v>
      </c>
      <c r="K4486" t="s">
        <v>303</v>
      </c>
      <c r="L4486" t="s">
        <v>125</v>
      </c>
      <c r="M4486" t="s">
        <v>1945</v>
      </c>
      <c r="N4486" t="s">
        <v>125</v>
      </c>
      <c r="O4486" t="s">
        <v>109</v>
      </c>
      <c r="P4486" t="s">
        <v>225</v>
      </c>
      <c r="Q4486" t="s">
        <v>226</v>
      </c>
      <c r="R4486" t="s">
        <v>1925</v>
      </c>
      <c r="S4486" t="s">
        <v>996</v>
      </c>
    </row>
    <row r="4487" spans="1:19" x14ac:dyDescent="0.25">
      <c r="A4487" s="8">
        <v>8236444</v>
      </c>
      <c r="B4487" s="8" t="s">
        <v>853</v>
      </c>
      <c r="C4487" s="8" t="s">
        <v>32</v>
      </c>
      <c r="D4487" s="8">
        <v>317431.89</v>
      </c>
      <c r="E4487" s="8" t="s">
        <v>88</v>
      </c>
      <c r="F4487" s="8" t="s">
        <v>224</v>
      </c>
      <c r="G4487" s="8" t="s">
        <v>268</v>
      </c>
      <c r="H4487" t="s">
        <v>156</v>
      </c>
      <c r="I4487">
        <v>3819</v>
      </c>
      <c r="J4487">
        <v>3000</v>
      </c>
      <c r="K4487" t="s">
        <v>90</v>
      </c>
      <c r="L4487" t="s">
        <v>36</v>
      </c>
      <c r="M4487" t="s">
        <v>1949</v>
      </c>
      <c r="N4487" t="s">
        <v>36</v>
      </c>
      <c r="O4487" t="s">
        <v>38</v>
      </c>
      <c r="P4487" t="s">
        <v>225</v>
      </c>
      <c r="Q4487" t="s">
        <v>226</v>
      </c>
      <c r="R4487" t="s">
        <v>1925</v>
      </c>
      <c r="S4487" t="s">
        <v>996</v>
      </c>
    </row>
    <row r="4488" spans="1:19" x14ac:dyDescent="0.25">
      <c r="A4488">
        <v>18362665</v>
      </c>
      <c r="B4488" t="s">
        <v>1059</v>
      </c>
      <c r="C4488" t="s">
        <v>998</v>
      </c>
      <c r="D4488">
        <v>316971.56</v>
      </c>
      <c r="H4488" t="s">
        <v>132</v>
      </c>
      <c r="I4488">
        <v>3112</v>
      </c>
      <c r="J4488">
        <v>3000</v>
      </c>
      <c r="K4488" t="s">
        <v>348</v>
      </c>
      <c r="L4488" t="s">
        <v>349</v>
      </c>
      <c r="M4488" t="s">
        <v>1939</v>
      </c>
      <c r="N4488" t="s">
        <v>349</v>
      </c>
      <c r="O4488" t="s">
        <v>22</v>
      </c>
      <c r="P4488" t="s">
        <v>140</v>
      </c>
      <c r="Q4488" t="s">
        <v>24</v>
      </c>
      <c r="R4488" t="s">
        <v>1925</v>
      </c>
      <c r="S4488" t="s">
        <v>996</v>
      </c>
    </row>
    <row r="4489" spans="1:19" x14ac:dyDescent="0.25">
      <c r="A4489">
        <v>9095375</v>
      </c>
      <c r="B4489" t="s">
        <v>1006</v>
      </c>
      <c r="C4489" t="s">
        <v>998</v>
      </c>
      <c r="D4489">
        <v>316945.51</v>
      </c>
      <c r="H4489" t="s">
        <v>373</v>
      </c>
      <c r="I4489">
        <v>8340</v>
      </c>
      <c r="J4489">
        <v>8000</v>
      </c>
      <c r="K4489" t="s">
        <v>66</v>
      </c>
      <c r="L4489" t="s">
        <v>29</v>
      </c>
      <c r="M4489" t="s">
        <v>1934</v>
      </c>
      <c r="N4489" t="s">
        <v>29</v>
      </c>
      <c r="O4489" t="s">
        <v>22</v>
      </c>
      <c r="P4489" t="s">
        <v>140</v>
      </c>
      <c r="Q4489" t="s">
        <v>24</v>
      </c>
      <c r="R4489" t="s">
        <v>1928</v>
      </c>
      <c r="S4489" t="s">
        <v>997</v>
      </c>
    </row>
    <row r="4490" spans="1:19" x14ac:dyDescent="0.25">
      <c r="A4490">
        <v>7536664</v>
      </c>
      <c r="B4490" t="s">
        <v>1358</v>
      </c>
      <c r="C4490" t="s">
        <v>998</v>
      </c>
      <c r="D4490">
        <v>316944.62</v>
      </c>
      <c r="H4490" t="s">
        <v>105</v>
      </c>
      <c r="I4490">
        <v>3114</v>
      </c>
      <c r="J4490">
        <v>3000</v>
      </c>
      <c r="K4490" t="s">
        <v>611</v>
      </c>
      <c r="L4490" t="s">
        <v>402</v>
      </c>
      <c r="M4490" t="s">
        <v>1956</v>
      </c>
      <c r="N4490" t="s">
        <v>402</v>
      </c>
      <c r="O4490" t="s">
        <v>273</v>
      </c>
      <c r="P4490" t="s">
        <v>225</v>
      </c>
      <c r="Q4490" t="s">
        <v>226</v>
      </c>
      <c r="R4490" t="s">
        <v>1925</v>
      </c>
      <c r="S4490" t="s">
        <v>996</v>
      </c>
    </row>
    <row r="4491" spans="1:19" x14ac:dyDescent="0.25">
      <c r="A4491">
        <v>18362665</v>
      </c>
      <c r="B4491" t="s">
        <v>1059</v>
      </c>
      <c r="C4491" t="s">
        <v>998</v>
      </c>
      <c r="D4491">
        <v>316912.28999999998</v>
      </c>
      <c r="H4491" t="s">
        <v>132</v>
      </c>
      <c r="I4491">
        <v>3112</v>
      </c>
      <c r="J4491">
        <v>3000</v>
      </c>
      <c r="K4491" t="s">
        <v>348</v>
      </c>
      <c r="L4491" t="s">
        <v>349</v>
      </c>
      <c r="M4491" t="s">
        <v>1939</v>
      </c>
      <c r="N4491" t="s">
        <v>349</v>
      </c>
      <c r="O4491" t="s">
        <v>22</v>
      </c>
      <c r="P4491" t="s">
        <v>140</v>
      </c>
      <c r="Q4491" t="s">
        <v>24</v>
      </c>
      <c r="R4491" t="s">
        <v>1925</v>
      </c>
      <c r="S4491" t="s">
        <v>996</v>
      </c>
    </row>
    <row r="4492" spans="1:19" x14ac:dyDescent="0.25">
      <c r="A4492" s="8">
        <v>17148393</v>
      </c>
      <c r="B4492" s="8" t="s">
        <v>776</v>
      </c>
      <c r="C4492" s="8" t="s">
        <v>68</v>
      </c>
      <c r="D4492" s="8">
        <v>316800</v>
      </c>
      <c r="E4492" s="8" t="s">
        <v>201</v>
      </c>
      <c r="F4492" s="8" t="s">
        <v>138</v>
      </c>
      <c r="G4492" s="8" t="s">
        <v>268</v>
      </c>
      <c r="H4492" t="s">
        <v>777</v>
      </c>
      <c r="I4492">
        <v>6110</v>
      </c>
      <c r="J4492">
        <v>6000</v>
      </c>
      <c r="K4492" t="s">
        <v>202</v>
      </c>
      <c r="L4492" t="s">
        <v>145</v>
      </c>
      <c r="M4492" t="s">
        <v>1944</v>
      </c>
      <c r="N4492" t="s">
        <v>145</v>
      </c>
      <c r="O4492" t="s">
        <v>147</v>
      </c>
      <c r="P4492" t="s">
        <v>140</v>
      </c>
      <c r="Q4492" t="s">
        <v>24</v>
      </c>
      <c r="R4492" t="s">
        <v>1925</v>
      </c>
      <c r="S4492" t="s">
        <v>997</v>
      </c>
    </row>
    <row r="4493" spans="1:19" x14ac:dyDescent="0.25">
      <c r="A4493">
        <v>14433183</v>
      </c>
      <c r="B4493" t="s">
        <v>1105</v>
      </c>
      <c r="C4493" t="s">
        <v>998</v>
      </c>
      <c r="D4493">
        <v>316784.41000000003</v>
      </c>
      <c r="H4493">
        <v>46999</v>
      </c>
      <c r="I4493">
        <v>6120</v>
      </c>
      <c r="J4493">
        <v>6000</v>
      </c>
      <c r="K4493" t="s">
        <v>1106</v>
      </c>
      <c r="L4493" t="s">
        <v>44</v>
      </c>
      <c r="M4493" t="s">
        <v>1948</v>
      </c>
      <c r="N4493" t="s">
        <v>44</v>
      </c>
      <c r="O4493" t="s">
        <v>22</v>
      </c>
      <c r="P4493" t="s">
        <v>225</v>
      </c>
      <c r="Q4493" t="s">
        <v>226</v>
      </c>
      <c r="R4493" t="s">
        <v>1925</v>
      </c>
      <c r="S4493" t="s">
        <v>996</v>
      </c>
    </row>
    <row r="4494" spans="1:19" x14ac:dyDescent="0.25">
      <c r="A4494">
        <v>16089456</v>
      </c>
      <c r="B4494" t="s">
        <v>1626</v>
      </c>
      <c r="C4494" t="s">
        <v>998</v>
      </c>
      <c r="D4494">
        <v>316777.73</v>
      </c>
      <c r="H4494">
        <v>46999</v>
      </c>
      <c r="I4494">
        <v>6120</v>
      </c>
      <c r="J4494">
        <v>6000</v>
      </c>
      <c r="K4494" t="s">
        <v>656</v>
      </c>
      <c r="L4494" t="s">
        <v>36</v>
      </c>
      <c r="M4494" t="s">
        <v>1949</v>
      </c>
      <c r="N4494" t="s">
        <v>36</v>
      </c>
      <c r="O4494" t="s">
        <v>38</v>
      </c>
      <c r="P4494" t="s">
        <v>225</v>
      </c>
      <c r="Q4494" t="s">
        <v>226</v>
      </c>
      <c r="R4494" t="s">
        <v>1925</v>
      </c>
      <c r="S4494" t="s">
        <v>996</v>
      </c>
    </row>
    <row r="4495" spans="1:19" x14ac:dyDescent="0.25">
      <c r="A4495">
        <v>19943788</v>
      </c>
      <c r="B4495" t="s">
        <v>1706</v>
      </c>
      <c r="C4495" t="s">
        <v>998</v>
      </c>
      <c r="D4495">
        <v>316748.51</v>
      </c>
      <c r="H4495" t="s">
        <v>156</v>
      </c>
      <c r="I4495">
        <v>3819</v>
      </c>
      <c r="J4495">
        <v>3000</v>
      </c>
      <c r="K4495" t="s">
        <v>1694</v>
      </c>
      <c r="L4495" t="s">
        <v>95</v>
      </c>
      <c r="M4495" t="s">
        <v>1936</v>
      </c>
      <c r="N4495" t="s">
        <v>95</v>
      </c>
      <c r="O4495" t="s">
        <v>38</v>
      </c>
      <c r="P4495" t="s">
        <v>225</v>
      </c>
      <c r="Q4495" t="s">
        <v>226</v>
      </c>
      <c r="R4495" t="s">
        <v>1925</v>
      </c>
      <c r="S4495" t="s">
        <v>996</v>
      </c>
    </row>
    <row r="4496" spans="1:19" x14ac:dyDescent="0.25">
      <c r="A4496">
        <v>22802849</v>
      </c>
      <c r="B4496" t="s">
        <v>518</v>
      </c>
      <c r="C4496" t="s">
        <v>998</v>
      </c>
      <c r="D4496">
        <v>316738.47000000003</v>
      </c>
      <c r="H4496" t="s">
        <v>105</v>
      </c>
      <c r="I4496">
        <v>3114</v>
      </c>
      <c r="J4496">
        <v>3000</v>
      </c>
      <c r="K4496" t="s">
        <v>106</v>
      </c>
      <c r="L4496" t="s">
        <v>107</v>
      </c>
      <c r="M4496" t="s">
        <v>1952</v>
      </c>
      <c r="N4496" t="s">
        <v>107</v>
      </c>
      <c r="O4496" t="s">
        <v>109</v>
      </c>
      <c r="P4496" t="s">
        <v>23</v>
      </c>
      <c r="Q4496" t="s">
        <v>24</v>
      </c>
      <c r="R4496" t="s">
        <v>1925</v>
      </c>
      <c r="S4496" t="s">
        <v>997</v>
      </c>
    </row>
    <row r="4497" spans="1:19" x14ac:dyDescent="0.25">
      <c r="A4497">
        <v>12237261</v>
      </c>
      <c r="B4497" t="s">
        <v>1224</v>
      </c>
      <c r="C4497" t="s">
        <v>998</v>
      </c>
      <c r="D4497">
        <v>316663.94</v>
      </c>
      <c r="H4497">
        <v>46999</v>
      </c>
      <c r="I4497">
        <v>6120</v>
      </c>
      <c r="J4497">
        <v>6000</v>
      </c>
      <c r="K4497" t="s">
        <v>594</v>
      </c>
      <c r="L4497" t="s">
        <v>125</v>
      </c>
      <c r="M4497" t="s">
        <v>1945</v>
      </c>
      <c r="N4497" t="s">
        <v>125</v>
      </c>
      <c r="O4497" t="s">
        <v>109</v>
      </c>
      <c r="P4497" t="s">
        <v>140</v>
      </c>
      <c r="Q4497" t="s">
        <v>24</v>
      </c>
      <c r="R4497" t="s">
        <v>1925</v>
      </c>
      <c r="S4497" t="s">
        <v>996</v>
      </c>
    </row>
    <row r="4498" spans="1:19" x14ac:dyDescent="0.25">
      <c r="A4498">
        <v>5840439</v>
      </c>
      <c r="B4498" t="s">
        <v>1060</v>
      </c>
      <c r="C4498" t="s">
        <v>998</v>
      </c>
      <c r="D4498">
        <v>316619.88</v>
      </c>
      <c r="H4498" t="s">
        <v>514</v>
      </c>
      <c r="I4498">
        <v>3911</v>
      </c>
      <c r="J4498">
        <v>3000</v>
      </c>
      <c r="K4498" t="s">
        <v>927</v>
      </c>
      <c r="L4498" t="s">
        <v>349</v>
      </c>
      <c r="M4498" t="s">
        <v>1939</v>
      </c>
      <c r="N4498" t="s">
        <v>349</v>
      </c>
      <c r="O4498" t="s">
        <v>22</v>
      </c>
      <c r="P4498" t="s">
        <v>225</v>
      </c>
      <c r="Q4498" t="s">
        <v>226</v>
      </c>
      <c r="R4498" t="s">
        <v>1925</v>
      </c>
      <c r="S4498" t="s">
        <v>996</v>
      </c>
    </row>
    <row r="4499" spans="1:19" x14ac:dyDescent="0.25">
      <c r="A4499" s="8">
        <v>18608822</v>
      </c>
      <c r="B4499" s="8" t="s">
        <v>464</v>
      </c>
      <c r="C4499" s="8" t="s">
        <v>32</v>
      </c>
      <c r="D4499" s="8">
        <v>316411.2</v>
      </c>
      <c r="E4499" s="8" t="s">
        <v>292</v>
      </c>
      <c r="F4499" s="8" t="s">
        <v>17</v>
      </c>
      <c r="G4499" s="8" t="s">
        <v>268</v>
      </c>
      <c r="H4499" t="s">
        <v>65</v>
      </c>
      <c r="I4499">
        <v>5001</v>
      </c>
      <c r="J4499">
        <v>5000</v>
      </c>
      <c r="K4499" t="s">
        <v>294</v>
      </c>
      <c r="L4499" t="s">
        <v>36</v>
      </c>
      <c r="M4499" t="s">
        <v>1949</v>
      </c>
      <c r="N4499" t="s">
        <v>36</v>
      </c>
      <c r="O4499" t="s">
        <v>38</v>
      </c>
      <c r="P4499" t="s">
        <v>23</v>
      </c>
      <c r="Q4499" t="s">
        <v>24</v>
      </c>
      <c r="R4499" t="s">
        <v>1925</v>
      </c>
      <c r="S4499" t="s">
        <v>996</v>
      </c>
    </row>
    <row r="4500" spans="1:19" x14ac:dyDescent="0.25">
      <c r="A4500">
        <v>12915102</v>
      </c>
      <c r="B4500" t="s">
        <v>1228</v>
      </c>
      <c r="C4500" t="s">
        <v>998</v>
      </c>
      <c r="D4500">
        <v>316407.93</v>
      </c>
      <c r="H4500">
        <v>46999</v>
      </c>
      <c r="I4500">
        <v>6120</v>
      </c>
      <c r="J4500">
        <v>6000</v>
      </c>
      <c r="K4500" t="s">
        <v>594</v>
      </c>
      <c r="L4500" t="s">
        <v>125</v>
      </c>
      <c r="M4500" t="s">
        <v>1945</v>
      </c>
      <c r="N4500" t="s">
        <v>125</v>
      </c>
      <c r="O4500" t="s">
        <v>109</v>
      </c>
      <c r="P4500" t="s">
        <v>225</v>
      </c>
      <c r="Q4500" t="s">
        <v>226</v>
      </c>
      <c r="R4500" t="s">
        <v>1925</v>
      </c>
      <c r="S4500" t="s">
        <v>997</v>
      </c>
    </row>
    <row r="4501" spans="1:19" x14ac:dyDescent="0.25">
      <c r="A4501">
        <v>15124827</v>
      </c>
      <c r="B4501" t="s">
        <v>1805</v>
      </c>
      <c r="C4501" t="s">
        <v>1801</v>
      </c>
      <c r="D4501">
        <v>316069.61</v>
      </c>
      <c r="H4501" t="s">
        <v>446</v>
      </c>
      <c r="I4501">
        <v>6110</v>
      </c>
      <c r="J4501">
        <v>6000</v>
      </c>
      <c r="K4501" t="s">
        <v>492</v>
      </c>
      <c r="L4501" t="s">
        <v>271</v>
      </c>
      <c r="M4501" t="s">
        <v>1941</v>
      </c>
      <c r="N4501" t="s">
        <v>271</v>
      </c>
      <c r="O4501" t="s">
        <v>273</v>
      </c>
      <c r="P4501" t="s">
        <v>23</v>
      </c>
      <c r="Q4501" t="s">
        <v>24</v>
      </c>
      <c r="R4501" t="s">
        <v>1925</v>
      </c>
      <c r="S4501" t="s">
        <v>996</v>
      </c>
    </row>
    <row r="4502" spans="1:19" x14ac:dyDescent="0.25">
      <c r="A4502" s="8">
        <v>6124668</v>
      </c>
      <c r="B4502" s="8" t="s">
        <v>841</v>
      </c>
      <c r="C4502" s="8" t="s">
        <v>47</v>
      </c>
      <c r="D4502" s="8">
        <v>316000</v>
      </c>
      <c r="E4502" s="8" t="s">
        <v>327</v>
      </c>
      <c r="F4502" s="8" t="s">
        <v>224</v>
      </c>
      <c r="G4502" s="8" t="s">
        <v>268</v>
      </c>
      <c r="H4502" t="s">
        <v>514</v>
      </c>
      <c r="I4502">
        <v>3911</v>
      </c>
      <c r="J4502">
        <v>3000</v>
      </c>
      <c r="K4502" t="s">
        <v>328</v>
      </c>
      <c r="L4502" t="s">
        <v>329</v>
      </c>
      <c r="M4502" t="s">
        <v>1938</v>
      </c>
      <c r="N4502" t="s">
        <v>329</v>
      </c>
      <c r="O4502" t="s">
        <v>109</v>
      </c>
      <c r="P4502" t="s">
        <v>225</v>
      </c>
      <c r="Q4502" t="s">
        <v>226</v>
      </c>
      <c r="R4502" t="s">
        <v>1925</v>
      </c>
      <c r="S4502" t="s">
        <v>996</v>
      </c>
    </row>
    <row r="4503" spans="1:19" x14ac:dyDescent="0.25">
      <c r="A4503">
        <v>17992252</v>
      </c>
      <c r="B4503" t="s">
        <v>1184</v>
      </c>
      <c r="C4503" t="s">
        <v>998</v>
      </c>
      <c r="D4503">
        <v>315910.65000000002</v>
      </c>
      <c r="H4503" t="s">
        <v>1895</v>
      </c>
      <c r="I4503">
        <v>3111</v>
      </c>
      <c r="J4503">
        <v>3000</v>
      </c>
      <c r="K4503" t="s">
        <v>442</v>
      </c>
      <c r="L4503" t="s">
        <v>329</v>
      </c>
      <c r="M4503" t="s">
        <v>1938</v>
      </c>
      <c r="N4503" t="s">
        <v>329</v>
      </c>
      <c r="O4503" t="s">
        <v>109</v>
      </c>
      <c r="P4503" t="s">
        <v>140</v>
      </c>
      <c r="Q4503" t="s">
        <v>24</v>
      </c>
      <c r="R4503" t="s">
        <v>1925</v>
      </c>
      <c r="S4503" t="s">
        <v>997</v>
      </c>
    </row>
    <row r="4504" spans="1:19" x14ac:dyDescent="0.25">
      <c r="A4504">
        <v>10670427</v>
      </c>
      <c r="B4504" t="s">
        <v>1279</v>
      </c>
      <c r="C4504" t="s">
        <v>998</v>
      </c>
      <c r="D4504">
        <v>315779.91000000003</v>
      </c>
      <c r="H4504" t="s">
        <v>105</v>
      </c>
      <c r="I4504">
        <v>3114</v>
      </c>
      <c r="J4504">
        <v>3000</v>
      </c>
      <c r="K4504" t="s">
        <v>106</v>
      </c>
      <c r="L4504" t="s">
        <v>107</v>
      </c>
      <c r="M4504" t="s">
        <v>1952</v>
      </c>
      <c r="N4504" t="s">
        <v>107</v>
      </c>
      <c r="O4504" t="s">
        <v>109</v>
      </c>
      <c r="P4504" t="s">
        <v>23</v>
      </c>
      <c r="Q4504" t="s">
        <v>24</v>
      </c>
      <c r="R4504" t="s">
        <v>1925</v>
      </c>
      <c r="S4504" t="s">
        <v>996</v>
      </c>
    </row>
    <row r="4505" spans="1:19" x14ac:dyDescent="0.25">
      <c r="A4505">
        <v>15709765</v>
      </c>
      <c r="B4505" t="s">
        <v>1374</v>
      </c>
      <c r="C4505" t="s">
        <v>998</v>
      </c>
      <c r="D4505">
        <v>315588.34000000003</v>
      </c>
      <c r="H4505" t="s">
        <v>583</v>
      </c>
      <c r="I4505">
        <v>6120</v>
      </c>
      <c r="J4505">
        <v>6000</v>
      </c>
      <c r="K4505" t="s">
        <v>1375</v>
      </c>
      <c r="L4505" t="s">
        <v>190</v>
      </c>
      <c r="M4505" t="s">
        <v>1940</v>
      </c>
      <c r="N4505" t="s">
        <v>190</v>
      </c>
      <c r="O4505" t="s">
        <v>147</v>
      </c>
      <c r="P4505" t="s">
        <v>225</v>
      </c>
      <c r="Q4505" t="s">
        <v>226</v>
      </c>
      <c r="R4505" t="s">
        <v>1928</v>
      </c>
      <c r="S4505" t="s">
        <v>997</v>
      </c>
    </row>
    <row r="4506" spans="1:19" x14ac:dyDescent="0.25">
      <c r="A4506">
        <v>22802849</v>
      </c>
      <c r="B4506" t="s">
        <v>518</v>
      </c>
      <c r="C4506" t="s">
        <v>998</v>
      </c>
      <c r="D4506">
        <v>315518.22000000003</v>
      </c>
      <c r="H4506" t="s">
        <v>105</v>
      </c>
      <c r="I4506">
        <v>3114</v>
      </c>
      <c r="J4506">
        <v>3000</v>
      </c>
      <c r="K4506" t="s">
        <v>106</v>
      </c>
      <c r="L4506" t="s">
        <v>107</v>
      </c>
      <c r="M4506" t="s">
        <v>1952</v>
      </c>
      <c r="N4506" t="s">
        <v>107</v>
      </c>
      <c r="O4506" t="s">
        <v>109</v>
      </c>
      <c r="P4506" t="s">
        <v>23</v>
      </c>
      <c r="Q4506" t="s">
        <v>24</v>
      </c>
      <c r="R4506" t="s">
        <v>1925</v>
      </c>
      <c r="S4506" t="s">
        <v>997</v>
      </c>
    </row>
    <row r="4507" spans="1:19" x14ac:dyDescent="0.25">
      <c r="A4507">
        <v>6311274</v>
      </c>
      <c r="B4507" t="s">
        <v>1700</v>
      </c>
      <c r="C4507" t="s">
        <v>998</v>
      </c>
      <c r="D4507">
        <v>315508.78000000003</v>
      </c>
      <c r="H4507" t="s">
        <v>1917</v>
      </c>
      <c r="I4507">
        <v>3834</v>
      </c>
      <c r="J4507">
        <v>3000</v>
      </c>
      <c r="K4507" t="s">
        <v>365</v>
      </c>
      <c r="L4507" t="s">
        <v>95</v>
      </c>
      <c r="M4507" t="s">
        <v>1936</v>
      </c>
      <c r="N4507" t="s">
        <v>95</v>
      </c>
      <c r="O4507" t="s">
        <v>38</v>
      </c>
      <c r="P4507" t="s">
        <v>225</v>
      </c>
      <c r="Q4507" t="s">
        <v>226</v>
      </c>
      <c r="R4507" t="s">
        <v>1925</v>
      </c>
      <c r="S4507" t="s">
        <v>996</v>
      </c>
    </row>
    <row r="4508" spans="1:19" x14ac:dyDescent="0.25">
      <c r="A4508" s="8">
        <v>7736814</v>
      </c>
      <c r="B4508" s="8" t="s">
        <v>852</v>
      </c>
      <c r="C4508" s="8" t="s">
        <v>32</v>
      </c>
      <c r="D4508" s="8">
        <v>315433</v>
      </c>
      <c r="E4508" s="8" t="s">
        <v>208</v>
      </c>
      <c r="F4508" s="8" t="s">
        <v>224</v>
      </c>
      <c r="G4508" s="8" t="s">
        <v>268</v>
      </c>
      <c r="H4508" t="s">
        <v>285</v>
      </c>
      <c r="I4508">
        <v>6110</v>
      </c>
      <c r="J4508">
        <v>6000</v>
      </c>
      <c r="K4508" t="s">
        <v>210</v>
      </c>
      <c r="L4508" t="s">
        <v>211</v>
      </c>
      <c r="M4508" t="s">
        <v>1955</v>
      </c>
      <c r="N4508" t="s">
        <v>211</v>
      </c>
      <c r="O4508" t="s">
        <v>174</v>
      </c>
      <c r="P4508" t="s">
        <v>225</v>
      </c>
      <c r="Q4508" t="s">
        <v>226</v>
      </c>
      <c r="R4508" t="s">
        <v>1925</v>
      </c>
      <c r="S4508" t="s">
        <v>996</v>
      </c>
    </row>
    <row r="4509" spans="1:19" x14ac:dyDescent="0.25">
      <c r="A4509" s="8">
        <v>7736814</v>
      </c>
      <c r="B4509" s="8" t="s">
        <v>852</v>
      </c>
      <c r="C4509" s="8" t="s">
        <v>32</v>
      </c>
      <c r="D4509" s="8">
        <v>315433</v>
      </c>
      <c r="E4509" s="8" t="s">
        <v>208</v>
      </c>
      <c r="F4509" s="8" t="s">
        <v>224</v>
      </c>
      <c r="G4509" s="8" t="s">
        <v>268</v>
      </c>
      <c r="H4509" t="s">
        <v>285</v>
      </c>
      <c r="I4509">
        <v>6110</v>
      </c>
      <c r="J4509">
        <v>6000</v>
      </c>
      <c r="K4509" t="s">
        <v>210</v>
      </c>
      <c r="L4509" t="s">
        <v>211</v>
      </c>
      <c r="M4509" t="s">
        <v>1955</v>
      </c>
      <c r="N4509" t="s">
        <v>211</v>
      </c>
      <c r="O4509" t="s">
        <v>174</v>
      </c>
      <c r="P4509" t="s">
        <v>225</v>
      </c>
      <c r="Q4509" t="s">
        <v>226</v>
      </c>
      <c r="R4509" t="s">
        <v>1925</v>
      </c>
      <c r="S4509" t="s">
        <v>996</v>
      </c>
    </row>
    <row r="4510" spans="1:19" x14ac:dyDescent="0.25">
      <c r="A4510" s="8">
        <v>7736814</v>
      </c>
      <c r="B4510" s="8" t="s">
        <v>852</v>
      </c>
      <c r="C4510" s="8" t="s">
        <v>32</v>
      </c>
      <c r="D4510" s="8">
        <v>315433</v>
      </c>
      <c r="E4510" s="8" t="s">
        <v>208</v>
      </c>
      <c r="F4510" s="8" t="s">
        <v>224</v>
      </c>
      <c r="G4510" s="8" t="s">
        <v>268</v>
      </c>
      <c r="H4510" t="s">
        <v>285</v>
      </c>
      <c r="I4510">
        <v>6110</v>
      </c>
      <c r="J4510">
        <v>6000</v>
      </c>
      <c r="K4510" t="s">
        <v>210</v>
      </c>
      <c r="L4510" t="s">
        <v>211</v>
      </c>
      <c r="M4510" t="s">
        <v>1955</v>
      </c>
      <c r="N4510" t="s">
        <v>211</v>
      </c>
      <c r="O4510" t="s">
        <v>174</v>
      </c>
      <c r="P4510" t="s">
        <v>225</v>
      </c>
      <c r="Q4510" t="s">
        <v>226</v>
      </c>
      <c r="R4510" t="s">
        <v>1925</v>
      </c>
      <c r="S4510" t="s">
        <v>996</v>
      </c>
    </row>
    <row r="4511" spans="1:19" x14ac:dyDescent="0.25">
      <c r="A4511">
        <v>19390128</v>
      </c>
      <c r="B4511" t="s">
        <v>786</v>
      </c>
      <c r="C4511" t="s">
        <v>998</v>
      </c>
      <c r="D4511">
        <v>315309.42</v>
      </c>
      <c r="H4511" t="s">
        <v>514</v>
      </c>
      <c r="I4511">
        <v>3911</v>
      </c>
      <c r="J4511">
        <v>3000</v>
      </c>
      <c r="K4511" t="s">
        <v>623</v>
      </c>
      <c r="L4511" t="s">
        <v>624</v>
      </c>
      <c r="M4511" t="s">
        <v>1958</v>
      </c>
      <c r="N4511" t="s">
        <v>624</v>
      </c>
      <c r="O4511" t="s">
        <v>147</v>
      </c>
      <c r="P4511" t="s">
        <v>140</v>
      </c>
      <c r="Q4511" t="s">
        <v>24</v>
      </c>
      <c r="R4511" t="s">
        <v>1925</v>
      </c>
      <c r="S4511" t="s">
        <v>996</v>
      </c>
    </row>
    <row r="4512" spans="1:19" x14ac:dyDescent="0.25">
      <c r="A4512">
        <v>6998113</v>
      </c>
      <c r="B4512" t="s">
        <v>1451</v>
      </c>
      <c r="C4512" t="s">
        <v>998</v>
      </c>
      <c r="D4512">
        <v>315195.78999999998</v>
      </c>
      <c r="H4512" t="s">
        <v>514</v>
      </c>
      <c r="I4512">
        <v>3911</v>
      </c>
      <c r="J4512">
        <v>3000</v>
      </c>
      <c r="K4512" t="s">
        <v>623</v>
      </c>
      <c r="L4512" t="s">
        <v>624</v>
      </c>
      <c r="M4512" t="s">
        <v>1958</v>
      </c>
      <c r="N4512" t="s">
        <v>624</v>
      </c>
      <c r="O4512" t="s">
        <v>147</v>
      </c>
      <c r="P4512" t="s">
        <v>140</v>
      </c>
      <c r="Q4512" t="s">
        <v>24</v>
      </c>
      <c r="R4512" t="s">
        <v>1925</v>
      </c>
      <c r="S4512" t="s">
        <v>997</v>
      </c>
    </row>
    <row r="4513" spans="1:19" x14ac:dyDescent="0.25">
      <c r="A4513">
        <v>16082025</v>
      </c>
      <c r="B4513" t="s">
        <v>1637</v>
      </c>
      <c r="C4513" t="s">
        <v>998</v>
      </c>
      <c r="D4513">
        <v>315183.98</v>
      </c>
      <c r="H4513" t="s">
        <v>185</v>
      </c>
      <c r="I4513">
        <v>3313</v>
      </c>
      <c r="J4513">
        <v>3000</v>
      </c>
      <c r="K4513" t="s">
        <v>62</v>
      </c>
      <c r="L4513" t="s">
        <v>36</v>
      </c>
      <c r="M4513" t="s">
        <v>1949</v>
      </c>
      <c r="N4513" t="s">
        <v>36</v>
      </c>
      <c r="O4513" t="s">
        <v>38</v>
      </c>
      <c r="P4513" t="s">
        <v>225</v>
      </c>
      <c r="Q4513" t="s">
        <v>226</v>
      </c>
      <c r="R4513" t="s">
        <v>1925</v>
      </c>
      <c r="S4513" t="s">
        <v>996</v>
      </c>
    </row>
    <row r="4514" spans="1:19" x14ac:dyDescent="0.25">
      <c r="A4514">
        <v>14824899</v>
      </c>
      <c r="B4514" t="s">
        <v>1445</v>
      </c>
      <c r="C4514" t="s">
        <v>998</v>
      </c>
      <c r="D4514">
        <v>315166.49</v>
      </c>
      <c r="H4514" t="s">
        <v>514</v>
      </c>
      <c r="I4514">
        <v>3911</v>
      </c>
      <c r="J4514">
        <v>3000</v>
      </c>
      <c r="K4514" t="s">
        <v>1429</v>
      </c>
      <c r="L4514" t="s">
        <v>145</v>
      </c>
      <c r="M4514" t="s">
        <v>1944</v>
      </c>
      <c r="N4514" t="s">
        <v>145</v>
      </c>
      <c r="O4514" t="s">
        <v>147</v>
      </c>
      <c r="P4514" t="s">
        <v>23</v>
      </c>
      <c r="Q4514" t="s">
        <v>24</v>
      </c>
      <c r="R4514" t="s">
        <v>1925</v>
      </c>
      <c r="S4514" t="s">
        <v>996</v>
      </c>
    </row>
    <row r="4515" spans="1:19" x14ac:dyDescent="0.25">
      <c r="A4515">
        <v>18628005</v>
      </c>
      <c r="B4515" t="s">
        <v>1092</v>
      </c>
      <c r="C4515" t="s">
        <v>998</v>
      </c>
      <c r="D4515">
        <v>315069.87</v>
      </c>
      <c r="H4515">
        <v>1120</v>
      </c>
      <c r="I4515">
        <v>1112</v>
      </c>
      <c r="J4515">
        <v>1000</v>
      </c>
      <c r="K4515" t="s">
        <v>641</v>
      </c>
      <c r="L4515" t="s">
        <v>44</v>
      </c>
      <c r="M4515" t="s">
        <v>1948</v>
      </c>
      <c r="N4515" t="s">
        <v>44</v>
      </c>
      <c r="O4515" t="s">
        <v>22</v>
      </c>
      <c r="P4515" t="s">
        <v>23</v>
      </c>
      <c r="Q4515" t="s">
        <v>24</v>
      </c>
      <c r="R4515" t="s">
        <v>1925</v>
      </c>
      <c r="S4515" t="s">
        <v>996</v>
      </c>
    </row>
    <row r="4516" spans="1:19" x14ac:dyDescent="0.25">
      <c r="A4516">
        <v>21725013</v>
      </c>
      <c r="B4516" t="s">
        <v>1383</v>
      </c>
      <c r="C4516" t="s">
        <v>998</v>
      </c>
      <c r="D4516">
        <v>315017.68</v>
      </c>
      <c r="H4516" t="s">
        <v>599</v>
      </c>
      <c r="I4516">
        <v>3619</v>
      </c>
      <c r="J4516">
        <v>3000</v>
      </c>
      <c r="K4516" t="s">
        <v>1384</v>
      </c>
      <c r="L4516" t="s">
        <v>190</v>
      </c>
      <c r="M4516" t="s">
        <v>1940</v>
      </c>
      <c r="N4516" t="s">
        <v>190</v>
      </c>
      <c r="O4516" t="s">
        <v>147</v>
      </c>
      <c r="P4516" t="s">
        <v>235</v>
      </c>
      <c r="Q4516" t="s">
        <v>24</v>
      </c>
      <c r="R4516" t="s">
        <v>1925</v>
      </c>
      <c r="S4516" t="s">
        <v>997</v>
      </c>
    </row>
    <row r="4517" spans="1:19" x14ac:dyDescent="0.25">
      <c r="A4517" s="8">
        <v>7736814</v>
      </c>
      <c r="B4517" s="8" t="s">
        <v>852</v>
      </c>
      <c r="C4517" s="8" t="s">
        <v>47</v>
      </c>
      <c r="D4517" s="8">
        <v>315000</v>
      </c>
      <c r="E4517" s="8" t="s">
        <v>208</v>
      </c>
      <c r="F4517" s="8" t="s">
        <v>224</v>
      </c>
      <c r="G4517" s="8" t="s">
        <v>268</v>
      </c>
      <c r="H4517" t="s">
        <v>285</v>
      </c>
      <c r="I4517">
        <v>6110</v>
      </c>
      <c r="J4517">
        <v>6000</v>
      </c>
      <c r="K4517" t="s">
        <v>210</v>
      </c>
      <c r="L4517" t="s">
        <v>211</v>
      </c>
      <c r="M4517" t="s">
        <v>1955</v>
      </c>
      <c r="N4517" t="s">
        <v>211</v>
      </c>
      <c r="O4517" t="s">
        <v>174</v>
      </c>
      <c r="P4517" t="s">
        <v>225</v>
      </c>
      <c r="Q4517" t="s">
        <v>226</v>
      </c>
      <c r="R4517" t="s">
        <v>1925</v>
      </c>
      <c r="S4517" t="s">
        <v>996</v>
      </c>
    </row>
    <row r="4518" spans="1:19" x14ac:dyDescent="0.25">
      <c r="A4518" s="8">
        <v>24464723</v>
      </c>
      <c r="B4518" s="8" t="s">
        <v>207</v>
      </c>
      <c r="C4518" s="8" t="s">
        <v>47</v>
      </c>
      <c r="D4518" s="8">
        <v>315000</v>
      </c>
      <c r="E4518" s="8" t="s">
        <v>208</v>
      </c>
      <c r="F4518" s="8" t="s">
        <v>138</v>
      </c>
      <c r="G4518" s="8" t="s">
        <v>18</v>
      </c>
      <c r="H4518" t="s">
        <v>209</v>
      </c>
      <c r="I4518">
        <v>5004</v>
      </c>
      <c r="J4518">
        <v>5000</v>
      </c>
      <c r="K4518" t="s">
        <v>210</v>
      </c>
      <c r="L4518" t="s">
        <v>211</v>
      </c>
      <c r="M4518" t="s">
        <v>1955</v>
      </c>
      <c r="N4518" t="s">
        <v>211</v>
      </c>
      <c r="O4518" t="s">
        <v>174</v>
      </c>
      <c r="P4518" t="s">
        <v>140</v>
      </c>
      <c r="Q4518" t="s">
        <v>24</v>
      </c>
      <c r="R4518" t="s">
        <v>1928</v>
      </c>
      <c r="S4518" t="s">
        <v>996</v>
      </c>
    </row>
    <row r="4519" spans="1:19" x14ac:dyDescent="0.25">
      <c r="A4519">
        <v>15124827</v>
      </c>
      <c r="B4519" t="s">
        <v>1805</v>
      </c>
      <c r="C4519" t="s">
        <v>1801</v>
      </c>
      <c r="D4519">
        <v>314916.74</v>
      </c>
      <c r="H4519" t="s">
        <v>446</v>
      </c>
      <c r="I4519">
        <v>6110</v>
      </c>
      <c r="J4519">
        <v>6000</v>
      </c>
      <c r="K4519" t="s">
        <v>492</v>
      </c>
      <c r="L4519" t="s">
        <v>271</v>
      </c>
      <c r="M4519" t="s">
        <v>1941</v>
      </c>
      <c r="N4519" t="s">
        <v>271</v>
      </c>
      <c r="O4519" t="s">
        <v>273</v>
      </c>
      <c r="P4519" t="s">
        <v>23</v>
      </c>
      <c r="Q4519" t="s">
        <v>24</v>
      </c>
      <c r="R4519" t="s">
        <v>1925</v>
      </c>
      <c r="S4519" t="s">
        <v>996</v>
      </c>
    </row>
    <row r="4520" spans="1:19" x14ac:dyDescent="0.25">
      <c r="A4520">
        <v>15739625</v>
      </c>
      <c r="B4520" t="s">
        <v>1610</v>
      </c>
      <c r="C4520" t="s">
        <v>998</v>
      </c>
      <c r="D4520">
        <v>314750.10000000003</v>
      </c>
      <c r="H4520" t="s">
        <v>105</v>
      </c>
      <c r="I4520">
        <v>3114</v>
      </c>
      <c r="J4520">
        <v>3000</v>
      </c>
      <c r="K4520" t="s">
        <v>279</v>
      </c>
      <c r="L4520" t="s">
        <v>280</v>
      </c>
      <c r="M4520" t="s">
        <v>1951</v>
      </c>
      <c r="N4520" t="s">
        <v>280</v>
      </c>
      <c r="O4520" t="s">
        <v>174</v>
      </c>
      <c r="P4520" t="s">
        <v>23</v>
      </c>
      <c r="Q4520" t="s">
        <v>24</v>
      </c>
      <c r="R4520" t="s">
        <v>1925</v>
      </c>
      <c r="S4520" t="s">
        <v>996</v>
      </c>
    </row>
    <row r="4521" spans="1:19" x14ac:dyDescent="0.25">
      <c r="A4521">
        <v>7397474</v>
      </c>
      <c r="B4521" t="s">
        <v>1839</v>
      </c>
      <c r="C4521" t="s">
        <v>1801</v>
      </c>
      <c r="D4521">
        <v>314740.86</v>
      </c>
      <c r="H4521" t="s">
        <v>731</v>
      </c>
      <c r="I4521">
        <v>6110</v>
      </c>
      <c r="J4521">
        <v>6000</v>
      </c>
      <c r="K4521" t="s">
        <v>1148</v>
      </c>
      <c r="L4521" t="s">
        <v>329</v>
      </c>
      <c r="M4521" t="s">
        <v>1938</v>
      </c>
      <c r="N4521" t="s">
        <v>329</v>
      </c>
      <c r="O4521" t="s">
        <v>109</v>
      </c>
      <c r="P4521" t="s">
        <v>140</v>
      </c>
      <c r="Q4521" t="s">
        <v>24</v>
      </c>
      <c r="R4521" t="s">
        <v>1925</v>
      </c>
      <c r="S4521" t="s">
        <v>996</v>
      </c>
    </row>
    <row r="4522" spans="1:19" x14ac:dyDescent="0.25">
      <c r="A4522">
        <v>7586647</v>
      </c>
      <c r="B4522" t="s">
        <v>1321</v>
      </c>
      <c r="C4522" t="s">
        <v>998</v>
      </c>
      <c r="D4522">
        <v>314672.40000000002</v>
      </c>
      <c r="H4522">
        <v>32500</v>
      </c>
      <c r="I4522">
        <v>3851</v>
      </c>
      <c r="J4522">
        <v>3000</v>
      </c>
      <c r="K4522" t="s">
        <v>959</v>
      </c>
      <c r="L4522" t="s">
        <v>271</v>
      </c>
      <c r="M4522" t="s">
        <v>1941</v>
      </c>
      <c r="N4522" t="s">
        <v>271</v>
      </c>
      <c r="O4522" t="s">
        <v>273</v>
      </c>
      <c r="P4522" t="s">
        <v>140</v>
      </c>
      <c r="Q4522" t="s">
        <v>24</v>
      </c>
      <c r="R4522" t="s">
        <v>1927</v>
      </c>
      <c r="S4522" t="s">
        <v>996</v>
      </c>
    </row>
    <row r="4523" spans="1:19" x14ac:dyDescent="0.25">
      <c r="A4523">
        <v>13905473</v>
      </c>
      <c r="B4523" t="s">
        <v>1712</v>
      </c>
      <c r="C4523" t="s">
        <v>998</v>
      </c>
      <c r="D4523">
        <v>314592.49</v>
      </c>
      <c r="H4523">
        <v>46999</v>
      </c>
      <c r="I4523">
        <v>6120</v>
      </c>
      <c r="J4523">
        <v>6000</v>
      </c>
      <c r="K4523" t="s">
        <v>150</v>
      </c>
      <c r="L4523" t="s">
        <v>100</v>
      </c>
      <c r="M4523" t="s">
        <v>1953</v>
      </c>
      <c r="N4523" t="s">
        <v>100</v>
      </c>
      <c r="O4523" t="s">
        <v>102</v>
      </c>
      <c r="P4523" t="s">
        <v>225</v>
      </c>
      <c r="Q4523" t="s">
        <v>226</v>
      </c>
      <c r="R4523" t="s">
        <v>1925</v>
      </c>
      <c r="S4523" t="s">
        <v>996</v>
      </c>
    </row>
    <row r="4524" spans="1:19" x14ac:dyDescent="0.25">
      <c r="A4524">
        <v>1401530</v>
      </c>
      <c r="B4524" t="s">
        <v>901</v>
      </c>
      <c r="C4524" t="s">
        <v>998</v>
      </c>
      <c r="D4524">
        <v>314559.06</v>
      </c>
      <c r="H4524" t="s">
        <v>583</v>
      </c>
      <c r="I4524">
        <v>6120</v>
      </c>
      <c r="J4524">
        <v>6000</v>
      </c>
      <c r="K4524" t="s">
        <v>90</v>
      </c>
      <c r="L4524" t="s">
        <v>36</v>
      </c>
      <c r="M4524" t="s">
        <v>1949</v>
      </c>
      <c r="N4524" t="s">
        <v>36</v>
      </c>
      <c r="O4524" t="s">
        <v>38</v>
      </c>
      <c r="P4524" t="s">
        <v>225</v>
      </c>
      <c r="Q4524" t="s">
        <v>226</v>
      </c>
      <c r="R4524" t="s">
        <v>1925</v>
      </c>
      <c r="S4524" t="s">
        <v>996</v>
      </c>
    </row>
    <row r="4525" spans="1:19" x14ac:dyDescent="0.25">
      <c r="A4525" s="8">
        <v>3741526</v>
      </c>
      <c r="B4525" s="8" t="s">
        <v>223</v>
      </c>
      <c r="C4525" s="8" t="s">
        <v>32</v>
      </c>
      <c r="D4525" s="8">
        <v>314533.33</v>
      </c>
      <c r="E4525" s="8" t="s">
        <v>33</v>
      </c>
      <c r="F4525" s="8" t="s">
        <v>224</v>
      </c>
      <c r="G4525" s="8" t="s">
        <v>18</v>
      </c>
      <c r="H4525">
        <v>58110</v>
      </c>
      <c r="I4525">
        <v>3271</v>
      </c>
      <c r="J4525">
        <v>3000</v>
      </c>
      <c r="K4525" t="s">
        <v>35</v>
      </c>
      <c r="L4525" t="s">
        <v>36</v>
      </c>
      <c r="M4525" t="s">
        <v>1949</v>
      </c>
      <c r="N4525" t="s">
        <v>36</v>
      </c>
      <c r="O4525" t="s">
        <v>38</v>
      </c>
      <c r="P4525" t="s">
        <v>225</v>
      </c>
      <c r="Q4525" t="s">
        <v>226</v>
      </c>
      <c r="R4525" t="s">
        <v>1928</v>
      </c>
      <c r="S4525" t="s">
        <v>996</v>
      </c>
    </row>
    <row r="4526" spans="1:19" x14ac:dyDescent="0.25">
      <c r="A4526">
        <v>7799645</v>
      </c>
      <c r="B4526" t="s">
        <v>345</v>
      </c>
      <c r="C4526" t="s">
        <v>998</v>
      </c>
      <c r="D4526">
        <v>314503</v>
      </c>
      <c r="H4526" t="s">
        <v>347</v>
      </c>
      <c r="I4526">
        <v>6110</v>
      </c>
      <c r="J4526">
        <v>6000</v>
      </c>
      <c r="K4526" t="s">
        <v>348</v>
      </c>
      <c r="L4526" t="s">
        <v>349</v>
      </c>
      <c r="M4526" t="s">
        <v>1939</v>
      </c>
      <c r="N4526" t="s">
        <v>349</v>
      </c>
      <c r="O4526" t="s">
        <v>22</v>
      </c>
      <c r="P4526" t="s">
        <v>23</v>
      </c>
      <c r="Q4526" t="s">
        <v>24</v>
      </c>
      <c r="R4526" t="s">
        <v>1925</v>
      </c>
      <c r="S4526" t="s">
        <v>996</v>
      </c>
    </row>
    <row r="4527" spans="1:19" x14ac:dyDescent="0.25">
      <c r="A4527">
        <v>14573109</v>
      </c>
      <c r="B4527" t="s">
        <v>1211</v>
      </c>
      <c r="C4527" t="s">
        <v>998</v>
      </c>
      <c r="D4527">
        <v>314472.95</v>
      </c>
      <c r="H4527">
        <v>46999</v>
      </c>
      <c r="I4527">
        <v>6120</v>
      </c>
      <c r="J4527">
        <v>6000</v>
      </c>
      <c r="K4527" t="s">
        <v>1212</v>
      </c>
      <c r="L4527" t="s">
        <v>125</v>
      </c>
      <c r="M4527" t="s">
        <v>1945</v>
      </c>
      <c r="N4527" t="s">
        <v>125</v>
      </c>
      <c r="O4527" t="s">
        <v>109</v>
      </c>
      <c r="P4527" t="s">
        <v>225</v>
      </c>
      <c r="Q4527" t="s">
        <v>226</v>
      </c>
      <c r="R4527" t="s">
        <v>1925</v>
      </c>
      <c r="S4527" t="s">
        <v>996</v>
      </c>
    </row>
    <row r="4528" spans="1:19" x14ac:dyDescent="0.25">
      <c r="A4528">
        <v>7604464</v>
      </c>
      <c r="B4528" t="s">
        <v>851</v>
      </c>
      <c r="C4528" t="s">
        <v>998</v>
      </c>
      <c r="D4528">
        <v>314429.38</v>
      </c>
      <c r="H4528" t="s">
        <v>514</v>
      </c>
      <c r="I4528">
        <v>3911</v>
      </c>
      <c r="J4528">
        <v>3000</v>
      </c>
      <c r="K4528" t="s">
        <v>623</v>
      </c>
      <c r="L4528" t="s">
        <v>624</v>
      </c>
      <c r="M4528" t="s">
        <v>1958</v>
      </c>
      <c r="N4528" t="s">
        <v>624</v>
      </c>
      <c r="O4528" t="s">
        <v>147</v>
      </c>
      <c r="P4528" t="s">
        <v>225</v>
      </c>
      <c r="Q4528" t="s">
        <v>226</v>
      </c>
      <c r="R4528" t="s">
        <v>1925</v>
      </c>
      <c r="S4528" t="s">
        <v>996</v>
      </c>
    </row>
    <row r="4529" spans="1:19" x14ac:dyDescent="0.25">
      <c r="A4529">
        <v>7360172</v>
      </c>
      <c r="B4529" t="s">
        <v>1292</v>
      </c>
      <c r="C4529" t="s">
        <v>998</v>
      </c>
      <c r="D4529">
        <v>314414.41000000003</v>
      </c>
      <c r="H4529" t="s">
        <v>156</v>
      </c>
      <c r="I4529">
        <v>3819</v>
      </c>
      <c r="J4529">
        <v>3000</v>
      </c>
      <c r="K4529" t="s">
        <v>501</v>
      </c>
      <c r="L4529" t="s">
        <v>134</v>
      </c>
      <c r="M4529" t="s">
        <v>1961</v>
      </c>
      <c r="N4529" t="s">
        <v>134</v>
      </c>
      <c r="O4529" t="s">
        <v>109</v>
      </c>
      <c r="P4529" t="s">
        <v>140</v>
      </c>
      <c r="Q4529" t="s">
        <v>24</v>
      </c>
      <c r="R4529" t="s">
        <v>1927</v>
      </c>
      <c r="S4529" t="s">
        <v>996</v>
      </c>
    </row>
    <row r="4530" spans="1:19" x14ac:dyDescent="0.25">
      <c r="A4530">
        <v>26316411</v>
      </c>
      <c r="B4530" t="s">
        <v>1698</v>
      </c>
      <c r="C4530" t="s">
        <v>998</v>
      </c>
      <c r="D4530">
        <v>314370.40000000002</v>
      </c>
      <c r="H4530" t="s">
        <v>448</v>
      </c>
      <c r="I4530">
        <v>6120</v>
      </c>
      <c r="J4530">
        <v>6000</v>
      </c>
      <c r="K4530" t="s">
        <v>538</v>
      </c>
      <c r="L4530" t="s">
        <v>95</v>
      </c>
      <c r="M4530" t="s">
        <v>1936</v>
      </c>
      <c r="N4530" t="s">
        <v>95</v>
      </c>
      <c r="O4530" t="s">
        <v>38</v>
      </c>
      <c r="P4530" t="s">
        <v>235</v>
      </c>
      <c r="Q4530" t="s">
        <v>24</v>
      </c>
      <c r="R4530" t="s">
        <v>1927</v>
      </c>
      <c r="S4530" t="s">
        <v>996</v>
      </c>
    </row>
    <row r="4531" spans="1:19" x14ac:dyDescent="0.25">
      <c r="A4531" s="8">
        <v>22802849</v>
      </c>
      <c r="B4531" s="8" t="s">
        <v>518</v>
      </c>
      <c r="C4531" s="8" t="s">
        <v>68</v>
      </c>
      <c r="D4531" s="8">
        <v>314206.25</v>
      </c>
      <c r="E4531" s="8" t="s">
        <v>104</v>
      </c>
      <c r="F4531" s="8" t="s">
        <v>17</v>
      </c>
      <c r="G4531" s="8" t="s">
        <v>268</v>
      </c>
      <c r="H4531" t="s">
        <v>105</v>
      </c>
      <c r="I4531">
        <v>3114</v>
      </c>
      <c r="J4531">
        <v>3000</v>
      </c>
      <c r="K4531" t="s">
        <v>106</v>
      </c>
      <c r="L4531" t="s">
        <v>107</v>
      </c>
      <c r="M4531" t="s">
        <v>1952</v>
      </c>
      <c r="N4531" t="s">
        <v>107</v>
      </c>
      <c r="O4531" t="s">
        <v>109</v>
      </c>
      <c r="P4531" t="s">
        <v>23</v>
      </c>
      <c r="Q4531" t="s">
        <v>24</v>
      </c>
      <c r="R4531" t="s">
        <v>1925</v>
      </c>
      <c r="S4531" t="s">
        <v>997</v>
      </c>
    </row>
    <row r="4532" spans="1:19" x14ac:dyDescent="0.25">
      <c r="A4532" s="8">
        <v>26692907</v>
      </c>
      <c r="B4532" s="8" t="s">
        <v>981</v>
      </c>
      <c r="C4532" s="8" t="s">
        <v>47</v>
      </c>
      <c r="D4532" s="8">
        <v>314077.24</v>
      </c>
      <c r="E4532" s="8" t="s">
        <v>149</v>
      </c>
      <c r="F4532" s="8" t="s">
        <v>234</v>
      </c>
      <c r="G4532" s="8" t="s">
        <v>969</v>
      </c>
      <c r="H4532" t="s">
        <v>334</v>
      </c>
      <c r="I4532">
        <v>3242</v>
      </c>
      <c r="J4532">
        <v>3000</v>
      </c>
      <c r="K4532" t="s">
        <v>150</v>
      </c>
      <c r="L4532" t="s">
        <v>100</v>
      </c>
      <c r="M4532" t="s">
        <v>1953</v>
      </c>
      <c r="N4532" t="s">
        <v>100</v>
      </c>
      <c r="O4532" t="s">
        <v>102</v>
      </c>
      <c r="P4532" t="s">
        <v>235</v>
      </c>
      <c r="Q4532" t="s">
        <v>24</v>
      </c>
      <c r="R4532" t="s">
        <v>1927</v>
      </c>
      <c r="S4532" t="s">
        <v>996</v>
      </c>
    </row>
    <row r="4533" spans="1:19" x14ac:dyDescent="0.25">
      <c r="A4533" s="8">
        <v>1406777</v>
      </c>
      <c r="B4533" s="8" t="s">
        <v>620</v>
      </c>
      <c r="C4533" s="8" t="s">
        <v>47</v>
      </c>
      <c r="D4533" s="8">
        <v>314000</v>
      </c>
      <c r="E4533" s="8" t="s">
        <v>357</v>
      </c>
      <c r="F4533" s="8" t="s">
        <v>138</v>
      </c>
      <c r="G4533" s="8" t="s">
        <v>268</v>
      </c>
      <c r="H4533">
        <v>41009</v>
      </c>
      <c r="I4533">
        <v>5001</v>
      </c>
      <c r="J4533">
        <v>5000</v>
      </c>
      <c r="K4533" t="s">
        <v>359</v>
      </c>
      <c r="L4533" t="s">
        <v>100</v>
      </c>
      <c r="M4533" t="s">
        <v>1953</v>
      </c>
      <c r="N4533" t="s">
        <v>100</v>
      </c>
      <c r="O4533" t="s">
        <v>102</v>
      </c>
      <c r="P4533" t="s">
        <v>140</v>
      </c>
      <c r="Q4533" t="s">
        <v>24</v>
      </c>
      <c r="R4533" t="s">
        <v>1925</v>
      </c>
      <c r="S4533" t="s">
        <v>996</v>
      </c>
    </row>
    <row r="4534" spans="1:19" x14ac:dyDescent="0.25">
      <c r="A4534">
        <v>14164576</v>
      </c>
      <c r="B4534" t="s">
        <v>1070</v>
      </c>
      <c r="C4534" t="s">
        <v>998</v>
      </c>
      <c r="D4534">
        <v>313983.21000000002</v>
      </c>
      <c r="H4534">
        <v>10499</v>
      </c>
      <c r="I4534">
        <v>3110</v>
      </c>
      <c r="J4534">
        <v>3000</v>
      </c>
      <c r="K4534" t="s">
        <v>927</v>
      </c>
      <c r="L4534" t="s">
        <v>349</v>
      </c>
      <c r="M4534" t="s">
        <v>1939</v>
      </c>
      <c r="N4534" t="s">
        <v>349</v>
      </c>
      <c r="O4534" t="s">
        <v>22</v>
      </c>
      <c r="P4534" t="s">
        <v>225</v>
      </c>
      <c r="Q4534" t="s">
        <v>226</v>
      </c>
      <c r="R4534" t="s">
        <v>1925</v>
      </c>
      <c r="S4534" t="s">
        <v>996</v>
      </c>
    </row>
    <row r="4535" spans="1:19" x14ac:dyDescent="0.25">
      <c r="A4535">
        <v>5181743</v>
      </c>
      <c r="B4535" t="s">
        <v>1190</v>
      </c>
      <c r="C4535" t="s">
        <v>998</v>
      </c>
      <c r="D4535">
        <v>313983.21000000002</v>
      </c>
      <c r="H4535" t="s">
        <v>446</v>
      </c>
      <c r="I4535">
        <v>6110</v>
      </c>
      <c r="J4535">
        <v>6000</v>
      </c>
      <c r="K4535" t="s">
        <v>727</v>
      </c>
      <c r="L4535" t="s">
        <v>329</v>
      </c>
      <c r="M4535" t="s">
        <v>1938</v>
      </c>
      <c r="N4535" t="s">
        <v>329</v>
      </c>
      <c r="O4535" t="s">
        <v>109</v>
      </c>
      <c r="P4535" t="s">
        <v>225</v>
      </c>
      <c r="Q4535" t="s">
        <v>226</v>
      </c>
      <c r="R4535" t="s">
        <v>1925</v>
      </c>
      <c r="S4535" t="s">
        <v>997</v>
      </c>
    </row>
    <row r="4536" spans="1:19" x14ac:dyDescent="0.25">
      <c r="A4536">
        <v>13080334</v>
      </c>
      <c r="B4536" t="s">
        <v>1093</v>
      </c>
      <c r="C4536" t="s">
        <v>998</v>
      </c>
      <c r="D4536">
        <v>313922.24</v>
      </c>
      <c r="H4536" t="s">
        <v>42</v>
      </c>
      <c r="I4536">
        <v>3919</v>
      </c>
      <c r="J4536">
        <v>3000</v>
      </c>
      <c r="K4536" t="s">
        <v>641</v>
      </c>
      <c r="L4536" t="s">
        <v>44</v>
      </c>
      <c r="M4536" t="s">
        <v>1948</v>
      </c>
      <c r="N4536" t="s">
        <v>44</v>
      </c>
      <c r="O4536" t="s">
        <v>22</v>
      </c>
      <c r="P4536" t="s">
        <v>140</v>
      </c>
      <c r="Q4536" t="s">
        <v>24</v>
      </c>
      <c r="R4536" t="s">
        <v>1925</v>
      </c>
      <c r="S4536" t="s">
        <v>997</v>
      </c>
    </row>
    <row r="4537" spans="1:19" x14ac:dyDescent="0.25">
      <c r="A4537" s="8">
        <v>22802849</v>
      </c>
      <c r="B4537" s="8" t="s">
        <v>518</v>
      </c>
      <c r="C4537" s="8" t="s">
        <v>68</v>
      </c>
      <c r="D4537" s="8">
        <v>313910</v>
      </c>
      <c r="E4537" s="8" t="s">
        <v>104</v>
      </c>
      <c r="F4537" s="8" t="s">
        <v>17</v>
      </c>
      <c r="G4537" s="8" t="s">
        <v>268</v>
      </c>
      <c r="H4537" t="s">
        <v>105</v>
      </c>
      <c r="I4537">
        <v>3114</v>
      </c>
      <c r="J4537">
        <v>3000</v>
      </c>
      <c r="K4537" t="s">
        <v>106</v>
      </c>
      <c r="L4537" t="s">
        <v>107</v>
      </c>
      <c r="M4537" t="s">
        <v>1952</v>
      </c>
      <c r="N4537" t="s">
        <v>107</v>
      </c>
      <c r="O4537" t="s">
        <v>109</v>
      </c>
      <c r="P4537" t="s">
        <v>23</v>
      </c>
      <c r="Q4537" t="s">
        <v>24</v>
      </c>
      <c r="R4537" t="s">
        <v>1925</v>
      </c>
      <c r="S4537" t="s">
        <v>997</v>
      </c>
    </row>
    <row r="4538" spans="1:19" x14ac:dyDescent="0.25">
      <c r="A4538">
        <v>16089456</v>
      </c>
      <c r="B4538" t="s">
        <v>1626</v>
      </c>
      <c r="C4538" t="s">
        <v>998</v>
      </c>
      <c r="D4538">
        <v>313847.78999999998</v>
      </c>
      <c r="H4538">
        <v>46999</v>
      </c>
      <c r="I4538">
        <v>6120</v>
      </c>
      <c r="J4538">
        <v>6000</v>
      </c>
      <c r="K4538" t="s">
        <v>656</v>
      </c>
      <c r="L4538" t="s">
        <v>36</v>
      </c>
      <c r="M4538" t="s">
        <v>1949</v>
      </c>
      <c r="N4538" t="s">
        <v>36</v>
      </c>
      <c r="O4538" t="s">
        <v>38</v>
      </c>
      <c r="P4538" t="s">
        <v>225</v>
      </c>
      <c r="Q4538" t="s">
        <v>226</v>
      </c>
      <c r="R4538" t="s">
        <v>1925</v>
      </c>
      <c r="S4538" t="s">
        <v>996</v>
      </c>
    </row>
    <row r="4539" spans="1:19" x14ac:dyDescent="0.25">
      <c r="A4539">
        <v>17776237</v>
      </c>
      <c r="B4539" t="s">
        <v>1576</v>
      </c>
      <c r="C4539" t="s">
        <v>998</v>
      </c>
      <c r="D4539">
        <v>313760.43</v>
      </c>
      <c r="H4539" t="s">
        <v>448</v>
      </c>
      <c r="I4539">
        <v>6120</v>
      </c>
      <c r="J4539">
        <v>6000</v>
      </c>
      <c r="K4539" t="s">
        <v>171</v>
      </c>
      <c r="L4539" t="s">
        <v>172</v>
      </c>
      <c r="M4539" t="s">
        <v>1946</v>
      </c>
      <c r="N4539" t="s">
        <v>172</v>
      </c>
      <c r="O4539" t="s">
        <v>174</v>
      </c>
      <c r="P4539" t="s">
        <v>225</v>
      </c>
      <c r="Q4539" t="s">
        <v>226</v>
      </c>
      <c r="R4539" t="s">
        <v>1925</v>
      </c>
      <c r="S4539" t="s">
        <v>996</v>
      </c>
    </row>
    <row r="4540" spans="1:19" x14ac:dyDescent="0.25">
      <c r="A4540">
        <v>21182987</v>
      </c>
      <c r="B4540" t="s">
        <v>1504</v>
      </c>
      <c r="C4540" t="s">
        <v>998</v>
      </c>
      <c r="D4540">
        <v>313712.16000000003</v>
      </c>
      <c r="H4540">
        <v>46999</v>
      </c>
      <c r="I4540">
        <v>6120</v>
      </c>
      <c r="J4540">
        <v>6000</v>
      </c>
      <c r="K4540" t="s">
        <v>884</v>
      </c>
      <c r="L4540" t="s">
        <v>259</v>
      </c>
      <c r="M4540" t="s">
        <v>1937</v>
      </c>
      <c r="N4540" t="s">
        <v>259</v>
      </c>
      <c r="O4540" t="s">
        <v>58</v>
      </c>
      <c r="P4540" t="s">
        <v>235</v>
      </c>
      <c r="Q4540" t="s">
        <v>24</v>
      </c>
      <c r="R4540" t="s">
        <v>1925</v>
      </c>
      <c r="S4540" t="s">
        <v>997</v>
      </c>
    </row>
    <row r="4541" spans="1:19" x14ac:dyDescent="0.25">
      <c r="A4541">
        <v>4062154</v>
      </c>
      <c r="B4541" t="s">
        <v>1229</v>
      </c>
      <c r="C4541" t="s">
        <v>998</v>
      </c>
      <c r="D4541">
        <v>313559.99</v>
      </c>
      <c r="H4541">
        <v>27999</v>
      </c>
      <c r="I4541">
        <v>3866</v>
      </c>
      <c r="J4541">
        <v>3000</v>
      </c>
      <c r="K4541" t="s">
        <v>594</v>
      </c>
      <c r="L4541" t="s">
        <v>125</v>
      </c>
      <c r="M4541" t="s">
        <v>1945</v>
      </c>
      <c r="N4541" t="s">
        <v>125</v>
      </c>
      <c r="O4541" t="s">
        <v>109</v>
      </c>
      <c r="P4541" t="s">
        <v>225</v>
      </c>
      <c r="Q4541" t="s">
        <v>226</v>
      </c>
      <c r="R4541" t="s">
        <v>1925</v>
      </c>
      <c r="S4541" t="s">
        <v>996</v>
      </c>
    </row>
    <row r="4542" spans="1:19" x14ac:dyDescent="0.25">
      <c r="A4542">
        <v>18628005</v>
      </c>
      <c r="B4542" t="s">
        <v>1092</v>
      </c>
      <c r="C4542" t="s">
        <v>998</v>
      </c>
      <c r="D4542">
        <v>313504.2</v>
      </c>
      <c r="H4542">
        <v>1120</v>
      </c>
      <c r="I4542">
        <v>1112</v>
      </c>
      <c r="J4542">
        <v>1000</v>
      </c>
      <c r="K4542" t="s">
        <v>641</v>
      </c>
      <c r="L4542" t="s">
        <v>44</v>
      </c>
      <c r="M4542" t="s">
        <v>1948</v>
      </c>
      <c r="N4542" t="s">
        <v>44</v>
      </c>
      <c r="O4542" t="s">
        <v>22</v>
      </c>
      <c r="P4542" t="s">
        <v>23</v>
      </c>
      <c r="Q4542" t="s">
        <v>24</v>
      </c>
      <c r="R4542" t="s">
        <v>1925</v>
      </c>
      <c r="S4542" t="s">
        <v>996</v>
      </c>
    </row>
    <row r="4543" spans="1:19" x14ac:dyDescent="0.25">
      <c r="A4543">
        <v>15139005</v>
      </c>
      <c r="B4543" t="s">
        <v>1810</v>
      </c>
      <c r="C4543" t="s">
        <v>1801</v>
      </c>
      <c r="D4543">
        <v>313472.09000000003</v>
      </c>
      <c r="H4543" t="s">
        <v>1893</v>
      </c>
      <c r="I4543">
        <v>3832</v>
      </c>
      <c r="J4543">
        <v>3000</v>
      </c>
      <c r="K4543" t="s">
        <v>442</v>
      </c>
      <c r="L4543" t="s">
        <v>329</v>
      </c>
      <c r="M4543" t="s">
        <v>1938</v>
      </c>
      <c r="N4543" t="s">
        <v>329</v>
      </c>
      <c r="O4543" t="s">
        <v>109</v>
      </c>
      <c r="P4543" t="s">
        <v>140</v>
      </c>
      <c r="Q4543" t="s">
        <v>24</v>
      </c>
      <c r="R4543" t="s">
        <v>1927</v>
      </c>
      <c r="S4543" t="s">
        <v>996</v>
      </c>
    </row>
    <row r="4544" spans="1:19" x14ac:dyDescent="0.25">
      <c r="A4544" s="8">
        <v>5775256</v>
      </c>
      <c r="B4544" s="8" t="s">
        <v>318</v>
      </c>
      <c r="C4544" s="8" t="s">
        <v>68</v>
      </c>
      <c r="D4544" s="8">
        <v>313381.44</v>
      </c>
      <c r="E4544" s="8" t="s">
        <v>319</v>
      </c>
      <c r="F4544" s="8" t="s">
        <v>17</v>
      </c>
      <c r="G4544" s="8" t="s">
        <v>268</v>
      </c>
      <c r="H4544" t="s">
        <v>320</v>
      </c>
      <c r="I4544">
        <v>6120</v>
      </c>
      <c r="J4544">
        <v>6000</v>
      </c>
      <c r="K4544" t="s">
        <v>321</v>
      </c>
      <c r="L4544" t="s">
        <v>252</v>
      </c>
      <c r="M4544" t="s">
        <v>1947</v>
      </c>
      <c r="N4544" t="s">
        <v>252</v>
      </c>
      <c r="O4544" t="s">
        <v>22</v>
      </c>
      <c r="P4544" t="s">
        <v>23</v>
      </c>
      <c r="Q4544" t="s">
        <v>24</v>
      </c>
      <c r="R4544" t="s">
        <v>1925</v>
      </c>
      <c r="S4544" t="s">
        <v>997</v>
      </c>
    </row>
    <row r="4545" spans="1:19" x14ac:dyDescent="0.25">
      <c r="A4545">
        <v>9053229</v>
      </c>
      <c r="B4545" t="s">
        <v>1012</v>
      </c>
      <c r="C4545" t="s">
        <v>998</v>
      </c>
      <c r="D4545">
        <v>313337.32</v>
      </c>
      <c r="H4545">
        <v>46999</v>
      </c>
      <c r="I4545">
        <v>6120</v>
      </c>
      <c r="J4545">
        <v>6000</v>
      </c>
      <c r="K4545" t="s">
        <v>49</v>
      </c>
      <c r="L4545" t="s">
        <v>50</v>
      </c>
      <c r="M4545" t="s">
        <v>1942</v>
      </c>
      <c r="N4545" t="s">
        <v>50</v>
      </c>
      <c r="O4545" t="s">
        <v>22</v>
      </c>
      <c r="P4545" t="s">
        <v>140</v>
      </c>
      <c r="Q4545" t="s">
        <v>24</v>
      </c>
      <c r="R4545" t="s">
        <v>1925</v>
      </c>
      <c r="S4545" t="s">
        <v>996</v>
      </c>
    </row>
    <row r="4546" spans="1:19" x14ac:dyDescent="0.25">
      <c r="A4546">
        <v>7930460</v>
      </c>
      <c r="B4546" t="s">
        <v>676</v>
      </c>
      <c r="C4546" t="s">
        <v>998</v>
      </c>
      <c r="D4546">
        <v>313302.5</v>
      </c>
      <c r="H4546" t="s">
        <v>514</v>
      </c>
      <c r="I4546">
        <v>3911</v>
      </c>
      <c r="J4546">
        <v>3000</v>
      </c>
      <c r="K4546" t="s">
        <v>623</v>
      </c>
      <c r="L4546" t="s">
        <v>624</v>
      </c>
      <c r="M4546" t="s">
        <v>1958</v>
      </c>
      <c r="N4546" t="s">
        <v>624</v>
      </c>
      <c r="O4546" t="s">
        <v>147</v>
      </c>
      <c r="P4546" t="s">
        <v>140</v>
      </c>
      <c r="Q4546" t="s">
        <v>24</v>
      </c>
      <c r="R4546" t="s">
        <v>1925</v>
      </c>
      <c r="S4546" t="s">
        <v>997</v>
      </c>
    </row>
    <row r="4547" spans="1:19" x14ac:dyDescent="0.25">
      <c r="A4547">
        <v>18362665</v>
      </c>
      <c r="B4547" t="s">
        <v>1059</v>
      </c>
      <c r="C4547" t="s">
        <v>998</v>
      </c>
      <c r="D4547">
        <v>313181.44</v>
      </c>
      <c r="H4547" t="s">
        <v>132</v>
      </c>
      <c r="I4547">
        <v>3112</v>
      </c>
      <c r="J4547">
        <v>3000</v>
      </c>
      <c r="K4547" t="s">
        <v>348</v>
      </c>
      <c r="L4547" t="s">
        <v>349</v>
      </c>
      <c r="M4547" t="s">
        <v>1939</v>
      </c>
      <c r="N4547" t="s">
        <v>349</v>
      </c>
      <c r="O4547" t="s">
        <v>22</v>
      </c>
      <c r="P4547" t="s">
        <v>140</v>
      </c>
      <c r="Q4547" t="s">
        <v>24</v>
      </c>
      <c r="R4547" t="s">
        <v>1925</v>
      </c>
      <c r="S4547" t="s">
        <v>996</v>
      </c>
    </row>
    <row r="4548" spans="1:19" x14ac:dyDescent="0.25">
      <c r="A4548">
        <v>18362665</v>
      </c>
      <c r="B4548" t="s">
        <v>1059</v>
      </c>
      <c r="C4548" t="s">
        <v>998</v>
      </c>
      <c r="D4548">
        <v>313163.3</v>
      </c>
      <c r="H4548" t="s">
        <v>132</v>
      </c>
      <c r="I4548">
        <v>3112</v>
      </c>
      <c r="J4548">
        <v>3000</v>
      </c>
      <c r="K4548" t="s">
        <v>348</v>
      </c>
      <c r="L4548" t="s">
        <v>349</v>
      </c>
      <c r="M4548" t="s">
        <v>1939</v>
      </c>
      <c r="N4548" t="s">
        <v>349</v>
      </c>
      <c r="O4548" t="s">
        <v>22</v>
      </c>
      <c r="P4548" t="s">
        <v>140</v>
      </c>
      <c r="Q4548" t="s">
        <v>24</v>
      </c>
      <c r="R4548" t="s">
        <v>1925</v>
      </c>
      <c r="S4548" t="s">
        <v>996</v>
      </c>
    </row>
    <row r="4549" spans="1:19" x14ac:dyDescent="0.25">
      <c r="A4549">
        <v>2578806</v>
      </c>
      <c r="B4549" t="s">
        <v>1046</v>
      </c>
      <c r="C4549" t="s">
        <v>998</v>
      </c>
      <c r="D4549">
        <v>313145</v>
      </c>
      <c r="H4549" t="s">
        <v>1900</v>
      </c>
      <c r="I4549">
        <v>3853</v>
      </c>
      <c r="J4549">
        <v>3000</v>
      </c>
      <c r="K4549" t="s">
        <v>219</v>
      </c>
      <c r="L4549" t="s">
        <v>20</v>
      </c>
      <c r="M4549" t="s">
        <v>1950</v>
      </c>
      <c r="N4549" t="s">
        <v>20</v>
      </c>
      <c r="O4549" t="s">
        <v>22</v>
      </c>
      <c r="P4549" t="s">
        <v>225</v>
      </c>
      <c r="Q4549" t="s">
        <v>226</v>
      </c>
      <c r="R4549" t="s">
        <v>1925</v>
      </c>
      <c r="S4549" t="s">
        <v>997</v>
      </c>
    </row>
    <row r="4550" spans="1:19" x14ac:dyDescent="0.25">
      <c r="A4550" s="8">
        <v>22771509</v>
      </c>
      <c r="B4550" s="8" t="s">
        <v>940</v>
      </c>
      <c r="C4550" s="8" t="s">
        <v>68</v>
      </c>
      <c r="D4550" s="8">
        <v>313113.90000000002</v>
      </c>
      <c r="E4550" s="8" t="s">
        <v>69</v>
      </c>
      <c r="F4550" s="8" t="s">
        <v>234</v>
      </c>
      <c r="G4550" s="8" t="s">
        <v>268</v>
      </c>
      <c r="H4550" t="s">
        <v>293</v>
      </c>
      <c r="I4550">
        <v>3552</v>
      </c>
      <c r="J4550">
        <v>3000</v>
      </c>
      <c r="K4550" t="s">
        <v>71</v>
      </c>
      <c r="L4550" t="s">
        <v>36</v>
      </c>
      <c r="M4550" t="s">
        <v>1949</v>
      </c>
      <c r="N4550" t="s">
        <v>36</v>
      </c>
      <c r="O4550" t="s">
        <v>38</v>
      </c>
      <c r="P4550" t="s">
        <v>235</v>
      </c>
      <c r="Q4550" t="s">
        <v>24</v>
      </c>
      <c r="R4550" t="s">
        <v>1925</v>
      </c>
      <c r="S4550" t="s">
        <v>997</v>
      </c>
    </row>
    <row r="4551" spans="1:19" x14ac:dyDescent="0.25">
      <c r="A4551">
        <v>7586647</v>
      </c>
      <c r="B4551" t="s">
        <v>1321</v>
      </c>
      <c r="C4551" t="s">
        <v>998</v>
      </c>
      <c r="D4551">
        <v>313073.65000000002</v>
      </c>
      <c r="H4551">
        <v>32500</v>
      </c>
      <c r="I4551">
        <v>3851</v>
      </c>
      <c r="J4551">
        <v>3000</v>
      </c>
      <c r="K4551" t="s">
        <v>959</v>
      </c>
      <c r="L4551" t="s">
        <v>271</v>
      </c>
      <c r="M4551" t="s">
        <v>1941</v>
      </c>
      <c r="N4551" t="s">
        <v>271</v>
      </c>
      <c r="O4551" t="s">
        <v>273</v>
      </c>
      <c r="P4551" t="s">
        <v>140</v>
      </c>
      <c r="Q4551" t="s">
        <v>24</v>
      </c>
      <c r="R4551" t="s">
        <v>1927</v>
      </c>
      <c r="S4551" t="s">
        <v>996</v>
      </c>
    </row>
    <row r="4552" spans="1:19" x14ac:dyDescent="0.25">
      <c r="A4552">
        <v>18579420</v>
      </c>
      <c r="B4552" t="s">
        <v>1707</v>
      </c>
      <c r="C4552" t="s">
        <v>998</v>
      </c>
      <c r="D4552">
        <v>313020.3</v>
      </c>
      <c r="H4552" t="s">
        <v>93</v>
      </c>
      <c r="I4552">
        <v>6130</v>
      </c>
      <c r="J4552">
        <v>6000</v>
      </c>
      <c r="K4552" t="s">
        <v>439</v>
      </c>
      <c r="L4552" t="s">
        <v>95</v>
      </c>
      <c r="M4552" t="s">
        <v>1936</v>
      </c>
      <c r="N4552" t="s">
        <v>95</v>
      </c>
      <c r="O4552" t="s">
        <v>38</v>
      </c>
      <c r="P4552" t="s">
        <v>140</v>
      </c>
      <c r="Q4552" t="s">
        <v>24</v>
      </c>
      <c r="R4552" t="s">
        <v>1925</v>
      </c>
      <c r="S4552" t="s">
        <v>997</v>
      </c>
    </row>
    <row r="4553" spans="1:19" x14ac:dyDescent="0.25">
      <c r="A4553">
        <v>16089456</v>
      </c>
      <c r="B4553" t="s">
        <v>1626</v>
      </c>
      <c r="C4553" t="s">
        <v>998</v>
      </c>
      <c r="D4553">
        <v>312914.27</v>
      </c>
      <c r="H4553">
        <v>46999</v>
      </c>
      <c r="I4553">
        <v>6120</v>
      </c>
      <c r="J4553">
        <v>6000</v>
      </c>
      <c r="K4553" t="s">
        <v>656</v>
      </c>
      <c r="L4553" t="s">
        <v>36</v>
      </c>
      <c r="M4553" t="s">
        <v>1949</v>
      </c>
      <c r="N4553" t="s">
        <v>36</v>
      </c>
      <c r="O4553" t="s">
        <v>38</v>
      </c>
      <c r="P4553" t="s">
        <v>225</v>
      </c>
      <c r="Q4553" t="s">
        <v>226</v>
      </c>
      <c r="R4553" t="s">
        <v>1925</v>
      </c>
      <c r="S4553" t="s">
        <v>996</v>
      </c>
    </row>
    <row r="4554" spans="1:19" x14ac:dyDescent="0.25">
      <c r="A4554">
        <v>11690403</v>
      </c>
      <c r="B4554" t="s">
        <v>1086</v>
      </c>
      <c r="C4554" t="s">
        <v>998</v>
      </c>
      <c r="D4554">
        <v>312868.93</v>
      </c>
      <c r="H4554" t="s">
        <v>514</v>
      </c>
      <c r="I4554">
        <v>3911</v>
      </c>
      <c r="J4554">
        <v>3000</v>
      </c>
      <c r="K4554" t="s">
        <v>641</v>
      </c>
      <c r="L4554" t="s">
        <v>44</v>
      </c>
      <c r="M4554" t="s">
        <v>1948</v>
      </c>
      <c r="N4554" t="s">
        <v>44</v>
      </c>
      <c r="O4554" t="s">
        <v>22</v>
      </c>
      <c r="P4554" t="s">
        <v>140</v>
      </c>
      <c r="Q4554" t="s">
        <v>24</v>
      </c>
      <c r="R4554" t="s">
        <v>1925</v>
      </c>
      <c r="S4554" t="s">
        <v>997</v>
      </c>
    </row>
    <row r="4555" spans="1:19" x14ac:dyDescent="0.25">
      <c r="A4555" s="8">
        <v>22771509</v>
      </c>
      <c r="B4555" s="8" t="s">
        <v>940</v>
      </c>
      <c r="C4555" s="8" t="s">
        <v>68</v>
      </c>
      <c r="D4555" s="8">
        <v>312820.28000000003</v>
      </c>
      <c r="E4555" s="8" t="s">
        <v>69</v>
      </c>
      <c r="F4555" s="8" t="s">
        <v>234</v>
      </c>
      <c r="G4555" s="8" t="s">
        <v>268</v>
      </c>
      <c r="H4555" t="s">
        <v>293</v>
      </c>
      <c r="I4555">
        <v>3552</v>
      </c>
      <c r="J4555">
        <v>3000</v>
      </c>
      <c r="K4555" t="s">
        <v>71</v>
      </c>
      <c r="L4555" t="s">
        <v>36</v>
      </c>
      <c r="M4555" t="s">
        <v>1949</v>
      </c>
      <c r="N4555" t="s">
        <v>36</v>
      </c>
      <c r="O4555" t="s">
        <v>38</v>
      </c>
      <c r="P4555" t="s">
        <v>235</v>
      </c>
      <c r="Q4555" t="s">
        <v>24</v>
      </c>
      <c r="R4555" t="s">
        <v>1925</v>
      </c>
      <c r="S4555" t="s">
        <v>997</v>
      </c>
    </row>
    <row r="4556" spans="1:19" x14ac:dyDescent="0.25">
      <c r="A4556" s="8">
        <v>21871306</v>
      </c>
      <c r="B4556" s="8" t="s">
        <v>254</v>
      </c>
      <c r="C4556" s="8" t="s">
        <v>68</v>
      </c>
      <c r="D4556" s="8">
        <v>312507</v>
      </c>
      <c r="E4556" s="8" t="s">
        <v>155</v>
      </c>
      <c r="F4556" s="8" t="s">
        <v>234</v>
      </c>
      <c r="G4556" s="8" t="s">
        <v>18</v>
      </c>
      <c r="H4556" t="s">
        <v>255</v>
      </c>
      <c r="I4556">
        <v>6110</v>
      </c>
      <c r="J4556">
        <v>6000</v>
      </c>
      <c r="K4556" t="s">
        <v>157</v>
      </c>
      <c r="L4556" t="s">
        <v>158</v>
      </c>
      <c r="M4556" t="s">
        <v>1935</v>
      </c>
      <c r="N4556" t="s">
        <v>158</v>
      </c>
      <c r="O4556" t="s">
        <v>58</v>
      </c>
      <c r="P4556" t="s">
        <v>235</v>
      </c>
      <c r="Q4556" t="s">
        <v>24</v>
      </c>
      <c r="R4556" t="s">
        <v>1928</v>
      </c>
      <c r="S4556" t="s">
        <v>997</v>
      </c>
    </row>
    <row r="4557" spans="1:19" x14ac:dyDescent="0.25">
      <c r="A4557">
        <v>3431070</v>
      </c>
      <c r="B4557" t="s">
        <v>626</v>
      </c>
      <c r="C4557" t="s">
        <v>998</v>
      </c>
      <c r="D4557">
        <v>312506.15000000002</v>
      </c>
      <c r="H4557" t="s">
        <v>448</v>
      </c>
      <c r="I4557">
        <v>6120</v>
      </c>
      <c r="J4557">
        <v>6000</v>
      </c>
      <c r="K4557" t="s">
        <v>628</v>
      </c>
      <c r="L4557" t="s">
        <v>107</v>
      </c>
      <c r="M4557" t="s">
        <v>1952</v>
      </c>
      <c r="N4557" t="s">
        <v>107</v>
      </c>
      <c r="O4557" t="s">
        <v>109</v>
      </c>
      <c r="P4557" t="s">
        <v>140</v>
      </c>
      <c r="Q4557" t="s">
        <v>24</v>
      </c>
      <c r="R4557" t="s">
        <v>1925</v>
      </c>
      <c r="S4557" t="s">
        <v>996</v>
      </c>
    </row>
    <row r="4558" spans="1:19" x14ac:dyDescent="0.25">
      <c r="A4558">
        <v>19852314</v>
      </c>
      <c r="B4558" t="s">
        <v>236</v>
      </c>
      <c r="C4558" t="s">
        <v>998</v>
      </c>
      <c r="D4558">
        <v>312461.82</v>
      </c>
      <c r="H4558">
        <v>10499</v>
      </c>
      <c r="I4558">
        <v>3110</v>
      </c>
      <c r="J4558">
        <v>3000</v>
      </c>
      <c r="K4558" t="s">
        <v>238</v>
      </c>
      <c r="L4558" t="s">
        <v>239</v>
      </c>
      <c r="M4558" t="s">
        <v>1932</v>
      </c>
      <c r="N4558" t="s">
        <v>1933</v>
      </c>
      <c r="O4558" t="s">
        <v>38</v>
      </c>
      <c r="P4558" t="s">
        <v>235</v>
      </c>
      <c r="Q4558" t="s">
        <v>24</v>
      </c>
      <c r="R4558" t="s">
        <v>1928</v>
      </c>
      <c r="S4558" t="s">
        <v>997</v>
      </c>
    </row>
    <row r="4559" spans="1:19" x14ac:dyDescent="0.25">
      <c r="A4559" s="8">
        <v>5775256</v>
      </c>
      <c r="B4559" s="8" t="s">
        <v>318</v>
      </c>
      <c r="C4559" s="8" t="s">
        <v>68</v>
      </c>
      <c r="D4559" s="8">
        <v>312437.52</v>
      </c>
      <c r="E4559" s="8" t="s">
        <v>319</v>
      </c>
      <c r="F4559" s="8" t="s">
        <v>17</v>
      </c>
      <c r="G4559" s="8" t="s">
        <v>268</v>
      </c>
      <c r="H4559" t="s">
        <v>320</v>
      </c>
      <c r="I4559">
        <v>6120</v>
      </c>
      <c r="J4559">
        <v>6000</v>
      </c>
      <c r="K4559" t="s">
        <v>321</v>
      </c>
      <c r="L4559" t="s">
        <v>252</v>
      </c>
      <c r="M4559" t="s">
        <v>1947</v>
      </c>
      <c r="N4559" t="s">
        <v>252</v>
      </c>
      <c r="O4559" t="s">
        <v>22</v>
      </c>
      <c r="P4559" t="s">
        <v>23</v>
      </c>
      <c r="Q4559" t="s">
        <v>24</v>
      </c>
      <c r="R4559" t="s">
        <v>1925</v>
      </c>
      <c r="S4559" t="s">
        <v>997</v>
      </c>
    </row>
    <row r="4560" spans="1:19" x14ac:dyDescent="0.25">
      <c r="A4560">
        <v>7557179</v>
      </c>
      <c r="B4560" t="s">
        <v>663</v>
      </c>
      <c r="C4560" t="s">
        <v>998</v>
      </c>
      <c r="D4560">
        <v>312409.84000000003</v>
      </c>
      <c r="H4560" t="s">
        <v>514</v>
      </c>
      <c r="I4560">
        <v>3911</v>
      </c>
      <c r="J4560">
        <v>3000</v>
      </c>
      <c r="K4560" t="s">
        <v>119</v>
      </c>
      <c r="L4560" t="s">
        <v>20</v>
      </c>
      <c r="M4560" t="s">
        <v>1950</v>
      </c>
      <c r="N4560" t="s">
        <v>20</v>
      </c>
      <c r="O4560" t="s">
        <v>22</v>
      </c>
      <c r="P4560" t="s">
        <v>140</v>
      </c>
      <c r="Q4560" t="s">
        <v>24</v>
      </c>
      <c r="R4560" t="s">
        <v>1925</v>
      </c>
      <c r="S4560" t="s">
        <v>996</v>
      </c>
    </row>
    <row r="4561" spans="1:19" x14ac:dyDescent="0.25">
      <c r="A4561" s="8">
        <v>21529899</v>
      </c>
      <c r="B4561" s="8" t="s">
        <v>505</v>
      </c>
      <c r="C4561" s="8" t="s">
        <v>47</v>
      </c>
      <c r="D4561" s="8">
        <v>312388.7</v>
      </c>
      <c r="E4561" s="8" t="s">
        <v>292</v>
      </c>
      <c r="F4561" s="8" t="s">
        <v>17</v>
      </c>
      <c r="G4561" s="8" t="s">
        <v>268</v>
      </c>
      <c r="H4561">
        <v>46999</v>
      </c>
      <c r="I4561">
        <v>6120</v>
      </c>
      <c r="J4561">
        <v>6000</v>
      </c>
      <c r="K4561" t="s">
        <v>294</v>
      </c>
      <c r="L4561" t="s">
        <v>36</v>
      </c>
      <c r="M4561" t="s">
        <v>1949</v>
      </c>
      <c r="N4561" t="s">
        <v>36</v>
      </c>
      <c r="O4561" t="s">
        <v>38</v>
      </c>
      <c r="P4561" t="s">
        <v>23</v>
      </c>
      <c r="Q4561" t="s">
        <v>24</v>
      </c>
      <c r="R4561" t="s">
        <v>1925</v>
      </c>
      <c r="S4561" t="s">
        <v>996</v>
      </c>
    </row>
    <row r="4562" spans="1:19" x14ac:dyDescent="0.25">
      <c r="A4562">
        <v>8188228</v>
      </c>
      <c r="B4562" t="s">
        <v>1215</v>
      </c>
      <c r="C4562" t="s">
        <v>998</v>
      </c>
      <c r="D4562">
        <v>312382.94</v>
      </c>
      <c r="H4562" t="s">
        <v>698</v>
      </c>
      <c r="I4562">
        <v>3250</v>
      </c>
      <c r="J4562">
        <v>3000</v>
      </c>
      <c r="K4562" t="s">
        <v>1216</v>
      </c>
      <c r="L4562" t="s">
        <v>125</v>
      </c>
      <c r="M4562" t="s">
        <v>1945</v>
      </c>
      <c r="N4562" t="s">
        <v>125</v>
      </c>
      <c r="O4562" t="s">
        <v>109</v>
      </c>
      <c r="P4562" t="s">
        <v>225</v>
      </c>
      <c r="Q4562" t="s">
        <v>226</v>
      </c>
      <c r="R4562" t="s">
        <v>1925</v>
      </c>
      <c r="S4562" t="s">
        <v>996</v>
      </c>
    </row>
    <row r="4563" spans="1:19" x14ac:dyDescent="0.25">
      <c r="A4563">
        <v>6539728</v>
      </c>
      <c r="B4563" t="s">
        <v>1079</v>
      </c>
      <c r="C4563" t="s">
        <v>1793</v>
      </c>
      <c r="D4563">
        <v>312367.14</v>
      </c>
      <c r="H4563" t="s">
        <v>583</v>
      </c>
      <c r="I4563">
        <v>6120</v>
      </c>
      <c r="J4563">
        <v>6000</v>
      </c>
      <c r="K4563" t="s">
        <v>690</v>
      </c>
      <c r="L4563" t="s">
        <v>349</v>
      </c>
      <c r="M4563" t="s">
        <v>1939</v>
      </c>
      <c r="N4563" t="s">
        <v>349</v>
      </c>
      <c r="O4563" t="s">
        <v>22</v>
      </c>
      <c r="P4563" t="s">
        <v>23</v>
      </c>
      <c r="Q4563" t="s">
        <v>24</v>
      </c>
      <c r="R4563" t="s">
        <v>1925</v>
      </c>
      <c r="S4563" t="s">
        <v>997</v>
      </c>
    </row>
    <row r="4564" spans="1:19" x14ac:dyDescent="0.25">
      <c r="A4564">
        <v>15709765</v>
      </c>
      <c r="B4564" t="s">
        <v>1374</v>
      </c>
      <c r="C4564" t="s">
        <v>998</v>
      </c>
      <c r="D4564">
        <v>312345.71000000002</v>
      </c>
      <c r="H4564" t="s">
        <v>583</v>
      </c>
      <c r="I4564">
        <v>6120</v>
      </c>
      <c r="J4564">
        <v>6000</v>
      </c>
      <c r="K4564" t="s">
        <v>1375</v>
      </c>
      <c r="L4564" t="s">
        <v>190</v>
      </c>
      <c r="M4564" t="s">
        <v>1940</v>
      </c>
      <c r="N4564" t="s">
        <v>190</v>
      </c>
      <c r="O4564" t="s">
        <v>147</v>
      </c>
      <c r="P4564" t="s">
        <v>225</v>
      </c>
      <c r="Q4564" t="s">
        <v>226</v>
      </c>
      <c r="R4564" t="s">
        <v>1928</v>
      </c>
      <c r="S4564" t="s">
        <v>997</v>
      </c>
    </row>
    <row r="4565" spans="1:19" x14ac:dyDescent="0.25">
      <c r="A4565">
        <v>14706608</v>
      </c>
      <c r="B4565" t="s">
        <v>1653</v>
      </c>
      <c r="C4565" t="s">
        <v>998</v>
      </c>
      <c r="D4565">
        <v>312344.15000000002</v>
      </c>
      <c r="H4565" t="s">
        <v>334</v>
      </c>
      <c r="I4565">
        <v>3242</v>
      </c>
      <c r="J4565">
        <v>3000</v>
      </c>
      <c r="K4565" t="s">
        <v>1641</v>
      </c>
      <c r="L4565" t="s">
        <v>36</v>
      </c>
      <c r="M4565" t="s">
        <v>1949</v>
      </c>
      <c r="N4565" t="s">
        <v>36</v>
      </c>
      <c r="O4565" t="s">
        <v>38</v>
      </c>
      <c r="P4565" t="s">
        <v>23</v>
      </c>
      <c r="Q4565" t="s">
        <v>24</v>
      </c>
      <c r="R4565" t="s">
        <v>1925</v>
      </c>
      <c r="S4565" t="s">
        <v>996</v>
      </c>
    </row>
    <row r="4566" spans="1:19" x14ac:dyDescent="0.25">
      <c r="A4566">
        <v>6043314</v>
      </c>
      <c r="B4566" t="s">
        <v>1808</v>
      </c>
      <c r="C4566" t="s">
        <v>1801</v>
      </c>
      <c r="D4566">
        <v>312189.59000000003</v>
      </c>
      <c r="H4566" t="s">
        <v>486</v>
      </c>
      <c r="I4566">
        <v>6120</v>
      </c>
      <c r="J4566">
        <v>6000</v>
      </c>
      <c r="K4566" t="s">
        <v>1148</v>
      </c>
      <c r="L4566" t="s">
        <v>329</v>
      </c>
      <c r="M4566" t="s">
        <v>1938</v>
      </c>
      <c r="N4566" t="s">
        <v>329</v>
      </c>
      <c r="O4566" t="s">
        <v>109</v>
      </c>
      <c r="P4566" t="s">
        <v>225</v>
      </c>
      <c r="Q4566" t="s">
        <v>226</v>
      </c>
      <c r="R4566" t="s">
        <v>1925</v>
      </c>
      <c r="S4566" t="s">
        <v>996</v>
      </c>
    </row>
    <row r="4567" spans="1:19" x14ac:dyDescent="0.25">
      <c r="A4567">
        <v>8088829</v>
      </c>
      <c r="B4567" t="s">
        <v>1231</v>
      </c>
      <c r="C4567" t="s">
        <v>998</v>
      </c>
      <c r="D4567">
        <v>312174.41000000003</v>
      </c>
      <c r="H4567">
        <v>46999</v>
      </c>
      <c r="I4567">
        <v>6120</v>
      </c>
      <c r="J4567">
        <v>6000</v>
      </c>
      <c r="K4567" t="s">
        <v>303</v>
      </c>
      <c r="L4567" t="s">
        <v>125</v>
      </c>
      <c r="M4567" t="s">
        <v>1945</v>
      </c>
      <c r="N4567" t="s">
        <v>125</v>
      </c>
      <c r="O4567" t="s">
        <v>109</v>
      </c>
      <c r="P4567" t="s">
        <v>225</v>
      </c>
      <c r="Q4567" t="s">
        <v>226</v>
      </c>
      <c r="R4567" t="s">
        <v>1925</v>
      </c>
      <c r="S4567" t="s">
        <v>996</v>
      </c>
    </row>
    <row r="4568" spans="1:19" x14ac:dyDescent="0.25">
      <c r="A4568">
        <v>11724858</v>
      </c>
      <c r="B4568" t="s">
        <v>1219</v>
      </c>
      <c r="C4568" t="s">
        <v>998</v>
      </c>
      <c r="D4568">
        <v>312171.93</v>
      </c>
      <c r="H4568">
        <v>46999</v>
      </c>
      <c r="I4568">
        <v>6120</v>
      </c>
      <c r="J4568">
        <v>6000</v>
      </c>
      <c r="K4568" t="s">
        <v>594</v>
      </c>
      <c r="L4568" t="s">
        <v>125</v>
      </c>
      <c r="M4568" t="s">
        <v>1945</v>
      </c>
      <c r="N4568" t="s">
        <v>125</v>
      </c>
      <c r="O4568" t="s">
        <v>109</v>
      </c>
      <c r="P4568" t="s">
        <v>225</v>
      </c>
      <c r="Q4568" t="s">
        <v>226</v>
      </c>
      <c r="R4568" t="s">
        <v>1925</v>
      </c>
      <c r="S4568" t="s">
        <v>996</v>
      </c>
    </row>
    <row r="4569" spans="1:19" x14ac:dyDescent="0.25">
      <c r="A4569">
        <v>16082377</v>
      </c>
      <c r="B4569" t="s">
        <v>1501</v>
      </c>
      <c r="C4569" t="s">
        <v>998</v>
      </c>
      <c r="D4569">
        <v>312153.3</v>
      </c>
      <c r="H4569">
        <v>46999</v>
      </c>
      <c r="I4569">
        <v>6120</v>
      </c>
      <c r="J4569">
        <v>6000</v>
      </c>
      <c r="K4569" t="s">
        <v>258</v>
      </c>
      <c r="L4569" t="s">
        <v>259</v>
      </c>
      <c r="M4569" t="s">
        <v>1937</v>
      </c>
      <c r="N4569" t="s">
        <v>259</v>
      </c>
      <c r="O4569" t="s">
        <v>58</v>
      </c>
      <c r="P4569" t="s">
        <v>23</v>
      </c>
      <c r="Q4569" t="s">
        <v>24</v>
      </c>
      <c r="R4569" t="s">
        <v>1925</v>
      </c>
      <c r="S4569" t="s">
        <v>997</v>
      </c>
    </row>
    <row r="4570" spans="1:19" x14ac:dyDescent="0.25">
      <c r="A4570" s="8">
        <v>7085114</v>
      </c>
      <c r="B4570" s="8" t="s">
        <v>40</v>
      </c>
      <c r="C4570" s="8" t="s">
        <v>15</v>
      </c>
      <c r="D4570" s="8">
        <v>312150</v>
      </c>
      <c r="E4570" s="8" t="s">
        <v>41</v>
      </c>
      <c r="F4570" s="8" t="s">
        <v>17</v>
      </c>
      <c r="G4570" s="8" t="s">
        <v>18</v>
      </c>
      <c r="H4570" t="s">
        <v>42</v>
      </c>
      <c r="I4570">
        <v>3919</v>
      </c>
      <c r="J4570">
        <v>3000</v>
      </c>
      <c r="K4570" t="s">
        <v>43</v>
      </c>
      <c r="L4570" t="s">
        <v>44</v>
      </c>
      <c r="M4570" t="s">
        <v>1948</v>
      </c>
      <c r="N4570" t="s">
        <v>44</v>
      </c>
      <c r="O4570" t="s">
        <v>22</v>
      </c>
      <c r="P4570" t="s">
        <v>23</v>
      </c>
      <c r="Q4570" t="s">
        <v>24</v>
      </c>
      <c r="R4570" t="s">
        <v>1928</v>
      </c>
      <c r="S4570" t="s">
        <v>997</v>
      </c>
    </row>
    <row r="4571" spans="1:19" x14ac:dyDescent="0.25">
      <c r="A4571">
        <v>7536664</v>
      </c>
      <c r="B4571" t="s">
        <v>1358</v>
      </c>
      <c r="C4571" t="s">
        <v>998</v>
      </c>
      <c r="D4571">
        <v>312097.66000000003</v>
      </c>
      <c r="H4571" t="s">
        <v>105</v>
      </c>
      <c r="I4571">
        <v>3114</v>
      </c>
      <c r="J4571">
        <v>3000</v>
      </c>
      <c r="K4571" t="s">
        <v>611</v>
      </c>
      <c r="L4571" t="s">
        <v>402</v>
      </c>
      <c r="M4571" t="s">
        <v>1956</v>
      </c>
      <c r="N4571" t="s">
        <v>402</v>
      </c>
      <c r="O4571" t="s">
        <v>273</v>
      </c>
      <c r="P4571" t="s">
        <v>225</v>
      </c>
      <c r="Q4571" t="s">
        <v>226</v>
      </c>
      <c r="R4571" t="s">
        <v>1925</v>
      </c>
      <c r="S4571" t="s">
        <v>996</v>
      </c>
    </row>
    <row r="4572" spans="1:19" x14ac:dyDescent="0.25">
      <c r="A4572">
        <v>11445807</v>
      </c>
      <c r="B4572" t="s">
        <v>1419</v>
      </c>
      <c r="C4572" t="s">
        <v>998</v>
      </c>
      <c r="D4572">
        <v>312093.65000000002</v>
      </c>
      <c r="H4572" t="s">
        <v>1911</v>
      </c>
      <c r="I4572">
        <v>1120</v>
      </c>
      <c r="J4572">
        <v>1000</v>
      </c>
      <c r="K4572" t="s">
        <v>202</v>
      </c>
      <c r="L4572" t="s">
        <v>145</v>
      </c>
      <c r="M4572" t="s">
        <v>1944</v>
      </c>
      <c r="N4572" t="s">
        <v>145</v>
      </c>
      <c r="O4572" t="s">
        <v>147</v>
      </c>
      <c r="P4572" t="s">
        <v>225</v>
      </c>
      <c r="Q4572" t="s">
        <v>226</v>
      </c>
      <c r="R4572" t="s">
        <v>1925</v>
      </c>
      <c r="S4572" t="s">
        <v>996</v>
      </c>
    </row>
    <row r="4573" spans="1:19" x14ac:dyDescent="0.25">
      <c r="A4573">
        <v>23869712</v>
      </c>
      <c r="B4573" t="s">
        <v>1240</v>
      </c>
      <c r="C4573" t="s">
        <v>998</v>
      </c>
      <c r="D4573">
        <v>312042.5</v>
      </c>
      <c r="H4573" t="s">
        <v>93</v>
      </c>
      <c r="I4573">
        <v>6130</v>
      </c>
      <c r="J4573">
        <v>6000</v>
      </c>
      <c r="K4573" t="s">
        <v>409</v>
      </c>
      <c r="L4573" t="s">
        <v>125</v>
      </c>
      <c r="M4573" t="s">
        <v>1945</v>
      </c>
      <c r="N4573" t="s">
        <v>125</v>
      </c>
      <c r="O4573" t="s">
        <v>109</v>
      </c>
      <c r="P4573" t="s">
        <v>23</v>
      </c>
      <c r="Q4573" t="s">
        <v>24</v>
      </c>
      <c r="R4573" t="s">
        <v>1925</v>
      </c>
      <c r="S4573" t="s">
        <v>996</v>
      </c>
    </row>
    <row r="4574" spans="1:19" x14ac:dyDescent="0.25">
      <c r="A4574">
        <v>22142749</v>
      </c>
      <c r="B4574" t="s">
        <v>1377</v>
      </c>
      <c r="C4574" t="s">
        <v>998</v>
      </c>
      <c r="D4574">
        <v>311838.08000000002</v>
      </c>
      <c r="H4574">
        <v>46499</v>
      </c>
      <c r="I4574">
        <v>6120</v>
      </c>
      <c r="J4574">
        <v>6000</v>
      </c>
      <c r="K4574" t="s">
        <v>1378</v>
      </c>
      <c r="L4574" t="s">
        <v>190</v>
      </c>
      <c r="M4574" t="s">
        <v>1940</v>
      </c>
      <c r="N4574" t="s">
        <v>190</v>
      </c>
      <c r="O4574" t="s">
        <v>147</v>
      </c>
      <c r="P4574" t="s">
        <v>23</v>
      </c>
      <c r="Q4574" t="s">
        <v>24</v>
      </c>
      <c r="R4574" t="s">
        <v>1928</v>
      </c>
      <c r="S4574" t="s">
        <v>996</v>
      </c>
    </row>
    <row r="4575" spans="1:19" x14ac:dyDescent="0.25">
      <c r="A4575">
        <v>22854321</v>
      </c>
      <c r="B4575" t="s">
        <v>1542</v>
      </c>
      <c r="C4575" t="s">
        <v>998</v>
      </c>
      <c r="D4575">
        <v>311714.12</v>
      </c>
      <c r="H4575">
        <v>46499</v>
      </c>
      <c r="I4575">
        <v>6120</v>
      </c>
      <c r="J4575">
        <v>6000</v>
      </c>
      <c r="K4575" t="s">
        <v>1539</v>
      </c>
      <c r="L4575" t="s">
        <v>1537</v>
      </c>
      <c r="M4575" t="s">
        <v>1963</v>
      </c>
      <c r="N4575" t="s">
        <v>1537</v>
      </c>
      <c r="O4575" t="s">
        <v>58</v>
      </c>
      <c r="P4575" t="s">
        <v>140</v>
      </c>
      <c r="Q4575" t="s">
        <v>24</v>
      </c>
      <c r="R4575" t="s">
        <v>1928</v>
      </c>
      <c r="S4575" t="s">
        <v>997</v>
      </c>
    </row>
    <row r="4576" spans="1:19" x14ac:dyDescent="0.25">
      <c r="A4576">
        <v>9689032</v>
      </c>
      <c r="B4576" t="s">
        <v>1505</v>
      </c>
      <c r="C4576" t="s">
        <v>998</v>
      </c>
      <c r="D4576">
        <v>311628.86</v>
      </c>
      <c r="H4576">
        <v>46999</v>
      </c>
      <c r="I4576">
        <v>6120</v>
      </c>
      <c r="J4576">
        <v>6000</v>
      </c>
      <c r="K4576" t="s">
        <v>258</v>
      </c>
      <c r="L4576" t="s">
        <v>259</v>
      </c>
      <c r="M4576" t="s">
        <v>1937</v>
      </c>
      <c r="N4576" t="s">
        <v>259</v>
      </c>
      <c r="O4576" t="s">
        <v>58</v>
      </c>
      <c r="P4576" t="s">
        <v>225</v>
      </c>
      <c r="Q4576" t="s">
        <v>226</v>
      </c>
      <c r="R4576" t="s">
        <v>1925</v>
      </c>
      <c r="S4576" t="s">
        <v>996</v>
      </c>
    </row>
    <row r="4577" spans="1:19" x14ac:dyDescent="0.25">
      <c r="A4577">
        <v>18362665</v>
      </c>
      <c r="B4577" t="s">
        <v>1059</v>
      </c>
      <c r="C4577" t="s">
        <v>998</v>
      </c>
      <c r="D4577">
        <v>311565.69</v>
      </c>
      <c r="H4577" t="s">
        <v>132</v>
      </c>
      <c r="I4577">
        <v>3112</v>
      </c>
      <c r="J4577">
        <v>3000</v>
      </c>
      <c r="K4577" t="s">
        <v>348</v>
      </c>
      <c r="L4577" t="s">
        <v>349</v>
      </c>
      <c r="M4577" t="s">
        <v>1939</v>
      </c>
      <c r="N4577" t="s">
        <v>349</v>
      </c>
      <c r="O4577" t="s">
        <v>22</v>
      </c>
      <c r="P4577" t="s">
        <v>140</v>
      </c>
      <c r="Q4577" t="s">
        <v>24</v>
      </c>
      <c r="R4577" t="s">
        <v>1925</v>
      </c>
      <c r="S4577" t="s">
        <v>996</v>
      </c>
    </row>
    <row r="4578" spans="1:19" x14ac:dyDescent="0.25">
      <c r="A4578">
        <v>13295997</v>
      </c>
      <c r="B4578" t="s">
        <v>716</v>
      </c>
      <c r="C4578" t="s">
        <v>998</v>
      </c>
      <c r="D4578">
        <v>311509.03999999998</v>
      </c>
      <c r="H4578" t="s">
        <v>514</v>
      </c>
      <c r="I4578">
        <v>3911</v>
      </c>
      <c r="J4578">
        <v>3000</v>
      </c>
      <c r="K4578" t="s">
        <v>623</v>
      </c>
      <c r="L4578" t="s">
        <v>624</v>
      </c>
      <c r="M4578" t="s">
        <v>1958</v>
      </c>
      <c r="N4578" t="s">
        <v>624</v>
      </c>
      <c r="O4578" t="s">
        <v>147</v>
      </c>
      <c r="P4578" t="s">
        <v>140</v>
      </c>
      <c r="Q4578" t="s">
        <v>24</v>
      </c>
      <c r="R4578" t="s">
        <v>1925</v>
      </c>
      <c r="S4578" t="s">
        <v>997</v>
      </c>
    </row>
    <row r="4579" spans="1:19" x14ac:dyDescent="0.25">
      <c r="A4579">
        <v>13905473</v>
      </c>
      <c r="B4579" t="s">
        <v>1712</v>
      </c>
      <c r="C4579" t="s">
        <v>998</v>
      </c>
      <c r="D4579">
        <v>311311.11</v>
      </c>
      <c r="H4579">
        <v>46999</v>
      </c>
      <c r="I4579">
        <v>6120</v>
      </c>
      <c r="J4579">
        <v>6000</v>
      </c>
      <c r="K4579" t="s">
        <v>150</v>
      </c>
      <c r="L4579" t="s">
        <v>100</v>
      </c>
      <c r="M4579" t="s">
        <v>1953</v>
      </c>
      <c r="N4579" t="s">
        <v>100</v>
      </c>
      <c r="O4579" t="s">
        <v>102</v>
      </c>
      <c r="P4579" t="s">
        <v>225</v>
      </c>
      <c r="Q4579" t="s">
        <v>226</v>
      </c>
      <c r="R4579" t="s">
        <v>1925</v>
      </c>
      <c r="S4579" t="s">
        <v>996</v>
      </c>
    </row>
    <row r="4580" spans="1:19" x14ac:dyDescent="0.25">
      <c r="A4580" s="8">
        <v>20631068</v>
      </c>
      <c r="B4580" s="8" t="s">
        <v>931</v>
      </c>
      <c r="C4580" s="8" t="s">
        <v>47</v>
      </c>
      <c r="D4580" s="8">
        <v>311300</v>
      </c>
      <c r="E4580" s="8" t="s">
        <v>296</v>
      </c>
      <c r="F4580" s="8" t="s">
        <v>234</v>
      </c>
      <c r="G4580" s="8" t="s">
        <v>268</v>
      </c>
      <c r="H4580">
        <v>46999</v>
      </c>
      <c r="I4580">
        <v>6120</v>
      </c>
      <c r="J4580">
        <v>6000</v>
      </c>
      <c r="K4580" t="s">
        <v>297</v>
      </c>
      <c r="L4580" t="s">
        <v>239</v>
      </c>
      <c r="M4580" t="s">
        <v>1932</v>
      </c>
      <c r="N4580" t="s">
        <v>1933</v>
      </c>
      <c r="O4580" t="s">
        <v>38</v>
      </c>
      <c r="P4580" t="s">
        <v>235</v>
      </c>
      <c r="Q4580" t="s">
        <v>24</v>
      </c>
      <c r="R4580" t="s">
        <v>1925</v>
      </c>
      <c r="S4580" t="s">
        <v>996</v>
      </c>
    </row>
    <row r="4581" spans="1:19" x14ac:dyDescent="0.25">
      <c r="A4581">
        <v>9289156</v>
      </c>
      <c r="B4581" t="s">
        <v>370</v>
      </c>
      <c r="C4581" t="s">
        <v>998</v>
      </c>
      <c r="D4581">
        <v>311262.10000000003</v>
      </c>
      <c r="H4581">
        <v>46499</v>
      </c>
      <c r="I4581">
        <v>6120</v>
      </c>
      <c r="J4581">
        <v>6000</v>
      </c>
      <c r="K4581" t="s">
        <v>264</v>
      </c>
      <c r="L4581" t="s">
        <v>44</v>
      </c>
      <c r="M4581" t="s">
        <v>1948</v>
      </c>
      <c r="N4581" t="s">
        <v>44</v>
      </c>
      <c r="O4581" t="s">
        <v>22</v>
      </c>
      <c r="P4581" t="s">
        <v>23</v>
      </c>
      <c r="Q4581" t="s">
        <v>24</v>
      </c>
      <c r="R4581" t="s">
        <v>1925</v>
      </c>
      <c r="S4581" t="s">
        <v>997</v>
      </c>
    </row>
    <row r="4582" spans="1:19" x14ac:dyDescent="0.25">
      <c r="A4582">
        <v>1384803</v>
      </c>
      <c r="B4582" t="s">
        <v>1567</v>
      </c>
      <c r="C4582" t="s">
        <v>998</v>
      </c>
      <c r="D4582">
        <v>311248.31</v>
      </c>
      <c r="H4582" t="s">
        <v>1897</v>
      </c>
      <c r="I4582">
        <v>5004</v>
      </c>
      <c r="J4582">
        <v>5000</v>
      </c>
      <c r="K4582" t="s">
        <v>325</v>
      </c>
      <c r="L4582" t="s">
        <v>211</v>
      </c>
      <c r="M4582" t="s">
        <v>1955</v>
      </c>
      <c r="N4582" t="s">
        <v>211</v>
      </c>
      <c r="O4582" t="s">
        <v>174</v>
      </c>
      <c r="P4582" t="s">
        <v>225</v>
      </c>
      <c r="Q4582" t="s">
        <v>226</v>
      </c>
      <c r="R4582" t="s">
        <v>1925</v>
      </c>
      <c r="S4582" t="s">
        <v>996</v>
      </c>
    </row>
    <row r="4583" spans="1:19" x14ac:dyDescent="0.25">
      <c r="A4583">
        <v>9547785</v>
      </c>
      <c r="B4583" t="s">
        <v>857</v>
      </c>
      <c r="C4583" t="s">
        <v>998</v>
      </c>
      <c r="D4583">
        <v>311234.56</v>
      </c>
      <c r="H4583" t="s">
        <v>858</v>
      </c>
      <c r="I4583">
        <v>6130</v>
      </c>
      <c r="J4583">
        <v>6000</v>
      </c>
      <c r="K4583" t="s">
        <v>258</v>
      </c>
      <c r="L4583" t="s">
        <v>259</v>
      </c>
      <c r="M4583" t="s">
        <v>1937</v>
      </c>
      <c r="N4583" t="s">
        <v>259</v>
      </c>
      <c r="O4583" t="s">
        <v>58</v>
      </c>
      <c r="P4583" t="s">
        <v>225</v>
      </c>
      <c r="Q4583" t="s">
        <v>226</v>
      </c>
      <c r="R4583" t="s">
        <v>1925</v>
      </c>
      <c r="S4583" t="s">
        <v>997</v>
      </c>
    </row>
    <row r="4584" spans="1:19" x14ac:dyDescent="0.25">
      <c r="A4584">
        <v>13787111</v>
      </c>
      <c r="B4584" t="s">
        <v>1085</v>
      </c>
      <c r="C4584" t="s">
        <v>1793</v>
      </c>
      <c r="D4584">
        <v>311041.28999999998</v>
      </c>
      <c r="H4584" t="s">
        <v>74</v>
      </c>
      <c r="I4584">
        <v>3221</v>
      </c>
      <c r="J4584">
        <v>3000</v>
      </c>
      <c r="K4584" t="s">
        <v>264</v>
      </c>
      <c r="L4584" t="s">
        <v>44</v>
      </c>
      <c r="M4584" t="s">
        <v>1948</v>
      </c>
      <c r="N4584" t="s">
        <v>44</v>
      </c>
      <c r="O4584" t="s">
        <v>22</v>
      </c>
      <c r="P4584" t="s">
        <v>225</v>
      </c>
      <c r="Q4584" t="s">
        <v>226</v>
      </c>
      <c r="R4584" t="s">
        <v>1925</v>
      </c>
      <c r="S4584" t="s">
        <v>997</v>
      </c>
    </row>
    <row r="4585" spans="1:19" x14ac:dyDescent="0.25">
      <c r="A4585" s="8">
        <v>21001609</v>
      </c>
      <c r="B4585" s="8" t="s">
        <v>796</v>
      </c>
      <c r="C4585" s="8" t="s">
        <v>68</v>
      </c>
      <c r="D4585" s="8">
        <v>311036.36</v>
      </c>
      <c r="E4585" s="8" t="s">
        <v>161</v>
      </c>
      <c r="F4585" s="8" t="s">
        <v>138</v>
      </c>
      <c r="G4585" s="8" t="s">
        <v>268</v>
      </c>
      <c r="H4585">
        <v>46999</v>
      </c>
      <c r="I4585">
        <v>6120</v>
      </c>
      <c r="J4585">
        <v>6000</v>
      </c>
      <c r="K4585" t="s">
        <v>150</v>
      </c>
      <c r="L4585" t="s">
        <v>100</v>
      </c>
      <c r="M4585" t="s">
        <v>1953</v>
      </c>
      <c r="N4585" t="s">
        <v>100</v>
      </c>
      <c r="O4585" t="s">
        <v>102</v>
      </c>
      <c r="P4585" t="s">
        <v>140</v>
      </c>
      <c r="Q4585" t="s">
        <v>24</v>
      </c>
      <c r="R4585" t="s">
        <v>1925</v>
      </c>
      <c r="S4585" t="s">
        <v>997</v>
      </c>
    </row>
    <row r="4586" spans="1:19" x14ac:dyDescent="0.25">
      <c r="A4586" s="8">
        <v>13025767</v>
      </c>
      <c r="B4586" s="8" t="s">
        <v>715</v>
      </c>
      <c r="C4586" s="8" t="s">
        <v>47</v>
      </c>
      <c r="D4586" s="8">
        <v>310855</v>
      </c>
      <c r="E4586" s="8" t="s">
        <v>476</v>
      </c>
      <c r="F4586" s="8" t="s">
        <v>138</v>
      </c>
      <c r="G4586" s="8" t="s">
        <v>268</v>
      </c>
      <c r="H4586" t="s">
        <v>143</v>
      </c>
      <c r="I4586">
        <v>3211</v>
      </c>
      <c r="J4586">
        <v>3000</v>
      </c>
      <c r="K4586" t="s">
        <v>477</v>
      </c>
      <c r="L4586" t="s">
        <v>239</v>
      </c>
      <c r="M4586" t="s">
        <v>1932</v>
      </c>
      <c r="N4586" t="s">
        <v>1933</v>
      </c>
      <c r="O4586" t="s">
        <v>38</v>
      </c>
      <c r="P4586" t="s">
        <v>140</v>
      </c>
      <c r="Q4586" t="s">
        <v>24</v>
      </c>
      <c r="R4586" t="s">
        <v>1925</v>
      </c>
      <c r="S4586" t="s">
        <v>996</v>
      </c>
    </row>
    <row r="4587" spans="1:19" x14ac:dyDescent="0.25">
      <c r="A4587">
        <v>10128908</v>
      </c>
      <c r="B4587" t="s">
        <v>1547</v>
      </c>
      <c r="C4587" t="s">
        <v>998</v>
      </c>
      <c r="D4587">
        <v>310779.87</v>
      </c>
      <c r="H4587">
        <v>46499</v>
      </c>
      <c r="I4587">
        <v>6120</v>
      </c>
      <c r="J4587">
        <v>6000</v>
      </c>
      <c r="K4587" t="s">
        <v>55</v>
      </c>
      <c r="L4587" t="s">
        <v>56</v>
      </c>
      <c r="M4587" t="s">
        <v>1959</v>
      </c>
      <c r="N4587" t="s">
        <v>56</v>
      </c>
      <c r="O4587" t="s">
        <v>58</v>
      </c>
      <c r="P4587" t="s">
        <v>225</v>
      </c>
      <c r="Q4587" t="s">
        <v>226</v>
      </c>
      <c r="R4587" t="s">
        <v>1925</v>
      </c>
      <c r="S4587" t="s">
        <v>997</v>
      </c>
    </row>
    <row r="4588" spans="1:19" x14ac:dyDescent="0.25">
      <c r="A4588">
        <v>24548133</v>
      </c>
      <c r="B4588" t="s">
        <v>1120</v>
      </c>
      <c r="C4588" t="s">
        <v>998</v>
      </c>
      <c r="D4588">
        <v>310700.78999999998</v>
      </c>
      <c r="H4588" t="s">
        <v>541</v>
      </c>
      <c r="I4588">
        <v>5040</v>
      </c>
      <c r="J4588">
        <v>5000</v>
      </c>
      <c r="K4588" t="s">
        <v>769</v>
      </c>
      <c r="L4588" t="s">
        <v>81</v>
      </c>
      <c r="M4588" t="s">
        <v>1954</v>
      </c>
      <c r="N4588" t="s">
        <v>81</v>
      </c>
      <c r="O4588" t="s">
        <v>22</v>
      </c>
      <c r="P4588" t="s">
        <v>23</v>
      </c>
      <c r="Q4588" t="s">
        <v>24</v>
      </c>
      <c r="R4588" t="s">
        <v>1925</v>
      </c>
      <c r="S4588" t="s">
        <v>997</v>
      </c>
    </row>
    <row r="4589" spans="1:19" x14ac:dyDescent="0.25">
      <c r="A4589">
        <v>6074886</v>
      </c>
      <c r="B4589" t="s">
        <v>1607</v>
      </c>
      <c r="C4589" t="s">
        <v>998</v>
      </c>
      <c r="D4589">
        <v>310599.06</v>
      </c>
      <c r="H4589">
        <v>46595</v>
      </c>
      <c r="I4589">
        <v>6120</v>
      </c>
      <c r="J4589">
        <v>6000</v>
      </c>
      <c r="K4589" t="s">
        <v>1608</v>
      </c>
      <c r="L4589" t="s">
        <v>280</v>
      </c>
      <c r="M4589" t="s">
        <v>1951</v>
      </c>
      <c r="N4589" t="s">
        <v>280</v>
      </c>
      <c r="O4589" t="s">
        <v>174</v>
      </c>
      <c r="P4589" t="s">
        <v>23</v>
      </c>
      <c r="Q4589" t="s">
        <v>24</v>
      </c>
      <c r="R4589" t="s">
        <v>1925</v>
      </c>
      <c r="S4589" t="s">
        <v>997</v>
      </c>
    </row>
    <row r="4590" spans="1:19" x14ac:dyDescent="0.25">
      <c r="A4590">
        <v>1500960</v>
      </c>
      <c r="B4590" t="s">
        <v>1672</v>
      </c>
      <c r="C4590" t="s">
        <v>998</v>
      </c>
      <c r="D4590">
        <v>310558.42</v>
      </c>
      <c r="H4590">
        <v>46999</v>
      </c>
      <c r="I4590">
        <v>6120</v>
      </c>
      <c r="J4590">
        <v>6000</v>
      </c>
      <c r="K4590" t="s">
        <v>297</v>
      </c>
      <c r="L4590" t="s">
        <v>239</v>
      </c>
      <c r="M4590" t="s">
        <v>1932</v>
      </c>
      <c r="N4590" t="s">
        <v>1933</v>
      </c>
      <c r="O4590" t="s">
        <v>38</v>
      </c>
      <c r="P4590" t="s">
        <v>23</v>
      </c>
      <c r="Q4590" t="s">
        <v>24</v>
      </c>
      <c r="R4590" t="s">
        <v>1925</v>
      </c>
      <c r="S4590" t="s">
        <v>996</v>
      </c>
    </row>
    <row r="4591" spans="1:19" x14ac:dyDescent="0.25">
      <c r="A4591">
        <v>4821090</v>
      </c>
      <c r="B4591" t="s">
        <v>1645</v>
      </c>
      <c r="C4591" t="s">
        <v>998</v>
      </c>
      <c r="D4591">
        <v>310440.65000000002</v>
      </c>
      <c r="H4591">
        <v>46999</v>
      </c>
      <c r="I4591">
        <v>6120</v>
      </c>
      <c r="J4591">
        <v>6000</v>
      </c>
      <c r="K4591" t="s">
        <v>656</v>
      </c>
      <c r="L4591" t="s">
        <v>36</v>
      </c>
      <c r="M4591" t="s">
        <v>1949</v>
      </c>
      <c r="N4591" t="s">
        <v>36</v>
      </c>
      <c r="O4591" t="s">
        <v>38</v>
      </c>
      <c r="P4591" t="s">
        <v>140</v>
      </c>
      <c r="Q4591" t="s">
        <v>24</v>
      </c>
      <c r="R4591" t="s">
        <v>1925</v>
      </c>
      <c r="S4591" t="s">
        <v>996</v>
      </c>
    </row>
    <row r="4592" spans="1:19" x14ac:dyDescent="0.25">
      <c r="A4592">
        <v>9143958</v>
      </c>
      <c r="B4592" t="s">
        <v>1233</v>
      </c>
      <c r="C4592" t="s">
        <v>998</v>
      </c>
      <c r="D4592">
        <v>310116.38</v>
      </c>
      <c r="H4592" t="s">
        <v>162</v>
      </c>
      <c r="I4592">
        <v>3710</v>
      </c>
      <c r="J4592">
        <v>3000</v>
      </c>
      <c r="K4592" t="s">
        <v>303</v>
      </c>
      <c r="L4592" t="s">
        <v>125</v>
      </c>
      <c r="M4592" t="s">
        <v>1945</v>
      </c>
      <c r="N4592" t="s">
        <v>125</v>
      </c>
      <c r="O4592" t="s">
        <v>109</v>
      </c>
      <c r="P4592" t="s">
        <v>140</v>
      </c>
      <c r="Q4592" t="s">
        <v>24</v>
      </c>
      <c r="R4592" t="s">
        <v>1925</v>
      </c>
      <c r="S4592" t="s">
        <v>996</v>
      </c>
    </row>
    <row r="4593" spans="1:19" x14ac:dyDescent="0.25">
      <c r="A4593">
        <v>20661256</v>
      </c>
      <c r="B4593" t="s">
        <v>1214</v>
      </c>
      <c r="C4593" t="s">
        <v>998</v>
      </c>
      <c r="D4593">
        <v>310071.47000000003</v>
      </c>
      <c r="H4593">
        <v>46999</v>
      </c>
      <c r="I4593">
        <v>6120</v>
      </c>
      <c r="J4593">
        <v>6000</v>
      </c>
      <c r="K4593" t="s">
        <v>594</v>
      </c>
      <c r="L4593" t="s">
        <v>125</v>
      </c>
      <c r="M4593" t="s">
        <v>1945</v>
      </c>
      <c r="N4593" t="s">
        <v>125</v>
      </c>
      <c r="O4593" t="s">
        <v>109</v>
      </c>
      <c r="P4593" t="s">
        <v>23</v>
      </c>
      <c r="Q4593" t="s">
        <v>24</v>
      </c>
      <c r="R4593" t="s">
        <v>1925</v>
      </c>
      <c r="S4593" t="s">
        <v>997</v>
      </c>
    </row>
    <row r="4594" spans="1:19" x14ac:dyDescent="0.25">
      <c r="A4594">
        <v>20661256</v>
      </c>
      <c r="B4594" t="s">
        <v>1214</v>
      </c>
      <c r="C4594" t="s">
        <v>998</v>
      </c>
      <c r="D4594">
        <v>310070.90000000002</v>
      </c>
      <c r="H4594">
        <v>46999</v>
      </c>
      <c r="I4594">
        <v>6120</v>
      </c>
      <c r="J4594">
        <v>6000</v>
      </c>
      <c r="K4594" t="s">
        <v>594</v>
      </c>
      <c r="L4594" t="s">
        <v>125</v>
      </c>
      <c r="M4594" t="s">
        <v>1945</v>
      </c>
      <c r="N4594" t="s">
        <v>125</v>
      </c>
      <c r="O4594" t="s">
        <v>109</v>
      </c>
      <c r="P4594" t="s">
        <v>23</v>
      </c>
      <c r="Q4594" t="s">
        <v>24</v>
      </c>
      <c r="R4594" t="s">
        <v>1925</v>
      </c>
      <c r="S4594" t="s">
        <v>997</v>
      </c>
    </row>
    <row r="4595" spans="1:19" x14ac:dyDescent="0.25">
      <c r="A4595">
        <v>9289156</v>
      </c>
      <c r="B4595" t="s">
        <v>370</v>
      </c>
      <c r="C4595" t="s">
        <v>998</v>
      </c>
      <c r="D4595">
        <v>310052.22000000003</v>
      </c>
      <c r="H4595">
        <v>46499</v>
      </c>
      <c r="I4595">
        <v>6120</v>
      </c>
      <c r="J4595">
        <v>6000</v>
      </c>
      <c r="K4595" t="s">
        <v>264</v>
      </c>
      <c r="L4595" t="s">
        <v>44</v>
      </c>
      <c r="M4595" t="s">
        <v>1948</v>
      </c>
      <c r="N4595" t="s">
        <v>44</v>
      </c>
      <c r="O4595" t="s">
        <v>22</v>
      </c>
      <c r="P4595" t="s">
        <v>23</v>
      </c>
      <c r="Q4595" t="s">
        <v>24</v>
      </c>
      <c r="R4595" t="s">
        <v>1925</v>
      </c>
      <c r="S4595" t="s">
        <v>997</v>
      </c>
    </row>
    <row r="4596" spans="1:19" x14ac:dyDescent="0.25">
      <c r="A4596" s="8">
        <v>13313294</v>
      </c>
      <c r="B4596" s="8" t="s">
        <v>828</v>
      </c>
      <c r="C4596" s="8" t="s">
        <v>68</v>
      </c>
      <c r="D4596" s="8">
        <v>310000</v>
      </c>
      <c r="E4596" s="8" t="s">
        <v>179</v>
      </c>
      <c r="F4596" s="8" t="s">
        <v>138</v>
      </c>
      <c r="G4596" s="8" t="s">
        <v>268</v>
      </c>
      <c r="H4596">
        <v>52291</v>
      </c>
      <c r="I4596">
        <v>7191</v>
      </c>
      <c r="J4596">
        <v>7000</v>
      </c>
      <c r="K4596" t="s">
        <v>180</v>
      </c>
      <c r="L4596" t="s">
        <v>29</v>
      </c>
      <c r="M4596" t="s">
        <v>1934</v>
      </c>
      <c r="N4596" t="s">
        <v>29</v>
      </c>
      <c r="O4596" t="s">
        <v>22</v>
      </c>
      <c r="P4596" t="s">
        <v>140</v>
      </c>
      <c r="Q4596" t="s">
        <v>24</v>
      </c>
      <c r="R4596" t="s">
        <v>1925</v>
      </c>
      <c r="S4596" t="s">
        <v>997</v>
      </c>
    </row>
    <row r="4597" spans="1:19" x14ac:dyDescent="0.25">
      <c r="A4597" s="8">
        <v>22802849</v>
      </c>
      <c r="B4597" s="8" t="s">
        <v>518</v>
      </c>
      <c r="C4597" s="8" t="s">
        <v>68</v>
      </c>
      <c r="D4597" s="8">
        <v>309955.51</v>
      </c>
      <c r="E4597" s="8" t="s">
        <v>104</v>
      </c>
      <c r="F4597" s="8" t="s">
        <v>17</v>
      </c>
      <c r="G4597" s="8" t="s">
        <v>268</v>
      </c>
      <c r="H4597" t="s">
        <v>105</v>
      </c>
      <c r="I4597">
        <v>3114</v>
      </c>
      <c r="J4597">
        <v>3000</v>
      </c>
      <c r="K4597" t="s">
        <v>106</v>
      </c>
      <c r="L4597" t="s">
        <v>107</v>
      </c>
      <c r="M4597" t="s">
        <v>1952</v>
      </c>
      <c r="N4597" t="s">
        <v>107</v>
      </c>
      <c r="O4597" t="s">
        <v>109</v>
      </c>
      <c r="P4597" t="s">
        <v>23</v>
      </c>
      <c r="Q4597" t="s">
        <v>24</v>
      </c>
      <c r="R4597" t="s">
        <v>1925</v>
      </c>
      <c r="S4597" t="s">
        <v>997</v>
      </c>
    </row>
    <row r="4598" spans="1:19" x14ac:dyDescent="0.25">
      <c r="A4598">
        <v>23869712</v>
      </c>
      <c r="B4598" t="s">
        <v>1240</v>
      </c>
      <c r="C4598" t="s">
        <v>998</v>
      </c>
      <c r="D4598">
        <v>309773.06</v>
      </c>
      <c r="H4598" t="s">
        <v>93</v>
      </c>
      <c r="I4598">
        <v>6130</v>
      </c>
      <c r="J4598">
        <v>6000</v>
      </c>
      <c r="K4598" t="s">
        <v>409</v>
      </c>
      <c r="L4598" t="s">
        <v>125</v>
      </c>
      <c r="M4598" t="s">
        <v>1945</v>
      </c>
      <c r="N4598" t="s">
        <v>125</v>
      </c>
      <c r="O4598" t="s">
        <v>109</v>
      </c>
      <c r="P4598" t="s">
        <v>23</v>
      </c>
      <c r="Q4598" t="s">
        <v>24</v>
      </c>
      <c r="R4598" t="s">
        <v>1925</v>
      </c>
      <c r="S4598" t="s">
        <v>996</v>
      </c>
    </row>
    <row r="4599" spans="1:19" x14ac:dyDescent="0.25">
      <c r="A4599">
        <v>18628005</v>
      </c>
      <c r="B4599" t="s">
        <v>1092</v>
      </c>
      <c r="C4599" t="s">
        <v>998</v>
      </c>
      <c r="D4599">
        <v>309750.5</v>
      </c>
      <c r="H4599">
        <v>1120</v>
      </c>
      <c r="I4599">
        <v>1112</v>
      </c>
      <c r="J4599">
        <v>1000</v>
      </c>
      <c r="K4599" t="s">
        <v>641</v>
      </c>
      <c r="L4599" t="s">
        <v>44</v>
      </c>
      <c r="M4599" t="s">
        <v>1948</v>
      </c>
      <c r="N4599" t="s">
        <v>44</v>
      </c>
      <c r="O4599" t="s">
        <v>22</v>
      </c>
      <c r="P4599" t="s">
        <v>23</v>
      </c>
      <c r="Q4599" t="s">
        <v>24</v>
      </c>
      <c r="R4599" t="s">
        <v>1925</v>
      </c>
      <c r="S4599" t="s">
        <v>996</v>
      </c>
    </row>
    <row r="4600" spans="1:19" x14ac:dyDescent="0.25">
      <c r="A4600" s="8">
        <v>5775256</v>
      </c>
      <c r="B4600" s="8" t="s">
        <v>318</v>
      </c>
      <c r="C4600" s="8" t="s">
        <v>68</v>
      </c>
      <c r="D4600" s="8">
        <v>309727.53000000003</v>
      </c>
      <c r="E4600" s="8" t="s">
        <v>319</v>
      </c>
      <c r="F4600" s="8" t="s">
        <v>17</v>
      </c>
      <c r="G4600" s="8" t="s">
        <v>268</v>
      </c>
      <c r="H4600" t="s">
        <v>320</v>
      </c>
      <c r="I4600">
        <v>6120</v>
      </c>
      <c r="J4600">
        <v>6000</v>
      </c>
      <c r="K4600" t="s">
        <v>321</v>
      </c>
      <c r="L4600" t="s">
        <v>252</v>
      </c>
      <c r="M4600" t="s">
        <v>1947</v>
      </c>
      <c r="N4600" t="s">
        <v>252</v>
      </c>
      <c r="O4600" t="s">
        <v>22</v>
      </c>
      <c r="P4600" t="s">
        <v>23</v>
      </c>
      <c r="Q4600" t="s">
        <v>24</v>
      </c>
      <c r="R4600" t="s">
        <v>1925</v>
      </c>
      <c r="S4600" t="s">
        <v>997</v>
      </c>
    </row>
    <row r="4601" spans="1:19" x14ac:dyDescent="0.25">
      <c r="A4601">
        <v>22802849</v>
      </c>
      <c r="B4601" t="s">
        <v>518</v>
      </c>
      <c r="C4601" t="s">
        <v>998</v>
      </c>
      <c r="D4601">
        <v>309669.76000000001</v>
      </c>
      <c r="H4601" t="s">
        <v>105</v>
      </c>
      <c r="I4601">
        <v>3114</v>
      </c>
      <c r="J4601">
        <v>3000</v>
      </c>
      <c r="K4601" t="s">
        <v>106</v>
      </c>
      <c r="L4601" t="s">
        <v>107</v>
      </c>
      <c r="M4601" t="s">
        <v>1952</v>
      </c>
      <c r="N4601" t="s">
        <v>107</v>
      </c>
      <c r="O4601" t="s">
        <v>109</v>
      </c>
      <c r="P4601" t="s">
        <v>23</v>
      </c>
      <c r="Q4601" t="s">
        <v>24</v>
      </c>
      <c r="R4601" t="s">
        <v>1925</v>
      </c>
      <c r="S4601" t="s">
        <v>997</v>
      </c>
    </row>
    <row r="4602" spans="1:19" x14ac:dyDescent="0.25">
      <c r="A4602">
        <v>5840439</v>
      </c>
      <c r="B4602" t="s">
        <v>1060</v>
      </c>
      <c r="C4602" t="s">
        <v>998</v>
      </c>
      <c r="D4602">
        <v>309668.61</v>
      </c>
      <c r="H4602" t="s">
        <v>514</v>
      </c>
      <c r="I4602">
        <v>3911</v>
      </c>
      <c r="J4602">
        <v>3000</v>
      </c>
      <c r="K4602" t="s">
        <v>927</v>
      </c>
      <c r="L4602" t="s">
        <v>349</v>
      </c>
      <c r="M4602" t="s">
        <v>1939</v>
      </c>
      <c r="N4602" t="s">
        <v>349</v>
      </c>
      <c r="O4602" t="s">
        <v>22</v>
      </c>
      <c r="P4602" t="s">
        <v>225</v>
      </c>
      <c r="Q4602" t="s">
        <v>226</v>
      </c>
      <c r="R4602" t="s">
        <v>1925</v>
      </c>
      <c r="S4602" t="s">
        <v>996</v>
      </c>
    </row>
    <row r="4603" spans="1:19" x14ac:dyDescent="0.25">
      <c r="A4603">
        <v>14911456</v>
      </c>
      <c r="B4603" t="s">
        <v>1636</v>
      </c>
      <c r="C4603" t="s">
        <v>998</v>
      </c>
      <c r="D4603">
        <v>309631.24</v>
      </c>
      <c r="H4603" t="s">
        <v>872</v>
      </c>
      <c r="I4603">
        <v>7220</v>
      </c>
      <c r="J4603">
        <v>7000</v>
      </c>
      <c r="K4603" t="s">
        <v>584</v>
      </c>
      <c r="L4603" t="s">
        <v>36</v>
      </c>
      <c r="M4603" t="s">
        <v>1949</v>
      </c>
      <c r="N4603" t="s">
        <v>36</v>
      </c>
      <c r="O4603" t="s">
        <v>38</v>
      </c>
      <c r="P4603" t="s">
        <v>23</v>
      </c>
      <c r="Q4603" t="s">
        <v>24</v>
      </c>
      <c r="R4603" t="s">
        <v>1928</v>
      </c>
      <c r="S4603" t="s">
        <v>996</v>
      </c>
    </row>
    <row r="4604" spans="1:19" x14ac:dyDescent="0.25">
      <c r="A4604">
        <v>17322856</v>
      </c>
      <c r="B4604" t="s">
        <v>462</v>
      </c>
      <c r="C4604" t="s">
        <v>1801</v>
      </c>
      <c r="D4604">
        <v>309609.63</v>
      </c>
      <c r="H4604" t="s">
        <v>93</v>
      </c>
      <c r="I4604">
        <v>6130</v>
      </c>
      <c r="J4604">
        <v>6000</v>
      </c>
      <c r="K4604" t="s">
        <v>62</v>
      </c>
      <c r="L4604" t="s">
        <v>36</v>
      </c>
      <c r="M4604" t="s">
        <v>1949</v>
      </c>
      <c r="N4604" t="s">
        <v>36</v>
      </c>
      <c r="O4604" t="s">
        <v>38</v>
      </c>
      <c r="P4604" t="s">
        <v>23</v>
      </c>
      <c r="Q4604" t="s">
        <v>24</v>
      </c>
      <c r="R4604" t="s">
        <v>1925</v>
      </c>
      <c r="S4604" t="s">
        <v>996</v>
      </c>
    </row>
    <row r="4605" spans="1:19" x14ac:dyDescent="0.25">
      <c r="A4605">
        <v>13092404</v>
      </c>
      <c r="B4605" t="s">
        <v>1452</v>
      </c>
      <c r="C4605" t="s">
        <v>998</v>
      </c>
      <c r="D4605">
        <v>309592.86</v>
      </c>
      <c r="H4605" t="s">
        <v>320</v>
      </c>
      <c r="I4605">
        <v>6120</v>
      </c>
      <c r="J4605">
        <v>6000</v>
      </c>
      <c r="K4605" t="s">
        <v>623</v>
      </c>
      <c r="L4605" t="s">
        <v>624</v>
      </c>
      <c r="M4605" t="s">
        <v>1958</v>
      </c>
      <c r="N4605" t="s">
        <v>624</v>
      </c>
      <c r="O4605" t="s">
        <v>147</v>
      </c>
      <c r="P4605" t="s">
        <v>225</v>
      </c>
      <c r="Q4605" t="s">
        <v>226</v>
      </c>
      <c r="R4605" t="s">
        <v>1925</v>
      </c>
      <c r="S4605" t="s">
        <v>996</v>
      </c>
    </row>
    <row r="4606" spans="1:19" x14ac:dyDescent="0.25">
      <c r="A4606">
        <v>13366783</v>
      </c>
      <c r="B4606" t="s">
        <v>1420</v>
      </c>
      <c r="C4606" t="s">
        <v>998</v>
      </c>
      <c r="D4606">
        <v>309575.92</v>
      </c>
      <c r="H4606" t="s">
        <v>1896</v>
      </c>
      <c r="I4606">
        <v>6120</v>
      </c>
      <c r="J4606">
        <v>6000</v>
      </c>
      <c r="K4606" t="s">
        <v>1421</v>
      </c>
      <c r="L4606" t="s">
        <v>145</v>
      </c>
      <c r="M4606" t="s">
        <v>1944</v>
      </c>
      <c r="N4606" t="s">
        <v>145</v>
      </c>
      <c r="O4606" t="s">
        <v>147</v>
      </c>
      <c r="P4606" t="s">
        <v>140</v>
      </c>
      <c r="Q4606" t="s">
        <v>24</v>
      </c>
      <c r="R4606" t="s">
        <v>1925</v>
      </c>
      <c r="S4606" t="s">
        <v>996</v>
      </c>
    </row>
    <row r="4607" spans="1:19" x14ac:dyDescent="0.25">
      <c r="A4607">
        <v>11719388</v>
      </c>
      <c r="B4607" t="s">
        <v>1428</v>
      </c>
      <c r="C4607" t="s">
        <v>998</v>
      </c>
      <c r="D4607">
        <v>309525.11</v>
      </c>
      <c r="H4607" t="s">
        <v>334</v>
      </c>
      <c r="I4607">
        <v>3242</v>
      </c>
      <c r="J4607">
        <v>3000</v>
      </c>
      <c r="K4607" t="s">
        <v>1429</v>
      </c>
      <c r="L4607" t="s">
        <v>145</v>
      </c>
      <c r="M4607" t="s">
        <v>1944</v>
      </c>
      <c r="N4607" t="s">
        <v>145</v>
      </c>
      <c r="O4607" t="s">
        <v>147</v>
      </c>
      <c r="P4607" t="s">
        <v>23</v>
      </c>
      <c r="Q4607" t="s">
        <v>24</v>
      </c>
      <c r="R4607" t="s">
        <v>1925</v>
      </c>
      <c r="S4607" t="s">
        <v>996</v>
      </c>
    </row>
    <row r="4608" spans="1:19" x14ac:dyDescent="0.25">
      <c r="A4608" s="8">
        <v>22802849</v>
      </c>
      <c r="B4608" s="8" t="s">
        <v>518</v>
      </c>
      <c r="C4608" s="8" t="s">
        <v>68</v>
      </c>
      <c r="D4608" s="8">
        <v>309513.13</v>
      </c>
      <c r="E4608" s="8" t="s">
        <v>104</v>
      </c>
      <c r="F4608" s="8" t="s">
        <v>17</v>
      </c>
      <c r="G4608" s="8" t="s">
        <v>268</v>
      </c>
      <c r="H4608" t="s">
        <v>105</v>
      </c>
      <c r="I4608">
        <v>3114</v>
      </c>
      <c r="J4608">
        <v>3000</v>
      </c>
      <c r="K4608" t="s">
        <v>106</v>
      </c>
      <c r="L4608" t="s">
        <v>107</v>
      </c>
      <c r="M4608" t="s">
        <v>1952</v>
      </c>
      <c r="N4608" t="s">
        <v>107</v>
      </c>
      <c r="O4608" t="s">
        <v>109</v>
      </c>
      <c r="P4608" t="s">
        <v>23</v>
      </c>
      <c r="Q4608" t="s">
        <v>24</v>
      </c>
      <c r="R4608" t="s">
        <v>1925</v>
      </c>
      <c r="S4608" t="s">
        <v>997</v>
      </c>
    </row>
    <row r="4609" spans="1:19" x14ac:dyDescent="0.25">
      <c r="A4609" s="8">
        <v>22802849</v>
      </c>
      <c r="B4609" s="8" t="s">
        <v>518</v>
      </c>
      <c r="C4609" s="8" t="s">
        <v>68</v>
      </c>
      <c r="D4609" s="8">
        <v>309258.76</v>
      </c>
      <c r="E4609" s="8" t="s">
        <v>104</v>
      </c>
      <c r="F4609" s="8" t="s">
        <v>17</v>
      </c>
      <c r="G4609" s="8" t="s">
        <v>268</v>
      </c>
      <c r="H4609" t="s">
        <v>105</v>
      </c>
      <c r="I4609">
        <v>3114</v>
      </c>
      <c r="J4609">
        <v>3000</v>
      </c>
      <c r="K4609" t="s">
        <v>106</v>
      </c>
      <c r="L4609" t="s">
        <v>107</v>
      </c>
      <c r="M4609" t="s">
        <v>1952</v>
      </c>
      <c r="N4609" t="s">
        <v>107</v>
      </c>
      <c r="O4609" t="s">
        <v>109</v>
      </c>
      <c r="P4609" t="s">
        <v>23</v>
      </c>
      <c r="Q4609" t="s">
        <v>24</v>
      </c>
      <c r="R4609" t="s">
        <v>1925</v>
      </c>
      <c r="S4609" t="s">
        <v>997</v>
      </c>
    </row>
    <row r="4610" spans="1:19" x14ac:dyDescent="0.25">
      <c r="A4610">
        <v>16195671</v>
      </c>
      <c r="B4610" t="s">
        <v>1382</v>
      </c>
      <c r="C4610" t="s">
        <v>998</v>
      </c>
      <c r="D4610">
        <v>309215.61</v>
      </c>
      <c r="H4610">
        <v>46499</v>
      </c>
      <c r="I4610">
        <v>6120</v>
      </c>
      <c r="J4610">
        <v>6000</v>
      </c>
      <c r="K4610" t="s">
        <v>1378</v>
      </c>
      <c r="L4610" t="s">
        <v>190</v>
      </c>
      <c r="M4610" t="s">
        <v>1940</v>
      </c>
      <c r="N4610" t="s">
        <v>190</v>
      </c>
      <c r="O4610" t="s">
        <v>147</v>
      </c>
      <c r="P4610" t="s">
        <v>225</v>
      </c>
      <c r="Q4610" t="s">
        <v>226</v>
      </c>
      <c r="R4610" t="s">
        <v>1925</v>
      </c>
      <c r="S4610" t="s">
        <v>996</v>
      </c>
    </row>
    <row r="4611" spans="1:19" x14ac:dyDescent="0.25">
      <c r="A4611">
        <v>21182987</v>
      </c>
      <c r="B4611" t="s">
        <v>1504</v>
      </c>
      <c r="C4611" t="s">
        <v>998</v>
      </c>
      <c r="D4611">
        <v>309203.69</v>
      </c>
      <c r="H4611">
        <v>46999</v>
      </c>
      <c r="I4611">
        <v>6120</v>
      </c>
      <c r="J4611">
        <v>6000</v>
      </c>
      <c r="K4611" t="s">
        <v>884</v>
      </c>
      <c r="L4611" t="s">
        <v>259</v>
      </c>
      <c r="M4611" t="s">
        <v>1937</v>
      </c>
      <c r="N4611" t="s">
        <v>259</v>
      </c>
      <c r="O4611" t="s">
        <v>58</v>
      </c>
      <c r="P4611" t="s">
        <v>235</v>
      </c>
      <c r="Q4611" t="s">
        <v>24</v>
      </c>
      <c r="R4611" t="s">
        <v>1925</v>
      </c>
      <c r="S4611" t="s">
        <v>997</v>
      </c>
    </row>
    <row r="4612" spans="1:19" x14ac:dyDescent="0.25">
      <c r="A4612">
        <v>7644212</v>
      </c>
      <c r="B4612" t="s">
        <v>1041</v>
      </c>
      <c r="C4612" t="s">
        <v>998</v>
      </c>
      <c r="D4612">
        <v>309194.92</v>
      </c>
      <c r="H4612">
        <v>46999</v>
      </c>
      <c r="I4612">
        <v>6120</v>
      </c>
      <c r="J4612">
        <v>6000</v>
      </c>
      <c r="K4612" t="s">
        <v>1034</v>
      </c>
      <c r="L4612" t="s">
        <v>20</v>
      </c>
      <c r="M4612" t="s">
        <v>1950</v>
      </c>
      <c r="N4612" t="s">
        <v>20</v>
      </c>
      <c r="O4612" t="s">
        <v>22</v>
      </c>
      <c r="P4612" t="s">
        <v>23</v>
      </c>
      <c r="Q4612" t="s">
        <v>24</v>
      </c>
      <c r="R4612" t="s">
        <v>1925</v>
      </c>
      <c r="S4612" t="s">
        <v>997</v>
      </c>
    </row>
    <row r="4613" spans="1:19" x14ac:dyDescent="0.25">
      <c r="A4613">
        <v>8935366</v>
      </c>
      <c r="B4613" t="s">
        <v>1069</v>
      </c>
      <c r="C4613" t="s">
        <v>998</v>
      </c>
      <c r="D4613">
        <v>309146.25</v>
      </c>
      <c r="H4613" t="s">
        <v>1902</v>
      </c>
      <c r="I4613">
        <v>3115</v>
      </c>
      <c r="J4613">
        <v>3000</v>
      </c>
      <c r="K4613" t="s">
        <v>894</v>
      </c>
      <c r="L4613" t="s">
        <v>349</v>
      </c>
      <c r="M4613" t="s">
        <v>1939</v>
      </c>
      <c r="N4613" t="s">
        <v>349</v>
      </c>
      <c r="O4613" t="s">
        <v>22</v>
      </c>
      <c r="P4613" t="s">
        <v>225</v>
      </c>
      <c r="Q4613" t="s">
        <v>226</v>
      </c>
      <c r="R4613" t="s">
        <v>1925</v>
      </c>
      <c r="S4613" t="s">
        <v>996</v>
      </c>
    </row>
    <row r="4614" spans="1:19" x14ac:dyDescent="0.25">
      <c r="A4614">
        <v>17381574</v>
      </c>
      <c r="B4614" t="s">
        <v>1621</v>
      </c>
      <c r="C4614" t="s">
        <v>998</v>
      </c>
      <c r="D4614">
        <v>309142.41000000003</v>
      </c>
      <c r="H4614">
        <v>46999</v>
      </c>
      <c r="I4614">
        <v>6120</v>
      </c>
      <c r="J4614">
        <v>6000</v>
      </c>
      <c r="K4614" t="s">
        <v>1608</v>
      </c>
      <c r="L4614" t="s">
        <v>280</v>
      </c>
      <c r="M4614" t="s">
        <v>1951</v>
      </c>
      <c r="N4614" t="s">
        <v>280</v>
      </c>
      <c r="O4614" t="s">
        <v>174</v>
      </c>
      <c r="P4614" t="s">
        <v>235</v>
      </c>
      <c r="Q4614" t="s">
        <v>24</v>
      </c>
      <c r="R4614" t="s">
        <v>1925</v>
      </c>
      <c r="S4614" t="s">
        <v>997</v>
      </c>
    </row>
    <row r="4615" spans="1:19" x14ac:dyDescent="0.25">
      <c r="A4615">
        <v>22805642</v>
      </c>
      <c r="B4615" t="s">
        <v>1446</v>
      </c>
      <c r="C4615" t="s">
        <v>998</v>
      </c>
      <c r="D4615">
        <v>309001.66000000003</v>
      </c>
      <c r="H4615" t="s">
        <v>514</v>
      </c>
      <c r="I4615">
        <v>3911</v>
      </c>
      <c r="J4615">
        <v>3000</v>
      </c>
      <c r="K4615" t="s">
        <v>623</v>
      </c>
      <c r="L4615" t="s">
        <v>624</v>
      </c>
      <c r="M4615" t="s">
        <v>1958</v>
      </c>
      <c r="N4615" t="s">
        <v>624</v>
      </c>
      <c r="O4615" t="s">
        <v>147</v>
      </c>
      <c r="P4615" t="s">
        <v>140</v>
      </c>
      <c r="Q4615" t="s">
        <v>24</v>
      </c>
      <c r="R4615" t="s">
        <v>1925</v>
      </c>
      <c r="S4615" t="s">
        <v>997</v>
      </c>
    </row>
    <row r="4616" spans="1:19" x14ac:dyDescent="0.25">
      <c r="A4616">
        <v>7536664</v>
      </c>
      <c r="B4616" t="s">
        <v>1358</v>
      </c>
      <c r="C4616" t="s">
        <v>998</v>
      </c>
      <c r="D4616">
        <v>308953.78999999998</v>
      </c>
      <c r="H4616" t="s">
        <v>105</v>
      </c>
      <c r="I4616">
        <v>3114</v>
      </c>
      <c r="J4616">
        <v>3000</v>
      </c>
      <c r="K4616" t="s">
        <v>611</v>
      </c>
      <c r="L4616" t="s">
        <v>402</v>
      </c>
      <c r="M4616" t="s">
        <v>1956</v>
      </c>
      <c r="N4616" t="s">
        <v>402</v>
      </c>
      <c r="O4616" t="s">
        <v>273</v>
      </c>
      <c r="P4616" t="s">
        <v>225</v>
      </c>
      <c r="Q4616" t="s">
        <v>226</v>
      </c>
      <c r="R4616" t="s">
        <v>1925</v>
      </c>
      <c r="S4616" t="s">
        <v>996</v>
      </c>
    </row>
    <row r="4617" spans="1:19" x14ac:dyDescent="0.25">
      <c r="A4617">
        <v>16169433</v>
      </c>
      <c r="B4617" t="s">
        <v>1166</v>
      </c>
      <c r="C4617" t="s">
        <v>998</v>
      </c>
      <c r="D4617">
        <v>308882.94</v>
      </c>
      <c r="H4617" t="s">
        <v>446</v>
      </c>
      <c r="I4617">
        <v>6110</v>
      </c>
      <c r="J4617">
        <v>6000</v>
      </c>
      <c r="K4617" t="s">
        <v>727</v>
      </c>
      <c r="L4617" t="s">
        <v>329</v>
      </c>
      <c r="M4617" t="s">
        <v>1938</v>
      </c>
      <c r="N4617" t="s">
        <v>329</v>
      </c>
      <c r="O4617" t="s">
        <v>109</v>
      </c>
      <c r="P4617" t="s">
        <v>23</v>
      </c>
      <c r="Q4617" t="s">
        <v>24</v>
      </c>
      <c r="R4617" t="s">
        <v>1925</v>
      </c>
      <c r="S4617" t="s">
        <v>996</v>
      </c>
    </row>
    <row r="4618" spans="1:19" x14ac:dyDescent="0.25">
      <c r="A4618">
        <v>18362665</v>
      </c>
      <c r="B4618" t="s">
        <v>1059</v>
      </c>
      <c r="C4618" t="s">
        <v>998</v>
      </c>
      <c r="D4618">
        <v>308877.21000000002</v>
      </c>
      <c r="H4618" t="s">
        <v>132</v>
      </c>
      <c r="I4618">
        <v>3112</v>
      </c>
      <c r="J4618">
        <v>3000</v>
      </c>
      <c r="K4618" t="s">
        <v>348</v>
      </c>
      <c r="L4618" t="s">
        <v>349</v>
      </c>
      <c r="M4618" t="s">
        <v>1939</v>
      </c>
      <c r="N4618" t="s">
        <v>349</v>
      </c>
      <c r="O4618" t="s">
        <v>22</v>
      </c>
      <c r="P4618" t="s">
        <v>140</v>
      </c>
      <c r="Q4618" t="s">
        <v>24</v>
      </c>
      <c r="R4618" t="s">
        <v>1925</v>
      </c>
      <c r="S4618" t="s">
        <v>996</v>
      </c>
    </row>
    <row r="4619" spans="1:19" x14ac:dyDescent="0.25">
      <c r="A4619">
        <v>9689032</v>
      </c>
      <c r="B4619" t="s">
        <v>1505</v>
      </c>
      <c r="C4619" t="s">
        <v>998</v>
      </c>
      <c r="D4619">
        <v>308832.36</v>
      </c>
      <c r="H4619">
        <v>46999</v>
      </c>
      <c r="I4619">
        <v>6120</v>
      </c>
      <c r="J4619">
        <v>6000</v>
      </c>
      <c r="K4619" t="s">
        <v>258</v>
      </c>
      <c r="L4619" t="s">
        <v>259</v>
      </c>
      <c r="M4619" t="s">
        <v>1937</v>
      </c>
      <c r="N4619" t="s">
        <v>259</v>
      </c>
      <c r="O4619" t="s">
        <v>58</v>
      </c>
      <c r="P4619" t="s">
        <v>225</v>
      </c>
      <c r="Q4619" t="s">
        <v>226</v>
      </c>
      <c r="R4619" t="s">
        <v>1925</v>
      </c>
      <c r="S4619" t="s">
        <v>996</v>
      </c>
    </row>
    <row r="4620" spans="1:19" x14ac:dyDescent="0.25">
      <c r="A4620">
        <v>15184359</v>
      </c>
      <c r="B4620" t="s">
        <v>1061</v>
      </c>
      <c r="C4620" t="s">
        <v>998</v>
      </c>
      <c r="D4620">
        <v>308754.86</v>
      </c>
      <c r="H4620" t="s">
        <v>698</v>
      </c>
      <c r="I4620">
        <v>3250</v>
      </c>
      <c r="J4620">
        <v>3000</v>
      </c>
      <c r="K4620" t="s">
        <v>1062</v>
      </c>
      <c r="L4620" t="s">
        <v>349</v>
      </c>
      <c r="M4620" t="s">
        <v>1939</v>
      </c>
      <c r="N4620" t="s">
        <v>349</v>
      </c>
      <c r="O4620" t="s">
        <v>22</v>
      </c>
      <c r="P4620" t="s">
        <v>23</v>
      </c>
      <c r="Q4620" t="s">
        <v>24</v>
      </c>
      <c r="R4620" t="s">
        <v>1925</v>
      </c>
      <c r="S4620" t="s">
        <v>996</v>
      </c>
    </row>
    <row r="4621" spans="1:19" x14ac:dyDescent="0.25">
      <c r="A4621">
        <v>16195671</v>
      </c>
      <c r="B4621" t="s">
        <v>1382</v>
      </c>
      <c r="C4621" t="s">
        <v>998</v>
      </c>
      <c r="D4621">
        <v>308716.74</v>
      </c>
      <c r="H4621">
        <v>46499</v>
      </c>
      <c r="I4621">
        <v>6120</v>
      </c>
      <c r="J4621">
        <v>6000</v>
      </c>
      <c r="K4621" t="s">
        <v>1378</v>
      </c>
      <c r="L4621" t="s">
        <v>190</v>
      </c>
      <c r="M4621" t="s">
        <v>1940</v>
      </c>
      <c r="N4621" t="s">
        <v>190</v>
      </c>
      <c r="O4621" t="s">
        <v>147</v>
      </c>
      <c r="P4621" t="s">
        <v>225</v>
      </c>
      <c r="Q4621" t="s">
        <v>226</v>
      </c>
      <c r="R4621" t="s">
        <v>1925</v>
      </c>
      <c r="S4621" t="s">
        <v>996</v>
      </c>
    </row>
    <row r="4622" spans="1:19" x14ac:dyDescent="0.25">
      <c r="A4622">
        <v>6124668</v>
      </c>
      <c r="B4622" t="s">
        <v>841</v>
      </c>
      <c r="C4622" t="s">
        <v>998</v>
      </c>
      <c r="D4622">
        <v>308658.65000000002</v>
      </c>
      <c r="H4622" t="s">
        <v>514</v>
      </c>
      <c r="I4622">
        <v>3911</v>
      </c>
      <c r="J4622">
        <v>3000</v>
      </c>
      <c r="K4622" t="s">
        <v>328</v>
      </c>
      <c r="L4622" t="s">
        <v>329</v>
      </c>
      <c r="M4622" t="s">
        <v>1938</v>
      </c>
      <c r="N4622" t="s">
        <v>329</v>
      </c>
      <c r="O4622" t="s">
        <v>109</v>
      </c>
      <c r="P4622" t="s">
        <v>225</v>
      </c>
      <c r="Q4622" t="s">
        <v>226</v>
      </c>
      <c r="R4622" t="s">
        <v>1925</v>
      </c>
      <c r="S4622" t="s">
        <v>996</v>
      </c>
    </row>
    <row r="4623" spans="1:19" x14ac:dyDescent="0.25">
      <c r="A4623">
        <v>12085168</v>
      </c>
      <c r="B4623" t="s">
        <v>1149</v>
      </c>
      <c r="C4623" t="s">
        <v>998</v>
      </c>
      <c r="D4623">
        <v>308632.43</v>
      </c>
      <c r="H4623" t="s">
        <v>123</v>
      </c>
      <c r="I4623">
        <v>8999</v>
      </c>
      <c r="J4623">
        <v>8000</v>
      </c>
      <c r="K4623" t="s">
        <v>354</v>
      </c>
      <c r="L4623" t="s">
        <v>329</v>
      </c>
      <c r="M4623" t="s">
        <v>1938</v>
      </c>
      <c r="N4623" t="s">
        <v>329</v>
      </c>
      <c r="O4623" t="s">
        <v>109</v>
      </c>
      <c r="P4623" t="s">
        <v>225</v>
      </c>
      <c r="Q4623" t="s">
        <v>226</v>
      </c>
      <c r="R4623" t="s">
        <v>1925</v>
      </c>
      <c r="S4623" t="s">
        <v>996</v>
      </c>
    </row>
    <row r="4624" spans="1:19" x14ac:dyDescent="0.25">
      <c r="A4624">
        <v>1803490</v>
      </c>
      <c r="B4624" t="s">
        <v>911</v>
      </c>
      <c r="C4624" t="s">
        <v>998</v>
      </c>
      <c r="D4624">
        <v>308456.87</v>
      </c>
      <c r="H4624" t="s">
        <v>731</v>
      </c>
      <c r="I4624">
        <v>6110</v>
      </c>
      <c r="J4624">
        <v>6000</v>
      </c>
      <c r="K4624" t="s">
        <v>775</v>
      </c>
      <c r="L4624" t="s">
        <v>29</v>
      </c>
      <c r="M4624" t="s">
        <v>1934</v>
      </c>
      <c r="N4624" t="s">
        <v>29</v>
      </c>
      <c r="O4624" t="s">
        <v>22</v>
      </c>
      <c r="P4624" t="s">
        <v>235</v>
      </c>
      <c r="Q4624" t="s">
        <v>24</v>
      </c>
      <c r="R4624" t="s">
        <v>1925</v>
      </c>
      <c r="S4624" t="s">
        <v>996</v>
      </c>
    </row>
    <row r="4625" spans="1:19" x14ac:dyDescent="0.25">
      <c r="A4625">
        <v>13787111</v>
      </c>
      <c r="B4625" t="s">
        <v>1085</v>
      </c>
      <c r="C4625" t="s">
        <v>1793</v>
      </c>
      <c r="D4625">
        <v>308430.36</v>
      </c>
      <c r="H4625" t="s">
        <v>74</v>
      </c>
      <c r="I4625">
        <v>3221</v>
      </c>
      <c r="J4625">
        <v>3000</v>
      </c>
      <c r="K4625" t="s">
        <v>264</v>
      </c>
      <c r="L4625" t="s">
        <v>44</v>
      </c>
      <c r="M4625" t="s">
        <v>1948</v>
      </c>
      <c r="N4625" t="s">
        <v>44</v>
      </c>
      <c r="O4625" t="s">
        <v>22</v>
      </c>
      <c r="P4625" t="s">
        <v>225</v>
      </c>
      <c r="Q4625" t="s">
        <v>226</v>
      </c>
      <c r="R4625" t="s">
        <v>1925</v>
      </c>
      <c r="S4625" t="s">
        <v>997</v>
      </c>
    </row>
    <row r="4626" spans="1:19" x14ac:dyDescent="0.25">
      <c r="A4626">
        <v>17776237</v>
      </c>
      <c r="B4626" t="s">
        <v>1576</v>
      </c>
      <c r="C4626" t="s">
        <v>998</v>
      </c>
      <c r="D4626">
        <v>308425.40000000002</v>
      </c>
      <c r="H4626" t="s">
        <v>448</v>
      </c>
      <c r="I4626">
        <v>6120</v>
      </c>
      <c r="J4626">
        <v>6000</v>
      </c>
      <c r="K4626" t="s">
        <v>171</v>
      </c>
      <c r="L4626" t="s">
        <v>172</v>
      </c>
      <c r="M4626" t="s">
        <v>1946</v>
      </c>
      <c r="N4626" t="s">
        <v>172</v>
      </c>
      <c r="O4626" t="s">
        <v>174</v>
      </c>
      <c r="P4626" t="s">
        <v>225</v>
      </c>
      <c r="Q4626" t="s">
        <v>226</v>
      </c>
      <c r="R4626" t="s">
        <v>1925</v>
      </c>
      <c r="S4626" t="s">
        <v>996</v>
      </c>
    </row>
    <row r="4627" spans="1:19" x14ac:dyDescent="0.25">
      <c r="A4627">
        <v>7799645</v>
      </c>
      <c r="B4627" t="s">
        <v>345</v>
      </c>
      <c r="C4627" t="s">
        <v>998</v>
      </c>
      <c r="D4627">
        <v>308416.01</v>
      </c>
      <c r="H4627" t="s">
        <v>347</v>
      </c>
      <c r="I4627">
        <v>6110</v>
      </c>
      <c r="J4627">
        <v>6000</v>
      </c>
      <c r="K4627" t="s">
        <v>348</v>
      </c>
      <c r="L4627" t="s">
        <v>349</v>
      </c>
      <c r="M4627" t="s">
        <v>1939</v>
      </c>
      <c r="N4627" t="s">
        <v>349</v>
      </c>
      <c r="O4627" t="s">
        <v>22</v>
      </c>
      <c r="P4627" t="s">
        <v>23</v>
      </c>
      <c r="Q4627" t="s">
        <v>24</v>
      </c>
      <c r="R4627" t="s">
        <v>1925</v>
      </c>
      <c r="S4627" t="s">
        <v>996</v>
      </c>
    </row>
    <row r="4628" spans="1:19" x14ac:dyDescent="0.25">
      <c r="A4628">
        <v>6998113</v>
      </c>
      <c r="B4628" t="s">
        <v>1451</v>
      </c>
      <c r="C4628" t="s">
        <v>998</v>
      </c>
      <c r="D4628">
        <v>308203.09000000003</v>
      </c>
      <c r="H4628" t="s">
        <v>514</v>
      </c>
      <c r="I4628">
        <v>3911</v>
      </c>
      <c r="J4628">
        <v>3000</v>
      </c>
      <c r="K4628" t="s">
        <v>623</v>
      </c>
      <c r="L4628" t="s">
        <v>624</v>
      </c>
      <c r="M4628" t="s">
        <v>1958</v>
      </c>
      <c r="N4628" t="s">
        <v>624</v>
      </c>
      <c r="O4628" t="s">
        <v>147</v>
      </c>
      <c r="P4628" t="s">
        <v>140</v>
      </c>
      <c r="Q4628" t="s">
        <v>24</v>
      </c>
      <c r="R4628" t="s">
        <v>1925</v>
      </c>
      <c r="S4628" t="s">
        <v>997</v>
      </c>
    </row>
    <row r="4629" spans="1:19" x14ac:dyDescent="0.25">
      <c r="A4629" s="8">
        <v>19848871</v>
      </c>
      <c r="B4629" s="8" t="s">
        <v>103</v>
      </c>
      <c r="C4629" s="8" t="s">
        <v>68</v>
      </c>
      <c r="D4629" s="8">
        <v>308158.55</v>
      </c>
      <c r="E4629" s="8" t="s">
        <v>104</v>
      </c>
      <c r="F4629" s="8" t="s">
        <v>17</v>
      </c>
      <c r="G4629" s="8" t="s">
        <v>18</v>
      </c>
      <c r="H4629" t="s">
        <v>105</v>
      </c>
      <c r="I4629">
        <v>3114</v>
      </c>
      <c r="J4629">
        <v>3000</v>
      </c>
      <c r="K4629" t="s">
        <v>106</v>
      </c>
      <c r="L4629" t="s">
        <v>107</v>
      </c>
      <c r="M4629" t="s">
        <v>1952</v>
      </c>
      <c r="N4629" t="s">
        <v>107</v>
      </c>
      <c r="O4629" t="s">
        <v>109</v>
      </c>
      <c r="P4629" t="s">
        <v>23</v>
      </c>
      <c r="Q4629" t="s">
        <v>24</v>
      </c>
      <c r="R4629" t="s">
        <v>1928</v>
      </c>
      <c r="S4629" t="s">
        <v>997</v>
      </c>
    </row>
    <row r="4630" spans="1:19" x14ac:dyDescent="0.25">
      <c r="A4630">
        <v>14551184</v>
      </c>
      <c r="B4630" t="s">
        <v>732</v>
      </c>
      <c r="C4630" t="s">
        <v>998</v>
      </c>
      <c r="D4630">
        <v>308015.72000000003</v>
      </c>
      <c r="H4630" t="s">
        <v>105</v>
      </c>
      <c r="I4630">
        <v>3114</v>
      </c>
      <c r="J4630">
        <v>3000</v>
      </c>
      <c r="K4630" t="s">
        <v>641</v>
      </c>
      <c r="L4630" t="s">
        <v>44</v>
      </c>
      <c r="M4630" t="s">
        <v>1948</v>
      </c>
      <c r="N4630" t="s">
        <v>44</v>
      </c>
      <c r="O4630" t="s">
        <v>22</v>
      </c>
      <c r="P4630" t="s">
        <v>140</v>
      </c>
      <c r="Q4630" t="s">
        <v>24</v>
      </c>
      <c r="R4630" t="s">
        <v>1925</v>
      </c>
      <c r="S4630" t="s">
        <v>997</v>
      </c>
    </row>
    <row r="4631" spans="1:19" x14ac:dyDescent="0.25">
      <c r="A4631" s="8">
        <v>9289156</v>
      </c>
      <c r="B4631" s="8" t="s">
        <v>370</v>
      </c>
      <c r="C4631" s="8" t="s">
        <v>68</v>
      </c>
      <c r="D4631" s="8">
        <v>308000</v>
      </c>
      <c r="E4631" s="8" t="s">
        <v>371</v>
      </c>
      <c r="F4631" s="8" t="s">
        <v>17</v>
      </c>
      <c r="G4631" s="8" t="s">
        <v>268</v>
      </c>
      <c r="H4631">
        <v>46499</v>
      </c>
      <c r="I4631">
        <v>6120</v>
      </c>
      <c r="J4631">
        <v>6000</v>
      </c>
      <c r="K4631" t="s">
        <v>264</v>
      </c>
      <c r="L4631" t="s">
        <v>44</v>
      </c>
      <c r="M4631" t="s">
        <v>1948</v>
      </c>
      <c r="N4631" t="s">
        <v>44</v>
      </c>
      <c r="O4631" t="s">
        <v>22</v>
      </c>
      <c r="P4631" t="s">
        <v>23</v>
      </c>
      <c r="Q4631" t="s">
        <v>24</v>
      </c>
      <c r="R4631" t="s">
        <v>1925</v>
      </c>
      <c r="S4631" t="s">
        <v>997</v>
      </c>
    </row>
    <row r="4632" spans="1:19" x14ac:dyDescent="0.25">
      <c r="A4632" s="8">
        <v>20631068</v>
      </c>
      <c r="B4632" s="8" t="s">
        <v>931</v>
      </c>
      <c r="C4632" s="8" t="s">
        <v>47</v>
      </c>
      <c r="D4632" s="8">
        <v>308000</v>
      </c>
      <c r="E4632" s="8" t="s">
        <v>296</v>
      </c>
      <c r="F4632" s="8" t="s">
        <v>234</v>
      </c>
      <c r="G4632" s="8" t="s">
        <v>268</v>
      </c>
      <c r="H4632">
        <v>46999</v>
      </c>
      <c r="I4632">
        <v>6120</v>
      </c>
      <c r="J4632">
        <v>6000</v>
      </c>
      <c r="K4632" t="s">
        <v>297</v>
      </c>
      <c r="L4632" t="s">
        <v>239</v>
      </c>
      <c r="M4632" t="s">
        <v>1932</v>
      </c>
      <c r="N4632" t="s">
        <v>1933</v>
      </c>
      <c r="O4632" t="s">
        <v>38</v>
      </c>
      <c r="P4632" t="s">
        <v>235</v>
      </c>
      <c r="Q4632" t="s">
        <v>24</v>
      </c>
      <c r="R4632" t="s">
        <v>1925</v>
      </c>
      <c r="S4632" t="s">
        <v>996</v>
      </c>
    </row>
    <row r="4633" spans="1:19" x14ac:dyDescent="0.25">
      <c r="A4633" s="8">
        <v>20631068</v>
      </c>
      <c r="B4633" s="8" t="s">
        <v>931</v>
      </c>
      <c r="C4633" s="8" t="s">
        <v>47</v>
      </c>
      <c r="D4633" s="8">
        <v>308000</v>
      </c>
      <c r="E4633" s="8" t="s">
        <v>296</v>
      </c>
      <c r="F4633" s="8" t="s">
        <v>234</v>
      </c>
      <c r="G4633" s="8" t="s">
        <v>268</v>
      </c>
      <c r="H4633">
        <v>46999</v>
      </c>
      <c r="I4633">
        <v>6120</v>
      </c>
      <c r="J4633">
        <v>6000</v>
      </c>
      <c r="K4633" t="s">
        <v>297</v>
      </c>
      <c r="L4633" t="s">
        <v>239</v>
      </c>
      <c r="M4633" t="s">
        <v>1932</v>
      </c>
      <c r="N4633" t="s">
        <v>1933</v>
      </c>
      <c r="O4633" t="s">
        <v>38</v>
      </c>
      <c r="P4633" t="s">
        <v>235</v>
      </c>
      <c r="Q4633" t="s">
        <v>24</v>
      </c>
      <c r="R4633" t="s">
        <v>1925</v>
      </c>
      <c r="S4633" t="s">
        <v>996</v>
      </c>
    </row>
    <row r="4634" spans="1:19" x14ac:dyDescent="0.25">
      <c r="A4634">
        <v>20626503</v>
      </c>
      <c r="B4634" t="s">
        <v>1168</v>
      </c>
      <c r="C4634" t="s">
        <v>998</v>
      </c>
      <c r="D4634">
        <v>307886.55</v>
      </c>
      <c r="H4634" t="s">
        <v>1904</v>
      </c>
      <c r="I4634">
        <v>3115</v>
      </c>
      <c r="J4634">
        <v>3000</v>
      </c>
      <c r="K4634" t="s">
        <v>354</v>
      </c>
      <c r="L4634" t="s">
        <v>329</v>
      </c>
      <c r="M4634" t="s">
        <v>1938</v>
      </c>
      <c r="N4634" t="s">
        <v>329</v>
      </c>
      <c r="O4634" t="s">
        <v>109</v>
      </c>
      <c r="P4634" t="s">
        <v>23</v>
      </c>
      <c r="Q4634" t="s">
        <v>24</v>
      </c>
      <c r="R4634" t="s">
        <v>1925</v>
      </c>
      <c r="S4634" t="s">
        <v>996</v>
      </c>
    </row>
    <row r="4635" spans="1:19" x14ac:dyDescent="0.25">
      <c r="A4635">
        <v>14116737</v>
      </c>
      <c r="B4635" t="s">
        <v>1743</v>
      </c>
      <c r="C4635" t="s">
        <v>998</v>
      </c>
      <c r="D4635">
        <v>307707.63</v>
      </c>
      <c r="H4635" t="s">
        <v>105</v>
      </c>
      <c r="I4635">
        <v>3114</v>
      </c>
      <c r="J4635">
        <v>3000</v>
      </c>
      <c r="K4635" t="s">
        <v>338</v>
      </c>
      <c r="L4635" t="s">
        <v>36</v>
      </c>
      <c r="M4635" t="s">
        <v>1949</v>
      </c>
      <c r="N4635" t="s">
        <v>36</v>
      </c>
      <c r="O4635" t="s">
        <v>38</v>
      </c>
      <c r="P4635" t="s">
        <v>23</v>
      </c>
      <c r="Q4635" t="s">
        <v>24</v>
      </c>
      <c r="R4635" t="s">
        <v>1925</v>
      </c>
      <c r="S4635" t="s">
        <v>996</v>
      </c>
    </row>
    <row r="4636" spans="1:19" x14ac:dyDescent="0.25">
      <c r="A4636">
        <v>5840439</v>
      </c>
      <c r="B4636" t="s">
        <v>1060</v>
      </c>
      <c r="C4636" t="s">
        <v>998</v>
      </c>
      <c r="D4636">
        <v>307604.82</v>
      </c>
      <c r="H4636" t="s">
        <v>514</v>
      </c>
      <c r="I4636">
        <v>3911</v>
      </c>
      <c r="J4636">
        <v>3000</v>
      </c>
      <c r="K4636" t="s">
        <v>927</v>
      </c>
      <c r="L4636" t="s">
        <v>349</v>
      </c>
      <c r="M4636" t="s">
        <v>1939</v>
      </c>
      <c r="N4636" t="s">
        <v>349</v>
      </c>
      <c r="O4636" t="s">
        <v>22</v>
      </c>
      <c r="P4636" t="s">
        <v>225</v>
      </c>
      <c r="Q4636" t="s">
        <v>226</v>
      </c>
      <c r="R4636" t="s">
        <v>1925</v>
      </c>
      <c r="S4636" t="s">
        <v>996</v>
      </c>
    </row>
    <row r="4637" spans="1:19" x14ac:dyDescent="0.25">
      <c r="A4637">
        <v>8088829</v>
      </c>
      <c r="B4637" t="s">
        <v>1231</v>
      </c>
      <c r="C4637" t="s">
        <v>998</v>
      </c>
      <c r="D4637">
        <v>307419.27</v>
      </c>
      <c r="H4637">
        <v>46999</v>
      </c>
      <c r="I4637">
        <v>6120</v>
      </c>
      <c r="J4637">
        <v>6000</v>
      </c>
      <c r="K4637" t="s">
        <v>303</v>
      </c>
      <c r="L4637" t="s">
        <v>125</v>
      </c>
      <c r="M4637" t="s">
        <v>1945</v>
      </c>
      <c r="N4637" t="s">
        <v>125</v>
      </c>
      <c r="O4637" t="s">
        <v>109</v>
      </c>
      <c r="P4637" t="s">
        <v>225</v>
      </c>
      <c r="Q4637" t="s">
        <v>226</v>
      </c>
      <c r="R4637" t="s">
        <v>1925</v>
      </c>
      <c r="S4637" t="s">
        <v>996</v>
      </c>
    </row>
    <row r="4638" spans="1:19" x14ac:dyDescent="0.25">
      <c r="A4638">
        <v>11690403</v>
      </c>
      <c r="B4638" t="s">
        <v>1086</v>
      </c>
      <c r="C4638" t="s">
        <v>998</v>
      </c>
      <c r="D4638">
        <v>307215.14</v>
      </c>
      <c r="H4638" t="s">
        <v>514</v>
      </c>
      <c r="I4638">
        <v>3911</v>
      </c>
      <c r="J4638">
        <v>3000</v>
      </c>
      <c r="K4638" t="s">
        <v>641</v>
      </c>
      <c r="L4638" t="s">
        <v>44</v>
      </c>
      <c r="M4638" t="s">
        <v>1948</v>
      </c>
      <c r="N4638" t="s">
        <v>44</v>
      </c>
      <c r="O4638" t="s">
        <v>22</v>
      </c>
      <c r="P4638" t="s">
        <v>140</v>
      </c>
      <c r="Q4638" t="s">
        <v>24</v>
      </c>
      <c r="R4638" t="s">
        <v>1925</v>
      </c>
      <c r="S4638" t="s">
        <v>997</v>
      </c>
    </row>
    <row r="4639" spans="1:19" x14ac:dyDescent="0.25">
      <c r="A4639">
        <v>19296642</v>
      </c>
      <c r="B4639" t="s">
        <v>1480</v>
      </c>
      <c r="C4639" t="s">
        <v>998</v>
      </c>
      <c r="D4639">
        <v>307146.47000000003</v>
      </c>
      <c r="H4639">
        <v>46999</v>
      </c>
      <c r="I4639">
        <v>6120</v>
      </c>
      <c r="J4639">
        <v>6000</v>
      </c>
      <c r="K4639" t="s">
        <v>243</v>
      </c>
      <c r="L4639" t="s">
        <v>244</v>
      </c>
      <c r="M4639" t="s">
        <v>1943</v>
      </c>
      <c r="N4639" t="s">
        <v>244</v>
      </c>
      <c r="O4639" t="s">
        <v>147</v>
      </c>
      <c r="P4639" t="s">
        <v>23</v>
      </c>
      <c r="Q4639" t="s">
        <v>24</v>
      </c>
      <c r="R4639" t="s">
        <v>1925</v>
      </c>
      <c r="S4639" t="s">
        <v>996</v>
      </c>
    </row>
    <row r="4640" spans="1:19" x14ac:dyDescent="0.25">
      <c r="A4640" s="8">
        <v>1401530</v>
      </c>
      <c r="B4640" s="8" t="s">
        <v>901</v>
      </c>
      <c r="C4640" s="8" t="s">
        <v>47</v>
      </c>
      <c r="D4640" s="8">
        <v>307000</v>
      </c>
      <c r="E4640" s="8" t="s">
        <v>88</v>
      </c>
      <c r="F4640" s="8" t="s">
        <v>224</v>
      </c>
      <c r="G4640" s="8" t="s">
        <v>268</v>
      </c>
      <c r="H4640" t="s">
        <v>583</v>
      </c>
      <c r="I4640">
        <v>6120</v>
      </c>
      <c r="J4640">
        <v>6000</v>
      </c>
      <c r="K4640" t="s">
        <v>90</v>
      </c>
      <c r="L4640" t="s">
        <v>36</v>
      </c>
      <c r="M4640" t="s">
        <v>1949</v>
      </c>
      <c r="N4640" t="s">
        <v>36</v>
      </c>
      <c r="O4640" t="s">
        <v>38</v>
      </c>
      <c r="P4640" t="s">
        <v>225</v>
      </c>
      <c r="Q4640" t="s">
        <v>226</v>
      </c>
      <c r="R4640" t="s">
        <v>1925</v>
      </c>
      <c r="S4640" t="s">
        <v>996</v>
      </c>
    </row>
    <row r="4641" spans="1:19" x14ac:dyDescent="0.25">
      <c r="A4641">
        <v>17776237</v>
      </c>
      <c r="B4641" t="s">
        <v>1576</v>
      </c>
      <c r="C4641" t="s">
        <v>998</v>
      </c>
      <c r="D4641">
        <v>306977.81</v>
      </c>
      <c r="H4641" t="s">
        <v>448</v>
      </c>
      <c r="I4641">
        <v>6120</v>
      </c>
      <c r="J4641">
        <v>6000</v>
      </c>
      <c r="K4641" t="s">
        <v>171</v>
      </c>
      <c r="L4641" t="s">
        <v>172</v>
      </c>
      <c r="M4641" t="s">
        <v>1946</v>
      </c>
      <c r="N4641" t="s">
        <v>172</v>
      </c>
      <c r="O4641" t="s">
        <v>174</v>
      </c>
      <c r="P4641" t="s">
        <v>225</v>
      </c>
      <c r="Q4641" t="s">
        <v>226</v>
      </c>
      <c r="R4641" t="s">
        <v>1925</v>
      </c>
      <c r="S4641" t="s">
        <v>996</v>
      </c>
    </row>
    <row r="4642" spans="1:19" x14ac:dyDescent="0.25">
      <c r="A4642" s="8">
        <v>11343145</v>
      </c>
      <c r="B4642" s="8" t="s">
        <v>860</v>
      </c>
      <c r="C4642" s="8" t="s">
        <v>32</v>
      </c>
      <c r="D4642" s="8">
        <v>306969.72000000003</v>
      </c>
      <c r="E4642" s="8" t="s">
        <v>441</v>
      </c>
      <c r="F4642" s="8" t="s">
        <v>224</v>
      </c>
      <c r="G4642" s="8" t="s">
        <v>268</v>
      </c>
      <c r="H4642">
        <v>46999</v>
      </c>
      <c r="I4642">
        <v>6120</v>
      </c>
      <c r="J4642">
        <v>6000</v>
      </c>
      <c r="K4642" t="s">
        <v>442</v>
      </c>
      <c r="L4642" t="s">
        <v>329</v>
      </c>
      <c r="M4642" t="s">
        <v>1938</v>
      </c>
      <c r="N4642" t="s">
        <v>329</v>
      </c>
      <c r="O4642" t="s">
        <v>109</v>
      </c>
      <c r="P4642" t="s">
        <v>225</v>
      </c>
      <c r="Q4642" t="s">
        <v>226</v>
      </c>
      <c r="R4642" t="s">
        <v>1925</v>
      </c>
      <c r="S4642" t="s">
        <v>996</v>
      </c>
    </row>
    <row r="4643" spans="1:19" x14ac:dyDescent="0.25">
      <c r="A4643">
        <v>6124668</v>
      </c>
      <c r="B4643" t="s">
        <v>841</v>
      </c>
      <c r="C4643" t="s">
        <v>998</v>
      </c>
      <c r="D4643">
        <v>306908.75</v>
      </c>
      <c r="H4643" t="s">
        <v>514</v>
      </c>
      <c r="I4643">
        <v>3911</v>
      </c>
      <c r="J4643">
        <v>3000</v>
      </c>
      <c r="K4643" t="s">
        <v>328</v>
      </c>
      <c r="L4643" t="s">
        <v>329</v>
      </c>
      <c r="M4643" t="s">
        <v>1938</v>
      </c>
      <c r="N4643" t="s">
        <v>329</v>
      </c>
      <c r="O4643" t="s">
        <v>109</v>
      </c>
      <c r="P4643" t="s">
        <v>225</v>
      </c>
      <c r="Q4643" t="s">
        <v>226</v>
      </c>
      <c r="R4643" t="s">
        <v>1925</v>
      </c>
      <c r="S4643" t="s">
        <v>996</v>
      </c>
    </row>
    <row r="4644" spans="1:19" x14ac:dyDescent="0.25">
      <c r="A4644">
        <v>18183521</v>
      </c>
      <c r="B4644" t="s">
        <v>1551</v>
      </c>
      <c r="C4644" t="s">
        <v>998</v>
      </c>
      <c r="D4644">
        <v>306872.28999999998</v>
      </c>
      <c r="H4644">
        <v>46999</v>
      </c>
      <c r="I4644">
        <v>6120</v>
      </c>
      <c r="J4644">
        <v>6000</v>
      </c>
      <c r="K4644" t="s">
        <v>573</v>
      </c>
      <c r="L4644" t="s">
        <v>574</v>
      </c>
      <c r="M4644" t="s">
        <v>1960</v>
      </c>
      <c r="N4644" t="s">
        <v>574</v>
      </c>
      <c r="O4644" t="s">
        <v>174</v>
      </c>
      <c r="P4644" t="s">
        <v>23</v>
      </c>
      <c r="Q4644" t="s">
        <v>24</v>
      </c>
      <c r="R4644" t="s">
        <v>1925</v>
      </c>
      <c r="S4644" t="s">
        <v>996</v>
      </c>
    </row>
    <row r="4645" spans="1:19" x14ac:dyDescent="0.25">
      <c r="A4645">
        <v>13905473</v>
      </c>
      <c r="B4645" t="s">
        <v>1712</v>
      </c>
      <c r="C4645" t="s">
        <v>998</v>
      </c>
      <c r="D4645">
        <v>306834.39</v>
      </c>
      <c r="H4645">
        <v>46999</v>
      </c>
      <c r="I4645">
        <v>6120</v>
      </c>
      <c r="J4645">
        <v>6000</v>
      </c>
      <c r="K4645" t="s">
        <v>150</v>
      </c>
      <c r="L4645" t="s">
        <v>100</v>
      </c>
      <c r="M4645" t="s">
        <v>1953</v>
      </c>
      <c r="N4645" t="s">
        <v>100</v>
      </c>
      <c r="O4645" t="s">
        <v>102</v>
      </c>
      <c r="P4645" t="s">
        <v>225</v>
      </c>
      <c r="Q4645" t="s">
        <v>226</v>
      </c>
      <c r="R4645" t="s">
        <v>1925</v>
      </c>
      <c r="S4645" t="s">
        <v>996</v>
      </c>
    </row>
    <row r="4646" spans="1:19" x14ac:dyDescent="0.25">
      <c r="A4646">
        <v>18628005</v>
      </c>
      <c r="B4646" t="s">
        <v>1092</v>
      </c>
      <c r="C4646" t="s">
        <v>998</v>
      </c>
      <c r="D4646">
        <v>306753.24</v>
      </c>
      <c r="H4646">
        <v>1120</v>
      </c>
      <c r="I4646">
        <v>1112</v>
      </c>
      <c r="J4646">
        <v>1000</v>
      </c>
      <c r="K4646" t="s">
        <v>641</v>
      </c>
      <c r="L4646" t="s">
        <v>44</v>
      </c>
      <c r="M4646" t="s">
        <v>1948</v>
      </c>
      <c r="N4646" t="s">
        <v>44</v>
      </c>
      <c r="O4646" t="s">
        <v>22</v>
      </c>
      <c r="P4646" t="s">
        <v>23</v>
      </c>
      <c r="Q4646" t="s">
        <v>24</v>
      </c>
      <c r="R4646" t="s">
        <v>1925</v>
      </c>
      <c r="S4646" t="s">
        <v>996</v>
      </c>
    </row>
    <row r="4647" spans="1:19" x14ac:dyDescent="0.25">
      <c r="A4647" s="8">
        <v>12919104</v>
      </c>
      <c r="B4647" s="8" t="s">
        <v>971</v>
      </c>
      <c r="C4647" s="8" t="s">
        <v>32</v>
      </c>
      <c r="D4647" s="8">
        <v>306747.43</v>
      </c>
      <c r="E4647" s="8" t="s">
        <v>531</v>
      </c>
      <c r="F4647" s="8" t="s">
        <v>138</v>
      </c>
      <c r="G4647" s="8" t="s">
        <v>969</v>
      </c>
      <c r="H4647" t="s">
        <v>698</v>
      </c>
      <c r="I4647">
        <v>3250</v>
      </c>
      <c r="J4647">
        <v>3000</v>
      </c>
      <c r="K4647" t="s">
        <v>532</v>
      </c>
      <c r="L4647" t="s">
        <v>190</v>
      </c>
      <c r="M4647" t="s">
        <v>1940</v>
      </c>
      <c r="N4647" t="s">
        <v>190</v>
      </c>
      <c r="O4647" t="s">
        <v>147</v>
      </c>
      <c r="P4647" t="s">
        <v>140</v>
      </c>
      <c r="Q4647" t="s">
        <v>24</v>
      </c>
      <c r="R4647" t="s">
        <v>1927</v>
      </c>
      <c r="S4647" t="s">
        <v>996</v>
      </c>
    </row>
    <row r="4648" spans="1:19" x14ac:dyDescent="0.25">
      <c r="A4648">
        <v>16082377</v>
      </c>
      <c r="B4648" t="s">
        <v>1501</v>
      </c>
      <c r="C4648" t="s">
        <v>998</v>
      </c>
      <c r="D4648">
        <v>306736.18</v>
      </c>
      <c r="H4648">
        <v>46999</v>
      </c>
      <c r="I4648">
        <v>6120</v>
      </c>
      <c r="J4648">
        <v>6000</v>
      </c>
      <c r="K4648" t="s">
        <v>258</v>
      </c>
      <c r="L4648" t="s">
        <v>259</v>
      </c>
      <c r="M4648" t="s">
        <v>1937</v>
      </c>
      <c r="N4648" t="s">
        <v>259</v>
      </c>
      <c r="O4648" t="s">
        <v>58</v>
      </c>
      <c r="P4648" t="s">
        <v>23</v>
      </c>
      <c r="Q4648" t="s">
        <v>24</v>
      </c>
      <c r="R4648" t="s">
        <v>1925</v>
      </c>
      <c r="S4648" t="s">
        <v>997</v>
      </c>
    </row>
    <row r="4649" spans="1:19" x14ac:dyDescent="0.25">
      <c r="A4649">
        <v>17776237</v>
      </c>
      <c r="B4649" t="s">
        <v>1576</v>
      </c>
      <c r="C4649" t="s">
        <v>998</v>
      </c>
      <c r="D4649">
        <v>306615.61</v>
      </c>
      <c r="H4649" t="s">
        <v>448</v>
      </c>
      <c r="I4649">
        <v>6120</v>
      </c>
      <c r="J4649">
        <v>6000</v>
      </c>
      <c r="K4649" t="s">
        <v>171</v>
      </c>
      <c r="L4649" t="s">
        <v>172</v>
      </c>
      <c r="M4649" t="s">
        <v>1946</v>
      </c>
      <c r="N4649" t="s">
        <v>172</v>
      </c>
      <c r="O4649" t="s">
        <v>174</v>
      </c>
      <c r="P4649" t="s">
        <v>225</v>
      </c>
      <c r="Q4649" t="s">
        <v>226</v>
      </c>
      <c r="R4649" t="s">
        <v>1925</v>
      </c>
      <c r="S4649" t="s">
        <v>996</v>
      </c>
    </row>
    <row r="4650" spans="1:19" x14ac:dyDescent="0.25">
      <c r="A4650">
        <v>23167350</v>
      </c>
      <c r="B4650" t="s">
        <v>1199</v>
      </c>
      <c r="C4650" t="s">
        <v>998</v>
      </c>
      <c r="D4650">
        <v>306614.93</v>
      </c>
      <c r="H4650" t="s">
        <v>1908</v>
      </c>
      <c r="I4650">
        <v>1300</v>
      </c>
      <c r="J4650">
        <v>1000</v>
      </c>
      <c r="K4650" t="s">
        <v>727</v>
      </c>
      <c r="L4650" t="s">
        <v>329</v>
      </c>
      <c r="M4650" t="s">
        <v>1938</v>
      </c>
      <c r="N4650" t="s">
        <v>329</v>
      </c>
      <c r="O4650" t="s">
        <v>109</v>
      </c>
      <c r="P4650" t="s">
        <v>23</v>
      </c>
      <c r="Q4650" t="s">
        <v>24</v>
      </c>
      <c r="R4650" t="s">
        <v>1925</v>
      </c>
      <c r="S4650" t="s">
        <v>996</v>
      </c>
    </row>
    <row r="4651" spans="1:19" x14ac:dyDescent="0.25">
      <c r="A4651">
        <v>14115197</v>
      </c>
      <c r="B4651" t="s">
        <v>1007</v>
      </c>
      <c r="C4651" t="s">
        <v>998</v>
      </c>
      <c r="D4651">
        <v>306595.53999999998</v>
      </c>
      <c r="H4651" t="s">
        <v>293</v>
      </c>
      <c r="I4651">
        <v>3552</v>
      </c>
      <c r="J4651">
        <v>3000</v>
      </c>
      <c r="K4651" t="s">
        <v>66</v>
      </c>
      <c r="L4651" t="s">
        <v>29</v>
      </c>
      <c r="M4651" t="s">
        <v>1934</v>
      </c>
      <c r="N4651" t="s">
        <v>29</v>
      </c>
      <c r="O4651" t="s">
        <v>22</v>
      </c>
      <c r="P4651" t="s">
        <v>140</v>
      </c>
      <c r="Q4651" t="s">
        <v>24</v>
      </c>
      <c r="R4651" t="s">
        <v>1925</v>
      </c>
      <c r="S4651" t="s">
        <v>996</v>
      </c>
    </row>
    <row r="4652" spans="1:19" x14ac:dyDescent="0.25">
      <c r="A4652">
        <v>9818357</v>
      </c>
      <c r="B4652" t="s">
        <v>1600</v>
      </c>
      <c r="C4652" t="s">
        <v>998</v>
      </c>
      <c r="D4652">
        <v>306489.8</v>
      </c>
      <c r="H4652">
        <v>46999</v>
      </c>
      <c r="I4652">
        <v>6120</v>
      </c>
      <c r="J4652">
        <v>6000</v>
      </c>
      <c r="K4652" t="s">
        <v>279</v>
      </c>
      <c r="L4652" t="s">
        <v>280</v>
      </c>
      <c r="M4652" t="s">
        <v>1951</v>
      </c>
      <c r="N4652" t="s">
        <v>280</v>
      </c>
      <c r="O4652" t="s">
        <v>174</v>
      </c>
      <c r="P4652" t="s">
        <v>140</v>
      </c>
      <c r="Q4652" t="s">
        <v>24</v>
      </c>
      <c r="R4652" t="s">
        <v>1925</v>
      </c>
      <c r="S4652" t="s">
        <v>996</v>
      </c>
    </row>
    <row r="4653" spans="1:19" x14ac:dyDescent="0.25">
      <c r="A4653">
        <v>17992252</v>
      </c>
      <c r="B4653" t="s">
        <v>1184</v>
      </c>
      <c r="C4653" t="s">
        <v>998</v>
      </c>
      <c r="D4653">
        <v>306384</v>
      </c>
      <c r="H4653" t="s">
        <v>1895</v>
      </c>
      <c r="I4653">
        <v>3111</v>
      </c>
      <c r="J4653">
        <v>3000</v>
      </c>
      <c r="K4653" t="s">
        <v>442</v>
      </c>
      <c r="L4653" t="s">
        <v>329</v>
      </c>
      <c r="M4653" t="s">
        <v>1938</v>
      </c>
      <c r="N4653" t="s">
        <v>329</v>
      </c>
      <c r="O4653" t="s">
        <v>109</v>
      </c>
      <c r="P4653" t="s">
        <v>140</v>
      </c>
      <c r="Q4653" t="s">
        <v>24</v>
      </c>
      <c r="R4653" t="s">
        <v>1925</v>
      </c>
      <c r="S4653" t="s">
        <v>997</v>
      </c>
    </row>
    <row r="4654" spans="1:19" x14ac:dyDescent="0.25">
      <c r="A4654">
        <v>22802849</v>
      </c>
      <c r="B4654" t="s">
        <v>518</v>
      </c>
      <c r="C4654" t="s">
        <v>998</v>
      </c>
      <c r="D4654">
        <v>306193.85000000003</v>
      </c>
      <c r="H4654" t="s">
        <v>105</v>
      </c>
      <c r="I4654">
        <v>3114</v>
      </c>
      <c r="J4654">
        <v>3000</v>
      </c>
      <c r="K4654" t="s">
        <v>106</v>
      </c>
      <c r="L4654" t="s">
        <v>107</v>
      </c>
      <c r="M4654" t="s">
        <v>1952</v>
      </c>
      <c r="N4654" t="s">
        <v>107</v>
      </c>
      <c r="O4654" t="s">
        <v>109</v>
      </c>
      <c r="P4654" t="s">
        <v>23</v>
      </c>
      <c r="Q4654" t="s">
        <v>24</v>
      </c>
      <c r="R4654" t="s">
        <v>1925</v>
      </c>
      <c r="S4654" t="s">
        <v>997</v>
      </c>
    </row>
    <row r="4655" spans="1:19" x14ac:dyDescent="0.25">
      <c r="A4655" s="8">
        <v>19848871</v>
      </c>
      <c r="B4655" s="8" t="s">
        <v>103</v>
      </c>
      <c r="C4655" s="8" t="s">
        <v>68</v>
      </c>
      <c r="D4655" s="8">
        <v>306120.87</v>
      </c>
      <c r="E4655" s="8" t="s">
        <v>104</v>
      </c>
      <c r="F4655" s="8" t="s">
        <v>17</v>
      </c>
      <c r="G4655" s="8" t="s">
        <v>18</v>
      </c>
      <c r="H4655" t="s">
        <v>105</v>
      </c>
      <c r="I4655">
        <v>3114</v>
      </c>
      <c r="J4655">
        <v>3000</v>
      </c>
      <c r="K4655" t="s">
        <v>106</v>
      </c>
      <c r="L4655" t="s">
        <v>107</v>
      </c>
      <c r="M4655" t="s">
        <v>1952</v>
      </c>
      <c r="N4655" t="s">
        <v>107</v>
      </c>
      <c r="O4655" t="s">
        <v>109</v>
      </c>
      <c r="P4655" t="s">
        <v>23</v>
      </c>
      <c r="Q4655" t="s">
        <v>24</v>
      </c>
      <c r="R4655" t="s">
        <v>1928</v>
      </c>
      <c r="S4655" t="s">
        <v>997</v>
      </c>
    </row>
    <row r="4656" spans="1:19" x14ac:dyDescent="0.25">
      <c r="A4656" s="8">
        <v>15725157</v>
      </c>
      <c r="B4656" s="8" t="s">
        <v>748</v>
      </c>
      <c r="C4656" s="8" t="s">
        <v>68</v>
      </c>
      <c r="D4656" s="8">
        <v>306029.49</v>
      </c>
      <c r="E4656" s="8" t="s">
        <v>201</v>
      </c>
      <c r="F4656" s="8" t="s">
        <v>138</v>
      </c>
      <c r="G4656" s="8" t="s">
        <v>268</v>
      </c>
      <c r="H4656" t="s">
        <v>749</v>
      </c>
      <c r="I4656">
        <v>1400</v>
      </c>
      <c r="J4656">
        <v>1000</v>
      </c>
      <c r="K4656" t="s">
        <v>202</v>
      </c>
      <c r="L4656" t="s">
        <v>145</v>
      </c>
      <c r="M4656" t="s">
        <v>1944</v>
      </c>
      <c r="N4656" t="s">
        <v>145</v>
      </c>
      <c r="O4656" t="s">
        <v>147</v>
      </c>
      <c r="P4656" t="s">
        <v>140</v>
      </c>
      <c r="Q4656" t="s">
        <v>24</v>
      </c>
      <c r="R4656" t="s">
        <v>1925</v>
      </c>
      <c r="S4656" t="s">
        <v>997</v>
      </c>
    </row>
    <row r="4657" spans="1:19" x14ac:dyDescent="0.25">
      <c r="A4657">
        <v>18362665</v>
      </c>
      <c r="B4657" t="s">
        <v>1059</v>
      </c>
      <c r="C4657" t="s">
        <v>998</v>
      </c>
      <c r="D4657">
        <v>306022.42</v>
      </c>
      <c r="H4657" t="s">
        <v>132</v>
      </c>
      <c r="I4657">
        <v>3112</v>
      </c>
      <c r="J4657">
        <v>3000</v>
      </c>
      <c r="K4657" t="s">
        <v>348</v>
      </c>
      <c r="L4657" t="s">
        <v>349</v>
      </c>
      <c r="M4657" t="s">
        <v>1939</v>
      </c>
      <c r="N4657" t="s">
        <v>349</v>
      </c>
      <c r="O4657" t="s">
        <v>22</v>
      </c>
      <c r="P4657" t="s">
        <v>140</v>
      </c>
      <c r="Q4657" t="s">
        <v>24</v>
      </c>
      <c r="R4657" t="s">
        <v>1925</v>
      </c>
      <c r="S4657" t="s">
        <v>996</v>
      </c>
    </row>
    <row r="4658" spans="1:19" x14ac:dyDescent="0.25">
      <c r="A4658">
        <v>17322856</v>
      </c>
      <c r="B4658" t="s">
        <v>462</v>
      </c>
      <c r="C4658" t="s">
        <v>998</v>
      </c>
      <c r="D4658">
        <v>306014.05</v>
      </c>
      <c r="H4658" t="s">
        <v>93</v>
      </c>
      <c r="I4658">
        <v>6130</v>
      </c>
      <c r="J4658">
        <v>6000</v>
      </c>
      <c r="K4658" t="s">
        <v>62</v>
      </c>
      <c r="L4658" t="s">
        <v>36</v>
      </c>
      <c r="M4658" t="s">
        <v>1949</v>
      </c>
      <c r="N4658" t="s">
        <v>36</v>
      </c>
      <c r="O4658" t="s">
        <v>38</v>
      </c>
      <c r="P4658" t="s">
        <v>23</v>
      </c>
      <c r="Q4658" t="s">
        <v>24</v>
      </c>
      <c r="R4658" t="s">
        <v>1925</v>
      </c>
      <c r="S4658" t="s">
        <v>996</v>
      </c>
    </row>
    <row r="4659" spans="1:19" x14ac:dyDescent="0.25">
      <c r="A4659" s="8">
        <v>13313294</v>
      </c>
      <c r="B4659" s="8" t="s">
        <v>828</v>
      </c>
      <c r="C4659" s="8" t="s">
        <v>68</v>
      </c>
      <c r="D4659" s="8">
        <v>306000</v>
      </c>
      <c r="E4659" s="8" t="s">
        <v>179</v>
      </c>
      <c r="F4659" s="8" t="s">
        <v>138</v>
      </c>
      <c r="G4659" s="8" t="s">
        <v>268</v>
      </c>
      <c r="H4659">
        <v>52291</v>
      </c>
      <c r="I4659">
        <v>7191</v>
      </c>
      <c r="J4659">
        <v>7000</v>
      </c>
      <c r="K4659" t="s">
        <v>180</v>
      </c>
      <c r="L4659" t="s">
        <v>29</v>
      </c>
      <c r="M4659" t="s">
        <v>1934</v>
      </c>
      <c r="N4659" t="s">
        <v>29</v>
      </c>
      <c r="O4659" t="s">
        <v>22</v>
      </c>
      <c r="P4659" t="s">
        <v>140</v>
      </c>
      <c r="Q4659" t="s">
        <v>24</v>
      </c>
      <c r="R4659" t="s">
        <v>1925</v>
      </c>
      <c r="S4659" t="s">
        <v>997</v>
      </c>
    </row>
    <row r="4660" spans="1:19" x14ac:dyDescent="0.25">
      <c r="A4660" s="8">
        <v>17335564</v>
      </c>
      <c r="B4660" s="8" t="s">
        <v>778</v>
      </c>
      <c r="C4660" s="8" t="s">
        <v>47</v>
      </c>
      <c r="D4660" s="8">
        <v>306000</v>
      </c>
      <c r="E4660" s="8" t="s">
        <v>711</v>
      </c>
      <c r="F4660" s="8" t="s">
        <v>138</v>
      </c>
      <c r="G4660" s="8" t="s">
        <v>268</v>
      </c>
      <c r="H4660">
        <v>46999</v>
      </c>
      <c r="I4660">
        <v>6120</v>
      </c>
      <c r="J4660">
        <v>6000</v>
      </c>
      <c r="K4660" t="s">
        <v>562</v>
      </c>
      <c r="L4660" t="s">
        <v>252</v>
      </c>
      <c r="M4660" t="s">
        <v>1947</v>
      </c>
      <c r="N4660" t="s">
        <v>252</v>
      </c>
      <c r="O4660" t="s">
        <v>22</v>
      </c>
      <c r="P4660" t="s">
        <v>140</v>
      </c>
      <c r="Q4660" t="s">
        <v>24</v>
      </c>
      <c r="R4660" t="s">
        <v>1925</v>
      </c>
      <c r="S4660" t="s">
        <v>996</v>
      </c>
    </row>
    <row r="4661" spans="1:19" x14ac:dyDescent="0.25">
      <c r="A4661" s="8">
        <v>17322856</v>
      </c>
      <c r="B4661" s="8" t="s">
        <v>462</v>
      </c>
      <c r="C4661" s="8" t="s">
        <v>47</v>
      </c>
      <c r="D4661" s="8">
        <v>306000</v>
      </c>
      <c r="E4661" s="8" t="s">
        <v>60</v>
      </c>
      <c r="F4661" s="8" t="s">
        <v>17</v>
      </c>
      <c r="G4661" s="8" t="s">
        <v>268</v>
      </c>
      <c r="H4661" t="s">
        <v>93</v>
      </c>
      <c r="I4661">
        <v>6130</v>
      </c>
      <c r="J4661">
        <v>6000</v>
      </c>
      <c r="K4661" t="s">
        <v>62</v>
      </c>
      <c r="L4661" t="s">
        <v>36</v>
      </c>
      <c r="M4661" t="s">
        <v>1949</v>
      </c>
      <c r="N4661" t="s">
        <v>36</v>
      </c>
      <c r="O4661" t="s">
        <v>38</v>
      </c>
      <c r="P4661" t="s">
        <v>23</v>
      </c>
      <c r="Q4661" t="s">
        <v>24</v>
      </c>
      <c r="R4661" t="s">
        <v>1925</v>
      </c>
      <c r="S4661" t="s">
        <v>996</v>
      </c>
    </row>
    <row r="4662" spans="1:19" x14ac:dyDescent="0.25">
      <c r="A4662" s="8">
        <v>8236444</v>
      </c>
      <c r="B4662" s="8" t="s">
        <v>853</v>
      </c>
      <c r="C4662" s="8" t="s">
        <v>32</v>
      </c>
      <c r="D4662" s="8">
        <v>306000</v>
      </c>
      <c r="E4662" s="8" t="s">
        <v>88</v>
      </c>
      <c r="F4662" s="8" t="s">
        <v>224</v>
      </c>
      <c r="G4662" s="8" t="s">
        <v>268</v>
      </c>
      <c r="H4662" t="s">
        <v>156</v>
      </c>
      <c r="I4662">
        <v>3819</v>
      </c>
      <c r="J4662">
        <v>3000</v>
      </c>
      <c r="K4662" t="s">
        <v>90</v>
      </c>
      <c r="L4662" t="s">
        <v>36</v>
      </c>
      <c r="M4662" t="s">
        <v>1949</v>
      </c>
      <c r="N4662" t="s">
        <v>36</v>
      </c>
      <c r="O4662" t="s">
        <v>38</v>
      </c>
      <c r="P4662" t="s">
        <v>225</v>
      </c>
      <c r="Q4662" t="s">
        <v>226</v>
      </c>
      <c r="R4662" t="s">
        <v>1925</v>
      </c>
      <c r="S4662" t="s">
        <v>996</v>
      </c>
    </row>
    <row r="4663" spans="1:19" x14ac:dyDescent="0.25">
      <c r="A4663" s="8">
        <v>16085720</v>
      </c>
      <c r="B4663" s="8" t="s">
        <v>445</v>
      </c>
      <c r="C4663" s="8" t="s">
        <v>47</v>
      </c>
      <c r="D4663" s="8">
        <v>306000</v>
      </c>
      <c r="E4663" s="8" t="s">
        <v>424</v>
      </c>
      <c r="F4663" s="8" t="s">
        <v>17</v>
      </c>
      <c r="G4663" s="8" t="s">
        <v>268</v>
      </c>
      <c r="H4663" t="s">
        <v>446</v>
      </c>
      <c r="I4663">
        <v>6110</v>
      </c>
      <c r="J4663">
        <v>6000</v>
      </c>
      <c r="K4663" t="s">
        <v>186</v>
      </c>
      <c r="L4663" t="s">
        <v>36</v>
      </c>
      <c r="M4663" t="s">
        <v>1949</v>
      </c>
      <c r="N4663" t="s">
        <v>36</v>
      </c>
      <c r="O4663" t="s">
        <v>38</v>
      </c>
      <c r="P4663" t="s">
        <v>23</v>
      </c>
      <c r="Q4663" t="s">
        <v>24</v>
      </c>
      <c r="R4663" t="s">
        <v>1925</v>
      </c>
      <c r="S4663" t="s">
        <v>996</v>
      </c>
    </row>
    <row r="4664" spans="1:19" x14ac:dyDescent="0.25">
      <c r="A4664" s="8">
        <v>22802849</v>
      </c>
      <c r="B4664" s="8" t="s">
        <v>518</v>
      </c>
      <c r="C4664" s="8" t="s">
        <v>68</v>
      </c>
      <c r="D4664" s="8">
        <v>305990</v>
      </c>
      <c r="E4664" s="8" t="s">
        <v>104</v>
      </c>
      <c r="F4664" s="8" t="s">
        <v>17</v>
      </c>
      <c r="G4664" s="8" t="s">
        <v>268</v>
      </c>
      <c r="H4664" t="s">
        <v>105</v>
      </c>
      <c r="I4664">
        <v>3114</v>
      </c>
      <c r="J4664">
        <v>3000</v>
      </c>
      <c r="K4664" t="s">
        <v>106</v>
      </c>
      <c r="L4664" t="s">
        <v>107</v>
      </c>
      <c r="M4664" t="s">
        <v>1952</v>
      </c>
      <c r="N4664" t="s">
        <v>107</v>
      </c>
      <c r="O4664" t="s">
        <v>109</v>
      </c>
      <c r="P4664" t="s">
        <v>23</v>
      </c>
      <c r="Q4664" t="s">
        <v>24</v>
      </c>
      <c r="R4664" t="s">
        <v>1925</v>
      </c>
      <c r="S4664" t="s">
        <v>997</v>
      </c>
    </row>
    <row r="4665" spans="1:19" x14ac:dyDescent="0.25">
      <c r="A4665" s="8">
        <v>24168729</v>
      </c>
      <c r="B4665" s="8" t="s">
        <v>967</v>
      </c>
      <c r="C4665" s="8" t="s">
        <v>32</v>
      </c>
      <c r="D4665" s="8">
        <v>305987.7</v>
      </c>
      <c r="E4665" s="8" t="s">
        <v>48</v>
      </c>
      <c r="F4665" s="8" t="s">
        <v>234</v>
      </c>
      <c r="G4665" s="8" t="s">
        <v>268</v>
      </c>
      <c r="H4665" t="s">
        <v>411</v>
      </c>
      <c r="I4665">
        <v>5006</v>
      </c>
      <c r="J4665">
        <v>5000</v>
      </c>
      <c r="K4665" t="s">
        <v>365</v>
      </c>
      <c r="L4665" t="s">
        <v>95</v>
      </c>
      <c r="M4665" t="s">
        <v>1936</v>
      </c>
      <c r="N4665" t="s">
        <v>95</v>
      </c>
      <c r="O4665" t="s">
        <v>38</v>
      </c>
      <c r="P4665" t="s">
        <v>235</v>
      </c>
      <c r="Q4665" t="s">
        <v>24</v>
      </c>
      <c r="R4665" t="s">
        <v>1925</v>
      </c>
      <c r="S4665" t="s">
        <v>996</v>
      </c>
    </row>
    <row r="4666" spans="1:19" x14ac:dyDescent="0.25">
      <c r="A4666">
        <v>17322856</v>
      </c>
      <c r="B4666" t="s">
        <v>462</v>
      </c>
      <c r="C4666" t="s">
        <v>998</v>
      </c>
      <c r="D4666">
        <v>305943.87</v>
      </c>
      <c r="H4666" t="s">
        <v>93</v>
      </c>
      <c r="I4666">
        <v>6130</v>
      </c>
      <c r="J4666">
        <v>6000</v>
      </c>
      <c r="K4666" t="s">
        <v>62</v>
      </c>
      <c r="L4666" t="s">
        <v>36</v>
      </c>
      <c r="M4666" t="s">
        <v>1949</v>
      </c>
      <c r="N4666" t="s">
        <v>36</v>
      </c>
      <c r="O4666" t="s">
        <v>38</v>
      </c>
      <c r="P4666" t="s">
        <v>23</v>
      </c>
      <c r="Q4666" t="s">
        <v>24</v>
      </c>
      <c r="R4666" t="s">
        <v>1925</v>
      </c>
      <c r="S4666" t="s">
        <v>996</v>
      </c>
    </row>
    <row r="4667" spans="1:19" x14ac:dyDescent="0.25">
      <c r="A4667">
        <v>11690403</v>
      </c>
      <c r="B4667" t="s">
        <v>1086</v>
      </c>
      <c r="C4667" t="s">
        <v>998</v>
      </c>
      <c r="D4667">
        <v>305712.14</v>
      </c>
      <c r="H4667" t="s">
        <v>514</v>
      </c>
      <c r="I4667">
        <v>3911</v>
      </c>
      <c r="J4667">
        <v>3000</v>
      </c>
      <c r="K4667" t="s">
        <v>641</v>
      </c>
      <c r="L4667" t="s">
        <v>44</v>
      </c>
      <c r="M4667" t="s">
        <v>1948</v>
      </c>
      <c r="N4667" t="s">
        <v>44</v>
      </c>
      <c r="O4667" t="s">
        <v>22</v>
      </c>
      <c r="P4667" t="s">
        <v>140</v>
      </c>
      <c r="Q4667" t="s">
        <v>24</v>
      </c>
      <c r="R4667" t="s">
        <v>1925</v>
      </c>
      <c r="S4667" t="s">
        <v>997</v>
      </c>
    </row>
    <row r="4668" spans="1:19" x14ac:dyDescent="0.25">
      <c r="A4668">
        <v>11432854</v>
      </c>
      <c r="B4668" t="s">
        <v>1581</v>
      </c>
      <c r="C4668" t="s">
        <v>998</v>
      </c>
      <c r="D4668">
        <v>305710.15000000002</v>
      </c>
      <c r="H4668">
        <v>46999</v>
      </c>
      <c r="I4668">
        <v>6120</v>
      </c>
      <c r="J4668">
        <v>6000</v>
      </c>
      <c r="K4668" t="s">
        <v>317</v>
      </c>
      <c r="L4668" t="s">
        <v>172</v>
      </c>
      <c r="M4668" t="s">
        <v>1946</v>
      </c>
      <c r="N4668" t="s">
        <v>172</v>
      </c>
      <c r="O4668" t="s">
        <v>174</v>
      </c>
      <c r="P4668" t="s">
        <v>23</v>
      </c>
      <c r="Q4668" t="s">
        <v>24</v>
      </c>
      <c r="R4668" t="s">
        <v>1925</v>
      </c>
      <c r="S4668" t="s">
        <v>996</v>
      </c>
    </row>
    <row r="4669" spans="1:19" x14ac:dyDescent="0.25">
      <c r="A4669">
        <v>24909396</v>
      </c>
      <c r="B4669" t="s">
        <v>1580</v>
      </c>
      <c r="C4669" t="s">
        <v>998</v>
      </c>
      <c r="D4669">
        <v>305671.63</v>
      </c>
      <c r="H4669">
        <v>46999</v>
      </c>
      <c r="I4669">
        <v>6120</v>
      </c>
      <c r="J4669">
        <v>6000</v>
      </c>
      <c r="K4669" t="s">
        <v>171</v>
      </c>
      <c r="L4669" t="s">
        <v>172</v>
      </c>
      <c r="M4669" t="s">
        <v>1946</v>
      </c>
      <c r="N4669" t="s">
        <v>172</v>
      </c>
      <c r="O4669" t="s">
        <v>174</v>
      </c>
      <c r="P4669" t="s">
        <v>140</v>
      </c>
      <c r="Q4669" t="s">
        <v>24</v>
      </c>
      <c r="R4669" t="s">
        <v>1925</v>
      </c>
      <c r="S4669" t="s">
        <v>996</v>
      </c>
    </row>
    <row r="4670" spans="1:19" x14ac:dyDescent="0.25">
      <c r="A4670">
        <v>18664795</v>
      </c>
      <c r="B4670" t="s">
        <v>1114</v>
      </c>
      <c r="C4670" t="s">
        <v>998</v>
      </c>
      <c r="D4670">
        <v>305506.91000000003</v>
      </c>
      <c r="H4670" t="s">
        <v>1903</v>
      </c>
      <c r="I4670">
        <v>3115</v>
      </c>
      <c r="J4670">
        <v>3000</v>
      </c>
      <c r="K4670" t="s">
        <v>704</v>
      </c>
      <c r="L4670" t="s">
        <v>81</v>
      </c>
      <c r="M4670" t="s">
        <v>1954</v>
      </c>
      <c r="N4670" t="s">
        <v>81</v>
      </c>
      <c r="O4670" t="s">
        <v>22</v>
      </c>
      <c r="P4670" t="s">
        <v>140</v>
      </c>
      <c r="Q4670" t="s">
        <v>24</v>
      </c>
      <c r="R4670" t="s">
        <v>1925</v>
      </c>
      <c r="S4670" t="s">
        <v>997</v>
      </c>
    </row>
    <row r="4671" spans="1:19" x14ac:dyDescent="0.25">
      <c r="A4671">
        <v>11690403</v>
      </c>
      <c r="B4671" t="s">
        <v>1086</v>
      </c>
      <c r="C4671" t="s">
        <v>998</v>
      </c>
      <c r="D4671">
        <v>305481.05</v>
      </c>
      <c r="H4671" t="s">
        <v>514</v>
      </c>
      <c r="I4671">
        <v>3911</v>
      </c>
      <c r="J4671">
        <v>3000</v>
      </c>
      <c r="K4671" t="s">
        <v>641</v>
      </c>
      <c r="L4671" t="s">
        <v>44</v>
      </c>
      <c r="M4671" t="s">
        <v>1948</v>
      </c>
      <c r="N4671" t="s">
        <v>44</v>
      </c>
      <c r="O4671" t="s">
        <v>22</v>
      </c>
      <c r="P4671" t="s">
        <v>140</v>
      </c>
      <c r="Q4671" t="s">
        <v>24</v>
      </c>
      <c r="R4671" t="s">
        <v>1925</v>
      </c>
      <c r="S4671" t="s">
        <v>997</v>
      </c>
    </row>
    <row r="4672" spans="1:19" x14ac:dyDescent="0.25">
      <c r="A4672">
        <v>16089456</v>
      </c>
      <c r="B4672" t="s">
        <v>1626</v>
      </c>
      <c r="C4672" t="s">
        <v>998</v>
      </c>
      <c r="D4672">
        <v>305347.48</v>
      </c>
      <c r="H4672">
        <v>46999</v>
      </c>
      <c r="I4672">
        <v>6120</v>
      </c>
      <c r="J4672">
        <v>6000</v>
      </c>
      <c r="K4672" t="s">
        <v>656</v>
      </c>
      <c r="L4672" t="s">
        <v>36</v>
      </c>
      <c r="M4672" t="s">
        <v>1949</v>
      </c>
      <c r="N4672" t="s">
        <v>36</v>
      </c>
      <c r="O4672" t="s">
        <v>38</v>
      </c>
      <c r="P4672" t="s">
        <v>225</v>
      </c>
      <c r="Q4672" t="s">
        <v>226</v>
      </c>
      <c r="R4672" t="s">
        <v>1925</v>
      </c>
      <c r="S4672" t="s">
        <v>996</v>
      </c>
    </row>
    <row r="4673" spans="1:19" x14ac:dyDescent="0.25">
      <c r="A4673">
        <v>13293982</v>
      </c>
      <c r="B4673" t="s">
        <v>861</v>
      </c>
      <c r="C4673" t="s">
        <v>998</v>
      </c>
      <c r="D4673">
        <v>305328.47000000003</v>
      </c>
      <c r="H4673" t="s">
        <v>293</v>
      </c>
      <c r="I4673">
        <v>3552</v>
      </c>
      <c r="J4673">
        <v>3000</v>
      </c>
      <c r="K4673" t="s">
        <v>863</v>
      </c>
      <c r="L4673" t="s">
        <v>36</v>
      </c>
      <c r="M4673" t="s">
        <v>1949</v>
      </c>
      <c r="N4673" t="s">
        <v>36</v>
      </c>
      <c r="O4673" t="s">
        <v>38</v>
      </c>
      <c r="P4673" t="s">
        <v>225</v>
      </c>
      <c r="Q4673" t="s">
        <v>226</v>
      </c>
      <c r="R4673" t="s">
        <v>1925</v>
      </c>
      <c r="S4673" t="s">
        <v>996</v>
      </c>
    </row>
    <row r="4674" spans="1:19" x14ac:dyDescent="0.25">
      <c r="A4674">
        <v>17776237</v>
      </c>
      <c r="B4674" t="s">
        <v>1576</v>
      </c>
      <c r="C4674" t="s">
        <v>998</v>
      </c>
      <c r="D4674">
        <v>305156.10000000003</v>
      </c>
      <c r="H4674" t="s">
        <v>448</v>
      </c>
      <c r="I4674">
        <v>6120</v>
      </c>
      <c r="J4674">
        <v>6000</v>
      </c>
      <c r="K4674" t="s">
        <v>171</v>
      </c>
      <c r="L4674" t="s">
        <v>172</v>
      </c>
      <c r="M4674" t="s">
        <v>1946</v>
      </c>
      <c r="N4674" t="s">
        <v>172</v>
      </c>
      <c r="O4674" t="s">
        <v>174</v>
      </c>
      <c r="P4674" t="s">
        <v>225</v>
      </c>
      <c r="Q4674" t="s">
        <v>226</v>
      </c>
      <c r="R4674" t="s">
        <v>1925</v>
      </c>
      <c r="S4674" t="s">
        <v>996</v>
      </c>
    </row>
    <row r="4675" spans="1:19" x14ac:dyDescent="0.25">
      <c r="A4675">
        <v>12257463</v>
      </c>
      <c r="B4675" t="s">
        <v>705</v>
      </c>
      <c r="C4675" t="s">
        <v>998</v>
      </c>
      <c r="D4675">
        <v>304940.03000000003</v>
      </c>
      <c r="H4675">
        <v>63990</v>
      </c>
      <c r="I4675">
        <v>9435</v>
      </c>
      <c r="J4675">
        <v>9000</v>
      </c>
      <c r="K4675" t="s">
        <v>707</v>
      </c>
      <c r="L4675" t="s">
        <v>44</v>
      </c>
      <c r="M4675" t="s">
        <v>1948</v>
      </c>
      <c r="N4675" t="s">
        <v>44</v>
      </c>
      <c r="O4675" t="s">
        <v>22</v>
      </c>
      <c r="P4675" t="s">
        <v>140</v>
      </c>
      <c r="Q4675" t="s">
        <v>24</v>
      </c>
      <c r="R4675" t="s">
        <v>1925</v>
      </c>
      <c r="S4675" t="s">
        <v>997</v>
      </c>
    </row>
    <row r="4676" spans="1:19" x14ac:dyDescent="0.25">
      <c r="A4676">
        <v>18011747</v>
      </c>
      <c r="B4676" t="s">
        <v>782</v>
      </c>
      <c r="C4676" t="s">
        <v>998</v>
      </c>
      <c r="D4676">
        <v>304832.97000000003</v>
      </c>
      <c r="H4676" t="s">
        <v>553</v>
      </c>
      <c r="I4676">
        <v>6120</v>
      </c>
      <c r="J4676">
        <v>6000</v>
      </c>
      <c r="K4676" t="s">
        <v>144</v>
      </c>
      <c r="L4676" t="s">
        <v>145</v>
      </c>
      <c r="M4676" t="s">
        <v>1944</v>
      </c>
      <c r="N4676" t="s">
        <v>145</v>
      </c>
      <c r="O4676" t="s">
        <v>147</v>
      </c>
      <c r="P4676" t="s">
        <v>140</v>
      </c>
      <c r="Q4676" t="s">
        <v>24</v>
      </c>
      <c r="R4676" t="s">
        <v>1925</v>
      </c>
      <c r="S4676" t="s">
        <v>996</v>
      </c>
    </row>
    <row r="4677" spans="1:19" x14ac:dyDescent="0.25">
      <c r="A4677">
        <v>16169433</v>
      </c>
      <c r="B4677" t="s">
        <v>1166</v>
      </c>
      <c r="C4677" t="s">
        <v>998</v>
      </c>
      <c r="D4677">
        <v>304799.58</v>
      </c>
      <c r="H4677" t="s">
        <v>446</v>
      </c>
      <c r="I4677">
        <v>6110</v>
      </c>
      <c r="J4677">
        <v>6000</v>
      </c>
      <c r="K4677" t="s">
        <v>727</v>
      </c>
      <c r="L4677" t="s">
        <v>329</v>
      </c>
      <c r="M4677" t="s">
        <v>1938</v>
      </c>
      <c r="N4677" t="s">
        <v>329</v>
      </c>
      <c r="O4677" t="s">
        <v>109</v>
      </c>
      <c r="P4677" t="s">
        <v>23</v>
      </c>
      <c r="Q4677" t="s">
        <v>24</v>
      </c>
      <c r="R4677" t="s">
        <v>1925</v>
      </c>
      <c r="S4677" t="s">
        <v>996</v>
      </c>
    </row>
    <row r="4678" spans="1:19" x14ac:dyDescent="0.25">
      <c r="A4678">
        <v>5088915</v>
      </c>
      <c r="B4678" t="s">
        <v>1258</v>
      </c>
      <c r="C4678" t="s">
        <v>998</v>
      </c>
      <c r="D4678">
        <v>304786.15000000002</v>
      </c>
      <c r="H4678" t="s">
        <v>105</v>
      </c>
      <c r="I4678">
        <v>3114</v>
      </c>
      <c r="J4678">
        <v>3000</v>
      </c>
      <c r="K4678" t="s">
        <v>1259</v>
      </c>
      <c r="L4678" t="s">
        <v>125</v>
      </c>
      <c r="M4678" t="s">
        <v>1945</v>
      </c>
      <c r="N4678" t="s">
        <v>125</v>
      </c>
      <c r="O4678" t="s">
        <v>109</v>
      </c>
      <c r="P4678" t="s">
        <v>140</v>
      </c>
      <c r="Q4678" t="s">
        <v>24</v>
      </c>
      <c r="R4678" t="s">
        <v>1925</v>
      </c>
      <c r="S4678" t="s">
        <v>997</v>
      </c>
    </row>
    <row r="4679" spans="1:19" x14ac:dyDescent="0.25">
      <c r="A4679">
        <v>6257343</v>
      </c>
      <c r="B4679" t="s">
        <v>843</v>
      </c>
      <c r="C4679" t="s">
        <v>998</v>
      </c>
      <c r="D4679">
        <v>304759.2</v>
      </c>
      <c r="H4679" t="s">
        <v>42</v>
      </c>
      <c r="I4679">
        <v>3919</v>
      </c>
      <c r="J4679">
        <v>3000</v>
      </c>
      <c r="K4679" t="s">
        <v>611</v>
      </c>
      <c r="L4679" t="s">
        <v>402</v>
      </c>
      <c r="M4679" t="s">
        <v>1956</v>
      </c>
      <c r="N4679" t="s">
        <v>402</v>
      </c>
      <c r="O4679" t="s">
        <v>273</v>
      </c>
      <c r="P4679" t="s">
        <v>225</v>
      </c>
      <c r="Q4679" t="s">
        <v>226</v>
      </c>
      <c r="R4679" t="s">
        <v>1925</v>
      </c>
      <c r="S4679" t="s">
        <v>996</v>
      </c>
    </row>
    <row r="4680" spans="1:19" x14ac:dyDescent="0.25">
      <c r="A4680">
        <v>5825799</v>
      </c>
      <c r="B4680" t="s">
        <v>1583</v>
      </c>
      <c r="C4680" t="s">
        <v>998</v>
      </c>
      <c r="D4680">
        <v>304730.98</v>
      </c>
      <c r="H4680" t="s">
        <v>255</v>
      </c>
      <c r="I4680">
        <v>6110</v>
      </c>
      <c r="J4680">
        <v>6000</v>
      </c>
      <c r="K4680" t="s">
        <v>317</v>
      </c>
      <c r="L4680" t="s">
        <v>172</v>
      </c>
      <c r="M4680" t="s">
        <v>1946</v>
      </c>
      <c r="N4680" t="s">
        <v>172</v>
      </c>
      <c r="O4680" t="s">
        <v>174</v>
      </c>
      <c r="P4680" t="s">
        <v>225</v>
      </c>
      <c r="Q4680" t="s">
        <v>226</v>
      </c>
      <c r="R4680" t="s">
        <v>1928</v>
      </c>
      <c r="S4680" t="s">
        <v>996</v>
      </c>
    </row>
    <row r="4681" spans="1:19" x14ac:dyDescent="0.25">
      <c r="A4681">
        <v>16089456</v>
      </c>
      <c r="B4681" t="s">
        <v>1626</v>
      </c>
      <c r="C4681" t="s">
        <v>998</v>
      </c>
      <c r="D4681">
        <v>304682.8</v>
      </c>
      <c r="H4681">
        <v>46999</v>
      </c>
      <c r="I4681">
        <v>6120</v>
      </c>
      <c r="J4681">
        <v>6000</v>
      </c>
      <c r="K4681" t="s">
        <v>656</v>
      </c>
      <c r="L4681" t="s">
        <v>36</v>
      </c>
      <c r="M4681" t="s">
        <v>1949</v>
      </c>
      <c r="N4681" t="s">
        <v>36</v>
      </c>
      <c r="O4681" t="s">
        <v>38</v>
      </c>
      <c r="P4681" t="s">
        <v>225</v>
      </c>
      <c r="Q4681" t="s">
        <v>226</v>
      </c>
      <c r="R4681" t="s">
        <v>1925</v>
      </c>
      <c r="S4681" t="s">
        <v>996</v>
      </c>
    </row>
    <row r="4682" spans="1:19" x14ac:dyDescent="0.25">
      <c r="A4682">
        <v>20422869</v>
      </c>
      <c r="B4682" t="s">
        <v>1267</v>
      </c>
      <c r="C4682" t="s">
        <v>998</v>
      </c>
      <c r="D4682">
        <v>304674.19</v>
      </c>
      <c r="H4682" t="s">
        <v>162</v>
      </c>
      <c r="I4682">
        <v>3710</v>
      </c>
      <c r="J4682">
        <v>3000</v>
      </c>
      <c r="K4682" t="s">
        <v>594</v>
      </c>
      <c r="L4682" t="s">
        <v>125</v>
      </c>
      <c r="M4682" t="s">
        <v>1945</v>
      </c>
      <c r="N4682" t="s">
        <v>125</v>
      </c>
      <c r="O4682" t="s">
        <v>109</v>
      </c>
      <c r="P4682" t="s">
        <v>23</v>
      </c>
      <c r="Q4682" t="s">
        <v>24</v>
      </c>
      <c r="R4682" t="s">
        <v>1925</v>
      </c>
      <c r="S4682" t="s">
        <v>997</v>
      </c>
    </row>
    <row r="4683" spans="1:19" x14ac:dyDescent="0.25">
      <c r="A4683">
        <v>20422869</v>
      </c>
      <c r="B4683" t="s">
        <v>1267</v>
      </c>
      <c r="C4683" t="s">
        <v>998</v>
      </c>
      <c r="D4683">
        <v>304673.53000000003</v>
      </c>
      <c r="H4683" t="s">
        <v>162</v>
      </c>
      <c r="I4683">
        <v>3710</v>
      </c>
      <c r="J4683">
        <v>3000</v>
      </c>
      <c r="K4683" t="s">
        <v>594</v>
      </c>
      <c r="L4683" t="s">
        <v>125</v>
      </c>
      <c r="M4683" t="s">
        <v>1945</v>
      </c>
      <c r="N4683" t="s">
        <v>125</v>
      </c>
      <c r="O4683" t="s">
        <v>109</v>
      </c>
      <c r="P4683" t="s">
        <v>23</v>
      </c>
      <c r="Q4683" t="s">
        <v>24</v>
      </c>
      <c r="R4683" t="s">
        <v>1925</v>
      </c>
      <c r="S4683" t="s">
        <v>997</v>
      </c>
    </row>
    <row r="4684" spans="1:19" x14ac:dyDescent="0.25">
      <c r="A4684">
        <v>12237261</v>
      </c>
      <c r="B4684" t="s">
        <v>1224</v>
      </c>
      <c r="C4684" t="s">
        <v>998</v>
      </c>
      <c r="D4684">
        <v>304649.44</v>
      </c>
      <c r="H4684">
        <v>46999</v>
      </c>
      <c r="I4684">
        <v>6120</v>
      </c>
      <c r="J4684">
        <v>6000</v>
      </c>
      <c r="K4684" t="s">
        <v>594</v>
      </c>
      <c r="L4684" t="s">
        <v>125</v>
      </c>
      <c r="M4684" t="s">
        <v>1945</v>
      </c>
      <c r="N4684" t="s">
        <v>125</v>
      </c>
      <c r="O4684" t="s">
        <v>109</v>
      </c>
      <c r="P4684" t="s">
        <v>140</v>
      </c>
      <c r="Q4684" t="s">
        <v>24</v>
      </c>
      <c r="R4684" t="s">
        <v>1925</v>
      </c>
      <c r="S4684" t="s">
        <v>996</v>
      </c>
    </row>
    <row r="4685" spans="1:19" x14ac:dyDescent="0.25">
      <c r="A4685">
        <v>9289156</v>
      </c>
      <c r="B4685" t="s">
        <v>370</v>
      </c>
      <c r="C4685" t="s">
        <v>998</v>
      </c>
      <c r="D4685">
        <v>304596.47000000003</v>
      </c>
      <c r="H4685">
        <v>46499</v>
      </c>
      <c r="I4685">
        <v>6120</v>
      </c>
      <c r="J4685">
        <v>6000</v>
      </c>
      <c r="K4685" t="s">
        <v>264</v>
      </c>
      <c r="L4685" t="s">
        <v>44</v>
      </c>
      <c r="M4685" t="s">
        <v>1948</v>
      </c>
      <c r="N4685" t="s">
        <v>44</v>
      </c>
      <c r="O4685" t="s">
        <v>22</v>
      </c>
      <c r="P4685" t="s">
        <v>23</v>
      </c>
      <c r="Q4685" t="s">
        <v>24</v>
      </c>
      <c r="R4685" t="s">
        <v>1925</v>
      </c>
      <c r="S4685" t="s">
        <v>997</v>
      </c>
    </row>
    <row r="4686" spans="1:19" x14ac:dyDescent="0.25">
      <c r="A4686">
        <v>13421872</v>
      </c>
      <c r="B4686" t="s">
        <v>717</v>
      </c>
      <c r="C4686" t="s">
        <v>998</v>
      </c>
      <c r="D4686">
        <v>304573.26</v>
      </c>
      <c r="H4686" t="s">
        <v>162</v>
      </c>
      <c r="I4686">
        <v>3710</v>
      </c>
      <c r="J4686">
        <v>3000</v>
      </c>
      <c r="K4686" t="s">
        <v>719</v>
      </c>
      <c r="L4686" t="s">
        <v>145</v>
      </c>
      <c r="M4686" t="s">
        <v>1944</v>
      </c>
      <c r="N4686" t="s">
        <v>145</v>
      </c>
      <c r="O4686" t="s">
        <v>147</v>
      </c>
      <c r="P4686" t="s">
        <v>140</v>
      </c>
      <c r="Q4686" t="s">
        <v>24</v>
      </c>
      <c r="R4686" t="s">
        <v>1925</v>
      </c>
      <c r="S4686" t="s">
        <v>997</v>
      </c>
    </row>
    <row r="4687" spans="1:19" x14ac:dyDescent="0.25">
      <c r="A4687" s="8">
        <v>8236444</v>
      </c>
      <c r="B4687" s="8" t="s">
        <v>853</v>
      </c>
      <c r="C4687" s="8" t="s">
        <v>32</v>
      </c>
      <c r="D4687" s="8">
        <v>304478.56</v>
      </c>
      <c r="E4687" s="8" t="s">
        <v>88</v>
      </c>
      <c r="F4687" s="8" t="s">
        <v>224</v>
      </c>
      <c r="G4687" s="8" t="s">
        <v>268</v>
      </c>
      <c r="H4687" t="s">
        <v>156</v>
      </c>
      <c r="I4687">
        <v>3819</v>
      </c>
      <c r="J4687">
        <v>3000</v>
      </c>
      <c r="K4687" t="s">
        <v>90</v>
      </c>
      <c r="L4687" t="s">
        <v>36</v>
      </c>
      <c r="M4687" t="s">
        <v>1949</v>
      </c>
      <c r="N4687" t="s">
        <v>36</v>
      </c>
      <c r="O4687" t="s">
        <v>38</v>
      </c>
      <c r="P4687" t="s">
        <v>225</v>
      </c>
      <c r="Q4687" t="s">
        <v>226</v>
      </c>
      <c r="R4687" t="s">
        <v>1925</v>
      </c>
      <c r="S4687" t="s">
        <v>996</v>
      </c>
    </row>
    <row r="4688" spans="1:19" x14ac:dyDescent="0.25">
      <c r="A4688">
        <v>12915102</v>
      </c>
      <c r="B4688" t="s">
        <v>1228</v>
      </c>
      <c r="C4688" t="s">
        <v>998</v>
      </c>
      <c r="D4688">
        <v>304388.26</v>
      </c>
      <c r="H4688">
        <v>46999</v>
      </c>
      <c r="I4688">
        <v>6120</v>
      </c>
      <c r="J4688">
        <v>6000</v>
      </c>
      <c r="K4688" t="s">
        <v>594</v>
      </c>
      <c r="L4688" t="s">
        <v>125</v>
      </c>
      <c r="M4688" t="s">
        <v>1945</v>
      </c>
      <c r="N4688" t="s">
        <v>125</v>
      </c>
      <c r="O4688" t="s">
        <v>109</v>
      </c>
      <c r="P4688" t="s">
        <v>225</v>
      </c>
      <c r="Q4688" t="s">
        <v>226</v>
      </c>
      <c r="R4688" t="s">
        <v>1925</v>
      </c>
      <c r="S4688" t="s">
        <v>997</v>
      </c>
    </row>
    <row r="4689" spans="1:19" x14ac:dyDescent="0.25">
      <c r="A4689">
        <v>3767635</v>
      </c>
      <c r="B4689" t="s">
        <v>1194</v>
      </c>
      <c r="C4689" t="s">
        <v>998</v>
      </c>
      <c r="D4689">
        <v>304183.28999999998</v>
      </c>
      <c r="H4689">
        <v>46999</v>
      </c>
      <c r="I4689">
        <v>6120</v>
      </c>
      <c r="J4689">
        <v>6000</v>
      </c>
      <c r="K4689" t="s">
        <v>509</v>
      </c>
      <c r="L4689" t="s">
        <v>329</v>
      </c>
      <c r="M4689" t="s">
        <v>1938</v>
      </c>
      <c r="N4689" t="s">
        <v>329</v>
      </c>
      <c r="O4689" t="s">
        <v>109</v>
      </c>
      <c r="P4689" t="s">
        <v>225</v>
      </c>
      <c r="Q4689" t="s">
        <v>226</v>
      </c>
      <c r="R4689" t="s">
        <v>1925</v>
      </c>
      <c r="S4689" t="s">
        <v>996</v>
      </c>
    </row>
    <row r="4690" spans="1:19" x14ac:dyDescent="0.25">
      <c r="A4690" s="8">
        <v>14515766</v>
      </c>
      <c r="B4690" s="8" t="s">
        <v>729</v>
      </c>
      <c r="C4690" s="8" t="s">
        <v>15</v>
      </c>
      <c r="D4690" s="8">
        <v>304045.69</v>
      </c>
      <c r="E4690" s="8" t="s">
        <v>730</v>
      </c>
      <c r="F4690" s="8" t="s">
        <v>138</v>
      </c>
      <c r="G4690" s="8" t="s">
        <v>268</v>
      </c>
      <c r="H4690" t="s">
        <v>731</v>
      </c>
      <c r="I4690">
        <v>6110</v>
      </c>
      <c r="J4690">
        <v>6000</v>
      </c>
      <c r="K4690" t="s">
        <v>297</v>
      </c>
      <c r="L4690" t="s">
        <v>239</v>
      </c>
      <c r="M4690" t="s">
        <v>1932</v>
      </c>
      <c r="N4690" t="s">
        <v>1933</v>
      </c>
      <c r="O4690" t="s">
        <v>38</v>
      </c>
      <c r="P4690" t="s">
        <v>140</v>
      </c>
      <c r="Q4690" t="s">
        <v>24</v>
      </c>
      <c r="R4690" t="s">
        <v>1925</v>
      </c>
      <c r="S4690" t="s">
        <v>997</v>
      </c>
    </row>
    <row r="4691" spans="1:19" x14ac:dyDescent="0.25">
      <c r="A4691">
        <v>16169433</v>
      </c>
      <c r="B4691" t="s">
        <v>1166</v>
      </c>
      <c r="C4691" t="s">
        <v>998</v>
      </c>
      <c r="D4691">
        <v>304017.15000000002</v>
      </c>
      <c r="H4691" t="s">
        <v>446</v>
      </c>
      <c r="I4691">
        <v>6110</v>
      </c>
      <c r="J4691">
        <v>6000</v>
      </c>
      <c r="K4691" t="s">
        <v>727</v>
      </c>
      <c r="L4691" t="s">
        <v>329</v>
      </c>
      <c r="M4691" t="s">
        <v>1938</v>
      </c>
      <c r="N4691" t="s">
        <v>329</v>
      </c>
      <c r="O4691" t="s">
        <v>109</v>
      </c>
      <c r="P4691" t="s">
        <v>23</v>
      </c>
      <c r="Q4691" t="s">
        <v>24</v>
      </c>
      <c r="R4691" t="s">
        <v>1925</v>
      </c>
      <c r="S4691" t="s">
        <v>996</v>
      </c>
    </row>
    <row r="4692" spans="1:19" x14ac:dyDescent="0.25">
      <c r="A4692" s="8">
        <v>19848871</v>
      </c>
      <c r="B4692" s="8" t="s">
        <v>103</v>
      </c>
      <c r="C4692" s="8" t="s">
        <v>68</v>
      </c>
      <c r="D4692" s="8">
        <v>303927.93</v>
      </c>
      <c r="E4692" s="8" t="s">
        <v>104</v>
      </c>
      <c r="F4692" s="8" t="s">
        <v>17</v>
      </c>
      <c r="G4692" s="8" t="s">
        <v>18</v>
      </c>
      <c r="H4692" t="s">
        <v>105</v>
      </c>
      <c r="I4692">
        <v>3114</v>
      </c>
      <c r="J4692">
        <v>3000</v>
      </c>
      <c r="K4692" t="s">
        <v>106</v>
      </c>
      <c r="L4692" t="s">
        <v>107</v>
      </c>
      <c r="M4692" t="s">
        <v>1952</v>
      </c>
      <c r="N4692" t="s">
        <v>107</v>
      </c>
      <c r="O4692" t="s">
        <v>109</v>
      </c>
      <c r="P4692" t="s">
        <v>23</v>
      </c>
      <c r="Q4692" t="s">
        <v>24</v>
      </c>
      <c r="R4692" t="s">
        <v>1928</v>
      </c>
      <c r="S4692" t="s">
        <v>997</v>
      </c>
    </row>
    <row r="4693" spans="1:19" x14ac:dyDescent="0.25">
      <c r="A4693">
        <v>11690403</v>
      </c>
      <c r="B4693" t="s">
        <v>1086</v>
      </c>
      <c r="C4693" t="s">
        <v>998</v>
      </c>
      <c r="D4693">
        <v>303875.94</v>
      </c>
      <c r="H4693" t="s">
        <v>514</v>
      </c>
      <c r="I4693">
        <v>3911</v>
      </c>
      <c r="J4693">
        <v>3000</v>
      </c>
      <c r="K4693" t="s">
        <v>641</v>
      </c>
      <c r="L4693" t="s">
        <v>44</v>
      </c>
      <c r="M4693" t="s">
        <v>1948</v>
      </c>
      <c r="N4693" t="s">
        <v>44</v>
      </c>
      <c r="O4693" t="s">
        <v>22</v>
      </c>
      <c r="P4693" t="s">
        <v>140</v>
      </c>
      <c r="Q4693" t="s">
        <v>24</v>
      </c>
      <c r="R4693" t="s">
        <v>1925</v>
      </c>
      <c r="S4693" t="s">
        <v>997</v>
      </c>
    </row>
    <row r="4694" spans="1:19" x14ac:dyDescent="0.25">
      <c r="A4694" s="8">
        <v>22802849</v>
      </c>
      <c r="B4694" s="8" t="s">
        <v>518</v>
      </c>
      <c r="C4694" s="8" t="s">
        <v>68</v>
      </c>
      <c r="D4694" s="8">
        <v>303821.63</v>
      </c>
      <c r="E4694" s="8" t="s">
        <v>104</v>
      </c>
      <c r="F4694" s="8" t="s">
        <v>17</v>
      </c>
      <c r="G4694" s="8" t="s">
        <v>268</v>
      </c>
      <c r="H4694" t="s">
        <v>105</v>
      </c>
      <c r="I4694">
        <v>3114</v>
      </c>
      <c r="J4694">
        <v>3000</v>
      </c>
      <c r="K4694" t="s">
        <v>106</v>
      </c>
      <c r="L4694" t="s">
        <v>107</v>
      </c>
      <c r="M4694" t="s">
        <v>1952</v>
      </c>
      <c r="N4694" t="s">
        <v>107</v>
      </c>
      <c r="O4694" t="s">
        <v>109</v>
      </c>
      <c r="P4694" t="s">
        <v>23</v>
      </c>
      <c r="Q4694" t="s">
        <v>24</v>
      </c>
      <c r="R4694" t="s">
        <v>1925</v>
      </c>
      <c r="S4694" t="s">
        <v>997</v>
      </c>
    </row>
    <row r="4695" spans="1:19" x14ac:dyDescent="0.25">
      <c r="A4695">
        <v>19601740</v>
      </c>
      <c r="B4695" t="s">
        <v>467</v>
      </c>
      <c r="C4695" t="s">
        <v>998</v>
      </c>
      <c r="D4695">
        <v>303807.73</v>
      </c>
      <c r="H4695">
        <v>46999</v>
      </c>
      <c r="I4695">
        <v>6120</v>
      </c>
      <c r="J4695">
        <v>6000</v>
      </c>
      <c r="K4695" t="s">
        <v>469</v>
      </c>
      <c r="L4695" t="s">
        <v>349</v>
      </c>
      <c r="M4695" t="s">
        <v>1939</v>
      </c>
      <c r="N4695" t="s">
        <v>349</v>
      </c>
      <c r="O4695" t="s">
        <v>22</v>
      </c>
      <c r="P4695" t="s">
        <v>23</v>
      </c>
      <c r="Q4695" t="s">
        <v>24</v>
      </c>
      <c r="R4695" t="s">
        <v>1925</v>
      </c>
      <c r="S4695" t="s">
        <v>996</v>
      </c>
    </row>
    <row r="4696" spans="1:19" x14ac:dyDescent="0.25">
      <c r="A4696">
        <v>5181743</v>
      </c>
      <c r="B4696" t="s">
        <v>1190</v>
      </c>
      <c r="C4696" t="s">
        <v>998</v>
      </c>
      <c r="D4696">
        <v>303768.28000000003</v>
      </c>
      <c r="H4696" t="s">
        <v>446</v>
      </c>
      <c r="I4696">
        <v>6110</v>
      </c>
      <c r="J4696">
        <v>6000</v>
      </c>
      <c r="K4696" t="s">
        <v>727</v>
      </c>
      <c r="L4696" t="s">
        <v>329</v>
      </c>
      <c r="M4696" t="s">
        <v>1938</v>
      </c>
      <c r="N4696" t="s">
        <v>329</v>
      </c>
      <c r="O4696" t="s">
        <v>109</v>
      </c>
      <c r="P4696" t="s">
        <v>225</v>
      </c>
      <c r="Q4696" t="s">
        <v>226</v>
      </c>
      <c r="R4696" t="s">
        <v>1925</v>
      </c>
      <c r="S4696" t="s">
        <v>997</v>
      </c>
    </row>
    <row r="4697" spans="1:19" x14ac:dyDescent="0.25">
      <c r="A4697">
        <v>22802849</v>
      </c>
      <c r="B4697" t="s">
        <v>518</v>
      </c>
      <c r="C4697" t="s">
        <v>998</v>
      </c>
      <c r="D4697">
        <v>303746.35000000003</v>
      </c>
      <c r="H4697" t="s">
        <v>105</v>
      </c>
      <c r="I4697">
        <v>3114</v>
      </c>
      <c r="J4697">
        <v>3000</v>
      </c>
      <c r="K4697" t="s">
        <v>106</v>
      </c>
      <c r="L4697" t="s">
        <v>107</v>
      </c>
      <c r="M4697" t="s">
        <v>1952</v>
      </c>
      <c r="N4697" t="s">
        <v>107</v>
      </c>
      <c r="O4697" t="s">
        <v>109</v>
      </c>
      <c r="P4697" t="s">
        <v>23</v>
      </c>
      <c r="Q4697" t="s">
        <v>24</v>
      </c>
      <c r="R4697" t="s">
        <v>1925</v>
      </c>
      <c r="S4697" t="s">
        <v>997</v>
      </c>
    </row>
    <row r="4698" spans="1:19" x14ac:dyDescent="0.25">
      <c r="A4698">
        <v>11690403</v>
      </c>
      <c r="B4698" t="s">
        <v>1086</v>
      </c>
      <c r="C4698" t="s">
        <v>998</v>
      </c>
      <c r="D4698">
        <v>303745.95</v>
      </c>
      <c r="H4698" t="s">
        <v>514</v>
      </c>
      <c r="I4698">
        <v>3911</v>
      </c>
      <c r="J4698">
        <v>3000</v>
      </c>
      <c r="K4698" t="s">
        <v>641</v>
      </c>
      <c r="L4698" t="s">
        <v>44</v>
      </c>
      <c r="M4698" t="s">
        <v>1948</v>
      </c>
      <c r="N4698" t="s">
        <v>44</v>
      </c>
      <c r="O4698" t="s">
        <v>22</v>
      </c>
      <c r="P4698" t="s">
        <v>140</v>
      </c>
      <c r="Q4698" t="s">
        <v>24</v>
      </c>
      <c r="R4698" t="s">
        <v>1925</v>
      </c>
      <c r="S4698" t="s">
        <v>997</v>
      </c>
    </row>
    <row r="4699" spans="1:19" x14ac:dyDescent="0.25">
      <c r="A4699">
        <v>15250345</v>
      </c>
      <c r="B4699" t="s">
        <v>1679</v>
      </c>
      <c r="C4699" t="s">
        <v>998</v>
      </c>
      <c r="D4699">
        <v>303721.33</v>
      </c>
      <c r="H4699" t="s">
        <v>1896</v>
      </c>
      <c r="I4699">
        <v>6120</v>
      </c>
      <c r="J4699">
        <v>6000</v>
      </c>
      <c r="K4699" t="s">
        <v>644</v>
      </c>
      <c r="L4699" t="s">
        <v>239</v>
      </c>
      <c r="M4699" t="s">
        <v>1932</v>
      </c>
      <c r="N4699" t="s">
        <v>1933</v>
      </c>
      <c r="O4699" t="s">
        <v>38</v>
      </c>
      <c r="P4699" t="s">
        <v>140</v>
      </c>
      <c r="Q4699" t="s">
        <v>24</v>
      </c>
      <c r="R4699" t="s">
        <v>1925</v>
      </c>
      <c r="S4699" t="s">
        <v>996</v>
      </c>
    </row>
    <row r="4700" spans="1:19" x14ac:dyDescent="0.25">
      <c r="A4700">
        <v>7536664</v>
      </c>
      <c r="B4700" t="s">
        <v>1358</v>
      </c>
      <c r="C4700" t="s">
        <v>998</v>
      </c>
      <c r="D4700">
        <v>303714.41000000003</v>
      </c>
      <c r="H4700" t="s">
        <v>105</v>
      </c>
      <c r="I4700">
        <v>3114</v>
      </c>
      <c r="J4700">
        <v>3000</v>
      </c>
      <c r="K4700" t="s">
        <v>611</v>
      </c>
      <c r="L4700" t="s">
        <v>402</v>
      </c>
      <c r="M4700" t="s">
        <v>1956</v>
      </c>
      <c r="N4700" t="s">
        <v>402</v>
      </c>
      <c r="O4700" t="s">
        <v>273</v>
      </c>
      <c r="P4700" t="s">
        <v>225</v>
      </c>
      <c r="Q4700" t="s">
        <v>226</v>
      </c>
      <c r="R4700" t="s">
        <v>1925</v>
      </c>
      <c r="S4700" t="s">
        <v>996</v>
      </c>
    </row>
    <row r="4701" spans="1:19" x14ac:dyDescent="0.25">
      <c r="A4701">
        <v>16082395</v>
      </c>
      <c r="B4701" t="s">
        <v>1434</v>
      </c>
      <c r="C4701" t="s">
        <v>998</v>
      </c>
      <c r="D4701">
        <v>303609.5</v>
      </c>
      <c r="H4701" t="s">
        <v>54</v>
      </c>
      <c r="I4701">
        <v>8922</v>
      </c>
      <c r="J4701">
        <v>8000</v>
      </c>
      <c r="K4701" t="s">
        <v>202</v>
      </c>
      <c r="L4701" t="s">
        <v>145</v>
      </c>
      <c r="M4701" t="s">
        <v>1944</v>
      </c>
      <c r="N4701" t="s">
        <v>145</v>
      </c>
      <c r="O4701" t="s">
        <v>147</v>
      </c>
      <c r="P4701" t="s">
        <v>235</v>
      </c>
      <c r="Q4701" t="s">
        <v>24</v>
      </c>
      <c r="R4701" t="s">
        <v>1925</v>
      </c>
      <c r="S4701" t="s">
        <v>997</v>
      </c>
    </row>
    <row r="4702" spans="1:19" x14ac:dyDescent="0.25">
      <c r="A4702">
        <v>11690403</v>
      </c>
      <c r="B4702" t="s">
        <v>1086</v>
      </c>
      <c r="C4702" t="s">
        <v>1793</v>
      </c>
      <c r="D4702">
        <v>303576.3</v>
      </c>
      <c r="H4702" t="s">
        <v>514</v>
      </c>
      <c r="I4702">
        <v>3911</v>
      </c>
      <c r="J4702">
        <v>3000</v>
      </c>
      <c r="K4702" t="s">
        <v>641</v>
      </c>
      <c r="L4702" t="s">
        <v>44</v>
      </c>
      <c r="M4702" t="s">
        <v>1948</v>
      </c>
      <c r="N4702" t="s">
        <v>44</v>
      </c>
      <c r="O4702" t="s">
        <v>22</v>
      </c>
      <c r="P4702" t="s">
        <v>140</v>
      </c>
      <c r="Q4702" t="s">
        <v>24</v>
      </c>
      <c r="R4702" t="s">
        <v>1925</v>
      </c>
      <c r="S4702" t="s">
        <v>997</v>
      </c>
    </row>
    <row r="4703" spans="1:19" x14ac:dyDescent="0.25">
      <c r="A4703">
        <v>14856356</v>
      </c>
      <c r="B4703" t="s">
        <v>1517</v>
      </c>
      <c r="C4703" t="s">
        <v>998</v>
      </c>
      <c r="D4703">
        <v>303492.68</v>
      </c>
      <c r="H4703">
        <v>46999</v>
      </c>
      <c r="I4703">
        <v>6120</v>
      </c>
      <c r="J4703">
        <v>6000</v>
      </c>
      <c r="K4703" t="s">
        <v>1512</v>
      </c>
      <c r="L4703" t="s">
        <v>1510</v>
      </c>
      <c r="M4703" t="s">
        <v>1957</v>
      </c>
      <c r="N4703" t="s">
        <v>1510</v>
      </c>
      <c r="O4703" t="s">
        <v>58</v>
      </c>
      <c r="P4703" t="s">
        <v>140</v>
      </c>
      <c r="Q4703" t="s">
        <v>24</v>
      </c>
      <c r="R4703" t="s">
        <v>1925</v>
      </c>
      <c r="S4703" t="s">
        <v>996</v>
      </c>
    </row>
    <row r="4704" spans="1:19" x14ac:dyDescent="0.25">
      <c r="A4704">
        <v>18821209</v>
      </c>
      <c r="B4704" t="s">
        <v>1025</v>
      </c>
      <c r="C4704" t="s">
        <v>998</v>
      </c>
      <c r="D4704">
        <v>303480.19</v>
      </c>
      <c r="H4704" t="s">
        <v>105</v>
      </c>
      <c r="I4704">
        <v>3114</v>
      </c>
      <c r="J4704">
        <v>3000</v>
      </c>
      <c r="K4704" t="s">
        <v>344</v>
      </c>
      <c r="L4704" t="s">
        <v>20</v>
      </c>
      <c r="M4704" t="s">
        <v>1950</v>
      </c>
      <c r="N4704" t="s">
        <v>20</v>
      </c>
      <c r="O4704" t="s">
        <v>22</v>
      </c>
      <c r="P4704" t="s">
        <v>225</v>
      </c>
      <c r="Q4704" t="s">
        <v>226</v>
      </c>
      <c r="R4704" t="s">
        <v>1925</v>
      </c>
      <c r="S4704" t="s">
        <v>997</v>
      </c>
    </row>
    <row r="4705" spans="1:19" x14ac:dyDescent="0.25">
      <c r="A4705">
        <v>20638305</v>
      </c>
      <c r="B4705" t="s">
        <v>1535</v>
      </c>
      <c r="C4705" t="s">
        <v>998</v>
      </c>
      <c r="D4705">
        <v>303425.86</v>
      </c>
      <c r="H4705">
        <v>46499</v>
      </c>
      <c r="I4705">
        <v>6120</v>
      </c>
      <c r="J4705">
        <v>6000</v>
      </c>
      <c r="K4705" t="s">
        <v>1536</v>
      </c>
      <c r="L4705" t="s">
        <v>1537</v>
      </c>
      <c r="M4705" t="s">
        <v>1963</v>
      </c>
      <c r="N4705" t="s">
        <v>1537</v>
      </c>
      <c r="O4705" t="s">
        <v>58</v>
      </c>
      <c r="P4705" t="s">
        <v>140</v>
      </c>
      <c r="Q4705" t="s">
        <v>24</v>
      </c>
      <c r="R4705" t="s">
        <v>1925</v>
      </c>
      <c r="S4705" t="s">
        <v>997</v>
      </c>
    </row>
    <row r="4706" spans="1:19" x14ac:dyDescent="0.25">
      <c r="A4706">
        <v>11887368</v>
      </c>
      <c r="B4706" t="s">
        <v>216</v>
      </c>
      <c r="C4706" t="s">
        <v>998</v>
      </c>
      <c r="D4706">
        <v>303374.55</v>
      </c>
      <c r="H4706" t="s">
        <v>218</v>
      </c>
      <c r="I4706">
        <v>9201</v>
      </c>
      <c r="J4706">
        <v>9000</v>
      </c>
      <c r="K4706" t="s">
        <v>219</v>
      </c>
      <c r="L4706" t="s">
        <v>20</v>
      </c>
      <c r="M4706" t="s">
        <v>1950</v>
      </c>
      <c r="N4706" t="s">
        <v>20</v>
      </c>
      <c r="O4706" t="s">
        <v>22</v>
      </c>
      <c r="P4706" t="s">
        <v>140</v>
      </c>
      <c r="Q4706" t="s">
        <v>24</v>
      </c>
      <c r="R4706" t="s">
        <v>1928</v>
      </c>
      <c r="S4706" t="s">
        <v>996</v>
      </c>
    </row>
    <row r="4707" spans="1:19" x14ac:dyDescent="0.25">
      <c r="A4707">
        <v>8048738</v>
      </c>
      <c r="B4707" t="s">
        <v>1472</v>
      </c>
      <c r="C4707" t="s">
        <v>998</v>
      </c>
      <c r="D4707">
        <v>303368.33</v>
      </c>
      <c r="H4707">
        <v>26999</v>
      </c>
      <c r="I4707">
        <v>3842</v>
      </c>
      <c r="J4707">
        <v>3000</v>
      </c>
      <c r="K4707" t="s">
        <v>759</v>
      </c>
      <c r="L4707" t="s">
        <v>244</v>
      </c>
      <c r="M4707" t="s">
        <v>1943</v>
      </c>
      <c r="N4707" t="s">
        <v>244</v>
      </c>
      <c r="O4707" t="s">
        <v>147</v>
      </c>
      <c r="P4707" t="s">
        <v>225</v>
      </c>
      <c r="Q4707" t="s">
        <v>226</v>
      </c>
      <c r="R4707" t="s">
        <v>1925</v>
      </c>
      <c r="S4707" t="s">
        <v>996</v>
      </c>
    </row>
    <row r="4708" spans="1:19" x14ac:dyDescent="0.25">
      <c r="A4708">
        <v>9289156</v>
      </c>
      <c r="B4708" t="s">
        <v>370</v>
      </c>
      <c r="C4708" t="s">
        <v>998</v>
      </c>
      <c r="D4708">
        <v>303297.97000000003</v>
      </c>
      <c r="H4708">
        <v>46499</v>
      </c>
      <c r="I4708">
        <v>6120</v>
      </c>
      <c r="J4708">
        <v>6000</v>
      </c>
      <c r="K4708" t="s">
        <v>264</v>
      </c>
      <c r="L4708" t="s">
        <v>44</v>
      </c>
      <c r="M4708" t="s">
        <v>1948</v>
      </c>
      <c r="N4708" t="s">
        <v>44</v>
      </c>
      <c r="O4708" t="s">
        <v>22</v>
      </c>
      <c r="P4708" t="s">
        <v>23</v>
      </c>
      <c r="Q4708" t="s">
        <v>24</v>
      </c>
      <c r="R4708" t="s">
        <v>1925</v>
      </c>
      <c r="S4708" t="s">
        <v>997</v>
      </c>
    </row>
    <row r="4709" spans="1:19" x14ac:dyDescent="0.25">
      <c r="A4709">
        <v>13366783</v>
      </c>
      <c r="B4709" t="s">
        <v>1420</v>
      </c>
      <c r="C4709" t="s">
        <v>998</v>
      </c>
      <c r="D4709">
        <v>303252.25</v>
      </c>
      <c r="H4709" t="s">
        <v>1896</v>
      </c>
      <c r="I4709">
        <v>6120</v>
      </c>
      <c r="J4709">
        <v>6000</v>
      </c>
      <c r="K4709" t="s">
        <v>1421</v>
      </c>
      <c r="L4709" t="s">
        <v>145</v>
      </c>
      <c r="M4709" t="s">
        <v>1944</v>
      </c>
      <c r="N4709" t="s">
        <v>145</v>
      </c>
      <c r="O4709" t="s">
        <v>147</v>
      </c>
      <c r="P4709" t="s">
        <v>140</v>
      </c>
      <c r="Q4709" t="s">
        <v>24</v>
      </c>
      <c r="R4709" t="s">
        <v>1925</v>
      </c>
      <c r="S4709" t="s">
        <v>996</v>
      </c>
    </row>
    <row r="4710" spans="1:19" x14ac:dyDescent="0.25">
      <c r="A4710">
        <v>7536664</v>
      </c>
      <c r="B4710" t="s">
        <v>1358</v>
      </c>
      <c r="C4710" t="s">
        <v>998</v>
      </c>
      <c r="D4710">
        <v>303203.21000000002</v>
      </c>
      <c r="H4710" t="s">
        <v>105</v>
      </c>
      <c r="I4710">
        <v>3114</v>
      </c>
      <c r="J4710">
        <v>3000</v>
      </c>
      <c r="K4710" t="s">
        <v>611</v>
      </c>
      <c r="L4710" t="s">
        <v>402</v>
      </c>
      <c r="M4710" t="s">
        <v>1956</v>
      </c>
      <c r="N4710" t="s">
        <v>402</v>
      </c>
      <c r="O4710" t="s">
        <v>273</v>
      </c>
      <c r="P4710" t="s">
        <v>225</v>
      </c>
      <c r="Q4710" t="s">
        <v>226</v>
      </c>
      <c r="R4710" t="s">
        <v>1925</v>
      </c>
      <c r="S4710" t="s">
        <v>996</v>
      </c>
    </row>
    <row r="4711" spans="1:19" x14ac:dyDescent="0.25">
      <c r="A4711">
        <v>14573109</v>
      </c>
      <c r="B4711" t="s">
        <v>1211</v>
      </c>
      <c r="C4711" t="s">
        <v>998</v>
      </c>
      <c r="D4711">
        <v>303199.93</v>
      </c>
      <c r="H4711">
        <v>46999</v>
      </c>
      <c r="I4711">
        <v>6120</v>
      </c>
      <c r="J4711">
        <v>6000</v>
      </c>
      <c r="K4711" t="s">
        <v>1212</v>
      </c>
      <c r="L4711" t="s">
        <v>125</v>
      </c>
      <c r="M4711" t="s">
        <v>1945</v>
      </c>
      <c r="N4711" t="s">
        <v>125</v>
      </c>
      <c r="O4711" t="s">
        <v>109</v>
      </c>
      <c r="P4711" t="s">
        <v>225</v>
      </c>
      <c r="Q4711" t="s">
        <v>226</v>
      </c>
      <c r="R4711" t="s">
        <v>1925</v>
      </c>
      <c r="S4711" t="s">
        <v>996</v>
      </c>
    </row>
    <row r="4712" spans="1:19" x14ac:dyDescent="0.25">
      <c r="A4712">
        <v>18183521</v>
      </c>
      <c r="B4712" t="s">
        <v>1551</v>
      </c>
      <c r="C4712" t="s">
        <v>998</v>
      </c>
      <c r="D4712">
        <v>303197.56</v>
      </c>
      <c r="H4712">
        <v>46999</v>
      </c>
      <c r="I4712">
        <v>6120</v>
      </c>
      <c r="J4712">
        <v>6000</v>
      </c>
      <c r="K4712" t="s">
        <v>573</v>
      </c>
      <c r="L4712" t="s">
        <v>574</v>
      </c>
      <c r="M4712" t="s">
        <v>1960</v>
      </c>
      <c r="N4712" t="s">
        <v>574</v>
      </c>
      <c r="O4712" t="s">
        <v>174</v>
      </c>
      <c r="P4712" t="s">
        <v>23</v>
      </c>
      <c r="Q4712" t="s">
        <v>24</v>
      </c>
      <c r="R4712" t="s">
        <v>1925</v>
      </c>
      <c r="S4712" t="s">
        <v>996</v>
      </c>
    </row>
    <row r="4713" spans="1:19" x14ac:dyDescent="0.25">
      <c r="A4713">
        <v>12153220</v>
      </c>
      <c r="B4713" t="s">
        <v>1693</v>
      </c>
      <c r="C4713" t="s">
        <v>998</v>
      </c>
      <c r="D4713">
        <v>303097.88</v>
      </c>
      <c r="H4713" t="s">
        <v>1893</v>
      </c>
      <c r="I4713">
        <v>3832</v>
      </c>
      <c r="J4713">
        <v>3000</v>
      </c>
      <c r="K4713" t="s">
        <v>1694</v>
      </c>
      <c r="L4713" t="s">
        <v>95</v>
      </c>
      <c r="M4713" t="s">
        <v>1936</v>
      </c>
      <c r="N4713" t="s">
        <v>95</v>
      </c>
      <c r="O4713" t="s">
        <v>38</v>
      </c>
      <c r="P4713" t="s">
        <v>225</v>
      </c>
      <c r="Q4713" t="s">
        <v>226</v>
      </c>
      <c r="R4713" t="s">
        <v>1925</v>
      </c>
      <c r="S4713" t="s">
        <v>997</v>
      </c>
    </row>
    <row r="4714" spans="1:19" x14ac:dyDescent="0.25">
      <c r="A4714">
        <v>11724858</v>
      </c>
      <c r="B4714" t="s">
        <v>1219</v>
      </c>
      <c r="C4714" t="s">
        <v>998</v>
      </c>
      <c r="D4714">
        <v>303076.32</v>
      </c>
      <c r="H4714">
        <v>46999</v>
      </c>
      <c r="I4714">
        <v>6120</v>
      </c>
      <c r="J4714">
        <v>6000</v>
      </c>
      <c r="K4714" t="s">
        <v>594</v>
      </c>
      <c r="L4714" t="s">
        <v>125</v>
      </c>
      <c r="M4714" t="s">
        <v>1945</v>
      </c>
      <c r="N4714" t="s">
        <v>125</v>
      </c>
      <c r="O4714" t="s">
        <v>109</v>
      </c>
      <c r="P4714" t="s">
        <v>225</v>
      </c>
      <c r="Q4714" t="s">
        <v>226</v>
      </c>
      <c r="R4714" t="s">
        <v>1925</v>
      </c>
      <c r="S4714" t="s">
        <v>996</v>
      </c>
    </row>
    <row r="4715" spans="1:19" x14ac:dyDescent="0.25">
      <c r="A4715" s="8">
        <v>20430964</v>
      </c>
      <c r="B4715" s="8" t="s">
        <v>483</v>
      </c>
      <c r="C4715" s="8" t="s">
        <v>32</v>
      </c>
      <c r="D4715" s="8">
        <v>303040</v>
      </c>
      <c r="E4715" s="8" t="s">
        <v>79</v>
      </c>
      <c r="F4715" s="8" t="s">
        <v>17</v>
      </c>
      <c r="G4715" s="8" t="s">
        <v>268</v>
      </c>
      <c r="H4715">
        <v>46999</v>
      </c>
      <c r="I4715">
        <v>6120</v>
      </c>
      <c r="J4715">
        <v>6000</v>
      </c>
      <c r="K4715" t="s">
        <v>80</v>
      </c>
      <c r="L4715" t="s">
        <v>81</v>
      </c>
      <c r="M4715" t="s">
        <v>1954</v>
      </c>
      <c r="N4715" t="s">
        <v>81</v>
      </c>
      <c r="O4715" t="s">
        <v>22</v>
      </c>
      <c r="P4715" t="s">
        <v>23</v>
      </c>
      <c r="Q4715" t="s">
        <v>24</v>
      </c>
      <c r="R4715" t="s">
        <v>1925</v>
      </c>
      <c r="S4715" t="s">
        <v>996</v>
      </c>
    </row>
    <row r="4716" spans="1:19" x14ac:dyDescent="0.25">
      <c r="A4716">
        <v>4607636</v>
      </c>
      <c r="B4716" t="s">
        <v>307</v>
      </c>
      <c r="C4716" t="s">
        <v>998</v>
      </c>
      <c r="D4716">
        <v>303028.74</v>
      </c>
      <c r="H4716">
        <v>82990</v>
      </c>
      <c r="I4716">
        <v>8999</v>
      </c>
      <c r="J4716">
        <v>8000</v>
      </c>
      <c r="K4716" t="s">
        <v>309</v>
      </c>
      <c r="L4716" t="s">
        <v>239</v>
      </c>
      <c r="M4716" t="s">
        <v>1932</v>
      </c>
      <c r="N4716" t="s">
        <v>1933</v>
      </c>
      <c r="O4716" t="s">
        <v>38</v>
      </c>
      <c r="P4716" t="s">
        <v>23</v>
      </c>
      <c r="Q4716" t="s">
        <v>24</v>
      </c>
      <c r="R4716" t="s">
        <v>1925</v>
      </c>
      <c r="S4716" t="s">
        <v>996</v>
      </c>
    </row>
    <row r="4717" spans="1:19" x14ac:dyDescent="0.25">
      <c r="A4717">
        <v>1795878</v>
      </c>
      <c r="B4717" t="s">
        <v>581</v>
      </c>
      <c r="C4717" t="s">
        <v>998</v>
      </c>
      <c r="D4717">
        <v>302985.77</v>
      </c>
      <c r="H4717" t="s">
        <v>583</v>
      </c>
      <c r="I4717">
        <v>6120</v>
      </c>
      <c r="J4717">
        <v>6000</v>
      </c>
      <c r="K4717" t="s">
        <v>584</v>
      </c>
      <c r="L4717" t="s">
        <v>36</v>
      </c>
      <c r="M4717" t="s">
        <v>1949</v>
      </c>
      <c r="N4717" t="s">
        <v>36</v>
      </c>
      <c r="O4717" t="s">
        <v>38</v>
      </c>
      <c r="P4717" t="s">
        <v>23</v>
      </c>
      <c r="Q4717" t="s">
        <v>24</v>
      </c>
      <c r="R4717" t="s">
        <v>1925</v>
      </c>
      <c r="S4717" t="s">
        <v>996</v>
      </c>
    </row>
    <row r="4718" spans="1:19" x14ac:dyDescent="0.25">
      <c r="A4718">
        <v>16089456</v>
      </c>
      <c r="B4718" t="s">
        <v>1626</v>
      </c>
      <c r="C4718" t="s">
        <v>998</v>
      </c>
      <c r="D4718">
        <v>302739.28000000003</v>
      </c>
      <c r="H4718">
        <v>46999</v>
      </c>
      <c r="I4718">
        <v>6120</v>
      </c>
      <c r="J4718">
        <v>6000</v>
      </c>
      <c r="K4718" t="s">
        <v>656</v>
      </c>
      <c r="L4718" t="s">
        <v>36</v>
      </c>
      <c r="M4718" t="s">
        <v>1949</v>
      </c>
      <c r="N4718" t="s">
        <v>36</v>
      </c>
      <c r="O4718" t="s">
        <v>38</v>
      </c>
      <c r="P4718" t="s">
        <v>225</v>
      </c>
      <c r="Q4718" t="s">
        <v>226</v>
      </c>
      <c r="R4718" t="s">
        <v>1925</v>
      </c>
      <c r="S4718" t="s">
        <v>996</v>
      </c>
    </row>
    <row r="4719" spans="1:19" x14ac:dyDescent="0.25">
      <c r="A4719">
        <v>5138197</v>
      </c>
      <c r="B4719" t="s">
        <v>635</v>
      </c>
      <c r="C4719" t="s">
        <v>998</v>
      </c>
      <c r="D4719">
        <v>302739.28000000003</v>
      </c>
      <c r="H4719">
        <v>46999</v>
      </c>
      <c r="I4719">
        <v>6120</v>
      </c>
      <c r="J4719">
        <v>6000</v>
      </c>
      <c r="K4719" t="s">
        <v>637</v>
      </c>
      <c r="L4719" t="s">
        <v>402</v>
      </c>
      <c r="M4719" t="s">
        <v>1956</v>
      </c>
      <c r="N4719" t="s">
        <v>402</v>
      </c>
      <c r="O4719" t="s">
        <v>273</v>
      </c>
      <c r="P4719" t="s">
        <v>140</v>
      </c>
      <c r="Q4719" t="s">
        <v>24</v>
      </c>
      <c r="R4719" t="s">
        <v>1925</v>
      </c>
      <c r="S4719" t="s">
        <v>996</v>
      </c>
    </row>
    <row r="4720" spans="1:19" x14ac:dyDescent="0.25">
      <c r="A4720">
        <v>4330549</v>
      </c>
      <c r="B4720" t="s">
        <v>1141</v>
      </c>
      <c r="C4720" t="s">
        <v>998</v>
      </c>
      <c r="D4720">
        <v>302705.91999999998</v>
      </c>
      <c r="H4720" t="s">
        <v>93</v>
      </c>
      <c r="I4720">
        <v>6130</v>
      </c>
      <c r="J4720">
        <v>6000</v>
      </c>
      <c r="K4720" t="s">
        <v>504</v>
      </c>
      <c r="L4720" t="s">
        <v>252</v>
      </c>
      <c r="M4720" t="s">
        <v>1947</v>
      </c>
      <c r="N4720" t="s">
        <v>252</v>
      </c>
      <c r="O4720" t="s">
        <v>22</v>
      </c>
      <c r="P4720" t="s">
        <v>23</v>
      </c>
      <c r="Q4720" t="s">
        <v>24</v>
      </c>
      <c r="R4720" t="s">
        <v>1925</v>
      </c>
      <c r="S4720" t="s">
        <v>996</v>
      </c>
    </row>
    <row r="4721" spans="1:19" x14ac:dyDescent="0.25">
      <c r="A4721">
        <v>6860325</v>
      </c>
      <c r="B4721" t="s">
        <v>1783</v>
      </c>
      <c r="C4721" t="s">
        <v>998</v>
      </c>
      <c r="D4721">
        <v>302667.40000000002</v>
      </c>
      <c r="H4721">
        <v>46999</v>
      </c>
      <c r="I4721">
        <v>6120</v>
      </c>
      <c r="J4721">
        <v>6000</v>
      </c>
      <c r="K4721" t="s">
        <v>623</v>
      </c>
      <c r="L4721" t="s">
        <v>624</v>
      </c>
      <c r="M4721" t="s">
        <v>1958</v>
      </c>
      <c r="N4721" t="s">
        <v>624</v>
      </c>
      <c r="O4721" t="s">
        <v>147</v>
      </c>
      <c r="P4721" t="s">
        <v>140</v>
      </c>
      <c r="Q4721" t="s">
        <v>24</v>
      </c>
      <c r="R4721" t="s">
        <v>1925</v>
      </c>
      <c r="S4721" t="s">
        <v>996</v>
      </c>
    </row>
    <row r="4722" spans="1:19" x14ac:dyDescent="0.25">
      <c r="A4722">
        <v>12153220</v>
      </c>
      <c r="B4722" t="s">
        <v>1693</v>
      </c>
      <c r="C4722" t="s">
        <v>998</v>
      </c>
      <c r="D4722">
        <v>302599.84000000003</v>
      </c>
      <c r="H4722" t="s">
        <v>1893</v>
      </c>
      <c r="I4722">
        <v>3832</v>
      </c>
      <c r="J4722">
        <v>3000</v>
      </c>
      <c r="K4722" t="s">
        <v>1694</v>
      </c>
      <c r="L4722" t="s">
        <v>95</v>
      </c>
      <c r="M4722" t="s">
        <v>1936</v>
      </c>
      <c r="N4722" t="s">
        <v>95</v>
      </c>
      <c r="O4722" t="s">
        <v>38</v>
      </c>
      <c r="P4722" t="s">
        <v>225</v>
      </c>
      <c r="Q4722" t="s">
        <v>226</v>
      </c>
      <c r="R4722" t="s">
        <v>1925</v>
      </c>
      <c r="S4722" t="s">
        <v>997</v>
      </c>
    </row>
    <row r="4723" spans="1:19" x14ac:dyDescent="0.25">
      <c r="A4723">
        <v>22802849</v>
      </c>
      <c r="B4723" t="s">
        <v>518</v>
      </c>
      <c r="C4723" t="s">
        <v>998</v>
      </c>
      <c r="D4723">
        <v>302567.71000000002</v>
      </c>
      <c r="H4723" t="s">
        <v>105</v>
      </c>
      <c r="I4723">
        <v>3114</v>
      </c>
      <c r="J4723">
        <v>3000</v>
      </c>
      <c r="K4723" t="s">
        <v>106</v>
      </c>
      <c r="L4723" t="s">
        <v>107</v>
      </c>
      <c r="M4723" t="s">
        <v>1952</v>
      </c>
      <c r="N4723" t="s">
        <v>107</v>
      </c>
      <c r="O4723" t="s">
        <v>109</v>
      </c>
      <c r="P4723" t="s">
        <v>23</v>
      </c>
      <c r="Q4723" t="s">
        <v>24</v>
      </c>
      <c r="R4723" t="s">
        <v>1925</v>
      </c>
      <c r="S4723" t="s">
        <v>997</v>
      </c>
    </row>
    <row r="4724" spans="1:19" x14ac:dyDescent="0.25">
      <c r="A4724">
        <v>5712975</v>
      </c>
      <c r="B4724" t="s">
        <v>1800</v>
      </c>
      <c r="C4724" t="s">
        <v>1801</v>
      </c>
      <c r="D4724">
        <v>302383.69</v>
      </c>
      <c r="H4724">
        <v>46999</v>
      </c>
      <c r="I4724">
        <v>6120</v>
      </c>
      <c r="J4724">
        <v>6000</v>
      </c>
      <c r="K4724" t="s">
        <v>644</v>
      </c>
      <c r="L4724" t="s">
        <v>239</v>
      </c>
      <c r="M4724" t="s">
        <v>1932</v>
      </c>
      <c r="N4724" t="s">
        <v>1933</v>
      </c>
      <c r="O4724" t="s">
        <v>38</v>
      </c>
      <c r="P4724" t="s">
        <v>225</v>
      </c>
      <c r="Q4724" t="s">
        <v>226</v>
      </c>
      <c r="R4724" t="s">
        <v>1925</v>
      </c>
      <c r="S4724" t="s">
        <v>996</v>
      </c>
    </row>
    <row r="4725" spans="1:19" x14ac:dyDescent="0.25">
      <c r="A4725">
        <v>21251855</v>
      </c>
      <c r="B4725" t="s">
        <v>1395</v>
      </c>
      <c r="C4725" t="s">
        <v>998</v>
      </c>
      <c r="D4725">
        <v>302334.53000000003</v>
      </c>
      <c r="H4725">
        <v>46999</v>
      </c>
      <c r="I4725">
        <v>6120</v>
      </c>
      <c r="J4725">
        <v>6000</v>
      </c>
      <c r="K4725" t="s">
        <v>498</v>
      </c>
      <c r="L4725" t="s">
        <v>190</v>
      </c>
      <c r="M4725" t="s">
        <v>1940</v>
      </c>
      <c r="N4725" t="s">
        <v>190</v>
      </c>
      <c r="O4725" t="s">
        <v>147</v>
      </c>
      <c r="P4725" t="s">
        <v>23</v>
      </c>
      <c r="Q4725" t="s">
        <v>24</v>
      </c>
      <c r="R4725" t="s">
        <v>1925</v>
      </c>
      <c r="S4725" t="s">
        <v>996</v>
      </c>
    </row>
    <row r="4726" spans="1:19" x14ac:dyDescent="0.25">
      <c r="A4726">
        <v>11690403</v>
      </c>
      <c r="B4726" t="s">
        <v>1086</v>
      </c>
      <c r="C4726" t="s">
        <v>998</v>
      </c>
      <c r="D4726">
        <v>302174.26</v>
      </c>
      <c r="H4726" t="s">
        <v>514</v>
      </c>
      <c r="I4726">
        <v>3911</v>
      </c>
      <c r="J4726">
        <v>3000</v>
      </c>
      <c r="K4726" t="s">
        <v>641</v>
      </c>
      <c r="L4726" t="s">
        <v>44</v>
      </c>
      <c r="M4726" t="s">
        <v>1948</v>
      </c>
      <c r="N4726" t="s">
        <v>44</v>
      </c>
      <c r="O4726" t="s">
        <v>22</v>
      </c>
      <c r="P4726" t="s">
        <v>140</v>
      </c>
      <c r="Q4726" t="s">
        <v>24</v>
      </c>
      <c r="R4726" t="s">
        <v>1925</v>
      </c>
      <c r="S4726" t="s">
        <v>997</v>
      </c>
    </row>
    <row r="4727" spans="1:19" x14ac:dyDescent="0.25">
      <c r="A4727">
        <v>24370832</v>
      </c>
      <c r="B4727" t="s">
        <v>1476</v>
      </c>
      <c r="C4727" t="s">
        <v>998</v>
      </c>
      <c r="D4727">
        <v>302154</v>
      </c>
      <c r="H4727">
        <v>27999</v>
      </c>
      <c r="I4727">
        <v>3866</v>
      </c>
      <c r="J4727">
        <v>3000</v>
      </c>
      <c r="K4727" t="s">
        <v>414</v>
      </c>
      <c r="L4727" t="s">
        <v>244</v>
      </c>
      <c r="M4727" t="s">
        <v>1943</v>
      </c>
      <c r="N4727" t="s">
        <v>244</v>
      </c>
      <c r="O4727" t="s">
        <v>147</v>
      </c>
      <c r="P4727" t="s">
        <v>23</v>
      </c>
      <c r="Q4727" t="s">
        <v>24</v>
      </c>
      <c r="R4727" t="s">
        <v>1925</v>
      </c>
      <c r="S4727" t="s">
        <v>997</v>
      </c>
    </row>
    <row r="4728" spans="1:19" x14ac:dyDescent="0.25">
      <c r="A4728">
        <v>13366783</v>
      </c>
      <c r="B4728" t="s">
        <v>1420</v>
      </c>
      <c r="C4728" t="s">
        <v>998</v>
      </c>
      <c r="D4728">
        <v>302106.10000000003</v>
      </c>
      <c r="H4728" t="s">
        <v>1896</v>
      </c>
      <c r="I4728">
        <v>6120</v>
      </c>
      <c r="J4728">
        <v>6000</v>
      </c>
      <c r="K4728" t="s">
        <v>1421</v>
      </c>
      <c r="L4728" t="s">
        <v>145</v>
      </c>
      <c r="M4728" t="s">
        <v>1944</v>
      </c>
      <c r="N4728" t="s">
        <v>145</v>
      </c>
      <c r="O4728" t="s">
        <v>147</v>
      </c>
      <c r="P4728" t="s">
        <v>140</v>
      </c>
      <c r="Q4728" t="s">
        <v>24</v>
      </c>
      <c r="R4728" t="s">
        <v>1925</v>
      </c>
      <c r="S4728" t="s">
        <v>997</v>
      </c>
    </row>
    <row r="4729" spans="1:19" x14ac:dyDescent="0.25">
      <c r="A4729">
        <v>16082408</v>
      </c>
      <c r="B4729" t="s">
        <v>1322</v>
      </c>
      <c r="C4729" t="s">
        <v>998</v>
      </c>
      <c r="D4729">
        <v>302103.21000000002</v>
      </c>
      <c r="H4729">
        <v>46999</v>
      </c>
      <c r="I4729">
        <v>6120</v>
      </c>
      <c r="J4729">
        <v>6000</v>
      </c>
      <c r="K4729" t="s">
        <v>1318</v>
      </c>
      <c r="L4729" t="s">
        <v>271</v>
      </c>
      <c r="M4729" t="s">
        <v>1941</v>
      </c>
      <c r="N4729" t="s">
        <v>271</v>
      </c>
      <c r="O4729" t="s">
        <v>273</v>
      </c>
      <c r="P4729" t="s">
        <v>140</v>
      </c>
      <c r="Q4729" t="s">
        <v>24</v>
      </c>
      <c r="R4729" t="s">
        <v>1925</v>
      </c>
      <c r="S4729" t="s">
        <v>996</v>
      </c>
    </row>
    <row r="4730" spans="1:19" x14ac:dyDescent="0.25">
      <c r="A4730" s="8">
        <v>19848871</v>
      </c>
      <c r="B4730" s="8" t="s">
        <v>103</v>
      </c>
      <c r="C4730" s="8" t="s">
        <v>68</v>
      </c>
      <c r="D4730" s="8">
        <v>301999.32</v>
      </c>
      <c r="E4730" s="8" t="s">
        <v>104</v>
      </c>
      <c r="F4730" s="8" t="s">
        <v>17</v>
      </c>
      <c r="G4730" s="8" t="s">
        <v>18</v>
      </c>
      <c r="H4730" t="s">
        <v>105</v>
      </c>
      <c r="I4730">
        <v>3114</v>
      </c>
      <c r="J4730">
        <v>3000</v>
      </c>
      <c r="K4730" t="s">
        <v>106</v>
      </c>
      <c r="L4730" t="s">
        <v>107</v>
      </c>
      <c r="M4730" t="s">
        <v>1952</v>
      </c>
      <c r="N4730" t="s">
        <v>107</v>
      </c>
      <c r="O4730" t="s">
        <v>109</v>
      </c>
      <c r="P4730" t="s">
        <v>23</v>
      </c>
      <c r="Q4730" t="s">
        <v>24</v>
      </c>
      <c r="R4730" t="s">
        <v>1928</v>
      </c>
      <c r="S4730" t="s">
        <v>997</v>
      </c>
    </row>
    <row r="4731" spans="1:19" x14ac:dyDescent="0.25">
      <c r="A4731">
        <v>18362665</v>
      </c>
      <c r="B4731" t="s">
        <v>1059</v>
      </c>
      <c r="C4731" t="s">
        <v>998</v>
      </c>
      <c r="D4731">
        <v>301955.48</v>
      </c>
      <c r="H4731" t="s">
        <v>132</v>
      </c>
      <c r="I4731">
        <v>3112</v>
      </c>
      <c r="J4731">
        <v>3000</v>
      </c>
      <c r="K4731" t="s">
        <v>348</v>
      </c>
      <c r="L4731" t="s">
        <v>349</v>
      </c>
      <c r="M4731" t="s">
        <v>1939</v>
      </c>
      <c r="N4731" t="s">
        <v>349</v>
      </c>
      <c r="O4731" t="s">
        <v>22</v>
      </c>
      <c r="P4731" t="s">
        <v>140</v>
      </c>
      <c r="Q4731" t="s">
        <v>24</v>
      </c>
      <c r="R4731" t="s">
        <v>1925</v>
      </c>
      <c r="S4731" t="s">
        <v>996</v>
      </c>
    </row>
    <row r="4732" spans="1:19" x14ac:dyDescent="0.25">
      <c r="A4732">
        <v>12237261</v>
      </c>
      <c r="B4732" t="s">
        <v>1224</v>
      </c>
      <c r="C4732" t="s">
        <v>998</v>
      </c>
      <c r="D4732">
        <v>301884.21000000002</v>
      </c>
      <c r="H4732">
        <v>46999</v>
      </c>
      <c r="I4732">
        <v>6120</v>
      </c>
      <c r="J4732">
        <v>6000</v>
      </c>
      <c r="K4732" t="s">
        <v>594</v>
      </c>
      <c r="L4732" t="s">
        <v>125</v>
      </c>
      <c r="M4732" t="s">
        <v>1945</v>
      </c>
      <c r="N4732" t="s">
        <v>125</v>
      </c>
      <c r="O4732" t="s">
        <v>109</v>
      </c>
      <c r="P4732" t="s">
        <v>140</v>
      </c>
      <c r="Q4732" t="s">
        <v>24</v>
      </c>
      <c r="R4732" t="s">
        <v>1925</v>
      </c>
      <c r="S4732" t="s">
        <v>996</v>
      </c>
    </row>
    <row r="4733" spans="1:19" x14ac:dyDescent="0.25">
      <c r="A4733">
        <v>9289156</v>
      </c>
      <c r="B4733" t="s">
        <v>370</v>
      </c>
      <c r="C4733" t="s">
        <v>998</v>
      </c>
      <c r="D4733">
        <v>301880.93</v>
      </c>
      <c r="H4733">
        <v>46499</v>
      </c>
      <c r="I4733">
        <v>6120</v>
      </c>
      <c r="J4733">
        <v>6000</v>
      </c>
      <c r="K4733" t="s">
        <v>264</v>
      </c>
      <c r="L4733" t="s">
        <v>44</v>
      </c>
      <c r="M4733" t="s">
        <v>1948</v>
      </c>
      <c r="N4733" t="s">
        <v>44</v>
      </c>
      <c r="O4733" t="s">
        <v>22</v>
      </c>
      <c r="P4733" t="s">
        <v>23</v>
      </c>
      <c r="Q4733" t="s">
        <v>24</v>
      </c>
      <c r="R4733" t="s">
        <v>1925</v>
      </c>
      <c r="S4733" t="s">
        <v>997</v>
      </c>
    </row>
    <row r="4734" spans="1:19" x14ac:dyDescent="0.25">
      <c r="A4734">
        <v>18011747</v>
      </c>
      <c r="B4734" t="s">
        <v>782</v>
      </c>
      <c r="C4734" t="s">
        <v>998</v>
      </c>
      <c r="D4734">
        <v>301785.03000000003</v>
      </c>
      <c r="H4734" t="s">
        <v>553</v>
      </c>
      <c r="I4734">
        <v>6120</v>
      </c>
      <c r="J4734">
        <v>6000</v>
      </c>
      <c r="K4734" t="s">
        <v>144</v>
      </c>
      <c r="L4734" t="s">
        <v>145</v>
      </c>
      <c r="M4734" t="s">
        <v>1944</v>
      </c>
      <c r="N4734" t="s">
        <v>145</v>
      </c>
      <c r="O4734" t="s">
        <v>147</v>
      </c>
      <c r="P4734" t="s">
        <v>140</v>
      </c>
      <c r="Q4734" t="s">
        <v>24</v>
      </c>
      <c r="R4734" t="s">
        <v>1925</v>
      </c>
      <c r="S4734" t="s">
        <v>996</v>
      </c>
    </row>
    <row r="4735" spans="1:19" x14ac:dyDescent="0.25">
      <c r="A4735">
        <v>4062154</v>
      </c>
      <c r="B4735" t="s">
        <v>1229</v>
      </c>
      <c r="C4735" t="s">
        <v>998</v>
      </c>
      <c r="D4735">
        <v>301658.09000000003</v>
      </c>
      <c r="H4735">
        <v>27999</v>
      </c>
      <c r="I4735">
        <v>3866</v>
      </c>
      <c r="J4735">
        <v>3000</v>
      </c>
      <c r="K4735" t="s">
        <v>594</v>
      </c>
      <c r="L4735" t="s">
        <v>125</v>
      </c>
      <c r="M4735" t="s">
        <v>1945</v>
      </c>
      <c r="N4735" t="s">
        <v>125</v>
      </c>
      <c r="O4735" t="s">
        <v>109</v>
      </c>
      <c r="P4735" t="s">
        <v>225</v>
      </c>
      <c r="Q4735" t="s">
        <v>226</v>
      </c>
      <c r="R4735" t="s">
        <v>1925</v>
      </c>
      <c r="S4735" t="s">
        <v>996</v>
      </c>
    </row>
    <row r="4736" spans="1:19" x14ac:dyDescent="0.25">
      <c r="A4736">
        <v>19601740</v>
      </c>
      <c r="B4736" t="s">
        <v>467</v>
      </c>
      <c r="C4736" t="s">
        <v>998</v>
      </c>
      <c r="D4736">
        <v>301548.92</v>
      </c>
      <c r="H4736">
        <v>46999</v>
      </c>
      <c r="I4736">
        <v>6120</v>
      </c>
      <c r="J4736">
        <v>6000</v>
      </c>
      <c r="K4736" t="s">
        <v>469</v>
      </c>
      <c r="L4736" t="s">
        <v>349</v>
      </c>
      <c r="M4736" t="s">
        <v>1939</v>
      </c>
      <c r="N4736" t="s">
        <v>349</v>
      </c>
      <c r="O4736" t="s">
        <v>22</v>
      </c>
      <c r="P4736" t="s">
        <v>23</v>
      </c>
      <c r="Q4736" t="s">
        <v>24</v>
      </c>
      <c r="R4736" t="s">
        <v>1925</v>
      </c>
      <c r="S4736" t="s">
        <v>996</v>
      </c>
    </row>
    <row r="4737" spans="1:19" x14ac:dyDescent="0.25">
      <c r="A4737">
        <v>18362665</v>
      </c>
      <c r="B4737" t="s">
        <v>1059</v>
      </c>
      <c r="C4737" t="s">
        <v>998</v>
      </c>
      <c r="D4737">
        <v>301411.52</v>
      </c>
      <c r="H4737" t="s">
        <v>132</v>
      </c>
      <c r="I4737">
        <v>3112</v>
      </c>
      <c r="J4737">
        <v>3000</v>
      </c>
      <c r="K4737" t="s">
        <v>348</v>
      </c>
      <c r="L4737" t="s">
        <v>349</v>
      </c>
      <c r="M4737" t="s">
        <v>1939</v>
      </c>
      <c r="N4737" t="s">
        <v>349</v>
      </c>
      <c r="O4737" t="s">
        <v>22</v>
      </c>
      <c r="P4737" t="s">
        <v>140</v>
      </c>
      <c r="Q4737" t="s">
        <v>24</v>
      </c>
      <c r="R4737" t="s">
        <v>1925</v>
      </c>
      <c r="S4737" t="s">
        <v>996</v>
      </c>
    </row>
    <row r="4738" spans="1:19" x14ac:dyDescent="0.25">
      <c r="A4738">
        <v>25795398</v>
      </c>
      <c r="B4738" t="s">
        <v>1823</v>
      </c>
      <c r="C4738" t="s">
        <v>1801</v>
      </c>
      <c r="D4738">
        <v>301275</v>
      </c>
      <c r="H4738">
        <v>46999</v>
      </c>
      <c r="I4738">
        <v>6120</v>
      </c>
      <c r="J4738">
        <v>6000</v>
      </c>
      <c r="K4738" t="s">
        <v>1212</v>
      </c>
      <c r="L4738" t="s">
        <v>125</v>
      </c>
      <c r="M4738" t="s">
        <v>1945</v>
      </c>
      <c r="N4738" t="s">
        <v>125</v>
      </c>
      <c r="O4738" t="s">
        <v>109</v>
      </c>
      <c r="P4738" t="s">
        <v>23</v>
      </c>
      <c r="Q4738" t="s">
        <v>24</v>
      </c>
      <c r="R4738" t="s">
        <v>1925</v>
      </c>
      <c r="S4738" t="s">
        <v>996</v>
      </c>
    </row>
    <row r="4739" spans="1:19" x14ac:dyDescent="0.25">
      <c r="A4739">
        <v>14612910</v>
      </c>
      <c r="B4739" t="s">
        <v>1284</v>
      </c>
      <c r="C4739" t="s">
        <v>998</v>
      </c>
      <c r="D4739">
        <v>301266.18</v>
      </c>
      <c r="H4739" t="s">
        <v>553</v>
      </c>
      <c r="I4739">
        <v>6120</v>
      </c>
      <c r="J4739">
        <v>6000</v>
      </c>
      <c r="K4739" t="s">
        <v>106</v>
      </c>
      <c r="L4739" t="s">
        <v>107</v>
      </c>
      <c r="M4739" t="s">
        <v>1952</v>
      </c>
      <c r="N4739" t="s">
        <v>107</v>
      </c>
      <c r="O4739" t="s">
        <v>109</v>
      </c>
      <c r="P4739" t="s">
        <v>140</v>
      </c>
      <c r="Q4739" t="s">
        <v>24</v>
      </c>
      <c r="R4739" t="s">
        <v>1928</v>
      </c>
      <c r="S4739" t="s">
        <v>997</v>
      </c>
    </row>
    <row r="4740" spans="1:19" x14ac:dyDescent="0.25">
      <c r="A4740">
        <v>14612910</v>
      </c>
      <c r="B4740" t="s">
        <v>1284</v>
      </c>
      <c r="C4740" t="s">
        <v>998</v>
      </c>
      <c r="D4740">
        <v>301258.92</v>
      </c>
      <c r="H4740" t="s">
        <v>553</v>
      </c>
      <c r="I4740">
        <v>6120</v>
      </c>
      <c r="J4740">
        <v>6000</v>
      </c>
      <c r="K4740" t="s">
        <v>106</v>
      </c>
      <c r="L4740" t="s">
        <v>107</v>
      </c>
      <c r="M4740" t="s">
        <v>1952</v>
      </c>
      <c r="N4740" t="s">
        <v>107</v>
      </c>
      <c r="O4740" t="s">
        <v>109</v>
      </c>
      <c r="P4740" t="s">
        <v>140</v>
      </c>
      <c r="Q4740" t="s">
        <v>24</v>
      </c>
      <c r="R4740" t="s">
        <v>1928</v>
      </c>
      <c r="S4740" t="s">
        <v>997</v>
      </c>
    </row>
    <row r="4741" spans="1:19" x14ac:dyDescent="0.25">
      <c r="A4741">
        <v>14612910</v>
      </c>
      <c r="B4741" t="s">
        <v>1284</v>
      </c>
      <c r="C4741" t="s">
        <v>998</v>
      </c>
      <c r="D4741">
        <v>301229.14</v>
      </c>
      <c r="H4741" t="s">
        <v>553</v>
      </c>
      <c r="I4741">
        <v>6120</v>
      </c>
      <c r="J4741">
        <v>6000</v>
      </c>
      <c r="K4741" t="s">
        <v>106</v>
      </c>
      <c r="L4741" t="s">
        <v>107</v>
      </c>
      <c r="M4741" t="s">
        <v>1952</v>
      </c>
      <c r="N4741" t="s">
        <v>107</v>
      </c>
      <c r="O4741" t="s">
        <v>109</v>
      </c>
      <c r="P4741" t="s">
        <v>140</v>
      </c>
      <c r="Q4741" t="s">
        <v>24</v>
      </c>
      <c r="R4741" t="s">
        <v>1928</v>
      </c>
      <c r="S4741" t="s">
        <v>997</v>
      </c>
    </row>
    <row r="4742" spans="1:19" x14ac:dyDescent="0.25">
      <c r="A4742">
        <v>16089456</v>
      </c>
      <c r="B4742" t="s">
        <v>1626</v>
      </c>
      <c r="C4742" t="s">
        <v>998</v>
      </c>
      <c r="D4742">
        <v>301224.24</v>
      </c>
      <c r="H4742">
        <v>46999</v>
      </c>
      <c r="I4742">
        <v>6120</v>
      </c>
      <c r="J4742">
        <v>6000</v>
      </c>
      <c r="K4742" t="s">
        <v>656</v>
      </c>
      <c r="L4742" t="s">
        <v>36</v>
      </c>
      <c r="M4742" t="s">
        <v>1949</v>
      </c>
      <c r="N4742" t="s">
        <v>36</v>
      </c>
      <c r="O4742" t="s">
        <v>38</v>
      </c>
      <c r="P4742" t="s">
        <v>225</v>
      </c>
      <c r="Q4742" t="s">
        <v>226</v>
      </c>
      <c r="R4742" t="s">
        <v>1925</v>
      </c>
      <c r="S4742" t="s">
        <v>996</v>
      </c>
    </row>
    <row r="4743" spans="1:19" x14ac:dyDescent="0.25">
      <c r="A4743">
        <v>20221450</v>
      </c>
      <c r="B4743" t="s">
        <v>1550</v>
      </c>
      <c r="C4743" t="s">
        <v>998</v>
      </c>
      <c r="D4743">
        <v>301049.26</v>
      </c>
      <c r="H4743" t="s">
        <v>448</v>
      </c>
      <c r="I4743">
        <v>6120</v>
      </c>
      <c r="J4743">
        <v>6000</v>
      </c>
      <c r="K4743" t="s">
        <v>55</v>
      </c>
      <c r="L4743" t="s">
        <v>56</v>
      </c>
      <c r="M4743" t="s">
        <v>1959</v>
      </c>
      <c r="N4743" t="s">
        <v>56</v>
      </c>
      <c r="O4743" t="s">
        <v>58</v>
      </c>
      <c r="P4743" t="s">
        <v>140</v>
      </c>
      <c r="Q4743" t="s">
        <v>24</v>
      </c>
      <c r="R4743" t="s">
        <v>1925</v>
      </c>
      <c r="S4743" t="s">
        <v>997</v>
      </c>
    </row>
    <row r="4744" spans="1:19" x14ac:dyDescent="0.25">
      <c r="A4744">
        <v>4436754</v>
      </c>
      <c r="B4744" t="s">
        <v>1373</v>
      </c>
      <c r="C4744" t="s">
        <v>998</v>
      </c>
      <c r="D4744">
        <v>301007.08</v>
      </c>
      <c r="H4744">
        <v>46999</v>
      </c>
      <c r="I4744">
        <v>6120</v>
      </c>
      <c r="J4744">
        <v>6000</v>
      </c>
      <c r="K4744" t="s">
        <v>662</v>
      </c>
      <c r="L4744" t="s">
        <v>190</v>
      </c>
      <c r="M4744" t="s">
        <v>1940</v>
      </c>
      <c r="N4744" t="s">
        <v>190</v>
      </c>
      <c r="O4744" t="s">
        <v>147</v>
      </c>
      <c r="P4744" t="s">
        <v>140</v>
      </c>
      <c r="Q4744" t="s">
        <v>24</v>
      </c>
      <c r="R4744" t="s">
        <v>1925</v>
      </c>
      <c r="S4744" t="s">
        <v>997</v>
      </c>
    </row>
    <row r="4745" spans="1:19" x14ac:dyDescent="0.25">
      <c r="A4745">
        <v>11690403</v>
      </c>
      <c r="B4745" t="s">
        <v>1086</v>
      </c>
      <c r="C4745" t="s">
        <v>998</v>
      </c>
      <c r="D4745">
        <v>300988.67</v>
      </c>
      <c r="H4745" t="s">
        <v>514</v>
      </c>
      <c r="I4745">
        <v>3911</v>
      </c>
      <c r="J4745">
        <v>3000</v>
      </c>
      <c r="K4745" t="s">
        <v>641</v>
      </c>
      <c r="L4745" t="s">
        <v>44</v>
      </c>
      <c r="M4745" t="s">
        <v>1948</v>
      </c>
      <c r="N4745" t="s">
        <v>44</v>
      </c>
      <c r="O4745" t="s">
        <v>22</v>
      </c>
      <c r="P4745" t="s">
        <v>140</v>
      </c>
      <c r="Q4745" t="s">
        <v>24</v>
      </c>
      <c r="R4745" t="s">
        <v>1925</v>
      </c>
      <c r="S4745" t="s">
        <v>997</v>
      </c>
    </row>
    <row r="4746" spans="1:19" x14ac:dyDescent="0.25">
      <c r="A4746" s="8">
        <v>22802849</v>
      </c>
      <c r="B4746" s="8" t="s">
        <v>518</v>
      </c>
      <c r="C4746" s="8" t="s">
        <v>68</v>
      </c>
      <c r="D4746" s="8">
        <v>300910</v>
      </c>
      <c r="E4746" s="8" t="s">
        <v>104</v>
      </c>
      <c r="F4746" s="8" t="s">
        <v>17</v>
      </c>
      <c r="G4746" s="8" t="s">
        <v>268</v>
      </c>
      <c r="H4746" t="s">
        <v>105</v>
      </c>
      <c r="I4746">
        <v>3114</v>
      </c>
      <c r="J4746">
        <v>3000</v>
      </c>
      <c r="K4746" t="s">
        <v>106</v>
      </c>
      <c r="L4746" t="s">
        <v>107</v>
      </c>
      <c r="M4746" t="s">
        <v>1952</v>
      </c>
      <c r="N4746" t="s">
        <v>107</v>
      </c>
      <c r="O4746" t="s">
        <v>109</v>
      </c>
      <c r="P4746" t="s">
        <v>23</v>
      </c>
      <c r="Q4746" t="s">
        <v>24</v>
      </c>
      <c r="R4746" t="s">
        <v>1925</v>
      </c>
      <c r="S4746" t="s">
        <v>997</v>
      </c>
    </row>
    <row r="4747" spans="1:19" x14ac:dyDescent="0.25">
      <c r="A4747">
        <v>17783020</v>
      </c>
      <c r="B4747" t="s">
        <v>1058</v>
      </c>
      <c r="C4747" t="s">
        <v>998</v>
      </c>
      <c r="D4747">
        <v>300880.55</v>
      </c>
      <c r="H4747" t="s">
        <v>93</v>
      </c>
      <c r="I4747">
        <v>6130</v>
      </c>
      <c r="J4747">
        <v>6000</v>
      </c>
      <c r="K4747" t="s">
        <v>755</v>
      </c>
      <c r="L4747" t="s">
        <v>20</v>
      </c>
      <c r="M4747" t="s">
        <v>1950</v>
      </c>
      <c r="N4747" t="s">
        <v>20</v>
      </c>
      <c r="O4747" t="s">
        <v>22</v>
      </c>
      <c r="P4747" t="s">
        <v>225</v>
      </c>
      <c r="Q4747" t="s">
        <v>226</v>
      </c>
      <c r="R4747" t="s">
        <v>1925</v>
      </c>
      <c r="S4747" t="s">
        <v>996</v>
      </c>
    </row>
    <row r="4748" spans="1:19" x14ac:dyDescent="0.25">
      <c r="A4748">
        <v>22805642</v>
      </c>
      <c r="B4748" t="s">
        <v>1446</v>
      </c>
      <c r="C4748" t="s">
        <v>998</v>
      </c>
      <c r="D4748">
        <v>300860.16000000003</v>
      </c>
      <c r="H4748" t="s">
        <v>514</v>
      </c>
      <c r="I4748">
        <v>3911</v>
      </c>
      <c r="J4748">
        <v>3000</v>
      </c>
      <c r="K4748" t="s">
        <v>623</v>
      </c>
      <c r="L4748" t="s">
        <v>624</v>
      </c>
      <c r="M4748" t="s">
        <v>1958</v>
      </c>
      <c r="N4748" t="s">
        <v>624</v>
      </c>
      <c r="O4748" t="s">
        <v>147</v>
      </c>
      <c r="P4748" t="s">
        <v>140</v>
      </c>
      <c r="Q4748" t="s">
        <v>24</v>
      </c>
      <c r="R4748" t="s">
        <v>1925</v>
      </c>
      <c r="S4748" t="s">
        <v>997</v>
      </c>
    </row>
    <row r="4749" spans="1:19" x14ac:dyDescent="0.25">
      <c r="A4749">
        <v>9833702</v>
      </c>
      <c r="B4749" t="s">
        <v>1804</v>
      </c>
      <c r="C4749" t="s">
        <v>1801</v>
      </c>
      <c r="D4749">
        <v>300841.76</v>
      </c>
      <c r="H4749" t="s">
        <v>1916</v>
      </c>
      <c r="I4749">
        <v>3873</v>
      </c>
      <c r="J4749">
        <v>3000</v>
      </c>
      <c r="K4749" t="s">
        <v>1148</v>
      </c>
      <c r="L4749" t="s">
        <v>329</v>
      </c>
      <c r="M4749" t="s">
        <v>1938</v>
      </c>
      <c r="N4749" t="s">
        <v>329</v>
      </c>
      <c r="O4749" t="s">
        <v>109</v>
      </c>
      <c r="P4749" t="s">
        <v>225</v>
      </c>
      <c r="Q4749" t="s">
        <v>226</v>
      </c>
      <c r="R4749" t="s">
        <v>1925</v>
      </c>
      <c r="S4749" t="s">
        <v>996</v>
      </c>
    </row>
    <row r="4750" spans="1:19" x14ac:dyDescent="0.25">
      <c r="A4750">
        <v>18362665</v>
      </c>
      <c r="B4750" t="s">
        <v>1059</v>
      </c>
      <c r="C4750" t="s">
        <v>998</v>
      </c>
      <c r="D4750">
        <v>300835.89</v>
      </c>
      <c r="H4750" t="s">
        <v>132</v>
      </c>
      <c r="I4750">
        <v>3112</v>
      </c>
      <c r="J4750">
        <v>3000</v>
      </c>
      <c r="K4750" t="s">
        <v>348</v>
      </c>
      <c r="L4750" t="s">
        <v>349</v>
      </c>
      <c r="M4750" t="s">
        <v>1939</v>
      </c>
      <c r="N4750" t="s">
        <v>349</v>
      </c>
      <c r="O4750" t="s">
        <v>22</v>
      </c>
      <c r="P4750" t="s">
        <v>140</v>
      </c>
      <c r="Q4750" t="s">
        <v>24</v>
      </c>
      <c r="R4750" t="s">
        <v>1925</v>
      </c>
      <c r="S4750" t="s">
        <v>996</v>
      </c>
    </row>
    <row r="4751" spans="1:19" x14ac:dyDescent="0.25">
      <c r="A4751" s="8">
        <v>5775256</v>
      </c>
      <c r="B4751" s="8" t="s">
        <v>318</v>
      </c>
      <c r="C4751" s="8" t="s">
        <v>68</v>
      </c>
      <c r="D4751" s="8">
        <v>300828.02</v>
      </c>
      <c r="E4751" s="8" t="s">
        <v>319</v>
      </c>
      <c r="F4751" s="8" t="s">
        <v>17</v>
      </c>
      <c r="G4751" s="8" t="s">
        <v>268</v>
      </c>
      <c r="H4751" t="s">
        <v>320</v>
      </c>
      <c r="I4751">
        <v>6120</v>
      </c>
      <c r="J4751">
        <v>6000</v>
      </c>
      <c r="K4751" t="s">
        <v>321</v>
      </c>
      <c r="L4751" t="s">
        <v>252</v>
      </c>
      <c r="M4751" t="s">
        <v>1947</v>
      </c>
      <c r="N4751" t="s">
        <v>252</v>
      </c>
      <c r="O4751" t="s">
        <v>22</v>
      </c>
      <c r="P4751" t="s">
        <v>23</v>
      </c>
      <c r="Q4751" t="s">
        <v>24</v>
      </c>
      <c r="R4751" t="s">
        <v>1925</v>
      </c>
      <c r="S4751" t="s">
        <v>997</v>
      </c>
    </row>
    <row r="4752" spans="1:19" x14ac:dyDescent="0.25">
      <c r="A4752">
        <v>8088829</v>
      </c>
      <c r="B4752" t="s">
        <v>1231</v>
      </c>
      <c r="C4752" t="s">
        <v>998</v>
      </c>
      <c r="D4752">
        <v>300785.74</v>
      </c>
      <c r="H4752">
        <v>46999</v>
      </c>
      <c r="I4752">
        <v>6120</v>
      </c>
      <c r="J4752">
        <v>6000</v>
      </c>
      <c r="K4752" t="s">
        <v>303</v>
      </c>
      <c r="L4752" t="s">
        <v>125</v>
      </c>
      <c r="M4752" t="s">
        <v>1945</v>
      </c>
      <c r="N4752" t="s">
        <v>125</v>
      </c>
      <c r="O4752" t="s">
        <v>109</v>
      </c>
      <c r="P4752" t="s">
        <v>225</v>
      </c>
      <c r="Q4752" t="s">
        <v>226</v>
      </c>
      <c r="R4752" t="s">
        <v>1925</v>
      </c>
      <c r="S4752" t="s">
        <v>996</v>
      </c>
    </row>
    <row r="4753" spans="1:19" x14ac:dyDescent="0.25">
      <c r="A4753">
        <v>22982066</v>
      </c>
      <c r="B4753" t="s">
        <v>606</v>
      </c>
      <c r="C4753" t="s">
        <v>998</v>
      </c>
      <c r="D4753">
        <v>300747.39</v>
      </c>
      <c r="H4753">
        <v>46999</v>
      </c>
      <c r="I4753">
        <v>6120</v>
      </c>
      <c r="J4753">
        <v>6000</v>
      </c>
      <c r="K4753" t="s">
        <v>210</v>
      </c>
      <c r="L4753" t="s">
        <v>211</v>
      </c>
      <c r="M4753" t="s">
        <v>1955</v>
      </c>
      <c r="N4753" t="s">
        <v>211</v>
      </c>
      <c r="O4753" t="s">
        <v>174</v>
      </c>
      <c r="P4753" t="s">
        <v>23</v>
      </c>
      <c r="Q4753" t="s">
        <v>24</v>
      </c>
      <c r="R4753" t="s">
        <v>1925</v>
      </c>
      <c r="S4753" t="s">
        <v>997</v>
      </c>
    </row>
    <row r="4754" spans="1:19" x14ac:dyDescent="0.25">
      <c r="A4754">
        <v>14612910</v>
      </c>
      <c r="B4754" t="s">
        <v>1284</v>
      </c>
      <c r="C4754" t="s">
        <v>998</v>
      </c>
      <c r="D4754">
        <v>300738.93</v>
      </c>
      <c r="H4754" t="s">
        <v>553</v>
      </c>
      <c r="I4754">
        <v>6120</v>
      </c>
      <c r="J4754">
        <v>6000</v>
      </c>
      <c r="K4754" t="s">
        <v>106</v>
      </c>
      <c r="L4754" t="s">
        <v>107</v>
      </c>
      <c r="M4754" t="s">
        <v>1952</v>
      </c>
      <c r="N4754" t="s">
        <v>107</v>
      </c>
      <c r="O4754" t="s">
        <v>109</v>
      </c>
      <c r="P4754" t="s">
        <v>140</v>
      </c>
      <c r="Q4754" t="s">
        <v>24</v>
      </c>
      <c r="R4754" t="s">
        <v>1928</v>
      </c>
      <c r="S4754" t="s">
        <v>997</v>
      </c>
    </row>
    <row r="4755" spans="1:19" x14ac:dyDescent="0.25">
      <c r="A4755">
        <v>9881522</v>
      </c>
      <c r="B4755" t="s">
        <v>1182</v>
      </c>
      <c r="C4755" t="s">
        <v>998</v>
      </c>
      <c r="D4755">
        <v>300695.40000000002</v>
      </c>
      <c r="H4755">
        <v>46999</v>
      </c>
      <c r="I4755">
        <v>6120</v>
      </c>
      <c r="J4755">
        <v>6000</v>
      </c>
      <c r="K4755" t="s">
        <v>328</v>
      </c>
      <c r="L4755" t="s">
        <v>329</v>
      </c>
      <c r="M4755" t="s">
        <v>1938</v>
      </c>
      <c r="N4755" t="s">
        <v>329</v>
      </c>
      <c r="O4755" t="s">
        <v>109</v>
      </c>
      <c r="P4755" t="s">
        <v>23</v>
      </c>
      <c r="Q4755" t="s">
        <v>24</v>
      </c>
      <c r="R4755" t="s">
        <v>1925</v>
      </c>
      <c r="S4755" t="s">
        <v>997</v>
      </c>
    </row>
    <row r="4756" spans="1:19" x14ac:dyDescent="0.25">
      <c r="A4756">
        <v>14612910</v>
      </c>
      <c r="B4756" t="s">
        <v>1284</v>
      </c>
      <c r="C4756" t="s">
        <v>998</v>
      </c>
      <c r="D4756">
        <v>300689.63</v>
      </c>
      <c r="H4756" t="s">
        <v>553</v>
      </c>
      <c r="I4756">
        <v>6120</v>
      </c>
      <c r="J4756">
        <v>6000</v>
      </c>
      <c r="K4756" t="s">
        <v>106</v>
      </c>
      <c r="L4756" t="s">
        <v>107</v>
      </c>
      <c r="M4756" t="s">
        <v>1952</v>
      </c>
      <c r="N4756" t="s">
        <v>107</v>
      </c>
      <c r="O4756" t="s">
        <v>109</v>
      </c>
      <c r="P4756" t="s">
        <v>140</v>
      </c>
      <c r="Q4756" t="s">
        <v>24</v>
      </c>
      <c r="R4756" t="s">
        <v>1928</v>
      </c>
      <c r="S4756" t="s">
        <v>997</v>
      </c>
    </row>
    <row r="4757" spans="1:19" x14ac:dyDescent="0.25">
      <c r="A4757">
        <v>24370832</v>
      </c>
      <c r="B4757" t="s">
        <v>1476</v>
      </c>
      <c r="C4757" t="s">
        <v>998</v>
      </c>
      <c r="D4757">
        <v>300657.32</v>
      </c>
      <c r="H4757">
        <v>27999</v>
      </c>
      <c r="I4757">
        <v>3866</v>
      </c>
      <c r="J4757">
        <v>3000</v>
      </c>
      <c r="K4757" t="s">
        <v>414</v>
      </c>
      <c r="L4757" t="s">
        <v>244</v>
      </c>
      <c r="M4757" t="s">
        <v>1943</v>
      </c>
      <c r="N4757" t="s">
        <v>244</v>
      </c>
      <c r="O4757" t="s">
        <v>147</v>
      </c>
      <c r="P4757" t="s">
        <v>23</v>
      </c>
      <c r="Q4757" t="s">
        <v>24</v>
      </c>
      <c r="R4757" t="s">
        <v>1925</v>
      </c>
      <c r="S4757" t="s">
        <v>997</v>
      </c>
    </row>
    <row r="4758" spans="1:19" x14ac:dyDescent="0.25">
      <c r="A4758">
        <v>14612910</v>
      </c>
      <c r="B4758" t="s">
        <v>1284</v>
      </c>
      <c r="C4758" t="s">
        <v>998</v>
      </c>
      <c r="D4758">
        <v>300656.69</v>
      </c>
      <c r="H4758" t="s">
        <v>553</v>
      </c>
      <c r="I4758">
        <v>6120</v>
      </c>
      <c r="J4758">
        <v>6000</v>
      </c>
      <c r="K4758" t="s">
        <v>106</v>
      </c>
      <c r="L4758" t="s">
        <v>107</v>
      </c>
      <c r="M4758" t="s">
        <v>1952</v>
      </c>
      <c r="N4758" t="s">
        <v>107</v>
      </c>
      <c r="O4758" t="s">
        <v>109</v>
      </c>
      <c r="P4758" t="s">
        <v>140</v>
      </c>
      <c r="Q4758" t="s">
        <v>24</v>
      </c>
      <c r="R4758" t="s">
        <v>1928</v>
      </c>
      <c r="S4758" t="s">
        <v>997</v>
      </c>
    </row>
    <row r="4759" spans="1:19" x14ac:dyDescent="0.25">
      <c r="A4759">
        <v>15797330</v>
      </c>
      <c r="B4759" t="s">
        <v>1336</v>
      </c>
      <c r="C4759" t="s">
        <v>998</v>
      </c>
      <c r="D4759">
        <v>300524.42</v>
      </c>
      <c r="H4759">
        <v>46999</v>
      </c>
      <c r="I4759">
        <v>6120</v>
      </c>
      <c r="J4759">
        <v>6000</v>
      </c>
      <c r="K4759" t="s">
        <v>535</v>
      </c>
      <c r="L4759" t="s">
        <v>271</v>
      </c>
      <c r="M4759" t="s">
        <v>1941</v>
      </c>
      <c r="N4759" t="s">
        <v>271</v>
      </c>
      <c r="O4759" t="s">
        <v>273</v>
      </c>
      <c r="P4759" t="s">
        <v>235</v>
      </c>
      <c r="Q4759" t="s">
        <v>24</v>
      </c>
      <c r="R4759" t="s">
        <v>1925</v>
      </c>
      <c r="S4759" t="s">
        <v>997</v>
      </c>
    </row>
    <row r="4760" spans="1:19" x14ac:dyDescent="0.25">
      <c r="A4760">
        <v>13301330</v>
      </c>
      <c r="B4760" t="s">
        <v>1552</v>
      </c>
      <c r="C4760" t="s">
        <v>998</v>
      </c>
      <c r="D4760">
        <v>300524.38</v>
      </c>
      <c r="H4760">
        <v>46999</v>
      </c>
      <c r="I4760">
        <v>6120</v>
      </c>
      <c r="J4760">
        <v>6000</v>
      </c>
      <c r="K4760" t="s">
        <v>573</v>
      </c>
      <c r="L4760" t="s">
        <v>574</v>
      </c>
      <c r="M4760" t="s">
        <v>1960</v>
      </c>
      <c r="N4760" t="s">
        <v>574</v>
      </c>
      <c r="O4760" t="s">
        <v>174</v>
      </c>
      <c r="P4760" t="s">
        <v>140</v>
      </c>
      <c r="Q4760" t="s">
        <v>24</v>
      </c>
      <c r="R4760" t="s">
        <v>1925</v>
      </c>
      <c r="S4760" t="s">
        <v>996</v>
      </c>
    </row>
    <row r="4761" spans="1:19" x14ac:dyDescent="0.25">
      <c r="A4761">
        <v>15739625</v>
      </c>
      <c r="B4761" t="s">
        <v>1610</v>
      </c>
      <c r="C4761" t="s">
        <v>998</v>
      </c>
      <c r="D4761">
        <v>300522.78999999998</v>
      </c>
      <c r="H4761" t="s">
        <v>105</v>
      </c>
      <c r="I4761">
        <v>3114</v>
      </c>
      <c r="J4761">
        <v>3000</v>
      </c>
      <c r="K4761" t="s">
        <v>279</v>
      </c>
      <c r="L4761" t="s">
        <v>280</v>
      </c>
      <c r="M4761" t="s">
        <v>1951</v>
      </c>
      <c r="N4761" t="s">
        <v>280</v>
      </c>
      <c r="O4761" t="s">
        <v>174</v>
      </c>
      <c r="P4761" t="s">
        <v>23</v>
      </c>
      <c r="Q4761" t="s">
        <v>24</v>
      </c>
      <c r="R4761" t="s">
        <v>1925</v>
      </c>
      <c r="S4761" t="s">
        <v>996</v>
      </c>
    </row>
    <row r="4762" spans="1:19" x14ac:dyDescent="0.25">
      <c r="A4762" s="8">
        <v>18690890</v>
      </c>
      <c r="B4762" s="8" t="s">
        <v>199</v>
      </c>
      <c r="C4762" s="8" t="s">
        <v>15</v>
      </c>
      <c r="D4762" s="8">
        <v>300518</v>
      </c>
      <c r="E4762" s="8" t="s">
        <v>161</v>
      </c>
      <c r="F4762" s="8" t="s">
        <v>138</v>
      </c>
      <c r="G4762" s="8" t="s">
        <v>18</v>
      </c>
      <c r="H4762" t="s">
        <v>162</v>
      </c>
      <c r="I4762">
        <v>3710</v>
      </c>
      <c r="J4762">
        <v>3000</v>
      </c>
      <c r="K4762" t="s">
        <v>150</v>
      </c>
      <c r="L4762" t="s">
        <v>100</v>
      </c>
      <c r="M4762" t="s">
        <v>1953</v>
      </c>
      <c r="N4762" t="s">
        <v>100</v>
      </c>
      <c r="O4762" t="s">
        <v>102</v>
      </c>
      <c r="P4762" t="s">
        <v>140</v>
      </c>
      <c r="Q4762" t="s">
        <v>24</v>
      </c>
      <c r="R4762" t="s">
        <v>1928</v>
      </c>
      <c r="S4762" t="s">
        <v>997</v>
      </c>
    </row>
    <row r="4763" spans="1:19" x14ac:dyDescent="0.25">
      <c r="A4763">
        <v>16089456</v>
      </c>
      <c r="B4763" t="s">
        <v>1626</v>
      </c>
      <c r="C4763" t="s">
        <v>998</v>
      </c>
      <c r="D4763">
        <v>300423.84000000003</v>
      </c>
      <c r="H4763">
        <v>46999</v>
      </c>
      <c r="I4763">
        <v>6120</v>
      </c>
      <c r="J4763">
        <v>6000</v>
      </c>
      <c r="K4763" t="s">
        <v>656</v>
      </c>
      <c r="L4763" t="s">
        <v>36</v>
      </c>
      <c r="M4763" t="s">
        <v>1949</v>
      </c>
      <c r="N4763" t="s">
        <v>36</v>
      </c>
      <c r="O4763" t="s">
        <v>38</v>
      </c>
      <c r="P4763" t="s">
        <v>225</v>
      </c>
      <c r="Q4763" t="s">
        <v>226</v>
      </c>
      <c r="R4763" t="s">
        <v>1925</v>
      </c>
      <c r="S4763" t="s">
        <v>996</v>
      </c>
    </row>
    <row r="4764" spans="1:19" x14ac:dyDescent="0.25">
      <c r="A4764">
        <v>18628005</v>
      </c>
      <c r="B4764" t="s">
        <v>1092</v>
      </c>
      <c r="C4764" t="s">
        <v>998</v>
      </c>
      <c r="D4764">
        <v>300395.09000000003</v>
      </c>
      <c r="H4764">
        <v>1120</v>
      </c>
      <c r="I4764">
        <v>1112</v>
      </c>
      <c r="J4764">
        <v>1000</v>
      </c>
      <c r="K4764" t="s">
        <v>641</v>
      </c>
      <c r="L4764" t="s">
        <v>44</v>
      </c>
      <c r="M4764" t="s">
        <v>1948</v>
      </c>
      <c r="N4764" t="s">
        <v>44</v>
      </c>
      <c r="O4764" t="s">
        <v>22</v>
      </c>
      <c r="P4764" t="s">
        <v>23</v>
      </c>
      <c r="Q4764" t="s">
        <v>24</v>
      </c>
      <c r="R4764" t="s">
        <v>1925</v>
      </c>
      <c r="S4764" t="s">
        <v>996</v>
      </c>
    </row>
    <row r="4765" spans="1:19" x14ac:dyDescent="0.25">
      <c r="A4765">
        <v>23209922</v>
      </c>
      <c r="B4765" t="s">
        <v>1021</v>
      </c>
      <c r="C4765" t="s">
        <v>998</v>
      </c>
      <c r="D4765">
        <v>300353.63</v>
      </c>
      <c r="H4765" t="s">
        <v>93</v>
      </c>
      <c r="I4765">
        <v>6130</v>
      </c>
      <c r="J4765">
        <v>6000</v>
      </c>
      <c r="K4765" t="s">
        <v>759</v>
      </c>
      <c r="L4765" t="s">
        <v>244</v>
      </c>
      <c r="M4765" t="s">
        <v>1943</v>
      </c>
      <c r="N4765" t="s">
        <v>244</v>
      </c>
      <c r="O4765" t="s">
        <v>147</v>
      </c>
      <c r="P4765" t="s">
        <v>235</v>
      </c>
      <c r="Q4765" t="s">
        <v>24</v>
      </c>
      <c r="R4765" t="s">
        <v>1925</v>
      </c>
      <c r="S4765" t="s">
        <v>997</v>
      </c>
    </row>
    <row r="4766" spans="1:19" x14ac:dyDescent="0.25">
      <c r="A4766">
        <v>6619923</v>
      </c>
      <c r="B4766" t="s">
        <v>1134</v>
      </c>
      <c r="C4766" t="s">
        <v>998</v>
      </c>
      <c r="D4766">
        <v>300316.18</v>
      </c>
      <c r="H4766" t="s">
        <v>293</v>
      </c>
      <c r="I4766">
        <v>3552</v>
      </c>
      <c r="J4766">
        <v>3000</v>
      </c>
      <c r="K4766" t="s">
        <v>704</v>
      </c>
      <c r="L4766" t="s">
        <v>81</v>
      </c>
      <c r="M4766" t="s">
        <v>1954</v>
      </c>
      <c r="N4766" t="s">
        <v>81</v>
      </c>
      <c r="O4766" t="s">
        <v>22</v>
      </c>
      <c r="P4766" t="s">
        <v>225</v>
      </c>
      <c r="Q4766" t="s">
        <v>226</v>
      </c>
      <c r="R4766" t="s">
        <v>1925</v>
      </c>
      <c r="S4766" t="s">
        <v>997</v>
      </c>
    </row>
    <row r="4767" spans="1:19" x14ac:dyDescent="0.25">
      <c r="A4767">
        <v>9289156</v>
      </c>
      <c r="B4767" t="s">
        <v>370</v>
      </c>
      <c r="C4767" t="s">
        <v>998</v>
      </c>
      <c r="D4767">
        <v>300295.03999999998</v>
      </c>
      <c r="H4767">
        <v>46499</v>
      </c>
      <c r="I4767">
        <v>6120</v>
      </c>
      <c r="J4767">
        <v>6000</v>
      </c>
      <c r="K4767" t="s">
        <v>264</v>
      </c>
      <c r="L4767" t="s">
        <v>44</v>
      </c>
      <c r="M4767" t="s">
        <v>1948</v>
      </c>
      <c r="N4767" t="s">
        <v>44</v>
      </c>
      <c r="O4767" t="s">
        <v>22</v>
      </c>
      <c r="P4767" t="s">
        <v>23</v>
      </c>
      <c r="Q4767" t="s">
        <v>24</v>
      </c>
      <c r="R4767" t="s">
        <v>1925</v>
      </c>
      <c r="S4767" t="s">
        <v>997</v>
      </c>
    </row>
    <row r="4768" spans="1:19" x14ac:dyDescent="0.25">
      <c r="A4768">
        <v>10411252</v>
      </c>
      <c r="B4768" t="s">
        <v>1651</v>
      </c>
      <c r="C4768" t="s">
        <v>998</v>
      </c>
      <c r="D4768">
        <v>300274.99</v>
      </c>
      <c r="H4768" t="s">
        <v>293</v>
      </c>
      <c r="I4768">
        <v>3552</v>
      </c>
      <c r="J4768">
        <v>3000</v>
      </c>
      <c r="K4768" t="s">
        <v>62</v>
      </c>
      <c r="L4768" t="s">
        <v>36</v>
      </c>
      <c r="M4768" t="s">
        <v>1949</v>
      </c>
      <c r="N4768" t="s">
        <v>36</v>
      </c>
      <c r="O4768" t="s">
        <v>38</v>
      </c>
      <c r="P4768" t="s">
        <v>23</v>
      </c>
      <c r="Q4768" t="s">
        <v>24</v>
      </c>
      <c r="R4768" t="s">
        <v>1925</v>
      </c>
      <c r="S4768" t="s">
        <v>997</v>
      </c>
    </row>
    <row r="4769" spans="1:19" x14ac:dyDescent="0.25">
      <c r="A4769">
        <v>12153220</v>
      </c>
      <c r="B4769" t="s">
        <v>1693</v>
      </c>
      <c r="C4769" t="s">
        <v>998</v>
      </c>
      <c r="D4769">
        <v>300261.92</v>
      </c>
      <c r="H4769" t="s">
        <v>1893</v>
      </c>
      <c r="I4769">
        <v>3832</v>
      </c>
      <c r="J4769">
        <v>3000</v>
      </c>
      <c r="K4769" t="s">
        <v>1694</v>
      </c>
      <c r="L4769" t="s">
        <v>95</v>
      </c>
      <c r="M4769" t="s">
        <v>1936</v>
      </c>
      <c r="N4769" t="s">
        <v>95</v>
      </c>
      <c r="O4769" t="s">
        <v>38</v>
      </c>
      <c r="P4769" t="s">
        <v>225</v>
      </c>
      <c r="Q4769" t="s">
        <v>226</v>
      </c>
      <c r="R4769" t="s">
        <v>1925</v>
      </c>
      <c r="S4769" t="s">
        <v>997</v>
      </c>
    </row>
    <row r="4770" spans="1:19" x14ac:dyDescent="0.25">
      <c r="A4770">
        <v>14612910</v>
      </c>
      <c r="B4770" t="s">
        <v>1284</v>
      </c>
      <c r="C4770" t="s">
        <v>998</v>
      </c>
      <c r="D4770">
        <v>300241.57</v>
      </c>
      <c r="H4770" t="s">
        <v>553</v>
      </c>
      <c r="I4770">
        <v>6120</v>
      </c>
      <c r="J4770">
        <v>6000</v>
      </c>
      <c r="K4770" t="s">
        <v>106</v>
      </c>
      <c r="L4770" t="s">
        <v>107</v>
      </c>
      <c r="M4770" t="s">
        <v>1952</v>
      </c>
      <c r="N4770" t="s">
        <v>107</v>
      </c>
      <c r="O4770" t="s">
        <v>109</v>
      </c>
      <c r="P4770" t="s">
        <v>140</v>
      </c>
      <c r="Q4770" t="s">
        <v>24</v>
      </c>
      <c r="R4770" t="s">
        <v>1928</v>
      </c>
      <c r="S4770" t="s">
        <v>997</v>
      </c>
    </row>
    <row r="4771" spans="1:19" x14ac:dyDescent="0.25">
      <c r="A4771">
        <v>14612910</v>
      </c>
      <c r="B4771" t="s">
        <v>1284</v>
      </c>
      <c r="C4771" t="s">
        <v>998</v>
      </c>
      <c r="D4771">
        <v>300216.82</v>
      </c>
      <c r="H4771" t="s">
        <v>553</v>
      </c>
      <c r="I4771">
        <v>6120</v>
      </c>
      <c r="J4771">
        <v>6000</v>
      </c>
      <c r="K4771" t="s">
        <v>106</v>
      </c>
      <c r="L4771" t="s">
        <v>107</v>
      </c>
      <c r="M4771" t="s">
        <v>1952</v>
      </c>
      <c r="N4771" t="s">
        <v>107</v>
      </c>
      <c r="O4771" t="s">
        <v>109</v>
      </c>
      <c r="P4771" t="s">
        <v>140</v>
      </c>
      <c r="Q4771" t="s">
        <v>24</v>
      </c>
      <c r="R4771" t="s">
        <v>1928</v>
      </c>
      <c r="S4771" t="s">
        <v>997</v>
      </c>
    </row>
    <row r="4772" spans="1:19" x14ac:dyDescent="0.25">
      <c r="A4772" s="8">
        <v>6070545</v>
      </c>
      <c r="B4772" s="8" t="s">
        <v>838</v>
      </c>
      <c r="C4772" s="8" t="s">
        <v>68</v>
      </c>
      <c r="D4772" s="8">
        <v>300210</v>
      </c>
      <c r="E4772" s="8" t="s">
        <v>839</v>
      </c>
      <c r="F4772" s="8" t="s">
        <v>224</v>
      </c>
      <c r="G4772" s="8" t="s">
        <v>268</v>
      </c>
      <c r="H4772" t="s">
        <v>93</v>
      </c>
      <c r="I4772">
        <v>6130</v>
      </c>
      <c r="J4772">
        <v>6000</v>
      </c>
      <c r="K4772" t="s">
        <v>840</v>
      </c>
      <c r="L4772" t="s">
        <v>44</v>
      </c>
      <c r="M4772" t="s">
        <v>1948</v>
      </c>
      <c r="N4772" t="s">
        <v>44</v>
      </c>
      <c r="O4772" t="s">
        <v>22</v>
      </c>
      <c r="P4772" t="s">
        <v>225</v>
      </c>
      <c r="Q4772" t="s">
        <v>226</v>
      </c>
      <c r="R4772" t="s">
        <v>1925</v>
      </c>
      <c r="S4772" t="s">
        <v>997</v>
      </c>
    </row>
    <row r="4773" spans="1:19" x14ac:dyDescent="0.25">
      <c r="A4773">
        <v>24434449</v>
      </c>
      <c r="B4773" t="s">
        <v>1406</v>
      </c>
      <c r="C4773" t="s">
        <v>998</v>
      </c>
      <c r="D4773">
        <v>300185.11</v>
      </c>
      <c r="H4773" t="s">
        <v>448</v>
      </c>
      <c r="I4773">
        <v>6120</v>
      </c>
      <c r="J4773">
        <v>6000</v>
      </c>
      <c r="K4773" t="s">
        <v>965</v>
      </c>
      <c r="L4773" t="s">
        <v>966</v>
      </c>
      <c r="M4773" t="s">
        <v>1940</v>
      </c>
      <c r="N4773" t="s">
        <v>190</v>
      </c>
      <c r="O4773" t="s">
        <v>147</v>
      </c>
      <c r="P4773" t="s">
        <v>140</v>
      </c>
      <c r="Q4773" t="s">
        <v>24</v>
      </c>
      <c r="R4773" t="s">
        <v>1927</v>
      </c>
      <c r="S4773" t="s">
        <v>997</v>
      </c>
    </row>
    <row r="4774" spans="1:19" x14ac:dyDescent="0.25">
      <c r="A4774">
        <v>5840439</v>
      </c>
      <c r="B4774" t="s">
        <v>1060</v>
      </c>
      <c r="C4774" t="s">
        <v>998</v>
      </c>
      <c r="D4774">
        <v>300133.72000000003</v>
      </c>
      <c r="H4774" t="s">
        <v>514</v>
      </c>
      <c r="I4774">
        <v>3911</v>
      </c>
      <c r="J4774">
        <v>3000</v>
      </c>
      <c r="K4774" t="s">
        <v>927</v>
      </c>
      <c r="L4774" t="s">
        <v>349</v>
      </c>
      <c r="M4774" t="s">
        <v>1939</v>
      </c>
      <c r="N4774" t="s">
        <v>349</v>
      </c>
      <c r="O4774" t="s">
        <v>22</v>
      </c>
      <c r="P4774" t="s">
        <v>225</v>
      </c>
      <c r="Q4774" t="s">
        <v>226</v>
      </c>
      <c r="R4774" t="s">
        <v>1925</v>
      </c>
      <c r="S4774" t="s">
        <v>996</v>
      </c>
    </row>
    <row r="4775" spans="1:19" x14ac:dyDescent="0.25">
      <c r="A4775">
        <v>16089456</v>
      </c>
      <c r="B4775" t="s">
        <v>1626</v>
      </c>
      <c r="C4775" t="s">
        <v>998</v>
      </c>
      <c r="D4775">
        <v>300128.39</v>
      </c>
      <c r="H4775">
        <v>46999</v>
      </c>
      <c r="I4775">
        <v>6120</v>
      </c>
      <c r="J4775">
        <v>6000</v>
      </c>
      <c r="K4775" t="s">
        <v>656</v>
      </c>
      <c r="L4775" t="s">
        <v>36</v>
      </c>
      <c r="M4775" t="s">
        <v>1949</v>
      </c>
      <c r="N4775" t="s">
        <v>36</v>
      </c>
      <c r="O4775" t="s">
        <v>38</v>
      </c>
      <c r="P4775" t="s">
        <v>225</v>
      </c>
      <c r="Q4775" t="s">
        <v>226</v>
      </c>
      <c r="R4775" t="s">
        <v>1925</v>
      </c>
      <c r="S4775" t="s">
        <v>996</v>
      </c>
    </row>
    <row r="4776" spans="1:19" x14ac:dyDescent="0.25">
      <c r="A4776">
        <v>14612910</v>
      </c>
      <c r="B4776" t="s">
        <v>1284</v>
      </c>
      <c r="C4776" t="s">
        <v>998</v>
      </c>
      <c r="D4776">
        <v>300071.71000000002</v>
      </c>
      <c r="H4776" t="s">
        <v>553</v>
      </c>
      <c r="I4776">
        <v>6120</v>
      </c>
      <c r="J4776">
        <v>6000</v>
      </c>
      <c r="K4776" t="s">
        <v>106</v>
      </c>
      <c r="L4776" t="s">
        <v>107</v>
      </c>
      <c r="M4776" t="s">
        <v>1952</v>
      </c>
      <c r="N4776" t="s">
        <v>107</v>
      </c>
      <c r="O4776" t="s">
        <v>109</v>
      </c>
      <c r="P4776" t="s">
        <v>140</v>
      </c>
      <c r="Q4776" t="s">
        <v>24</v>
      </c>
      <c r="R4776" t="s">
        <v>1928</v>
      </c>
      <c r="S4776" t="s">
        <v>997</v>
      </c>
    </row>
    <row r="4777" spans="1:19" x14ac:dyDescent="0.25">
      <c r="A4777">
        <v>8059747</v>
      </c>
      <c r="B4777" t="s">
        <v>1244</v>
      </c>
      <c r="C4777" t="s">
        <v>998</v>
      </c>
      <c r="D4777">
        <v>300024.14</v>
      </c>
      <c r="H4777">
        <v>46999</v>
      </c>
      <c r="I4777">
        <v>6120</v>
      </c>
      <c r="J4777">
        <v>6000</v>
      </c>
      <c r="K4777" t="s">
        <v>341</v>
      </c>
      <c r="L4777" t="s">
        <v>125</v>
      </c>
      <c r="M4777" t="s">
        <v>1945</v>
      </c>
      <c r="N4777" t="s">
        <v>125</v>
      </c>
      <c r="O4777" t="s">
        <v>109</v>
      </c>
      <c r="P4777" t="s">
        <v>23</v>
      </c>
      <c r="Q4777" t="s">
        <v>24</v>
      </c>
      <c r="R4777" t="s">
        <v>1925</v>
      </c>
      <c r="S4777" t="s">
        <v>996</v>
      </c>
    </row>
    <row r="4778" spans="1:19" x14ac:dyDescent="0.25">
      <c r="A4778" s="8">
        <v>6601205</v>
      </c>
      <c r="B4778" s="8" t="s">
        <v>148</v>
      </c>
      <c r="C4778" s="8" t="s">
        <v>32</v>
      </c>
      <c r="D4778" s="8">
        <v>300001.25</v>
      </c>
      <c r="E4778" s="8" t="s">
        <v>149</v>
      </c>
      <c r="F4778" s="8" t="s">
        <v>138</v>
      </c>
      <c r="G4778" s="8" t="s">
        <v>18</v>
      </c>
      <c r="H4778" t="s">
        <v>65</v>
      </c>
      <c r="I4778">
        <v>5001</v>
      </c>
      <c r="J4778">
        <v>5000</v>
      </c>
      <c r="K4778" t="s">
        <v>150</v>
      </c>
      <c r="L4778" t="s">
        <v>100</v>
      </c>
      <c r="M4778" t="s">
        <v>1953</v>
      </c>
      <c r="N4778" t="s">
        <v>100</v>
      </c>
      <c r="O4778" t="s">
        <v>102</v>
      </c>
      <c r="P4778" t="s">
        <v>140</v>
      </c>
      <c r="Q4778" t="s">
        <v>24</v>
      </c>
      <c r="R4778" t="s">
        <v>1928</v>
      </c>
      <c r="S4778" t="s">
        <v>996</v>
      </c>
    </row>
    <row r="4779" spans="1:19" x14ac:dyDescent="0.25">
      <c r="A4779" s="8">
        <v>6601205</v>
      </c>
      <c r="B4779" s="8" t="s">
        <v>148</v>
      </c>
      <c r="C4779" s="8" t="s">
        <v>32</v>
      </c>
      <c r="D4779" s="8">
        <v>300001.25</v>
      </c>
      <c r="E4779" s="8" t="s">
        <v>149</v>
      </c>
      <c r="F4779" s="8" t="s">
        <v>138</v>
      </c>
      <c r="G4779" s="8" t="s">
        <v>18</v>
      </c>
      <c r="H4779" t="s">
        <v>65</v>
      </c>
      <c r="I4779">
        <v>5001</v>
      </c>
      <c r="J4779">
        <v>5000</v>
      </c>
      <c r="K4779" t="s">
        <v>150</v>
      </c>
      <c r="L4779" t="s">
        <v>100</v>
      </c>
      <c r="M4779" t="s">
        <v>1953</v>
      </c>
      <c r="N4779" t="s">
        <v>100</v>
      </c>
      <c r="O4779" t="s">
        <v>102</v>
      </c>
      <c r="P4779" t="s">
        <v>140</v>
      </c>
      <c r="Q4779" t="s">
        <v>24</v>
      </c>
      <c r="R4779" t="s">
        <v>1928</v>
      </c>
      <c r="S4779" t="s">
        <v>996</v>
      </c>
    </row>
    <row r="4780" spans="1:19" x14ac:dyDescent="0.25">
      <c r="A4780" s="8">
        <v>6601205</v>
      </c>
      <c r="B4780" s="8" t="s">
        <v>148</v>
      </c>
      <c r="C4780" s="8" t="s">
        <v>32</v>
      </c>
      <c r="D4780" s="8">
        <v>300001.25</v>
      </c>
      <c r="E4780" s="8" t="s">
        <v>149</v>
      </c>
      <c r="F4780" s="8" t="s">
        <v>138</v>
      </c>
      <c r="G4780" s="8" t="s">
        <v>18</v>
      </c>
      <c r="H4780" t="s">
        <v>65</v>
      </c>
      <c r="I4780">
        <v>5001</v>
      </c>
      <c r="J4780">
        <v>5000</v>
      </c>
      <c r="K4780" t="s">
        <v>150</v>
      </c>
      <c r="L4780" t="s">
        <v>100</v>
      </c>
      <c r="M4780" t="s">
        <v>1953</v>
      </c>
      <c r="N4780" t="s">
        <v>100</v>
      </c>
      <c r="O4780" t="s">
        <v>102</v>
      </c>
      <c r="P4780" t="s">
        <v>140</v>
      </c>
      <c r="Q4780" t="s">
        <v>24</v>
      </c>
      <c r="R4780" t="s">
        <v>1928</v>
      </c>
      <c r="S4780" t="s">
        <v>996</v>
      </c>
    </row>
    <row r="4781" spans="1:19" x14ac:dyDescent="0.25">
      <c r="A4781" s="8">
        <v>6601205</v>
      </c>
      <c r="B4781" s="8" t="s">
        <v>148</v>
      </c>
      <c r="C4781" s="8" t="s">
        <v>32</v>
      </c>
      <c r="D4781" s="8">
        <v>300001.25</v>
      </c>
      <c r="E4781" s="8" t="s">
        <v>149</v>
      </c>
      <c r="F4781" s="8" t="s">
        <v>138</v>
      </c>
      <c r="G4781" s="8" t="s">
        <v>18</v>
      </c>
      <c r="H4781" t="s">
        <v>65</v>
      </c>
      <c r="I4781">
        <v>5001</v>
      </c>
      <c r="J4781">
        <v>5000</v>
      </c>
      <c r="K4781" t="s">
        <v>150</v>
      </c>
      <c r="L4781" t="s">
        <v>100</v>
      </c>
      <c r="M4781" t="s">
        <v>1953</v>
      </c>
      <c r="N4781" t="s">
        <v>100</v>
      </c>
      <c r="O4781" t="s">
        <v>102</v>
      </c>
      <c r="P4781" t="s">
        <v>140</v>
      </c>
      <c r="Q4781" t="s">
        <v>24</v>
      </c>
      <c r="R4781" t="s">
        <v>1928</v>
      </c>
      <c r="S4781" t="s">
        <v>996</v>
      </c>
    </row>
    <row r="4782" spans="1:19" x14ac:dyDescent="0.25">
      <c r="A4782" s="8">
        <v>6601205</v>
      </c>
      <c r="B4782" s="8" t="s">
        <v>148</v>
      </c>
      <c r="C4782" s="8" t="s">
        <v>32</v>
      </c>
      <c r="D4782" s="8">
        <v>300000.95</v>
      </c>
      <c r="E4782" s="8" t="s">
        <v>149</v>
      </c>
      <c r="F4782" s="8" t="s">
        <v>138</v>
      </c>
      <c r="G4782" s="8" t="s">
        <v>18</v>
      </c>
      <c r="H4782" t="s">
        <v>65</v>
      </c>
      <c r="I4782">
        <v>5001</v>
      </c>
      <c r="J4782">
        <v>5000</v>
      </c>
      <c r="K4782" t="s">
        <v>150</v>
      </c>
      <c r="L4782" t="s">
        <v>100</v>
      </c>
      <c r="M4782" t="s">
        <v>1953</v>
      </c>
      <c r="N4782" t="s">
        <v>100</v>
      </c>
      <c r="O4782" t="s">
        <v>102</v>
      </c>
      <c r="P4782" t="s">
        <v>140</v>
      </c>
      <c r="Q4782" t="s">
        <v>24</v>
      </c>
      <c r="R4782" t="s">
        <v>1928</v>
      </c>
      <c r="S4782" t="s">
        <v>996</v>
      </c>
    </row>
    <row r="4783" spans="1:19" x14ac:dyDescent="0.25">
      <c r="A4783" s="8">
        <v>6601205</v>
      </c>
      <c r="B4783" s="8" t="s">
        <v>148</v>
      </c>
      <c r="C4783" s="8" t="s">
        <v>32</v>
      </c>
      <c r="D4783" s="8">
        <v>300000.95</v>
      </c>
      <c r="E4783" s="8" t="s">
        <v>149</v>
      </c>
      <c r="F4783" s="8" t="s">
        <v>138</v>
      </c>
      <c r="G4783" s="8" t="s">
        <v>18</v>
      </c>
      <c r="H4783" t="s">
        <v>65</v>
      </c>
      <c r="I4783">
        <v>5001</v>
      </c>
      <c r="J4783">
        <v>5000</v>
      </c>
      <c r="K4783" t="s">
        <v>150</v>
      </c>
      <c r="L4783" t="s">
        <v>100</v>
      </c>
      <c r="M4783" t="s">
        <v>1953</v>
      </c>
      <c r="N4783" t="s">
        <v>100</v>
      </c>
      <c r="O4783" t="s">
        <v>102</v>
      </c>
      <c r="P4783" t="s">
        <v>140</v>
      </c>
      <c r="Q4783" t="s">
        <v>24</v>
      </c>
      <c r="R4783" t="s">
        <v>1928</v>
      </c>
      <c r="S4783" t="s">
        <v>996</v>
      </c>
    </row>
    <row r="4784" spans="1:19" x14ac:dyDescent="0.25">
      <c r="A4784" s="8">
        <v>6601205</v>
      </c>
      <c r="B4784" s="8" t="s">
        <v>148</v>
      </c>
      <c r="C4784" s="8" t="s">
        <v>32</v>
      </c>
      <c r="D4784" s="8">
        <v>300000.95</v>
      </c>
      <c r="E4784" s="8" t="s">
        <v>149</v>
      </c>
      <c r="F4784" s="8" t="s">
        <v>138</v>
      </c>
      <c r="G4784" s="8" t="s">
        <v>18</v>
      </c>
      <c r="H4784" t="s">
        <v>65</v>
      </c>
      <c r="I4784">
        <v>5001</v>
      </c>
      <c r="J4784">
        <v>5000</v>
      </c>
      <c r="K4784" t="s">
        <v>150</v>
      </c>
      <c r="L4784" t="s">
        <v>100</v>
      </c>
      <c r="M4784" t="s">
        <v>1953</v>
      </c>
      <c r="N4784" t="s">
        <v>100</v>
      </c>
      <c r="O4784" t="s">
        <v>102</v>
      </c>
      <c r="P4784" t="s">
        <v>140</v>
      </c>
      <c r="Q4784" t="s">
        <v>24</v>
      </c>
      <c r="R4784" t="s">
        <v>1928</v>
      </c>
      <c r="S4784" t="s">
        <v>996</v>
      </c>
    </row>
    <row r="4785" spans="1:19" x14ac:dyDescent="0.25">
      <c r="A4785" s="8">
        <v>13346068</v>
      </c>
      <c r="B4785" s="8" t="s">
        <v>83</v>
      </c>
      <c r="C4785" s="8" t="s">
        <v>47</v>
      </c>
      <c r="D4785" s="8">
        <v>300000</v>
      </c>
      <c r="E4785" s="8" t="s">
        <v>84</v>
      </c>
      <c r="F4785" s="8" t="s">
        <v>17</v>
      </c>
      <c r="G4785" s="8" t="s">
        <v>18</v>
      </c>
      <c r="H4785" t="s">
        <v>85</v>
      </c>
      <c r="I4785">
        <v>9499</v>
      </c>
      <c r="J4785">
        <v>9000</v>
      </c>
      <c r="K4785" t="s">
        <v>86</v>
      </c>
      <c r="L4785" t="s">
        <v>29</v>
      </c>
      <c r="M4785" t="s">
        <v>1934</v>
      </c>
      <c r="N4785" t="s">
        <v>29</v>
      </c>
      <c r="O4785" t="s">
        <v>22</v>
      </c>
      <c r="P4785" t="s">
        <v>23</v>
      </c>
      <c r="Q4785" t="s">
        <v>24</v>
      </c>
      <c r="R4785" t="s">
        <v>1928</v>
      </c>
      <c r="S4785" t="s">
        <v>996</v>
      </c>
    </row>
    <row r="4786" spans="1:19" x14ac:dyDescent="0.25">
      <c r="A4786" s="8">
        <v>10974527</v>
      </c>
      <c r="B4786" s="8" t="s">
        <v>72</v>
      </c>
      <c r="C4786" s="8" t="s">
        <v>68</v>
      </c>
      <c r="D4786" s="8">
        <v>300000</v>
      </c>
      <c r="E4786" s="8" t="s">
        <v>73</v>
      </c>
      <c r="F4786" s="8" t="s">
        <v>17</v>
      </c>
      <c r="G4786" s="8" t="s">
        <v>18</v>
      </c>
      <c r="H4786" t="s">
        <v>74</v>
      </c>
      <c r="I4786">
        <v>3221</v>
      </c>
      <c r="J4786">
        <v>3000</v>
      </c>
      <c r="K4786" t="s">
        <v>75</v>
      </c>
      <c r="L4786" t="s">
        <v>29</v>
      </c>
      <c r="M4786" t="s">
        <v>1934</v>
      </c>
      <c r="N4786" t="s">
        <v>29</v>
      </c>
      <c r="O4786" t="s">
        <v>22</v>
      </c>
      <c r="P4786" t="s">
        <v>23</v>
      </c>
      <c r="Q4786" t="s">
        <v>24</v>
      </c>
      <c r="R4786" t="s">
        <v>1928</v>
      </c>
      <c r="S4786" t="s">
        <v>997</v>
      </c>
    </row>
    <row r="4787" spans="1:19" x14ac:dyDescent="0.25">
      <c r="A4787" s="8">
        <v>15675940</v>
      </c>
      <c r="B4787" s="8" t="s">
        <v>745</v>
      </c>
      <c r="C4787" s="8" t="s">
        <v>68</v>
      </c>
      <c r="D4787" s="8">
        <v>300000</v>
      </c>
      <c r="E4787" s="8" t="s">
        <v>746</v>
      </c>
      <c r="F4787" s="8" t="s">
        <v>138</v>
      </c>
      <c r="G4787" s="8" t="s">
        <v>268</v>
      </c>
      <c r="H4787">
        <v>46999</v>
      </c>
      <c r="I4787">
        <v>6120</v>
      </c>
      <c r="J4787">
        <v>6000</v>
      </c>
      <c r="K4787" t="s">
        <v>747</v>
      </c>
      <c r="L4787" t="s">
        <v>349</v>
      </c>
      <c r="M4787" t="s">
        <v>1939</v>
      </c>
      <c r="N4787" t="s">
        <v>349</v>
      </c>
      <c r="O4787" t="s">
        <v>22</v>
      </c>
      <c r="P4787" t="s">
        <v>140</v>
      </c>
      <c r="Q4787" t="s">
        <v>24</v>
      </c>
      <c r="R4787" t="s">
        <v>1925</v>
      </c>
      <c r="S4787" t="s">
        <v>997</v>
      </c>
    </row>
    <row r="4788" spans="1:19" x14ac:dyDescent="0.25">
      <c r="A4788" s="8">
        <v>24770375</v>
      </c>
      <c r="B4788" s="8" t="s">
        <v>944</v>
      </c>
      <c r="C4788" s="8" t="s">
        <v>68</v>
      </c>
      <c r="D4788" s="8">
        <v>300000</v>
      </c>
      <c r="E4788" s="8" t="s">
        <v>507</v>
      </c>
      <c r="F4788" s="8" t="s">
        <v>234</v>
      </c>
      <c r="G4788" s="8" t="s">
        <v>268</v>
      </c>
      <c r="H4788" t="s">
        <v>255</v>
      </c>
      <c r="I4788">
        <v>6110</v>
      </c>
      <c r="J4788">
        <v>6000</v>
      </c>
      <c r="K4788" t="s">
        <v>509</v>
      </c>
      <c r="L4788" t="s">
        <v>329</v>
      </c>
      <c r="M4788" t="s">
        <v>1938</v>
      </c>
      <c r="N4788" t="s">
        <v>329</v>
      </c>
      <c r="O4788" t="s">
        <v>109</v>
      </c>
      <c r="P4788" t="s">
        <v>235</v>
      </c>
      <c r="Q4788" t="s">
        <v>24</v>
      </c>
      <c r="R4788" t="s">
        <v>1925</v>
      </c>
      <c r="S4788" t="s">
        <v>997</v>
      </c>
    </row>
    <row r="4789" spans="1:19" x14ac:dyDescent="0.25">
      <c r="A4789" s="8">
        <v>24770375</v>
      </c>
      <c r="B4789" s="8" t="s">
        <v>944</v>
      </c>
      <c r="C4789" s="8" t="s">
        <v>68</v>
      </c>
      <c r="D4789" s="8">
        <v>300000</v>
      </c>
      <c r="E4789" s="8" t="s">
        <v>507</v>
      </c>
      <c r="F4789" s="8" t="s">
        <v>234</v>
      </c>
      <c r="G4789" s="8" t="s">
        <v>268</v>
      </c>
      <c r="H4789" t="s">
        <v>255</v>
      </c>
      <c r="I4789">
        <v>6110</v>
      </c>
      <c r="J4789">
        <v>6000</v>
      </c>
      <c r="K4789" t="s">
        <v>509</v>
      </c>
      <c r="L4789" t="s">
        <v>329</v>
      </c>
      <c r="M4789" t="s">
        <v>1938</v>
      </c>
      <c r="N4789" t="s">
        <v>329</v>
      </c>
      <c r="O4789" t="s">
        <v>109</v>
      </c>
      <c r="P4789" t="s">
        <v>235</v>
      </c>
      <c r="Q4789" t="s">
        <v>24</v>
      </c>
      <c r="R4789" t="s">
        <v>1925</v>
      </c>
      <c r="S4789" t="s">
        <v>997</v>
      </c>
    </row>
    <row r="4790" spans="1:19" x14ac:dyDescent="0.25">
      <c r="A4790" s="8">
        <v>24770375</v>
      </c>
      <c r="B4790" s="8" t="s">
        <v>944</v>
      </c>
      <c r="C4790" s="8" t="s">
        <v>68</v>
      </c>
      <c r="D4790" s="8">
        <v>300000</v>
      </c>
      <c r="E4790" s="8" t="s">
        <v>507</v>
      </c>
      <c r="F4790" s="8" t="s">
        <v>234</v>
      </c>
      <c r="G4790" s="8" t="s">
        <v>268</v>
      </c>
      <c r="H4790" t="s">
        <v>255</v>
      </c>
      <c r="I4790">
        <v>6110</v>
      </c>
      <c r="J4790">
        <v>6000</v>
      </c>
      <c r="K4790" t="s">
        <v>509</v>
      </c>
      <c r="L4790" t="s">
        <v>329</v>
      </c>
      <c r="M4790" t="s">
        <v>1938</v>
      </c>
      <c r="N4790" t="s">
        <v>329</v>
      </c>
      <c r="O4790" t="s">
        <v>109</v>
      </c>
      <c r="P4790" t="s">
        <v>235</v>
      </c>
      <c r="Q4790" t="s">
        <v>24</v>
      </c>
      <c r="R4790" t="s">
        <v>1925</v>
      </c>
      <c r="S4790" t="s">
        <v>997</v>
      </c>
    </row>
    <row r="4791" spans="1:19" x14ac:dyDescent="0.25">
      <c r="A4791" s="8">
        <v>24770375</v>
      </c>
      <c r="B4791" s="8" t="s">
        <v>944</v>
      </c>
      <c r="C4791" s="8" t="s">
        <v>68</v>
      </c>
      <c r="D4791" s="8">
        <v>300000</v>
      </c>
      <c r="E4791" s="8" t="s">
        <v>507</v>
      </c>
      <c r="F4791" s="8" t="s">
        <v>234</v>
      </c>
      <c r="G4791" s="8" t="s">
        <v>268</v>
      </c>
      <c r="H4791" t="s">
        <v>255</v>
      </c>
      <c r="I4791">
        <v>6110</v>
      </c>
      <c r="J4791">
        <v>6000</v>
      </c>
      <c r="K4791" t="s">
        <v>509</v>
      </c>
      <c r="L4791" t="s">
        <v>329</v>
      </c>
      <c r="M4791" t="s">
        <v>1938</v>
      </c>
      <c r="N4791" t="s">
        <v>329</v>
      </c>
      <c r="O4791" t="s">
        <v>109</v>
      </c>
      <c r="P4791" t="s">
        <v>235</v>
      </c>
      <c r="Q4791" t="s">
        <v>24</v>
      </c>
      <c r="R4791" t="s">
        <v>1925</v>
      </c>
      <c r="S4791" t="s">
        <v>997</v>
      </c>
    </row>
    <row r="4792" spans="1:19" x14ac:dyDescent="0.25">
      <c r="A4792" s="8">
        <v>15358246</v>
      </c>
      <c r="B4792" s="8" t="s">
        <v>436</v>
      </c>
      <c r="C4792" s="8" t="s">
        <v>68</v>
      </c>
      <c r="D4792" s="8">
        <v>300000</v>
      </c>
      <c r="E4792" s="8" t="s">
        <v>420</v>
      </c>
      <c r="F4792" s="8" t="s">
        <v>17</v>
      </c>
      <c r="G4792" s="8" t="s">
        <v>268</v>
      </c>
      <c r="H4792" t="s">
        <v>93</v>
      </c>
      <c r="I4792">
        <v>6130</v>
      </c>
      <c r="J4792">
        <v>6000</v>
      </c>
      <c r="K4792" t="s">
        <v>422</v>
      </c>
      <c r="L4792" t="s">
        <v>244</v>
      </c>
      <c r="M4792" t="s">
        <v>1943</v>
      </c>
      <c r="N4792" t="s">
        <v>244</v>
      </c>
      <c r="O4792" t="s">
        <v>147</v>
      </c>
      <c r="P4792" t="s">
        <v>23</v>
      </c>
      <c r="Q4792" t="s">
        <v>24</v>
      </c>
      <c r="R4792" t="s">
        <v>1925</v>
      </c>
      <c r="S4792" t="s">
        <v>997</v>
      </c>
    </row>
    <row r="4793" spans="1:19" x14ac:dyDescent="0.25">
      <c r="A4793" s="8">
        <v>15358246</v>
      </c>
      <c r="B4793" s="8" t="s">
        <v>436</v>
      </c>
      <c r="C4793" s="8" t="s">
        <v>68</v>
      </c>
      <c r="D4793" s="8">
        <v>300000</v>
      </c>
      <c r="E4793" s="8" t="s">
        <v>420</v>
      </c>
      <c r="F4793" s="8" t="s">
        <v>17</v>
      </c>
      <c r="G4793" s="8" t="s">
        <v>268</v>
      </c>
      <c r="H4793" t="s">
        <v>93</v>
      </c>
      <c r="I4793">
        <v>6130</v>
      </c>
      <c r="J4793">
        <v>6000</v>
      </c>
      <c r="K4793" t="s">
        <v>422</v>
      </c>
      <c r="L4793" t="s">
        <v>244</v>
      </c>
      <c r="M4793" t="s">
        <v>1943</v>
      </c>
      <c r="N4793" t="s">
        <v>244</v>
      </c>
      <c r="O4793" t="s">
        <v>147</v>
      </c>
      <c r="P4793" t="s">
        <v>23</v>
      </c>
      <c r="Q4793" t="s">
        <v>24</v>
      </c>
      <c r="R4793" t="s">
        <v>1925</v>
      </c>
      <c r="S4793" t="s">
        <v>997</v>
      </c>
    </row>
    <row r="4794" spans="1:19" x14ac:dyDescent="0.25">
      <c r="A4794" s="8">
        <v>15358246</v>
      </c>
      <c r="B4794" s="8" t="s">
        <v>436</v>
      </c>
      <c r="C4794" s="8" t="s">
        <v>68</v>
      </c>
      <c r="D4794" s="8">
        <v>300000</v>
      </c>
      <c r="E4794" s="8" t="s">
        <v>420</v>
      </c>
      <c r="F4794" s="8" t="s">
        <v>17</v>
      </c>
      <c r="G4794" s="8" t="s">
        <v>268</v>
      </c>
      <c r="H4794" t="s">
        <v>93</v>
      </c>
      <c r="I4794">
        <v>6130</v>
      </c>
      <c r="J4794">
        <v>6000</v>
      </c>
      <c r="K4794" t="s">
        <v>422</v>
      </c>
      <c r="L4794" t="s">
        <v>244</v>
      </c>
      <c r="M4794" t="s">
        <v>1943</v>
      </c>
      <c r="N4794" t="s">
        <v>244</v>
      </c>
      <c r="O4794" t="s">
        <v>147</v>
      </c>
      <c r="P4794" t="s">
        <v>23</v>
      </c>
      <c r="Q4794" t="s">
        <v>24</v>
      </c>
      <c r="R4794" t="s">
        <v>1925</v>
      </c>
      <c r="S4794" t="s">
        <v>997</v>
      </c>
    </row>
    <row r="4795" spans="1:19" x14ac:dyDescent="0.25">
      <c r="A4795" s="8">
        <v>17033457</v>
      </c>
      <c r="B4795" s="8" t="s">
        <v>770</v>
      </c>
      <c r="C4795" s="8" t="s">
        <v>47</v>
      </c>
      <c r="D4795" s="8">
        <v>300000</v>
      </c>
      <c r="E4795" s="8" t="s">
        <v>771</v>
      </c>
      <c r="F4795" s="8" t="s">
        <v>138</v>
      </c>
      <c r="G4795" s="8" t="s">
        <v>268</v>
      </c>
      <c r="H4795" t="s">
        <v>293</v>
      </c>
      <c r="I4795">
        <v>3552</v>
      </c>
      <c r="J4795">
        <v>3000</v>
      </c>
      <c r="K4795" t="s">
        <v>772</v>
      </c>
      <c r="L4795" t="s">
        <v>574</v>
      </c>
      <c r="M4795" t="s">
        <v>1960</v>
      </c>
      <c r="N4795" t="s">
        <v>574</v>
      </c>
      <c r="O4795" t="s">
        <v>174</v>
      </c>
      <c r="P4795" t="s">
        <v>140</v>
      </c>
      <c r="Q4795" t="s">
        <v>24</v>
      </c>
      <c r="R4795" t="s">
        <v>1925</v>
      </c>
      <c r="S4795" t="s">
        <v>996</v>
      </c>
    </row>
    <row r="4796" spans="1:19" x14ac:dyDescent="0.25">
      <c r="A4796" s="8">
        <v>17033457</v>
      </c>
      <c r="B4796" s="8" t="s">
        <v>770</v>
      </c>
      <c r="C4796" s="8" t="s">
        <v>47</v>
      </c>
      <c r="D4796" s="8">
        <v>300000</v>
      </c>
      <c r="E4796" s="8" t="s">
        <v>771</v>
      </c>
      <c r="F4796" s="8" t="s">
        <v>138</v>
      </c>
      <c r="G4796" s="8" t="s">
        <v>268</v>
      </c>
      <c r="H4796" t="s">
        <v>293</v>
      </c>
      <c r="I4796">
        <v>3552</v>
      </c>
      <c r="J4796">
        <v>3000</v>
      </c>
      <c r="K4796" t="s">
        <v>772</v>
      </c>
      <c r="L4796" t="s">
        <v>574</v>
      </c>
      <c r="M4796" t="s">
        <v>1960</v>
      </c>
      <c r="N4796" t="s">
        <v>574</v>
      </c>
      <c r="O4796" t="s">
        <v>174</v>
      </c>
      <c r="P4796" t="s">
        <v>140</v>
      </c>
      <c r="Q4796" t="s">
        <v>24</v>
      </c>
      <c r="R4796" t="s">
        <v>1925</v>
      </c>
      <c r="S4796" t="s">
        <v>996</v>
      </c>
    </row>
    <row r="4797" spans="1:19" x14ac:dyDescent="0.25">
      <c r="A4797" s="8">
        <v>8145163</v>
      </c>
      <c r="B4797" s="8" t="s">
        <v>169</v>
      </c>
      <c r="C4797" s="8" t="s">
        <v>32</v>
      </c>
      <c r="D4797" s="8">
        <v>300000</v>
      </c>
      <c r="E4797" s="8" t="s">
        <v>170</v>
      </c>
      <c r="F4797" s="8" t="s">
        <v>138</v>
      </c>
      <c r="G4797" s="8" t="s">
        <v>18</v>
      </c>
      <c r="H4797">
        <v>41009</v>
      </c>
      <c r="I4797">
        <v>5001</v>
      </c>
      <c r="J4797">
        <v>5000</v>
      </c>
      <c r="K4797" t="s">
        <v>171</v>
      </c>
      <c r="L4797" t="s">
        <v>172</v>
      </c>
      <c r="M4797" t="s">
        <v>1946</v>
      </c>
      <c r="N4797" t="s">
        <v>172</v>
      </c>
      <c r="O4797" t="s">
        <v>174</v>
      </c>
      <c r="P4797" t="s">
        <v>140</v>
      </c>
      <c r="Q4797" t="s">
        <v>24</v>
      </c>
      <c r="R4797" t="s">
        <v>1928</v>
      </c>
      <c r="S4797" t="s">
        <v>996</v>
      </c>
    </row>
    <row r="4798" spans="1:19" x14ac:dyDescent="0.25">
      <c r="A4798" s="8">
        <v>8889438</v>
      </c>
      <c r="B4798" s="8" t="s">
        <v>679</v>
      </c>
      <c r="C4798" s="8" t="s">
        <v>47</v>
      </c>
      <c r="D4798" s="8">
        <v>300000</v>
      </c>
      <c r="E4798" s="8" t="s">
        <v>170</v>
      </c>
      <c r="F4798" s="8" t="s">
        <v>138</v>
      </c>
      <c r="G4798" s="8" t="s">
        <v>268</v>
      </c>
      <c r="H4798" t="s">
        <v>61</v>
      </c>
      <c r="I4798">
        <v>5006</v>
      </c>
      <c r="J4798">
        <v>5000</v>
      </c>
      <c r="K4798" t="s">
        <v>171</v>
      </c>
      <c r="L4798" t="s">
        <v>172</v>
      </c>
      <c r="M4798" t="s">
        <v>1946</v>
      </c>
      <c r="N4798" t="s">
        <v>172</v>
      </c>
      <c r="O4798" t="s">
        <v>174</v>
      </c>
      <c r="P4798" t="s">
        <v>140</v>
      </c>
      <c r="Q4798" t="s">
        <v>24</v>
      </c>
      <c r="R4798" t="s">
        <v>1925</v>
      </c>
      <c r="S4798" t="s">
        <v>996</v>
      </c>
    </row>
    <row r="4799" spans="1:19" x14ac:dyDescent="0.25">
      <c r="A4799" s="8">
        <v>8236444</v>
      </c>
      <c r="B4799" s="8" t="s">
        <v>853</v>
      </c>
      <c r="C4799" s="8" t="s">
        <v>32</v>
      </c>
      <c r="D4799" s="8">
        <v>300000</v>
      </c>
      <c r="E4799" s="8" t="s">
        <v>88</v>
      </c>
      <c r="F4799" s="8" t="s">
        <v>224</v>
      </c>
      <c r="G4799" s="8" t="s">
        <v>268</v>
      </c>
      <c r="H4799" t="s">
        <v>156</v>
      </c>
      <c r="I4799">
        <v>3819</v>
      </c>
      <c r="J4799">
        <v>3000</v>
      </c>
      <c r="K4799" t="s">
        <v>90</v>
      </c>
      <c r="L4799" t="s">
        <v>36</v>
      </c>
      <c r="M4799" t="s">
        <v>1949</v>
      </c>
      <c r="N4799" t="s">
        <v>36</v>
      </c>
      <c r="O4799" t="s">
        <v>38</v>
      </c>
      <c r="P4799" t="s">
        <v>225</v>
      </c>
      <c r="Q4799" t="s">
        <v>226</v>
      </c>
      <c r="R4799" t="s">
        <v>1925</v>
      </c>
      <c r="S4799" t="s">
        <v>996</v>
      </c>
    </row>
    <row r="4800" spans="1:19" x14ac:dyDescent="0.25">
      <c r="A4800" s="8">
        <v>8236444</v>
      </c>
      <c r="B4800" s="8" t="s">
        <v>853</v>
      </c>
      <c r="C4800" s="8" t="s">
        <v>32</v>
      </c>
      <c r="D4800" s="8">
        <v>300000</v>
      </c>
      <c r="E4800" s="8" t="s">
        <v>88</v>
      </c>
      <c r="F4800" s="8" t="s">
        <v>224</v>
      </c>
      <c r="G4800" s="8" t="s">
        <v>268</v>
      </c>
      <c r="H4800" t="s">
        <v>156</v>
      </c>
      <c r="I4800">
        <v>3819</v>
      </c>
      <c r="J4800">
        <v>3000</v>
      </c>
      <c r="K4800" t="s">
        <v>90</v>
      </c>
      <c r="L4800" t="s">
        <v>36</v>
      </c>
      <c r="M4800" t="s">
        <v>1949</v>
      </c>
      <c r="N4800" t="s">
        <v>36</v>
      </c>
      <c r="O4800" t="s">
        <v>38</v>
      </c>
      <c r="P4800" t="s">
        <v>225</v>
      </c>
      <c r="Q4800" t="s">
        <v>226</v>
      </c>
      <c r="R4800" t="s">
        <v>1925</v>
      </c>
      <c r="S4800" t="s">
        <v>996</v>
      </c>
    </row>
    <row r="4801" spans="1:19" x14ac:dyDescent="0.25">
      <c r="A4801" s="8">
        <v>8236444</v>
      </c>
      <c r="B4801" s="8" t="s">
        <v>853</v>
      </c>
      <c r="C4801" s="8" t="s">
        <v>32</v>
      </c>
      <c r="D4801" s="8">
        <v>300000</v>
      </c>
      <c r="E4801" s="8" t="s">
        <v>88</v>
      </c>
      <c r="F4801" s="8" t="s">
        <v>224</v>
      </c>
      <c r="G4801" s="8" t="s">
        <v>268</v>
      </c>
      <c r="H4801" t="s">
        <v>156</v>
      </c>
      <c r="I4801">
        <v>3819</v>
      </c>
      <c r="J4801">
        <v>3000</v>
      </c>
      <c r="K4801" t="s">
        <v>90</v>
      </c>
      <c r="L4801" t="s">
        <v>36</v>
      </c>
      <c r="M4801" t="s">
        <v>1949</v>
      </c>
      <c r="N4801" t="s">
        <v>36</v>
      </c>
      <c r="O4801" t="s">
        <v>38</v>
      </c>
      <c r="P4801" t="s">
        <v>225</v>
      </c>
      <c r="Q4801" t="s">
        <v>226</v>
      </c>
      <c r="R4801" t="s">
        <v>1925</v>
      </c>
      <c r="S4801" t="s">
        <v>996</v>
      </c>
    </row>
    <row r="4802" spans="1:19" x14ac:dyDescent="0.25">
      <c r="A4802" s="8">
        <v>8236444</v>
      </c>
      <c r="B4802" s="8" t="s">
        <v>853</v>
      </c>
      <c r="C4802" s="8" t="s">
        <v>32</v>
      </c>
      <c r="D4802" s="8">
        <v>300000</v>
      </c>
      <c r="E4802" s="8" t="s">
        <v>88</v>
      </c>
      <c r="F4802" s="8" t="s">
        <v>224</v>
      </c>
      <c r="G4802" s="8" t="s">
        <v>268</v>
      </c>
      <c r="H4802" t="s">
        <v>156</v>
      </c>
      <c r="I4802">
        <v>3819</v>
      </c>
      <c r="J4802">
        <v>3000</v>
      </c>
      <c r="K4802" t="s">
        <v>90</v>
      </c>
      <c r="L4802" t="s">
        <v>36</v>
      </c>
      <c r="M4802" t="s">
        <v>1949</v>
      </c>
      <c r="N4802" t="s">
        <v>36</v>
      </c>
      <c r="O4802" t="s">
        <v>38</v>
      </c>
      <c r="P4802" t="s">
        <v>225</v>
      </c>
      <c r="Q4802" t="s">
        <v>226</v>
      </c>
      <c r="R4802" t="s">
        <v>1925</v>
      </c>
      <c r="S4802" t="s">
        <v>996</v>
      </c>
    </row>
    <row r="4803" spans="1:19" x14ac:dyDescent="0.25">
      <c r="A4803" s="8">
        <v>14303027</v>
      </c>
      <c r="B4803" s="8" t="s">
        <v>183</v>
      </c>
      <c r="C4803" s="8" t="s">
        <v>15</v>
      </c>
      <c r="D4803" s="8">
        <v>300000</v>
      </c>
      <c r="E4803" s="8" t="s">
        <v>184</v>
      </c>
      <c r="F4803" s="8" t="s">
        <v>138</v>
      </c>
      <c r="G4803" s="8" t="s">
        <v>18</v>
      </c>
      <c r="H4803" t="s">
        <v>185</v>
      </c>
      <c r="I4803">
        <v>3313</v>
      </c>
      <c r="J4803">
        <v>3000</v>
      </c>
      <c r="K4803" t="s">
        <v>186</v>
      </c>
      <c r="L4803" t="s">
        <v>36</v>
      </c>
      <c r="M4803" t="s">
        <v>1949</v>
      </c>
      <c r="N4803" t="s">
        <v>36</v>
      </c>
      <c r="O4803" t="s">
        <v>38</v>
      </c>
      <c r="P4803" t="s">
        <v>140</v>
      </c>
      <c r="Q4803" t="s">
        <v>24</v>
      </c>
      <c r="R4803" t="s">
        <v>1928</v>
      </c>
      <c r="S4803" t="s">
        <v>997</v>
      </c>
    </row>
    <row r="4804" spans="1:19" x14ac:dyDescent="0.25">
      <c r="A4804" s="8">
        <v>8236444</v>
      </c>
      <c r="B4804" s="8" t="s">
        <v>853</v>
      </c>
      <c r="C4804" s="8" t="s">
        <v>32</v>
      </c>
      <c r="D4804" s="8">
        <v>300000</v>
      </c>
      <c r="E4804" s="8" t="s">
        <v>88</v>
      </c>
      <c r="F4804" s="8" t="s">
        <v>224</v>
      </c>
      <c r="G4804" s="8" t="s">
        <v>268</v>
      </c>
      <c r="H4804" t="s">
        <v>156</v>
      </c>
      <c r="I4804">
        <v>3819</v>
      </c>
      <c r="J4804">
        <v>3000</v>
      </c>
      <c r="K4804" t="s">
        <v>90</v>
      </c>
      <c r="L4804" t="s">
        <v>36</v>
      </c>
      <c r="M4804" t="s">
        <v>1949</v>
      </c>
      <c r="N4804" t="s">
        <v>36</v>
      </c>
      <c r="O4804" t="s">
        <v>38</v>
      </c>
      <c r="P4804" t="s">
        <v>225</v>
      </c>
      <c r="Q4804" t="s">
        <v>226</v>
      </c>
      <c r="R4804" t="s">
        <v>1925</v>
      </c>
      <c r="S4804" t="s">
        <v>996</v>
      </c>
    </row>
    <row r="4805" spans="1:19" x14ac:dyDescent="0.25">
      <c r="A4805" s="8">
        <v>8236444</v>
      </c>
      <c r="B4805" s="8" t="s">
        <v>853</v>
      </c>
      <c r="C4805" s="8" t="s">
        <v>32</v>
      </c>
      <c r="D4805" s="8">
        <v>300000</v>
      </c>
      <c r="E4805" s="8" t="s">
        <v>88</v>
      </c>
      <c r="F4805" s="8" t="s">
        <v>224</v>
      </c>
      <c r="G4805" s="8" t="s">
        <v>268</v>
      </c>
      <c r="H4805" t="s">
        <v>156</v>
      </c>
      <c r="I4805">
        <v>3819</v>
      </c>
      <c r="J4805">
        <v>3000</v>
      </c>
      <c r="K4805" t="s">
        <v>90</v>
      </c>
      <c r="L4805" t="s">
        <v>36</v>
      </c>
      <c r="M4805" t="s">
        <v>1949</v>
      </c>
      <c r="N4805" t="s">
        <v>36</v>
      </c>
      <c r="O4805" t="s">
        <v>38</v>
      </c>
      <c r="P4805" t="s">
        <v>225</v>
      </c>
      <c r="Q4805" t="s">
        <v>226</v>
      </c>
      <c r="R4805" t="s">
        <v>1925</v>
      </c>
      <c r="S4805" t="s">
        <v>996</v>
      </c>
    </row>
    <row r="4806" spans="1:19" x14ac:dyDescent="0.25">
      <c r="A4806" s="8">
        <v>8236444</v>
      </c>
      <c r="B4806" s="8" t="s">
        <v>853</v>
      </c>
      <c r="C4806" s="8" t="s">
        <v>32</v>
      </c>
      <c r="D4806" s="8">
        <v>300000</v>
      </c>
      <c r="E4806" s="8" t="s">
        <v>88</v>
      </c>
      <c r="F4806" s="8" t="s">
        <v>224</v>
      </c>
      <c r="G4806" s="8" t="s">
        <v>268</v>
      </c>
      <c r="H4806" t="s">
        <v>156</v>
      </c>
      <c r="I4806">
        <v>3819</v>
      </c>
      <c r="J4806">
        <v>3000</v>
      </c>
      <c r="K4806" t="s">
        <v>90</v>
      </c>
      <c r="L4806" t="s">
        <v>36</v>
      </c>
      <c r="M4806" t="s">
        <v>1949</v>
      </c>
      <c r="N4806" t="s">
        <v>36</v>
      </c>
      <c r="O4806" t="s">
        <v>38</v>
      </c>
      <c r="P4806" t="s">
        <v>225</v>
      </c>
      <c r="Q4806" t="s">
        <v>226</v>
      </c>
      <c r="R4806" t="s">
        <v>1925</v>
      </c>
      <c r="S4806" t="s">
        <v>996</v>
      </c>
    </row>
    <row r="4807" spans="1:19" x14ac:dyDescent="0.25">
      <c r="A4807" s="8">
        <v>17395126</v>
      </c>
      <c r="B4807" s="8" t="s">
        <v>922</v>
      </c>
      <c r="C4807" s="8" t="s">
        <v>68</v>
      </c>
      <c r="D4807" s="8">
        <v>300000</v>
      </c>
      <c r="E4807" s="8" t="s">
        <v>923</v>
      </c>
      <c r="F4807" s="8" t="s">
        <v>234</v>
      </c>
      <c r="G4807" s="8" t="s">
        <v>268</v>
      </c>
      <c r="H4807" t="s">
        <v>34</v>
      </c>
      <c r="I4807">
        <v>5030</v>
      </c>
      <c r="J4807">
        <v>5000</v>
      </c>
      <c r="K4807" t="s">
        <v>924</v>
      </c>
      <c r="L4807" t="s">
        <v>239</v>
      </c>
      <c r="M4807" t="s">
        <v>1932</v>
      </c>
      <c r="N4807" t="s">
        <v>1933</v>
      </c>
      <c r="O4807" t="s">
        <v>38</v>
      </c>
      <c r="P4807" t="s">
        <v>235</v>
      </c>
      <c r="Q4807" t="s">
        <v>24</v>
      </c>
      <c r="R4807" t="s">
        <v>1925</v>
      </c>
      <c r="S4807" t="s">
        <v>997</v>
      </c>
    </row>
    <row r="4808" spans="1:19" x14ac:dyDescent="0.25">
      <c r="A4808" s="8">
        <v>6601205</v>
      </c>
      <c r="B4808" s="8" t="s">
        <v>148</v>
      </c>
      <c r="C4808" s="8" t="s">
        <v>32</v>
      </c>
      <c r="D4808" s="8">
        <v>300000</v>
      </c>
      <c r="E4808" s="8" t="s">
        <v>149</v>
      </c>
      <c r="F4808" s="8" t="s">
        <v>138</v>
      </c>
      <c r="G4808" s="8" t="s">
        <v>18</v>
      </c>
      <c r="H4808" t="s">
        <v>65</v>
      </c>
      <c r="I4808">
        <v>5001</v>
      </c>
      <c r="J4808">
        <v>5000</v>
      </c>
      <c r="K4808" t="s">
        <v>150</v>
      </c>
      <c r="L4808" t="s">
        <v>100</v>
      </c>
      <c r="M4808" t="s">
        <v>1953</v>
      </c>
      <c r="N4808" t="s">
        <v>100</v>
      </c>
      <c r="O4808" t="s">
        <v>102</v>
      </c>
      <c r="P4808" t="s">
        <v>140</v>
      </c>
      <c r="Q4808" t="s">
        <v>24</v>
      </c>
      <c r="R4808" t="s">
        <v>1928</v>
      </c>
      <c r="S4808" t="s">
        <v>996</v>
      </c>
    </row>
    <row r="4809" spans="1:19" x14ac:dyDescent="0.25">
      <c r="A4809" s="8">
        <v>6601205</v>
      </c>
      <c r="B4809" s="8" t="s">
        <v>148</v>
      </c>
      <c r="C4809" s="8" t="s">
        <v>32</v>
      </c>
      <c r="D4809" s="8">
        <v>300000</v>
      </c>
      <c r="E4809" s="8" t="s">
        <v>149</v>
      </c>
      <c r="F4809" s="8" t="s">
        <v>138</v>
      </c>
      <c r="G4809" s="8" t="s">
        <v>18</v>
      </c>
      <c r="H4809" t="s">
        <v>65</v>
      </c>
      <c r="I4809">
        <v>5001</v>
      </c>
      <c r="J4809">
        <v>5000</v>
      </c>
      <c r="K4809" t="s">
        <v>150</v>
      </c>
      <c r="L4809" t="s">
        <v>100</v>
      </c>
      <c r="M4809" t="s">
        <v>1953</v>
      </c>
      <c r="N4809" t="s">
        <v>100</v>
      </c>
      <c r="O4809" t="s">
        <v>102</v>
      </c>
      <c r="P4809" t="s">
        <v>140</v>
      </c>
      <c r="Q4809" t="s">
        <v>24</v>
      </c>
      <c r="R4809" t="s">
        <v>1928</v>
      </c>
      <c r="S4809" t="s">
        <v>996</v>
      </c>
    </row>
    <row r="4810" spans="1:19" x14ac:dyDescent="0.25">
      <c r="A4810" s="8">
        <v>6601205</v>
      </c>
      <c r="B4810" s="8" t="s">
        <v>148</v>
      </c>
      <c r="C4810" s="8" t="s">
        <v>32</v>
      </c>
      <c r="D4810" s="8">
        <v>300000</v>
      </c>
      <c r="E4810" s="8" t="s">
        <v>149</v>
      </c>
      <c r="F4810" s="8" t="s">
        <v>138</v>
      </c>
      <c r="G4810" s="8" t="s">
        <v>18</v>
      </c>
      <c r="H4810" t="s">
        <v>65</v>
      </c>
      <c r="I4810">
        <v>5001</v>
      </c>
      <c r="J4810">
        <v>5000</v>
      </c>
      <c r="K4810" t="s">
        <v>150</v>
      </c>
      <c r="L4810" t="s">
        <v>100</v>
      </c>
      <c r="M4810" t="s">
        <v>1953</v>
      </c>
      <c r="N4810" t="s">
        <v>100</v>
      </c>
      <c r="O4810" t="s">
        <v>102</v>
      </c>
      <c r="P4810" t="s">
        <v>140</v>
      </c>
      <c r="Q4810" t="s">
        <v>24</v>
      </c>
      <c r="R4810" t="s">
        <v>1928</v>
      </c>
      <c r="S4810" t="s">
        <v>996</v>
      </c>
    </row>
    <row r="4811" spans="1:19" x14ac:dyDescent="0.25">
      <c r="A4811" s="8">
        <v>6601205</v>
      </c>
      <c r="B4811" s="8" t="s">
        <v>148</v>
      </c>
      <c r="C4811" s="8" t="s">
        <v>32</v>
      </c>
      <c r="D4811" s="8">
        <v>300000</v>
      </c>
      <c r="E4811" s="8" t="s">
        <v>149</v>
      </c>
      <c r="F4811" s="8" t="s">
        <v>138</v>
      </c>
      <c r="G4811" s="8" t="s">
        <v>18</v>
      </c>
      <c r="H4811" t="s">
        <v>65</v>
      </c>
      <c r="I4811">
        <v>5001</v>
      </c>
      <c r="J4811">
        <v>5000</v>
      </c>
      <c r="K4811" t="s">
        <v>150</v>
      </c>
      <c r="L4811" t="s">
        <v>100</v>
      </c>
      <c r="M4811" t="s">
        <v>1953</v>
      </c>
      <c r="N4811" t="s">
        <v>100</v>
      </c>
      <c r="O4811" t="s">
        <v>102</v>
      </c>
      <c r="P4811" t="s">
        <v>140</v>
      </c>
      <c r="Q4811" t="s">
        <v>24</v>
      </c>
      <c r="R4811" t="s">
        <v>1928</v>
      </c>
      <c r="S4811" t="s">
        <v>996</v>
      </c>
    </row>
    <row r="4812" spans="1:19" x14ac:dyDescent="0.25">
      <c r="A4812" s="8">
        <v>6601205</v>
      </c>
      <c r="B4812" s="8" t="s">
        <v>148</v>
      </c>
      <c r="C4812" s="8" t="s">
        <v>47</v>
      </c>
      <c r="D4812" s="8">
        <v>300000</v>
      </c>
      <c r="E4812" s="8" t="s">
        <v>149</v>
      </c>
      <c r="F4812" s="8" t="s">
        <v>138</v>
      </c>
      <c r="G4812" s="8" t="s">
        <v>18</v>
      </c>
      <c r="H4812" t="s">
        <v>65</v>
      </c>
      <c r="I4812">
        <v>5001</v>
      </c>
      <c r="J4812">
        <v>5000</v>
      </c>
      <c r="K4812" t="s">
        <v>150</v>
      </c>
      <c r="L4812" t="s">
        <v>100</v>
      </c>
      <c r="M4812" t="s">
        <v>1953</v>
      </c>
      <c r="N4812" t="s">
        <v>100</v>
      </c>
      <c r="O4812" t="s">
        <v>102</v>
      </c>
      <c r="P4812" t="s">
        <v>140</v>
      </c>
      <c r="Q4812" t="s">
        <v>24</v>
      </c>
      <c r="R4812" t="s">
        <v>1928</v>
      </c>
      <c r="S4812" t="s">
        <v>996</v>
      </c>
    </row>
    <row r="4813" spans="1:19" x14ac:dyDescent="0.25">
      <c r="A4813" s="8">
        <v>6601205</v>
      </c>
      <c r="B4813" s="8" t="s">
        <v>148</v>
      </c>
      <c r="C4813" s="8" t="s">
        <v>47</v>
      </c>
      <c r="D4813" s="8">
        <v>300000</v>
      </c>
      <c r="E4813" s="8" t="s">
        <v>149</v>
      </c>
      <c r="F4813" s="8" t="s">
        <v>138</v>
      </c>
      <c r="G4813" s="8" t="s">
        <v>18</v>
      </c>
      <c r="H4813" t="s">
        <v>65</v>
      </c>
      <c r="I4813">
        <v>5001</v>
      </c>
      <c r="J4813">
        <v>5000</v>
      </c>
      <c r="K4813" t="s">
        <v>150</v>
      </c>
      <c r="L4813" t="s">
        <v>100</v>
      </c>
      <c r="M4813" t="s">
        <v>1953</v>
      </c>
      <c r="N4813" t="s">
        <v>100</v>
      </c>
      <c r="O4813" t="s">
        <v>102</v>
      </c>
      <c r="P4813" t="s">
        <v>140</v>
      </c>
      <c r="Q4813" t="s">
        <v>24</v>
      </c>
      <c r="R4813" t="s">
        <v>1928</v>
      </c>
      <c r="S4813" t="s">
        <v>996</v>
      </c>
    </row>
    <row r="4814" spans="1:19" x14ac:dyDescent="0.25">
      <c r="A4814" s="8">
        <v>18690890</v>
      </c>
      <c r="B4814" s="8" t="s">
        <v>199</v>
      </c>
      <c r="C4814" s="8" t="s">
        <v>15</v>
      </c>
      <c r="D4814" s="8">
        <v>300000</v>
      </c>
      <c r="E4814" s="8" t="s">
        <v>161</v>
      </c>
      <c r="F4814" s="8" t="s">
        <v>138</v>
      </c>
      <c r="G4814" s="8" t="s">
        <v>18</v>
      </c>
      <c r="H4814" t="s">
        <v>162</v>
      </c>
      <c r="I4814">
        <v>3710</v>
      </c>
      <c r="J4814">
        <v>3000</v>
      </c>
      <c r="K4814" t="s">
        <v>150</v>
      </c>
      <c r="L4814" t="s">
        <v>100</v>
      </c>
      <c r="M4814" t="s">
        <v>1953</v>
      </c>
      <c r="N4814" t="s">
        <v>100</v>
      </c>
      <c r="O4814" t="s">
        <v>102</v>
      </c>
      <c r="P4814" t="s">
        <v>140</v>
      </c>
      <c r="Q4814" t="s">
        <v>24</v>
      </c>
      <c r="R4814" t="s">
        <v>1928</v>
      </c>
      <c r="S4814" t="s">
        <v>997</v>
      </c>
    </row>
    <row r="4815" spans="1:19" x14ac:dyDescent="0.25">
      <c r="A4815" s="8">
        <v>6601205</v>
      </c>
      <c r="B4815" s="8" t="s">
        <v>148</v>
      </c>
      <c r="C4815" s="8" t="s">
        <v>32</v>
      </c>
      <c r="D4815" s="8">
        <v>300000</v>
      </c>
      <c r="E4815" s="8" t="s">
        <v>149</v>
      </c>
      <c r="F4815" s="8" t="s">
        <v>138</v>
      </c>
      <c r="G4815" s="8" t="s">
        <v>18</v>
      </c>
      <c r="H4815" t="s">
        <v>65</v>
      </c>
      <c r="I4815">
        <v>5001</v>
      </c>
      <c r="J4815">
        <v>5000</v>
      </c>
      <c r="K4815" t="s">
        <v>150</v>
      </c>
      <c r="L4815" t="s">
        <v>100</v>
      </c>
      <c r="M4815" t="s">
        <v>1953</v>
      </c>
      <c r="N4815" t="s">
        <v>100</v>
      </c>
      <c r="O4815" t="s">
        <v>102</v>
      </c>
      <c r="P4815" t="s">
        <v>140</v>
      </c>
      <c r="Q4815" t="s">
        <v>24</v>
      </c>
      <c r="R4815" t="s">
        <v>1928</v>
      </c>
      <c r="S4815" t="s">
        <v>996</v>
      </c>
    </row>
    <row r="4816" spans="1:19" x14ac:dyDescent="0.25">
      <c r="A4816" s="8">
        <v>6601205</v>
      </c>
      <c r="B4816" s="8" t="s">
        <v>148</v>
      </c>
      <c r="C4816" s="8" t="s">
        <v>32</v>
      </c>
      <c r="D4816" s="8">
        <v>300000</v>
      </c>
      <c r="E4816" s="8" t="s">
        <v>149</v>
      </c>
      <c r="F4816" s="8" t="s">
        <v>138</v>
      </c>
      <c r="G4816" s="8" t="s">
        <v>18</v>
      </c>
      <c r="H4816" t="s">
        <v>65</v>
      </c>
      <c r="I4816">
        <v>5001</v>
      </c>
      <c r="J4816">
        <v>5000</v>
      </c>
      <c r="K4816" t="s">
        <v>150</v>
      </c>
      <c r="L4816" t="s">
        <v>100</v>
      </c>
      <c r="M4816" t="s">
        <v>1953</v>
      </c>
      <c r="N4816" t="s">
        <v>100</v>
      </c>
      <c r="O4816" t="s">
        <v>102</v>
      </c>
      <c r="P4816" t="s">
        <v>140</v>
      </c>
      <c r="Q4816" t="s">
        <v>24</v>
      </c>
      <c r="R4816" t="s">
        <v>1928</v>
      </c>
      <c r="S4816" t="s">
        <v>996</v>
      </c>
    </row>
    <row r="4817" spans="1:19" x14ac:dyDescent="0.25">
      <c r="A4817" s="8">
        <v>6601205</v>
      </c>
      <c r="B4817" s="8" t="s">
        <v>148</v>
      </c>
      <c r="C4817" s="8" t="s">
        <v>32</v>
      </c>
      <c r="D4817" s="8">
        <v>300000</v>
      </c>
      <c r="E4817" s="8" t="s">
        <v>149</v>
      </c>
      <c r="F4817" s="8" t="s">
        <v>138</v>
      </c>
      <c r="G4817" s="8" t="s">
        <v>18</v>
      </c>
      <c r="H4817" t="s">
        <v>65</v>
      </c>
      <c r="I4817">
        <v>5001</v>
      </c>
      <c r="J4817">
        <v>5000</v>
      </c>
      <c r="K4817" t="s">
        <v>150</v>
      </c>
      <c r="L4817" t="s">
        <v>100</v>
      </c>
      <c r="M4817" t="s">
        <v>1953</v>
      </c>
      <c r="N4817" t="s">
        <v>100</v>
      </c>
      <c r="O4817" t="s">
        <v>102</v>
      </c>
      <c r="P4817" t="s">
        <v>140</v>
      </c>
      <c r="Q4817" t="s">
        <v>24</v>
      </c>
      <c r="R4817" t="s">
        <v>1928</v>
      </c>
      <c r="S4817" t="s">
        <v>996</v>
      </c>
    </row>
    <row r="4818" spans="1:19" x14ac:dyDescent="0.25">
      <c r="A4818" s="8">
        <v>6601205</v>
      </c>
      <c r="B4818" s="8" t="s">
        <v>148</v>
      </c>
      <c r="C4818" s="8" t="s">
        <v>32</v>
      </c>
      <c r="D4818" s="8">
        <v>300000</v>
      </c>
      <c r="E4818" s="8" t="s">
        <v>149</v>
      </c>
      <c r="F4818" s="8" t="s">
        <v>138</v>
      </c>
      <c r="G4818" s="8" t="s">
        <v>18</v>
      </c>
      <c r="H4818" t="s">
        <v>65</v>
      </c>
      <c r="I4818">
        <v>5001</v>
      </c>
      <c r="J4818">
        <v>5000</v>
      </c>
      <c r="K4818" t="s">
        <v>150</v>
      </c>
      <c r="L4818" t="s">
        <v>100</v>
      </c>
      <c r="M4818" t="s">
        <v>1953</v>
      </c>
      <c r="N4818" t="s">
        <v>100</v>
      </c>
      <c r="O4818" t="s">
        <v>102</v>
      </c>
      <c r="P4818" t="s">
        <v>140</v>
      </c>
      <c r="Q4818" t="s">
        <v>24</v>
      </c>
      <c r="R4818" t="s">
        <v>1928</v>
      </c>
      <c r="S4818" t="s">
        <v>996</v>
      </c>
    </row>
    <row r="4819" spans="1:19" x14ac:dyDescent="0.25">
      <c r="A4819" s="8">
        <v>6601205</v>
      </c>
      <c r="B4819" s="8" t="s">
        <v>148</v>
      </c>
      <c r="C4819" s="8" t="s">
        <v>47</v>
      </c>
      <c r="D4819" s="8">
        <v>300000</v>
      </c>
      <c r="E4819" s="8" t="s">
        <v>149</v>
      </c>
      <c r="F4819" s="8" t="s">
        <v>138</v>
      </c>
      <c r="G4819" s="8" t="s">
        <v>18</v>
      </c>
      <c r="H4819" t="s">
        <v>65</v>
      </c>
      <c r="I4819">
        <v>5001</v>
      </c>
      <c r="J4819">
        <v>5000</v>
      </c>
      <c r="K4819" t="s">
        <v>150</v>
      </c>
      <c r="L4819" t="s">
        <v>100</v>
      </c>
      <c r="M4819" t="s">
        <v>1953</v>
      </c>
      <c r="N4819" t="s">
        <v>100</v>
      </c>
      <c r="O4819" t="s">
        <v>102</v>
      </c>
      <c r="P4819" t="s">
        <v>140</v>
      </c>
      <c r="Q4819" t="s">
        <v>24</v>
      </c>
      <c r="R4819" t="s">
        <v>1928</v>
      </c>
      <c r="S4819" t="s">
        <v>996</v>
      </c>
    </row>
    <row r="4820" spans="1:19" x14ac:dyDescent="0.25">
      <c r="A4820" s="8">
        <v>6601205</v>
      </c>
      <c r="B4820" s="8" t="s">
        <v>148</v>
      </c>
      <c r="C4820" s="8" t="s">
        <v>47</v>
      </c>
      <c r="D4820" s="8">
        <v>300000</v>
      </c>
      <c r="E4820" s="8" t="s">
        <v>149</v>
      </c>
      <c r="F4820" s="8" t="s">
        <v>138</v>
      </c>
      <c r="G4820" s="8" t="s">
        <v>18</v>
      </c>
      <c r="H4820" t="s">
        <v>65</v>
      </c>
      <c r="I4820">
        <v>5001</v>
      </c>
      <c r="J4820">
        <v>5000</v>
      </c>
      <c r="K4820" t="s">
        <v>150</v>
      </c>
      <c r="L4820" t="s">
        <v>100</v>
      </c>
      <c r="M4820" t="s">
        <v>1953</v>
      </c>
      <c r="N4820" t="s">
        <v>100</v>
      </c>
      <c r="O4820" t="s">
        <v>102</v>
      </c>
      <c r="P4820" t="s">
        <v>140</v>
      </c>
      <c r="Q4820" t="s">
        <v>24</v>
      </c>
      <c r="R4820" t="s">
        <v>1928</v>
      </c>
      <c r="S4820" t="s">
        <v>996</v>
      </c>
    </row>
    <row r="4821" spans="1:19" x14ac:dyDescent="0.25">
      <c r="A4821" s="8">
        <v>6601205</v>
      </c>
      <c r="B4821" s="8" t="s">
        <v>148</v>
      </c>
      <c r="C4821" s="8" t="s">
        <v>32</v>
      </c>
      <c r="D4821" s="8">
        <v>300000</v>
      </c>
      <c r="E4821" s="8" t="s">
        <v>149</v>
      </c>
      <c r="F4821" s="8" t="s">
        <v>138</v>
      </c>
      <c r="G4821" s="8" t="s">
        <v>18</v>
      </c>
      <c r="H4821" t="s">
        <v>65</v>
      </c>
      <c r="I4821">
        <v>5001</v>
      </c>
      <c r="J4821">
        <v>5000</v>
      </c>
      <c r="K4821" t="s">
        <v>150</v>
      </c>
      <c r="L4821" t="s">
        <v>100</v>
      </c>
      <c r="M4821" t="s">
        <v>1953</v>
      </c>
      <c r="N4821" t="s">
        <v>100</v>
      </c>
      <c r="O4821" t="s">
        <v>102</v>
      </c>
      <c r="P4821" t="s">
        <v>140</v>
      </c>
      <c r="Q4821" t="s">
        <v>24</v>
      </c>
      <c r="R4821" t="s">
        <v>1928</v>
      </c>
      <c r="S4821" t="s">
        <v>996</v>
      </c>
    </row>
    <row r="4822" spans="1:19" x14ac:dyDescent="0.25">
      <c r="A4822" s="8">
        <v>6601205</v>
      </c>
      <c r="B4822" s="8" t="s">
        <v>148</v>
      </c>
      <c r="C4822" s="8" t="s">
        <v>32</v>
      </c>
      <c r="D4822" s="8">
        <v>300000</v>
      </c>
      <c r="E4822" s="8" t="s">
        <v>149</v>
      </c>
      <c r="F4822" s="8" t="s">
        <v>138</v>
      </c>
      <c r="G4822" s="8" t="s">
        <v>18</v>
      </c>
      <c r="H4822" t="s">
        <v>65</v>
      </c>
      <c r="I4822">
        <v>5001</v>
      </c>
      <c r="J4822">
        <v>5000</v>
      </c>
      <c r="K4822" t="s">
        <v>150</v>
      </c>
      <c r="L4822" t="s">
        <v>100</v>
      </c>
      <c r="M4822" t="s">
        <v>1953</v>
      </c>
      <c r="N4822" t="s">
        <v>100</v>
      </c>
      <c r="O4822" t="s">
        <v>102</v>
      </c>
      <c r="P4822" t="s">
        <v>140</v>
      </c>
      <c r="Q4822" t="s">
        <v>24</v>
      </c>
      <c r="R4822" t="s">
        <v>1928</v>
      </c>
      <c r="S4822" t="s">
        <v>996</v>
      </c>
    </row>
    <row r="4823" spans="1:19" x14ac:dyDescent="0.25">
      <c r="A4823" s="8">
        <v>6601205</v>
      </c>
      <c r="B4823" s="8" t="s">
        <v>148</v>
      </c>
      <c r="C4823" s="8" t="s">
        <v>47</v>
      </c>
      <c r="D4823" s="8">
        <v>300000</v>
      </c>
      <c r="E4823" s="8" t="s">
        <v>149</v>
      </c>
      <c r="F4823" s="8" t="s">
        <v>138</v>
      </c>
      <c r="G4823" s="8" t="s">
        <v>18</v>
      </c>
      <c r="H4823" t="s">
        <v>65</v>
      </c>
      <c r="I4823">
        <v>5001</v>
      </c>
      <c r="J4823">
        <v>5000</v>
      </c>
      <c r="K4823" t="s">
        <v>150</v>
      </c>
      <c r="L4823" t="s">
        <v>100</v>
      </c>
      <c r="M4823" t="s">
        <v>1953</v>
      </c>
      <c r="N4823" t="s">
        <v>100</v>
      </c>
      <c r="O4823" t="s">
        <v>102</v>
      </c>
      <c r="P4823" t="s">
        <v>140</v>
      </c>
      <c r="Q4823" t="s">
        <v>24</v>
      </c>
      <c r="R4823" t="s">
        <v>1928</v>
      </c>
      <c r="S4823" t="s">
        <v>996</v>
      </c>
    </row>
    <row r="4824" spans="1:19" x14ac:dyDescent="0.25">
      <c r="A4824" s="8">
        <v>6601205</v>
      </c>
      <c r="B4824" s="8" t="s">
        <v>148</v>
      </c>
      <c r="C4824" s="8" t="s">
        <v>32</v>
      </c>
      <c r="D4824" s="8">
        <v>300000</v>
      </c>
      <c r="E4824" s="8" t="s">
        <v>149</v>
      </c>
      <c r="F4824" s="8" t="s">
        <v>138</v>
      </c>
      <c r="G4824" s="8" t="s">
        <v>18</v>
      </c>
      <c r="H4824" t="s">
        <v>65</v>
      </c>
      <c r="I4824">
        <v>5001</v>
      </c>
      <c r="J4824">
        <v>5000</v>
      </c>
      <c r="K4824" t="s">
        <v>150</v>
      </c>
      <c r="L4824" t="s">
        <v>100</v>
      </c>
      <c r="M4824" t="s">
        <v>1953</v>
      </c>
      <c r="N4824" t="s">
        <v>100</v>
      </c>
      <c r="O4824" t="s">
        <v>102</v>
      </c>
      <c r="P4824" t="s">
        <v>140</v>
      </c>
      <c r="Q4824" t="s">
        <v>24</v>
      </c>
      <c r="R4824" t="s">
        <v>1928</v>
      </c>
      <c r="S4824" t="s">
        <v>996</v>
      </c>
    </row>
    <row r="4825" spans="1:19" x14ac:dyDescent="0.25">
      <c r="A4825" s="8">
        <v>6601205</v>
      </c>
      <c r="B4825" s="8" t="s">
        <v>148</v>
      </c>
      <c r="C4825" s="8" t="s">
        <v>32</v>
      </c>
      <c r="D4825" s="8">
        <v>300000</v>
      </c>
      <c r="E4825" s="8" t="s">
        <v>149</v>
      </c>
      <c r="F4825" s="8" t="s">
        <v>138</v>
      </c>
      <c r="G4825" s="8" t="s">
        <v>18</v>
      </c>
      <c r="H4825" t="s">
        <v>65</v>
      </c>
      <c r="I4825">
        <v>5001</v>
      </c>
      <c r="J4825">
        <v>5000</v>
      </c>
      <c r="K4825" t="s">
        <v>150</v>
      </c>
      <c r="L4825" t="s">
        <v>100</v>
      </c>
      <c r="M4825" t="s">
        <v>1953</v>
      </c>
      <c r="N4825" t="s">
        <v>100</v>
      </c>
      <c r="O4825" t="s">
        <v>102</v>
      </c>
      <c r="P4825" t="s">
        <v>140</v>
      </c>
      <c r="Q4825" t="s">
        <v>24</v>
      </c>
      <c r="R4825" t="s">
        <v>1928</v>
      </c>
      <c r="S4825" t="s">
        <v>996</v>
      </c>
    </row>
    <row r="4826" spans="1:19" x14ac:dyDescent="0.25">
      <c r="A4826" s="8">
        <v>18690890</v>
      </c>
      <c r="B4826" s="8" t="s">
        <v>199</v>
      </c>
      <c r="C4826" s="8" t="s">
        <v>15</v>
      </c>
      <c r="D4826" s="8">
        <v>300000</v>
      </c>
      <c r="E4826" s="8" t="s">
        <v>161</v>
      </c>
      <c r="F4826" s="8" t="s">
        <v>138</v>
      </c>
      <c r="G4826" s="8" t="s">
        <v>18</v>
      </c>
      <c r="H4826" t="s">
        <v>162</v>
      </c>
      <c r="I4826">
        <v>3710</v>
      </c>
      <c r="J4826">
        <v>3000</v>
      </c>
      <c r="K4826" t="s">
        <v>150</v>
      </c>
      <c r="L4826" t="s">
        <v>100</v>
      </c>
      <c r="M4826" t="s">
        <v>1953</v>
      </c>
      <c r="N4826" t="s">
        <v>100</v>
      </c>
      <c r="O4826" t="s">
        <v>102</v>
      </c>
      <c r="P4826" t="s">
        <v>140</v>
      </c>
      <c r="Q4826" t="s">
        <v>24</v>
      </c>
      <c r="R4826" t="s">
        <v>1928</v>
      </c>
      <c r="S4826" t="s">
        <v>997</v>
      </c>
    </row>
    <row r="4827" spans="1:19" x14ac:dyDescent="0.25">
      <c r="A4827" s="8">
        <v>14135499</v>
      </c>
      <c r="B4827" s="8" t="s">
        <v>181</v>
      </c>
      <c r="C4827" s="8" t="s">
        <v>32</v>
      </c>
      <c r="D4827" s="8">
        <v>299954</v>
      </c>
      <c r="E4827" s="8" t="s">
        <v>182</v>
      </c>
      <c r="F4827" s="8" t="s">
        <v>138</v>
      </c>
      <c r="G4827" s="8" t="s">
        <v>18</v>
      </c>
      <c r="H4827" t="s">
        <v>123</v>
      </c>
      <c r="I4827">
        <v>8999</v>
      </c>
      <c r="J4827">
        <v>8000</v>
      </c>
      <c r="K4827" t="s">
        <v>71</v>
      </c>
      <c r="L4827" t="s">
        <v>36</v>
      </c>
      <c r="M4827" t="s">
        <v>1949</v>
      </c>
      <c r="N4827" t="s">
        <v>36</v>
      </c>
      <c r="O4827" t="s">
        <v>38</v>
      </c>
      <c r="P4827" t="s">
        <v>140</v>
      </c>
      <c r="Q4827" t="s">
        <v>24</v>
      </c>
      <c r="R4827" t="s">
        <v>1928</v>
      </c>
      <c r="S4827" t="s">
        <v>996</v>
      </c>
    </row>
    <row r="4828" spans="1:19" x14ac:dyDescent="0.25">
      <c r="A4828">
        <v>16082727</v>
      </c>
      <c r="B4828" t="s">
        <v>1264</v>
      </c>
      <c r="C4828" t="s">
        <v>998</v>
      </c>
      <c r="D4828">
        <v>299951.43</v>
      </c>
      <c r="H4828" t="s">
        <v>698</v>
      </c>
      <c r="I4828">
        <v>3250</v>
      </c>
      <c r="J4828">
        <v>3000</v>
      </c>
      <c r="K4828" t="s">
        <v>303</v>
      </c>
      <c r="L4828" t="s">
        <v>125</v>
      </c>
      <c r="M4828" t="s">
        <v>1945</v>
      </c>
      <c r="N4828" t="s">
        <v>125</v>
      </c>
      <c r="O4828" t="s">
        <v>109</v>
      </c>
      <c r="P4828" t="s">
        <v>225</v>
      </c>
      <c r="Q4828" t="s">
        <v>226</v>
      </c>
      <c r="R4828" t="s">
        <v>1925</v>
      </c>
      <c r="S4828" t="s">
        <v>996</v>
      </c>
    </row>
    <row r="4829" spans="1:19" x14ac:dyDescent="0.25">
      <c r="A4829">
        <v>16150312</v>
      </c>
      <c r="B4829" t="s">
        <v>1226</v>
      </c>
      <c r="C4829" t="s">
        <v>998</v>
      </c>
      <c r="D4829">
        <v>299951.43</v>
      </c>
      <c r="H4829">
        <v>46999</v>
      </c>
      <c r="I4829">
        <v>6120</v>
      </c>
      <c r="J4829">
        <v>6000</v>
      </c>
      <c r="K4829" t="s">
        <v>303</v>
      </c>
      <c r="L4829" t="s">
        <v>125</v>
      </c>
      <c r="M4829" t="s">
        <v>1945</v>
      </c>
      <c r="N4829" t="s">
        <v>125</v>
      </c>
      <c r="O4829" t="s">
        <v>109</v>
      </c>
      <c r="P4829" t="s">
        <v>23</v>
      </c>
      <c r="Q4829" t="s">
        <v>24</v>
      </c>
      <c r="R4829" t="s">
        <v>1925</v>
      </c>
      <c r="S4829" t="s">
        <v>996</v>
      </c>
    </row>
    <row r="4830" spans="1:19" x14ac:dyDescent="0.25">
      <c r="A4830">
        <v>13403872</v>
      </c>
      <c r="B4830" t="s">
        <v>1549</v>
      </c>
      <c r="C4830" t="s">
        <v>998</v>
      </c>
      <c r="D4830">
        <v>299951.43</v>
      </c>
      <c r="H4830" t="s">
        <v>93</v>
      </c>
      <c r="I4830">
        <v>6130</v>
      </c>
      <c r="J4830">
        <v>6000</v>
      </c>
      <c r="K4830" t="s">
        <v>115</v>
      </c>
      <c r="L4830" t="s">
        <v>56</v>
      </c>
      <c r="M4830" t="s">
        <v>1959</v>
      </c>
      <c r="N4830" t="s">
        <v>56</v>
      </c>
      <c r="O4830" t="s">
        <v>58</v>
      </c>
      <c r="P4830" t="s">
        <v>23</v>
      </c>
      <c r="Q4830" t="s">
        <v>24</v>
      </c>
      <c r="R4830" t="s">
        <v>1928</v>
      </c>
      <c r="S4830" t="s">
        <v>997</v>
      </c>
    </row>
    <row r="4831" spans="1:19" x14ac:dyDescent="0.25">
      <c r="A4831">
        <v>16427429</v>
      </c>
      <c r="B4831" t="s">
        <v>1221</v>
      </c>
      <c r="C4831" t="s">
        <v>998</v>
      </c>
      <c r="D4831">
        <v>299950.2</v>
      </c>
      <c r="H4831" t="s">
        <v>162</v>
      </c>
      <c r="I4831">
        <v>3710</v>
      </c>
      <c r="J4831">
        <v>3000</v>
      </c>
      <c r="K4831" t="s">
        <v>303</v>
      </c>
      <c r="L4831" t="s">
        <v>125</v>
      </c>
      <c r="M4831" t="s">
        <v>1945</v>
      </c>
      <c r="N4831" t="s">
        <v>125</v>
      </c>
      <c r="O4831" t="s">
        <v>109</v>
      </c>
      <c r="P4831" t="s">
        <v>140</v>
      </c>
      <c r="Q4831" t="s">
        <v>24</v>
      </c>
      <c r="R4831" t="s">
        <v>1925</v>
      </c>
      <c r="S4831" t="s">
        <v>996</v>
      </c>
    </row>
    <row r="4832" spans="1:19" x14ac:dyDescent="0.25">
      <c r="A4832">
        <v>7835106</v>
      </c>
      <c r="B4832" t="s">
        <v>1488</v>
      </c>
      <c r="C4832" t="s">
        <v>998</v>
      </c>
      <c r="D4832">
        <v>299935.25</v>
      </c>
      <c r="H4832" t="s">
        <v>320</v>
      </c>
      <c r="I4832">
        <v>6120</v>
      </c>
      <c r="J4832">
        <v>6000</v>
      </c>
      <c r="K4832" t="s">
        <v>1489</v>
      </c>
      <c r="L4832" t="s">
        <v>244</v>
      </c>
      <c r="M4832" t="s">
        <v>1943</v>
      </c>
      <c r="N4832" t="s">
        <v>244</v>
      </c>
      <c r="O4832" t="s">
        <v>147</v>
      </c>
      <c r="P4832" t="s">
        <v>23</v>
      </c>
      <c r="Q4832" t="s">
        <v>24</v>
      </c>
      <c r="R4832" t="s">
        <v>1925</v>
      </c>
      <c r="S4832" t="s">
        <v>996</v>
      </c>
    </row>
    <row r="4833" spans="1:19" x14ac:dyDescent="0.25">
      <c r="A4833">
        <v>6215576</v>
      </c>
      <c r="B4833" t="s">
        <v>1245</v>
      </c>
      <c r="C4833" t="s">
        <v>998</v>
      </c>
      <c r="D4833">
        <v>299902.88</v>
      </c>
      <c r="H4833" t="s">
        <v>123</v>
      </c>
      <c r="I4833">
        <v>8999</v>
      </c>
      <c r="J4833">
        <v>8000</v>
      </c>
      <c r="K4833" t="s">
        <v>594</v>
      </c>
      <c r="L4833" t="s">
        <v>125</v>
      </c>
      <c r="M4833" t="s">
        <v>1945</v>
      </c>
      <c r="N4833" t="s">
        <v>125</v>
      </c>
      <c r="O4833" t="s">
        <v>109</v>
      </c>
      <c r="P4833" t="s">
        <v>23</v>
      </c>
      <c r="Q4833" t="s">
        <v>24</v>
      </c>
      <c r="R4833" t="s">
        <v>1925</v>
      </c>
      <c r="S4833" t="s">
        <v>996</v>
      </c>
    </row>
    <row r="4834" spans="1:19" x14ac:dyDescent="0.25">
      <c r="A4834" s="8">
        <v>12919104</v>
      </c>
      <c r="B4834" s="8" t="s">
        <v>971</v>
      </c>
      <c r="C4834" s="8" t="s">
        <v>32</v>
      </c>
      <c r="D4834" s="8">
        <v>299893.07</v>
      </c>
      <c r="E4834" s="8" t="s">
        <v>531</v>
      </c>
      <c r="F4834" s="8" t="s">
        <v>138</v>
      </c>
      <c r="G4834" s="8" t="s">
        <v>969</v>
      </c>
      <c r="H4834" t="s">
        <v>698</v>
      </c>
      <c r="I4834">
        <v>3250</v>
      </c>
      <c r="J4834">
        <v>3000</v>
      </c>
      <c r="K4834" t="s">
        <v>532</v>
      </c>
      <c r="L4834" t="s">
        <v>190</v>
      </c>
      <c r="M4834" t="s">
        <v>1940</v>
      </c>
      <c r="N4834" t="s">
        <v>190</v>
      </c>
      <c r="O4834" t="s">
        <v>147</v>
      </c>
      <c r="P4834" t="s">
        <v>140</v>
      </c>
      <c r="Q4834" t="s">
        <v>24</v>
      </c>
      <c r="R4834" t="s">
        <v>1927</v>
      </c>
      <c r="S4834" t="s">
        <v>996</v>
      </c>
    </row>
    <row r="4835" spans="1:19" x14ac:dyDescent="0.25">
      <c r="A4835">
        <v>18362665</v>
      </c>
      <c r="B4835" t="s">
        <v>1059</v>
      </c>
      <c r="C4835" t="s">
        <v>998</v>
      </c>
      <c r="D4835">
        <v>299892.28999999998</v>
      </c>
      <c r="H4835" t="s">
        <v>132</v>
      </c>
      <c r="I4835">
        <v>3112</v>
      </c>
      <c r="J4835">
        <v>3000</v>
      </c>
      <c r="K4835" t="s">
        <v>348</v>
      </c>
      <c r="L4835" t="s">
        <v>349</v>
      </c>
      <c r="M4835" t="s">
        <v>1939</v>
      </c>
      <c r="N4835" t="s">
        <v>349</v>
      </c>
      <c r="O4835" t="s">
        <v>22</v>
      </c>
      <c r="P4835" t="s">
        <v>140</v>
      </c>
      <c r="Q4835" t="s">
        <v>24</v>
      </c>
      <c r="R4835" t="s">
        <v>1925</v>
      </c>
      <c r="S4835" t="s">
        <v>996</v>
      </c>
    </row>
    <row r="4836" spans="1:19" x14ac:dyDescent="0.25">
      <c r="A4836">
        <v>18628005</v>
      </c>
      <c r="B4836" t="s">
        <v>1092</v>
      </c>
      <c r="C4836" t="s">
        <v>998</v>
      </c>
      <c r="D4836">
        <v>299887.13</v>
      </c>
      <c r="H4836">
        <v>1120</v>
      </c>
      <c r="I4836">
        <v>1112</v>
      </c>
      <c r="J4836">
        <v>1000</v>
      </c>
      <c r="K4836" t="s">
        <v>641</v>
      </c>
      <c r="L4836" t="s">
        <v>44</v>
      </c>
      <c r="M4836" t="s">
        <v>1948</v>
      </c>
      <c r="N4836" t="s">
        <v>44</v>
      </c>
      <c r="O4836" t="s">
        <v>22</v>
      </c>
      <c r="P4836" t="s">
        <v>23</v>
      </c>
      <c r="Q4836" t="s">
        <v>24</v>
      </c>
      <c r="R4836" t="s">
        <v>1925</v>
      </c>
      <c r="S4836" t="s">
        <v>996</v>
      </c>
    </row>
    <row r="4837" spans="1:19" x14ac:dyDescent="0.25">
      <c r="A4837">
        <v>23869712</v>
      </c>
      <c r="B4837" t="s">
        <v>1240</v>
      </c>
      <c r="C4837" t="s">
        <v>998</v>
      </c>
      <c r="D4837">
        <v>299886.7</v>
      </c>
      <c r="H4837" t="s">
        <v>93</v>
      </c>
      <c r="I4837">
        <v>6130</v>
      </c>
      <c r="J4837">
        <v>6000</v>
      </c>
      <c r="K4837" t="s">
        <v>409</v>
      </c>
      <c r="L4837" t="s">
        <v>125</v>
      </c>
      <c r="M4837" t="s">
        <v>1945</v>
      </c>
      <c r="N4837" t="s">
        <v>125</v>
      </c>
      <c r="O4837" t="s">
        <v>109</v>
      </c>
      <c r="P4837" t="s">
        <v>23</v>
      </c>
      <c r="Q4837" t="s">
        <v>24</v>
      </c>
      <c r="R4837" t="s">
        <v>1925</v>
      </c>
      <c r="S4837" t="s">
        <v>996</v>
      </c>
    </row>
    <row r="4838" spans="1:19" x14ac:dyDescent="0.25">
      <c r="A4838">
        <v>6215576</v>
      </c>
      <c r="B4838" t="s">
        <v>1245</v>
      </c>
      <c r="C4838" t="s">
        <v>998</v>
      </c>
      <c r="D4838">
        <v>299843.10000000003</v>
      </c>
      <c r="H4838" t="s">
        <v>123</v>
      </c>
      <c r="I4838">
        <v>8999</v>
      </c>
      <c r="J4838">
        <v>8000</v>
      </c>
      <c r="K4838" t="s">
        <v>594</v>
      </c>
      <c r="L4838" t="s">
        <v>125</v>
      </c>
      <c r="M4838" t="s">
        <v>1945</v>
      </c>
      <c r="N4838" t="s">
        <v>125</v>
      </c>
      <c r="O4838" t="s">
        <v>109</v>
      </c>
      <c r="P4838" t="s">
        <v>23</v>
      </c>
      <c r="Q4838" t="s">
        <v>24</v>
      </c>
      <c r="R4838" t="s">
        <v>1925</v>
      </c>
      <c r="S4838" t="s">
        <v>996</v>
      </c>
    </row>
    <row r="4839" spans="1:19" x14ac:dyDescent="0.25">
      <c r="A4839">
        <v>16427429</v>
      </c>
      <c r="B4839" t="s">
        <v>1221</v>
      </c>
      <c r="C4839" t="s">
        <v>998</v>
      </c>
      <c r="D4839">
        <v>299835.71000000002</v>
      </c>
      <c r="H4839" t="s">
        <v>162</v>
      </c>
      <c r="I4839">
        <v>3710</v>
      </c>
      <c r="J4839">
        <v>3000</v>
      </c>
      <c r="K4839" t="s">
        <v>303</v>
      </c>
      <c r="L4839" t="s">
        <v>125</v>
      </c>
      <c r="M4839" t="s">
        <v>1945</v>
      </c>
      <c r="N4839" t="s">
        <v>125</v>
      </c>
      <c r="O4839" t="s">
        <v>109</v>
      </c>
      <c r="P4839" t="s">
        <v>140</v>
      </c>
      <c r="Q4839" t="s">
        <v>24</v>
      </c>
      <c r="R4839" t="s">
        <v>1925</v>
      </c>
      <c r="S4839" t="s">
        <v>996</v>
      </c>
    </row>
    <row r="4840" spans="1:19" x14ac:dyDescent="0.25">
      <c r="A4840">
        <v>4216155</v>
      </c>
      <c r="B4840" t="s">
        <v>1218</v>
      </c>
      <c r="C4840" t="s">
        <v>998</v>
      </c>
      <c r="D4840">
        <v>299812.97000000003</v>
      </c>
      <c r="H4840">
        <v>46999</v>
      </c>
      <c r="I4840">
        <v>6120</v>
      </c>
      <c r="J4840">
        <v>6000</v>
      </c>
      <c r="K4840" t="s">
        <v>594</v>
      </c>
      <c r="L4840" t="s">
        <v>125</v>
      </c>
      <c r="M4840" t="s">
        <v>1945</v>
      </c>
      <c r="N4840" t="s">
        <v>125</v>
      </c>
      <c r="O4840" t="s">
        <v>109</v>
      </c>
      <c r="P4840" t="s">
        <v>23</v>
      </c>
      <c r="Q4840" t="s">
        <v>24</v>
      </c>
      <c r="R4840" t="s">
        <v>1925</v>
      </c>
      <c r="S4840" t="s">
        <v>996</v>
      </c>
    </row>
    <row r="4841" spans="1:19" x14ac:dyDescent="0.25">
      <c r="A4841">
        <v>17328791</v>
      </c>
      <c r="B4841" t="s">
        <v>1485</v>
      </c>
      <c r="C4841" t="s">
        <v>998</v>
      </c>
      <c r="D4841">
        <v>299795.97000000003</v>
      </c>
      <c r="H4841" t="s">
        <v>27</v>
      </c>
      <c r="I4841">
        <v>5002</v>
      </c>
      <c r="J4841">
        <v>5000</v>
      </c>
      <c r="K4841" t="s">
        <v>243</v>
      </c>
      <c r="L4841" t="s">
        <v>244</v>
      </c>
      <c r="M4841" t="s">
        <v>1943</v>
      </c>
      <c r="N4841" t="s">
        <v>244</v>
      </c>
      <c r="O4841" t="s">
        <v>147</v>
      </c>
      <c r="P4841" t="s">
        <v>140</v>
      </c>
      <c r="Q4841" t="s">
        <v>24</v>
      </c>
      <c r="R4841" t="s">
        <v>1925</v>
      </c>
      <c r="S4841" t="s">
        <v>996</v>
      </c>
    </row>
    <row r="4842" spans="1:19" x14ac:dyDescent="0.25">
      <c r="A4842">
        <v>13403872</v>
      </c>
      <c r="B4842" t="s">
        <v>1549</v>
      </c>
      <c r="C4842" t="s">
        <v>998</v>
      </c>
      <c r="D4842">
        <v>299789.65000000002</v>
      </c>
      <c r="H4842" t="s">
        <v>93</v>
      </c>
      <c r="I4842">
        <v>6130</v>
      </c>
      <c r="J4842">
        <v>6000</v>
      </c>
      <c r="K4842" t="s">
        <v>115</v>
      </c>
      <c r="L4842" t="s">
        <v>56</v>
      </c>
      <c r="M4842" t="s">
        <v>1959</v>
      </c>
      <c r="N4842" t="s">
        <v>56</v>
      </c>
      <c r="O4842" t="s">
        <v>58</v>
      </c>
      <c r="P4842" t="s">
        <v>23</v>
      </c>
      <c r="Q4842" t="s">
        <v>24</v>
      </c>
      <c r="R4842" t="s">
        <v>1928</v>
      </c>
      <c r="S4842" t="s">
        <v>997</v>
      </c>
    </row>
    <row r="4843" spans="1:19" x14ac:dyDescent="0.25">
      <c r="A4843">
        <v>7622843</v>
      </c>
      <c r="B4843" t="s">
        <v>1269</v>
      </c>
      <c r="C4843" t="s">
        <v>998</v>
      </c>
      <c r="D4843">
        <v>299756.25</v>
      </c>
      <c r="H4843">
        <v>52291</v>
      </c>
      <c r="I4843">
        <v>7191</v>
      </c>
      <c r="J4843">
        <v>7000</v>
      </c>
      <c r="K4843" t="s">
        <v>1270</v>
      </c>
      <c r="L4843" t="s">
        <v>107</v>
      </c>
      <c r="M4843" t="s">
        <v>1952</v>
      </c>
      <c r="N4843" t="s">
        <v>107</v>
      </c>
      <c r="O4843" t="s">
        <v>109</v>
      </c>
      <c r="P4843" t="s">
        <v>23</v>
      </c>
      <c r="Q4843" t="s">
        <v>24</v>
      </c>
      <c r="R4843" t="s">
        <v>1925</v>
      </c>
      <c r="S4843" t="s">
        <v>996</v>
      </c>
    </row>
    <row r="4844" spans="1:19" x14ac:dyDescent="0.25">
      <c r="A4844">
        <v>15321588</v>
      </c>
      <c r="B4844" t="s">
        <v>1433</v>
      </c>
      <c r="C4844" t="s">
        <v>998</v>
      </c>
      <c r="D4844">
        <v>299735.36</v>
      </c>
      <c r="H4844" t="s">
        <v>448</v>
      </c>
      <c r="I4844">
        <v>6120</v>
      </c>
      <c r="J4844">
        <v>6000</v>
      </c>
      <c r="K4844" t="s">
        <v>144</v>
      </c>
      <c r="L4844" t="s">
        <v>145</v>
      </c>
      <c r="M4844" t="s">
        <v>1944</v>
      </c>
      <c r="N4844" t="s">
        <v>145</v>
      </c>
      <c r="O4844" t="s">
        <v>147</v>
      </c>
      <c r="P4844" t="s">
        <v>140</v>
      </c>
      <c r="Q4844" t="s">
        <v>24</v>
      </c>
      <c r="R4844" t="s">
        <v>1925</v>
      </c>
      <c r="S4844" t="s">
        <v>996</v>
      </c>
    </row>
    <row r="4845" spans="1:19" x14ac:dyDescent="0.25">
      <c r="A4845">
        <v>3767635</v>
      </c>
      <c r="B4845" t="s">
        <v>1194</v>
      </c>
      <c r="C4845" t="s">
        <v>998</v>
      </c>
      <c r="D4845">
        <v>299733.36</v>
      </c>
      <c r="H4845">
        <v>46999</v>
      </c>
      <c r="I4845">
        <v>6120</v>
      </c>
      <c r="J4845">
        <v>6000</v>
      </c>
      <c r="K4845" t="s">
        <v>509</v>
      </c>
      <c r="L4845" t="s">
        <v>329</v>
      </c>
      <c r="M4845" t="s">
        <v>1938</v>
      </c>
      <c r="N4845" t="s">
        <v>329</v>
      </c>
      <c r="O4845" t="s">
        <v>109</v>
      </c>
      <c r="P4845" t="s">
        <v>225</v>
      </c>
      <c r="Q4845" t="s">
        <v>226</v>
      </c>
      <c r="R4845" t="s">
        <v>1925</v>
      </c>
      <c r="S4845" t="s">
        <v>996</v>
      </c>
    </row>
    <row r="4846" spans="1:19" x14ac:dyDescent="0.25">
      <c r="A4846">
        <v>16427429</v>
      </c>
      <c r="B4846" t="s">
        <v>1221</v>
      </c>
      <c r="C4846" t="s">
        <v>998</v>
      </c>
      <c r="D4846">
        <v>299720.81</v>
      </c>
      <c r="H4846" t="s">
        <v>162</v>
      </c>
      <c r="I4846">
        <v>3710</v>
      </c>
      <c r="J4846">
        <v>3000</v>
      </c>
      <c r="K4846" t="s">
        <v>303</v>
      </c>
      <c r="L4846" t="s">
        <v>125</v>
      </c>
      <c r="M4846" t="s">
        <v>1945</v>
      </c>
      <c r="N4846" t="s">
        <v>125</v>
      </c>
      <c r="O4846" t="s">
        <v>109</v>
      </c>
      <c r="P4846" t="s">
        <v>140</v>
      </c>
      <c r="Q4846" t="s">
        <v>24</v>
      </c>
      <c r="R4846" t="s">
        <v>1925</v>
      </c>
      <c r="S4846" t="s">
        <v>996</v>
      </c>
    </row>
    <row r="4847" spans="1:19" x14ac:dyDescent="0.25">
      <c r="A4847">
        <v>14813221</v>
      </c>
      <c r="B4847" t="s">
        <v>1588</v>
      </c>
      <c r="C4847" t="s">
        <v>998</v>
      </c>
      <c r="D4847">
        <v>299720.81</v>
      </c>
      <c r="H4847" t="s">
        <v>687</v>
      </c>
      <c r="I4847">
        <v>3551</v>
      </c>
      <c r="J4847">
        <v>3000</v>
      </c>
      <c r="K4847" t="s">
        <v>799</v>
      </c>
      <c r="L4847" t="s">
        <v>172</v>
      </c>
      <c r="M4847" t="s">
        <v>1946</v>
      </c>
      <c r="N4847" t="s">
        <v>172</v>
      </c>
      <c r="O4847" t="s">
        <v>174</v>
      </c>
      <c r="P4847" t="s">
        <v>23</v>
      </c>
      <c r="Q4847" t="s">
        <v>24</v>
      </c>
      <c r="R4847" t="s">
        <v>1925</v>
      </c>
      <c r="S4847" t="s">
        <v>996</v>
      </c>
    </row>
    <row r="4848" spans="1:19" x14ac:dyDescent="0.25">
      <c r="A4848">
        <v>10748629</v>
      </c>
      <c r="B4848" t="s">
        <v>1311</v>
      </c>
      <c r="C4848" t="s">
        <v>998</v>
      </c>
      <c r="D4848">
        <v>299704.40000000002</v>
      </c>
      <c r="H4848" t="s">
        <v>1910</v>
      </c>
      <c r="I4848">
        <v>1200</v>
      </c>
      <c r="J4848">
        <v>1000</v>
      </c>
      <c r="K4848" t="s">
        <v>335</v>
      </c>
      <c r="L4848" t="s">
        <v>271</v>
      </c>
      <c r="M4848" t="s">
        <v>1941</v>
      </c>
      <c r="N4848" t="s">
        <v>271</v>
      </c>
      <c r="O4848" t="s">
        <v>273</v>
      </c>
      <c r="P4848" t="s">
        <v>23</v>
      </c>
      <c r="Q4848" t="s">
        <v>24</v>
      </c>
      <c r="R4848" t="s">
        <v>1925</v>
      </c>
      <c r="S4848" t="s">
        <v>996</v>
      </c>
    </row>
    <row r="4849" spans="1:19" x14ac:dyDescent="0.25">
      <c r="A4849">
        <v>15696839</v>
      </c>
      <c r="B4849" t="s">
        <v>1351</v>
      </c>
      <c r="C4849" t="s">
        <v>998</v>
      </c>
      <c r="D4849">
        <v>299686.36</v>
      </c>
      <c r="H4849" t="s">
        <v>93</v>
      </c>
      <c r="I4849">
        <v>6130</v>
      </c>
      <c r="J4849">
        <v>6000</v>
      </c>
      <c r="K4849" t="s">
        <v>1352</v>
      </c>
      <c r="L4849" t="s">
        <v>271</v>
      </c>
      <c r="M4849" t="s">
        <v>1941</v>
      </c>
      <c r="N4849" t="s">
        <v>271</v>
      </c>
      <c r="O4849" t="s">
        <v>273</v>
      </c>
      <c r="P4849" t="s">
        <v>140</v>
      </c>
      <c r="Q4849" t="s">
        <v>24</v>
      </c>
      <c r="R4849" t="s">
        <v>1925</v>
      </c>
      <c r="S4849" t="s">
        <v>996</v>
      </c>
    </row>
    <row r="4850" spans="1:19" x14ac:dyDescent="0.25">
      <c r="A4850">
        <v>23869712</v>
      </c>
      <c r="B4850" t="s">
        <v>1240</v>
      </c>
      <c r="C4850" t="s">
        <v>998</v>
      </c>
      <c r="D4850">
        <v>299676.51</v>
      </c>
      <c r="H4850" t="s">
        <v>93</v>
      </c>
      <c r="I4850">
        <v>6130</v>
      </c>
      <c r="J4850">
        <v>6000</v>
      </c>
      <c r="K4850" t="s">
        <v>409</v>
      </c>
      <c r="L4850" t="s">
        <v>125</v>
      </c>
      <c r="M4850" t="s">
        <v>1945</v>
      </c>
      <c r="N4850" t="s">
        <v>125</v>
      </c>
      <c r="O4850" t="s">
        <v>109</v>
      </c>
      <c r="P4850" t="s">
        <v>23</v>
      </c>
      <c r="Q4850" t="s">
        <v>24</v>
      </c>
      <c r="R4850" t="s">
        <v>1925</v>
      </c>
      <c r="S4850" t="s">
        <v>996</v>
      </c>
    </row>
    <row r="4851" spans="1:19" x14ac:dyDescent="0.25">
      <c r="A4851" s="8">
        <v>22802849</v>
      </c>
      <c r="B4851" s="8" t="s">
        <v>518</v>
      </c>
      <c r="C4851" s="8" t="s">
        <v>68</v>
      </c>
      <c r="D4851" s="8">
        <v>299610</v>
      </c>
      <c r="E4851" s="8" t="s">
        <v>104</v>
      </c>
      <c r="F4851" s="8" t="s">
        <v>17</v>
      </c>
      <c r="G4851" s="8" t="s">
        <v>268</v>
      </c>
      <c r="H4851" t="s">
        <v>105</v>
      </c>
      <c r="I4851">
        <v>3114</v>
      </c>
      <c r="J4851">
        <v>3000</v>
      </c>
      <c r="K4851" t="s">
        <v>106</v>
      </c>
      <c r="L4851" t="s">
        <v>107</v>
      </c>
      <c r="M4851" t="s">
        <v>1952</v>
      </c>
      <c r="N4851" t="s">
        <v>107</v>
      </c>
      <c r="O4851" t="s">
        <v>109</v>
      </c>
      <c r="P4851" t="s">
        <v>23</v>
      </c>
      <c r="Q4851" t="s">
        <v>24</v>
      </c>
      <c r="R4851" t="s">
        <v>1925</v>
      </c>
      <c r="S4851" t="s">
        <v>997</v>
      </c>
    </row>
    <row r="4852" spans="1:19" x14ac:dyDescent="0.25">
      <c r="A4852">
        <v>16427429</v>
      </c>
      <c r="B4852" t="s">
        <v>1221</v>
      </c>
      <c r="C4852" t="s">
        <v>998</v>
      </c>
      <c r="D4852">
        <v>299606</v>
      </c>
      <c r="H4852" t="s">
        <v>162</v>
      </c>
      <c r="I4852">
        <v>3710</v>
      </c>
      <c r="J4852">
        <v>3000</v>
      </c>
      <c r="K4852" t="s">
        <v>303</v>
      </c>
      <c r="L4852" t="s">
        <v>125</v>
      </c>
      <c r="M4852" t="s">
        <v>1945</v>
      </c>
      <c r="N4852" t="s">
        <v>125</v>
      </c>
      <c r="O4852" t="s">
        <v>109</v>
      </c>
      <c r="P4852" t="s">
        <v>140</v>
      </c>
      <c r="Q4852" t="s">
        <v>24</v>
      </c>
      <c r="R4852" t="s">
        <v>1925</v>
      </c>
      <c r="S4852" t="s">
        <v>996</v>
      </c>
    </row>
    <row r="4853" spans="1:19" x14ac:dyDescent="0.25">
      <c r="A4853">
        <v>19371640</v>
      </c>
      <c r="B4853" t="s">
        <v>1064</v>
      </c>
      <c r="C4853" t="s">
        <v>998</v>
      </c>
      <c r="D4853">
        <v>299589.60000000003</v>
      </c>
      <c r="H4853" t="s">
        <v>553</v>
      </c>
      <c r="I4853">
        <v>6120</v>
      </c>
      <c r="J4853">
        <v>6000</v>
      </c>
      <c r="K4853" t="s">
        <v>431</v>
      </c>
      <c r="L4853" t="s">
        <v>349</v>
      </c>
      <c r="M4853" t="s">
        <v>1939</v>
      </c>
      <c r="N4853" t="s">
        <v>349</v>
      </c>
      <c r="O4853" t="s">
        <v>22</v>
      </c>
      <c r="P4853" t="s">
        <v>23</v>
      </c>
      <c r="Q4853" t="s">
        <v>24</v>
      </c>
      <c r="R4853" t="s">
        <v>1925</v>
      </c>
      <c r="S4853" t="s">
        <v>996</v>
      </c>
    </row>
    <row r="4854" spans="1:19" x14ac:dyDescent="0.25">
      <c r="A4854">
        <v>23869712</v>
      </c>
      <c r="B4854" t="s">
        <v>1240</v>
      </c>
      <c r="C4854" t="s">
        <v>998</v>
      </c>
      <c r="D4854">
        <v>299579.60000000003</v>
      </c>
      <c r="H4854" t="s">
        <v>93</v>
      </c>
      <c r="I4854">
        <v>6130</v>
      </c>
      <c r="J4854">
        <v>6000</v>
      </c>
      <c r="K4854" t="s">
        <v>409</v>
      </c>
      <c r="L4854" t="s">
        <v>125</v>
      </c>
      <c r="M4854" t="s">
        <v>1945</v>
      </c>
      <c r="N4854" t="s">
        <v>125</v>
      </c>
      <c r="O4854" t="s">
        <v>109</v>
      </c>
      <c r="P4854" t="s">
        <v>23</v>
      </c>
      <c r="Q4854" t="s">
        <v>24</v>
      </c>
      <c r="R4854" t="s">
        <v>1925</v>
      </c>
      <c r="S4854" t="s">
        <v>996</v>
      </c>
    </row>
    <row r="4855" spans="1:19" x14ac:dyDescent="0.25">
      <c r="A4855">
        <v>4216155</v>
      </c>
      <c r="B4855" t="s">
        <v>1218</v>
      </c>
      <c r="C4855" t="s">
        <v>998</v>
      </c>
      <c r="D4855">
        <v>299558.3</v>
      </c>
      <c r="H4855">
        <v>46999</v>
      </c>
      <c r="I4855">
        <v>6120</v>
      </c>
      <c r="J4855">
        <v>6000</v>
      </c>
      <c r="K4855" t="s">
        <v>594</v>
      </c>
      <c r="L4855" t="s">
        <v>125</v>
      </c>
      <c r="M4855" t="s">
        <v>1945</v>
      </c>
      <c r="N4855" t="s">
        <v>125</v>
      </c>
      <c r="O4855" t="s">
        <v>109</v>
      </c>
      <c r="P4855" t="s">
        <v>23</v>
      </c>
      <c r="Q4855" t="s">
        <v>24</v>
      </c>
      <c r="R4855" t="s">
        <v>1925</v>
      </c>
      <c r="S4855" t="s">
        <v>996</v>
      </c>
    </row>
    <row r="4856" spans="1:19" x14ac:dyDescent="0.25">
      <c r="A4856">
        <v>4330549</v>
      </c>
      <c r="B4856" t="s">
        <v>1141</v>
      </c>
      <c r="C4856" t="s">
        <v>998</v>
      </c>
      <c r="D4856">
        <v>299547.31</v>
      </c>
      <c r="H4856" t="s">
        <v>93</v>
      </c>
      <c r="I4856">
        <v>6130</v>
      </c>
      <c r="J4856">
        <v>6000</v>
      </c>
      <c r="K4856" t="s">
        <v>504</v>
      </c>
      <c r="L4856" t="s">
        <v>252</v>
      </c>
      <c r="M4856" t="s">
        <v>1947</v>
      </c>
      <c r="N4856" t="s">
        <v>252</v>
      </c>
      <c r="O4856" t="s">
        <v>22</v>
      </c>
      <c r="P4856" t="s">
        <v>23</v>
      </c>
      <c r="Q4856" t="s">
        <v>24</v>
      </c>
      <c r="R4856" t="s">
        <v>1925</v>
      </c>
      <c r="S4856" t="s">
        <v>996</v>
      </c>
    </row>
    <row r="4857" spans="1:19" x14ac:dyDescent="0.25">
      <c r="A4857">
        <v>4454590</v>
      </c>
      <c r="B4857" t="s">
        <v>301</v>
      </c>
      <c r="C4857" t="s">
        <v>998</v>
      </c>
      <c r="D4857">
        <v>299545.44</v>
      </c>
      <c r="H4857" t="s">
        <v>27</v>
      </c>
      <c r="I4857">
        <v>5002</v>
      </c>
      <c r="J4857">
        <v>5000</v>
      </c>
      <c r="K4857" t="s">
        <v>303</v>
      </c>
      <c r="L4857" t="s">
        <v>125</v>
      </c>
      <c r="M4857" t="s">
        <v>1945</v>
      </c>
      <c r="N4857" t="s">
        <v>125</v>
      </c>
      <c r="O4857" t="s">
        <v>109</v>
      </c>
      <c r="P4857" t="s">
        <v>23</v>
      </c>
      <c r="Q4857" t="s">
        <v>24</v>
      </c>
      <c r="R4857" t="s">
        <v>1925</v>
      </c>
      <c r="S4857" t="s">
        <v>996</v>
      </c>
    </row>
    <row r="4858" spans="1:19" x14ac:dyDescent="0.25">
      <c r="A4858">
        <v>16427429</v>
      </c>
      <c r="B4858" t="s">
        <v>1221</v>
      </c>
      <c r="C4858" t="s">
        <v>998</v>
      </c>
      <c r="D4858">
        <v>299540.43</v>
      </c>
      <c r="H4858" t="s">
        <v>162</v>
      </c>
      <c r="I4858">
        <v>3710</v>
      </c>
      <c r="J4858">
        <v>3000</v>
      </c>
      <c r="K4858" t="s">
        <v>303</v>
      </c>
      <c r="L4858" t="s">
        <v>125</v>
      </c>
      <c r="M4858" t="s">
        <v>1945</v>
      </c>
      <c r="N4858" t="s">
        <v>125</v>
      </c>
      <c r="O4858" t="s">
        <v>109</v>
      </c>
      <c r="P4858" t="s">
        <v>140</v>
      </c>
      <c r="Q4858" t="s">
        <v>24</v>
      </c>
      <c r="R4858" t="s">
        <v>1925</v>
      </c>
      <c r="S4858" t="s">
        <v>996</v>
      </c>
    </row>
    <row r="4859" spans="1:19" x14ac:dyDescent="0.25">
      <c r="A4859">
        <v>13366783</v>
      </c>
      <c r="B4859" t="s">
        <v>1420</v>
      </c>
      <c r="C4859" t="s">
        <v>998</v>
      </c>
      <c r="D4859">
        <v>299540.43</v>
      </c>
      <c r="H4859" t="s">
        <v>1896</v>
      </c>
      <c r="I4859">
        <v>6120</v>
      </c>
      <c r="J4859">
        <v>6000</v>
      </c>
      <c r="K4859" t="s">
        <v>1421</v>
      </c>
      <c r="L4859" t="s">
        <v>145</v>
      </c>
      <c r="M4859" t="s">
        <v>1944</v>
      </c>
      <c r="N4859" t="s">
        <v>145</v>
      </c>
      <c r="O4859" t="s">
        <v>147</v>
      </c>
      <c r="P4859" t="s">
        <v>140</v>
      </c>
      <c r="Q4859" t="s">
        <v>24</v>
      </c>
      <c r="R4859" t="s">
        <v>1925</v>
      </c>
      <c r="S4859" t="s">
        <v>996</v>
      </c>
    </row>
    <row r="4860" spans="1:19" x14ac:dyDescent="0.25">
      <c r="A4860">
        <v>18362665</v>
      </c>
      <c r="B4860" t="s">
        <v>1059</v>
      </c>
      <c r="C4860" t="s">
        <v>998</v>
      </c>
      <c r="D4860">
        <v>299496.77</v>
      </c>
      <c r="H4860" t="s">
        <v>132</v>
      </c>
      <c r="I4860">
        <v>3112</v>
      </c>
      <c r="J4860">
        <v>3000</v>
      </c>
      <c r="K4860" t="s">
        <v>348</v>
      </c>
      <c r="L4860" t="s">
        <v>349</v>
      </c>
      <c r="M4860" t="s">
        <v>1939</v>
      </c>
      <c r="N4860" t="s">
        <v>349</v>
      </c>
      <c r="O4860" t="s">
        <v>22</v>
      </c>
      <c r="P4860" t="s">
        <v>140</v>
      </c>
      <c r="Q4860" t="s">
        <v>24</v>
      </c>
      <c r="R4860" t="s">
        <v>1925</v>
      </c>
      <c r="S4860" t="s">
        <v>996</v>
      </c>
    </row>
    <row r="4861" spans="1:19" x14ac:dyDescent="0.25">
      <c r="A4861">
        <v>15222707</v>
      </c>
      <c r="B4861" t="s">
        <v>1769</v>
      </c>
      <c r="C4861" t="s">
        <v>998</v>
      </c>
      <c r="D4861">
        <v>299482.76</v>
      </c>
      <c r="H4861">
        <v>46999</v>
      </c>
      <c r="I4861">
        <v>6120</v>
      </c>
      <c r="J4861">
        <v>6000</v>
      </c>
      <c r="K4861" t="s">
        <v>739</v>
      </c>
      <c r="L4861" t="s">
        <v>107</v>
      </c>
      <c r="M4861" t="s">
        <v>1952</v>
      </c>
      <c r="N4861" t="s">
        <v>107</v>
      </c>
      <c r="O4861" t="s">
        <v>109</v>
      </c>
      <c r="P4861" t="s">
        <v>140</v>
      </c>
      <c r="Q4861" t="s">
        <v>24</v>
      </c>
      <c r="R4861" t="s">
        <v>1925</v>
      </c>
      <c r="S4861" t="s">
        <v>996</v>
      </c>
    </row>
    <row r="4862" spans="1:19" x14ac:dyDescent="0.25">
      <c r="A4862">
        <v>20626503</v>
      </c>
      <c r="B4862" t="s">
        <v>1168</v>
      </c>
      <c r="C4862" t="s">
        <v>998</v>
      </c>
      <c r="D4862">
        <v>299474.89</v>
      </c>
      <c r="H4862" t="s">
        <v>1904</v>
      </c>
      <c r="I4862">
        <v>3115</v>
      </c>
      <c r="J4862">
        <v>3000</v>
      </c>
      <c r="K4862" t="s">
        <v>354</v>
      </c>
      <c r="L4862" t="s">
        <v>329</v>
      </c>
      <c r="M4862" t="s">
        <v>1938</v>
      </c>
      <c r="N4862" t="s">
        <v>329</v>
      </c>
      <c r="O4862" t="s">
        <v>109</v>
      </c>
      <c r="P4862" t="s">
        <v>23</v>
      </c>
      <c r="Q4862" t="s">
        <v>24</v>
      </c>
      <c r="R4862" t="s">
        <v>1925</v>
      </c>
      <c r="S4862" t="s">
        <v>996</v>
      </c>
    </row>
    <row r="4863" spans="1:19" x14ac:dyDescent="0.25">
      <c r="A4863">
        <v>16169433</v>
      </c>
      <c r="B4863" t="s">
        <v>1166</v>
      </c>
      <c r="C4863" t="s">
        <v>998</v>
      </c>
      <c r="D4863">
        <v>299442.14</v>
      </c>
      <c r="H4863" t="s">
        <v>446</v>
      </c>
      <c r="I4863">
        <v>6110</v>
      </c>
      <c r="J4863">
        <v>6000</v>
      </c>
      <c r="K4863" t="s">
        <v>727</v>
      </c>
      <c r="L4863" t="s">
        <v>329</v>
      </c>
      <c r="M4863" t="s">
        <v>1938</v>
      </c>
      <c r="N4863" t="s">
        <v>329</v>
      </c>
      <c r="O4863" t="s">
        <v>109</v>
      </c>
      <c r="P4863" t="s">
        <v>23</v>
      </c>
      <c r="Q4863" t="s">
        <v>24</v>
      </c>
      <c r="R4863" t="s">
        <v>1925</v>
      </c>
      <c r="S4863" t="s">
        <v>996</v>
      </c>
    </row>
    <row r="4864" spans="1:19" x14ac:dyDescent="0.25">
      <c r="A4864">
        <v>16427429</v>
      </c>
      <c r="B4864" t="s">
        <v>1221</v>
      </c>
      <c r="C4864" t="s">
        <v>998</v>
      </c>
      <c r="D4864">
        <v>299376.64000000001</v>
      </c>
      <c r="H4864" t="s">
        <v>162</v>
      </c>
      <c r="I4864">
        <v>3710</v>
      </c>
      <c r="J4864">
        <v>3000</v>
      </c>
      <c r="K4864" t="s">
        <v>303</v>
      </c>
      <c r="L4864" t="s">
        <v>125</v>
      </c>
      <c r="M4864" t="s">
        <v>1945</v>
      </c>
      <c r="N4864" t="s">
        <v>125</v>
      </c>
      <c r="O4864" t="s">
        <v>109</v>
      </c>
      <c r="P4864" t="s">
        <v>140</v>
      </c>
      <c r="Q4864" t="s">
        <v>24</v>
      </c>
      <c r="R4864" t="s">
        <v>1925</v>
      </c>
      <c r="S4864" t="s">
        <v>996</v>
      </c>
    </row>
    <row r="4865" spans="1:19" x14ac:dyDescent="0.25">
      <c r="A4865">
        <v>16169433</v>
      </c>
      <c r="B4865" t="s">
        <v>1166</v>
      </c>
      <c r="C4865" t="s">
        <v>998</v>
      </c>
      <c r="D4865">
        <v>299343.90000000002</v>
      </c>
      <c r="H4865" t="s">
        <v>446</v>
      </c>
      <c r="I4865">
        <v>6110</v>
      </c>
      <c r="J4865">
        <v>6000</v>
      </c>
      <c r="K4865" t="s">
        <v>727</v>
      </c>
      <c r="L4865" t="s">
        <v>329</v>
      </c>
      <c r="M4865" t="s">
        <v>1938</v>
      </c>
      <c r="N4865" t="s">
        <v>329</v>
      </c>
      <c r="O4865" t="s">
        <v>109</v>
      </c>
      <c r="P4865" t="s">
        <v>23</v>
      </c>
      <c r="Q4865" t="s">
        <v>24</v>
      </c>
      <c r="R4865" t="s">
        <v>1925</v>
      </c>
      <c r="S4865" t="s">
        <v>996</v>
      </c>
    </row>
    <row r="4866" spans="1:19" x14ac:dyDescent="0.25">
      <c r="A4866">
        <v>16427429</v>
      </c>
      <c r="B4866" t="s">
        <v>1221</v>
      </c>
      <c r="C4866" t="s">
        <v>998</v>
      </c>
      <c r="D4866">
        <v>299262.09000000003</v>
      </c>
      <c r="H4866" t="s">
        <v>162</v>
      </c>
      <c r="I4866">
        <v>3710</v>
      </c>
      <c r="J4866">
        <v>3000</v>
      </c>
      <c r="K4866" t="s">
        <v>303</v>
      </c>
      <c r="L4866" t="s">
        <v>125</v>
      </c>
      <c r="M4866" t="s">
        <v>1945</v>
      </c>
      <c r="N4866" t="s">
        <v>125</v>
      </c>
      <c r="O4866" t="s">
        <v>109</v>
      </c>
      <c r="P4866" t="s">
        <v>140</v>
      </c>
      <c r="Q4866" t="s">
        <v>24</v>
      </c>
      <c r="R4866" t="s">
        <v>1925</v>
      </c>
      <c r="S4866" t="s">
        <v>996</v>
      </c>
    </row>
    <row r="4867" spans="1:19" x14ac:dyDescent="0.25">
      <c r="A4867">
        <v>8088829</v>
      </c>
      <c r="B4867" t="s">
        <v>1231</v>
      </c>
      <c r="C4867" t="s">
        <v>998</v>
      </c>
      <c r="D4867">
        <v>299240.91000000003</v>
      </c>
      <c r="H4867">
        <v>46999</v>
      </c>
      <c r="I4867">
        <v>6120</v>
      </c>
      <c r="J4867">
        <v>6000</v>
      </c>
      <c r="K4867" t="s">
        <v>303</v>
      </c>
      <c r="L4867" t="s">
        <v>125</v>
      </c>
      <c r="M4867" t="s">
        <v>1945</v>
      </c>
      <c r="N4867" t="s">
        <v>125</v>
      </c>
      <c r="O4867" t="s">
        <v>109</v>
      </c>
      <c r="P4867" t="s">
        <v>225</v>
      </c>
      <c r="Q4867" t="s">
        <v>226</v>
      </c>
      <c r="R4867" t="s">
        <v>1925</v>
      </c>
      <c r="S4867" t="s">
        <v>996</v>
      </c>
    </row>
    <row r="4868" spans="1:19" x14ac:dyDescent="0.25">
      <c r="A4868">
        <v>16427429</v>
      </c>
      <c r="B4868" t="s">
        <v>1221</v>
      </c>
      <c r="C4868" t="s">
        <v>998</v>
      </c>
      <c r="D4868">
        <v>299147.63</v>
      </c>
      <c r="H4868" t="s">
        <v>162</v>
      </c>
      <c r="I4868">
        <v>3710</v>
      </c>
      <c r="J4868">
        <v>3000</v>
      </c>
      <c r="K4868" t="s">
        <v>303</v>
      </c>
      <c r="L4868" t="s">
        <v>125</v>
      </c>
      <c r="M4868" t="s">
        <v>1945</v>
      </c>
      <c r="N4868" t="s">
        <v>125</v>
      </c>
      <c r="O4868" t="s">
        <v>109</v>
      </c>
      <c r="P4868" t="s">
        <v>140</v>
      </c>
      <c r="Q4868" t="s">
        <v>24</v>
      </c>
      <c r="R4868" t="s">
        <v>1925</v>
      </c>
      <c r="S4868" t="s">
        <v>996</v>
      </c>
    </row>
    <row r="4869" spans="1:19" x14ac:dyDescent="0.25">
      <c r="A4869">
        <v>16082727</v>
      </c>
      <c r="B4869" t="s">
        <v>1264</v>
      </c>
      <c r="C4869" t="s">
        <v>998</v>
      </c>
      <c r="D4869">
        <v>299095.99</v>
      </c>
      <c r="H4869" t="s">
        <v>698</v>
      </c>
      <c r="I4869">
        <v>3250</v>
      </c>
      <c r="J4869">
        <v>3000</v>
      </c>
      <c r="K4869" t="s">
        <v>303</v>
      </c>
      <c r="L4869" t="s">
        <v>125</v>
      </c>
      <c r="M4869" t="s">
        <v>1945</v>
      </c>
      <c r="N4869" t="s">
        <v>125</v>
      </c>
      <c r="O4869" t="s">
        <v>109</v>
      </c>
      <c r="P4869" t="s">
        <v>225</v>
      </c>
      <c r="Q4869" t="s">
        <v>226</v>
      </c>
      <c r="R4869" t="s">
        <v>1925</v>
      </c>
      <c r="S4869" t="s">
        <v>996</v>
      </c>
    </row>
    <row r="4870" spans="1:19" x14ac:dyDescent="0.25">
      <c r="A4870">
        <v>14112057</v>
      </c>
      <c r="B4870" t="s">
        <v>1178</v>
      </c>
      <c r="C4870" t="s">
        <v>998</v>
      </c>
      <c r="D4870">
        <v>299088.48</v>
      </c>
      <c r="H4870" t="s">
        <v>444</v>
      </c>
      <c r="I4870">
        <v>3280</v>
      </c>
      <c r="J4870">
        <v>3000</v>
      </c>
      <c r="K4870" t="s">
        <v>442</v>
      </c>
      <c r="L4870" t="s">
        <v>329</v>
      </c>
      <c r="M4870" t="s">
        <v>1938</v>
      </c>
      <c r="N4870" t="s">
        <v>329</v>
      </c>
      <c r="O4870" t="s">
        <v>109</v>
      </c>
      <c r="P4870" t="s">
        <v>140</v>
      </c>
      <c r="Q4870" t="s">
        <v>24</v>
      </c>
      <c r="R4870" t="s">
        <v>1925</v>
      </c>
      <c r="S4870" t="s">
        <v>996</v>
      </c>
    </row>
    <row r="4871" spans="1:19" x14ac:dyDescent="0.25">
      <c r="A4871">
        <v>13403872</v>
      </c>
      <c r="B4871" t="s">
        <v>1549</v>
      </c>
      <c r="C4871" t="s">
        <v>998</v>
      </c>
      <c r="D4871">
        <v>299084.07</v>
      </c>
      <c r="H4871" t="s">
        <v>93</v>
      </c>
      <c r="I4871">
        <v>6130</v>
      </c>
      <c r="J4871">
        <v>6000</v>
      </c>
      <c r="K4871" t="s">
        <v>115</v>
      </c>
      <c r="L4871" t="s">
        <v>56</v>
      </c>
      <c r="M4871" t="s">
        <v>1959</v>
      </c>
      <c r="N4871" t="s">
        <v>56</v>
      </c>
      <c r="O4871" t="s">
        <v>58</v>
      </c>
      <c r="P4871" t="s">
        <v>23</v>
      </c>
      <c r="Q4871" t="s">
        <v>24</v>
      </c>
      <c r="R4871" t="s">
        <v>1928</v>
      </c>
      <c r="S4871" t="s">
        <v>997</v>
      </c>
    </row>
    <row r="4872" spans="1:19" x14ac:dyDescent="0.25">
      <c r="A4872">
        <v>5295474</v>
      </c>
      <c r="B4872" t="s">
        <v>1702</v>
      </c>
      <c r="C4872" t="s">
        <v>998</v>
      </c>
      <c r="D4872">
        <v>299054.82</v>
      </c>
      <c r="H4872" t="s">
        <v>93</v>
      </c>
      <c r="I4872">
        <v>6130</v>
      </c>
      <c r="J4872">
        <v>6000</v>
      </c>
      <c r="K4872" t="s">
        <v>365</v>
      </c>
      <c r="L4872" t="s">
        <v>95</v>
      </c>
      <c r="M4872" t="s">
        <v>1936</v>
      </c>
      <c r="N4872" t="s">
        <v>95</v>
      </c>
      <c r="O4872" t="s">
        <v>38</v>
      </c>
      <c r="P4872" t="s">
        <v>225</v>
      </c>
      <c r="Q4872" t="s">
        <v>226</v>
      </c>
      <c r="R4872" t="s">
        <v>1927</v>
      </c>
      <c r="S4872" t="s">
        <v>996</v>
      </c>
    </row>
    <row r="4873" spans="1:19" x14ac:dyDescent="0.25">
      <c r="A4873">
        <v>9818357</v>
      </c>
      <c r="B4873" t="s">
        <v>1600</v>
      </c>
      <c r="C4873" t="s">
        <v>998</v>
      </c>
      <c r="D4873">
        <v>299027.24</v>
      </c>
      <c r="H4873">
        <v>46999</v>
      </c>
      <c r="I4873">
        <v>6120</v>
      </c>
      <c r="J4873">
        <v>6000</v>
      </c>
      <c r="K4873" t="s">
        <v>279</v>
      </c>
      <c r="L4873" t="s">
        <v>280</v>
      </c>
      <c r="M4873" t="s">
        <v>1951</v>
      </c>
      <c r="N4873" t="s">
        <v>280</v>
      </c>
      <c r="O4873" t="s">
        <v>174</v>
      </c>
      <c r="P4873" t="s">
        <v>140</v>
      </c>
      <c r="Q4873" t="s">
        <v>24</v>
      </c>
      <c r="R4873" t="s">
        <v>1925</v>
      </c>
      <c r="S4873" t="s">
        <v>996</v>
      </c>
    </row>
    <row r="4874" spans="1:19" x14ac:dyDescent="0.25">
      <c r="A4874">
        <v>16427429</v>
      </c>
      <c r="B4874" t="s">
        <v>1221</v>
      </c>
      <c r="C4874" t="s">
        <v>998</v>
      </c>
      <c r="D4874">
        <v>299016.93</v>
      </c>
      <c r="H4874" t="s">
        <v>162</v>
      </c>
      <c r="I4874">
        <v>3710</v>
      </c>
      <c r="J4874">
        <v>3000</v>
      </c>
      <c r="K4874" t="s">
        <v>303</v>
      </c>
      <c r="L4874" t="s">
        <v>125</v>
      </c>
      <c r="M4874" t="s">
        <v>1945</v>
      </c>
      <c r="N4874" t="s">
        <v>125</v>
      </c>
      <c r="O4874" t="s">
        <v>109</v>
      </c>
      <c r="P4874" t="s">
        <v>140</v>
      </c>
      <c r="Q4874" t="s">
        <v>24</v>
      </c>
      <c r="R4874" t="s">
        <v>1925</v>
      </c>
      <c r="S4874" t="s">
        <v>996</v>
      </c>
    </row>
    <row r="4875" spans="1:19" x14ac:dyDescent="0.25">
      <c r="A4875">
        <v>13092404</v>
      </c>
      <c r="B4875" t="s">
        <v>1452</v>
      </c>
      <c r="C4875" t="s">
        <v>998</v>
      </c>
      <c r="D4875">
        <v>299015.53999999998</v>
      </c>
      <c r="H4875" t="s">
        <v>320</v>
      </c>
      <c r="I4875">
        <v>6120</v>
      </c>
      <c r="J4875">
        <v>6000</v>
      </c>
      <c r="K4875" t="s">
        <v>623</v>
      </c>
      <c r="L4875" t="s">
        <v>624</v>
      </c>
      <c r="M4875" t="s">
        <v>1958</v>
      </c>
      <c r="N4875" t="s">
        <v>624</v>
      </c>
      <c r="O4875" t="s">
        <v>147</v>
      </c>
      <c r="P4875" t="s">
        <v>225</v>
      </c>
      <c r="Q4875" t="s">
        <v>226</v>
      </c>
      <c r="R4875" t="s">
        <v>1925</v>
      </c>
      <c r="S4875" t="s">
        <v>996</v>
      </c>
    </row>
    <row r="4876" spans="1:19" x14ac:dyDescent="0.25">
      <c r="A4876">
        <v>7563268</v>
      </c>
      <c r="B4876" t="s">
        <v>332</v>
      </c>
      <c r="C4876" t="s">
        <v>998</v>
      </c>
      <c r="D4876">
        <v>298937.09000000003</v>
      </c>
      <c r="H4876" t="s">
        <v>334</v>
      </c>
      <c r="I4876">
        <v>3242</v>
      </c>
      <c r="J4876">
        <v>3000</v>
      </c>
      <c r="K4876" t="s">
        <v>335</v>
      </c>
      <c r="L4876" t="s">
        <v>271</v>
      </c>
      <c r="M4876" t="s">
        <v>1941</v>
      </c>
      <c r="N4876" t="s">
        <v>271</v>
      </c>
      <c r="O4876" t="s">
        <v>273</v>
      </c>
      <c r="P4876" t="s">
        <v>23</v>
      </c>
      <c r="Q4876" t="s">
        <v>24</v>
      </c>
      <c r="R4876" t="s">
        <v>1925</v>
      </c>
      <c r="S4876" t="s">
        <v>996</v>
      </c>
    </row>
    <row r="4877" spans="1:19" x14ac:dyDescent="0.25">
      <c r="A4877">
        <v>11724858</v>
      </c>
      <c r="B4877" t="s">
        <v>1219</v>
      </c>
      <c r="C4877" t="s">
        <v>998</v>
      </c>
      <c r="D4877">
        <v>298917.28999999998</v>
      </c>
      <c r="H4877">
        <v>46999</v>
      </c>
      <c r="I4877">
        <v>6120</v>
      </c>
      <c r="J4877">
        <v>6000</v>
      </c>
      <c r="K4877" t="s">
        <v>594</v>
      </c>
      <c r="L4877" t="s">
        <v>125</v>
      </c>
      <c r="M4877" t="s">
        <v>1945</v>
      </c>
      <c r="N4877" t="s">
        <v>125</v>
      </c>
      <c r="O4877" t="s">
        <v>109</v>
      </c>
      <c r="P4877" t="s">
        <v>225</v>
      </c>
      <c r="Q4877" t="s">
        <v>226</v>
      </c>
      <c r="R4877" t="s">
        <v>1925</v>
      </c>
      <c r="S4877" t="s">
        <v>996</v>
      </c>
    </row>
    <row r="4878" spans="1:19" x14ac:dyDescent="0.25">
      <c r="A4878">
        <v>16427429</v>
      </c>
      <c r="B4878" t="s">
        <v>1221</v>
      </c>
      <c r="C4878" t="s">
        <v>998</v>
      </c>
      <c r="D4878">
        <v>298902.66000000003</v>
      </c>
      <c r="H4878" t="s">
        <v>162</v>
      </c>
      <c r="I4878">
        <v>3710</v>
      </c>
      <c r="J4878">
        <v>3000</v>
      </c>
      <c r="K4878" t="s">
        <v>303</v>
      </c>
      <c r="L4878" t="s">
        <v>125</v>
      </c>
      <c r="M4878" t="s">
        <v>1945</v>
      </c>
      <c r="N4878" t="s">
        <v>125</v>
      </c>
      <c r="O4878" t="s">
        <v>109</v>
      </c>
      <c r="P4878" t="s">
        <v>140</v>
      </c>
      <c r="Q4878" t="s">
        <v>24</v>
      </c>
      <c r="R4878" t="s">
        <v>1925</v>
      </c>
      <c r="S4878" t="s">
        <v>996</v>
      </c>
    </row>
    <row r="4879" spans="1:19" x14ac:dyDescent="0.25">
      <c r="A4879">
        <v>16427429</v>
      </c>
      <c r="B4879" t="s">
        <v>1221</v>
      </c>
      <c r="C4879" t="s">
        <v>998</v>
      </c>
      <c r="D4879">
        <v>298853.71000000002</v>
      </c>
      <c r="H4879" t="s">
        <v>162</v>
      </c>
      <c r="I4879">
        <v>3710</v>
      </c>
      <c r="J4879">
        <v>3000</v>
      </c>
      <c r="K4879" t="s">
        <v>303</v>
      </c>
      <c r="L4879" t="s">
        <v>125</v>
      </c>
      <c r="M4879" t="s">
        <v>1945</v>
      </c>
      <c r="N4879" t="s">
        <v>125</v>
      </c>
      <c r="O4879" t="s">
        <v>109</v>
      </c>
      <c r="P4879" t="s">
        <v>140</v>
      </c>
      <c r="Q4879" t="s">
        <v>24</v>
      </c>
      <c r="R4879" t="s">
        <v>1925</v>
      </c>
      <c r="S4879" t="s">
        <v>996</v>
      </c>
    </row>
    <row r="4880" spans="1:19" x14ac:dyDescent="0.25">
      <c r="A4880">
        <v>18628005</v>
      </c>
      <c r="B4880" t="s">
        <v>1092</v>
      </c>
      <c r="C4880" t="s">
        <v>998</v>
      </c>
      <c r="D4880">
        <v>298768.09000000003</v>
      </c>
      <c r="H4880">
        <v>1120</v>
      </c>
      <c r="I4880">
        <v>1112</v>
      </c>
      <c r="J4880">
        <v>1000</v>
      </c>
      <c r="K4880" t="s">
        <v>641</v>
      </c>
      <c r="L4880" t="s">
        <v>44</v>
      </c>
      <c r="M4880" t="s">
        <v>1948</v>
      </c>
      <c r="N4880" t="s">
        <v>44</v>
      </c>
      <c r="O4880" t="s">
        <v>22</v>
      </c>
      <c r="P4880" t="s">
        <v>23</v>
      </c>
      <c r="Q4880" t="s">
        <v>24</v>
      </c>
      <c r="R4880" t="s">
        <v>1925</v>
      </c>
      <c r="S4880" t="s">
        <v>996</v>
      </c>
    </row>
    <row r="4881" spans="1:19" x14ac:dyDescent="0.25">
      <c r="A4881">
        <v>16427429</v>
      </c>
      <c r="B4881" t="s">
        <v>1221</v>
      </c>
      <c r="C4881" t="s">
        <v>998</v>
      </c>
      <c r="D4881">
        <v>298739.56</v>
      </c>
      <c r="H4881" t="s">
        <v>162</v>
      </c>
      <c r="I4881">
        <v>3710</v>
      </c>
      <c r="J4881">
        <v>3000</v>
      </c>
      <c r="K4881" t="s">
        <v>303</v>
      </c>
      <c r="L4881" t="s">
        <v>125</v>
      </c>
      <c r="M4881" t="s">
        <v>1945</v>
      </c>
      <c r="N4881" t="s">
        <v>125</v>
      </c>
      <c r="O4881" t="s">
        <v>109</v>
      </c>
      <c r="P4881" t="s">
        <v>140</v>
      </c>
      <c r="Q4881" t="s">
        <v>24</v>
      </c>
      <c r="R4881" t="s">
        <v>1925</v>
      </c>
      <c r="S4881" t="s">
        <v>996</v>
      </c>
    </row>
    <row r="4882" spans="1:19" x14ac:dyDescent="0.25">
      <c r="A4882">
        <v>23869712</v>
      </c>
      <c r="B4882" t="s">
        <v>1240</v>
      </c>
      <c r="C4882" t="s">
        <v>998</v>
      </c>
      <c r="D4882">
        <v>298701.92</v>
      </c>
      <c r="H4882" t="s">
        <v>93</v>
      </c>
      <c r="I4882">
        <v>6130</v>
      </c>
      <c r="J4882">
        <v>6000</v>
      </c>
      <c r="K4882" t="s">
        <v>409</v>
      </c>
      <c r="L4882" t="s">
        <v>125</v>
      </c>
      <c r="M4882" t="s">
        <v>1945</v>
      </c>
      <c r="N4882" t="s">
        <v>125</v>
      </c>
      <c r="O4882" t="s">
        <v>109</v>
      </c>
      <c r="P4882" t="s">
        <v>23</v>
      </c>
      <c r="Q4882" t="s">
        <v>24</v>
      </c>
      <c r="R4882" t="s">
        <v>1925</v>
      </c>
      <c r="S4882" t="s">
        <v>996</v>
      </c>
    </row>
    <row r="4883" spans="1:19" x14ac:dyDescent="0.25">
      <c r="A4883">
        <v>12943286</v>
      </c>
      <c r="B4883" t="s">
        <v>1067</v>
      </c>
      <c r="C4883" t="s">
        <v>998</v>
      </c>
      <c r="D4883">
        <v>298658.08</v>
      </c>
      <c r="H4883" t="s">
        <v>497</v>
      </c>
      <c r="I4883">
        <v>6120</v>
      </c>
      <c r="J4883">
        <v>6000</v>
      </c>
      <c r="K4883" t="s">
        <v>894</v>
      </c>
      <c r="L4883" t="s">
        <v>349</v>
      </c>
      <c r="M4883" t="s">
        <v>1939</v>
      </c>
      <c r="N4883" t="s">
        <v>349</v>
      </c>
      <c r="O4883" t="s">
        <v>22</v>
      </c>
      <c r="P4883" t="s">
        <v>140</v>
      </c>
      <c r="Q4883" t="s">
        <v>24</v>
      </c>
      <c r="R4883" t="s">
        <v>1925</v>
      </c>
      <c r="S4883" t="s">
        <v>996</v>
      </c>
    </row>
    <row r="4884" spans="1:19" x14ac:dyDescent="0.25">
      <c r="A4884">
        <v>16427429</v>
      </c>
      <c r="B4884" t="s">
        <v>1221</v>
      </c>
      <c r="C4884" t="s">
        <v>998</v>
      </c>
      <c r="D4884">
        <v>298658.08</v>
      </c>
      <c r="H4884" t="s">
        <v>162</v>
      </c>
      <c r="I4884">
        <v>3710</v>
      </c>
      <c r="J4884">
        <v>3000</v>
      </c>
      <c r="K4884" t="s">
        <v>303</v>
      </c>
      <c r="L4884" t="s">
        <v>125</v>
      </c>
      <c r="M4884" t="s">
        <v>1945</v>
      </c>
      <c r="N4884" t="s">
        <v>125</v>
      </c>
      <c r="O4884" t="s">
        <v>109</v>
      </c>
      <c r="P4884" t="s">
        <v>140</v>
      </c>
      <c r="Q4884" t="s">
        <v>24</v>
      </c>
      <c r="R4884" t="s">
        <v>1925</v>
      </c>
      <c r="S4884" t="s">
        <v>996</v>
      </c>
    </row>
    <row r="4885" spans="1:19" x14ac:dyDescent="0.25">
      <c r="A4885">
        <v>15081153</v>
      </c>
      <c r="B4885" t="s">
        <v>868</v>
      </c>
      <c r="C4885" t="s">
        <v>998</v>
      </c>
      <c r="D4885">
        <v>298619.62</v>
      </c>
      <c r="H4885">
        <v>46999</v>
      </c>
      <c r="I4885">
        <v>6120</v>
      </c>
      <c r="J4885">
        <v>6000</v>
      </c>
      <c r="K4885" t="s">
        <v>644</v>
      </c>
      <c r="L4885" t="s">
        <v>239</v>
      </c>
      <c r="M4885" t="s">
        <v>1932</v>
      </c>
      <c r="N4885" t="s">
        <v>1933</v>
      </c>
      <c r="O4885" t="s">
        <v>38</v>
      </c>
      <c r="P4885" t="s">
        <v>225</v>
      </c>
      <c r="Q4885" t="s">
        <v>226</v>
      </c>
      <c r="R4885" t="s">
        <v>1925</v>
      </c>
      <c r="S4885" t="s">
        <v>997</v>
      </c>
    </row>
    <row r="4886" spans="1:19" x14ac:dyDescent="0.25">
      <c r="A4886">
        <v>17328791</v>
      </c>
      <c r="B4886" t="s">
        <v>1485</v>
      </c>
      <c r="C4886" t="s">
        <v>998</v>
      </c>
      <c r="D4886">
        <v>298618.01</v>
      </c>
      <c r="H4886" t="s">
        <v>27</v>
      </c>
      <c r="I4886">
        <v>5002</v>
      </c>
      <c r="J4886">
        <v>5000</v>
      </c>
      <c r="K4886" t="s">
        <v>243</v>
      </c>
      <c r="L4886" t="s">
        <v>244</v>
      </c>
      <c r="M4886" t="s">
        <v>1943</v>
      </c>
      <c r="N4886" t="s">
        <v>244</v>
      </c>
      <c r="O4886" t="s">
        <v>147</v>
      </c>
      <c r="P4886" t="s">
        <v>140</v>
      </c>
      <c r="Q4886" t="s">
        <v>24</v>
      </c>
      <c r="R4886" t="s">
        <v>1925</v>
      </c>
      <c r="S4886" t="s">
        <v>996</v>
      </c>
    </row>
    <row r="4887" spans="1:19" x14ac:dyDescent="0.25">
      <c r="A4887">
        <v>23869712</v>
      </c>
      <c r="B4887" t="s">
        <v>1240</v>
      </c>
      <c r="C4887" t="s">
        <v>998</v>
      </c>
      <c r="D4887">
        <v>298584.46000000002</v>
      </c>
      <c r="H4887" t="s">
        <v>93</v>
      </c>
      <c r="I4887">
        <v>6130</v>
      </c>
      <c r="J4887">
        <v>6000</v>
      </c>
      <c r="K4887" t="s">
        <v>409</v>
      </c>
      <c r="L4887" t="s">
        <v>125</v>
      </c>
      <c r="M4887" t="s">
        <v>1945</v>
      </c>
      <c r="N4887" t="s">
        <v>125</v>
      </c>
      <c r="O4887" t="s">
        <v>109</v>
      </c>
      <c r="P4887" t="s">
        <v>23</v>
      </c>
      <c r="Q4887" t="s">
        <v>24</v>
      </c>
      <c r="R4887" t="s">
        <v>1925</v>
      </c>
      <c r="S4887" t="s">
        <v>996</v>
      </c>
    </row>
    <row r="4888" spans="1:19" x14ac:dyDescent="0.25">
      <c r="A4888">
        <v>7563268</v>
      </c>
      <c r="B4888" t="s">
        <v>332</v>
      </c>
      <c r="C4888" t="s">
        <v>998</v>
      </c>
      <c r="D4888">
        <v>298584.46000000002</v>
      </c>
      <c r="H4888" t="s">
        <v>334</v>
      </c>
      <c r="I4888">
        <v>3242</v>
      </c>
      <c r="J4888">
        <v>3000</v>
      </c>
      <c r="K4888" t="s">
        <v>335</v>
      </c>
      <c r="L4888" t="s">
        <v>271</v>
      </c>
      <c r="M4888" t="s">
        <v>1941</v>
      </c>
      <c r="N4888" t="s">
        <v>271</v>
      </c>
      <c r="O4888" t="s">
        <v>273</v>
      </c>
      <c r="P4888" t="s">
        <v>23</v>
      </c>
      <c r="Q4888" t="s">
        <v>24</v>
      </c>
      <c r="R4888" t="s">
        <v>1925</v>
      </c>
      <c r="S4888" t="s">
        <v>996</v>
      </c>
    </row>
    <row r="4889" spans="1:19" x14ac:dyDescent="0.25">
      <c r="A4889">
        <v>20598915</v>
      </c>
      <c r="B4889" t="s">
        <v>1167</v>
      </c>
      <c r="C4889" t="s">
        <v>998</v>
      </c>
      <c r="D4889">
        <v>298534.16000000003</v>
      </c>
      <c r="H4889" t="s">
        <v>105</v>
      </c>
      <c r="I4889">
        <v>3114</v>
      </c>
      <c r="J4889">
        <v>3000</v>
      </c>
      <c r="K4889" t="s">
        <v>509</v>
      </c>
      <c r="L4889" t="s">
        <v>329</v>
      </c>
      <c r="M4889" t="s">
        <v>1938</v>
      </c>
      <c r="N4889" t="s">
        <v>329</v>
      </c>
      <c r="O4889" t="s">
        <v>109</v>
      </c>
      <c r="P4889" t="s">
        <v>23</v>
      </c>
      <c r="Q4889" t="s">
        <v>24</v>
      </c>
      <c r="R4889" t="s">
        <v>1925</v>
      </c>
      <c r="S4889" t="s">
        <v>996</v>
      </c>
    </row>
    <row r="4890" spans="1:19" x14ac:dyDescent="0.25">
      <c r="A4890">
        <v>7424091</v>
      </c>
      <c r="B4890" t="s">
        <v>1611</v>
      </c>
      <c r="C4890" t="s">
        <v>998</v>
      </c>
      <c r="D4890">
        <v>298519.10000000003</v>
      </c>
      <c r="H4890" t="s">
        <v>446</v>
      </c>
      <c r="I4890">
        <v>6110</v>
      </c>
      <c r="J4890">
        <v>6000</v>
      </c>
      <c r="K4890" t="s">
        <v>279</v>
      </c>
      <c r="L4890" t="s">
        <v>280</v>
      </c>
      <c r="M4890" t="s">
        <v>1951</v>
      </c>
      <c r="N4890" t="s">
        <v>280</v>
      </c>
      <c r="O4890" t="s">
        <v>174</v>
      </c>
      <c r="P4890" t="s">
        <v>23</v>
      </c>
      <c r="Q4890" t="s">
        <v>24</v>
      </c>
      <c r="R4890" t="s">
        <v>1925</v>
      </c>
      <c r="S4890" t="s">
        <v>996</v>
      </c>
    </row>
    <row r="4891" spans="1:19" x14ac:dyDescent="0.25">
      <c r="A4891">
        <v>15139005</v>
      </c>
      <c r="B4891" t="s">
        <v>1810</v>
      </c>
      <c r="C4891" t="s">
        <v>1801</v>
      </c>
      <c r="D4891">
        <v>298518.18</v>
      </c>
      <c r="H4891" t="s">
        <v>1893</v>
      </c>
      <c r="I4891">
        <v>3832</v>
      </c>
      <c r="J4891">
        <v>3000</v>
      </c>
      <c r="K4891" t="s">
        <v>442</v>
      </c>
      <c r="L4891" t="s">
        <v>329</v>
      </c>
      <c r="M4891" t="s">
        <v>1938</v>
      </c>
      <c r="N4891" t="s">
        <v>329</v>
      </c>
      <c r="O4891" t="s">
        <v>109</v>
      </c>
      <c r="P4891" t="s">
        <v>140</v>
      </c>
      <c r="Q4891" t="s">
        <v>24</v>
      </c>
      <c r="R4891" t="s">
        <v>1927</v>
      </c>
      <c r="S4891" t="s">
        <v>996</v>
      </c>
    </row>
    <row r="4892" spans="1:19" x14ac:dyDescent="0.25">
      <c r="A4892">
        <v>14112988</v>
      </c>
      <c r="B4892" t="s">
        <v>1011</v>
      </c>
      <c r="C4892" t="s">
        <v>998</v>
      </c>
      <c r="D4892">
        <v>298506.65000000002</v>
      </c>
      <c r="H4892">
        <v>46999</v>
      </c>
      <c r="I4892">
        <v>6120</v>
      </c>
      <c r="J4892">
        <v>6000</v>
      </c>
      <c r="K4892" t="s">
        <v>66</v>
      </c>
      <c r="L4892" t="s">
        <v>29</v>
      </c>
      <c r="M4892" t="s">
        <v>1934</v>
      </c>
      <c r="N4892" t="s">
        <v>29</v>
      </c>
      <c r="O4892" t="s">
        <v>22</v>
      </c>
      <c r="P4892" t="s">
        <v>140</v>
      </c>
      <c r="Q4892" t="s">
        <v>24</v>
      </c>
      <c r="R4892" t="s">
        <v>1925</v>
      </c>
      <c r="S4892" t="s">
        <v>996</v>
      </c>
    </row>
    <row r="4893" spans="1:19" x14ac:dyDescent="0.25">
      <c r="A4893">
        <v>11301211</v>
      </c>
      <c r="B4893" t="s">
        <v>693</v>
      </c>
      <c r="C4893" t="s">
        <v>998</v>
      </c>
      <c r="D4893">
        <v>298400.49</v>
      </c>
      <c r="H4893" t="s">
        <v>156</v>
      </c>
      <c r="I4893">
        <v>3819</v>
      </c>
      <c r="J4893">
        <v>3000</v>
      </c>
      <c r="K4893" t="s">
        <v>644</v>
      </c>
      <c r="L4893" t="s">
        <v>239</v>
      </c>
      <c r="M4893" t="s">
        <v>1932</v>
      </c>
      <c r="N4893" t="s">
        <v>1933</v>
      </c>
      <c r="O4893" t="s">
        <v>38</v>
      </c>
      <c r="P4893" t="s">
        <v>140</v>
      </c>
      <c r="Q4893" t="s">
        <v>24</v>
      </c>
      <c r="R4893" t="s">
        <v>1925</v>
      </c>
      <c r="S4893" t="s">
        <v>996</v>
      </c>
    </row>
    <row r="4894" spans="1:19" x14ac:dyDescent="0.25">
      <c r="A4894">
        <v>14433183</v>
      </c>
      <c r="B4894" t="s">
        <v>1105</v>
      </c>
      <c r="C4894" t="s">
        <v>998</v>
      </c>
      <c r="D4894">
        <v>298383.33</v>
      </c>
      <c r="H4894">
        <v>46999</v>
      </c>
      <c r="I4894">
        <v>6120</v>
      </c>
      <c r="J4894">
        <v>6000</v>
      </c>
      <c r="K4894" t="s">
        <v>1106</v>
      </c>
      <c r="L4894" t="s">
        <v>44</v>
      </c>
      <c r="M4894" t="s">
        <v>1948</v>
      </c>
      <c r="N4894" t="s">
        <v>44</v>
      </c>
      <c r="O4894" t="s">
        <v>22</v>
      </c>
      <c r="P4894" t="s">
        <v>225</v>
      </c>
      <c r="Q4894" t="s">
        <v>226</v>
      </c>
      <c r="R4894" t="s">
        <v>1925</v>
      </c>
      <c r="S4894" t="s">
        <v>996</v>
      </c>
    </row>
    <row r="4895" spans="1:19" x14ac:dyDescent="0.25">
      <c r="A4895">
        <v>24399969</v>
      </c>
      <c r="B4895" t="s">
        <v>533</v>
      </c>
      <c r="C4895" t="s">
        <v>998</v>
      </c>
      <c r="D4895">
        <v>298383.33</v>
      </c>
      <c r="H4895" t="s">
        <v>42</v>
      </c>
      <c r="I4895">
        <v>3919</v>
      </c>
      <c r="J4895">
        <v>3000</v>
      </c>
      <c r="K4895" t="s">
        <v>535</v>
      </c>
      <c r="L4895" t="s">
        <v>271</v>
      </c>
      <c r="M4895" t="s">
        <v>1941</v>
      </c>
      <c r="N4895" t="s">
        <v>271</v>
      </c>
      <c r="O4895" t="s">
        <v>273</v>
      </c>
      <c r="P4895" t="s">
        <v>23</v>
      </c>
      <c r="Q4895" t="s">
        <v>24</v>
      </c>
      <c r="R4895" t="s">
        <v>1925</v>
      </c>
      <c r="S4895" t="s">
        <v>996</v>
      </c>
    </row>
    <row r="4896" spans="1:19" x14ac:dyDescent="0.25">
      <c r="A4896">
        <v>22802849</v>
      </c>
      <c r="B4896" t="s">
        <v>518</v>
      </c>
      <c r="C4896" t="s">
        <v>998</v>
      </c>
      <c r="D4896">
        <v>298351.40000000002</v>
      </c>
      <c r="H4896" t="s">
        <v>105</v>
      </c>
      <c r="I4896">
        <v>3114</v>
      </c>
      <c r="J4896">
        <v>3000</v>
      </c>
      <c r="K4896" t="s">
        <v>106</v>
      </c>
      <c r="L4896" t="s">
        <v>107</v>
      </c>
      <c r="M4896" t="s">
        <v>1952</v>
      </c>
      <c r="N4896" t="s">
        <v>107</v>
      </c>
      <c r="O4896" t="s">
        <v>109</v>
      </c>
      <c r="P4896" t="s">
        <v>23</v>
      </c>
      <c r="Q4896" t="s">
        <v>24</v>
      </c>
      <c r="R4896" t="s">
        <v>1925</v>
      </c>
      <c r="S4896" t="s">
        <v>997</v>
      </c>
    </row>
    <row r="4897" spans="1:19" x14ac:dyDescent="0.25">
      <c r="A4897">
        <v>7563268</v>
      </c>
      <c r="B4897" t="s">
        <v>332</v>
      </c>
      <c r="C4897" t="s">
        <v>998</v>
      </c>
      <c r="D4897">
        <v>298349.84000000003</v>
      </c>
      <c r="H4897" t="s">
        <v>334</v>
      </c>
      <c r="I4897">
        <v>3242</v>
      </c>
      <c r="J4897">
        <v>3000</v>
      </c>
      <c r="K4897" t="s">
        <v>335</v>
      </c>
      <c r="L4897" t="s">
        <v>271</v>
      </c>
      <c r="M4897" t="s">
        <v>1941</v>
      </c>
      <c r="N4897" t="s">
        <v>271</v>
      </c>
      <c r="O4897" t="s">
        <v>273</v>
      </c>
      <c r="P4897" t="s">
        <v>23</v>
      </c>
      <c r="Q4897" t="s">
        <v>24</v>
      </c>
      <c r="R4897" t="s">
        <v>1925</v>
      </c>
      <c r="S4897" t="s">
        <v>996</v>
      </c>
    </row>
    <row r="4898" spans="1:19" x14ac:dyDescent="0.25">
      <c r="A4898">
        <v>5295474</v>
      </c>
      <c r="B4898" t="s">
        <v>1702</v>
      </c>
      <c r="C4898" t="s">
        <v>998</v>
      </c>
      <c r="D4898">
        <v>298349.84000000003</v>
      </c>
      <c r="H4898" t="s">
        <v>93</v>
      </c>
      <c r="I4898">
        <v>6130</v>
      </c>
      <c r="J4898">
        <v>6000</v>
      </c>
      <c r="K4898" t="s">
        <v>365</v>
      </c>
      <c r="L4898" t="s">
        <v>95</v>
      </c>
      <c r="M4898" t="s">
        <v>1936</v>
      </c>
      <c r="N4898" t="s">
        <v>95</v>
      </c>
      <c r="O4898" t="s">
        <v>38</v>
      </c>
      <c r="P4898" t="s">
        <v>225</v>
      </c>
      <c r="Q4898" t="s">
        <v>226</v>
      </c>
      <c r="R4898" t="s">
        <v>1927</v>
      </c>
      <c r="S4898" t="s">
        <v>996</v>
      </c>
    </row>
    <row r="4899" spans="1:19" x14ac:dyDescent="0.25">
      <c r="A4899">
        <v>11724858</v>
      </c>
      <c r="B4899" t="s">
        <v>1219</v>
      </c>
      <c r="C4899" t="s">
        <v>998</v>
      </c>
      <c r="D4899">
        <v>298309.72000000003</v>
      </c>
      <c r="H4899">
        <v>46999</v>
      </c>
      <c r="I4899">
        <v>6120</v>
      </c>
      <c r="J4899">
        <v>6000</v>
      </c>
      <c r="K4899" t="s">
        <v>594</v>
      </c>
      <c r="L4899" t="s">
        <v>125</v>
      </c>
      <c r="M4899" t="s">
        <v>1945</v>
      </c>
      <c r="N4899" t="s">
        <v>125</v>
      </c>
      <c r="O4899" t="s">
        <v>109</v>
      </c>
      <c r="P4899" t="s">
        <v>225</v>
      </c>
      <c r="Q4899" t="s">
        <v>226</v>
      </c>
      <c r="R4899" t="s">
        <v>1925</v>
      </c>
      <c r="S4899" t="s">
        <v>996</v>
      </c>
    </row>
    <row r="4900" spans="1:19" x14ac:dyDescent="0.25">
      <c r="A4900">
        <v>16082268</v>
      </c>
      <c r="B4900" t="s">
        <v>1837</v>
      </c>
      <c r="C4900" t="s">
        <v>1793</v>
      </c>
      <c r="D4900">
        <v>298304.15000000002</v>
      </c>
      <c r="H4900">
        <v>46999</v>
      </c>
      <c r="I4900">
        <v>6120</v>
      </c>
      <c r="J4900">
        <v>6000</v>
      </c>
      <c r="K4900" t="s">
        <v>1318</v>
      </c>
      <c r="L4900" t="s">
        <v>271</v>
      </c>
      <c r="M4900" t="s">
        <v>1941</v>
      </c>
      <c r="N4900" t="s">
        <v>271</v>
      </c>
      <c r="O4900" t="s">
        <v>273</v>
      </c>
      <c r="P4900" t="s">
        <v>225</v>
      </c>
      <c r="Q4900" t="s">
        <v>226</v>
      </c>
      <c r="R4900" t="s">
        <v>1925</v>
      </c>
      <c r="S4900" t="s">
        <v>997</v>
      </c>
    </row>
    <row r="4901" spans="1:19" x14ac:dyDescent="0.25">
      <c r="A4901">
        <v>19071401</v>
      </c>
      <c r="B4901" t="s">
        <v>1752</v>
      </c>
      <c r="C4901" t="s">
        <v>998</v>
      </c>
      <c r="D4901">
        <v>298295.63</v>
      </c>
      <c r="H4901">
        <v>46999</v>
      </c>
      <c r="I4901">
        <v>6120</v>
      </c>
      <c r="J4901">
        <v>6000</v>
      </c>
      <c r="K4901" t="s">
        <v>1753</v>
      </c>
      <c r="L4901" t="s">
        <v>36</v>
      </c>
      <c r="M4901" t="s">
        <v>1949</v>
      </c>
      <c r="N4901" t="s">
        <v>36</v>
      </c>
      <c r="O4901" t="s">
        <v>38</v>
      </c>
      <c r="P4901" t="s">
        <v>23</v>
      </c>
      <c r="Q4901" t="s">
        <v>24</v>
      </c>
      <c r="R4901" t="s">
        <v>1925</v>
      </c>
      <c r="S4901" t="s">
        <v>996</v>
      </c>
    </row>
    <row r="4902" spans="1:19" x14ac:dyDescent="0.25">
      <c r="A4902">
        <v>4216155</v>
      </c>
      <c r="B4902" t="s">
        <v>1218</v>
      </c>
      <c r="C4902" t="s">
        <v>998</v>
      </c>
      <c r="D4902">
        <v>298266.13</v>
      </c>
      <c r="H4902">
        <v>46999</v>
      </c>
      <c r="I4902">
        <v>6120</v>
      </c>
      <c r="J4902">
        <v>6000</v>
      </c>
      <c r="K4902" t="s">
        <v>594</v>
      </c>
      <c r="L4902" t="s">
        <v>125</v>
      </c>
      <c r="M4902" t="s">
        <v>1945</v>
      </c>
      <c r="N4902" t="s">
        <v>125</v>
      </c>
      <c r="O4902" t="s">
        <v>109</v>
      </c>
      <c r="P4902" t="s">
        <v>23</v>
      </c>
      <c r="Q4902" t="s">
        <v>24</v>
      </c>
      <c r="R4902" t="s">
        <v>1925</v>
      </c>
      <c r="S4902" t="s">
        <v>996</v>
      </c>
    </row>
    <row r="4903" spans="1:19" x14ac:dyDescent="0.25">
      <c r="A4903">
        <v>17328791</v>
      </c>
      <c r="B4903" t="s">
        <v>1485</v>
      </c>
      <c r="C4903" t="s">
        <v>998</v>
      </c>
      <c r="D4903">
        <v>298266.13</v>
      </c>
      <c r="H4903" t="s">
        <v>27</v>
      </c>
      <c r="I4903">
        <v>5002</v>
      </c>
      <c r="J4903">
        <v>5000</v>
      </c>
      <c r="K4903" t="s">
        <v>243</v>
      </c>
      <c r="L4903" t="s">
        <v>244</v>
      </c>
      <c r="M4903" t="s">
        <v>1943</v>
      </c>
      <c r="N4903" t="s">
        <v>244</v>
      </c>
      <c r="O4903" t="s">
        <v>147</v>
      </c>
      <c r="P4903" t="s">
        <v>140</v>
      </c>
      <c r="Q4903" t="s">
        <v>24</v>
      </c>
      <c r="R4903" t="s">
        <v>1925</v>
      </c>
      <c r="S4903" t="s">
        <v>996</v>
      </c>
    </row>
    <row r="4904" spans="1:19" x14ac:dyDescent="0.25">
      <c r="A4904">
        <v>3663444</v>
      </c>
      <c r="B4904" t="s">
        <v>1699</v>
      </c>
      <c r="C4904" t="s">
        <v>998</v>
      </c>
      <c r="D4904">
        <v>298238.32</v>
      </c>
      <c r="H4904">
        <v>46595</v>
      </c>
      <c r="I4904">
        <v>6120</v>
      </c>
      <c r="J4904">
        <v>6000</v>
      </c>
      <c r="K4904" t="s">
        <v>365</v>
      </c>
      <c r="L4904" t="s">
        <v>95</v>
      </c>
      <c r="M4904" t="s">
        <v>1936</v>
      </c>
      <c r="N4904" t="s">
        <v>95</v>
      </c>
      <c r="O4904" t="s">
        <v>38</v>
      </c>
      <c r="P4904" t="s">
        <v>140</v>
      </c>
      <c r="Q4904" t="s">
        <v>24</v>
      </c>
      <c r="R4904" t="s">
        <v>1925</v>
      </c>
      <c r="S4904" t="s">
        <v>997</v>
      </c>
    </row>
    <row r="4905" spans="1:19" x14ac:dyDescent="0.25">
      <c r="A4905">
        <v>7563268</v>
      </c>
      <c r="B4905" t="s">
        <v>332</v>
      </c>
      <c r="C4905" t="s">
        <v>998</v>
      </c>
      <c r="D4905">
        <v>298048.72000000003</v>
      </c>
      <c r="H4905" t="s">
        <v>334</v>
      </c>
      <c r="I4905">
        <v>3242</v>
      </c>
      <c r="J4905">
        <v>3000</v>
      </c>
      <c r="K4905" t="s">
        <v>335</v>
      </c>
      <c r="L4905" t="s">
        <v>271</v>
      </c>
      <c r="M4905" t="s">
        <v>1941</v>
      </c>
      <c r="N4905" t="s">
        <v>271</v>
      </c>
      <c r="O4905" t="s">
        <v>273</v>
      </c>
      <c r="P4905" t="s">
        <v>23</v>
      </c>
      <c r="Q4905" t="s">
        <v>24</v>
      </c>
      <c r="R4905" t="s">
        <v>1925</v>
      </c>
      <c r="S4905" t="s">
        <v>996</v>
      </c>
    </row>
    <row r="4906" spans="1:19" x14ac:dyDescent="0.25">
      <c r="A4906">
        <v>9000717</v>
      </c>
      <c r="B4906" t="s">
        <v>1248</v>
      </c>
      <c r="C4906" t="s">
        <v>998</v>
      </c>
      <c r="D4906">
        <v>298041.5</v>
      </c>
      <c r="H4906" t="s">
        <v>162</v>
      </c>
      <c r="I4906">
        <v>3710</v>
      </c>
      <c r="J4906">
        <v>3000</v>
      </c>
      <c r="K4906" t="s">
        <v>303</v>
      </c>
      <c r="L4906" t="s">
        <v>125</v>
      </c>
      <c r="M4906" t="s">
        <v>1945</v>
      </c>
      <c r="N4906" t="s">
        <v>125</v>
      </c>
      <c r="O4906" t="s">
        <v>109</v>
      </c>
      <c r="P4906" t="s">
        <v>140</v>
      </c>
      <c r="Q4906" t="s">
        <v>24</v>
      </c>
      <c r="R4906" t="s">
        <v>1925</v>
      </c>
      <c r="S4906" t="s">
        <v>996</v>
      </c>
    </row>
    <row r="4907" spans="1:19" x14ac:dyDescent="0.25">
      <c r="A4907">
        <v>17322856</v>
      </c>
      <c r="B4907" t="s">
        <v>462</v>
      </c>
      <c r="C4907" t="s">
        <v>1801</v>
      </c>
      <c r="D4907">
        <v>297971.02</v>
      </c>
      <c r="H4907" t="s">
        <v>93</v>
      </c>
      <c r="I4907">
        <v>6130</v>
      </c>
      <c r="J4907">
        <v>6000</v>
      </c>
      <c r="K4907" t="s">
        <v>62</v>
      </c>
      <c r="L4907" t="s">
        <v>36</v>
      </c>
      <c r="M4907" t="s">
        <v>1949</v>
      </c>
      <c r="N4907" t="s">
        <v>36</v>
      </c>
      <c r="O4907" t="s">
        <v>38</v>
      </c>
      <c r="P4907" t="s">
        <v>23</v>
      </c>
      <c r="Q4907" t="s">
        <v>24</v>
      </c>
      <c r="R4907" t="s">
        <v>1925</v>
      </c>
      <c r="S4907" t="s">
        <v>996</v>
      </c>
    </row>
    <row r="4908" spans="1:19" x14ac:dyDescent="0.25">
      <c r="A4908">
        <v>17322856</v>
      </c>
      <c r="B4908" t="s">
        <v>462</v>
      </c>
      <c r="C4908" t="s">
        <v>1801</v>
      </c>
      <c r="D4908">
        <v>297910.76</v>
      </c>
      <c r="H4908" t="s">
        <v>93</v>
      </c>
      <c r="I4908">
        <v>6130</v>
      </c>
      <c r="J4908">
        <v>6000</v>
      </c>
      <c r="K4908" t="s">
        <v>62</v>
      </c>
      <c r="L4908" t="s">
        <v>36</v>
      </c>
      <c r="M4908" t="s">
        <v>1949</v>
      </c>
      <c r="N4908" t="s">
        <v>36</v>
      </c>
      <c r="O4908" t="s">
        <v>38</v>
      </c>
      <c r="P4908" t="s">
        <v>23</v>
      </c>
      <c r="Q4908" t="s">
        <v>24</v>
      </c>
      <c r="R4908" t="s">
        <v>1925</v>
      </c>
      <c r="S4908" t="s">
        <v>996</v>
      </c>
    </row>
    <row r="4909" spans="1:19" x14ac:dyDescent="0.25">
      <c r="A4909">
        <v>8129829</v>
      </c>
      <c r="B4909" t="s">
        <v>1013</v>
      </c>
      <c r="C4909" t="s">
        <v>998</v>
      </c>
      <c r="D4909">
        <v>297876.03000000003</v>
      </c>
      <c r="H4909" t="s">
        <v>1899</v>
      </c>
      <c r="I4909">
        <v>5006</v>
      </c>
      <c r="J4909">
        <v>5000</v>
      </c>
      <c r="K4909" t="s">
        <v>653</v>
      </c>
      <c r="L4909" t="s">
        <v>50</v>
      </c>
      <c r="M4909" t="s">
        <v>1942</v>
      </c>
      <c r="N4909" t="s">
        <v>50</v>
      </c>
      <c r="O4909" t="s">
        <v>22</v>
      </c>
      <c r="P4909" t="s">
        <v>225</v>
      </c>
      <c r="Q4909" t="s">
        <v>226</v>
      </c>
      <c r="R4909" t="s">
        <v>1925</v>
      </c>
      <c r="S4909" t="s">
        <v>996</v>
      </c>
    </row>
    <row r="4910" spans="1:19" x14ac:dyDescent="0.25">
      <c r="A4910">
        <v>9129215</v>
      </c>
      <c r="B4910" t="s">
        <v>854</v>
      </c>
      <c r="C4910" t="s">
        <v>998</v>
      </c>
      <c r="D4910">
        <v>297810.08</v>
      </c>
      <c r="H4910" t="s">
        <v>93</v>
      </c>
      <c r="I4910">
        <v>6130</v>
      </c>
      <c r="J4910">
        <v>6000</v>
      </c>
      <c r="K4910" t="s">
        <v>856</v>
      </c>
      <c r="L4910" t="s">
        <v>95</v>
      </c>
      <c r="M4910" t="s">
        <v>1936</v>
      </c>
      <c r="N4910" t="s">
        <v>95</v>
      </c>
      <c r="O4910" t="s">
        <v>38</v>
      </c>
      <c r="P4910" t="s">
        <v>225</v>
      </c>
      <c r="Q4910" t="s">
        <v>226</v>
      </c>
      <c r="R4910" t="s">
        <v>1925</v>
      </c>
      <c r="S4910" t="s">
        <v>996</v>
      </c>
    </row>
    <row r="4911" spans="1:19" x14ac:dyDescent="0.25">
      <c r="A4911" s="8">
        <v>20791061</v>
      </c>
      <c r="B4911" s="8" t="s">
        <v>113</v>
      </c>
      <c r="C4911" s="8" t="s">
        <v>15</v>
      </c>
      <c r="D4911" s="8">
        <v>297800</v>
      </c>
      <c r="E4911" s="8" t="s">
        <v>114</v>
      </c>
      <c r="F4911" s="8" t="s">
        <v>17</v>
      </c>
      <c r="G4911" s="8" t="s">
        <v>18</v>
      </c>
      <c r="H4911" t="s">
        <v>65</v>
      </c>
      <c r="I4911">
        <v>5001</v>
      </c>
      <c r="J4911">
        <v>5000</v>
      </c>
      <c r="K4911" t="s">
        <v>115</v>
      </c>
      <c r="L4911" t="s">
        <v>56</v>
      </c>
      <c r="M4911" t="s">
        <v>1959</v>
      </c>
      <c r="N4911" t="s">
        <v>56</v>
      </c>
      <c r="O4911" t="s">
        <v>58</v>
      </c>
      <c r="P4911" t="s">
        <v>23</v>
      </c>
      <c r="Q4911" t="s">
        <v>24</v>
      </c>
      <c r="R4911" t="s">
        <v>1928</v>
      </c>
      <c r="S4911" t="s">
        <v>997</v>
      </c>
    </row>
    <row r="4912" spans="1:19" x14ac:dyDescent="0.25">
      <c r="A4912">
        <v>7604464</v>
      </c>
      <c r="B4912" t="s">
        <v>851</v>
      </c>
      <c r="C4912" t="s">
        <v>998</v>
      </c>
      <c r="D4912">
        <v>297756.44</v>
      </c>
      <c r="H4912" t="s">
        <v>514</v>
      </c>
      <c r="I4912">
        <v>3911</v>
      </c>
      <c r="J4912">
        <v>3000</v>
      </c>
      <c r="K4912" t="s">
        <v>623</v>
      </c>
      <c r="L4912" t="s">
        <v>624</v>
      </c>
      <c r="M4912" t="s">
        <v>1958</v>
      </c>
      <c r="N4912" t="s">
        <v>624</v>
      </c>
      <c r="O4912" t="s">
        <v>147</v>
      </c>
      <c r="P4912" t="s">
        <v>225</v>
      </c>
      <c r="Q4912" t="s">
        <v>226</v>
      </c>
      <c r="R4912" t="s">
        <v>1925</v>
      </c>
      <c r="S4912" t="s">
        <v>996</v>
      </c>
    </row>
    <row r="4913" spans="1:19" x14ac:dyDescent="0.25">
      <c r="A4913">
        <v>24548133</v>
      </c>
      <c r="B4913" t="s">
        <v>1120</v>
      </c>
      <c r="C4913" t="s">
        <v>998</v>
      </c>
      <c r="D4913">
        <v>297692.23</v>
      </c>
      <c r="H4913" t="s">
        <v>541</v>
      </c>
      <c r="I4913">
        <v>5040</v>
      </c>
      <c r="J4913">
        <v>5000</v>
      </c>
      <c r="K4913" t="s">
        <v>769</v>
      </c>
      <c r="L4913" t="s">
        <v>81</v>
      </c>
      <c r="M4913" t="s">
        <v>1954</v>
      </c>
      <c r="N4913" t="s">
        <v>81</v>
      </c>
      <c r="O4913" t="s">
        <v>22</v>
      </c>
      <c r="P4913" t="s">
        <v>23</v>
      </c>
      <c r="Q4913" t="s">
        <v>24</v>
      </c>
      <c r="R4913" t="s">
        <v>1925</v>
      </c>
      <c r="S4913" t="s">
        <v>997</v>
      </c>
    </row>
    <row r="4914" spans="1:19" x14ac:dyDescent="0.25">
      <c r="A4914">
        <v>17322856</v>
      </c>
      <c r="B4914" t="s">
        <v>462</v>
      </c>
      <c r="C4914" t="s">
        <v>1801</v>
      </c>
      <c r="D4914">
        <v>297659.7</v>
      </c>
      <c r="H4914" t="s">
        <v>93</v>
      </c>
      <c r="I4914">
        <v>6130</v>
      </c>
      <c r="J4914">
        <v>6000</v>
      </c>
      <c r="K4914" t="s">
        <v>62</v>
      </c>
      <c r="L4914" t="s">
        <v>36</v>
      </c>
      <c r="M4914" t="s">
        <v>1949</v>
      </c>
      <c r="N4914" t="s">
        <v>36</v>
      </c>
      <c r="O4914" t="s">
        <v>38</v>
      </c>
      <c r="P4914" t="s">
        <v>23</v>
      </c>
      <c r="Q4914" t="s">
        <v>24</v>
      </c>
      <c r="R4914" t="s">
        <v>1925</v>
      </c>
      <c r="S4914" t="s">
        <v>996</v>
      </c>
    </row>
    <row r="4915" spans="1:19" x14ac:dyDescent="0.25">
      <c r="A4915">
        <v>17237610</v>
      </c>
      <c r="B4915" t="s">
        <v>1253</v>
      </c>
      <c r="C4915" t="s">
        <v>998</v>
      </c>
      <c r="D4915">
        <v>297563.36</v>
      </c>
      <c r="H4915" t="s">
        <v>698</v>
      </c>
      <c r="I4915">
        <v>3250</v>
      </c>
      <c r="J4915">
        <v>3000</v>
      </c>
      <c r="K4915" t="s">
        <v>1216</v>
      </c>
      <c r="L4915" t="s">
        <v>125</v>
      </c>
      <c r="M4915" t="s">
        <v>1945</v>
      </c>
      <c r="N4915" t="s">
        <v>125</v>
      </c>
      <c r="O4915" t="s">
        <v>109</v>
      </c>
      <c r="P4915" t="s">
        <v>225</v>
      </c>
      <c r="Q4915" t="s">
        <v>226</v>
      </c>
      <c r="R4915" t="s">
        <v>1925</v>
      </c>
      <c r="S4915" t="s">
        <v>996</v>
      </c>
    </row>
    <row r="4916" spans="1:19" x14ac:dyDescent="0.25">
      <c r="A4916" s="8">
        <v>21909748</v>
      </c>
      <c r="B4916" s="8" t="s">
        <v>885</v>
      </c>
      <c r="C4916" s="8" t="s">
        <v>32</v>
      </c>
      <c r="D4916" s="8">
        <v>297510</v>
      </c>
      <c r="E4916" s="8" t="s">
        <v>643</v>
      </c>
      <c r="F4916" s="8" t="s">
        <v>224</v>
      </c>
      <c r="G4916" s="8" t="s">
        <v>268</v>
      </c>
      <c r="H4916" t="s">
        <v>373</v>
      </c>
      <c r="I4916">
        <v>8340</v>
      </c>
      <c r="J4916">
        <v>8000</v>
      </c>
      <c r="K4916" t="s">
        <v>644</v>
      </c>
      <c r="L4916" t="s">
        <v>239</v>
      </c>
      <c r="M4916" t="s">
        <v>1932</v>
      </c>
      <c r="N4916" t="s">
        <v>1933</v>
      </c>
      <c r="O4916" t="s">
        <v>38</v>
      </c>
      <c r="P4916" t="s">
        <v>225</v>
      </c>
      <c r="Q4916" t="s">
        <v>226</v>
      </c>
      <c r="R4916" t="s">
        <v>1925</v>
      </c>
      <c r="S4916" t="s">
        <v>996</v>
      </c>
    </row>
    <row r="4917" spans="1:19" x14ac:dyDescent="0.25">
      <c r="A4917">
        <v>15694898</v>
      </c>
      <c r="B4917" t="s">
        <v>1381</v>
      </c>
      <c r="C4917" t="s">
        <v>998</v>
      </c>
      <c r="D4917">
        <v>297501.31</v>
      </c>
      <c r="H4917" t="s">
        <v>162</v>
      </c>
      <c r="I4917">
        <v>3710</v>
      </c>
      <c r="J4917">
        <v>3000</v>
      </c>
      <c r="K4917" t="s">
        <v>662</v>
      </c>
      <c r="L4917" t="s">
        <v>190</v>
      </c>
      <c r="M4917" t="s">
        <v>1940</v>
      </c>
      <c r="N4917" t="s">
        <v>190</v>
      </c>
      <c r="O4917" t="s">
        <v>147</v>
      </c>
      <c r="P4917" t="s">
        <v>23</v>
      </c>
      <c r="Q4917" t="s">
        <v>24</v>
      </c>
      <c r="R4917" t="s">
        <v>1925</v>
      </c>
      <c r="S4917" t="s">
        <v>997</v>
      </c>
    </row>
    <row r="4918" spans="1:19" x14ac:dyDescent="0.25">
      <c r="A4918">
        <v>18362665</v>
      </c>
      <c r="B4918" t="s">
        <v>1059</v>
      </c>
      <c r="C4918" t="s">
        <v>998</v>
      </c>
      <c r="D4918">
        <v>297451.05</v>
      </c>
      <c r="H4918" t="s">
        <v>132</v>
      </c>
      <c r="I4918">
        <v>3112</v>
      </c>
      <c r="J4918">
        <v>3000</v>
      </c>
      <c r="K4918" t="s">
        <v>348</v>
      </c>
      <c r="L4918" t="s">
        <v>349</v>
      </c>
      <c r="M4918" t="s">
        <v>1939</v>
      </c>
      <c r="N4918" t="s">
        <v>349</v>
      </c>
      <c r="O4918" t="s">
        <v>22</v>
      </c>
      <c r="P4918" t="s">
        <v>140</v>
      </c>
      <c r="Q4918" t="s">
        <v>24</v>
      </c>
      <c r="R4918" t="s">
        <v>1925</v>
      </c>
      <c r="S4918" t="s">
        <v>996</v>
      </c>
    </row>
    <row r="4919" spans="1:19" x14ac:dyDescent="0.25">
      <c r="A4919">
        <v>15321588</v>
      </c>
      <c r="B4919" t="s">
        <v>1433</v>
      </c>
      <c r="C4919" t="s">
        <v>998</v>
      </c>
      <c r="D4919">
        <v>297445.85000000003</v>
      </c>
      <c r="H4919" t="s">
        <v>448</v>
      </c>
      <c r="I4919">
        <v>6120</v>
      </c>
      <c r="J4919">
        <v>6000</v>
      </c>
      <c r="K4919" t="s">
        <v>144</v>
      </c>
      <c r="L4919" t="s">
        <v>145</v>
      </c>
      <c r="M4919" t="s">
        <v>1944</v>
      </c>
      <c r="N4919" t="s">
        <v>145</v>
      </c>
      <c r="O4919" t="s">
        <v>147</v>
      </c>
      <c r="P4919" t="s">
        <v>140</v>
      </c>
      <c r="Q4919" t="s">
        <v>24</v>
      </c>
      <c r="R4919" t="s">
        <v>1925</v>
      </c>
      <c r="S4919" t="s">
        <v>996</v>
      </c>
    </row>
    <row r="4920" spans="1:19" x14ac:dyDescent="0.25">
      <c r="A4920">
        <v>18664795</v>
      </c>
      <c r="B4920" t="s">
        <v>1114</v>
      </c>
      <c r="C4920" t="s">
        <v>998</v>
      </c>
      <c r="D4920">
        <v>297363.48</v>
      </c>
      <c r="H4920" t="s">
        <v>1903</v>
      </c>
      <c r="I4920">
        <v>3115</v>
      </c>
      <c r="J4920">
        <v>3000</v>
      </c>
      <c r="K4920" t="s">
        <v>704</v>
      </c>
      <c r="L4920" t="s">
        <v>81</v>
      </c>
      <c r="M4920" t="s">
        <v>1954</v>
      </c>
      <c r="N4920" t="s">
        <v>81</v>
      </c>
      <c r="O4920" t="s">
        <v>22</v>
      </c>
      <c r="P4920" t="s">
        <v>140</v>
      </c>
      <c r="Q4920" t="s">
        <v>24</v>
      </c>
      <c r="R4920" t="s">
        <v>1925</v>
      </c>
      <c r="S4920" t="s">
        <v>997</v>
      </c>
    </row>
    <row r="4921" spans="1:19" x14ac:dyDescent="0.25">
      <c r="A4921">
        <v>20269309</v>
      </c>
      <c r="B4921" t="s">
        <v>1331</v>
      </c>
      <c r="C4921" t="s">
        <v>998</v>
      </c>
      <c r="D4921">
        <v>297228.35000000003</v>
      </c>
      <c r="H4921" t="s">
        <v>54</v>
      </c>
      <c r="I4921">
        <v>8922</v>
      </c>
      <c r="J4921">
        <v>8000</v>
      </c>
      <c r="K4921" t="s">
        <v>270</v>
      </c>
      <c r="L4921" t="s">
        <v>271</v>
      </c>
      <c r="M4921" t="s">
        <v>1941</v>
      </c>
      <c r="N4921" t="s">
        <v>271</v>
      </c>
      <c r="O4921" t="s">
        <v>273</v>
      </c>
      <c r="P4921" t="s">
        <v>23</v>
      </c>
      <c r="Q4921" t="s">
        <v>24</v>
      </c>
      <c r="R4921" t="s">
        <v>1925</v>
      </c>
      <c r="S4921" t="s">
        <v>996</v>
      </c>
    </row>
    <row r="4922" spans="1:19" x14ac:dyDescent="0.25">
      <c r="A4922">
        <v>19601740</v>
      </c>
      <c r="B4922" t="s">
        <v>467</v>
      </c>
      <c r="C4922" t="s">
        <v>998</v>
      </c>
      <c r="D4922">
        <v>297213.40000000002</v>
      </c>
      <c r="H4922">
        <v>46999</v>
      </c>
      <c r="I4922">
        <v>6120</v>
      </c>
      <c r="J4922">
        <v>6000</v>
      </c>
      <c r="K4922" t="s">
        <v>469</v>
      </c>
      <c r="L4922" t="s">
        <v>349</v>
      </c>
      <c r="M4922" t="s">
        <v>1939</v>
      </c>
      <c r="N4922" t="s">
        <v>349</v>
      </c>
      <c r="O4922" t="s">
        <v>22</v>
      </c>
      <c r="P4922" t="s">
        <v>23</v>
      </c>
      <c r="Q4922" t="s">
        <v>24</v>
      </c>
      <c r="R4922" t="s">
        <v>1925</v>
      </c>
      <c r="S4922" t="s">
        <v>996</v>
      </c>
    </row>
    <row r="4923" spans="1:19" x14ac:dyDescent="0.25">
      <c r="A4923">
        <v>5840439</v>
      </c>
      <c r="B4923" t="s">
        <v>1060</v>
      </c>
      <c r="C4923" t="s">
        <v>998</v>
      </c>
      <c r="D4923">
        <v>297212.18</v>
      </c>
      <c r="H4923" t="s">
        <v>514</v>
      </c>
      <c r="I4923">
        <v>3911</v>
      </c>
      <c r="J4923">
        <v>3000</v>
      </c>
      <c r="K4923" t="s">
        <v>927</v>
      </c>
      <c r="L4923" t="s">
        <v>349</v>
      </c>
      <c r="M4923" t="s">
        <v>1939</v>
      </c>
      <c r="N4923" t="s">
        <v>349</v>
      </c>
      <c r="O4923" t="s">
        <v>22</v>
      </c>
      <c r="P4923" t="s">
        <v>225</v>
      </c>
      <c r="Q4923" t="s">
        <v>226</v>
      </c>
      <c r="R4923" t="s">
        <v>1925</v>
      </c>
      <c r="S4923" t="s">
        <v>996</v>
      </c>
    </row>
    <row r="4924" spans="1:19" x14ac:dyDescent="0.25">
      <c r="A4924">
        <v>10646998</v>
      </c>
      <c r="B4924" t="s">
        <v>1357</v>
      </c>
      <c r="C4924" t="s">
        <v>998</v>
      </c>
      <c r="D4924">
        <v>297100.95</v>
      </c>
      <c r="H4924" t="s">
        <v>1911</v>
      </c>
      <c r="I4924">
        <v>1120</v>
      </c>
      <c r="J4924">
        <v>1000</v>
      </c>
      <c r="K4924" t="s">
        <v>512</v>
      </c>
      <c r="L4924" t="s">
        <v>402</v>
      </c>
      <c r="M4924" t="s">
        <v>1956</v>
      </c>
      <c r="N4924" t="s">
        <v>402</v>
      </c>
      <c r="O4924" t="s">
        <v>273</v>
      </c>
      <c r="P4924" t="s">
        <v>225</v>
      </c>
      <c r="Q4924" t="s">
        <v>226</v>
      </c>
      <c r="R4924" t="s">
        <v>1925</v>
      </c>
      <c r="S4924" t="s">
        <v>996</v>
      </c>
    </row>
    <row r="4925" spans="1:19" x14ac:dyDescent="0.25">
      <c r="A4925" s="8">
        <v>19848871</v>
      </c>
      <c r="B4925" s="8" t="s">
        <v>103</v>
      </c>
      <c r="C4925" s="8" t="s">
        <v>68</v>
      </c>
      <c r="D4925" s="8">
        <v>297099.90000000002</v>
      </c>
      <c r="E4925" s="8" t="s">
        <v>104</v>
      </c>
      <c r="F4925" s="8" t="s">
        <v>17</v>
      </c>
      <c r="G4925" s="8" t="s">
        <v>18</v>
      </c>
      <c r="H4925" t="s">
        <v>105</v>
      </c>
      <c r="I4925">
        <v>3114</v>
      </c>
      <c r="J4925">
        <v>3000</v>
      </c>
      <c r="K4925" t="s">
        <v>106</v>
      </c>
      <c r="L4925" t="s">
        <v>107</v>
      </c>
      <c r="M4925" t="s">
        <v>1952</v>
      </c>
      <c r="N4925" t="s">
        <v>107</v>
      </c>
      <c r="O4925" t="s">
        <v>109</v>
      </c>
      <c r="P4925" t="s">
        <v>23</v>
      </c>
      <c r="Q4925" t="s">
        <v>24</v>
      </c>
      <c r="R4925" t="s">
        <v>1928</v>
      </c>
      <c r="S4925" t="s">
        <v>997</v>
      </c>
    </row>
    <row r="4926" spans="1:19" x14ac:dyDescent="0.25">
      <c r="A4926">
        <v>7437684</v>
      </c>
      <c r="B4926" t="s">
        <v>660</v>
      </c>
      <c r="C4926" t="s">
        <v>998</v>
      </c>
      <c r="D4926">
        <v>297051.06</v>
      </c>
      <c r="H4926">
        <v>46595</v>
      </c>
      <c r="I4926">
        <v>6120</v>
      </c>
      <c r="J4926">
        <v>6000</v>
      </c>
      <c r="K4926" t="s">
        <v>662</v>
      </c>
      <c r="L4926" t="s">
        <v>190</v>
      </c>
      <c r="M4926" t="s">
        <v>1940</v>
      </c>
      <c r="N4926" t="s">
        <v>190</v>
      </c>
      <c r="O4926" t="s">
        <v>147</v>
      </c>
      <c r="P4926" t="s">
        <v>140</v>
      </c>
      <c r="Q4926" t="s">
        <v>24</v>
      </c>
      <c r="R4926" t="s">
        <v>1925</v>
      </c>
      <c r="S4926" t="s">
        <v>996</v>
      </c>
    </row>
    <row r="4927" spans="1:19" x14ac:dyDescent="0.25">
      <c r="A4927">
        <v>14004354</v>
      </c>
      <c r="B4927" t="s">
        <v>1720</v>
      </c>
      <c r="C4927" t="s">
        <v>998</v>
      </c>
      <c r="D4927">
        <v>297038.08000000002</v>
      </c>
      <c r="H4927">
        <v>46999</v>
      </c>
      <c r="I4927">
        <v>6120</v>
      </c>
      <c r="J4927">
        <v>6000</v>
      </c>
      <c r="K4927" t="s">
        <v>150</v>
      </c>
      <c r="L4927" t="s">
        <v>100</v>
      </c>
      <c r="M4927" t="s">
        <v>1953</v>
      </c>
      <c r="N4927" t="s">
        <v>100</v>
      </c>
      <c r="O4927" t="s">
        <v>102</v>
      </c>
      <c r="P4927" t="s">
        <v>225</v>
      </c>
      <c r="Q4927" t="s">
        <v>226</v>
      </c>
      <c r="R4927" t="s">
        <v>1925</v>
      </c>
      <c r="S4927" t="s">
        <v>996</v>
      </c>
    </row>
    <row r="4928" spans="1:19" x14ac:dyDescent="0.25">
      <c r="A4928" s="8">
        <v>16083046</v>
      </c>
      <c r="B4928" s="8" t="s">
        <v>760</v>
      </c>
      <c r="C4928" s="8" t="s">
        <v>32</v>
      </c>
      <c r="D4928" s="8">
        <v>296979.5</v>
      </c>
      <c r="E4928" s="8" t="s">
        <v>388</v>
      </c>
      <c r="F4928" s="8" t="s">
        <v>138</v>
      </c>
      <c r="G4928" s="8" t="s">
        <v>268</v>
      </c>
      <c r="H4928" t="s">
        <v>448</v>
      </c>
      <c r="I4928">
        <v>6120</v>
      </c>
      <c r="J4928">
        <v>6000</v>
      </c>
      <c r="K4928" t="s">
        <v>389</v>
      </c>
      <c r="L4928" t="s">
        <v>271</v>
      </c>
      <c r="M4928" t="s">
        <v>1941</v>
      </c>
      <c r="N4928" t="s">
        <v>271</v>
      </c>
      <c r="O4928" t="s">
        <v>273</v>
      </c>
      <c r="P4928" t="s">
        <v>140</v>
      </c>
      <c r="Q4928" t="s">
        <v>24</v>
      </c>
      <c r="R4928" t="s">
        <v>1925</v>
      </c>
      <c r="S4928" t="s">
        <v>996</v>
      </c>
    </row>
    <row r="4929" spans="1:19" x14ac:dyDescent="0.25">
      <c r="A4929">
        <v>22439336</v>
      </c>
      <c r="B4929" t="s">
        <v>1176</v>
      </c>
      <c r="C4929" t="s">
        <v>998</v>
      </c>
      <c r="D4929">
        <v>296944.18</v>
      </c>
      <c r="H4929">
        <v>25910</v>
      </c>
      <c r="I4929">
        <v>3813</v>
      </c>
      <c r="J4929">
        <v>3000</v>
      </c>
      <c r="K4929" t="s">
        <v>936</v>
      </c>
      <c r="L4929" t="s">
        <v>329</v>
      </c>
      <c r="M4929" t="s">
        <v>1938</v>
      </c>
      <c r="N4929" t="s">
        <v>329</v>
      </c>
      <c r="O4929" t="s">
        <v>109</v>
      </c>
      <c r="P4929" t="s">
        <v>23</v>
      </c>
      <c r="Q4929" t="s">
        <v>24</v>
      </c>
      <c r="R4929" t="s">
        <v>1925</v>
      </c>
      <c r="S4929" t="s">
        <v>996</v>
      </c>
    </row>
    <row r="4930" spans="1:19" x14ac:dyDescent="0.25">
      <c r="A4930">
        <v>8059747</v>
      </c>
      <c r="B4930" t="s">
        <v>1244</v>
      </c>
      <c r="C4930" t="s">
        <v>998</v>
      </c>
      <c r="D4930">
        <v>296893.12</v>
      </c>
      <c r="H4930">
        <v>46999</v>
      </c>
      <c r="I4930">
        <v>6120</v>
      </c>
      <c r="J4930">
        <v>6000</v>
      </c>
      <c r="K4930" t="s">
        <v>341</v>
      </c>
      <c r="L4930" t="s">
        <v>125</v>
      </c>
      <c r="M4930" t="s">
        <v>1945</v>
      </c>
      <c r="N4930" t="s">
        <v>125</v>
      </c>
      <c r="O4930" t="s">
        <v>109</v>
      </c>
      <c r="P4930" t="s">
        <v>23</v>
      </c>
      <c r="Q4930" t="s">
        <v>24</v>
      </c>
      <c r="R4930" t="s">
        <v>1925</v>
      </c>
      <c r="S4930" t="s">
        <v>996</v>
      </c>
    </row>
    <row r="4931" spans="1:19" x14ac:dyDescent="0.25">
      <c r="A4931">
        <v>1377459</v>
      </c>
      <c r="B4931" t="s">
        <v>617</v>
      </c>
      <c r="C4931" t="s">
        <v>998</v>
      </c>
      <c r="D4931">
        <v>296877.40000000002</v>
      </c>
      <c r="H4931" t="s">
        <v>313</v>
      </c>
      <c r="I4931">
        <v>3232</v>
      </c>
      <c r="J4931">
        <v>3000</v>
      </c>
      <c r="K4931" t="s">
        <v>328</v>
      </c>
      <c r="L4931" t="s">
        <v>329</v>
      </c>
      <c r="M4931" t="s">
        <v>1938</v>
      </c>
      <c r="N4931" t="s">
        <v>329</v>
      </c>
      <c r="O4931" t="s">
        <v>109</v>
      </c>
      <c r="P4931" t="s">
        <v>140</v>
      </c>
      <c r="Q4931" t="s">
        <v>24</v>
      </c>
      <c r="R4931" t="s">
        <v>1925</v>
      </c>
      <c r="S4931" t="s">
        <v>996</v>
      </c>
    </row>
    <row r="4932" spans="1:19" x14ac:dyDescent="0.25">
      <c r="A4932" s="8">
        <v>14135499</v>
      </c>
      <c r="B4932" s="8" t="s">
        <v>181</v>
      </c>
      <c r="C4932" s="8" t="s">
        <v>15</v>
      </c>
      <c r="D4932" s="8">
        <v>296763</v>
      </c>
      <c r="E4932" s="8" t="s">
        <v>69</v>
      </c>
      <c r="F4932" s="8" t="s">
        <v>138</v>
      </c>
      <c r="G4932" s="8" t="s">
        <v>18</v>
      </c>
      <c r="H4932" t="s">
        <v>123</v>
      </c>
      <c r="I4932">
        <v>8999</v>
      </c>
      <c r="J4932">
        <v>8000</v>
      </c>
      <c r="K4932" t="s">
        <v>71</v>
      </c>
      <c r="L4932" t="s">
        <v>36</v>
      </c>
      <c r="M4932" t="s">
        <v>1949</v>
      </c>
      <c r="N4932" t="s">
        <v>36</v>
      </c>
      <c r="O4932" t="s">
        <v>38</v>
      </c>
      <c r="P4932" t="s">
        <v>140</v>
      </c>
      <c r="Q4932" t="s">
        <v>24</v>
      </c>
      <c r="R4932" t="s">
        <v>1928</v>
      </c>
      <c r="S4932" t="s">
        <v>997</v>
      </c>
    </row>
    <row r="4933" spans="1:19" x14ac:dyDescent="0.25">
      <c r="A4933">
        <v>7104894</v>
      </c>
      <c r="B4933" t="s">
        <v>1337</v>
      </c>
      <c r="C4933" t="s">
        <v>998</v>
      </c>
      <c r="D4933">
        <v>296610.56</v>
      </c>
      <c r="H4933">
        <v>46999</v>
      </c>
      <c r="I4933">
        <v>6120</v>
      </c>
      <c r="J4933">
        <v>6000</v>
      </c>
      <c r="K4933" t="s">
        <v>1318</v>
      </c>
      <c r="L4933" t="s">
        <v>271</v>
      </c>
      <c r="M4933" t="s">
        <v>1941</v>
      </c>
      <c r="N4933" t="s">
        <v>271</v>
      </c>
      <c r="O4933" t="s">
        <v>273</v>
      </c>
      <c r="P4933" t="s">
        <v>140</v>
      </c>
      <c r="Q4933" t="s">
        <v>24</v>
      </c>
      <c r="R4933" t="s">
        <v>1925</v>
      </c>
      <c r="S4933" t="s">
        <v>996</v>
      </c>
    </row>
    <row r="4934" spans="1:19" x14ac:dyDescent="0.25">
      <c r="A4934">
        <v>18766897</v>
      </c>
      <c r="B4934" t="s">
        <v>1298</v>
      </c>
      <c r="C4934" t="s">
        <v>1793</v>
      </c>
      <c r="D4934">
        <v>296340.56</v>
      </c>
      <c r="H4934">
        <v>46999</v>
      </c>
      <c r="I4934">
        <v>6120</v>
      </c>
      <c r="J4934">
        <v>6000</v>
      </c>
      <c r="K4934" t="s">
        <v>133</v>
      </c>
      <c r="L4934" t="s">
        <v>134</v>
      </c>
      <c r="M4934" t="s">
        <v>1961</v>
      </c>
      <c r="N4934" t="s">
        <v>134</v>
      </c>
      <c r="O4934" t="s">
        <v>109</v>
      </c>
      <c r="P4934" t="s">
        <v>23</v>
      </c>
      <c r="Q4934" t="s">
        <v>24</v>
      </c>
      <c r="R4934" t="s">
        <v>1925</v>
      </c>
      <c r="S4934" t="s">
        <v>997</v>
      </c>
    </row>
    <row r="4935" spans="1:19" x14ac:dyDescent="0.25">
      <c r="A4935">
        <v>3431070</v>
      </c>
      <c r="B4935" t="s">
        <v>626</v>
      </c>
      <c r="C4935" t="s">
        <v>998</v>
      </c>
      <c r="D4935">
        <v>296314.34000000003</v>
      </c>
      <c r="H4935" t="s">
        <v>448</v>
      </c>
      <c r="I4935">
        <v>6120</v>
      </c>
      <c r="J4935">
        <v>6000</v>
      </c>
      <c r="K4935" t="s">
        <v>628</v>
      </c>
      <c r="L4935" t="s">
        <v>107</v>
      </c>
      <c r="M4935" t="s">
        <v>1952</v>
      </c>
      <c r="N4935" t="s">
        <v>107</v>
      </c>
      <c r="O4935" t="s">
        <v>109</v>
      </c>
      <c r="P4935" t="s">
        <v>140</v>
      </c>
      <c r="Q4935" t="s">
        <v>24</v>
      </c>
      <c r="R4935" t="s">
        <v>1925</v>
      </c>
      <c r="S4935" t="s">
        <v>996</v>
      </c>
    </row>
    <row r="4936" spans="1:19" x14ac:dyDescent="0.25">
      <c r="A4936" s="8">
        <v>22802849</v>
      </c>
      <c r="B4936" s="8" t="s">
        <v>518</v>
      </c>
      <c r="C4936" s="8" t="s">
        <v>68</v>
      </c>
      <c r="D4936" s="8">
        <v>296310</v>
      </c>
      <c r="E4936" s="8" t="s">
        <v>104</v>
      </c>
      <c r="F4936" s="8" t="s">
        <v>17</v>
      </c>
      <c r="G4936" s="8" t="s">
        <v>268</v>
      </c>
      <c r="H4936" t="s">
        <v>105</v>
      </c>
      <c r="I4936">
        <v>3114</v>
      </c>
      <c r="J4936">
        <v>3000</v>
      </c>
      <c r="K4936" t="s">
        <v>106</v>
      </c>
      <c r="L4936" t="s">
        <v>107</v>
      </c>
      <c r="M4936" t="s">
        <v>1952</v>
      </c>
      <c r="N4936" t="s">
        <v>107</v>
      </c>
      <c r="O4936" t="s">
        <v>109</v>
      </c>
      <c r="P4936" t="s">
        <v>23</v>
      </c>
      <c r="Q4936" t="s">
        <v>24</v>
      </c>
      <c r="R4936" t="s">
        <v>1925</v>
      </c>
      <c r="S4936" t="s">
        <v>997</v>
      </c>
    </row>
    <row r="4937" spans="1:19" x14ac:dyDescent="0.25">
      <c r="A4937">
        <v>9289156</v>
      </c>
      <c r="B4937" t="s">
        <v>370</v>
      </c>
      <c r="C4937" t="s">
        <v>998</v>
      </c>
      <c r="D4937">
        <v>296291.07</v>
      </c>
      <c r="H4937">
        <v>46499</v>
      </c>
      <c r="I4937">
        <v>6120</v>
      </c>
      <c r="J4937">
        <v>6000</v>
      </c>
      <c r="K4937" t="s">
        <v>264</v>
      </c>
      <c r="L4937" t="s">
        <v>44</v>
      </c>
      <c r="M4937" t="s">
        <v>1948</v>
      </c>
      <c r="N4937" t="s">
        <v>44</v>
      </c>
      <c r="O4937" t="s">
        <v>22</v>
      </c>
      <c r="P4937" t="s">
        <v>23</v>
      </c>
      <c r="Q4937" t="s">
        <v>24</v>
      </c>
      <c r="R4937" t="s">
        <v>1925</v>
      </c>
      <c r="S4937" t="s">
        <v>997</v>
      </c>
    </row>
    <row r="4938" spans="1:19" x14ac:dyDescent="0.25">
      <c r="A4938" s="8">
        <v>22802849</v>
      </c>
      <c r="B4938" s="8" t="s">
        <v>518</v>
      </c>
      <c r="C4938" s="8" t="s">
        <v>68</v>
      </c>
      <c r="D4938" s="8">
        <v>296205.64</v>
      </c>
      <c r="E4938" s="8" t="s">
        <v>104</v>
      </c>
      <c r="F4938" s="8" t="s">
        <v>17</v>
      </c>
      <c r="G4938" s="8" t="s">
        <v>268</v>
      </c>
      <c r="H4938" t="s">
        <v>105</v>
      </c>
      <c r="I4938">
        <v>3114</v>
      </c>
      <c r="J4938">
        <v>3000</v>
      </c>
      <c r="K4938" t="s">
        <v>106</v>
      </c>
      <c r="L4938" t="s">
        <v>107</v>
      </c>
      <c r="M4938" t="s">
        <v>1952</v>
      </c>
      <c r="N4938" t="s">
        <v>107</v>
      </c>
      <c r="O4938" t="s">
        <v>109</v>
      </c>
      <c r="P4938" t="s">
        <v>23</v>
      </c>
      <c r="Q4938" t="s">
        <v>24</v>
      </c>
      <c r="R4938" t="s">
        <v>1925</v>
      </c>
      <c r="S4938" t="s">
        <v>997</v>
      </c>
    </row>
    <row r="4939" spans="1:19" x14ac:dyDescent="0.25">
      <c r="A4939" s="8">
        <v>24464723</v>
      </c>
      <c r="B4939" s="8" t="s">
        <v>207</v>
      </c>
      <c r="C4939" s="8" t="s">
        <v>47</v>
      </c>
      <c r="D4939" s="8">
        <v>296000</v>
      </c>
      <c r="E4939" s="8" t="s">
        <v>208</v>
      </c>
      <c r="F4939" s="8" t="s">
        <v>138</v>
      </c>
      <c r="G4939" s="8" t="s">
        <v>18</v>
      </c>
      <c r="H4939" t="s">
        <v>209</v>
      </c>
      <c r="I4939">
        <v>5004</v>
      </c>
      <c r="J4939">
        <v>5000</v>
      </c>
      <c r="K4939" t="s">
        <v>210</v>
      </c>
      <c r="L4939" t="s">
        <v>211</v>
      </c>
      <c r="M4939" t="s">
        <v>1955</v>
      </c>
      <c r="N4939" t="s">
        <v>211</v>
      </c>
      <c r="O4939" t="s">
        <v>174</v>
      </c>
      <c r="P4939" t="s">
        <v>140</v>
      </c>
      <c r="Q4939" t="s">
        <v>24</v>
      </c>
      <c r="R4939" t="s">
        <v>1928</v>
      </c>
      <c r="S4939" t="s">
        <v>996</v>
      </c>
    </row>
    <row r="4940" spans="1:19" x14ac:dyDescent="0.25">
      <c r="A4940">
        <v>11724858</v>
      </c>
      <c r="B4940" t="s">
        <v>1219</v>
      </c>
      <c r="C4940" t="s">
        <v>998</v>
      </c>
      <c r="D4940">
        <v>295886.51</v>
      </c>
      <c r="H4940">
        <v>46999</v>
      </c>
      <c r="I4940">
        <v>6120</v>
      </c>
      <c r="J4940">
        <v>6000</v>
      </c>
      <c r="K4940" t="s">
        <v>594</v>
      </c>
      <c r="L4940" t="s">
        <v>125</v>
      </c>
      <c r="M4940" t="s">
        <v>1945</v>
      </c>
      <c r="N4940" t="s">
        <v>125</v>
      </c>
      <c r="O4940" t="s">
        <v>109</v>
      </c>
      <c r="P4940" t="s">
        <v>225</v>
      </c>
      <c r="Q4940" t="s">
        <v>226</v>
      </c>
      <c r="R4940" t="s">
        <v>1925</v>
      </c>
      <c r="S4940" t="s">
        <v>996</v>
      </c>
    </row>
    <row r="4941" spans="1:19" x14ac:dyDescent="0.25">
      <c r="A4941">
        <v>16086479</v>
      </c>
      <c r="B4941" t="s">
        <v>1627</v>
      </c>
      <c r="C4941" t="s">
        <v>998</v>
      </c>
      <c r="D4941">
        <v>295876.47999999998</v>
      </c>
      <c r="H4941">
        <v>27999</v>
      </c>
      <c r="I4941">
        <v>3866</v>
      </c>
      <c r="J4941">
        <v>3000</v>
      </c>
      <c r="K4941" t="s">
        <v>1628</v>
      </c>
      <c r="L4941" t="s">
        <v>36</v>
      </c>
      <c r="M4941" t="s">
        <v>1949</v>
      </c>
      <c r="N4941" t="s">
        <v>36</v>
      </c>
      <c r="O4941" t="s">
        <v>38</v>
      </c>
      <c r="P4941" t="s">
        <v>225</v>
      </c>
      <c r="Q4941" t="s">
        <v>226</v>
      </c>
      <c r="R4941" t="s">
        <v>1925</v>
      </c>
      <c r="S4941" t="s">
        <v>996</v>
      </c>
    </row>
    <row r="4942" spans="1:19" x14ac:dyDescent="0.25">
      <c r="A4942">
        <v>8188228</v>
      </c>
      <c r="B4942" t="s">
        <v>1215</v>
      </c>
      <c r="C4942" t="s">
        <v>998</v>
      </c>
      <c r="D4942">
        <v>295647.90000000002</v>
      </c>
      <c r="H4942" t="s">
        <v>698</v>
      </c>
      <c r="I4942">
        <v>3250</v>
      </c>
      <c r="J4942">
        <v>3000</v>
      </c>
      <c r="K4942" t="s">
        <v>1216</v>
      </c>
      <c r="L4942" t="s">
        <v>125</v>
      </c>
      <c r="M4942" t="s">
        <v>1945</v>
      </c>
      <c r="N4942" t="s">
        <v>125</v>
      </c>
      <c r="O4942" t="s">
        <v>109</v>
      </c>
      <c r="P4942" t="s">
        <v>225</v>
      </c>
      <c r="Q4942" t="s">
        <v>226</v>
      </c>
      <c r="R4942" t="s">
        <v>1925</v>
      </c>
      <c r="S4942" t="s">
        <v>996</v>
      </c>
    </row>
    <row r="4943" spans="1:19" x14ac:dyDescent="0.25">
      <c r="A4943" s="8">
        <v>24973691</v>
      </c>
      <c r="B4943" s="8" t="s">
        <v>543</v>
      </c>
      <c r="C4943" s="8" t="s">
        <v>47</v>
      </c>
      <c r="D4943" s="8">
        <v>295600.60000000003</v>
      </c>
      <c r="E4943" s="8" t="s">
        <v>534</v>
      </c>
      <c r="F4943" s="8" t="s">
        <v>17</v>
      </c>
      <c r="G4943" s="8" t="s">
        <v>268</v>
      </c>
      <c r="H4943" t="s">
        <v>42</v>
      </c>
      <c r="I4943">
        <v>3919</v>
      </c>
      <c r="J4943">
        <v>3000</v>
      </c>
      <c r="K4943" t="s">
        <v>535</v>
      </c>
      <c r="L4943" t="s">
        <v>271</v>
      </c>
      <c r="M4943" t="s">
        <v>1941</v>
      </c>
      <c r="N4943" t="s">
        <v>271</v>
      </c>
      <c r="O4943" t="s">
        <v>273</v>
      </c>
      <c r="P4943" t="s">
        <v>23</v>
      </c>
      <c r="Q4943" t="s">
        <v>24</v>
      </c>
      <c r="R4943" t="s">
        <v>1925</v>
      </c>
      <c r="S4943" t="s">
        <v>996</v>
      </c>
    </row>
    <row r="4944" spans="1:19" x14ac:dyDescent="0.25">
      <c r="A4944">
        <v>7551292</v>
      </c>
      <c r="B4944" t="s">
        <v>1043</v>
      </c>
      <c r="C4944" t="s">
        <v>998</v>
      </c>
      <c r="D4944">
        <v>295598.78000000003</v>
      </c>
      <c r="H4944" t="s">
        <v>54</v>
      </c>
      <c r="I4944">
        <v>8922</v>
      </c>
      <c r="J4944">
        <v>8000</v>
      </c>
      <c r="K4944" t="s">
        <v>19</v>
      </c>
      <c r="L4944" t="s">
        <v>20</v>
      </c>
      <c r="M4944" t="s">
        <v>1950</v>
      </c>
      <c r="N4944" t="s">
        <v>20</v>
      </c>
      <c r="O4944" t="s">
        <v>22</v>
      </c>
      <c r="P4944" t="s">
        <v>23</v>
      </c>
      <c r="Q4944" t="s">
        <v>24</v>
      </c>
      <c r="R4944" t="s">
        <v>1928</v>
      </c>
      <c r="S4944" t="s">
        <v>996</v>
      </c>
    </row>
    <row r="4945" spans="1:19" x14ac:dyDescent="0.25">
      <c r="A4945">
        <v>15709765</v>
      </c>
      <c r="B4945" t="s">
        <v>1374</v>
      </c>
      <c r="C4945" t="s">
        <v>998</v>
      </c>
      <c r="D4945">
        <v>295590.09000000003</v>
      </c>
      <c r="H4945" t="s">
        <v>583</v>
      </c>
      <c r="I4945">
        <v>6120</v>
      </c>
      <c r="J4945">
        <v>6000</v>
      </c>
      <c r="K4945" t="s">
        <v>1375</v>
      </c>
      <c r="L4945" t="s">
        <v>190</v>
      </c>
      <c r="M4945" t="s">
        <v>1940</v>
      </c>
      <c r="N4945" t="s">
        <v>190</v>
      </c>
      <c r="O4945" t="s">
        <v>147</v>
      </c>
      <c r="P4945" t="s">
        <v>225</v>
      </c>
      <c r="Q4945" t="s">
        <v>226</v>
      </c>
      <c r="R4945" t="s">
        <v>1928</v>
      </c>
      <c r="S4945" t="s">
        <v>997</v>
      </c>
    </row>
    <row r="4946" spans="1:19" x14ac:dyDescent="0.25">
      <c r="A4946">
        <v>15605311</v>
      </c>
      <c r="B4946" t="s">
        <v>1265</v>
      </c>
      <c r="C4946" t="s">
        <v>998</v>
      </c>
      <c r="D4946">
        <v>295477.19</v>
      </c>
      <c r="H4946">
        <v>46999</v>
      </c>
      <c r="I4946">
        <v>6120</v>
      </c>
      <c r="J4946">
        <v>6000</v>
      </c>
      <c r="K4946" t="s">
        <v>594</v>
      </c>
      <c r="L4946" t="s">
        <v>125</v>
      </c>
      <c r="M4946" t="s">
        <v>1945</v>
      </c>
      <c r="N4946" t="s">
        <v>125</v>
      </c>
      <c r="O4946" t="s">
        <v>109</v>
      </c>
      <c r="P4946" t="s">
        <v>225</v>
      </c>
      <c r="Q4946" t="s">
        <v>226</v>
      </c>
      <c r="R4946" t="s">
        <v>1925</v>
      </c>
      <c r="S4946" t="s">
        <v>996</v>
      </c>
    </row>
    <row r="4947" spans="1:19" x14ac:dyDescent="0.25">
      <c r="A4947" s="8">
        <v>6070545</v>
      </c>
      <c r="B4947" s="8" t="s">
        <v>838</v>
      </c>
      <c r="C4947" s="8" t="s">
        <v>68</v>
      </c>
      <c r="D4947" s="8">
        <v>295421.95</v>
      </c>
      <c r="E4947" s="8" t="s">
        <v>839</v>
      </c>
      <c r="F4947" s="8" t="s">
        <v>224</v>
      </c>
      <c r="G4947" s="8" t="s">
        <v>268</v>
      </c>
      <c r="H4947" t="s">
        <v>93</v>
      </c>
      <c r="I4947">
        <v>6130</v>
      </c>
      <c r="J4947">
        <v>6000</v>
      </c>
      <c r="K4947" t="s">
        <v>840</v>
      </c>
      <c r="L4947" t="s">
        <v>44</v>
      </c>
      <c r="M4947" t="s">
        <v>1948</v>
      </c>
      <c r="N4947" t="s">
        <v>44</v>
      </c>
      <c r="O4947" t="s">
        <v>22</v>
      </c>
      <c r="P4947" t="s">
        <v>225</v>
      </c>
      <c r="Q4947" t="s">
        <v>226</v>
      </c>
      <c r="R4947" t="s">
        <v>1925</v>
      </c>
      <c r="S4947" t="s">
        <v>997</v>
      </c>
    </row>
    <row r="4948" spans="1:19" x14ac:dyDescent="0.25">
      <c r="A4948">
        <v>14115479</v>
      </c>
      <c r="B4948" t="s">
        <v>1186</v>
      </c>
      <c r="C4948" t="s">
        <v>998</v>
      </c>
      <c r="D4948">
        <v>295368.8</v>
      </c>
      <c r="H4948" t="s">
        <v>156</v>
      </c>
      <c r="I4948">
        <v>3819</v>
      </c>
      <c r="J4948">
        <v>3000</v>
      </c>
      <c r="K4948" t="s">
        <v>442</v>
      </c>
      <c r="L4948" t="s">
        <v>329</v>
      </c>
      <c r="M4948" t="s">
        <v>1938</v>
      </c>
      <c r="N4948" t="s">
        <v>329</v>
      </c>
      <c r="O4948" t="s">
        <v>109</v>
      </c>
      <c r="P4948" t="s">
        <v>140</v>
      </c>
      <c r="Q4948" t="s">
        <v>24</v>
      </c>
      <c r="R4948" t="s">
        <v>1925</v>
      </c>
      <c r="S4948" t="s">
        <v>996</v>
      </c>
    </row>
    <row r="4949" spans="1:19" x14ac:dyDescent="0.25">
      <c r="A4949">
        <v>22427817</v>
      </c>
      <c r="B4949" t="s">
        <v>1207</v>
      </c>
      <c r="C4949" t="s">
        <v>1801</v>
      </c>
      <c r="D4949">
        <v>295345.91000000003</v>
      </c>
      <c r="H4949">
        <v>46999</v>
      </c>
      <c r="I4949">
        <v>6120</v>
      </c>
      <c r="J4949">
        <v>6000</v>
      </c>
      <c r="K4949" t="s">
        <v>727</v>
      </c>
      <c r="L4949" t="s">
        <v>329</v>
      </c>
      <c r="M4949" t="s">
        <v>1938</v>
      </c>
      <c r="N4949" t="s">
        <v>329</v>
      </c>
      <c r="O4949" t="s">
        <v>109</v>
      </c>
      <c r="P4949" t="s">
        <v>23</v>
      </c>
      <c r="Q4949" t="s">
        <v>24</v>
      </c>
      <c r="R4949" t="s">
        <v>1925</v>
      </c>
      <c r="S4949" t="s">
        <v>996</v>
      </c>
    </row>
    <row r="4950" spans="1:19" x14ac:dyDescent="0.25">
      <c r="A4950">
        <v>14420053</v>
      </c>
      <c r="B4950" t="s">
        <v>1459</v>
      </c>
      <c r="C4950" t="s">
        <v>998</v>
      </c>
      <c r="D4950">
        <v>295336.5</v>
      </c>
      <c r="H4950">
        <v>46999</v>
      </c>
      <c r="I4950">
        <v>6120</v>
      </c>
      <c r="J4950">
        <v>6000</v>
      </c>
      <c r="K4950" t="s">
        <v>623</v>
      </c>
      <c r="L4950" t="s">
        <v>624</v>
      </c>
      <c r="M4950" t="s">
        <v>1958</v>
      </c>
      <c r="N4950" t="s">
        <v>624</v>
      </c>
      <c r="O4950" t="s">
        <v>147</v>
      </c>
      <c r="P4950" t="s">
        <v>140</v>
      </c>
      <c r="Q4950" t="s">
        <v>24</v>
      </c>
      <c r="R4950" t="s">
        <v>1925</v>
      </c>
      <c r="S4950" t="s">
        <v>996</v>
      </c>
    </row>
    <row r="4951" spans="1:19" x14ac:dyDescent="0.25">
      <c r="A4951">
        <v>12915102</v>
      </c>
      <c r="B4951" t="s">
        <v>1228</v>
      </c>
      <c r="C4951" t="s">
        <v>998</v>
      </c>
      <c r="D4951">
        <v>295298.17</v>
      </c>
      <c r="H4951">
        <v>46999</v>
      </c>
      <c r="I4951">
        <v>6120</v>
      </c>
      <c r="J4951">
        <v>6000</v>
      </c>
      <c r="K4951" t="s">
        <v>594</v>
      </c>
      <c r="L4951" t="s">
        <v>125</v>
      </c>
      <c r="M4951" t="s">
        <v>1945</v>
      </c>
      <c r="N4951" t="s">
        <v>125</v>
      </c>
      <c r="O4951" t="s">
        <v>109</v>
      </c>
      <c r="P4951" t="s">
        <v>225</v>
      </c>
      <c r="Q4951" t="s">
        <v>226</v>
      </c>
      <c r="R4951" t="s">
        <v>1925</v>
      </c>
      <c r="S4951" t="s">
        <v>997</v>
      </c>
    </row>
    <row r="4952" spans="1:19" x14ac:dyDescent="0.25">
      <c r="A4952">
        <v>6124668</v>
      </c>
      <c r="B4952" t="s">
        <v>841</v>
      </c>
      <c r="C4952" t="s">
        <v>998</v>
      </c>
      <c r="D4952">
        <v>295250.34000000003</v>
      </c>
      <c r="H4952" t="s">
        <v>514</v>
      </c>
      <c r="I4952">
        <v>3911</v>
      </c>
      <c r="J4952">
        <v>3000</v>
      </c>
      <c r="K4952" t="s">
        <v>328</v>
      </c>
      <c r="L4952" t="s">
        <v>329</v>
      </c>
      <c r="M4952" t="s">
        <v>1938</v>
      </c>
      <c r="N4952" t="s">
        <v>329</v>
      </c>
      <c r="O4952" t="s">
        <v>109</v>
      </c>
      <c r="P4952" t="s">
        <v>225</v>
      </c>
      <c r="Q4952" t="s">
        <v>226</v>
      </c>
      <c r="R4952" t="s">
        <v>1925</v>
      </c>
      <c r="S4952" t="s">
        <v>996</v>
      </c>
    </row>
    <row r="4953" spans="1:19" x14ac:dyDescent="0.25">
      <c r="A4953">
        <v>14403069</v>
      </c>
      <c r="B4953" t="s">
        <v>1656</v>
      </c>
      <c r="C4953" t="s">
        <v>998</v>
      </c>
      <c r="D4953">
        <v>295202.90000000002</v>
      </c>
      <c r="H4953">
        <v>46999</v>
      </c>
      <c r="I4953">
        <v>6120</v>
      </c>
      <c r="J4953">
        <v>6000</v>
      </c>
      <c r="K4953" t="s">
        <v>656</v>
      </c>
      <c r="L4953" t="s">
        <v>36</v>
      </c>
      <c r="M4953" t="s">
        <v>1949</v>
      </c>
      <c r="N4953" t="s">
        <v>36</v>
      </c>
      <c r="O4953" t="s">
        <v>38</v>
      </c>
      <c r="P4953" t="s">
        <v>225</v>
      </c>
      <c r="Q4953" t="s">
        <v>226</v>
      </c>
      <c r="R4953" t="s">
        <v>1925</v>
      </c>
      <c r="S4953" t="s">
        <v>996</v>
      </c>
    </row>
    <row r="4954" spans="1:19" x14ac:dyDescent="0.25">
      <c r="A4954">
        <v>20661256</v>
      </c>
      <c r="B4954" t="s">
        <v>1214</v>
      </c>
      <c r="C4954" t="s">
        <v>998</v>
      </c>
      <c r="D4954">
        <v>295193.17</v>
      </c>
      <c r="H4954">
        <v>46999</v>
      </c>
      <c r="I4954">
        <v>6120</v>
      </c>
      <c r="J4954">
        <v>6000</v>
      </c>
      <c r="K4954" t="s">
        <v>594</v>
      </c>
      <c r="L4954" t="s">
        <v>125</v>
      </c>
      <c r="M4954" t="s">
        <v>1945</v>
      </c>
      <c r="N4954" t="s">
        <v>125</v>
      </c>
      <c r="O4954" t="s">
        <v>109</v>
      </c>
      <c r="P4954" t="s">
        <v>23</v>
      </c>
      <c r="Q4954" t="s">
        <v>24</v>
      </c>
      <c r="R4954" t="s">
        <v>1925</v>
      </c>
      <c r="S4954" t="s">
        <v>997</v>
      </c>
    </row>
    <row r="4955" spans="1:19" x14ac:dyDescent="0.25">
      <c r="A4955">
        <v>1401530</v>
      </c>
      <c r="B4955" t="s">
        <v>901</v>
      </c>
      <c r="C4955" t="s">
        <v>998</v>
      </c>
      <c r="D4955">
        <v>295185.22000000003</v>
      </c>
      <c r="H4955" t="s">
        <v>583</v>
      </c>
      <c r="I4955">
        <v>6120</v>
      </c>
      <c r="J4955">
        <v>6000</v>
      </c>
      <c r="K4955" t="s">
        <v>90</v>
      </c>
      <c r="L4955" t="s">
        <v>36</v>
      </c>
      <c r="M4955" t="s">
        <v>1949</v>
      </c>
      <c r="N4955" t="s">
        <v>36</v>
      </c>
      <c r="O4955" t="s">
        <v>38</v>
      </c>
      <c r="P4955" t="s">
        <v>225</v>
      </c>
      <c r="Q4955" t="s">
        <v>226</v>
      </c>
      <c r="R4955" t="s">
        <v>1925</v>
      </c>
      <c r="S4955" t="s">
        <v>996</v>
      </c>
    </row>
    <row r="4956" spans="1:19" x14ac:dyDescent="0.25">
      <c r="A4956">
        <v>9343131</v>
      </c>
      <c r="B4956" t="s">
        <v>1072</v>
      </c>
      <c r="C4956" t="s">
        <v>998</v>
      </c>
      <c r="D4956">
        <v>295159</v>
      </c>
      <c r="H4956" t="s">
        <v>497</v>
      </c>
      <c r="I4956">
        <v>6120</v>
      </c>
      <c r="J4956">
        <v>6000</v>
      </c>
      <c r="K4956" t="s">
        <v>894</v>
      </c>
      <c r="L4956" t="s">
        <v>349</v>
      </c>
      <c r="M4956" t="s">
        <v>1939</v>
      </c>
      <c r="N4956" t="s">
        <v>349</v>
      </c>
      <c r="O4956" t="s">
        <v>22</v>
      </c>
      <c r="P4956" t="s">
        <v>23</v>
      </c>
      <c r="Q4956" t="s">
        <v>24</v>
      </c>
      <c r="R4956" t="s">
        <v>1925</v>
      </c>
      <c r="S4956" t="s">
        <v>996</v>
      </c>
    </row>
    <row r="4957" spans="1:19" x14ac:dyDescent="0.25">
      <c r="A4957">
        <v>6316102</v>
      </c>
      <c r="B4957" t="s">
        <v>1173</v>
      </c>
      <c r="C4957" t="s">
        <v>998</v>
      </c>
      <c r="D4957">
        <v>295001.03999999998</v>
      </c>
      <c r="H4957">
        <v>46999</v>
      </c>
      <c r="I4957">
        <v>6120</v>
      </c>
      <c r="J4957">
        <v>6000</v>
      </c>
      <c r="K4957" t="s">
        <v>509</v>
      </c>
      <c r="L4957" t="s">
        <v>329</v>
      </c>
      <c r="M4957" t="s">
        <v>1938</v>
      </c>
      <c r="N4957" t="s">
        <v>329</v>
      </c>
      <c r="O4957" t="s">
        <v>109</v>
      </c>
      <c r="P4957" t="s">
        <v>225</v>
      </c>
      <c r="Q4957" t="s">
        <v>226</v>
      </c>
      <c r="R4957" t="s">
        <v>1925</v>
      </c>
      <c r="S4957" t="s">
        <v>996</v>
      </c>
    </row>
    <row r="4958" spans="1:19" x14ac:dyDescent="0.25">
      <c r="A4958" s="8">
        <v>22802849</v>
      </c>
      <c r="B4958" s="8" t="s">
        <v>518</v>
      </c>
      <c r="C4958" s="8" t="s">
        <v>68</v>
      </c>
      <c r="D4958" s="8">
        <v>295000</v>
      </c>
      <c r="E4958" s="8" t="s">
        <v>104</v>
      </c>
      <c r="F4958" s="8" t="s">
        <v>17</v>
      </c>
      <c r="G4958" s="8" t="s">
        <v>268</v>
      </c>
      <c r="H4958" t="s">
        <v>105</v>
      </c>
      <c r="I4958">
        <v>3114</v>
      </c>
      <c r="J4958">
        <v>3000</v>
      </c>
      <c r="K4958" t="s">
        <v>106</v>
      </c>
      <c r="L4958" t="s">
        <v>107</v>
      </c>
      <c r="M4958" t="s">
        <v>1952</v>
      </c>
      <c r="N4958" t="s">
        <v>107</v>
      </c>
      <c r="O4958" t="s">
        <v>109</v>
      </c>
      <c r="P4958" t="s">
        <v>23</v>
      </c>
      <c r="Q4958" t="s">
        <v>24</v>
      </c>
      <c r="R4958" t="s">
        <v>1925</v>
      </c>
      <c r="S4958" t="s">
        <v>997</v>
      </c>
    </row>
    <row r="4959" spans="1:19" x14ac:dyDescent="0.25">
      <c r="A4959">
        <v>8038206</v>
      </c>
      <c r="B4959" t="s">
        <v>1385</v>
      </c>
      <c r="C4959" t="s">
        <v>998</v>
      </c>
      <c r="D4959">
        <v>294832.78999999998</v>
      </c>
      <c r="H4959" t="s">
        <v>185</v>
      </c>
      <c r="I4959">
        <v>3313</v>
      </c>
      <c r="J4959">
        <v>3000</v>
      </c>
      <c r="K4959" t="s">
        <v>1386</v>
      </c>
      <c r="L4959" t="s">
        <v>190</v>
      </c>
      <c r="M4959" t="s">
        <v>1940</v>
      </c>
      <c r="N4959" t="s">
        <v>190</v>
      </c>
      <c r="O4959" t="s">
        <v>147</v>
      </c>
      <c r="P4959" t="s">
        <v>140</v>
      </c>
      <c r="Q4959" t="s">
        <v>24</v>
      </c>
      <c r="R4959" t="s">
        <v>1927</v>
      </c>
      <c r="S4959" t="s">
        <v>996</v>
      </c>
    </row>
    <row r="4960" spans="1:19" x14ac:dyDescent="0.25">
      <c r="A4960">
        <v>6986799</v>
      </c>
      <c r="B4960" t="s">
        <v>1047</v>
      </c>
      <c r="C4960" t="s">
        <v>998</v>
      </c>
      <c r="D4960">
        <v>294723.23</v>
      </c>
      <c r="H4960">
        <v>46999</v>
      </c>
      <c r="I4960">
        <v>6120</v>
      </c>
      <c r="J4960">
        <v>6000</v>
      </c>
      <c r="K4960" t="s">
        <v>344</v>
      </c>
      <c r="L4960" t="s">
        <v>20</v>
      </c>
      <c r="M4960" t="s">
        <v>1950</v>
      </c>
      <c r="N4960" t="s">
        <v>20</v>
      </c>
      <c r="O4960" t="s">
        <v>22</v>
      </c>
      <c r="P4960" t="s">
        <v>225</v>
      </c>
      <c r="Q4960" t="s">
        <v>226</v>
      </c>
      <c r="R4960" t="s">
        <v>1925</v>
      </c>
      <c r="S4960" t="s">
        <v>997</v>
      </c>
    </row>
    <row r="4961" spans="1:19" x14ac:dyDescent="0.25">
      <c r="A4961">
        <v>8996053</v>
      </c>
      <c r="B4961" t="s">
        <v>1054</v>
      </c>
      <c r="C4961" t="s">
        <v>998</v>
      </c>
      <c r="D4961">
        <v>294715.36</v>
      </c>
      <c r="H4961">
        <v>46999</v>
      </c>
      <c r="I4961">
        <v>6120</v>
      </c>
      <c r="J4961">
        <v>6000</v>
      </c>
      <c r="K4961" t="s">
        <v>1034</v>
      </c>
      <c r="L4961" t="s">
        <v>20</v>
      </c>
      <c r="M4961" t="s">
        <v>1950</v>
      </c>
      <c r="N4961" t="s">
        <v>20</v>
      </c>
      <c r="O4961" t="s">
        <v>22</v>
      </c>
      <c r="P4961" t="s">
        <v>140</v>
      </c>
      <c r="Q4961" t="s">
        <v>24</v>
      </c>
      <c r="R4961" t="s">
        <v>1925</v>
      </c>
      <c r="S4961" t="s">
        <v>996</v>
      </c>
    </row>
    <row r="4962" spans="1:19" x14ac:dyDescent="0.25">
      <c r="A4962">
        <v>1425202</v>
      </c>
      <c r="B4962" t="s">
        <v>1250</v>
      </c>
      <c r="C4962" t="s">
        <v>998</v>
      </c>
      <c r="D4962">
        <v>294656.42</v>
      </c>
      <c r="H4962">
        <v>46999</v>
      </c>
      <c r="I4962">
        <v>6120</v>
      </c>
      <c r="J4962">
        <v>6000</v>
      </c>
      <c r="K4962" t="s">
        <v>594</v>
      </c>
      <c r="L4962" t="s">
        <v>125</v>
      </c>
      <c r="M4962" t="s">
        <v>1945</v>
      </c>
      <c r="N4962" t="s">
        <v>125</v>
      </c>
      <c r="O4962" t="s">
        <v>109</v>
      </c>
      <c r="P4962" t="s">
        <v>225</v>
      </c>
      <c r="Q4962" t="s">
        <v>226</v>
      </c>
      <c r="R4962" t="s">
        <v>1925</v>
      </c>
      <c r="S4962" t="s">
        <v>996</v>
      </c>
    </row>
    <row r="4963" spans="1:19" x14ac:dyDescent="0.25">
      <c r="A4963">
        <v>16089456</v>
      </c>
      <c r="B4963" t="s">
        <v>1626</v>
      </c>
      <c r="C4963" t="s">
        <v>998</v>
      </c>
      <c r="D4963">
        <v>294612.56</v>
      </c>
      <c r="H4963">
        <v>46999</v>
      </c>
      <c r="I4963">
        <v>6120</v>
      </c>
      <c r="J4963">
        <v>6000</v>
      </c>
      <c r="K4963" t="s">
        <v>656</v>
      </c>
      <c r="L4963" t="s">
        <v>36</v>
      </c>
      <c r="M4963" t="s">
        <v>1949</v>
      </c>
      <c r="N4963" t="s">
        <v>36</v>
      </c>
      <c r="O4963" t="s">
        <v>38</v>
      </c>
      <c r="P4963" t="s">
        <v>225</v>
      </c>
      <c r="Q4963" t="s">
        <v>226</v>
      </c>
      <c r="R4963" t="s">
        <v>1925</v>
      </c>
      <c r="S4963" t="s">
        <v>996</v>
      </c>
    </row>
    <row r="4964" spans="1:19" x14ac:dyDescent="0.25">
      <c r="A4964">
        <v>10128908</v>
      </c>
      <c r="B4964" t="s">
        <v>1547</v>
      </c>
      <c r="C4964" t="s">
        <v>998</v>
      </c>
      <c r="D4964">
        <v>294511.09000000003</v>
      </c>
      <c r="H4964">
        <v>46499</v>
      </c>
      <c r="I4964">
        <v>6120</v>
      </c>
      <c r="J4964">
        <v>6000</v>
      </c>
      <c r="K4964" t="s">
        <v>55</v>
      </c>
      <c r="L4964" t="s">
        <v>56</v>
      </c>
      <c r="M4964" t="s">
        <v>1959</v>
      </c>
      <c r="N4964" t="s">
        <v>56</v>
      </c>
      <c r="O4964" t="s">
        <v>58</v>
      </c>
      <c r="P4964" t="s">
        <v>225</v>
      </c>
      <c r="Q4964" t="s">
        <v>226</v>
      </c>
      <c r="R4964" t="s">
        <v>1925</v>
      </c>
      <c r="S4964" t="s">
        <v>997</v>
      </c>
    </row>
    <row r="4965" spans="1:19" x14ac:dyDescent="0.25">
      <c r="A4965">
        <v>11690403</v>
      </c>
      <c r="B4965" t="s">
        <v>1086</v>
      </c>
      <c r="C4965" t="s">
        <v>998</v>
      </c>
      <c r="D4965">
        <v>294385.18</v>
      </c>
      <c r="H4965" t="s">
        <v>514</v>
      </c>
      <c r="I4965">
        <v>3911</v>
      </c>
      <c r="J4965">
        <v>3000</v>
      </c>
      <c r="K4965" t="s">
        <v>641</v>
      </c>
      <c r="L4965" t="s">
        <v>44</v>
      </c>
      <c r="M4965" t="s">
        <v>1948</v>
      </c>
      <c r="N4965" t="s">
        <v>44</v>
      </c>
      <c r="O4965" t="s">
        <v>22</v>
      </c>
      <c r="P4965" t="s">
        <v>140</v>
      </c>
      <c r="Q4965" t="s">
        <v>24</v>
      </c>
      <c r="R4965" t="s">
        <v>1925</v>
      </c>
      <c r="S4965" t="s">
        <v>997</v>
      </c>
    </row>
    <row r="4966" spans="1:19" x14ac:dyDescent="0.25">
      <c r="A4966">
        <v>5722357</v>
      </c>
      <c r="B4966" t="s">
        <v>1038</v>
      </c>
      <c r="C4966" t="s">
        <v>998</v>
      </c>
      <c r="D4966">
        <v>294221.88</v>
      </c>
      <c r="H4966">
        <v>82990</v>
      </c>
      <c r="I4966">
        <v>8999</v>
      </c>
      <c r="J4966">
        <v>8000</v>
      </c>
      <c r="K4966" t="s">
        <v>1034</v>
      </c>
      <c r="L4966" t="s">
        <v>20</v>
      </c>
      <c r="M4966" t="s">
        <v>1950</v>
      </c>
      <c r="N4966" t="s">
        <v>20</v>
      </c>
      <c r="O4966" t="s">
        <v>22</v>
      </c>
      <c r="P4966" t="s">
        <v>225</v>
      </c>
      <c r="Q4966" t="s">
        <v>226</v>
      </c>
      <c r="R4966" t="s">
        <v>1925</v>
      </c>
      <c r="S4966" t="s">
        <v>996</v>
      </c>
    </row>
    <row r="4967" spans="1:19" x14ac:dyDescent="0.25">
      <c r="A4967">
        <v>15081153</v>
      </c>
      <c r="B4967" t="s">
        <v>868</v>
      </c>
      <c r="C4967" t="s">
        <v>998</v>
      </c>
      <c r="D4967">
        <v>294220.79999999999</v>
      </c>
      <c r="H4967">
        <v>46999</v>
      </c>
      <c r="I4967">
        <v>6120</v>
      </c>
      <c r="J4967">
        <v>6000</v>
      </c>
      <c r="K4967" t="s">
        <v>644</v>
      </c>
      <c r="L4967" t="s">
        <v>239</v>
      </c>
      <c r="M4967" t="s">
        <v>1932</v>
      </c>
      <c r="N4967" t="s">
        <v>1933</v>
      </c>
      <c r="O4967" t="s">
        <v>38</v>
      </c>
      <c r="P4967" t="s">
        <v>225</v>
      </c>
      <c r="Q4967" t="s">
        <v>226</v>
      </c>
      <c r="R4967" t="s">
        <v>1925</v>
      </c>
      <c r="S4967" t="s">
        <v>997</v>
      </c>
    </row>
    <row r="4968" spans="1:19" x14ac:dyDescent="0.25">
      <c r="A4968" s="8">
        <v>21909748</v>
      </c>
      <c r="B4968" s="8" t="s">
        <v>885</v>
      </c>
      <c r="C4968" s="8" t="s">
        <v>32</v>
      </c>
      <c r="D4968" s="8">
        <v>294197</v>
      </c>
      <c r="E4968" s="8" t="s">
        <v>643</v>
      </c>
      <c r="F4968" s="8" t="s">
        <v>224</v>
      </c>
      <c r="G4968" s="8" t="s">
        <v>268</v>
      </c>
      <c r="H4968" t="s">
        <v>373</v>
      </c>
      <c r="I4968">
        <v>8340</v>
      </c>
      <c r="J4968">
        <v>8000</v>
      </c>
      <c r="K4968" t="s">
        <v>644</v>
      </c>
      <c r="L4968" t="s">
        <v>239</v>
      </c>
      <c r="M4968" t="s">
        <v>1932</v>
      </c>
      <c r="N4968" t="s">
        <v>1933</v>
      </c>
      <c r="O4968" t="s">
        <v>38</v>
      </c>
      <c r="P4968" t="s">
        <v>225</v>
      </c>
      <c r="Q4968" t="s">
        <v>226</v>
      </c>
      <c r="R4968" t="s">
        <v>1925</v>
      </c>
      <c r="S4968" t="s">
        <v>996</v>
      </c>
    </row>
    <row r="4969" spans="1:19" x14ac:dyDescent="0.25">
      <c r="A4969">
        <v>6257343</v>
      </c>
      <c r="B4969" t="s">
        <v>843</v>
      </c>
      <c r="C4969" t="s">
        <v>998</v>
      </c>
      <c r="D4969">
        <v>294190.21000000002</v>
      </c>
      <c r="H4969" t="s">
        <v>42</v>
      </c>
      <c r="I4969">
        <v>3919</v>
      </c>
      <c r="J4969">
        <v>3000</v>
      </c>
      <c r="K4969" t="s">
        <v>611</v>
      </c>
      <c r="L4969" t="s">
        <v>402</v>
      </c>
      <c r="M4969" t="s">
        <v>1956</v>
      </c>
      <c r="N4969" t="s">
        <v>402</v>
      </c>
      <c r="O4969" t="s">
        <v>273</v>
      </c>
      <c r="P4969" t="s">
        <v>225</v>
      </c>
      <c r="Q4969" t="s">
        <v>226</v>
      </c>
      <c r="R4969" t="s">
        <v>1925</v>
      </c>
      <c r="S4969" t="s">
        <v>996</v>
      </c>
    </row>
    <row r="4970" spans="1:19" x14ac:dyDescent="0.25">
      <c r="A4970">
        <v>9575299</v>
      </c>
      <c r="B4970" t="s">
        <v>1019</v>
      </c>
      <c r="C4970" t="s">
        <v>998</v>
      </c>
      <c r="D4970">
        <v>293880.52</v>
      </c>
      <c r="H4970">
        <v>46999</v>
      </c>
      <c r="I4970">
        <v>6120</v>
      </c>
      <c r="J4970">
        <v>6000</v>
      </c>
      <c r="K4970" t="s">
        <v>1020</v>
      </c>
      <c r="L4970" t="s">
        <v>50</v>
      </c>
      <c r="M4970" t="s">
        <v>1942</v>
      </c>
      <c r="N4970" t="s">
        <v>50</v>
      </c>
      <c r="O4970" t="s">
        <v>22</v>
      </c>
      <c r="P4970" t="s">
        <v>140</v>
      </c>
      <c r="Q4970" t="s">
        <v>24</v>
      </c>
      <c r="R4970" t="s">
        <v>1925</v>
      </c>
      <c r="S4970" t="s">
        <v>996</v>
      </c>
    </row>
    <row r="4971" spans="1:19" x14ac:dyDescent="0.25">
      <c r="A4971">
        <v>19264368</v>
      </c>
      <c r="B4971" t="s">
        <v>1104</v>
      </c>
      <c r="C4971" t="s">
        <v>998</v>
      </c>
      <c r="D4971">
        <v>293788.62</v>
      </c>
      <c r="H4971">
        <v>1120</v>
      </c>
      <c r="I4971">
        <v>1112</v>
      </c>
      <c r="J4971">
        <v>1000</v>
      </c>
      <c r="K4971" t="s">
        <v>264</v>
      </c>
      <c r="L4971" t="s">
        <v>44</v>
      </c>
      <c r="M4971" t="s">
        <v>1948</v>
      </c>
      <c r="N4971" t="s">
        <v>44</v>
      </c>
      <c r="O4971" t="s">
        <v>22</v>
      </c>
      <c r="P4971" t="s">
        <v>23</v>
      </c>
      <c r="Q4971" t="s">
        <v>24</v>
      </c>
      <c r="R4971" t="s">
        <v>1925</v>
      </c>
      <c r="S4971" t="s">
        <v>996</v>
      </c>
    </row>
    <row r="4972" spans="1:19" x14ac:dyDescent="0.25">
      <c r="A4972">
        <v>6257343</v>
      </c>
      <c r="B4972" t="s">
        <v>843</v>
      </c>
      <c r="C4972" t="s">
        <v>998</v>
      </c>
      <c r="D4972">
        <v>293585.76</v>
      </c>
      <c r="H4972" t="s">
        <v>42</v>
      </c>
      <c r="I4972">
        <v>3919</v>
      </c>
      <c r="J4972">
        <v>3000</v>
      </c>
      <c r="K4972" t="s">
        <v>611</v>
      </c>
      <c r="L4972" t="s">
        <v>402</v>
      </c>
      <c r="M4972" t="s">
        <v>1956</v>
      </c>
      <c r="N4972" t="s">
        <v>402</v>
      </c>
      <c r="O4972" t="s">
        <v>273</v>
      </c>
      <c r="P4972" t="s">
        <v>225</v>
      </c>
      <c r="Q4972" t="s">
        <v>226</v>
      </c>
      <c r="R4972" t="s">
        <v>1925</v>
      </c>
      <c r="S4972" t="s">
        <v>996</v>
      </c>
    </row>
    <row r="4973" spans="1:19" x14ac:dyDescent="0.25">
      <c r="A4973">
        <v>6180942</v>
      </c>
      <c r="B4973" t="s">
        <v>1344</v>
      </c>
      <c r="C4973" t="s">
        <v>998</v>
      </c>
      <c r="D4973">
        <v>293569.61</v>
      </c>
      <c r="H4973">
        <v>46999</v>
      </c>
      <c r="I4973">
        <v>6120</v>
      </c>
      <c r="J4973">
        <v>6000</v>
      </c>
      <c r="K4973" t="s">
        <v>389</v>
      </c>
      <c r="L4973" t="s">
        <v>271</v>
      </c>
      <c r="M4973" t="s">
        <v>1941</v>
      </c>
      <c r="N4973" t="s">
        <v>271</v>
      </c>
      <c r="O4973" t="s">
        <v>273</v>
      </c>
      <c r="P4973" t="s">
        <v>225</v>
      </c>
      <c r="Q4973" t="s">
        <v>226</v>
      </c>
      <c r="R4973" t="s">
        <v>1925</v>
      </c>
      <c r="S4973" t="s">
        <v>997</v>
      </c>
    </row>
    <row r="4974" spans="1:19" x14ac:dyDescent="0.25">
      <c r="A4974">
        <v>1386045</v>
      </c>
      <c r="B4974" t="s">
        <v>1630</v>
      </c>
      <c r="C4974" t="s">
        <v>998</v>
      </c>
      <c r="D4974">
        <v>293459.71000000002</v>
      </c>
      <c r="H4974" t="s">
        <v>105</v>
      </c>
      <c r="I4974">
        <v>3114</v>
      </c>
      <c r="J4974">
        <v>3000</v>
      </c>
      <c r="K4974" t="s">
        <v>35</v>
      </c>
      <c r="L4974" t="s">
        <v>36</v>
      </c>
      <c r="M4974" t="s">
        <v>1949</v>
      </c>
      <c r="N4974" t="s">
        <v>36</v>
      </c>
      <c r="O4974" t="s">
        <v>38</v>
      </c>
      <c r="P4974" t="s">
        <v>225</v>
      </c>
      <c r="Q4974" t="s">
        <v>226</v>
      </c>
      <c r="R4974" t="s">
        <v>1928</v>
      </c>
      <c r="S4974" t="s">
        <v>996</v>
      </c>
    </row>
    <row r="4975" spans="1:19" x14ac:dyDescent="0.25">
      <c r="A4975">
        <v>24763806</v>
      </c>
      <c r="B4975" t="s">
        <v>1232</v>
      </c>
      <c r="C4975" t="s">
        <v>998</v>
      </c>
      <c r="D4975">
        <v>293350.85000000003</v>
      </c>
      <c r="H4975">
        <v>46999</v>
      </c>
      <c r="I4975">
        <v>6120</v>
      </c>
      <c r="J4975">
        <v>6000</v>
      </c>
      <c r="K4975" t="s">
        <v>1212</v>
      </c>
      <c r="L4975" t="s">
        <v>125</v>
      </c>
      <c r="M4975" t="s">
        <v>1945</v>
      </c>
      <c r="N4975" t="s">
        <v>125</v>
      </c>
      <c r="O4975" t="s">
        <v>109</v>
      </c>
      <c r="P4975" t="s">
        <v>23</v>
      </c>
      <c r="Q4975" t="s">
        <v>24</v>
      </c>
      <c r="R4975" t="s">
        <v>1928</v>
      </c>
      <c r="S4975" t="s">
        <v>997</v>
      </c>
    </row>
    <row r="4976" spans="1:19" x14ac:dyDescent="0.25">
      <c r="A4976">
        <v>1401530</v>
      </c>
      <c r="B4976" t="s">
        <v>901</v>
      </c>
      <c r="C4976" t="s">
        <v>998</v>
      </c>
      <c r="D4976">
        <v>293285.28999999998</v>
      </c>
      <c r="H4976" t="s">
        <v>583</v>
      </c>
      <c r="I4976">
        <v>6120</v>
      </c>
      <c r="J4976">
        <v>6000</v>
      </c>
      <c r="K4976" t="s">
        <v>90</v>
      </c>
      <c r="L4976" t="s">
        <v>36</v>
      </c>
      <c r="M4976" t="s">
        <v>1949</v>
      </c>
      <c r="N4976" t="s">
        <v>36</v>
      </c>
      <c r="O4976" t="s">
        <v>38</v>
      </c>
      <c r="P4976" t="s">
        <v>225</v>
      </c>
      <c r="Q4976" t="s">
        <v>226</v>
      </c>
      <c r="R4976" t="s">
        <v>1925</v>
      </c>
      <c r="S4976" t="s">
        <v>996</v>
      </c>
    </row>
    <row r="4977" spans="1:19" x14ac:dyDescent="0.25">
      <c r="A4977">
        <v>24066510</v>
      </c>
      <c r="B4977" t="s">
        <v>1130</v>
      </c>
      <c r="C4977" t="s">
        <v>998</v>
      </c>
      <c r="D4977">
        <v>293240.78999999998</v>
      </c>
      <c r="H4977" t="s">
        <v>293</v>
      </c>
      <c r="I4977">
        <v>3552</v>
      </c>
      <c r="J4977">
        <v>3000</v>
      </c>
      <c r="K4977" t="s">
        <v>1131</v>
      </c>
      <c r="L4977" t="s">
        <v>81</v>
      </c>
      <c r="M4977" t="s">
        <v>1954</v>
      </c>
      <c r="N4977" t="s">
        <v>81</v>
      </c>
      <c r="O4977" t="s">
        <v>22</v>
      </c>
      <c r="P4977" t="s">
        <v>140</v>
      </c>
      <c r="Q4977" t="s">
        <v>24</v>
      </c>
      <c r="R4977" t="s">
        <v>1925</v>
      </c>
      <c r="S4977" t="s">
        <v>997</v>
      </c>
    </row>
    <row r="4978" spans="1:19" x14ac:dyDescent="0.25">
      <c r="A4978">
        <v>14709492</v>
      </c>
      <c r="B4978" t="s">
        <v>734</v>
      </c>
      <c r="C4978" t="s">
        <v>998</v>
      </c>
      <c r="D4978">
        <v>293238.7</v>
      </c>
      <c r="H4978" t="s">
        <v>698</v>
      </c>
      <c r="I4978">
        <v>3250</v>
      </c>
      <c r="J4978">
        <v>3000</v>
      </c>
      <c r="K4978" t="s">
        <v>736</v>
      </c>
      <c r="L4978" t="s">
        <v>95</v>
      </c>
      <c r="M4978" t="s">
        <v>1936</v>
      </c>
      <c r="N4978" t="s">
        <v>95</v>
      </c>
      <c r="O4978" t="s">
        <v>38</v>
      </c>
      <c r="P4978" t="s">
        <v>140</v>
      </c>
      <c r="Q4978" t="s">
        <v>24</v>
      </c>
      <c r="R4978" t="s">
        <v>1925</v>
      </c>
      <c r="S4978" t="s">
        <v>996</v>
      </c>
    </row>
    <row r="4979" spans="1:19" x14ac:dyDescent="0.25">
      <c r="A4979">
        <v>11690403</v>
      </c>
      <c r="B4979" t="s">
        <v>1086</v>
      </c>
      <c r="C4979" t="s">
        <v>1793</v>
      </c>
      <c r="D4979">
        <v>293192.96000000002</v>
      </c>
      <c r="H4979" t="s">
        <v>514</v>
      </c>
      <c r="I4979">
        <v>3911</v>
      </c>
      <c r="J4979">
        <v>3000</v>
      </c>
      <c r="K4979" t="s">
        <v>641</v>
      </c>
      <c r="L4979" t="s">
        <v>44</v>
      </c>
      <c r="M4979" t="s">
        <v>1948</v>
      </c>
      <c r="N4979" t="s">
        <v>44</v>
      </c>
      <c r="O4979" t="s">
        <v>22</v>
      </c>
      <c r="P4979" t="s">
        <v>140</v>
      </c>
      <c r="Q4979" t="s">
        <v>24</v>
      </c>
      <c r="R4979" t="s">
        <v>1925</v>
      </c>
      <c r="S4979" t="s">
        <v>997</v>
      </c>
    </row>
    <row r="4980" spans="1:19" x14ac:dyDescent="0.25">
      <c r="A4980" s="8">
        <v>14116936</v>
      </c>
      <c r="B4980" s="8" t="s">
        <v>830</v>
      </c>
      <c r="C4980" s="8" t="s">
        <v>32</v>
      </c>
      <c r="D4980" s="8">
        <v>293175.56</v>
      </c>
      <c r="E4980" s="8" t="s">
        <v>831</v>
      </c>
      <c r="F4980" s="8" t="s">
        <v>138</v>
      </c>
      <c r="G4980" s="8" t="s">
        <v>268</v>
      </c>
      <c r="H4980">
        <v>46999</v>
      </c>
      <c r="I4980">
        <v>6120</v>
      </c>
      <c r="J4980">
        <v>6000</v>
      </c>
      <c r="K4980" t="s">
        <v>832</v>
      </c>
      <c r="L4980" t="s">
        <v>20</v>
      </c>
      <c r="M4980" t="s">
        <v>1950</v>
      </c>
      <c r="N4980" t="s">
        <v>20</v>
      </c>
      <c r="O4980" t="s">
        <v>22</v>
      </c>
      <c r="P4980" t="s">
        <v>140</v>
      </c>
      <c r="Q4980" t="s">
        <v>24</v>
      </c>
      <c r="R4980" t="s">
        <v>1925</v>
      </c>
      <c r="S4980" t="s">
        <v>996</v>
      </c>
    </row>
    <row r="4981" spans="1:19" x14ac:dyDescent="0.25">
      <c r="A4981">
        <v>9818357</v>
      </c>
      <c r="B4981" t="s">
        <v>1600</v>
      </c>
      <c r="C4981" t="s">
        <v>998</v>
      </c>
      <c r="D4981">
        <v>293153.87</v>
      </c>
      <c r="H4981">
        <v>46999</v>
      </c>
      <c r="I4981">
        <v>6120</v>
      </c>
      <c r="J4981">
        <v>6000</v>
      </c>
      <c r="K4981" t="s">
        <v>279</v>
      </c>
      <c r="L4981" t="s">
        <v>280</v>
      </c>
      <c r="M4981" t="s">
        <v>1951</v>
      </c>
      <c r="N4981" t="s">
        <v>280</v>
      </c>
      <c r="O4981" t="s">
        <v>174</v>
      </c>
      <c r="P4981" t="s">
        <v>140</v>
      </c>
      <c r="Q4981" t="s">
        <v>24</v>
      </c>
      <c r="R4981" t="s">
        <v>1925</v>
      </c>
      <c r="S4981" t="s">
        <v>996</v>
      </c>
    </row>
    <row r="4982" spans="1:19" x14ac:dyDescent="0.25">
      <c r="A4982">
        <v>18628005</v>
      </c>
      <c r="B4982" t="s">
        <v>1092</v>
      </c>
      <c r="C4982" t="s">
        <v>998</v>
      </c>
      <c r="D4982">
        <v>293073.73</v>
      </c>
      <c r="H4982">
        <v>1120</v>
      </c>
      <c r="I4982">
        <v>1112</v>
      </c>
      <c r="J4982">
        <v>1000</v>
      </c>
      <c r="K4982" t="s">
        <v>641</v>
      </c>
      <c r="L4982" t="s">
        <v>44</v>
      </c>
      <c r="M4982" t="s">
        <v>1948</v>
      </c>
      <c r="N4982" t="s">
        <v>44</v>
      </c>
      <c r="O4982" t="s">
        <v>22</v>
      </c>
      <c r="P4982" t="s">
        <v>23</v>
      </c>
      <c r="Q4982" t="s">
        <v>24</v>
      </c>
      <c r="R4982" t="s">
        <v>1925</v>
      </c>
      <c r="S4982" t="s">
        <v>996</v>
      </c>
    </row>
    <row r="4983" spans="1:19" x14ac:dyDescent="0.25">
      <c r="A4983">
        <v>4337351</v>
      </c>
      <c r="B4983" t="s">
        <v>629</v>
      </c>
      <c r="C4983" t="s">
        <v>998</v>
      </c>
      <c r="D4983">
        <v>292930.34000000003</v>
      </c>
      <c r="H4983" t="s">
        <v>42</v>
      </c>
      <c r="I4983">
        <v>3919</v>
      </c>
      <c r="J4983">
        <v>3000</v>
      </c>
      <c r="K4983" t="s">
        <v>294</v>
      </c>
      <c r="L4983" t="s">
        <v>1650</v>
      </c>
      <c r="M4983" t="s">
        <v>1949</v>
      </c>
      <c r="N4983" t="s">
        <v>36</v>
      </c>
      <c r="O4983" t="s">
        <v>38</v>
      </c>
      <c r="P4983" t="s">
        <v>140</v>
      </c>
      <c r="Q4983" t="s">
        <v>24</v>
      </c>
      <c r="R4983" t="s">
        <v>1925</v>
      </c>
      <c r="S4983" t="s">
        <v>997</v>
      </c>
    </row>
    <row r="4984" spans="1:19" x14ac:dyDescent="0.25">
      <c r="A4984">
        <v>8038206</v>
      </c>
      <c r="B4984" t="s">
        <v>1385</v>
      </c>
      <c r="C4984" t="s">
        <v>1801</v>
      </c>
      <c r="D4984">
        <v>292839.3</v>
      </c>
      <c r="H4984" t="s">
        <v>185</v>
      </c>
      <c r="I4984">
        <v>3313</v>
      </c>
      <c r="J4984">
        <v>3000</v>
      </c>
      <c r="K4984" t="s">
        <v>1386</v>
      </c>
      <c r="L4984" t="s">
        <v>190</v>
      </c>
      <c r="M4984" t="s">
        <v>1940</v>
      </c>
      <c r="N4984" t="s">
        <v>190</v>
      </c>
      <c r="O4984" t="s">
        <v>147</v>
      </c>
      <c r="P4984" t="s">
        <v>140</v>
      </c>
      <c r="Q4984" t="s">
        <v>24</v>
      </c>
      <c r="R4984" t="s">
        <v>1927</v>
      </c>
      <c r="S4984" t="s">
        <v>996</v>
      </c>
    </row>
    <row r="4985" spans="1:19" x14ac:dyDescent="0.25">
      <c r="A4985">
        <v>4062154</v>
      </c>
      <c r="B4985" t="s">
        <v>1229</v>
      </c>
      <c r="C4985" t="s">
        <v>998</v>
      </c>
      <c r="D4985">
        <v>292727.88</v>
      </c>
      <c r="H4985">
        <v>27999</v>
      </c>
      <c r="I4985">
        <v>3866</v>
      </c>
      <c r="J4985">
        <v>3000</v>
      </c>
      <c r="K4985" t="s">
        <v>594</v>
      </c>
      <c r="L4985" t="s">
        <v>125</v>
      </c>
      <c r="M4985" t="s">
        <v>1945</v>
      </c>
      <c r="N4985" t="s">
        <v>125</v>
      </c>
      <c r="O4985" t="s">
        <v>109</v>
      </c>
      <c r="P4985" t="s">
        <v>225</v>
      </c>
      <c r="Q4985" t="s">
        <v>226</v>
      </c>
      <c r="R4985" t="s">
        <v>1925</v>
      </c>
      <c r="S4985" t="s">
        <v>996</v>
      </c>
    </row>
    <row r="4986" spans="1:19" x14ac:dyDescent="0.25">
      <c r="A4986">
        <v>11164726</v>
      </c>
      <c r="B4986" t="s">
        <v>1094</v>
      </c>
      <c r="C4986" t="s">
        <v>998</v>
      </c>
      <c r="D4986">
        <v>292701.38</v>
      </c>
      <c r="H4986" t="s">
        <v>749</v>
      </c>
      <c r="I4986">
        <v>1400</v>
      </c>
      <c r="J4986">
        <v>1000</v>
      </c>
      <c r="K4986" t="s">
        <v>231</v>
      </c>
      <c r="L4986" t="s">
        <v>44</v>
      </c>
      <c r="M4986" t="s">
        <v>1948</v>
      </c>
      <c r="N4986" t="s">
        <v>44</v>
      </c>
      <c r="O4986" t="s">
        <v>22</v>
      </c>
      <c r="P4986" t="s">
        <v>140</v>
      </c>
      <c r="Q4986" t="s">
        <v>24</v>
      </c>
      <c r="R4986" t="s">
        <v>1928</v>
      </c>
      <c r="S4986" t="s">
        <v>997</v>
      </c>
    </row>
    <row r="4987" spans="1:19" x14ac:dyDescent="0.25">
      <c r="A4987">
        <v>22439336</v>
      </c>
      <c r="B4987" t="s">
        <v>1176</v>
      </c>
      <c r="C4987" t="s">
        <v>998</v>
      </c>
      <c r="D4987">
        <v>292645.65000000002</v>
      </c>
      <c r="H4987">
        <v>25910</v>
      </c>
      <c r="I4987">
        <v>3813</v>
      </c>
      <c r="J4987">
        <v>3000</v>
      </c>
      <c r="K4987" t="s">
        <v>936</v>
      </c>
      <c r="L4987" t="s">
        <v>329</v>
      </c>
      <c r="M4987" t="s">
        <v>1938</v>
      </c>
      <c r="N4987" t="s">
        <v>329</v>
      </c>
      <c r="O4987" t="s">
        <v>109</v>
      </c>
      <c r="P4987" t="s">
        <v>23</v>
      </c>
      <c r="Q4987" t="s">
        <v>24</v>
      </c>
      <c r="R4987" t="s">
        <v>1925</v>
      </c>
      <c r="S4987" t="s">
        <v>996</v>
      </c>
    </row>
    <row r="4988" spans="1:19" x14ac:dyDescent="0.25">
      <c r="A4988">
        <v>21066397</v>
      </c>
      <c r="B4988" t="s">
        <v>1730</v>
      </c>
      <c r="C4988" t="s">
        <v>998</v>
      </c>
      <c r="D4988">
        <v>292598.69</v>
      </c>
      <c r="H4988" t="s">
        <v>448</v>
      </c>
      <c r="I4988">
        <v>6120</v>
      </c>
      <c r="J4988">
        <v>6000</v>
      </c>
      <c r="K4988" t="s">
        <v>1725</v>
      </c>
      <c r="L4988" t="s">
        <v>460</v>
      </c>
      <c r="M4988" t="s">
        <v>1962</v>
      </c>
      <c r="N4988" t="s">
        <v>460</v>
      </c>
      <c r="O4988" t="s">
        <v>102</v>
      </c>
      <c r="P4988" t="s">
        <v>225</v>
      </c>
      <c r="Q4988" t="s">
        <v>226</v>
      </c>
      <c r="R4988" t="s">
        <v>1925</v>
      </c>
      <c r="S4988" t="s">
        <v>997</v>
      </c>
    </row>
    <row r="4989" spans="1:19" x14ac:dyDescent="0.25">
      <c r="A4989">
        <v>8059747</v>
      </c>
      <c r="B4989" t="s">
        <v>1244</v>
      </c>
      <c r="C4989" t="s">
        <v>998</v>
      </c>
      <c r="D4989">
        <v>292593.31</v>
      </c>
      <c r="H4989">
        <v>46999</v>
      </c>
      <c r="I4989">
        <v>6120</v>
      </c>
      <c r="J4989">
        <v>6000</v>
      </c>
      <c r="K4989" t="s">
        <v>341</v>
      </c>
      <c r="L4989" t="s">
        <v>125</v>
      </c>
      <c r="M4989" t="s">
        <v>1945</v>
      </c>
      <c r="N4989" t="s">
        <v>125</v>
      </c>
      <c r="O4989" t="s">
        <v>109</v>
      </c>
      <c r="P4989" t="s">
        <v>23</v>
      </c>
      <c r="Q4989" t="s">
        <v>24</v>
      </c>
      <c r="R4989" t="s">
        <v>1925</v>
      </c>
      <c r="S4989" t="s">
        <v>996</v>
      </c>
    </row>
    <row r="4990" spans="1:19" x14ac:dyDescent="0.25">
      <c r="A4990">
        <v>6998113</v>
      </c>
      <c r="B4990" t="s">
        <v>1451</v>
      </c>
      <c r="C4990" t="s">
        <v>998</v>
      </c>
      <c r="D4990">
        <v>292546.41000000003</v>
      </c>
      <c r="H4990" t="s">
        <v>514</v>
      </c>
      <c r="I4990">
        <v>3911</v>
      </c>
      <c r="J4990">
        <v>3000</v>
      </c>
      <c r="K4990" t="s">
        <v>623</v>
      </c>
      <c r="L4990" t="s">
        <v>624</v>
      </c>
      <c r="M4990" t="s">
        <v>1958</v>
      </c>
      <c r="N4990" t="s">
        <v>624</v>
      </c>
      <c r="O4990" t="s">
        <v>147</v>
      </c>
      <c r="P4990" t="s">
        <v>140</v>
      </c>
      <c r="Q4990" t="s">
        <v>24</v>
      </c>
      <c r="R4990" t="s">
        <v>1925</v>
      </c>
      <c r="S4990" t="s">
        <v>997</v>
      </c>
    </row>
    <row r="4991" spans="1:19" x14ac:dyDescent="0.25">
      <c r="A4991">
        <v>10128908</v>
      </c>
      <c r="B4991" t="s">
        <v>1547</v>
      </c>
      <c r="C4991" t="s">
        <v>998</v>
      </c>
      <c r="D4991">
        <v>292501.53999999998</v>
      </c>
      <c r="H4991">
        <v>46499</v>
      </c>
      <c r="I4991">
        <v>6120</v>
      </c>
      <c r="J4991">
        <v>6000</v>
      </c>
      <c r="K4991" t="s">
        <v>55</v>
      </c>
      <c r="L4991" t="s">
        <v>56</v>
      </c>
      <c r="M4991" t="s">
        <v>1959</v>
      </c>
      <c r="N4991" t="s">
        <v>56</v>
      </c>
      <c r="O4991" t="s">
        <v>58</v>
      </c>
      <c r="P4991" t="s">
        <v>225</v>
      </c>
      <c r="Q4991" t="s">
        <v>226</v>
      </c>
      <c r="R4991" t="s">
        <v>1925</v>
      </c>
      <c r="S4991" t="s">
        <v>997</v>
      </c>
    </row>
    <row r="4992" spans="1:19" x14ac:dyDescent="0.25">
      <c r="A4992" s="8">
        <v>20617800</v>
      </c>
      <c r="B4992" s="8" t="s">
        <v>928</v>
      </c>
      <c r="C4992" s="8" t="s">
        <v>68</v>
      </c>
      <c r="D4992" s="8">
        <v>292484.55</v>
      </c>
      <c r="E4992" s="8" t="s">
        <v>929</v>
      </c>
      <c r="F4992" s="8" t="s">
        <v>234</v>
      </c>
      <c r="G4992" s="8" t="s">
        <v>268</v>
      </c>
      <c r="H4992" t="s">
        <v>872</v>
      </c>
      <c r="I4992">
        <v>7220</v>
      </c>
      <c r="J4992">
        <v>7000</v>
      </c>
      <c r="K4992" t="s">
        <v>930</v>
      </c>
      <c r="L4992" t="s">
        <v>239</v>
      </c>
      <c r="M4992" t="s">
        <v>1932</v>
      </c>
      <c r="N4992" t="s">
        <v>1933</v>
      </c>
      <c r="O4992" t="s">
        <v>38</v>
      </c>
      <c r="P4992" t="s">
        <v>235</v>
      </c>
      <c r="Q4992" t="s">
        <v>24</v>
      </c>
      <c r="R4992" t="s">
        <v>1925</v>
      </c>
      <c r="S4992" t="s">
        <v>997</v>
      </c>
    </row>
    <row r="4993" spans="1:19" x14ac:dyDescent="0.25">
      <c r="A4993">
        <v>11724858</v>
      </c>
      <c r="B4993" t="s">
        <v>1219</v>
      </c>
      <c r="C4993" t="s">
        <v>998</v>
      </c>
      <c r="D4993">
        <v>292415.67</v>
      </c>
      <c r="H4993">
        <v>46999</v>
      </c>
      <c r="I4993">
        <v>6120</v>
      </c>
      <c r="J4993">
        <v>6000</v>
      </c>
      <c r="K4993" t="s">
        <v>594</v>
      </c>
      <c r="L4993" t="s">
        <v>125</v>
      </c>
      <c r="M4993" t="s">
        <v>1945</v>
      </c>
      <c r="N4993" t="s">
        <v>125</v>
      </c>
      <c r="O4993" t="s">
        <v>109</v>
      </c>
      <c r="P4993" t="s">
        <v>225</v>
      </c>
      <c r="Q4993" t="s">
        <v>226</v>
      </c>
      <c r="R4993" t="s">
        <v>1925</v>
      </c>
      <c r="S4993" t="s">
        <v>996</v>
      </c>
    </row>
    <row r="4994" spans="1:19" x14ac:dyDescent="0.25">
      <c r="A4994">
        <v>22802849</v>
      </c>
      <c r="B4994" t="s">
        <v>518</v>
      </c>
      <c r="C4994" t="s">
        <v>998</v>
      </c>
      <c r="D4994">
        <v>292392.53999999998</v>
      </c>
      <c r="H4994" t="s">
        <v>105</v>
      </c>
      <c r="I4994">
        <v>3114</v>
      </c>
      <c r="J4994">
        <v>3000</v>
      </c>
      <c r="K4994" t="s">
        <v>106</v>
      </c>
      <c r="L4994" t="s">
        <v>107</v>
      </c>
      <c r="M4994" t="s">
        <v>1952</v>
      </c>
      <c r="N4994" t="s">
        <v>107</v>
      </c>
      <c r="O4994" t="s">
        <v>109</v>
      </c>
      <c r="P4994" t="s">
        <v>23</v>
      </c>
      <c r="Q4994" t="s">
        <v>24</v>
      </c>
      <c r="R4994" t="s">
        <v>1925</v>
      </c>
      <c r="S4994" t="s">
        <v>997</v>
      </c>
    </row>
    <row r="4995" spans="1:19" x14ac:dyDescent="0.25">
      <c r="A4995">
        <v>11724858</v>
      </c>
      <c r="B4995" t="s">
        <v>1219</v>
      </c>
      <c r="C4995" t="s">
        <v>998</v>
      </c>
      <c r="D4995">
        <v>292382.84000000003</v>
      </c>
      <c r="H4995">
        <v>46999</v>
      </c>
      <c r="I4995">
        <v>6120</v>
      </c>
      <c r="J4995">
        <v>6000</v>
      </c>
      <c r="K4995" t="s">
        <v>594</v>
      </c>
      <c r="L4995" t="s">
        <v>125</v>
      </c>
      <c r="M4995" t="s">
        <v>1945</v>
      </c>
      <c r="N4995" t="s">
        <v>125</v>
      </c>
      <c r="O4995" t="s">
        <v>109</v>
      </c>
      <c r="P4995" t="s">
        <v>225</v>
      </c>
      <c r="Q4995" t="s">
        <v>226</v>
      </c>
      <c r="R4995" t="s">
        <v>1925</v>
      </c>
      <c r="S4995" t="s">
        <v>996</v>
      </c>
    </row>
    <row r="4996" spans="1:19" x14ac:dyDescent="0.25">
      <c r="A4996" s="8">
        <v>22802849</v>
      </c>
      <c r="B4996" s="8" t="s">
        <v>518</v>
      </c>
      <c r="C4996" s="8" t="s">
        <v>68</v>
      </c>
      <c r="D4996" s="8">
        <v>292310</v>
      </c>
      <c r="E4996" s="8" t="s">
        <v>104</v>
      </c>
      <c r="F4996" s="8" t="s">
        <v>17</v>
      </c>
      <c r="G4996" s="8" t="s">
        <v>268</v>
      </c>
      <c r="H4996" t="s">
        <v>105</v>
      </c>
      <c r="I4996">
        <v>3114</v>
      </c>
      <c r="J4996">
        <v>3000</v>
      </c>
      <c r="K4996" t="s">
        <v>106</v>
      </c>
      <c r="L4996" t="s">
        <v>107</v>
      </c>
      <c r="M4996" t="s">
        <v>1952</v>
      </c>
      <c r="N4996" t="s">
        <v>107</v>
      </c>
      <c r="O4996" t="s">
        <v>109</v>
      </c>
      <c r="P4996" t="s">
        <v>23</v>
      </c>
      <c r="Q4996" t="s">
        <v>24</v>
      </c>
      <c r="R4996" t="s">
        <v>1925</v>
      </c>
      <c r="S4996" t="s">
        <v>997</v>
      </c>
    </row>
    <row r="4997" spans="1:19" x14ac:dyDescent="0.25">
      <c r="A4997" s="8">
        <v>24252733</v>
      </c>
      <c r="B4997" s="8" t="s">
        <v>943</v>
      </c>
      <c r="C4997" s="8" t="s">
        <v>32</v>
      </c>
      <c r="D4997" s="8">
        <v>292298.21000000002</v>
      </c>
      <c r="E4997" s="8" t="s">
        <v>315</v>
      </c>
      <c r="F4997" s="8" t="s">
        <v>234</v>
      </c>
      <c r="G4997" s="8" t="s">
        <v>268</v>
      </c>
      <c r="H4997" t="s">
        <v>65</v>
      </c>
      <c r="I4997">
        <v>5001</v>
      </c>
      <c r="J4997">
        <v>5000</v>
      </c>
      <c r="K4997" t="s">
        <v>317</v>
      </c>
      <c r="L4997" t="s">
        <v>172</v>
      </c>
      <c r="M4997" t="s">
        <v>1946</v>
      </c>
      <c r="N4997" t="s">
        <v>172</v>
      </c>
      <c r="O4997" t="s">
        <v>174</v>
      </c>
      <c r="P4997" t="s">
        <v>235</v>
      </c>
      <c r="Q4997" t="s">
        <v>24</v>
      </c>
      <c r="R4997" t="s">
        <v>1925</v>
      </c>
      <c r="S4997" t="s">
        <v>996</v>
      </c>
    </row>
    <row r="4998" spans="1:19" x14ac:dyDescent="0.25">
      <c r="A4998">
        <v>7799645</v>
      </c>
      <c r="B4998" t="s">
        <v>345</v>
      </c>
      <c r="C4998" t="s">
        <v>998</v>
      </c>
      <c r="D4998">
        <v>292076.88</v>
      </c>
      <c r="H4998" t="s">
        <v>347</v>
      </c>
      <c r="I4998">
        <v>6110</v>
      </c>
      <c r="J4998">
        <v>6000</v>
      </c>
      <c r="K4998" t="s">
        <v>348</v>
      </c>
      <c r="L4998" t="s">
        <v>349</v>
      </c>
      <c r="M4998" t="s">
        <v>1939</v>
      </c>
      <c r="N4998" t="s">
        <v>349</v>
      </c>
      <c r="O4998" t="s">
        <v>22</v>
      </c>
      <c r="P4998" t="s">
        <v>23</v>
      </c>
      <c r="Q4998" t="s">
        <v>24</v>
      </c>
      <c r="R4998" t="s">
        <v>1925</v>
      </c>
      <c r="S4998" t="s">
        <v>996</v>
      </c>
    </row>
    <row r="4999" spans="1:19" x14ac:dyDescent="0.25">
      <c r="A4999">
        <v>16082025</v>
      </c>
      <c r="B4999" t="s">
        <v>1637</v>
      </c>
      <c r="C4999" t="s">
        <v>998</v>
      </c>
      <c r="D4999">
        <v>292075.76</v>
      </c>
      <c r="H4999" t="s">
        <v>185</v>
      </c>
      <c r="I4999">
        <v>3313</v>
      </c>
      <c r="J4999">
        <v>3000</v>
      </c>
      <c r="K4999" t="s">
        <v>62</v>
      </c>
      <c r="L4999" t="s">
        <v>36</v>
      </c>
      <c r="M4999" t="s">
        <v>1949</v>
      </c>
      <c r="N4999" t="s">
        <v>36</v>
      </c>
      <c r="O4999" t="s">
        <v>38</v>
      </c>
      <c r="P4999" t="s">
        <v>225</v>
      </c>
      <c r="Q4999" t="s">
        <v>226</v>
      </c>
      <c r="R4999" t="s">
        <v>1925</v>
      </c>
      <c r="S4999" t="s">
        <v>996</v>
      </c>
    </row>
    <row r="5000" spans="1:19" x14ac:dyDescent="0.25">
      <c r="A5000" s="8">
        <v>7799645</v>
      </c>
      <c r="B5000" s="8" t="s">
        <v>345</v>
      </c>
      <c r="C5000" s="8" t="s">
        <v>47</v>
      </c>
      <c r="D5000" s="8">
        <v>292000</v>
      </c>
      <c r="E5000" s="8" t="s">
        <v>346</v>
      </c>
      <c r="F5000" s="8" t="s">
        <v>17</v>
      </c>
      <c r="G5000" s="8" t="s">
        <v>268</v>
      </c>
      <c r="H5000" t="s">
        <v>347</v>
      </c>
      <c r="I5000">
        <v>6110</v>
      </c>
      <c r="J5000">
        <v>6000</v>
      </c>
      <c r="K5000" t="s">
        <v>348</v>
      </c>
      <c r="L5000" t="s">
        <v>349</v>
      </c>
      <c r="M5000" t="s">
        <v>1939</v>
      </c>
      <c r="N5000" t="s">
        <v>349</v>
      </c>
      <c r="O5000" t="s">
        <v>22</v>
      </c>
      <c r="P5000" t="s">
        <v>23</v>
      </c>
      <c r="Q5000" t="s">
        <v>24</v>
      </c>
      <c r="R5000" t="s">
        <v>1925</v>
      </c>
      <c r="S5000" t="s">
        <v>996</v>
      </c>
    </row>
    <row r="5001" spans="1:19" x14ac:dyDescent="0.25">
      <c r="A5001">
        <v>7397474</v>
      </c>
      <c r="B5001" t="s">
        <v>1839</v>
      </c>
      <c r="C5001" t="s">
        <v>1801</v>
      </c>
      <c r="D5001">
        <v>291971.63</v>
      </c>
      <c r="H5001" t="s">
        <v>731</v>
      </c>
      <c r="I5001">
        <v>6110</v>
      </c>
      <c r="J5001">
        <v>6000</v>
      </c>
      <c r="K5001" t="s">
        <v>1148</v>
      </c>
      <c r="L5001" t="s">
        <v>329</v>
      </c>
      <c r="M5001" t="s">
        <v>1938</v>
      </c>
      <c r="N5001" t="s">
        <v>329</v>
      </c>
      <c r="O5001" t="s">
        <v>109</v>
      </c>
      <c r="P5001" t="s">
        <v>140</v>
      </c>
      <c r="Q5001" t="s">
        <v>24</v>
      </c>
      <c r="R5001" t="s">
        <v>1925</v>
      </c>
      <c r="S5001" t="s">
        <v>996</v>
      </c>
    </row>
    <row r="5002" spans="1:19" x14ac:dyDescent="0.25">
      <c r="A5002">
        <v>7764202</v>
      </c>
      <c r="B5002" t="s">
        <v>1401</v>
      </c>
      <c r="C5002" t="s">
        <v>998</v>
      </c>
      <c r="D5002">
        <v>291950.33</v>
      </c>
      <c r="H5002" t="s">
        <v>156</v>
      </c>
      <c r="I5002">
        <v>3819</v>
      </c>
      <c r="J5002">
        <v>3000</v>
      </c>
      <c r="K5002" t="s">
        <v>662</v>
      </c>
      <c r="L5002" t="s">
        <v>190</v>
      </c>
      <c r="M5002" t="s">
        <v>1940</v>
      </c>
      <c r="N5002" t="s">
        <v>190</v>
      </c>
      <c r="O5002" t="s">
        <v>147</v>
      </c>
      <c r="P5002" t="s">
        <v>140</v>
      </c>
      <c r="Q5002" t="s">
        <v>24</v>
      </c>
      <c r="R5002" t="s">
        <v>1925</v>
      </c>
      <c r="S5002" t="s">
        <v>996</v>
      </c>
    </row>
    <row r="5003" spans="1:19" x14ac:dyDescent="0.25">
      <c r="A5003">
        <v>11164726</v>
      </c>
      <c r="B5003" t="s">
        <v>1094</v>
      </c>
      <c r="C5003" t="s">
        <v>998</v>
      </c>
      <c r="D5003">
        <v>291936.63</v>
      </c>
      <c r="H5003" t="s">
        <v>749</v>
      </c>
      <c r="I5003">
        <v>1400</v>
      </c>
      <c r="J5003">
        <v>1000</v>
      </c>
      <c r="K5003" t="s">
        <v>231</v>
      </c>
      <c r="L5003" t="s">
        <v>44</v>
      </c>
      <c r="M5003" t="s">
        <v>1948</v>
      </c>
      <c r="N5003" t="s">
        <v>44</v>
      </c>
      <c r="O5003" t="s">
        <v>22</v>
      </c>
      <c r="P5003" t="s">
        <v>140</v>
      </c>
      <c r="Q5003" t="s">
        <v>24</v>
      </c>
      <c r="R5003" t="s">
        <v>1928</v>
      </c>
      <c r="S5003" t="s">
        <v>997</v>
      </c>
    </row>
    <row r="5004" spans="1:19" x14ac:dyDescent="0.25">
      <c r="A5004">
        <v>12237261</v>
      </c>
      <c r="B5004" t="s">
        <v>1224</v>
      </c>
      <c r="C5004" t="s">
        <v>998</v>
      </c>
      <c r="D5004">
        <v>291768.97000000003</v>
      </c>
      <c r="H5004">
        <v>46999</v>
      </c>
      <c r="I5004">
        <v>6120</v>
      </c>
      <c r="J5004">
        <v>6000</v>
      </c>
      <c r="K5004" t="s">
        <v>594</v>
      </c>
      <c r="L5004" t="s">
        <v>125</v>
      </c>
      <c r="M5004" t="s">
        <v>1945</v>
      </c>
      <c r="N5004" t="s">
        <v>125</v>
      </c>
      <c r="O5004" t="s">
        <v>109</v>
      </c>
      <c r="P5004" t="s">
        <v>140</v>
      </c>
      <c r="Q5004" t="s">
        <v>24</v>
      </c>
      <c r="R5004" t="s">
        <v>1925</v>
      </c>
      <c r="S5004" t="s">
        <v>996</v>
      </c>
    </row>
    <row r="5005" spans="1:19" x14ac:dyDescent="0.25">
      <c r="A5005">
        <v>9796571</v>
      </c>
      <c r="B5005" t="s">
        <v>1559</v>
      </c>
      <c r="C5005" t="s">
        <v>998</v>
      </c>
      <c r="D5005">
        <v>291718.75</v>
      </c>
      <c r="H5005" t="s">
        <v>93</v>
      </c>
      <c r="I5005">
        <v>6130</v>
      </c>
      <c r="J5005">
        <v>6000</v>
      </c>
      <c r="K5005" t="s">
        <v>772</v>
      </c>
      <c r="L5005" t="s">
        <v>574</v>
      </c>
      <c r="M5005" t="s">
        <v>1960</v>
      </c>
      <c r="N5005" t="s">
        <v>574</v>
      </c>
      <c r="O5005" t="s">
        <v>174</v>
      </c>
      <c r="P5005" t="s">
        <v>23</v>
      </c>
      <c r="Q5005" t="s">
        <v>24</v>
      </c>
      <c r="R5005" t="s">
        <v>1925</v>
      </c>
      <c r="S5005" t="s">
        <v>996</v>
      </c>
    </row>
    <row r="5006" spans="1:19" x14ac:dyDescent="0.25">
      <c r="A5006">
        <v>16088912</v>
      </c>
      <c r="B5006" t="s">
        <v>1063</v>
      </c>
      <c r="C5006" t="s">
        <v>998</v>
      </c>
      <c r="D5006">
        <v>291671.5</v>
      </c>
      <c r="H5006" t="s">
        <v>583</v>
      </c>
      <c r="I5006">
        <v>6120</v>
      </c>
      <c r="J5006">
        <v>6000</v>
      </c>
      <c r="K5006" t="s">
        <v>690</v>
      </c>
      <c r="L5006" t="s">
        <v>349</v>
      </c>
      <c r="M5006" t="s">
        <v>1939</v>
      </c>
      <c r="N5006" t="s">
        <v>349</v>
      </c>
      <c r="O5006" t="s">
        <v>22</v>
      </c>
      <c r="P5006" t="s">
        <v>23</v>
      </c>
      <c r="Q5006" t="s">
        <v>24</v>
      </c>
      <c r="R5006" t="s">
        <v>1925</v>
      </c>
      <c r="S5006" t="s">
        <v>997</v>
      </c>
    </row>
    <row r="5007" spans="1:19" x14ac:dyDescent="0.25">
      <c r="A5007" s="8">
        <v>11343145</v>
      </c>
      <c r="B5007" s="8" t="s">
        <v>860</v>
      </c>
      <c r="C5007" s="8" t="s">
        <v>32</v>
      </c>
      <c r="D5007" s="8">
        <v>291649.17</v>
      </c>
      <c r="E5007" s="8" t="s">
        <v>441</v>
      </c>
      <c r="F5007" s="8" t="s">
        <v>224</v>
      </c>
      <c r="G5007" s="8" t="s">
        <v>268</v>
      </c>
      <c r="H5007">
        <v>46999</v>
      </c>
      <c r="I5007">
        <v>6120</v>
      </c>
      <c r="J5007">
        <v>6000</v>
      </c>
      <c r="K5007" t="s">
        <v>442</v>
      </c>
      <c r="L5007" t="s">
        <v>329</v>
      </c>
      <c r="M5007" t="s">
        <v>1938</v>
      </c>
      <c r="N5007" t="s">
        <v>329</v>
      </c>
      <c r="O5007" t="s">
        <v>109</v>
      </c>
      <c r="P5007" t="s">
        <v>225</v>
      </c>
      <c r="Q5007" t="s">
        <v>226</v>
      </c>
      <c r="R5007" t="s">
        <v>1925</v>
      </c>
      <c r="S5007" t="s">
        <v>996</v>
      </c>
    </row>
    <row r="5008" spans="1:19" x14ac:dyDescent="0.25">
      <c r="A5008">
        <v>4436754</v>
      </c>
      <c r="B5008" t="s">
        <v>1373</v>
      </c>
      <c r="C5008" t="s">
        <v>998</v>
      </c>
      <c r="D5008">
        <v>291634.8</v>
      </c>
      <c r="H5008">
        <v>46999</v>
      </c>
      <c r="I5008">
        <v>6120</v>
      </c>
      <c r="J5008">
        <v>6000</v>
      </c>
      <c r="K5008" t="s">
        <v>662</v>
      </c>
      <c r="L5008" t="s">
        <v>190</v>
      </c>
      <c r="M5008" t="s">
        <v>1940</v>
      </c>
      <c r="N5008" t="s">
        <v>190</v>
      </c>
      <c r="O5008" t="s">
        <v>147</v>
      </c>
      <c r="P5008" t="s">
        <v>140</v>
      </c>
      <c r="Q5008" t="s">
        <v>24</v>
      </c>
      <c r="R5008" t="s">
        <v>1925</v>
      </c>
      <c r="S5008" t="s">
        <v>997</v>
      </c>
    </row>
    <row r="5009" spans="1:19" x14ac:dyDescent="0.25">
      <c r="A5009">
        <v>16088912</v>
      </c>
      <c r="B5009" t="s">
        <v>1063</v>
      </c>
      <c r="C5009" t="s">
        <v>998</v>
      </c>
      <c r="D5009">
        <v>291521.14</v>
      </c>
      <c r="H5009" t="s">
        <v>583</v>
      </c>
      <c r="I5009">
        <v>6120</v>
      </c>
      <c r="J5009">
        <v>6000</v>
      </c>
      <c r="K5009" t="s">
        <v>690</v>
      </c>
      <c r="L5009" t="s">
        <v>349</v>
      </c>
      <c r="M5009" t="s">
        <v>1939</v>
      </c>
      <c r="N5009" t="s">
        <v>349</v>
      </c>
      <c r="O5009" t="s">
        <v>22</v>
      </c>
      <c r="P5009" t="s">
        <v>23</v>
      </c>
      <c r="Q5009" t="s">
        <v>24</v>
      </c>
      <c r="R5009" t="s">
        <v>1925</v>
      </c>
      <c r="S5009" t="s">
        <v>997</v>
      </c>
    </row>
    <row r="5010" spans="1:19" x14ac:dyDescent="0.25">
      <c r="A5010">
        <v>18034112</v>
      </c>
      <c r="B5010" t="s">
        <v>1238</v>
      </c>
      <c r="C5010" t="s">
        <v>998</v>
      </c>
      <c r="D5010">
        <v>291496.55</v>
      </c>
      <c r="H5010">
        <v>28220</v>
      </c>
      <c r="I5010">
        <v>3833</v>
      </c>
      <c r="J5010">
        <v>3000</v>
      </c>
      <c r="K5010" t="s">
        <v>594</v>
      </c>
      <c r="L5010" t="s">
        <v>125</v>
      </c>
      <c r="M5010" t="s">
        <v>1945</v>
      </c>
      <c r="N5010" t="s">
        <v>125</v>
      </c>
      <c r="O5010" t="s">
        <v>109</v>
      </c>
      <c r="P5010" t="s">
        <v>225</v>
      </c>
      <c r="Q5010" t="s">
        <v>226</v>
      </c>
      <c r="R5010" t="s">
        <v>1925</v>
      </c>
      <c r="S5010" t="s">
        <v>996</v>
      </c>
    </row>
    <row r="5011" spans="1:19" x14ac:dyDescent="0.25">
      <c r="A5011">
        <v>10128908</v>
      </c>
      <c r="B5011" t="s">
        <v>1547</v>
      </c>
      <c r="C5011" t="s">
        <v>998</v>
      </c>
      <c r="D5011">
        <v>291494.94</v>
      </c>
      <c r="H5011">
        <v>46499</v>
      </c>
      <c r="I5011">
        <v>6120</v>
      </c>
      <c r="J5011">
        <v>6000</v>
      </c>
      <c r="K5011" t="s">
        <v>55</v>
      </c>
      <c r="L5011" t="s">
        <v>56</v>
      </c>
      <c r="M5011" t="s">
        <v>1959</v>
      </c>
      <c r="N5011" t="s">
        <v>56</v>
      </c>
      <c r="O5011" t="s">
        <v>58</v>
      </c>
      <c r="P5011" t="s">
        <v>225</v>
      </c>
      <c r="Q5011" t="s">
        <v>226</v>
      </c>
      <c r="R5011" t="s">
        <v>1925</v>
      </c>
      <c r="S5011" t="s">
        <v>997</v>
      </c>
    </row>
    <row r="5012" spans="1:19" x14ac:dyDescent="0.25">
      <c r="A5012">
        <v>16168327</v>
      </c>
      <c r="B5012" t="s">
        <v>1241</v>
      </c>
      <c r="C5012" t="s">
        <v>998</v>
      </c>
      <c r="D5012">
        <v>291402.35000000003</v>
      </c>
      <c r="H5012" t="s">
        <v>93</v>
      </c>
      <c r="I5012">
        <v>6130</v>
      </c>
      <c r="J5012">
        <v>6000</v>
      </c>
      <c r="K5012" t="s">
        <v>303</v>
      </c>
      <c r="L5012" t="s">
        <v>125</v>
      </c>
      <c r="M5012" t="s">
        <v>1945</v>
      </c>
      <c r="N5012" t="s">
        <v>125</v>
      </c>
      <c r="O5012" t="s">
        <v>109</v>
      </c>
      <c r="P5012" t="s">
        <v>23</v>
      </c>
      <c r="Q5012" t="s">
        <v>24</v>
      </c>
      <c r="R5012" t="s">
        <v>1925</v>
      </c>
      <c r="S5012" t="s">
        <v>996</v>
      </c>
    </row>
    <row r="5013" spans="1:19" x14ac:dyDescent="0.25">
      <c r="A5013">
        <v>18157250</v>
      </c>
      <c r="B5013" t="s">
        <v>978</v>
      </c>
      <c r="C5013" t="s">
        <v>998</v>
      </c>
      <c r="D5013">
        <v>291355.27</v>
      </c>
      <c r="H5013" t="s">
        <v>85</v>
      </c>
      <c r="I5013">
        <v>9499</v>
      </c>
      <c r="J5013">
        <v>9000</v>
      </c>
      <c r="K5013" t="s">
        <v>980</v>
      </c>
      <c r="L5013" t="s">
        <v>50</v>
      </c>
      <c r="M5013" t="s">
        <v>1942</v>
      </c>
      <c r="N5013" t="s">
        <v>50</v>
      </c>
      <c r="O5013" t="s">
        <v>22</v>
      </c>
      <c r="P5013" t="s">
        <v>235</v>
      </c>
      <c r="Q5013" t="s">
        <v>24</v>
      </c>
      <c r="R5013" t="s">
        <v>1927</v>
      </c>
      <c r="S5013" t="s">
        <v>996</v>
      </c>
    </row>
    <row r="5014" spans="1:19" x14ac:dyDescent="0.25">
      <c r="A5014">
        <v>26474686</v>
      </c>
      <c r="B5014" t="s">
        <v>1556</v>
      </c>
      <c r="C5014" t="s">
        <v>998</v>
      </c>
      <c r="D5014">
        <v>291096.63</v>
      </c>
      <c r="H5014" t="s">
        <v>93</v>
      </c>
      <c r="I5014">
        <v>6130</v>
      </c>
      <c r="J5014">
        <v>6000</v>
      </c>
      <c r="K5014" t="s">
        <v>573</v>
      </c>
      <c r="L5014" t="s">
        <v>574</v>
      </c>
      <c r="M5014" t="s">
        <v>1960</v>
      </c>
      <c r="N5014" t="s">
        <v>574</v>
      </c>
      <c r="O5014" t="s">
        <v>174</v>
      </c>
      <c r="P5014" t="s">
        <v>225</v>
      </c>
      <c r="Q5014" t="s">
        <v>226</v>
      </c>
      <c r="R5014" t="s">
        <v>1925</v>
      </c>
      <c r="S5014" t="s">
        <v>997</v>
      </c>
    </row>
    <row r="5015" spans="1:19" x14ac:dyDescent="0.25">
      <c r="A5015">
        <v>4147613</v>
      </c>
      <c r="B5015" t="s">
        <v>1246</v>
      </c>
      <c r="C5015" t="s">
        <v>998</v>
      </c>
      <c r="D5015">
        <v>291014.53999999998</v>
      </c>
      <c r="H5015" t="s">
        <v>583</v>
      </c>
      <c r="I5015">
        <v>6120</v>
      </c>
      <c r="J5015">
        <v>6000</v>
      </c>
      <c r="K5015" t="s">
        <v>303</v>
      </c>
      <c r="L5015" t="s">
        <v>125</v>
      </c>
      <c r="M5015" t="s">
        <v>1945</v>
      </c>
      <c r="N5015" t="s">
        <v>125</v>
      </c>
      <c r="O5015" t="s">
        <v>109</v>
      </c>
      <c r="P5015" t="s">
        <v>140</v>
      </c>
      <c r="Q5015" t="s">
        <v>24</v>
      </c>
      <c r="R5015" t="s">
        <v>1925</v>
      </c>
      <c r="S5015" t="s">
        <v>996</v>
      </c>
    </row>
    <row r="5016" spans="1:19" x14ac:dyDescent="0.25">
      <c r="A5016">
        <v>4062154</v>
      </c>
      <c r="B5016" t="s">
        <v>1229</v>
      </c>
      <c r="C5016" t="s">
        <v>998</v>
      </c>
      <c r="D5016">
        <v>290850.94</v>
      </c>
      <c r="H5016">
        <v>27999</v>
      </c>
      <c r="I5016">
        <v>3866</v>
      </c>
      <c r="J5016">
        <v>3000</v>
      </c>
      <c r="K5016" t="s">
        <v>594</v>
      </c>
      <c r="L5016" t="s">
        <v>125</v>
      </c>
      <c r="M5016" t="s">
        <v>1945</v>
      </c>
      <c r="N5016" t="s">
        <v>125</v>
      </c>
      <c r="O5016" t="s">
        <v>109</v>
      </c>
      <c r="P5016" t="s">
        <v>225</v>
      </c>
      <c r="Q5016" t="s">
        <v>226</v>
      </c>
      <c r="R5016" t="s">
        <v>1925</v>
      </c>
      <c r="S5016" t="s">
        <v>996</v>
      </c>
    </row>
    <row r="5017" spans="1:19" x14ac:dyDescent="0.25">
      <c r="A5017" s="8">
        <v>22802849</v>
      </c>
      <c r="B5017" s="8" t="s">
        <v>518</v>
      </c>
      <c r="C5017" s="8" t="s">
        <v>68</v>
      </c>
      <c r="D5017" s="8">
        <v>290740</v>
      </c>
      <c r="E5017" s="8" t="s">
        <v>104</v>
      </c>
      <c r="F5017" s="8" t="s">
        <v>17</v>
      </c>
      <c r="G5017" s="8" t="s">
        <v>268</v>
      </c>
      <c r="H5017" t="s">
        <v>105</v>
      </c>
      <c r="I5017">
        <v>3114</v>
      </c>
      <c r="J5017">
        <v>3000</v>
      </c>
      <c r="K5017" t="s">
        <v>106</v>
      </c>
      <c r="L5017" t="s">
        <v>107</v>
      </c>
      <c r="M5017" t="s">
        <v>1952</v>
      </c>
      <c r="N5017" t="s">
        <v>107</v>
      </c>
      <c r="O5017" t="s">
        <v>109</v>
      </c>
      <c r="P5017" t="s">
        <v>23</v>
      </c>
      <c r="Q5017" t="s">
        <v>24</v>
      </c>
      <c r="R5017" t="s">
        <v>1925</v>
      </c>
      <c r="S5017" t="s">
        <v>997</v>
      </c>
    </row>
    <row r="5018" spans="1:19" x14ac:dyDescent="0.25">
      <c r="A5018">
        <v>16195671</v>
      </c>
      <c r="B5018" t="s">
        <v>1382</v>
      </c>
      <c r="C5018" t="s">
        <v>998</v>
      </c>
      <c r="D5018">
        <v>290670.55</v>
      </c>
      <c r="H5018">
        <v>46499</v>
      </c>
      <c r="I5018">
        <v>6120</v>
      </c>
      <c r="J5018">
        <v>6000</v>
      </c>
      <c r="K5018" t="s">
        <v>1378</v>
      </c>
      <c r="L5018" t="s">
        <v>190</v>
      </c>
      <c r="M5018" t="s">
        <v>1940</v>
      </c>
      <c r="N5018" t="s">
        <v>190</v>
      </c>
      <c r="O5018" t="s">
        <v>147</v>
      </c>
      <c r="P5018" t="s">
        <v>225</v>
      </c>
      <c r="Q5018" t="s">
        <v>226</v>
      </c>
      <c r="R5018" t="s">
        <v>1925</v>
      </c>
      <c r="S5018" t="s">
        <v>996</v>
      </c>
    </row>
    <row r="5019" spans="1:19" x14ac:dyDescent="0.25">
      <c r="A5019">
        <v>13406178</v>
      </c>
      <c r="B5019" t="s">
        <v>1330</v>
      </c>
      <c r="C5019" t="s">
        <v>998</v>
      </c>
      <c r="D5019">
        <v>290598.76</v>
      </c>
      <c r="H5019">
        <v>46999</v>
      </c>
      <c r="I5019">
        <v>6120</v>
      </c>
      <c r="J5019">
        <v>6000</v>
      </c>
      <c r="K5019" t="s">
        <v>389</v>
      </c>
      <c r="L5019" t="s">
        <v>271</v>
      </c>
      <c r="M5019" t="s">
        <v>1941</v>
      </c>
      <c r="N5019" t="s">
        <v>271</v>
      </c>
      <c r="O5019" t="s">
        <v>273</v>
      </c>
      <c r="P5019" t="s">
        <v>23</v>
      </c>
      <c r="Q5019" t="s">
        <v>24</v>
      </c>
      <c r="R5019" t="s">
        <v>1925</v>
      </c>
      <c r="S5019" t="s">
        <v>996</v>
      </c>
    </row>
    <row r="5020" spans="1:19" x14ac:dyDescent="0.25">
      <c r="A5020">
        <v>10864582</v>
      </c>
      <c r="B5020" t="s">
        <v>827</v>
      </c>
      <c r="C5020" t="s">
        <v>998</v>
      </c>
      <c r="D5020">
        <v>290564.15000000002</v>
      </c>
      <c r="H5020">
        <v>46999</v>
      </c>
      <c r="I5020">
        <v>6120</v>
      </c>
      <c r="J5020">
        <v>6000</v>
      </c>
      <c r="K5020" t="s">
        <v>62</v>
      </c>
      <c r="L5020" t="s">
        <v>36</v>
      </c>
      <c r="M5020" t="s">
        <v>1949</v>
      </c>
      <c r="N5020" t="s">
        <v>36</v>
      </c>
      <c r="O5020" t="s">
        <v>38</v>
      </c>
      <c r="P5020" t="s">
        <v>140</v>
      </c>
      <c r="Q5020" t="s">
        <v>24</v>
      </c>
      <c r="R5020" t="s">
        <v>1925</v>
      </c>
      <c r="S5020" t="s">
        <v>996</v>
      </c>
    </row>
    <row r="5021" spans="1:19" x14ac:dyDescent="0.25">
      <c r="A5021">
        <v>23537538</v>
      </c>
      <c r="B5021" t="s">
        <v>1812</v>
      </c>
      <c r="C5021" t="s">
        <v>1801</v>
      </c>
      <c r="D5021">
        <v>290524.66000000003</v>
      </c>
      <c r="H5021" t="s">
        <v>185</v>
      </c>
      <c r="I5021">
        <v>3313</v>
      </c>
      <c r="J5021">
        <v>3000</v>
      </c>
      <c r="K5021" t="s">
        <v>512</v>
      </c>
      <c r="L5021" t="s">
        <v>402</v>
      </c>
      <c r="M5021" t="s">
        <v>1956</v>
      </c>
      <c r="N5021" t="s">
        <v>402</v>
      </c>
      <c r="O5021" t="s">
        <v>273</v>
      </c>
      <c r="P5021" t="s">
        <v>235</v>
      </c>
      <c r="Q5021" t="s">
        <v>24</v>
      </c>
      <c r="R5021" t="s">
        <v>1925</v>
      </c>
      <c r="S5021" t="s">
        <v>996</v>
      </c>
    </row>
    <row r="5022" spans="1:19" x14ac:dyDescent="0.25">
      <c r="A5022">
        <v>18821437</v>
      </c>
      <c r="B5022" t="s">
        <v>1525</v>
      </c>
      <c r="C5022" t="s">
        <v>998</v>
      </c>
      <c r="D5022">
        <v>290507.13</v>
      </c>
      <c r="H5022" t="s">
        <v>448</v>
      </c>
      <c r="I5022">
        <v>6120</v>
      </c>
      <c r="J5022">
        <v>6000</v>
      </c>
      <c r="K5022" t="s">
        <v>1512</v>
      </c>
      <c r="L5022" t="s">
        <v>1510</v>
      </c>
      <c r="M5022" t="s">
        <v>1957</v>
      </c>
      <c r="N5022" t="s">
        <v>1510</v>
      </c>
      <c r="O5022" t="s">
        <v>58</v>
      </c>
      <c r="P5022" t="s">
        <v>140</v>
      </c>
      <c r="Q5022" t="s">
        <v>24</v>
      </c>
      <c r="R5022" t="s">
        <v>1925</v>
      </c>
      <c r="S5022" t="s">
        <v>997</v>
      </c>
    </row>
    <row r="5023" spans="1:19" x14ac:dyDescent="0.25">
      <c r="A5023" s="8">
        <v>19848871</v>
      </c>
      <c r="B5023" s="8" t="s">
        <v>103</v>
      </c>
      <c r="C5023" s="8" t="s">
        <v>68</v>
      </c>
      <c r="D5023" s="8">
        <v>290372.17</v>
      </c>
      <c r="E5023" s="8" t="s">
        <v>104</v>
      </c>
      <c r="F5023" s="8" t="s">
        <v>17</v>
      </c>
      <c r="G5023" s="8" t="s">
        <v>18</v>
      </c>
      <c r="H5023" t="s">
        <v>105</v>
      </c>
      <c r="I5023">
        <v>3114</v>
      </c>
      <c r="J5023">
        <v>3000</v>
      </c>
      <c r="K5023" t="s">
        <v>106</v>
      </c>
      <c r="L5023" t="s">
        <v>107</v>
      </c>
      <c r="M5023" t="s">
        <v>1952</v>
      </c>
      <c r="N5023" t="s">
        <v>107</v>
      </c>
      <c r="O5023" t="s">
        <v>109</v>
      </c>
      <c r="P5023" t="s">
        <v>23</v>
      </c>
      <c r="Q5023" t="s">
        <v>24</v>
      </c>
      <c r="R5023" t="s">
        <v>1928</v>
      </c>
      <c r="S5023" t="s">
        <v>997</v>
      </c>
    </row>
    <row r="5024" spans="1:19" x14ac:dyDescent="0.25">
      <c r="A5024">
        <v>7053545</v>
      </c>
      <c r="B5024" t="s">
        <v>825</v>
      </c>
      <c r="C5024" t="s">
        <v>998</v>
      </c>
      <c r="D5024">
        <v>290324.93</v>
      </c>
      <c r="H5024" t="s">
        <v>373</v>
      </c>
      <c r="I5024">
        <v>8340</v>
      </c>
      <c r="J5024">
        <v>8000</v>
      </c>
      <c r="K5024" t="s">
        <v>66</v>
      </c>
      <c r="L5024" t="s">
        <v>29</v>
      </c>
      <c r="M5024" t="s">
        <v>1934</v>
      </c>
      <c r="N5024" t="s">
        <v>29</v>
      </c>
      <c r="O5024" t="s">
        <v>22</v>
      </c>
      <c r="P5024" t="s">
        <v>140</v>
      </c>
      <c r="Q5024" t="s">
        <v>24</v>
      </c>
      <c r="R5024" t="s">
        <v>1925</v>
      </c>
      <c r="S5024" t="s">
        <v>996</v>
      </c>
    </row>
    <row r="5025" spans="1:19" x14ac:dyDescent="0.25">
      <c r="A5025">
        <v>15694898</v>
      </c>
      <c r="B5025" t="s">
        <v>1381</v>
      </c>
      <c r="C5025" t="s">
        <v>998</v>
      </c>
      <c r="D5025">
        <v>290137.81</v>
      </c>
      <c r="H5025" t="s">
        <v>162</v>
      </c>
      <c r="I5025">
        <v>3710</v>
      </c>
      <c r="J5025">
        <v>3000</v>
      </c>
      <c r="K5025" t="s">
        <v>662</v>
      </c>
      <c r="L5025" t="s">
        <v>190</v>
      </c>
      <c r="M5025" t="s">
        <v>1940</v>
      </c>
      <c r="N5025" t="s">
        <v>190</v>
      </c>
      <c r="O5025" t="s">
        <v>147</v>
      </c>
      <c r="P5025" t="s">
        <v>23</v>
      </c>
      <c r="Q5025" t="s">
        <v>24</v>
      </c>
      <c r="R5025" t="s">
        <v>1925</v>
      </c>
      <c r="S5025" t="s">
        <v>997</v>
      </c>
    </row>
    <row r="5026" spans="1:19" x14ac:dyDescent="0.25">
      <c r="A5026" s="8">
        <v>5588670</v>
      </c>
      <c r="B5026" s="8" t="s">
        <v>638</v>
      </c>
      <c r="C5026" s="8" t="s">
        <v>47</v>
      </c>
      <c r="D5026" s="8">
        <v>290000</v>
      </c>
      <c r="E5026" s="8" t="s">
        <v>441</v>
      </c>
      <c r="F5026" s="8" t="s">
        <v>138</v>
      </c>
      <c r="G5026" s="8" t="s">
        <v>268</v>
      </c>
      <c r="H5026" t="s">
        <v>93</v>
      </c>
      <c r="I5026">
        <v>6130</v>
      </c>
      <c r="J5026">
        <v>6000</v>
      </c>
      <c r="K5026" t="s">
        <v>442</v>
      </c>
      <c r="L5026" t="s">
        <v>329</v>
      </c>
      <c r="M5026" t="s">
        <v>1938</v>
      </c>
      <c r="N5026" t="s">
        <v>329</v>
      </c>
      <c r="O5026" t="s">
        <v>109</v>
      </c>
      <c r="P5026" t="s">
        <v>140</v>
      </c>
      <c r="Q5026" t="s">
        <v>24</v>
      </c>
      <c r="R5026" t="s">
        <v>1925</v>
      </c>
      <c r="S5026" t="s">
        <v>996</v>
      </c>
    </row>
    <row r="5027" spans="1:19" x14ac:dyDescent="0.25">
      <c r="A5027" s="8">
        <v>17322856</v>
      </c>
      <c r="B5027" s="8" t="s">
        <v>462</v>
      </c>
      <c r="C5027" s="8" t="s">
        <v>47</v>
      </c>
      <c r="D5027" s="8">
        <v>290000</v>
      </c>
      <c r="E5027" s="8" t="s">
        <v>60</v>
      </c>
      <c r="F5027" s="8" t="s">
        <v>17</v>
      </c>
      <c r="G5027" s="8" t="s">
        <v>268</v>
      </c>
      <c r="H5027" t="s">
        <v>93</v>
      </c>
      <c r="I5027">
        <v>6130</v>
      </c>
      <c r="J5027">
        <v>6000</v>
      </c>
      <c r="K5027" t="s">
        <v>62</v>
      </c>
      <c r="L5027" t="s">
        <v>36</v>
      </c>
      <c r="M5027" t="s">
        <v>1949</v>
      </c>
      <c r="N5027" t="s">
        <v>36</v>
      </c>
      <c r="O5027" t="s">
        <v>38</v>
      </c>
      <c r="P5027" t="s">
        <v>23</v>
      </c>
      <c r="Q5027" t="s">
        <v>24</v>
      </c>
      <c r="R5027" t="s">
        <v>1925</v>
      </c>
      <c r="S5027" t="s">
        <v>996</v>
      </c>
    </row>
    <row r="5028" spans="1:19" x14ac:dyDescent="0.25">
      <c r="A5028" s="8">
        <v>17322856</v>
      </c>
      <c r="B5028" s="8" t="s">
        <v>462</v>
      </c>
      <c r="C5028" s="8" t="s">
        <v>47</v>
      </c>
      <c r="D5028" s="8">
        <v>290000</v>
      </c>
      <c r="E5028" s="8" t="s">
        <v>60</v>
      </c>
      <c r="F5028" s="8" t="s">
        <v>17</v>
      </c>
      <c r="G5028" s="8" t="s">
        <v>268</v>
      </c>
      <c r="H5028" t="s">
        <v>93</v>
      </c>
      <c r="I5028">
        <v>6130</v>
      </c>
      <c r="J5028">
        <v>6000</v>
      </c>
      <c r="K5028" t="s">
        <v>62</v>
      </c>
      <c r="L5028" t="s">
        <v>36</v>
      </c>
      <c r="M5028" t="s">
        <v>1949</v>
      </c>
      <c r="N5028" t="s">
        <v>36</v>
      </c>
      <c r="O5028" t="s">
        <v>38</v>
      </c>
      <c r="P5028" t="s">
        <v>23</v>
      </c>
      <c r="Q5028" t="s">
        <v>24</v>
      </c>
      <c r="R5028" t="s">
        <v>1925</v>
      </c>
      <c r="S5028" t="s">
        <v>996</v>
      </c>
    </row>
    <row r="5029" spans="1:19" x14ac:dyDescent="0.25">
      <c r="A5029">
        <v>19852314</v>
      </c>
      <c r="B5029" t="s">
        <v>236</v>
      </c>
      <c r="C5029" t="s">
        <v>998</v>
      </c>
      <c r="D5029">
        <v>289989.22000000003</v>
      </c>
      <c r="H5029">
        <v>10499</v>
      </c>
      <c r="I5029">
        <v>3110</v>
      </c>
      <c r="J5029">
        <v>3000</v>
      </c>
      <c r="K5029" t="s">
        <v>238</v>
      </c>
      <c r="L5029" t="s">
        <v>239</v>
      </c>
      <c r="M5029" t="s">
        <v>1932</v>
      </c>
      <c r="N5029" t="s">
        <v>1933</v>
      </c>
      <c r="O5029" t="s">
        <v>38</v>
      </c>
      <c r="P5029" t="s">
        <v>235</v>
      </c>
      <c r="Q5029" t="s">
        <v>24</v>
      </c>
      <c r="R5029" t="s">
        <v>1928</v>
      </c>
      <c r="S5029" t="s">
        <v>997</v>
      </c>
    </row>
    <row r="5030" spans="1:19" x14ac:dyDescent="0.25">
      <c r="A5030" s="8">
        <v>19848871</v>
      </c>
      <c r="B5030" s="8" t="s">
        <v>103</v>
      </c>
      <c r="C5030" s="8" t="s">
        <v>68</v>
      </c>
      <c r="D5030" s="8">
        <v>289762.38</v>
      </c>
      <c r="E5030" s="8" t="s">
        <v>104</v>
      </c>
      <c r="F5030" s="8" t="s">
        <v>17</v>
      </c>
      <c r="G5030" s="8" t="s">
        <v>18</v>
      </c>
      <c r="H5030" t="s">
        <v>105</v>
      </c>
      <c r="I5030">
        <v>3114</v>
      </c>
      <c r="J5030">
        <v>3000</v>
      </c>
      <c r="K5030" t="s">
        <v>106</v>
      </c>
      <c r="L5030" t="s">
        <v>107</v>
      </c>
      <c r="M5030" t="s">
        <v>1952</v>
      </c>
      <c r="N5030" t="s">
        <v>107</v>
      </c>
      <c r="O5030" t="s">
        <v>109</v>
      </c>
      <c r="P5030" t="s">
        <v>23</v>
      </c>
      <c r="Q5030" t="s">
        <v>24</v>
      </c>
      <c r="R5030" t="s">
        <v>1928</v>
      </c>
      <c r="S5030" t="s">
        <v>997</v>
      </c>
    </row>
    <row r="5031" spans="1:19" x14ac:dyDescent="0.25">
      <c r="A5031">
        <v>1377459</v>
      </c>
      <c r="B5031" t="s">
        <v>617</v>
      </c>
      <c r="C5031" t="s">
        <v>998</v>
      </c>
      <c r="D5031">
        <v>289740.86</v>
      </c>
      <c r="H5031" t="s">
        <v>313</v>
      </c>
      <c r="I5031">
        <v>3232</v>
      </c>
      <c r="J5031">
        <v>3000</v>
      </c>
      <c r="K5031" t="s">
        <v>328</v>
      </c>
      <c r="L5031" t="s">
        <v>329</v>
      </c>
      <c r="M5031" t="s">
        <v>1938</v>
      </c>
      <c r="N5031" t="s">
        <v>329</v>
      </c>
      <c r="O5031" t="s">
        <v>109</v>
      </c>
      <c r="P5031" t="s">
        <v>140</v>
      </c>
      <c r="Q5031" t="s">
        <v>24</v>
      </c>
      <c r="R5031" t="s">
        <v>1925</v>
      </c>
      <c r="S5031" t="s">
        <v>996</v>
      </c>
    </row>
    <row r="5032" spans="1:19" x14ac:dyDescent="0.25">
      <c r="A5032">
        <v>17335564</v>
      </c>
      <c r="B5032" t="s">
        <v>778</v>
      </c>
      <c r="C5032" t="s">
        <v>998</v>
      </c>
      <c r="D5032">
        <v>289638.39</v>
      </c>
      <c r="H5032">
        <v>46999</v>
      </c>
      <c r="I5032">
        <v>6120</v>
      </c>
      <c r="J5032">
        <v>6000</v>
      </c>
      <c r="K5032" t="s">
        <v>562</v>
      </c>
      <c r="L5032" t="s">
        <v>252</v>
      </c>
      <c r="M5032" t="s">
        <v>1947</v>
      </c>
      <c r="N5032" t="s">
        <v>252</v>
      </c>
      <c r="O5032" t="s">
        <v>22</v>
      </c>
      <c r="P5032" t="s">
        <v>140</v>
      </c>
      <c r="Q5032" t="s">
        <v>24</v>
      </c>
      <c r="R5032" t="s">
        <v>1925</v>
      </c>
      <c r="S5032" t="s">
        <v>996</v>
      </c>
    </row>
    <row r="5033" spans="1:19" x14ac:dyDescent="0.25">
      <c r="A5033">
        <v>10977537</v>
      </c>
      <c r="B5033" t="s">
        <v>1169</v>
      </c>
      <c r="C5033" t="s">
        <v>998</v>
      </c>
      <c r="D5033">
        <v>289624.84000000003</v>
      </c>
      <c r="H5033">
        <v>27999</v>
      </c>
      <c r="I5033">
        <v>3866</v>
      </c>
      <c r="J5033">
        <v>3000</v>
      </c>
      <c r="K5033" t="s">
        <v>1158</v>
      </c>
      <c r="L5033" t="s">
        <v>329</v>
      </c>
      <c r="M5033" t="s">
        <v>1938</v>
      </c>
      <c r="N5033" t="s">
        <v>329</v>
      </c>
      <c r="O5033" t="s">
        <v>109</v>
      </c>
      <c r="P5033" t="s">
        <v>225</v>
      </c>
      <c r="Q5033" t="s">
        <v>226</v>
      </c>
      <c r="R5033" t="s">
        <v>1925</v>
      </c>
      <c r="S5033" t="s">
        <v>996</v>
      </c>
    </row>
    <row r="5034" spans="1:19" x14ac:dyDescent="0.25">
      <c r="A5034">
        <v>1377459</v>
      </c>
      <c r="B5034" t="s">
        <v>617</v>
      </c>
      <c r="C5034" t="s">
        <v>998</v>
      </c>
      <c r="D5034">
        <v>289605.98</v>
      </c>
      <c r="H5034" t="s">
        <v>313</v>
      </c>
      <c r="I5034">
        <v>3232</v>
      </c>
      <c r="J5034">
        <v>3000</v>
      </c>
      <c r="K5034" t="s">
        <v>328</v>
      </c>
      <c r="L5034" t="s">
        <v>329</v>
      </c>
      <c r="M5034" t="s">
        <v>1938</v>
      </c>
      <c r="N5034" t="s">
        <v>329</v>
      </c>
      <c r="O5034" t="s">
        <v>109</v>
      </c>
      <c r="P5034" t="s">
        <v>140</v>
      </c>
      <c r="Q5034" t="s">
        <v>24</v>
      </c>
      <c r="R5034" t="s">
        <v>1925</v>
      </c>
      <c r="S5034" t="s">
        <v>996</v>
      </c>
    </row>
    <row r="5035" spans="1:19" x14ac:dyDescent="0.25">
      <c r="A5035">
        <v>10066654</v>
      </c>
      <c r="B5035" t="s">
        <v>1439</v>
      </c>
      <c r="C5035" t="s">
        <v>998</v>
      </c>
      <c r="D5035">
        <v>289575.71000000002</v>
      </c>
      <c r="H5035" t="s">
        <v>1894</v>
      </c>
      <c r="I5035">
        <v>6130</v>
      </c>
      <c r="J5035">
        <v>6000</v>
      </c>
      <c r="K5035" t="s">
        <v>1417</v>
      </c>
      <c r="L5035" t="s">
        <v>145</v>
      </c>
      <c r="M5035" t="s">
        <v>1944</v>
      </c>
      <c r="N5035" t="s">
        <v>145</v>
      </c>
      <c r="O5035" t="s">
        <v>147</v>
      </c>
      <c r="P5035" t="s">
        <v>140</v>
      </c>
      <c r="Q5035" t="s">
        <v>24</v>
      </c>
      <c r="R5035" t="s">
        <v>1925</v>
      </c>
      <c r="S5035" t="s">
        <v>996</v>
      </c>
    </row>
    <row r="5036" spans="1:19" x14ac:dyDescent="0.25">
      <c r="A5036">
        <v>10128908</v>
      </c>
      <c r="B5036" t="s">
        <v>1547</v>
      </c>
      <c r="C5036" t="s">
        <v>998</v>
      </c>
      <c r="D5036">
        <v>289516.23</v>
      </c>
      <c r="H5036">
        <v>46499</v>
      </c>
      <c r="I5036">
        <v>6120</v>
      </c>
      <c r="J5036">
        <v>6000</v>
      </c>
      <c r="K5036" t="s">
        <v>55</v>
      </c>
      <c r="L5036" t="s">
        <v>56</v>
      </c>
      <c r="M5036" t="s">
        <v>1959</v>
      </c>
      <c r="N5036" t="s">
        <v>56</v>
      </c>
      <c r="O5036" t="s">
        <v>58</v>
      </c>
      <c r="P5036" t="s">
        <v>225</v>
      </c>
      <c r="Q5036" t="s">
        <v>226</v>
      </c>
      <c r="R5036" t="s">
        <v>1925</v>
      </c>
      <c r="S5036" t="s">
        <v>997</v>
      </c>
    </row>
    <row r="5037" spans="1:19" x14ac:dyDescent="0.25">
      <c r="A5037">
        <v>14164576</v>
      </c>
      <c r="B5037" t="s">
        <v>1070</v>
      </c>
      <c r="C5037" t="s">
        <v>998</v>
      </c>
      <c r="D5037">
        <v>289281.78999999998</v>
      </c>
      <c r="H5037">
        <v>10499</v>
      </c>
      <c r="I5037">
        <v>3110</v>
      </c>
      <c r="J5037">
        <v>3000</v>
      </c>
      <c r="K5037" t="s">
        <v>927</v>
      </c>
      <c r="L5037" t="s">
        <v>349</v>
      </c>
      <c r="M5037" t="s">
        <v>1939</v>
      </c>
      <c r="N5037" t="s">
        <v>349</v>
      </c>
      <c r="O5037" t="s">
        <v>22</v>
      </c>
      <c r="P5037" t="s">
        <v>225</v>
      </c>
      <c r="Q5037" t="s">
        <v>226</v>
      </c>
      <c r="R5037" t="s">
        <v>1925</v>
      </c>
      <c r="S5037" t="s">
        <v>996</v>
      </c>
    </row>
    <row r="5038" spans="1:19" x14ac:dyDescent="0.25">
      <c r="A5038">
        <v>1409197</v>
      </c>
      <c r="B5038" t="s">
        <v>1843</v>
      </c>
      <c r="C5038" t="s">
        <v>1801</v>
      </c>
      <c r="D5038">
        <v>289224</v>
      </c>
      <c r="H5038" t="s">
        <v>749</v>
      </c>
      <c r="I5038">
        <v>1400</v>
      </c>
      <c r="J5038">
        <v>1000</v>
      </c>
      <c r="K5038" t="s">
        <v>1209</v>
      </c>
      <c r="L5038" t="s">
        <v>329</v>
      </c>
      <c r="M5038" t="s">
        <v>1938</v>
      </c>
      <c r="N5038" t="s">
        <v>329</v>
      </c>
      <c r="O5038" t="s">
        <v>109</v>
      </c>
      <c r="P5038" t="s">
        <v>23</v>
      </c>
      <c r="Q5038" t="s">
        <v>24</v>
      </c>
      <c r="R5038" t="s">
        <v>1925</v>
      </c>
      <c r="S5038" t="s">
        <v>996</v>
      </c>
    </row>
    <row r="5039" spans="1:19" x14ac:dyDescent="0.25">
      <c r="A5039">
        <v>17033457</v>
      </c>
      <c r="B5039" t="s">
        <v>770</v>
      </c>
      <c r="C5039" t="s">
        <v>998</v>
      </c>
      <c r="D5039">
        <v>289182.37</v>
      </c>
      <c r="H5039" t="s">
        <v>293</v>
      </c>
      <c r="I5039">
        <v>3552</v>
      </c>
      <c r="J5039">
        <v>3000</v>
      </c>
      <c r="K5039" t="s">
        <v>772</v>
      </c>
      <c r="L5039" t="s">
        <v>574</v>
      </c>
      <c r="M5039" t="s">
        <v>1960</v>
      </c>
      <c r="N5039" t="s">
        <v>574</v>
      </c>
      <c r="O5039" t="s">
        <v>174</v>
      </c>
      <c r="P5039" t="s">
        <v>140</v>
      </c>
      <c r="Q5039" t="s">
        <v>24</v>
      </c>
      <c r="R5039" t="s">
        <v>1925</v>
      </c>
      <c r="S5039" t="s">
        <v>996</v>
      </c>
    </row>
    <row r="5040" spans="1:19" x14ac:dyDescent="0.25">
      <c r="A5040">
        <v>12989336</v>
      </c>
      <c r="B5040" t="s">
        <v>1127</v>
      </c>
      <c r="C5040" t="s">
        <v>998</v>
      </c>
      <c r="D5040">
        <v>289130.17</v>
      </c>
      <c r="H5040">
        <v>46999</v>
      </c>
      <c r="I5040">
        <v>6120</v>
      </c>
      <c r="J5040">
        <v>6000</v>
      </c>
      <c r="K5040" t="s">
        <v>1128</v>
      </c>
      <c r="L5040" t="s">
        <v>81</v>
      </c>
      <c r="M5040" t="s">
        <v>1954</v>
      </c>
      <c r="N5040" t="s">
        <v>81</v>
      </c>
      <c r="O5040" t="s">
        <v>22</v>
      </c>
      <c r="P5040" t="s">
        <v>140</v>
      </c>
      <c r="Q5040" t="s">
        <v>24</v>
      </c>
      <c r="R5040" t="s">
        <v>1925</v>
      </c>
      <c r="S5040" t="s">
        <v>997</v>
      </c>
    </row>
    <row r="5041" spans="1:19" x14ac:dyDescent="0.25">
      <c r="A5041">
        <v>13787111</v>
      </c>
      <c r="B5041" t="s">
        <v>1085</v>
      </c>
      <c r="C5041" t="s">
        <v>1793</v>
      </c>
      <c r="D5041">
        <v>289119.64</v>
      </c>
      <c r="H5041" t="s">
        <v>74</v>
      </c>
      <c r="I5041">
        <v>3221</v>
      </c>
      <c r="J5041">
        <v>3000</v>
      </c>
      <c r="K5041" t="s">
        <v>264</v>
      </c>
      <c r="L5041" t="s">
        <v>44</v>
      </c>
      <c r="M5041" t="s">
        <v>1948</v>
      </c>
      <c r="N5041" t="s">
        <v>44</v>
      </c>
      <c r="O5041" t="s">
        <v>22</v>
      </c>
      <c r="P5041" t="s">
        <v>225</v>
      </c>
      <c r="Q5041" t="s">
        <v>226</v>
      </c>
      <c r="R5041" t="s">
        <v>1925</v>
      </c>
      <c r="S5041" t="s">
        <v>997</v>
      </c>
    </row>
    <row r="5042" spans="1:19" x14ac:dyDescent="0.25">
      <c r="A5042">
        <v>11724858</v>
      </c>
      <c r="B5042" t="s">
        <v>1219</v>
      </c>
      <c r="C5042" t="s">
        <v>998</v>
      </c>
      <c r="D5042">
        <v>289086.33</v>
      </c>
      <c r="H5042">
        <v>46999</v>
      </c>
      <c r="I5042">
        <v>6120</v>
      </c>
      <c r="J5042">
        <v>6000</v>
      </c>
      <c r="K5042" t="s">
        <v>594</v>
      </c>
      <c r="L5042" t="s">
        <v>125</v>
      </c>
      <c r="M5042" t="s">
        <v>1945</v>
      </c>
      <c r="N5042" t="s">
        <v>125</v>
      </c>
      <c r="O5042" t="s">
        <v>109</v>
      </c>
      <c r="P5042" t="s">
        <v>225</v>
      </c>
      <c r="Q5042" t="s">
        <v>226</v>
      </c>
      <c r="R5042" t="s">
        <v>1925</v>
      </c>
      <c r="S5042" t="s">
        <v>996</v>
      </c>
    </row>
    <row r="5043" spans="1:19" x14ac:dyDescent="0.25">
      <c r="A5043">
        <v>1459961</v>
      </c>
      <c r="B5043" t="s">
        <v>1513</v>
      </c>
      <c r="C5043" t="s">
        <v>998</v>
      </c>
      <c r="D5043">
        <v>289063.05</v>
      </c>
      <c r="H5043" t="s">
        <v>1910</v>
      </c>
      <c r="I5043">
        <v>1200</v>
      </c>
      <c r="J5043">
        <v>1000</v>
      </c>
      <c r="K5043" t="s">
        <v>1514</v>
      </c>
      <c r="L5043" t="s">
        <v>1510</v>
      </c>
      <c r="M5043" t="s">
        <v>1957</v>
      </c>
      <c r="N5043" t="s">
        <v>1510</v>
      </c>
      <c r="O5043" t="s">
        <v>58</v>
      </c>
      <c r="P5043" t="s">
        <v>23</v>
      </c>
      <c r="Q5043" t="s">
        <v>24</v>
      </c>
      <c r="R5043" t="s">
        <v>1925</v>
      </c>
      <c r="S5043" t="s">
        <v>997</v>
      </c>
    </row>
    <row r="5044" spans="1:19" x14ac:dyDescent="0.25">
      <c r="A5044">
        <v>16083360</v>
      </c>
      <c r="B5044" t="s">
        <v>761</v>
      </c>
      <c r="C5044" t="s">
        <v>998</v>
      </c>
      <c r="D5044">
        <v>289032.43</v>
      </c>
      <c r="H5044" t="s">
        <v>162</v>
      </c>
      <c r="I5044">
        <v>3710</v>
      </c>
      <c r="J5044">
        <v>3000</v>
      </c>
      <c r="K5044" t="s">
        <v>662</v>
      </c>
      <c r="L5044" t="s">
        <v>190</v>
      </c>
      <c r="M5044" t="s">
        <v>1940</v>
      </c>
      <c r="N5044" t="s">
        <v>190</v>
      </c>
      <c r="O5044" t="s">
        <v>147</v>
      </c>
      <c r="P5044" t="s">
        <v>140</v>
      </c>
      <c r="Q5044" t="s">
        <v>24</v>
      </c>
      <c r="R5044" t="s">
        <v>1925</v>
      </c>
      <c r="S5044" t="s">
        <v>997</v>
      </c>
    </row>
    <row r="5045" spans="1:19" x14ac:dyDescent="0.25">
      <c r="A5045" s="8">
        <v>17322856</v>
      </c>
      <c r="B5045" s="8" t="s">
        <v>462</v>
      </c>
      <c r="C5045" s="8" t="s">
        <v>47</v>
      </c>
      <c r="D5045" s="8">
        <v>289000</v>
      </c>
      <c r="E5045" s="8" t="s">
        <v>60</v>
      </c>
      <c r="F5045" s="8" t="s">
        <v>17</v>
      </c>
      <c r="G5045" s="8" t="s">
        <v>268</v>
      </c>
      <c r="H5045" t="s">
        <v>93</v>
      </c>
      <c r="I5045">
        <v>6130</v>
      </c>
      <c r="J5045">
        <v>6000</v>
      </c>
      <c r="K5045" t="s">
        <v>62</v>
      </c>
      <c r="L5045" t="s">
        <v>36</v>
      </c>
      <c r="M5045" t="s">
        <v>1949</v>
      </c>
      <c r="N5045" t="s">
        <v>36</v>
      </c>
      <c r="O5045" t="s">
        <v>38</v>
      </c>
      <c r="P5045" t="s">
        <v>23</v>
      </c>
      <c r="Q5045" t="s">
        <v>24</v>
      </c>
      <c r="R5045" t="s">
        <v>1925</v>
      </c>
      <c r="S5045" t="s">
        <v>996</v>
      </c>
    </row>
    <row r="5046" spans="1:19" x14ac:dyDescent="0.25">
      <c r="A5046" s="8">
        <v>7961214</v>
      </c>
      <c r="B5046" s="8" t="s">
        <v>972</v>
      </c>
      <c r="C5046" s="8" t="s">
        <v>47</v>
      </c>
      <c r="D5046" s="8">
        <v>289000</v>
      </c>
      <c r="E5046" s="8" t="s">
        <v>951</v>
      </c>
      <c r="F5046" s="8" t="s">
        <v>224</v>
      </c>
      <c r="G5046" s="8" t="s">
        <v>969</v>
      </c>
      <c r="H5046" t="s">
        <v>583</v>
      </c>
      <c r="I5046">
        <v>6120</v>
      </c>
      <c r="J5046">
        <v>6000</v>
      </c>
      <c r="K5046" t="s">
        <v>538</v>
      </c>
      <c r="L5046" t="s">
        <v>95</v>
      </c>
      <c r="M5046" t="s">
        <v>1936</v>
      </c>
      <c r="N5046" t="s">
        <v>95</v>
      </c>
      <c r="O5046" t="s">
        <v>38</v>
      </c>
      <c r="P5046" t="s">
        <v>225</v>
      </c>
      <c r="Q5046" t="s">
        <v>226</v>
      </c>
      <c r="R5046" t="s">
        <v>1927</v>
      </c>
      <c r="S5046" t="s">
        <v>996</v>
      </c>
    </row>
    <row r="5047" spans="1:19" x14ac:dyDescent="0.25">
      <c r="A5047">
        <v>24705926</v>
      </c>
      <c r="B5047" t="s">
        <v>892</v>
      </c>
      <c r="C5047" t="s">
        <v>998</v>
      </c>
      <c r="D5047">
        <v>288995.64</v>
      </c>
      <c r="H5047" t="s">
        <v>185</v>
      </c>
      <c r="I5047">
        <v>3313</v>
      </c>
      <c r="J5047">
        <v>3000</v>
      </c>
      <c r="K5047" t="s">
        <v>894</v>
      </c>
      <c r="L5047" t="s">
        <v>349</v>
      </c>
      <c r="M5047" t="s">
        <v>1939</v>
      </c>
      <c r="N5047" t="s">
        <v>349</v>
      </c>
      <c r="O5047" t="s">
        <v>22</v>
      </c>
      <c r="P5047" t="s">
        <v>225</v>
      </c>
      <c r="Q5047" t="s">
        <v>226</v>
      </c>
      <c r="R5047" t="s">
        <v>1925</v>
      </c>
      <c r="S5047" t="s">
        <v>996</v>
      </c>
    </row>
    <row r="5048" spans="1:19" x14ac:dyDescent="0.25">
      <c r="A5048">
        <v>8038206</v>
      </c>
      <c r="B5048" t="s">
        <v>1385</v>
      </c>
      <c r="C5048" t="s">
        <v>998</v>
      </c>
      <c r="D5048">
        <v>288934.46000000002</v>
      </c>
      <c r="H5048" t="s">
        <v>185</v>
      </c>
      <c r="I5048">
        <v>3313</v>
      </c>
      <c r="J5048">
        <v>3000</v>
      </c>
      <c r="K5048" t="s">
        <v>1386</v>
      </c>
      <c r="L5048" t="s">
        <v>190</v>
      </c>
      <c r="M5048" t="s">
        <v>1940</v>
      </c>
      <c r="N5048" t="s">
        <v>190</v>
      </c>
      <c r="O5048" t="s">
        <v>147</v>
      </c>
      <c r="P5048" t="s">
        <v>140</v>
      </c>
      <c r="Q5048" t="s">
        <v>24</v>
      </c>
      <c r="R5048" t="s">
        <v>1927</v>
      </c>
      <c r="S5048" t="s">
        <v>996</v>
      </c>
    </row>
    <row r="5049" spans="1:19" x14ac:dyDescent="0.25">
      <c r="A5049">
        <v>19557068</v>
      </c>
      <c r="B5049" t="s">
        <v>1449</v>
      </c>
      <c r="C5049" t="s">
        <v>998</v>
      </c>
      <c r="D5049">
        <v>288921.31</v>
      </c>
      <c r="H5049" t="s">
        <v>93</v>
      </c>
      <c r="I5049">
        <v>6130</v>
      </c>
      <c r="J5049">
        <v>6000</v>
      </c>
      <c r="K5049" t="s">
        <v>623</v>
      </c>
      <c r="L5049" t="s">
        <v>624</v>
      </c>
      <c r="M5049" t="s">
        <v>1958</v>
      </c>
      <c r="N5049" t="s">
        <v>624</v>
      </c>
      <c r="O5049" t="s">
        <v>147</v>
      </c>
      <c r="P5049" t="s">
        <v>23</v>
      </c>
      <c r="Q5049" t="s">
        <v>24</v>
      </c>
      <c r="R5049" t="s">
        <v>1925</v>
      </c>
      <c r="S5049" t="s">
        <v>997</v>
      </c>
    </row>
    <row r="5050" spans="1:19" x14ac:dyDescent="0.25">
      <c r="A5050">
        <v>17740070</v>
      </c>
      <c r="B5050" t="s">
        <v>1035</v>
      </c>
      <c r="C5050" t="s">
        <v>998</v>
      </c>
      <c r="D5050">
        <v>288885.32</v>
      </c>
      <c r="H5050" t="s">
        <v>105</v>
      </c>
      <c r="I5050">
        <v>3114</v>
      </c>
      <c r="J5050">
        <v>3000</v>
      </c>
      <c r="K5050" t="s">
        <v>1036</v>
      </c>
      <c r="L5050" t="s">
        <v>20</v>
      </c>
      <c r="M5050" t="s">
        <v>1950</v>
      </c>
      <c r="N5050" t="s">
        <v>20</v>
      </c>
      <c r="O5050" t="s">
        <v>22</v>
      </c>
      <c r="P5050" t="s">
        <v>23</v>
      </c>
      <c r="Q5050" t="s">
        <v>24</v>
      </c>
      <c r="R5050" t="s">
        <v>1925</v>
      </c>
      <c r="S5050" t="s">
        <v>996</v>
      </c>
    </row>
    <row r="5051" spans="1:19" x14ac:dyDescent="0.25">
      <c r="A5051">
        <v>22439336</v>
      </c>
      <c r="B5051" t="s">
        <v>1176</v>
      </c>
      <c r="C5051" t="s">
        <v>998</v>
      </c>
      <c r="D5051">
        <v>288819.82</v>
      </c>
      <c r="H5051">
        <v>25910</v>
      </c>
      <c r="I5051">
        <v>3813</v>
      </c>
      <c r="J5051">
        <v>3000</v>
      </c>
      <c r="K5051" t="s">
        <v>936</v>
      </c>
      <c r="L5051" t="s">
        <v>329</v>
      </c>
      <c r="M5051" t="s">
        <v>1938</v>
      </c>
      <c r="N5051" t="s">
        <v>329</v>
      </c>
      <c r="O5051" t="s">
        <v>109</v>
      </c>
      <c r="P5051" t="s">
        <v>23</v>
      </c>
      <c r="Q5051" t="s">
        <v>24</v>
      </c>
      <c r="R5051" t="s">
        <v>1925</v>
      </c>
      <c r="S5051" t="s">
        <v>996</v>
      </c>
    </row>
    <row r="5052" spans="1:19" x14ac:dyDescent="0.25">
      <c r="A5052">
        <v>17033457</v>
      </c>
      <c r="B5052" t="s">
        <v>770</v>
      </c>
      <c r="C5052" t="s">
        <v>998</v>
      </c>
      <c r="D5052">
        <v>288809.16000000003</v>
      </c>
      <c r="H5052" t="s">
        <v>293</v>
      </c>
      <c r="I5052">
        <v>3552</v>
      </c>
      <c r="J5052">
        <v>3000</v>
      </c>
      <c r="K5052" t="s">
        <v>772</v>
      </c>
      <c r="L5052" t="s">
        <v>574</v>
      </c>
      <c r="M5052" t="s">
        <v>1960</v>
      </c>
      <c r="N5052" t="s">
        <v>574</v>
      </c>
      <c r="O5052" t="s">
        <v>174</v>
      </c>
      <c r="P5052" t="s">
        <v>140</v>
      </c>
      <c r="Q5052" t="s">
        <v>24</v>
      </c>
      <c r="R5052" t="s">
        <v>1925</v>
      </c>
      <c r="S5052" t="s">
        <v>996</v>
      </c>
    </row>
    <row r="5053" spans="1:19" x14ac:dyDescent="0.25">
      <c r="A5053" s="8">
        <v>11231993</v>
      </c>
      <c r="B5053" s="8" t="s">
        <v>175</v>
      </c>
      <c r="C5053" s="8" t="s">
        <v>47</v>
      </c>
      <c r="D5053" s="8">
        <v>288780</v>
      </c>
      <c r="E5053" s="8" t="s">
        <v>176</v>
      </c>
      <c r="F5053" s="8" t="s">
        <v>138</v>
      </c>
      <c r="G5053" s="8" t="s">
        <v>18</v>
      </c>
      <c r="H5053" t="s">
        <v>34</v>
      </c>
      <c r="I5053">
        <v>5030</v>
      </c>
      <c r="J5053">
        <v>5000</v>
      </c>
      <c r="K5053" t="s">
        <v>177</v>
      </c>
      <c r="L5053" t="s">
        <v>50</v>
      </c>
      <c r="M5053" t="s">
        <v>1942</v>
      </c>
      <c r="N5053" t="s">
        <v>50</v>
      </c>
      <c r="O5053" t="s">
        <v>22</v>
      </c>
      <c r="P5053" t="s">
        <v>140</v>
      </c>
      <c r="Q5053" t="s">
        <v>24</v>
      </c>
      <c r="R5053" t="s">
        <v>1928</v>
      </c>
      <c r="S5053" t="s">
        <v>996</v>
      </c>
    </row>
    <row r="5054" spans="1:19" x14ac:dyDescent="0.25">
      <c r="A5054">
        <v>17033457</v>
      </c>
      <c r="B5054" t="s">
        <v>770</v>
      </c>
      <c r="C5054" t="s">
        <v>998</v>
      </c>
      <c r="D5054">
        <v>288745.18</v>
      </c>
      <c r="H5054" t="s">
        <v>293</v>
      </c>
      <c r="I5054">
        <v>3552</v>
      </c>
      <c r="J5054">
        <v>3000</v>
      </c>
      <c r="K5054" t="s">
        <v>772</v>
      </c>
      <c r="L5054" t="s">
        <v>574</v>
      </c>
      <c r="M5054" t="s">
        <v>1960</v>
      </c>
      <c r="N5054" t="s">
        <v>574</v>
      </c>
      <c r="O5054" t="s">
        <v>174</v>
      </c>
      <c r="P5054" t="s">
        <v>140</v>
      </c>
      <c r="Q5054" t="s">
        <v>24</v>
      </c>
      <c r="R5054" t="s">
        <v>1925</v>
      </c>
      <c r="S5054" t="s">
        <v>996</v>
      </c>
    </row>
    <row r="5055" spans="1:19" x14ac:dyDescent="0.25">
      <c r="A5055">
        <v>17740070</v>
      </c>
      <c r="B5055" t="s">
        <v>1035</v>
      </c>
      <c r="C5055" t="s">
        <v>998</v>
      </c>
      <c r="D5055">
        <v>288656.22000000003</v>
      </c>
      <c r="H5055" t="s">
        <v>105</v>
      </c>
      <c r="I5055">
        <v>3114</v>
      </c>
      <c r="J5055">
        <v>3000</v>
      </c>
      <c r="K5055" t="s">
        <v>1036</v>
      </c>
      <c r="L5055" t="s">
        <v>20</v>
      </c>
      <c r="M5055" t="s">
        <v>1950</v>
      </c>
      <c r="N5055" t="s">
        <v>20</v>
      </c>
      <c r="O5055" t="s">
        <v>22</v>
      </c>
      <c r="P5055" t="s">
        <v>23</v>
      </c>
      <c r="Q5055" t="s">
        <v>24</v>
      </c>
      <c r="R5055" t="s">
        <v>1925</v>
      </c>
      <c r="S5055" t="s">
        <v>996</v>
      </c>
    </row>
    <row r="5056" spans="1:19" x14ac:dyDescent="0.25">
      <c r="A5056">
        <v>13256407</v>
      </c>
      <c r="B5056" t="s">
        <v>1185</v>
      </c>
      <c r="C5056" t="s">
        <v>998</v>
      </c>
      <c r="D5056">
        <v>288541.81</v>
      </c>
      <c r="H5056">
        <v>46999</v>
      </c>
      <c r="I5056">
        <v>6120</v>
      </c>
      <c r="J5056">
        <v>6000</v>
      </c>
      <c r="K5056" t="s">
        <v>354</v>
      </c>
      <c r="L5056" t="s">
        <v>329</v>
      </c>
      <c r="M5056" t="s">
        <v>1938</v>
      </c>
      <c r="N5056" t="s">
        <v>329</v>
      </c>
      <c r="O5056" t="s">
        <v>109</v>
      </c>
      <c r="P5056" t="s">
        <v>23</v>
      </c>
      <c r="Q5056" t="s">
        <v>24</v>
      </c>
      <c r="R5056" t="s">
        <v>1925</v>
      </c>
      <c r="S5056" t="s">
        <v>996</v>
      </c>
    </row>
    <row r="5057" spans="1:19" x14ac:dyDescent="0.25">
      <c r="A5057">
        <v>1401530</v>
      </c>
      <c r="B5057" t="s">
        <v>901</v>
      </c>
      <c r="C5057" t="s">
        <v>998</v>
      </c>
      <c r="D5057">
        <v>288539.12</v>
      </c>
      <c r="H5057" t="s">
        <v>583</v>
      </c>
      <c r="I5057">
        <v>6120</v>
      </c>
      <c r="J5057">
        <v>6000</v>
      </c>
      <c r="K5057" t="s">
        <v>90</v>
      </c>
      <c r="L5057" t="s">
        <v>36</v>
      </c>
      <c r="M5057" t="s">
        <v>1949</v>
      </c>
      <c r="N5057" t="s">
        <v>36</v>
      </c>
      <c r="O5057" t="s">
        <v>38</v>
      </c>
      <c r="P5057" t="s">
        <v>225</v>
      </c>
      <c r="Q5057" t="s">
        <v>226</v>
      </c>
      <c r="R5057" t="s">
        <v>1925</v>
      </c>
      <c r="S5057" t="s">
        <v>996</v>
      </c>
    </row>
    <row r="5058" spans="1:19" x14ac:dyDescent="0.25">
      <c r="A5058">
        <v>9289156</v>
      </c>
      <c r="B5058" t="s">
        <v>370</v>
      </c>
      <c r="C5058" t="s">
        <v>998</v>
      </c>
      <c r="D5058">
        <v>288512.77</v>
      </c>
      <c r="H5058">
        <v>46499</v>
      </c>
      <c r="I5058">
        <v>6120</v>
      </c>
      <c r="J5058">
        <v>6000</v>
      </c>
      <c r="K5058" t="s">
        <v>264</v>
      </c>
      <c r="L5058" t="s">
        <v>44</v>
      </c>
      <c r="M5058" t="s">
        <v>1948</v>
      </c>
      <c r="N5058" t="s">
        <v>44</v>
      </c>
      <c r="O5058" t="s">
        <v>22</v>
      </c>
      <c r="P5058" t="s">
        <v>23</v>
      </c>
      <c r="Q5058" t="s">
        <v>24</v>
      </c>
      <c r="R5058" t="s">
        <v>1925</v>
      </c>
      <c r="S5058" t="s">
        <v>997</v>
      </c>
    </row>
    <row r="5059" spans="1:19" x14ac:dyDescent="0.25">
      <c r="A5059">
        <v>10128908</v>
      </c>
      <c r="B5059" t="s">
        <v>1547</v>
      </c>
      <c r="C5059" t="s">
        <v>998</v>
      </c>
      <c r="D5059">
        <v>288479.39</v>
      </c>
      <c r="H5059">
        <v>46499</v>
      </c>
      <c r="I5059">
        <v>6120</v>
      </c>
      <c r="J5059">
        <v>6000</v>
      </c>
      <c r="K5059" t="s">
        <v>55</v>
      </c>
      <c r="L5059" t="s">
        <v>56</v>
      </c>
      <c r="M5059" t="s">
        <v>1959</v>
      </c>
      <c r="N5059" t="s">
        <v>56</v>
      </c>
      <c r="O5059" t="s">
        <v>58</v>
      </c>
      <c r="P5059" t="s">
        <v>225</v>
      </c>
      <c r="Q5059" t="s">
        <v>226</v>
      </c>
      <c r="R5059" t="s">
        <v>1925</v>
      </c>
      <c r="S5059" t="s">
        <v>997</v>
      </c>
    </row>
    <row r="5060" spans="1:19" x14ac:dyDescent="0.25">
      <c r="A5060">
        <v>20626503</v>
      </c>
      <c r="B5060" t="s">
        <v>1168</v>
      </c>
      <c r="C5060" t="s">
        <v>998</v>
      </c>
      <c r="D5060">
        <v>288399.5</v>
      </c>
      <c r="H5060" t="s">
        <v>1904</v>
      </c>
      <c r="I5060">
        <v>3115</v>
      </c>
      <c r="J5060">
        <v>3000</v>
      </c>
      <c r="K5060" t="s">
        <v>354</v>
      </c>
      <c r="L5060" t="s">
        <v>329</v>
      </c>
      <c r="M5060" t="s">
        <v>1938</v>
      </c>
      <c r="N5060" t="s">
        <v>329</v>
      </c>
      <c r="O5060" t="s">
        <v>109</v>
      </c>
      <c r="P5060" t="s">
        <v>23</v>
      </c>
      <c r="Q5060" t="s">
        <v>24</v>
      </c>
      <c r="R5060" t="s">
        <v>1925</v>
      </c>
      <c r="S5060" t="s">
        <v>996</v>
      </c>
    </row>
    <row r="5061" spans="1:19" x14ac:dyDescent="0.25">
      <c r="A5061">
        <v>22439336</v>
      </c>
      <c r="B5061" t="s">
        <v>1176</v>
      </c>
      <c r="C5061" t="s">
        <v>998</v>
      </c>
      <c r="D5061">
        <v>288356.28999999998</v>
      </c>
      <c r="H5061">
        <v>25910</v>
      </c>
      <c r="I5061">
        <v>3813</v>
      </c>
      <c r="J5061">
        <v>3000</v>
      </c>
      <c r="K5061" t="s">
        <v>936</v>
      </c>
      <c r="L5061" t="s">
        <v>329</v>
      </c>
      <c r="M5061" t="s">
        <v>1938</v>
      </c>
      <c r="N5061" t="s">
        <v>329</v>
      </c>
      <c r="O5061" t="s">
        <v>109</v>
      </c>
      <c r="P5061" t="s">
        <v>23</v>
      </c>
      <c r="Q5061" t="s">
        <v>24</v>
      </c>
      <c r="R5061" t="s">
        <v>1925</v>
      </c>
      <c r="S5061" t="s">
        <v>996</v>
      </c>
    </row>
    <row r="5062" spans="1:19" x14ac:dyDescent="0.25">
      <c r="A5062">
        <v>14299998</v>
      </c>
      <c r="B5062" t="s">
        <v>1097</v>
      </c>
      <c r="C5062" t="s">
        <v>998</v>
      </c>
      <c r="D5062">
        <v>288349.03999999998</v>
      </c>
      <c r="H5062" t="s">
        <v>353</v>
      </c>
      <c r="I5062">
        <v>3720</v>
      </c>
      <c r="J5062">
        <v>3000</v>
      </c>
      <c r="K5062" t="s">
        <v>641</v>
      </c>
      <c r="L5062" t="s">
        <v>44</v>
      </c>
      <c r="M5062" t="s">
        <v>1948</v>
      </c>
      <c r="N5062" t="s">
        <v>44</v>
      </c>
      <c r="O5062" t="s">
        <v>22</v>
      </c>
      <c r="P5062" t="s">
        <v>23</v>
      </c>
      <c r="Q5062" t="s">
        <v>24</v>
      </c>
      <c r="R5062" t="s">
        <v>1925</v>
      </c>
      <c r="S5062" t="s">
        <v>996</v>
      </c>
    </row>
    <row r="5063" spans="1:19" x14ac:dyDescent="0.25">
      <c r="A5063" s="8">
        <v>22802849</v>
      </c>
      <c r="B5063" s="8" t="s">
        <v>518</v>
      </c>
      <c r="C5063" s="8" t="s">
        <v>68</v>
      </c>
      <c r="D5063" s="8">
        <v>288294.41000000003</v>
      </c>
      <c r="E5063" s="8" t="s">
        <v>104</v>
      </c>
      <c r="F5063" s="8" t="s">
        <v>17</v>
      </c>
      <c r="G5063" s="8" t="s">
        <v>268</v>
      </c>
      <c r="H5063" t="s">
        <v>105</v>
      </c>
      <c r="I5063">
        <v>3114</v>
      </c>
      <c r="J5063">
        <v>3000</v>
      </c>
      <c r="K5063" t="s">
        <v>106</v>
      </c>
      <c r="L5063" t="s">
        <v>107</v>
      </c>
      <c r="M5063" t="s">
        <v>1952</v>
      </c>
      <c r="N5063" t="s">
        <v>107</v>
      </c>
      <c r="O5063" t="s">
        <v>109</v>
      </c>
      <c r="P5063" t="s">
        <v>23</v>
      </c>
      <c r="Q5063" t="s">
        <v>24</v>
      </c>
      <c r="R5063" t="s">
        <v>1925</v>
      </c>
      <c r="S5063" t="s">
        <v>997</v>
      </c>
    </row>
    <row r="5064" spans="1:19" x14ac:dyDescent="0.25">
      <c r="A5064">
        <v>11781291</v>
      </c>
      <c r="B5064" t="s">
        <v>695</v>
      </c>
      <c r="C5064" t="s">
        <v>998</v>
      </c>
      <c r="D5064">
        <v>287885.71000000002</v>
      </c>
      <c r="H5064" t="s">
        <v>293</v>
      </c>
      <c r="I5064">
        <v>3552</v>
      </c>
      <c r="J5064">
        <v>3000</v>
      </c>
      <c r="K5064" t="s">
        <v>509</v>
      </c>
      <c r="L5064" t="s">
        <v>329</v>
      </c>
      <c r="M5064" t="s">
        <v>1938</v>
      </c>
      <c r="N5064" t="s">
        <v>329</v>
      </c>
      <c r="O5064" t="s">
        <v>109</v>
      </c>
      <c r="P5064" t="s">
        <v>140</v>
      </c>
      <c r="Q5064" t="s">
        <v>24</v>
      </c>
      <c r="R5064" t="s">
        <v>1925</v>
      </c>
      <c r="S5064" t="s">
        <v>996</v>
      </c>
    </row>
    <row r="5065" spans="1:19" x14ac:dyDescent="0.25">
      <c r="A5065">
        <v>11586447</v>
      </c>
      <c r="B5065" t="s">
        <v>1102</v>
      </c>
      <c r="C5065" t="s">
        <v>998</v>
      </c>
      <c r="D5065">
        <v>287883.07</v>
      </c>
      <c r="H5065" t="s">
        <v>93</v>
      </c>
      <c r="I5065">
        <v>6130</v>
      </c>
      <c r="J5065">
        <v>6000</v>
      </c>
      <c r="K5065" t="s">
        <v>264</v>
      </c>
      <c r="L5065" t="s">
        <v>44</v>
      </c>
      <c r="M5065" t="s">
        <v>1948</v>
      </c>
      <c r="N5065" t="s">
        <v>44</v>
      </c>
      <c r="O5065" t="s">
        <v>22</v>
      </c>
      <c r="P5065" t="s">
        <v>225</v>
      </c>
      <c r="Q5065" t="s">
        <v>226</v>
      </c>
      <c r="R5065" t="s">
        <v>1925</v>
      </c>
      <c r="S5065" t="s">
        <v>996</v>
      </c>
    </row>
    <row r="5066" spans="1:19" x14ac:dyDescent="0.25">
      <c r="A5066">
        <v>7622843</v>
      </c>
      <c r="B5066" t="s">
        <v>1269</v>
      </c>
      <c r="C5066" t="s">
        <v>998</v>
      </c>
      <c r="D5066">
        <v>287771.52000000002</v>
      </c>
      <c r="H5066">
        <v>52291</v>
      </c>
      <c r="I5066">
        <v>7191</v>
      </c>
      <c r="J5066">
        <v>7000</v>
      </c>
      <c r="K5066" t="s">
        <v>1270</v>
      </c>
      <c r="L5066" t="s">
        <v>107</v>
      </c>
      <c r="M5066" t="s">
        <v>1952</v>
      </c>
      <c r="N5066" t="s">
        <v>107</v>
      </c>
      <c r="O5066" t="s">
        <v>109</v>
      </c>
      <c r="P5066" t="s">
        <v>23</v>
      </c>
      <c r="Q5066" t="s">
        <v>24</v>
      </c>
      <c r="R5066" t="s">
        <v>1925</v>
      </c>
      <c r="S5066" t="s">
        <v>996</v>
      </c>
    </row>
    <row r="5067" spans="1:19" x14ac:dyDescent="0.25">
      <c r="A5067">
        <v>6124668</v>
      </c>
      <c r="B5067" t="s">
        <v>841</v>
      </c>
      <c r="C5067" t="s">
        <v>998</v>
      </c>
      <c r="D5067">
        <v>287636.37</v>
      </c>
      <c r="H5067" t="s">
        <v>514</v>
      </c>
      <c r="I5067">
        <v>3911</v>
      </c>
      <c r="J5067">
        <v>3000</v>
      </c>
      <c r="K5067" t="s">
        <v>328</v>
      </c>
      <c r="L5067" t="s">
        <v>329</v>
      </c>
      <c r="M5067" t="s">
        <v>1938</v>
      </c>
      <c r="N5067" t="s">
        <v>329</v>
      </c>
      <c r="O5067" t="s">
        <v>109</v>
      </c>
      <c r="P5067" t="s">
        <v>225</v>
      </c>
      <c r="Q5067" t="s">
        <v>226</v>
      </c>
      <c r="R5067" t="s">
        <v>1925</v>
      </c>
      <c r="S5067" t="s">
        <v>996</v>
      </c>
    </row>
    <row r="5068" spans="1:19" x14ac:dyDescent="0.25">
      <c r="A5068">
        <v>12915102</v>
      </c>
      <c r="B5068" t="s">
        <v>1228</v>
      </c>
      <c r="C5068" t="s">
        <v>998</v>
      </c>
      <c r="D5068">
        <v>287570.62</v>
      </c>
      <c r="H5068">
        <v>46999</v>
      </c>
      <c r="I5068">
        <v>6120</v>
      </c>
      <c r="J5068">
        <v>6000</v>
      </c>
      <c r="K5068" t="s">
        <v>594</v>
      </c>
      <c r="L5068" t="s">
        <v>125</v>
      </c>
      <c r="M5068" t="s">
        <v>1945</v>
      </c>
      <c r="N5068" t="s">
        <v>125</v>
      </c>
      <c r="O5068" t="s">
        <v>109</v>
      </c>
      <c r="P5068" t="s">
        <v>225</v>
      </c>
      <c r="Q5068" t="s">
        <v>226</v>
      </c>
      <c r="R5068" t="s">
        <v>1925</v>
      </c>
      <c r="S5068" t="s">
        <v>997</v>
      </c>
    </row>
    <row r="5069" spans="1:19" x14ac:dyDescent="0.25">
      <c r="A5069" s="8">
        <v>14116936</v>
      </c>
      <c r="B5069" s="8" t="s">
        <v>830</v>
      </c>
      <c r="C5069" s="8" t="s">
        <v>32</v>
      </c>
      <c r="D5069" s="8">
        <v>287552.11</v>
      </c>
      <c r="E5069" s="8" t="s">
        <v>831</v>
      </c>
      <c r="F5069" s="8" t="s">
        <v>138</v>
      </c>
      <c r="G5069" s="8" t="s">
        <v>268</v>
      </c>
      <c r="H5069">
        <v>46999</v>
      </c>
      <c r="I5069">
        <v>6120</v>
      </c>
      <c r="J5069">
        <v>6000</v>
      </c>
      <c r="K5069" t="s">
        <v>832</v>
      </c>
      <c r="L5069" t="s">
        <v>20</v>
      </c>
      <c r="M5069" t="s">
        <v>1950</v>
      </c>
      <c r="N5069" t="s">
        <v>20</v>
      </c>
      <c r="O5069" t="s">
        <v>22</v>
      </c>
      <c r="P5069" t="s">
        <v>140</v>
      </c>
      <c r="Q5069" t="s">
        <v>24</v>
      </c>
      <c r="R5069" t="s">
        <v>1925</v>
      </c>
      <c r="S5069" t="s">
        <v>996</v>
      </c>
    </row>
    <row r="5070" spans="1:19" x14ac:dyDescent="0.25">
      <c r="A5070">
        <v>1459961</v>
      </c>
      <c r="B5070" t="s">
        <v>1513</v>
      </c>
      <c r="C5070" t="s">
        <v>998</v>
      </c>
      <c r="D5070">
        <v>287345.01</v>
      </c>
      <c r="H5070" t="s">
        <v>1910</v>
      </c>
      <c r="I5070">
        <v>1200</v>
      </c>
      <c r="J5070">
        <v>1000</v>
      </c>
      <c r="K5070" t="s">
        <v>1514</v>
      </c>
      <c r="L5070" t="s">
        <v>1510</v>
      </c>
      <c r="M5070" t="s">
        <v>1957</v>
      </c>
      <c r="N5070" t="s">
        <v>1510</v>
      </c>
      <c r="O5070" t="s">
        <v>58</v>
      </c>
      <c r="P5070" t="s">
        <v>23</v>
      </c>
      <c r="Q5070" t="s">
        <v>24</v>
      </c>
      <c r="R5070" t="s">
        <v>1925</v>
      </c>
      <c r="S5070" t="s">
        <v>997</v>
      </c>
    </row>
    <row r="5071" spans="1:19" x14ac:dyDescent="0.25">
      <c r="A5071">
        <v>5287367</v>
      </c>
      <c r="B5071" t="s">
        <v>1792</v>
      </c>
      <c r="C5071" t="s">
        <v>1793</v>
      </c>
      <c r="D5071">
        <v>287325.97000000003</v>
      </c>
      <c r="H5071" t="s">
        <v>293</v>
      </c>
      <c r="I5071">
        <v>3552</v>
      </c>
      <c r="J5071">
        <v>3000</v>
      </c>
      <c r="K5071" t="s">
        <v>498</v>
      </c>
      <c r="L5071" t="s">
        <v>190</v>
      </c>
      <c r="M5071" t="s">
        <v>1940</v>
      </c>
      <c r="N5071" t="s">
        <v>190</v>
      </c>
      <c r="O5071" t="s">
        <v>147</v>
      </c>
      <c r="P5071" t="s">
        <v>225</v>
      </c>
      <c r="Q5071" t="s">
        <v>226</v>
      </c>
      <c r="R5071" t="s">
        <v>1925</v>
      </c>
      <c r="S5071" t="s">
        <v>997</v>
      </c>
    </row>
    <row r="5072" spans="1:19" x14ac:dyDescent="0.25">
      <c r="A5072">
        <v>15567201</v>
      </c>
      <c r="B5072" t="s">
        <v>1162</v>
      </c>
      <c r="C5072" t="s">
        <v>998</v>
      </c>
      <c r="D5072">
        <v>287313.59000000003</v>
      </c>
      <c r="H5072">
        <v>46999</v>
      </c>
      <c r="I5072">
        <v>6120</v>
      </c>
      <c r="J5072">
        <v>6000</v>
      </c>
      <c r="K5072" t="s">
        <v>442</v>
      </c>
      <c r="L5072" t="s">
        <v>329</v>
      </c>
      <c r="M5072" t="s">
        <v>1938</v>
      </c>
      <c r="N5072" t="s">
        <v>329</v>
      </c>
      <c r="O5072" t="s">
        <v>109</v>
      </c>
      <c r="P5072" t="s">
        <v>23</v>
      </c>
      <c r="Q5072" t="s">
        <v>24</v>
      </c>
      <c r="R5072" t="s">
        <v>1925</v>
      </c>
      <c r="S5072" t="s">
        <v>996</v>
      </c>
    </row>
    <row r="5073" spans="1:19" x14ac:dyDescent="0.25">
      <c r="A5073">
        <v>13295997</v>
      </c>
      <c r="B5073" t="s">
        <v>716</v>
      </c>
      <c r="C5073" t="s">
        <v>998</v>
      </c>
      <c r="D5073">
        <v>287272.22000000003</v>
      </c>
      <c r="H5073" t="s">
        <v>514</v>
      </c>
      <c r="I5073">
        <v>3911</v>
      </c>
      <c r="J5073">
        <v>3000</v>
      </c>
      <c r="K5073" t="s">
        <v>623</v>
      </c>
      <c r="L5073" t="s">
        <v>624</v>
      </c>
      <c r="M5073" t="s">
        <v>1958</v>
      </c>
      <c r="N5073" t="s">
        <v>624</v>
      </c>
      <c r="O5073" t="s">
        <v>147</v>
      </c>
      <c r="P5073" t="s">
        <v>140</v>
      </c>
      <c r="Q5073" t="s">
        <v>24</v>
      </c>
      <c r="R5073" t="s">
        <v>1925</v>
      </c>
      <c r="S5073" t="s">
        <v>997</v>
      </c>
    </row>
    <row r="5074" spans="1:19" x14ac:dyDescent="0.25">
      <c r="A5074" s="8">
        <v>15123419</v>
      </c>
      <c r="B5074" s="8" t="s">
        <v>596</v>
      </c>
      <c r="C5074" s="8" t="s">
        <v>32</v>
      </c>
      <c r="D5074" s="8">
        <v>287244</v>
      </c>
      <c r="E5074" s="8" t="s">
        <v>597</v>
      </c>
      <c r="F5074" s="8" t="s">
        <v>17</v>
      </c>
      <c r="G5074" s="8" t="s">
        <v>268</v>
      </c>
      <c r="H5074">
        <v>46999</v>
      </c>
      <c r="I5074">
        <v>6120</v>
      </c>
      <c r="J5074">
        <v>6000</v>
      </c>
      <c r="K5074" t="s">
        <v>66</v>
      </c>
      <c r="L5074" t="s">
        <v>29</v>
      </c>
      <c r="M5074" t="s">
        <v>1934</v>
      </c>
      <c r="N5074" t="s">
        <v>29</v>
      </c>
      <c r="O5074" t="s">
        <v>22</v>
      </c>
      <c r="P5074" t="s">
        <v>23</v>
      </c>
      <c r="Q5074" t="s">
        <v>24</v>
      </c>
      <c r="R5074" t="s">
        <v>1925</v>
      </c>
      <c r="S5074" t="s">
        <v>996</v>
      </c>
    </row>
    <row r="5075" spans="1:19" x14ac:dyDescent="0.25">
      <c r="A5075">
        <v>22439336</v>
      </c>
      <c r="B5075" t="s">
        <v>1176</v>
      </c>
      <c r="C5075" t="s">
        <v>998</v>
      </c>
      <c r="D5075">
        <v>287200.78999999998</v>
      </c>
      <c r="H5075">
        <v>25910</v>
      </c>
      <c r="I5075">
        <v>3813</v>
      </c>
      <c r="J5075">
        <v>3000</v>
      </c>
      <c r="K5075" t="s">
        <v>936</v>
      </c>
      <c r="L5075" t="s">
        <v>329</v>
      </c>
      <c r="M5075" t="s">
        <v>1938</v>
      </c>
      <c r="N5075" t="s">
        <v>329</v>
      </c>
      <c r="O5075" t="s">
        <v>109</v>
      </c>
      <c r="P5075" t="s">
        <v>23</v>
      </c>
      <c r="Q5075" t="s">
        <v>24</v>
      </c>
      <c r="R5075" t="s">
        <v>1925</v>
      </c>
      <c r="S5075" t="s">
        <v>996</v>
      </c>
    </row>
    <row r="5076" spans="1:19" x14ac:dyDescent="0.25">
      <c r="A5076">
        <v>5165386</v>
      </c>
      <c r="B5076" t="s">
        <v>1680</v>
      </c>
      <c r="C5076" t="s">
        <v>998</v>
      </c>
      <c r="D5076">
        <v>287148.58</v>
      </c>
      <c r="H5076" t="s">
        <v>93</v>
      </c>
      <c r="I5076">
        <v>6130</v>
      </c>
      <c r="J5076">
        <v>6000</v>
      </c>
      <c r="K5076" t="s">
        <v>1681</v>
      </c>
      <c r="L5076" t="s">
        <v>239</v>
      </c>
      <c r="M5076" t="s">
        <v>1932</v>
      </c>
      <c r="N5076" t="s">
        <v>1933</v>
      </c>
      <c r="O5076" t="s">
        <v>38</v>
      </c>
      <c r="P5076" t="s">
        <v>225</v>
      </c>
      <c r="Q5076" t="s">
        <v>226</v>
      </c>
      <c r="R5076" t="s">
        <v>1925</v>
      </c>
      <c r="S5076" t="s">
        <v>997</v>
      </c>
    </row>
    <row r="5077" spans="1:19" x14ac:dyDescent="0.25">
      <c r="A5077">
        <v>7053545</v>
      </c>
      <c r="B5077" t="s">
        <v>825</v>
      </c>
      <c r="C5077" t="s">
        <v>998</v>
      </c>
      <c r="D5077">
        <v>287103.69</v>
      </c>
      <c r="H5077" t="s">
        <v>373</v>
      </c>
      <c r="I5077">
        <v>8340</v>
      </c>
      <c r="J5077">
        <v>8000</v>
      </c>
      <c r="K5077" t="s">
        <v>66</v>
      </c>
      <c r="L5077" t="s">
        <v>29</v>
      </c>
      <c r="M5077" t="s">
        <v>1934</v>
      </c>
      <c r="N5077" t="s">
        <v>29</v>
      </c>
      <c r="O5077" t="s">
        <v>22</v>
      </c>
      <c r="P5077" t="s">
        <v>140</v>
      </c>
      <c r="Q5077" t="s">
        <v>24</v>
      </c>
      <c r="R5077" t="s">
        <v>1925</v>
      </c>
      <c r="S5077" t="s">
        <v>996</v>
      </c>
    </row>
    <row r="5078" spans="1:19" x14ac:dyDescent="0.25">
      <c r="A5078">
        <v>10128908</v>
      </c>
      <c r="B5078" t="s">
        <v>1547</v>
      </c>
      <c r="C5078" t="s">
        <v>998</v>
      </c>
      <c r="D5078">
        <v>287030.89</v>
      </c>
      <c r="H5078">
        <v>46499</v>
      </c>
      <c r="I5078">
        <v>6120</v>
      </c>
      <c r="J5078">
        <v>6000</v>
      </c>
      <c r="K5078" t="s">
        <v>55</v>
      </c>
      <c r="L5078" t="s">
        <v>56</v>
      </c>
      <c r="M5078" t="s">
        <v>1959</v>
      </c>
      <c r="N5078" t="s">
        <v>56</v>
      </c>
      <c r="O5078" t="s">
        <v>58</v>
      </c>
      <c r="P5078" t="s">
        <v>225</v>
      </c>
      <c r="Q5078" t="s">
        <v>226</v>
      </c>
      <c r="R5078" t="s">
        <v>1925</v>
      </c>
      <c r="S5078" t="s">
        <v>997</v>
      </c>
    </row>
    <row r="5079" spans="1:19" x14ac:dyDescent="0.25">
      <c r="A5079">
        <v>4147613</v>
      </c>
      <c r="B5079" t="s">
        <v>1246</v>
      </c>
      <c r="C5079" t="s">
        <v>998</v>
      </c>
      <c r="D5079">
        <v>287028.03999999998</v>
      </c>
      <c r="H5079" t="s">
        <v>583</v>
      </c>
      <c r="I5079">
        <v>6120</v>
      </c>
      <c r="J5079">
        <v>6000</v>
      </c>
      <c r="K5079" t="s">
        <v>303</v>
      </c>
      <c r="L5079" t="s">
        <v>125</v>
      </c>
      <c r="M5079" t="s">
        <v>1945</v>
      </c>
      <c r="N5079" t="s">
        <v>125</v>
      </c>
      <c r="O5079" t="s">
        <v>109</v>
      </c>
      <c r="P5079" t="s">
        <v>140</v>
      </c>
      <c r="Q5079" t="s">
        <v>24</v>
      </c>
      <c r="R5079" t="s">
        <v>1925</v>
      </c>
      <c r="S5079" t="s">
        <v>996</v>
      </c>
    </row>
    <row r="5080" spans="1:19" x14ac:dyDescent="0.25">
      <c r="A5080">
        <v>7730675</v>
      </c>
      <c r="B5080" t="s">
        <v>342</v>
      </c>
      <c r="C5080" t="s">
        <v>998</v>
      </c>
      <c r="D5080">
        <v>287007.59000000003</v>
      </c>
      <c r="H5080">
        <v>46999</v>
      </c>
      <c r="I5080">
        <v>6120</v>
      </c>
      <c r="J5080">
        <v>6000</v>
      </c>
      <c r="K5080" t="s">
        <v>344</v>
      </c>
      <c r="L5080" t="s">
        <v>20</v>
      </c>
      <c r="M5080" t="s">
        <v>1950</v>
      </c>
      <c r="N5080" t="s">
        <v>20</v>
      </c>
      <c r="O5080" t="s">
        <v>22</v>
      </c>
      <c r="P5080" t="s">
        <v>23</v>
      </c>
      <c r="Q5080" t="s">
        <v>24</v>
      </c>
      <c r="R5080" t="s">
        <v>1925</v>
      </c>
      <c r="S5080" t="s">
        <v>997</v>
      </c>
    </row>
    <row r="5081" spans="1:19" x14ac:dyDescent="0.25">
      <c r="A5081" s="8">
        <v>19848871</v>
      </c>
      <c r="B5081" s="8" t="s">
        <v>103</v>
      </c>
      <c r="C5081" s="8" t="s">
        <v>68</v>
      </c>
      <c r="D5081" s="8">
        <v>286987.59000000003</v>
      </c>
      <c r="E5081" s="8" t="s">
        <v>104</v>
      </c>
      <c r="F5081" s="8" t="s">
        <v>17</v>
      </c>
      <c r="G5081" s="8" t="s">
        <v>18</v>
      </c>
      <c r="H5081" t="s">
        <v>105</v>
      </c>
      <c r="I5081">
        <v>3114</v>
      </c>
      <c r="J5081">
        <v>3000</v>
      </c>
      <c r="K5081" t="s">
        <v>106</v>
      </c>
      <c r="L5081" t="s">
        <v>107</v>
      </c>
      <c r="M5081" t="s">
        <v>1952</v>
      </c>
      <c r="N5081" t="s">
        <v>107</v>
      </c>
      <c r="O5081" t="s">
        <v>109</v>
      </c>
      <c r="P5081" t="s">
        <v>23</v>
      </c>
      <c r="Q5081" t="s">
        <v>24</v>
      </c>
      <c r="R5081" t="s">
        <v>1928</v>
      </c>
      <c r="S5081" t="s">
        <v>997</v>
      </c>
    </row>
    <row r="5082" spans="1:19" x14ac:dyDescent="0.25">
      <c r="A5082">
        <v>16089456</v>
      </c>
      <c r="B5082" t="s">
        <v>1626</v>
      </c>
      <c r="C5082" t="s">
        <v>998</v>
      </c>
      <c r="D5082">
        <v>286827.12</v>
      </c>
      <c r="H5082">
        <v>46999</v>
      </c>
      <c r="I5082">
        <v>6120</v>
      </c>
      <c r="J5082">
        <v>6000</v>
      </c>
      <c r="K5082" t="s">
        <v>656</v>
      </c>
      <c r="L5082" t="s">
        <v>36</v>
      </c>
      <c r="M5082" t="s">
        <v>1949</v>
      </c>
      <c r="N5082" t="s">
        <v>36</v>
      </c>
      <c r="O5082" t="s">
        <v>38</v>
      </c>
      <c r="P5082" t="s">
        <v>225</v>
      </c>
      <c r="Q5082" t="s">
        <v>226</v>
      </c>
      <c r="R5082" t="s">
        <v>1925</v>
      </c>
      <c r="S5082" t="s">
        <v>996</v>
      </c>
    </row>
    <row r="5083" spans="1:19" x14ac:dyDescent="0.25">
      <c r="A5083">
        <v>11724858</v>
      </c>
      <c r="B5083" t="s">
        <v>1219</v>
      </c>
      <c r="C5083" t="s">
        <v>998</v>
      </c>
      <c r="D5083">
        <v>286805.76000000001</v>
      </c>
      <c r="H5083">
        <v>46999</v>
      </c>
      <c r="I5083">
        <v>6120</v>
      </c>
      <c r="J5083">
        <v>6000</v>
      </c>
      <c r="K5083" t="s">
        <v>594</v>
      </c>
      <c r="L5083" t="s">
        <v>125</v>
      </c>
      <c r="M5083" t="s">
        <v>1945</v>
      </c>
      <c r="N5083" t="s">
        <v>125</v>
      </c>
      <c r="O5083" t="s">
        <v>109</v>
      </c>
      <c r="P5083" t="s">
        <v>225</v>
      </c>
      <c r="Q5083" t="s">
        <v>226</v>
      </c>
      <c r="R5083" t="s">
        <v>1925</v>
      </c>
      <c r="S5083" t="s">
        <v>996</v>
      </c>
    </row>
    <row r="5084" spans="1:19" x14ac:dyDescent="0.25">
      <c r="A5084">
        <v>14115479</v>
      </c>
      <c r="B5084" t="s">
        <v>1186</v>
      </c>
      <c r="C5084" t="s">
        <v>998</v>
      </c>
      <c r="D5084">
        <v>286711.76</v>
      </c>
      <c r="H5084" t="s">
        <v>156</v>
      </c>
      <c r="I5084">
        <v>3819</v>
      </c>
      <c r="J5084">
        <v>3000</v>
      </c>
      <c r="K5084" t="s">
        <v>442</v>
      </c>
      <c r="L5084" t="s">
        <v>329</v>
      </c>
      <c r="M5084" t="s">
        <v>1938</v>
      </c>
      <c r="N5084" t="s">
        <v>329</v>
      </c>
      <c r="O5084" t="s">
        <v>109</v>
      </c>
      <c r="P5084" t="s">
        <v>140</v>
      </c>
      <c r="Q5084" t="s">
        <v>24</v>
      </c>
      <c r="R5084" t="s">
        <v>1925</v>
      </c>
      <c r="S5084" t="s">
        <v>996</v>
      </c>
    </row>
    <row r="5085" spans="1:19" x14ac:dyDescent="0.25">
      <c r="A5085">
        <v>22805642</v>
      </c>
      <c r="B5085" t="s">
        <v>1446</v>
      </c>
      <c r="C5085" t="s">
        <v>998</v>
      </c>
      <c r="D5085">
        <v>286695.77</v>
      </c>
      <c r="H5085" t="s">
        <v>514</v>
      </c>
      <c r="I5085">
        <v>3911</v>
      </c>
      <c r="J5085">
        <v>3000</v>
      </c>
      <c r="K5085" t="s">
        <v>623</v>
      </c>
      <c r="L5085" t="s">
        <v>624</v>
      </c>
      <c r="M5085" t="s">
        <v>1958</v>
      </c>
      <c r="N5085" t="s">
        <v>624</v>
      </c>
      <c r="O5085" t="s">
        <v>147</v>
      </c>
      <c r="P5085" t="s">
        <v>140</v>
      </c>
      <c r="Q5085" t="s">
        <v>24</v>
      </c>
      <c r="R5085" t="s">
        <v>1925</v>
      </c>
      <c r="S5085" t="s">
        <v>997</v>
      </c>
    </row>
    <row r="5086" spans="1:19" x14ac:dyDescent="0.25">
      <c r="A5086">
        <v>7604464</v>
      </c>
      <c r="B5086" t="s">
        <v>851</v>
      </c>
      <c r="C5086" t="s">
        <v>998</v>
      </c>
      <c r="D5086">
        <v>286658.60000000003</v>
      </c>
      <c r="H5086" t="s">
        <v>514</v>
      </c>
      <c r="I5086">
        <v>3911</v>
      </c>
      <c r="J5086">
        <v>3000</v>
      </c>
      <c r="K5086" t="s">
        <v>623</v>
      </c>
      <c r="L5086" t="s">
        <v>624</v>
      </c>
      <c r="M5086" t="s">
        <v>1958</v>
      </c>
      <c r="N5086" t="s">
        <v>624</v>
      </c>
      <c r="O5086" t="s">
        <v>147</v>
      </c>
      <c r="P5086" t="s">
        <v>225</v>
      </c>
      <c r="Q5086" t="s">
        <v>226</v>
      </c>
      <c r="R5086" t="s">
        <v>1925</v>
      </c>
      <c r="S5086" t="s">
        <v>996</v>
      </c>
    </row>
    <row r="5087" spans="1:19" x14ac:dyDescent="0.25">
      <c r="A5087">
        <v>16086479</v>
      </c>
      <c r="B5087" t="s">
        <v>1627</v>
      </c>
      <c r="C5087" t="s">
        <v>1801</v>
      </c>
      <c r="D5087">
        <v>286648.58</v>
      </c>
      <c r="H5087">
        <v>27999</v>
      </c>
      <c r="I5087">
        <v>3866</v>
      </c>
      <c r="J5087">
        <v>3000</v>
      </c>
      <c r="K5087" t="s">
        <v>1628</v>
      </c>
      <c r="L5087" t="s">
        <v>36</v>
      </c>
      <c r="M5087" t="s">
        <v>1949</v>
      </c>
      <c r="N5087" t="s">
        <v>36</v>
      </c>
      <c r="O5087" t="s">
        <v>38</v>
      </c>
      <c r="P5087" t="s">
        <v>225</v>
      </c>
      <c r="Q5087" t="s">
        <v>226</v>
      </c>
      <c r="R5087" t="s">
        <v>1925</v>
      </c>
      <c r="S5087" t="s">
        <v>996</v>
      </c>
    </row>
    <row r="5088" spans="1:19" x14ac:dyDescent="0.25">
      <c r="A5088">
        <v>6124668</v>
      </c>
      <c r="B5088" t="s">
        <v>841</v>
      </c>
      <c r="C5088" t="s">
        <v>998</v>
      </c>
      <c r="D5088">
        <v>286641.09000000003</v>
      </c>
      <c r="H5088" t="s">
        <v>514</v>
      </c>
      <c r="I5088">
        <v>3911</v>
      </c>
      <c r="J5088">
        <v>3000</v>
      </c>
      <c r="K5088" t="s">
        <v>328</v>
      </c>
      <c r="L5088" t="s">
        <v>329</v>
      </c>
      <c r="M5088" t="s">
        <v>1938</v>
      </c>
      <c r="N5088" t="s">
        <v>329</v>
      </c>
      <c r="O5088" t="s">
        <v>109</v>
      </c>
      <c r="P5088" t="s">
        <v>225</v>
      </c>
      <c r="Q5088" t="s">
        <v>226</v>
      </c>
      <c r="R5088" t="s">
        <v>1925</v>
      </c>
      <c r="S5088" t="s">
        <v>996</v>
      </c>
    </row>
    <row r="5089" spans="1:19" x14ac:dyDescent="0.25">
      <c r="A5089" s="8">
        <v>21529899</v>
      </c>
      <c r="B5089" s="8" t="s">
        <v>505</v>
      </c>
      <c r="C5089" s="8" t="s">
        <v>47</v>
      </c>
      <c r="D5089" s="8">
        <v>286582.40000000002</v>
      </c>
      <c r="E5089" s="8" t="s">
        <v>292</v>
      </c>
      <c r="F5089" s="8" t="s">
        <v>17</v>
      </c>
      <c r="G5089" s="8" t="s">
        <v>268</v>
      </c>
      <c r="H5089">
        <v>46999</v>
      </c>
      <c r="I5089">
        <v>6120</v>
      </c>
      <c r="J5089">
        <v>6000</v>
      </c>
      <c r="K5089" t="s">
        <v>294</v>
      </c>
      <c r="L5089" t="s">
        <v>36</v>
      </c>
      <c r="M5089" t="s">
        <v>1949</v>
      </c>
      <c r="N5089" t="s">
        <v>36</v>
      </c>
      <c r="O5089" t="s">
        <v>38</v>
      </c>
      <c r="P5089" t="s">
        <v>23</v>
      </c>
      <c r="Q5089" t="s">
        <v>24</v>
      </c>
      <c r="R5089" t="s">
        <v>1925</v>
      </c>
      <c r="S5089" t="s">
        <v>996</v>
      </c>
    </row>
    <row r="5090" spans="1:19" x14ac:dyDescent="0.25">
      <c r="A5090">
        <v>14164576</v>
      </c>
      <c r="B5090" t="s">
        <v>1070</v>
      </c>
      <c r="C5090" t="s">
        <v>998</v>
      </c>
      <c r="D5090">
        <v>286505.17</v>
      </c>
      <c r="H5090">
        <v>10499</v>
      </c>
      <c r="I5090">
        <v>3110</v>
      </c>
      <c r="J5090">
        <v>3000</v>
      </c>
      <c r="K5090" t="s">
        <v>927</v>
      </c>
      <c r="L5090" t="s">
        <v>349</v>
      </c>
      <c r="M5090" t="s">
        <v>1939</v>
      </c>
      <c r="N5090" t="s">
        <v>349</v>
      </c>
      <c r="O5090" t="s">
        <v>22</v>
      </c>
      <c r="P5090" t="s">
        <v>225</v>
      </c>
      <c r="Q5090" t="s">
        <v>226</v>
      </c>
      <c r="R5090" t="s">
        <v>1925</v>
      </c>
      <c r="S5090" t="s">
        <v>996</v>
      </c>
    </row>
    <row r="5091" spans="1:19" x14ac:dyDescent="0.25">
      <c r="A5091">
        <v>13092404</v>
      </c>
      <c r="B5091" t="s">
        <v>1452</v>
      </c>
      <c r="C5091" t="s">
        <v>998</v>
      </c>
      <c r="D5091">
        <v>286489.73</v>
      </c>
      <c r="H5091" t="s">
        <v>320</v>
      </c>
      <c r="I5091">
        <v>6120</v>
      </c>
      <c r="J5091">
        <v>6000</v>
      </c>
      <c r="K5091" t="s">
        <v>623</v>
      </c>
      <c r="L5091" t="s">
        <v>624</v>
      </c>
      <c r="M5091" t="s">
        <v>1958</v>
      </c>
      <c r="N5091" t="s">
        <v>624</v>
      </c>
      <c r="O5091" t="s">
        <v>147</v>
      </c>
      <c r="P5091" t="s">
        <v>225</v>
      </c>
      <c r="Q5091" t="s">
        <v>226</v>
      </c>
      <c r="R5091" t="s">
        <v>1925</v>
      </c>
      <c r="S5091" t="s">
        <v>996</v>
      </c>
    </row>
    <row r="5092" spans="1:19" x14ac:dyDescent="0.25">
      <c r="A5092">
        <v>4147613</v>
      </c>
      <c r="B5092" t="s">
        <v>1246</v>
      </c>
      <c r="C5092" t="s">
        <v>998</v>
      </c>
      <c r="D5092">
        <v>286431.92</v>
      </c>
      <c r="H5092" t="s">
        <v>583</v>
      </c>
      <c r="I5092">
        <v>6120</v>
      </c>
      <c r="J5092">
        <v>6000</v>
      </c>
      <c r="K5092" t="s">
        <v>303</v>
      </c>
      <c r="L5092" t="s">
        <v>125</v>
      </c>
      <c r="M5092" t="s">
        <v>1945</v>
      </c>
      <c r="N5092" t="s">
        <v>125</v>
      </c>
      <c r="O5092" t="s">
        <v>109</v>
      </c>
      <c r="P5092" t="s">
        <v>140</v>
      </c>
      <c r="Q5092" t="s">
        <v>24</v>
      </c>
      <c r="R5092" t="s">
        <v>1925</v>
      </c>
      <c r="S5092" t="s">
        <v>996</v>
      </c>
    </row>
    <row r="5093" spans="1:19" x14ac:dyDescent="0.25">
      <c r="A5093">
        <v>6124668</v>
      </c>
      <c r="B5093" t="s">
        <v>841</v>
      </c>
      <c r="C5093" t="s">
        <v>998</v>
      </c>
      <c r="D5093">
        <v>286415.85000000003</v>
      </c>
      <c r="H5093" t="s">
        <v>514</v>
      </c>
      <c r="I5093">
        <v>3911</v>
      </c>
      <c r="J5093">
        <v>3000</v>
      </c>
      <c r="K5093" t="s">
        <v>328</v>
      </c>
      <c r="L5093" t="s">
        <v>329</v>
      </c>
      <c r="M5093" t="s">
        <v>1938</v>
      </c>
      <c r="N5093" t="s">
        <v>329</v>
      </c>
      <c r="O5093" t="s">
        <v>109</v>
      </c>
      <c r="P5093" t="s">
        <v>225</v>
      </c>
      <c r="Q5093" t="s">
        <v>226</v>
      </c>
      <c r="R5093" t="s">
        <v>1925</v>
      </c>
      <c r="S5093" t="s">
        <v>996</v>
      </c>
    </row>
    <row r="5094" spans="1:19" x14ac:dyDescent="0.25">
      <c r="A5094">
        <v>8502883</v>
      </c>
      <c r="B5094" t="s">
        <v>1686</v>
      </c>
      <c r="C5094" t="s">
        <v>998</v>
      </c>
      <c r="D5094">
        <v>286215.35000000003</v>
      </c>
      <c r="H5094" t="s">
        <v>34</v>
      </c>
      <c r="I5094">
        <v>5030</v>
      </c>
      <c r="J5094">
        <v>5000</v>
      </c>
      <c r="K5094" t="s">
        <v>238</v>
      </c>
      <c r="L5094" t="s">
        <v>239</v>
      </c>
      <c r="M5094" t="s">
        <v>1932</v>
      </c>
      <c r="N5094" t="s">
        <v>1933</v>
      </c>
      <c r="O5094" t="s">
        <v>38</v>
      </c>
      <c r="P5094" t="s">
        <v>23</v>
      </c>
      <c r="Q5094" t="s">
        <v>24</v>
      </c>
      <c r="R5094" t="s">
        <v>1928</v>
      </c>
      <c r="S5094" t="s">
        <v>997</v>
      </c>
    </row>
    <row r="5095" spans="1:19" x14ac:dyDescent="0.25">
      <c r="A5095">
        <v>14573109</v>
      </c>
      <c r="B5095" t="s">
        <v>1211</v>
      </c>
      <c r="C5095" t="s">
        <v>998</v>
      </c>
      <c r="D5095">
        <v>286211.31</v>
      </c>
      <c r="H5095">
        <v>46999</v>
      </c>
      <c r="I5095">
        <v>6120</v>
      </c>
      <c r="J5095">
        <v>6000</v>
      </c>
      <c r="K5095" t="s">
        <v>1212</v>
      </c>
      <c r="L5095" t="s">
        <v>125</v>
      </c>
      <c r="M5095" t="s">
        <v>1945</v>
      </c>
      <c r="N5095" t="s">
        <v>125</v>
      </c>
      <c r="O5095" t="s">
        <v>109</v>
      </c>
      <c r="P5095" t="s">
        <v>225</v>
      </c>
      <c r="Q5095" t="s">
        <v>226</v>
      </c>
      <c r="R5095" t="s">
        <v>1925</v>
      </c>
      <c r="S5095" t="s">
        <v>996</v>
      </c>
    </row>
    <row r="5096" spans="1:19" x14ac:dyDescent="0.25">
      <c r="A5096">
        <v>14299998</v>
      </c>
      <c r="B5096" t="s">
        <v>1097</v>
      </c>
      <c r="C5096" t="s">
        <v>998</v>
      </c>
      <c r="D5096">
        <v>286127.98</v>
      </c>
      <c r="H5096" t="s">
        <v>353</v>
      </c>
      <c r="I5096">
        <v>3720</v>
      </c>
      <c r="J5096">
        <v>3000</v>
      </c>
      <c r="K5096" t="s">
        <v>641</v>
      </c>
      <c r="L5096" t="s">
        <v>44</v>
      </c>
      <c r="M5096" t="s">
        <v>1948</v>
      </c>
      <c r="N5096" t="s">
        <v>44</v>
      </c>
      <c r="O5096" t="s">
        <v>22</v>
      </c>
      <c r="P5096" t="s">
        <v>23</v>
      </c>
      <c r="Q5096" t="s">
        <v>24</v>
      </c>
      <c r="R5096" t="s">
        <v>1925</v>
      </c>
      <c r="S5096" t="s">
        <v>996</v>
      </c>
    </row>
    <row r="5097" spans="1:19" x14ac:dyDescent="0.25">
      <c r="A5097" s="8">
        <v>24973691</v>
      </c>
      <c r="B5097" s="8" t="s">
        <v>543</v>
      </c>
      <c r="C5097" s="8" t="s">
        <v>47</v>
      </c>
      <c r="D5097" s="8">
        <v>286000</v>
      </c>
      <c r="E5097" s="8" t="s">
        <v>534</v>
      </c>
      <c r="F5097" s="8" t="s">
        <v>17</v>
      </c>
      <c r="G5097" s="8" t="s">
        <v>268</v>
      </c>
      <c r="H5097" t="s">
        <v>42</v>
      </c>
      <c r="I5097">
        <v>3919</v>
      </c>
      <c r="J5097">
        <v>3000</v>
      </c>
      <c r="K5097" t="s">
        <v>535</v>
      </c>
      <c r="L5097" t="s">
        <v>271</v>
      </c>
      <c r="M5097" t="s">
        <v>1941</v>
      </c>
      <c r="N5097" t="s">
        <v>271</v>
      </c>
      <c r="O5097" t="s">
        <v>273</v>
      </c>
      <c r="P5097" t="s">
        <v>23</v>
      </c>
      <c r="Q5097" t="s">
        <v>24</v>
      </c>
      <c r="R5097" t="s">
        <v>1925</v>
      </c>
      <c r="S5097" t="s">
        <v>996</v>
      </c>
    </row>
    <row r="5098" spans="1:19" x14ac:dyDescent="0.25">
      <c r="A5098" s="8">
        <v>18011747</v>
      </c>
      <c r="B5098" s="8" t="s">
        <v>782</v>
      </c>
      <c r="C5098" s="8" t="s">
        <v>32</v>
      </c>
      <c r="D5098" s="8">
        <v>286000</v>
      </c>
      <c r="E5098" s="8" t="s">
        <v>783</v>
      </c>
      <c r="F5098" s="8" t="s">
        <v>138</v>
      </c>
      <c r="G5098" s="8" t="s">
        <v>268</v>
      </c>
      <c r="H5098" t="s">
        <v>553</v>
      </c>
      <c r="I5098">
        <v>6120</v>
      </c>
      <c r="J5098">
        <v>6000</v>
      </c>
      <c r="K5098" t="s">
        <v>144</v>
      </c>
      <c r="L5098" t="s">
        <v>145</v>
      </c>
      <c r="M5098" t="s">
        <v>1944</v>
      </c>
      <c r="N5098" t="s">
        <v>145</v>
      </c>
      <c r="O5098" t="s">
        <v>147</v>
      </c>
      <c r="P5098" t="s">
        <v>140</v>
      </c>
      <c r="Q5098" t="s">
        <v>24</v>
      </c>
      <c r="R5098" t="s">
        <v>1925</v>
      </c>
      <c r="S5098" t="s">
        <v>996</v>
      </c>
    </row>
    <row r="5099" spans="1:19" x14ac:dyDescent="0.25">
      <c r="A5099" s="8">
        <v>20666077</v>
      </c>
      <c r="B5099" s="8" t="s">
        <v>794</v>
      </c>
      <c r="C5099" s="8" t="s">
        <v>47</v>
      </c>
      <c r="D5099" s="8">
        <v>286000</v>
      </c>
      <c r="E5099" s="8" t="s">
        <v>494</v>
      </c>
      <c r="F5099" s="8" t="s">
        <v>138</v>
      </c>
      <c r="G5099" s="8" t="s">
        <v>268</v>
      </c>
      <c r="H5099">
        <v>46999</v>
      </c>
      <c r="I5099">
        <v>6120</v>
      </c>
      <c r="J5099">
        <v>6000</v>
      </c>
      <c r="K5099" t="s">
        <v>472</v>
      </c>
      <c r="L5099" t="s">
        <v>244</v>
      </c>
      <c r="M5099" t="s">
        <v>1943</v>
      </c>
      <c r="N5099" t="s">
        <v>244</v>
      </c>
      <c r="O5099" t="s">
        <v>147</v>
      </c>
      <c r="P5099" t="s">
        <v>140</v>
      </c>
      <c r="Q5099" t="s">
        <v>24</v>
      </c>
      <c r="R5099" t="s">
        <v>1925</v>
      </c>
      <c r="S5099" t="s">
        <v>996</v>
      </c>
    </row>
    <row r="5100" spans="1:19" x14ac:dyDescent="0.25">
      <c r="A5100">
        <v>19200099</v>
      </c>
      <c r="B5100" t="s">
        <v>1391</v>
      </c>
      <c r="C5100" t="s">
        <v>998</v>
      </c>
      <c r="D5100">
        <v>285938.89</v>
      </c>
      <c r="H5100" t="s">
        <v>293</v>
      </c>
      <c r="I5100">
        <v>3552</v>
      </c>
      <c r="J5100">
        <v>3000</v>
      </c>
      <c r="K5100" t="s">
        <v>189</v>
      </c>
      <c r="L5100" t="s">
        <v>190</v>
      </c>
      <c r="M5100" t="s">
        <v>1940</v>
      </c>
      <c r="N5100" t="s">
        <v>190</v>
      </c>
      <c r="O5100" t="s">
        <v>147</v>
      </c>
      <c r="P5100" t="s">
        <v>23</v>
      </c>
      <c r="Q5100" t="s">
        <v>24</v>
      </c>
      <c r="R5100" t="s">
        <v>1925</v>
      </c>
      <c r="S5100" t="s">
        <v>996</v>
      </c>
    </row>
    <row r="5101" spans="1:19" x14ac:dyDescent="0.25">
      <c r="A5101">
        <v>15694898</v>
      </c>
      <c r="B5101" t="s">
        <v>1381</v>
      </c>
      <c r="C5101" t="s">
        <v>998</v>
      </c>
      <c r="D5101">
        <v>285848.77</v>
      </c>
      <c r="H5101" t="s">
        <v>162</v>
      </c>
      <c r="I5101">
        <v>3710</v>
      </c>
      <c r="J5101">
        <v>3000</v>
      </c>
      <c r="K5101" t="s">
        <v>662</v>
      </c>
      <c r="L5101" t="s">
        <v>190</v>
      </c>
      <c r="M5101" t="s">
        <v>1940</v>
      </c>
      <c r="N5101" t="s">
        <v>190</v>
      </c>
      <c r="O5101" t="s">
        <v>147</v>
      </c>
      <c r="P5101" t="s">
        <v>23</v>
      </c>
      <c r="Q5101" t="s">
        <v>24</v>
      </c>
      <c r="R5101" t="s">
        <v>1925</v>
      </c>
      <c r="S5101" t="s">
        <v>996</v>
      </c>
    </row>
    <row r="5102" spans="1:19" x14ac:dyDescent="0.25">
      <c r="A5102">
        <v>7437684</v>
      </c>
      <c r="B5102" t="s">
        <v>660</v>
      </c>
      <c r="C5102" t="s">
        <v>998</v>
      </c>
      <c r="D5102">
        <v>285846.36</v>
      </c>
      <c r="H5102">
        <v>46595</v>
      </c>
      <c r="I5102">
        <v>6120</v>
      </c>
      <c r="J5102">
        <v>6000</v>
      </c>
      <c r="K5102" t="s">
        <v>662</v>
      </c>
      <c r="L5102" t="s">
        <v>190</v>
      </c>
      <c r="M5102" t="s">
        <v>1940</v>
      </c>
      <c r="N5102" t="s">
        <v>190</v>
      </c>
      <c r="O5102" t="s">
        <v>147</v>
      </c>
      <c r="P5102" t="s">
        <v>140</v>
      </c>
      <c r="Q5102" t="s">
        <v>24</v>
      </c>
      <c r="R5102" t="s">
        <v>1925</v>
      </c>
      <c r="S5102" t="s">
        <v>996</v>
      </c>
    </row>
    <row r="5103" spans="1:19" x14ac:dyDescent="0.25">
      <c r="A5103">
        <v>17740070</v>
      </c>
      <c r="B5103" t="s">
        <v>1035</v>
      </c>
      <c r="C5103" t="s">
        <v>998</v>
      </c>
      <c r="D5103">
        <v>285773.10000000003</v>
      </c>
      <c r="H5103" t="s">
        <v>105</v>
      </c>
      <c r="I5103">
        <v>3114</v>
      </c>
      <c r="J5103">
        <v>3000</v>
      </c>
      <c r="K5103" t="s">
        <v>1036</v>
      </c>
      <c r="L5103" t="s">
        <v>20</v>
      </c>
      <c r="M5103" t="s">
        <v>1950</v>
      </c>
      <c r="N5103" t="s">
        <v>20</v>
      </c>
      <c r="O5103" t="s">
        <v>22</v>
      </c>
      <c r="P5103" t="s">
        <v>23</v>
      </c>
      <c r="Q5103" t="s">
        <v>24</v>
      </c>
      <c r="R5103" t="s">
        <v>1925</v>
      </c>
      <c r="S5103" t="s">
        <v>996</v>
      </c>
    </row>
    <row r="5104" spans="1:19" x14ac:dyDescent="0.25">
      <c r="A5104">
        <v>8935366</v>
      </c>
      <c r="B5104" t="s">
        <v>1069</v>
      </c>
      <c r="C5104" t="s">
        <v>998</v>
      </c>
      <c r="D5104">
        <v>285720.53999999998</v>
      </c>
      <c r="H5104" t="s">
        <v>1902</v>
      </c>
      <c r="I5104">
        <v>3115</v>
      </c>
      <c r="J5104">
        <v>3000</v>
      </c>
      <c r="K5104" t="s">
        <v>894</v>
      </c>
      <c r="L5104" t="s">
        <v>349</v>
      </c>
      <c r="M5104" t="s">
        <v>1939</v>
      </c>
      <c r="N5104" t="s">
        <v>349</v>
      </c>
      <c r="O5104" t="s">
        <v>22</v>
      </c>
      <c r="P5104" t="s">
        <v>225</v>
      </c>
      <c r="Q5104" t="s">
        <v>226</v>
      </c>
      <c r="R5104" t="s">
        <v>1925</v>
      </c>
      <c r="S5104" t="s">
        <v>996</v>
      </c>
    </row>
    <row r="5105" spans="1:19" x14ac:dyDescent="0.25">
      <c r="A5105">
        <v>10304942</v>
      </c>
      <c r="B5105" t="s">
        <v>375</v>
      </c>
      <c r="C5105" t="s">
        <v>998</v>
      </c>
      <c r="D5105">
        <v>285693.95</v>
      </c>
      <c r="H5105">
        <v>46999</v>
      </c>
      <c r="I5105">
        <v>6120</v>
      </c>
      <c r="J5105">
        <v>6000</v>
      </c>
      <c r="K5105" t="s">
        <v>49</v>
      </c>
      <c r="L5105" t="s">
        <v>50</v>
      </c>
      <c r="M5105" t="s">
        <v>1942</v>
      </c>
      <c r="N5105" t="s">
        <v>50</v>
      </c>
      <c r="O5105" t="s">
        <v>22</v>
      </c>
      <c r="P5105" t="s">
        <v>23</v>
      </c>
      <c r="Q5105" t="s">
        <v>24</v>
      </c>
      <c r="R5105" t="s">
        <v>1925</v>
      </c>
      <c r="S5105" t="s">
        <v>996</v>
      </c>
    </row>
    <row r="5106" spans="1:19" x14ac:dyDescent="0.25">
      <c r="A5106">
        <v>15157908</v>
      </c>
      <c r="B5106" t="s">
        <v>1089</v>
      </c>
      <c r="C5106" t="s">
        <v>998</v>
      </c>
      <c r="D5106">
        <v>285672.24</v>
      </c>
      <c r="H5106" t="s">
        <v>132</v>
      </c>
      <c r="I5106">
        <v>3112</v>
      </c>
      <c r="J5106">
        <v>3000</v>
      </c>
      <c r="K5106" t="s">
        <v>641</v>
      </c>
      <c r="L5106" t="s">
        <v>44</v>
      </c>
      <c r="M5106" t="s">
        <v>1948</v>
      </c>
      <c r="N5106" t="s">
        <v>44</v>
      </c>
      <c r="O5106" t="s">
        <v>22</v>
      </c>
      <c r="P5106" t="s">
        <v>23</v>
      </c>
      <c r="Q5106" t="s">
        <v>24</v>
      </c>
      <c r="R5106" t="s">
        <v>1925</v>
      </c>
      <c r="S5106" t="s">
        <v>997</v>
      </c>
    </row>
    <row r="5107" spans="1:19" x14ac:dyDescent="0.25">
      <c r="A5107">
        <v>16082902</v>
      </c>
      <c r="B5107" t="s">
        <v>1477</v>
      </c>
      <c r="C5107" t="s">
        <v>998</v>
      </c>
      <c r="D5107">
        <v>285622.75</v>
      </c>
      <c r="H5107">
        <v>46999</v>
      </c>
      <c r="I5107">
        <v>6120</v>
      </c>
      <c r="J5107">
        <v>6000</v>
      </c>
      <c r="K5107" t="s">
        <v>243</v>
      </c>
      <c r="L5107" t="s">
        <v>244</v>
      </c>
      <c r="M5107" t="s">
        <v>1943</v>
      </c>
      <c r="N5107" t="s">
        <v>244</v>
      </c>
      <c r="O5107" t="s">
        <v>147</v>
      </c>
      <c r="P5107" t="s">
        <v>23</v>
      </c>
      <c r="Q5107" t="s">
        <v>24</v>
      </c>
      <c r="R5107" t="s">
        <v>1925</v>
      </c>
      <c r="S5107" t="s">
        <v>996</v>
      </c>
    </row>
    <row r="5108" spans="1:19" x14ac:dyDescent="0.25">
      <c r="A5108">
        <v>19264368</v>
      </c>
      <c r="B5108" t="s">
        <v>1104</v>
      </c>
      <c r="C5108" t="s">
        <v>998</v>
      </c>
      <c r="D5108">
        <v>285503.26</v>
      </c>
      <c r="H5108">
        <v>1120</v>
      </c>
      <c r="I5108">
        <v>1112</v>
      </c>
      <c r="J5108">
        <v>1000</v>
      </c>
      <c r="K5108" t="s">
        <v>264</v>
      </c>
      <c r="L5108" t="s">
        <v>44</v>
      </c>
      <c r="M5108" t="s">
        <v>1948</v>
      </c>
      <c r="N5108" t="s">
        <v>44</v>
      </c>
      <c r="O5108" t="s">
        <v>22</v>
      </c>
      <c r="P5108" t="s">
        <v>23</v>
      </c>
      <c r="Q5108" t="s">
        <v>24</v>
      </c>
      <c r="R5108" t="s">
        <v>1925</v>
      </c>
      <c r="S5108" t="s">
        <v>996</v>
      </c>
    </row>
    <row r="5109" spans="1:19" x14ac:dyDescent="0.25">
      <c r="A5109">
        <v>14116737</v>
      </c>
      <c r="B5109" t="s">
        <v>1743</v>
      </c>
      <c r="C5109" t="s">
        <v>998</v>
      </c>
      <c r="D5109">
        <v>285486.53000000003</v>
      </c>
      <c r="H5109" t="s">
        <v>105</v>
      </c>
      <c r="I5109">
        <v>3114</v>
      </c>
      <c r="J5109">
        <v>3000</v>
      </c>
      <c r="K5109" t="s">
        <v>338</v>
      </c>
      <c r="L5109" t="s">
        <v>36</v>
      </c>
      <c r="M5109" t="s">
        <v>1949</v>
      </c>
      <c r="N5109" t="s">
        <v>36</v>
      </c>
      <c r="O5109" t="s">
        <v>38</v>
      </c>
      <c r="P5109" t="s">
        <v>23</v>
      </c>
      <c r="Q5109" t="s">
        <v>24</v>
      </c>
      <c r="R5109" t="s">
        <v>1925</v>
      </c>
      <c r="S5109" t="s">
        <v>996</v>
      </c>
    </row>
    <row r="5110" spans="1:19" x14ac:dyDescent="0.25">
      <c r="A5110" s="8">
        <v>24107792</v>
      </c>
      <c r="B5110" s="8" t="s">
        <v>526</v>
      </c>
      <c r="C5110" s="8" t="s">
        <v>47</v>
      </c>
      <c r="D5110" s="8">
        <v>285472.15000000002</v>
      </c>
      <c r="E5110" s="8" t="s">
        <v>527</v>
      </c>
      <c r="F5110" s="8" t="s">
        <v>17</v>
      </c>
      <c r="G5110" s="8" t="s">
        <v>268</v>
      </c>
      <c r="H5110" t="s">
        <v>123</v>
      </c>
      <c r="I5110">
        <v>8999</v>
      </c>
      <c r="J5110">
        <v>8000</v>
      </c>
      <c r="K5110" t="s">
        <v>528</v>
      </c>
      <c r="L5110" t="s">
        <v>20</v>
      </c>
      <c r="M5110" t="s">
        <v>1950</v>
      </c>
      <c r="N5110" t="s">
        <v>20</v>
      </c>
      <c r="O5110" t="s">
        <v>22</v>
      </c>
      <c r="P5110" t="s">
        <v>23</v>
      </c>
      <c r="Q5110" t="s">
        <v>24</v>
      </c>
      <c r="R5110" t="s">
        <v>1925</v>
      </c>
      <c r="S5110" t="s">
        <v>996</v>
      </c>
    </row>
    <row r="5111" spans="1:19" x14ac:dyDescent="0.25">
      <c r="A5111">
        <v>10128908</v>
      </c>
      <c r="B5111" t="s">
        <v>1547</v>
      </c>
      <c r="C5111" t="s">
        <v>998</v>
      </c>
      <c r="D5111">
        <v>285465.09000000003</v>
      </c>
      <c r="H5111">
        <v>46499</v>
      </c>
      <c r="I5111">
        <v>6120</v>
      </c>
      <c r="J5111">
        <v>6000</v>
      </c>
      <c r="K5111" t="s">
        <v>55</v>
      </c>
      <c r="L5111" t="s">
        <v>56</v>
      </c>
      <c r="M5111" t="s">
        <v>1959</v>
      </c>
      <c r="N5111" t="s">
        <v>56</v>
      </c>
      <c r="O5111" t="s">
        <v>58</v>
      </c>
      <c r="P5111" t="s">
        <v>225</v>
      </c>
      <c r="Q5111" t="s">
        <v>226</v>
      </c>
      <c r="R5111" t="s">
        <v>1925</v>
      </c>
      <c r="S5111" t="s">
        <v>997</v>
      </c>
    </row>
    <row r="5112" spans="1:19" x14ac:dyDescent="0.25">
      <c r="A5112">
        <v>4821090</v>
      </c>
      <c r="B5112" t="s">
        <v>1645</v>
      </c>
      <c r="C5112" t="s">
        <v>998</v>
      </c>
      <c r="D5112">
        <v>285357.28000000003</v>
      </c>
      <c r="H5112">
        <v>46999</v>
      </c>
      <c r="I5112">
        <v>6120</v>
      </c>
      <c r="J5112">
        <v>6000</v>
      </c>
      <c r="K5112" t="s">
        <v>656</v>
      </c>
      <c r="L5112" t="s">
        <v>36</v>
      </c>
      <c r="M5112" t="s">
        <v>1949</v>
      </c>
      <c r="N5112" t="s">
        <v>36</v>
      </c>
      <c r="O5112" t="s">
        <v>38</v>
      </c>
      <c r="P5112" t="s">
        <v>140</v>
      </c>
      <c r="Q5112" t="s">
        <v>24</v>
      </c>
      <c r="R5112" t="s">
        <v>1925</v>
      </c>
      <c r="S5112" t="s">
        <v>996</v>
      </c>
    </row>
    <row r="5113" spans="1:19" x14ac:dyDescent="0.25">
      <c r="A5113">
        <v>3431070</v>
      </c>
      <c r="B5113" t="s">
        <v>626</v>
      </c>
      <c r="C5113" t="s">
        <v>998</v>
      </c>
      <c r="D5113">
        <v>285018.75</v>
      </c>
      <c r="H5113" t="s">
        <v>448</v>
      </c>
      <c r="I5113">
        <v>6120</v>
      </c>
      <c r="J5113">
        <v>6000</v>
      </c>
      <c r="K5113" t="s">
        <v>628</v>
      </c>
      <c r="L5113" t="s">
        <v>107</v>
      </c>
      <c r="M5113" t="s">
        <v>1952</v>
      </c>
      <c r="N5113" t="s">
        <v>107</v>
      </c>
      <c r="O5113" t="s">
        <v>109</v>
      </c>
      <c r="P5113" t="s">
        <v>140</v>
      </c>
      <c r="Q5113" t="s">
        <v>24</v>
      </c>
      <c r="R5113" t="s">
        <v>1925</v>
      </c>
      <c r="S5113" t="s">
        <v>996</v>
      </c>
    </row>
    <row r="5114" spans="1:19" x14ac:dyDescent="0.25">
      <c r="A5114" s="8">
        <v>6645887</v>
      </c>
      <c r="B5114" s="8" t="s">
        <v>903</v>
      </c>
      <c r="C5114" s="8" t="s">
        <v>68</v>
      </c>
      <c r="D5114" s="8">
        <v>285000</v>
      </c>
      <c r="E5114" s="8" t="s">
        <v>643</v>
      </c>
      <c r="F5114" s="8" t="s">
        <v>224</v>
      </c>
      <c r="G5114" s="8" t="s">
        <v>268</v>
      </c>
      <c r="H5114">
        <v>46999</v>
      </c>
      <c r="I5114">
        <v>6120</v>
      </c>
      <c r="J5114">
        <v>6000</v>
      </c>
      <c r="K5114" t="s">
        <v>80</v>
      </c>
      <c r="L5114" t="s">
        <v>81</v>
      </c>
      <c r="M5114" t="s">
        <v>1954</v>
      </c>
      <c r="N5114" t="s">
        <v>81</v>
      </c>
      <c r="O5114" t="s">
        <v>22</v>
      </c>
      <c r="P5114" t="s">
        <v>225</v>
      </c>
      <c r="Q5114" t="s">
        <v>226</v>
      </c>
      <c r="R5114" t="s">
        <v>1925</v>
      </c>
      <c r="S5114" t="s">
        <v>997</v>
      </c>
    </row>
    <row r="5115" spans="1:19" x14ac:dyDescent="0.25">
      <c r="A5115" s="8">
        <v>25241283</v>
      </c>
      <c r="B5115" s="8" t="s">
        <v>549</v>
      </c>
      <c r="C5115" s="8" t="s">
        <v>47</v>
      </c>
      <c r="D5115" s="8">
        <v>285000</v>
      </c>
      <c r="E5115" s="8" t="s">
        <v>550</v>
      </c>
      <c r="F5115" s="8" t="s">
        <v>17</v>
      </c>
      <c r="G5115" s="8" t="s">
        <v>268</v>
      </c>
      <c r="H5115" t="s">
        <v>93</v>
      </c>
      <c r="I5115">
        <v>6130</v>
      </c>
      <c r="J5115">
        <v>6000</v>
      </c>
      <c r="K5115" t="s">
        <v>551</v>
      </c>
      <c r="L5115" t="s">
        <v>329</v>
      </c>
      <c r="M5115" t="s">
        <v>1938</v>
      </c>
      <c r="N5115" t="s">
        <v>329</v>
      </c>
      <c r="O5115" t="s">
        <v>109</v>
      </c>
      <c r="P5115" t="s">
        <v>23</v>
      </c>
      <c r="Q5115" t="s">
        <v>24</v>
      </c>
      <c r="R5115" t="s">
        <v>1925</v>
      </c>
      <c r="S5115" t="s">
        <v>996</v>
      </c>
    </row>
    <row r="5116" spans="1:19" x14ac:dyDescent="0.25">
      <c r="A5116">
        <v>17274383</v>
      </c>
      <c r="B5116" t="s">
        <v>1670</v>
      </c>
      <c r="C5116" t="s">
        <v>998</v>
      </c>
      <c r="D5116">
        <v>284885.27</v>
      </c>
      <c r="H5116" t="s">
        <v>93</v>
      </c>
      <c r="I5116">
        <v>6130</v>
      </c>
      <c r="J5116">
        <v>6000</v>
      </c>
      <c r="K5116" t="s">
        <v>644</v>
      </c>
      <c r="L5116" t="s">
        <v>239</v>
      </c>
      <c r="M5116" t="s">
        <v>1932</v>
      </c>
      <c r="N5116" t="s">
        <v>1933</v>
      </c>
      <c r="O5116" t="s">
        <v>38</v>
      </c>
      <c r="P5116" t="s">
        <v>140</v>
      </c>
      <c r="Q5116" t="s">
        <v>24</v>
      </c>
      <c r="R5116" t="s">
        <v>1925</v>
      </c>
      <c r="S5116" t="s">
        <v>996</v>
      </c>
    </row>
    <row r="5117" spans="1:19" x14ac:dyDescent="0.25">
      <c r="A5117">
        <v>16168327</v>
      </c>
      <c r="B5117" t="s">
        <v>1241</v>
      </c>
      <c r="C5117" t="s">
        <v>998</v>
      </c>
      <c r="D5117">
        <v>284860.56</v>
      </c>
      <c r="H5117" t="s">
        <v>93</v>
      </c>
      <c r="I5117">
        <v>6130</v>
      </c>
      <c r="J5117">
        <v>6000</v>
      </c>
      <c r="K5117" t="s">
        <v>303</v>
      </c>
      <c r="L5117" t="s">
        <v>125</v>
      </c>
      <c r="M5117" t="s">
        <v>1945</v>
      </c>
      <c r="N5117" t="s">
        <v>125</v>
      </c>
      <c r="O5117" t="s">
        <v>109</v>
      </c>
      <c r="P5117" t="s">
        <v>23</v>
      </c>
      <c r="Q5117" t="s">
        <v>24</v>
      </c>
      <c r="R5117" t="s">
        <v>1925</v>
      </c>
      <c r="S5117" t="s">
        <v>996</v>
      </c>
    </row>
    <row r="5118" spans="1:19" x14ac:dyDescent="0.25">
      <c r="A5118">
        <v>10128908</v>
      </c>
      <c r="B5118" t="s">
        <v>1547</v>
      </c>
      <c r="C5118" t="s">
        <v>998</v>
      </c>
      <c r="D5118">
        <v>284860.56</v>
      </c>
      <c r="H5118">
        <v>46499</v>
      </c>
      <c r="I5118">
        <v>6120</v>
      </c>
      <c r="J5118">
        <v>6000</v>
      </c>
      <c r="K5118" t="s">
        <v>55</v>
      </c>
      <c r="L5118" t="s">
        <v>56</v>
      </c>
      <c r="M5118" t="s">
        <v>1959</v>
      </c>
      <c r="N5118" t="s">
        <v>56</v>
      </c>
      <c r="O5118" t="s">
        <v>58</v>
      </c>
      <c r="P5118" t="s">
        <v>225</v>
      </c>
      <c r="Q5118" t="s">
        <v>226</v>
      </c>
      <c r="R5118" t="s">
        <v>1925</v>
      </c>
      <c r="S5118" t="s">
        <v>996</v>
      </c>
    </row>
    <row r="5119" spans="1:19" x14ac:dyDescent="0.25">
      <c r="A5119">
        <v>11724858</v>
      </c>
      <c r="B5119" t="s">
        <v>1219</v>
      </c>
      <c r="C5119" t="s">
        <v>998</v>
      </c>
      <c r="D5119">
        <v>284774.99</v>
      </c>
      <c r="H5119">
        <v>46999</v>
      </c>
      <c r="I5119">
        <v>6120</v>
      </c>
      <c r="J5119">
        <v>6000</v>
      </c>
      <c r="K5119" t="s">
        <v>594</v>
      </c>
      <c r="L5119" t="s">
        <v>125</v>
      </c>
      <c r="M5119" t="s">
        <v>1945</v>
      </c>
      <c r="N5119" t="s">
        <v>125</v>
      </c>
      <c r="O5119" t="s">
        <v>109</v>
      </c>
      <c r="P5119" t="s">
        <v>225</v>
      </c>
      <c r="Q5119" t="s">
        <v>226</v>
      </c>
      <c r="R5119" t="s">
        <v>1925</v>
      </c>
      <c r="S5119" t="s">
        <v>996</v>
      </c>
    </row>
    <row r="5120" spans="1:19" x14ac:dyDescent="0.25">
      <c r="A5120">
        <v>7053545</v>
      </c>
      <c r="B5120" t="s">
        <v>825</v>
      </c>
      <c r="C5120" t="s">
        <v>998</v>
      </c>
      <c r="D5120">
        <v>284758.76</v>
      </c>
      <c r="H5120" t="s">
        <v>373</v>
      </c>
      <c r="I5120">
        <v>8340</v>
      </c>
      <c r="J5120">
        <v>8000</v>
      </c>
      <c r="K5120" t="s">
        <v>66</v>
      </c>
      <c r="L5120" t="s">
        <v>29</v>
      </c>
      <c r="M5120" t="s">
        <v>1934</v>
      </c>
      <c r="N5120" t="s">
        <v>29</v>
      </c>
      <c r="O5120" t="s">
        <v>22</v>
      </c>
      <c r="P5120" t="s">
        <v>140</v>
      </c>
      <c r="Q5120" t="s">
        <v>24</v>
      </c>
      <c r="R5120" t="s">
        <v>1925</v>
      </c>
      <c r="S5120" t="s">
        <v>996</v>
      </c>
    </row>
    <row r="5121" spans="1:19" x14ac:dyDescent="0.25">
      <c r="A5121">
        <v>7053545</v>
      </c>
      <c r="B5121" t="s">
        <v>825</v>
      </c>
      <c r="C5121" t="s">
        <v>998</v>
      </c>
      <c r="D5121">
        <v>284725.37</v>
      </c>
      <c r="H5121" t="s">
        <v>373</v>
      </c>
      <c r="I5121">
        <v>8340</v>
      </c>
      <c r="J5121">
        <v>8000</v>
      </c>
      <c r="K5121" t="s">
        <v>66</v>
      </c>
      <c r="L5121" t="s">
        <v>29</v>
      </c>
      <c r="M5121" t="s">
        <v>1934</v>
      </c>
      <c r="N5121" t="s">
        <v>29</v>
      </c>
      <c r="O5121" t="s">
        <v>22</v>
      </c>
      <c r="P5121" t="s">
        <v>140</v>
      </c>
      <c r="Q5121" t="s">
        <v>24</v>
      </c>
      <c r="R5121" t="s">
        <v>1925</v>
      </c>
      <c r="S5121" t="s">
        <v>996</v>
      </c>
    </row>
    <row r="5122" spans="1:19" x14ac:dyDescent="0.25">
      <c r="A5122">
        <v>6904014</v>
      </c>
      <c r="B5122" t="s">
        <v>1577</v>
      </c>
      <c r="C5122" t="s">
        <v>998</v>
      </c>
      <c r="D5122">
        <v>284709.36</v>
      </c>
      <c r="H5122" t="s">
        <v>448</v>
      </c>
      <c r="I5122">
        <v>6120</v>
      </c>
      <c r="J5122">
        <v>6000</v>
      </c>
      <c r="K5122" t="s">
        <v>171</v>
      </c>
      <c r="L5122" t="s">
        <v>172</v>
      </c>
      <c r="M5122" t="s">
        <v>1946</v>
      </c>
      <c r="N5122" t="s">
        <v>172</v>
      </c>
      <c r="O5122" t="s">
        <v>174</v>
      </c>
      <c r="P5122" t="s">
        <v>140</v>
      </c>
      <c r="Q5122" t="s">
        <v>24</v>
      </c>
      <c r="R5122" t="s">
        <v>1925</v>
      </c>
      <c r="S5122" t="s">
        <v>996</v>
      </c>
    </row>
    <row r="5123" spans="1:19" x14ac:dyDescent="0.25">
      <c r="A5123">
        <v>11724858</v>
      </c>
      <c r="B5123" t="s">
        <v>1219</v>
      </c>
      <c r="C5123" t="s">
        <v>998</v>
      </c>
      <c r="D5123">
        <v>284694.71000000002</v>
      </c>
      <c r="H5123">
        <v>46999</v>
      </c>
      <c r="I5123">
        <v>6120</v>
      </c>
      <c r="J5123">
        <v>6000</v>
      </c>
      <c r="K5123" t="s">
        <v>594</v>
      </c>
      <c r="L5123" t="s">
        <v>125</v>
      </c>
      <c r="M5123" t="s">
        <v>1945</v>
      </c>
      <c r="N5123" t="s">
        <v>125</v>
      </c>
      <c r="O5123" t="s">
        <v>109</v>
      </c>
      <c r="P5123" t="s">
        <v>225</v>
      </c>
      <c r="Q5123" t="s">
        <v>226</v>
      </c>
      <c r="R5123" t="s">
        <v>1925</v>
      </c>
      <c r="S5123" t="s">
        <v>996</v>
      </c>
    </row>
    <row r="5124" spans="1:19" x14ac:dyDescent="0.25">
      <c r="A5124">
        <v>2188648</v>
      </c>
      <c r="B5124" t="s">
        <v>1605</v>
      </c>
      <c r="C5124" t="s">
        <v>998</v>
      </c>
      <c r="D5124">
        <v>284594.33</v>
      </c>
      <c r="H5124">
        <v>46595</v>
      </c>
      <c r="I5124">
        <v>6120</v>
      </c>
      <c r="J5124">
        <v>6000</v>
      </c>
      <c r="K5124" t="s">
        <v>1606</v>
      </c>
      <c r="L5124" t="s">
        <v>280</v>
      </c>
      <c r="M5124" t="s">
        <v>1951</v>
      </c>
      <c r="N5124" t="s">
        <v>280</v>
      </c>
      <c r="O5124" t="s">
        <v>174</v>
      </c>
      <c r="P5124" t="s">
        <v>23</v>
      </c>
      <c r="Q5124" t="s">
        <v>24</v>
      </c>
      <c r="R5124" t="s">
        <v>1925</v>
      </c>
      <c r="S5124" t="s">
        <v>997</v>
      </c>
    </row>
    <row r="5125" spans="1:19" x14ac:dyDescent="0.25">
      <c r="A5125">
        <v>16697333</v>
      </c>
      <c r="B5125" t="s">
        <v>1479</v>
      </c>
      <c r="C5125" t="s">
        <v>998</v>
      </c>
      <c r="D5125">
        <v>284570.60000000003</v>
      </c>
      <c r="H5125" t="s">
        <v>93</v>
      </c>
      <c r="I5125">
        <v>6130</v>
      </c>
      <c r="J5125">
        <v>6000</v>
      </c>
      <c r="K5125" t="s">
        <v>243</v>
      </c>
      <c r="L5125" t="s">
        <v>244</v>
      </c>
      <c r="M5125" t="s">
        <v>1943</v>
      </c>
      <c r="N5125" t="s">
        <v>244</v>
      </c>
      <c r="O5125" t="s">
        <v>147</v>
      </c>
      <c r="P5125" t="s">
        <v>140</v>
      </c>
      <c r="Q5125" t="s">
        <v>24</v>
      </c>
      <c r="R5125" t="s">
        <v>1925</v>
      </c>
      <c r="S5125" t="s">
        <v>996</v>
      </c>
    </row>
    <row r="5126" spans="1:19" x14ac:dyDescent="0.25">
      <c r="A5126" s="8">
        <v>15081153</v>
      </c>
      <c r="B5126" s="8" t="s">
        <v>868</v>
      </c>
      <c r="C5126" s="8" t="s">
        <v>68</v>
      </c>
      <c r="D5126" s="8">
        <v>284561.25</v>
      </c>
      <c r="E5126" s="8" t="s">
        <v>643</v>
      </c>
      <c r="F5126" s="8" t="s">
        <v>224</v>
      </c>
      <c r="G5126" s="8" t="s">
        <v>268</v>
      </c>
      <c r="H5126">
        <v>46999</v>
      </c>
      <c r="I5126">
        <v>6120</v>
      </c>
      <c r="J5126">
        <v>6000</v>
      </c>
      <c r="K5126" t="s">
        <v>644</v>
      </c>
      <c r="L5126" t="s">
        <v>239</v>
      </c>
      <c r="M5126" t="s">
        <v>1932</v>
      </c>
      <c r="N5126" t="s">
        <v>1933</v>
      </c>
      <c r="O5126" t="s">
        <v>38</v>
      </c>
      <c r="P5126" t="s">
        <v>225</v>
      </c>
      <c r="Q5126" t="s">
        <v>226</v>
      </c>
      <c r="R5126" t="s">
        <v>1925</v>
      </c>
      <c r="S5126" t="s">
        <v>997</v>
      </c>
    </row>
    <row r="5127" spans="1:19" x14ac:dyDescent="0.25">
      <c r="A5127">
        <v>10907529</v>
      </c>
      <c r="B5127" t="s">
        <v>859</v>
      </c>
      <c r="C5127" t="s">
        <v>998</v>
      </c>
      <c r="D5127">
        <v>284548.15000000002</v>
      </c>
      <c r="H5127" t="s">
        <v>293</v>
      </c>
      <c r="I5127">
        <v>3552</v>
      </c>
      <c r="J5127">
        <v>3000</v>
      </c>
      <c r="K5127" t="s">
        <v>71</v>
      </c>
      <c r="L5127" t="s">
        <v>36</v>
      </c>
      <c r="M5127" t="s">
        <v>1949</v>
      </c>
      <c r="N5127" t="s">
        <v>36</v>
      </c>
      <c r="O5127" t="s">
        <v>38</v>
      </c>
      <c r="P5127" t="s">
        <v>225</v>
      </c>
      <c r="Q5127" t="s">
        <v>226</v>
      </c>
      <c r="R5127" t="s">
        <v>1925</v>
      </c>
      <c r="S5127" t="s">
        <v>996</v>
      </c>
    </row>
    <row r="5128" spans="1:19" x14ac:dyDescent="0.25">
      <c r="A5128">
        <v>22805642</v>
      </c>
      <c r="B5128" t="s">
        <v>1446</v>
      </c>
      <c r="C5128" t="s">
        <v>998</v>
      </c>
      <c r="D5128">
        <v>284258.88</v>
      </c>
      <c r="H5128" t="s">
        <v>514</v>
      </c>
      <c r="I5128">
        <v>3911</v>
      </c>
      <c r="J5128">
        <v>3000</v>
      </c>
      <c r="K5128" t="s">
        <v>623</v>
      </c>
      <c r="L5128" t="s">
        <v>624</v>
      </c>
      <c r="M5128" t="s">
        <v>1958</v>
      </c>
      <c r="N5128" t="s">
        <v>624</v>
      </c>
      <c r="O5128" t="s">
        <v>147</v>
      </c>
      <c r="P5128" t="s">
        <v>140</v>
      </c>
      <c r="Q5128" t="s">
        <v>24</v>
      </c>
      <c r="R5128" t="s">
        <v>1925</v>
      </c>
      <c r="S5128" t="s">
        <v>997</v>
      </c>
    </row>
    <row r="5129" spans="1:19" x14ac:dyDescent="0.25">
      <c r="A5129">
        <v>19557068</v>
      </c>
      <c r="B5129" t="s">
        <v>1449</v>
      </c>
      <c r="C5129" t="s">
        <v>998</v>
      </c>
      <c r="D5129">
        <v>284253.67</v>
      </c>
      <c r="H5129" t="s">
        <v>93</v>
      </c>
      <c r="I5129">
        <v>6130</v>
      </c>
      <c r="J5129">
        <v>6000</v>
      </c>
      <c r="K5129" t="s">
        <v>623</v>
      </c>
      <c r="L5129" t="s">
        <v>624</v>
      </c>
      <c r="M5129" t="s">
        <v>1958</v>
      </c>
      <c r="N5129" t="s">
        <v>624</v>
      </c>
      <c r="O5129" t="s">
        <v>147</v>
      </c>
      <c r="P5129" t="s">
        <v>23</v>
      </c>
      <c r="Q5129" t="s">
        <v>24</v>
      </c>
      <c r="R5129" t="s">
        <v>1925</v>
      </c>
      <c r="S5129" t="s">
        <v>997</v>
      </c>
    </row>
    <row r="5130" spans="1:19" x14ac:dyDescent="0.25">
      <c r="A5130">
        <v>3431070</v>
      </c>
      <c r="B5130" t="s">
        <v>626</v>
      </c>
      <c r="C5130" t="s">
        <v>998</v>
      </c>
      <c r="D5130">
        <v>284102.08</v>
      </c>
      <c r="H5130" t="s">
        <v>448</v>
      </c>
      <c r="I5130">
        <v>6120</v>
      </c>
      <c r="J5130">
        <v>6000</v>
      </c>
      <c r="K5130" t="s">
        <v>628</v>
      </c>
      <c r="L5130" t="s">
        <v>107</v>
      </c>
      <c r="M5130" t="s">
        <v>1952</v>
      </c>
      <c r="N5130" t="s">
        <v>107</v>
      </c>
      <c r="O5130" t="s">
        <v>109</v>
      </c>
      <c r="P5130" t="s">
        <v>140</v>
      </c>
      <c r="Q5130" t="s">
        <v>24</v>
      </c>
      <c r="R5130" t="s">
        <v>1925</v>
      </c>
      <c r="S5130" t="s">
        <v>996</v>
      </c>
    </row>
    <row r="5131" spans="1:19" x14ac:dyDescent="0.25">
      <c r="A5131" s="8">
        <v>24476617</v>
      </c>
      <c r="B5131" s="8" t="s">
        <v>213</v>
      </c>
      <c r="C5131" s="8" t="s">
        <v>15</v>
      </c>
      <c r="D5131" s="8">
        <v>284082.5</v>
      </c>
      <c r="E5131" s="8" t="s">
        <v>214</v>
      </c>
      <c r="F5131" s="8" t="s">
        <v>138</v>
      </c>
      <c r="G5131" s="8" t="s">
        <v>18</v>
      </c>
      <c r="H5131">
        <v>56101</v>
      </c>
      <c r="I5131">
        <v>6310</v>
      </c>
      <c r="J5131">
        <v>6000</v>
      </c>
      <c r="K5131" t="s">
        <v>215</v>
      </c>
      <c r="L5131" t="s">
        <v>44</v>
      </c>
      <c r="M5131" t="s">
        <v>1948</v>
      </c>
      <c r="N5131" t="s">
        <v>44</v>
      </c>
      <c r="O5131" t="s">
        <v>22</v>
      </c>
      <c r="P5131" t="s">
        <v>140</v>
      </c>
      <c r="Q5131" t="s">
        <v>24</v>
      </c>
      <c r="R5131" t="s">
        <v>1928</v>
      </c>
      <c r="S5131" t="s">
        <v>997</v>
      </c>
    </row>
    <row r="5132" spans="1:19" x14ac:dyDescent="0.25">
      <c r="A5132">
        <v>16169433</v>
      </c>
      <c r="B5132" t="s">
        <v>1166</v>
      </c>
      <c r="C5132" t="s">
        <v>998</v>
      </c>
      <c r="D5132">
        <v>284050.57</v>
      </c>
      <c r="H5132" t="s">
        <v>446</v>
      </c>
      <c r="I5132">
        <v>6110</v>
      </c>
      <c r="J5132">
        <v>6000</v>
      </c>
      <c r="K5132" t="s">
        <v>727</v>
      </c>
      <c r="L5132" t="s">
        <v>329</v>
      </c>
      <c r="M5132" t="s">
        <v>1938</v>
      </c>
      <c r="N5132" t="s">
        <v>329</v>
      </c>
      <c r="O5132" t="s">
        <v>109</v>
      </c>
      <c r="P5132" t="s">
        <v>23</v>
      </c>
      <c r="Q5132" t="s">
        <v>24</v>
      </c>
      <c r="R5132" t="s">
        <v>1925</v>
      </c>
      <c r="S5132" t="s">
        <v>996</v>
      </c>
    </row>
    <row r="5133" spans="1:19" x14ac:dyDescent="0.25">
      <c r="A5133" s="8">
        <v>16083046</v>
      </c>
      <c r="B5133" s="8" t="s">
        <v>760</v>
      </c>
      <c r="C5133" s="8" t="s">
        <v>32</v>
      </c>
      <c r="D5133" s="8">
        <v>284021.10000000003</v>
      </c>
      <c r="E5133" s="8" t="s">
        <v>388</v>
      </c>
      <c r="F5133" s="8" t="s">
        <v>138</v>
      </c>
      <c r="G5133" s="8" t="s">
        <v>268</v>
      </c>
      <c r="H5133" t="s">
        <v>448</v>
      </c>
      <c r="I5133">
        <v>6120</v>
      </c>
      <c r="J5133">
        <v>6000</v>
      </c>
      <c r="K5133" t="s">
        <v>389</v>
      </c>
      <c r="L5133" t="s">
        <v>271</v>
      </c>
      <c r="M5133" t="s">
        <v>1941</v>
      </c>
      <c r="N5133" t="s">
        <v>271</v>
      </c>
      <c r="O5133" t="s">
        <v>273</v>
      </c>
      <c r="P5133" t="s">
        <v>140</v>
      </c>
      <c r="Q5133" t="s">
        <v>24</v>
      </c>
      <c r="R5133" t="s">
        <v>1925</v>
      </c>
      <c r="S5133" t="s">
        <v>996</v>
      </c>
    </row>
    <row r="5134" spans="1:19" x14ac:dyDescent="0.25">
      <c r="A5134">
        <v>13905473</v>
      </c>
      <c r="B5134" t="s">
        <v>1712</v>
      </c>
      <c r="C5134" t="s">
        <v>998</v>
      </c>
      <c r="D5134">
        <v>283954.02</v>
      </c>
      <c r="H5134">
        <v>46999</v>
      </c>
      <c r="I5134">
        <v>6120</v>
      </c>
      <c r="J5134">
        <v>6000</v>
      </c>
      <c r="K5134" t="s">
        <v>150</v>
      </c>
      <c r="L5134" t="s">
        <v>100</v>
      </c>
      <c r="M5134" t="s">
        <v>1953</v>
      </c>
      <c r="N5134" t="s">
        <v>100</v>
      </c>
      <c r="O5134" t="s">
        <v>102</v>
      </c>
      <c r="P5134" t="s">
        <v>225</v>
      </c>
      <c r="Q5134" t="s">
        <v>226</v>
      </c>
      <c r="R5134" t="s">
        <v>1925</v>
      </c>
      <c r="S5134" t="s">
        <v>996</v>
      </c>
    </row>
    <row r="5135" spans="1:19" x14ac:dyDescent="0.25">
      <c r="A5135">
        <v>6998113</v>
      </c>
      <c r="B5135" t="s">
        <v>1451</v>
      </c>
      <c r="C5135" t="s">
        <v>998</v>
      </c>
      <c r="D5135">
        <v>283943.38</v>
      </c>
      <c r="H5135" t="s">
        <v>514</v>
      </c>
      <c r="I5135">
        <v>3911</v>
      </c>
      <c r="J5135">
        <v>3000</v>
      </c>
      <c r="K5135" t="s">
        <v>623</v>
      </c>
      <c r="L5135" t="s">
        <v>624</v>
      </c>
      <c r="M5135" t="s">
        <v>1958</v>
      </c>
      <c r="N5135" t="s">
        <v>624</v>
      </c>
      <c r="O5135" t="s">
        <v>147</v>
      </c>
      <c r="P5135" t="s">
        <v>140</v>
      </c>
      <c r="Q5135" t="s">
        <v>24</v>
      </c>
      <c r="R5135" t="s">
        <v>1925</v>
      </c>
      <c r="S5135" t="s">
        <v>997</v>
      </c>
    </row>
    <row r="5136" spans="1:19" x14ac:dyDescent="0.25">
      <c r="A5136" s="8">
        <v>19848871</v>
      </c>
      <c r="B5136" s="8" t="s">
        <v>103</v>
      </c>
      <c r="C5136" s="8" t="s">
        <v>68</v>
      </c>
      <c r="D5136" s="8">
        <v>283806.45</v>
      </c>
      <c r="E5136" s="8" t="s">
        <v>104</v>
      </c>
      <c r="F5136" s="8" t="s">
        <v>17</v>
      </c>
      <c r="G5136" s="8" t="s">
        <v>18</v>
      </c>
      <c r="H5136" t="s">
        <v>105</v>
      </c>
      <c r="I5136">
        <v>3114</v>
      </c>
      <c r="J5136">
        <v>3000</v>
      </c>
      <c r="K5136" t="s">
        <v>106</v>
      </c>
      <c r="L5136" t="s">
        <v>107</v>
      </c>
      <c r="M5136" t="s">
        <v>1952</v>
      </c>
      <c r="N5136" t="s">
        <v>107</v>
      </c>
      <c r="O5136" t="s">
        <v>109</v>
      </c>
      <c r="P5136" t="s">
        <v>23</v>
      </c>
      <c r="Q5136" t="s">
        <v>24</v>
      </c>
      <c r="R5136" t="s">
        <v>1928</v>
      </c>
      <c r="S5136" t="s">
        <v>997</v>
      </c>
    </row>
    <row r="5137" spans="1:19" x14ac:dyDescent="0.25">
      <c r="A5137">
        <v>14573109</v>
      </c>
      <c r="B5137" t="s">
        <v>1211</v>
      </c>
      <c r="C5137" t="s">
        <v>998</v>
      </c>
      <c r="D5137">
        <v>283791.78000000003</v>
      </c>
      <c r="H5137">
        <v>46999</v>
      </c>
      <c r="I5137">
        <v>6120</v>
      </c>
      <c r="J5137">
        <v>6000</v>
      </c>
      <c r="K5137" t="s">
        <v>1212</v>
      </c>
      <c r="L5137" t="s">
        <v>125</v>
      </c>
      <c r="M5137" t="s">
        <v>1945</v>
      </c>
      <c r="N5137" t="s">
        <v>125</v>
      </c>
      <c r="O5137" t="s">
        <v>109</v>
      </c>
      <c r="P5137" t="s">
        <v>225</v>
      </c>
      <c r="Q5137" t="s">
        <v>226</v>
      </c>
      <c r="R5137" t="s">
        <v>1925</v>
      </c>
      <c r="S5137" t="s">
        <v>996</v>
      </c>
    </row>
    <row r="5138" spans="1:19" x14ac:dyDescent="0.25">
      <c r="A5138">
        <v>9015061</v>
      </c>
      <c r="B5138" t="s">
        <v>1057</v>
      </c>
      <c r="C5138" t="s">
        <v>998</v>
      </c>
      <c r="D5138">
        <v>283655.24</v>
      </c>
      <c r="H5138" t="s">
        <v>65</v>
      </c>
      <c r="I5138">
        <v>5001</v>
      </c>
      <c r="J5138">
        <v>5000</v>
      </c>
      <c r="K5138" t="s">
        <v>1034</v>
      </c>
      <c r="L5138" t="s">
        <v>20</v>
      </c>
      <c r="M5138" t="s">
        <v>1950</v>
      </c>
      <c r="N5138" t="s">
        <v>20</v>
      </c>
      <c r="O5138" t="s">
        <v>22</v>
      </c>
      <c r="P5138" t="s">
        <v>140</v>
      </c>
      <c r="Q5138" t="s">
        <v>24</v>
      </c>
      <c r="R5138" t="s">
        <v>1925</v>
      </c>
      <c r="S5138" t="s">
        <v>996</v>
      </c>
    </row>
    <row r="5139" spans="1:19" x14ac:dyDescent="0.25">
      <c r="A5139">
        <v>17948923</v>
      </c>
      <c r="B5139" t="s">
        <v>780</v>
      </c>
      <c r="C5139" t="s">
        <v>998</v>
      </c>
      <c r="D5139">
        <v>283655.24</v>
      </c>
      <c r="H5139">
        <v>46999</v>
      </c>
      <c r="I5139">
        <v>6120</v>
      </c>
      <c r="J5139">
        <v>6000</v>
      </c>
      <c r="K5139" t="s">
        <v>501</v>
      </c>
      <c r="L5139" t="s">
        <v>134</v>
      </c>
      <c r="M5139" t="s">
        <v>1961</v>
      </c>
      <c r="N5139" t="s">
        <v>134</v>
      </c>
      <c r="O5139" t="s">
        <v>109</v>
      </c>
      <c r="P5139" t="s">
        <v>140</v>
      </c>
      <c r="Q5139" t="s">
        <v>24</v>
      </c>
      <c r="R5139" t="s">
        <v>1925</v>
      </c>
      <c r="S5139" t="s">
        <v>996</v>
      </c>
    </row>
    <row r="5140" spans="1:19" x14ac:dyDescent="0.25">
      <c r="A5140">
        <v>16115375</v>
      </c>
      <c r="B5140" t="s">
        <v>1273</v>
      </c>
      <c r="C5140" t="s">
        <v>998</v>
      </c>
      <c r="D5140">
        <v>283654.02</v>
      </c>
      <c r="H5140">
        <v>46999</v>
      </c>
      <c r="I5140">
        <v>6120</v>
      </c>
      <c r="J5140">
        <v>6000</v>
      </c>
      <c r="K5140" t="s">
        <v>739</v>
      </c>
      <c r="L5140" t="s">
        <v>107</v>
      </c>
      <c r="M5140" t="s">
        <v>1952</v>
      </c>
      <c r="N5140" t="s">
        <v>107</v>
      </c>
      <c r="O5140" t="s">
        <v>109</v>
      </c>
      <c r="P5140" t="s">
        <v>225</v>
      </c>
      <c r="Q5140" t="s">
        <v>226</v>
      </c>
      <c r="R5140" t="s">
        <v>1925</v>
      </c>
      <c r="S5140" t="s">
        <v>996</v>
      </c>
    </row>
    <row r="5141" spans="1:19" x14ac:dyDescent="0.25">
      <c r="A5141">
        <v>7152579</v>
      </c>
      <c r="B5141" t="s">
        <v>1360</v>
      </c>
      <c r="C5141" t="s">
        <v>998</v>
      </c>
      <c r="D5141">
        <v>283632.60000000003</v>
      </c>
      <c r="H5141" t="s">
        <v>93</v>
      </c>
      <c r="I5141">
        <v>6130</v>
      </c>
      <c r="J5141">
        <v>6000</v>
      </c>
      <c r="K5141" t="s">
        <v>611</v>
      </c>
      <c r="L5141" t="s">
        <v>402</v>
      </c>
      <c r="M5141" t="s">
        <v>1956</v>
      </c>
      <c r="N5141" t="s">
        <v>402</v>
      </c>
      <c r="O5141" t="s">
        <v>273</v>
      </c>
      <c r="P5141" t="s">
        <v>140</v>
      </c>
      <c r="Q5141" t="s">
        <v>24</v>
      </c>
      <c r="R5141" t="s">
        <v>1925</v>
      </c>
      <c r="S5141" t="s">
        <v>996</v>
      </c>
    </row>
    <row r="5142" spans="1:19" x14ac:dyDescent="0.25">
      <c r="A5142">
        <v>18628005</v>
      </c>
      <c r="B5142" t="s">
        <v>1092</v>
      </c>
      <c r="C5142" t="s">
        <v>998</v>
      </c>
      <c r="D5142">
        <v>283630.03000000003</v>
      </c>
      <c r="H5142">
        <v>1120</v>
      </c>
      <c r="I5142">
        <v>1112</v>
      </c>
      <c r="J5142">
        <v>1000</v>
      </c>
      <c r="K5142" t="s">
        <v>641</v>
      </c>
      <c r="L5142" t="s">
        <v>44</v>
      </c>
      <c r="M5142" t="s">
        <v>1948</v>
      </c>
      <c r="N5142" t="s">
        <v>44</v>
      </c>
      <c r="O5142" t="s">
        <v>22</v>
      </c>
      <c r="P5142" t="s">
        <v>23</v>
      </c>
      <c r="Q5142" t="s">
        <v>24</v>
      </c>
      <c r="R5142" t="s">
        <v>1925</v>
      </c>
      <c r="S5142" t="s">
        <v>996</v>
      </c>
    </row>
    <row r="5143" spans="1:19" x14ac:dyDescent="0.25">
      <c r="A5143" s="8">
        <v>21909748</v>
      </c>
      <c r="B5143" s="8" t="s">
        <v>885</v>
      </c>
      <c r="C5143" s="8" t="s">
        <v>32</v>
      </c>
      <c r="D5143" s="8">
        <v>283581</v>
      </c>
      <c r="E5143" s="8"/>
      <c r="F5143" s="8" t="s">
        <v>224</v>
      </c>
      <c r="G5143" s="8" t="s">
        <v>268</v>
      </c>
      <c r="H5143" t="s">
        <v>373</v>
      </c>
      <c r="I5143">
        <v>8340</v>
      </c>
      <c r="J5143">
        <v>8000</v>
      </c>
      <c r="K5143" t="s">
        <v>644</v>
      </c>
      <c r="L5143" t="s">
        <v>239</v>
      </c>
      <c r="M5143" t="s">
        <v>1932</v>
      </c>
      <c r="N5143" t="s">
        <v>1933</v>
      </c>
      <c r="O5143" t="s">
        <v>38</v>
      </c>
      <c r="P5143" t="s">
        <v>225</v>
      </c>
      <c r="Q5143" t="s">
        <v>226</v>
      </c>
      <c r="R5143" t="s">
        <v>1925</v>
      </c>
      <c r="S5143" t="s">
        <v>996</v>
      </c>
    </row>
    <row r="5144" spans="1:19" x14ac:dyDescent="0.25">
      <c r="A5144">
        <v>8088829</v>
      </c>
      <c r="B5144" t="s">
        <v>1231</v>
      </c>
      <c r="C5144" t="s">
        <v>998</v>
      </c>
      <c r="D5144">
        <v>283495.07</v>
      </c>
      <c r="H5144">
        <v>46999</v>
      </c>
      <c r="I5144">
        <v>6120</v>
      </c>
      <c r="J5144">
        <v>6000</v>
      </c>
      <c r="K5144" t="s">
        <v>303</v>
      </c>
      <c r="L5144" t="s">
        <v>125</v>
      </c>
      <c r="M5144" t="s">
        <v>1945</v>
      </c>
      <c r="N5144" t="s">
        <v>125</v>
      </c>
      <c r="O5144" t="s">
        <v>109</v>
      </c>
      <c r="P5144" t="s">
        <v>225</v>
      </c>
      <c r="Q5144" t="s">
        <v>226</v>
      </c>
      <c r="R5144" t="s">
        <v>1925</v>
      </c>
      <c r="S5144" t="s">
        <v>996</v>
      </c>
    </row>
    <row r="5145" spans="1:19" x14ac:dyDescent="0.25">
      <c r="A5145">
        <v>13256407</v>
      </c>
      <c r="B5145" t="s">
        <v>1185</v>
      </c>
      <c r="C5145" t="s">
        <v>998</v>
      </c>
      <c r="D5145">
        <v>283453.44</v>
      </c>
      <c r="H5145">
        <v>46999</v>
      </c>
      <c r="I5145">
        <v>6120</v>
      </c>
      <c r="J5145">
        <v>6000</v>
      </c>
      <c r="K5145" t="s">
        <v>354</v>
      </c>
      <c r="L5145" t="s">
        <v>329</v>
      </c>
      <c r="M5145" t="s">
        <v>1938</v>
      </c>
      <c r="N5145" t="s">
        <v>329</v>
      </c>
      <c r="O5145" t="s">
        <v>109</v>
      </c>
      <c r="P5145" t="s">
        <v>23</v>
      </c>
      <c r="Q5145" t="s">
        <v>24</v>
      </c>
      <c r="R5145" t="s">
        <v>1925</v>
      </c>
      <c r="S5145" t="s">
        <v>996</v>
      </c>
    </row>
    <row r="5146" spans="1:19" x14ac:dyDescent="0.25">
      <c r="A5146">
        <v>3169154</v>
      </c>
      <c r="B5146" t="s">
        <v>1308</v>
      </c>
      <c r="C5146" t="s">
        <v>998</v>
      </c>
      <c r="D5146">
        <v>283380.44</v>
      </c>
      <c r="H5146" t="s">
        <v>93</v>
      </c>
      <c r="I5146">
        <v>6130</v>
      </c>
      <c r="J5146">
        <v>6000</v>
      </c>
      <c r="K5146" t="s">
        <v>1309</v>
      </c>
      <c r="L5146" t="s">
        <v>271</v>
      </c>
      <c r="M5146" t="s">
        <v>1941</v>
      </c>
      <c r="N5146" t="s">
        <v>271</v>
      </c>
      <c r="O5146" t="s">
        <v>273</v>
      </c>
      <c r="P5146" t="s">
        <v>23</v>
      </c>
      <c r="Q5146" t="s">
        <v>24</v>
      </c>
      <c r="R5146" t="s">
        <v>1925</v>
      </c>
      <c r="S5146" t="s">
        <v>996</v>
      </c>
    </row>
    <row r="5147" spans="1:19" x14ac:dyDescent="0.25">
      <c r="A5147">
        <v>18766897</v>
      </c>
      <c r="B5147" t="s">
        <v>1298</v>
      </c>
      <c r="C5147" t="s">
        <v>998</v>
      </c>
      <c r="D5147">
        <v>283278.10000000003</v>
      </c>
      <c r="H5147">
        <v>46999</v>
      </c>
      <c r="I5147">
        <v>6120</v>
      </c>
      <c r="J5147">
        <v>6000</v>
      </c>
      <c r="K5147" t="s">
        <v>133</v>
      </c>
      <c r="L5147" t="s">
        <v>134</v>
      </c>
      <c r="M5147" t="s">
        <v>1961</v>
      </c>
      <c r="N5147" t="s">
        <v>134</v>
      </c>
      <c r="O5147" t="s">
        <v>109</v>
      </c>
      <c r="P5147" t="s">
        <v>23</v>
      </c>
      <c r="Q5147" t="s">
        <v>24</v>
      </c>
      <c r="R5147" t="s">
        <v>1925</v>
      </c>
      <c r="S5147" t="s">
        <v>997</v>
      </c>
    </row>
    <row r="5148" spans="1:19" x14ac:dyDescent="0.25">
      <c r="A5148" s="8">
        <v>16083360</v>
      </c>
      <c r="B5148" s="8" t="s">
        <v>761</v>
      </c>
      <c r="C5148" s="8" t="s">
        <v>68</v>
      </c>
      <c r="D5148" s="8">
        <v>283000</v>
      </c>
      <c r="E5148" s="8" t="s">
        <v>762</v>
      </c>
      <c r="F5148" s="8" t="s">
        <v>138</v>
      </c>
      <c r="G5148" s="8" t="s">
        <v>268</v>
      </c>
      <c r="H5148" t="s">
        <v>162</v>
      </c>
      <c r="I5148">
        <v>3710</v>
      </c>
      <c r="J5148">
        <v>3000</v>
      </c>
      <c r="K5148" t="s">
        <v>662</v>
      </c>
      <c r="L5148" t="s">
        <v>190</v>
      </c>
      <c r="M5148" t="s">
        <v>1940</v>
      </c>
      <c r="N5148" t="s">
        <v>190</v>
      </c>
      <c r="O5148" t="s">
        <v>147</v>
      </c>
      <c r="P5148" t="s">
        <v>140</v>
      </c>
      <c r="Q5148" t="s">
        <v>24</v>
      </c>
      <c r="R5148" t="s">
        <v>1925</v>
      </c>
      <c r="S5148" t="s">
        <v>997</v>
      </c>
    </row>
    <row r="5149" spans="1:19" x14ac:dyDescent="0.25">
      <c r="A5149">
        <v>19993594</v>
      </c>
      <c r="B5149" t="s">
        <v>1364</v>
      </c>
      <c r="C5149" t="s">
        <v>998</v>
      </c>
      <c r="D5149">
        <v>282976.63</v>
      </c>
      <c r="H5149">
        <v>46999</v>
      </c>
      <c r="I5149">
        <v>6120</v>
      </c>
      <c r="J5149">
        <v>6000</v>
      </c>
      <c r="K5149" t="s">
        <v>512</v>
      </c>
      <c r="L5149" t="s">
        <v>402</v>
      </c>
      <c r="M5149" t="s">
        <v>1956</v>
      </c>
      <c r="N5149" t="s">
        <v>402</v>
      </c>
      <c r="O5149" t="s">
        <v>273</v>
      </c>
      <c r="P5149" t="s">
        <v>235</v>
      </c>
      <c r="Q5149" t="s">
        <v>24</v>
      </c>
      <c r="R5149" t="s">
        <v>1925</v>
      </c>
      <c r="S5149" t="s">
        <v>996</v>
      </c>
    </row>
    <row r="5150" spans="1:19" x14ac:dyDescent="0.25">
      <c r="A5150">
        <v>12915102</v>
      </c>
      <c r="B5150" t="s">
        <v>1228</v>
      </c>
      <c r="C5150" t="s">
        <v>998</v>
      </c>
      <c r="D5150">
        <v>282959.96000000002</v>
      </c>
      <c r="H5150">
        <v>46999</v>
      </c>
      <c r="I5150">
        <v>6120</v>
      </c>
      <c r="J5150">
        <v>6000</v>
      </c>
      <c r="K5150" t="s">
        <v>594</v>
      </c>
      <c r="L5150" t="s">
        <v>125</v>
      </c>
      <c r="M5150" t="s">
        <v>1945</v>
      </c>
      <c r="N5150" t="s">
        <v>125</v>
      </c>
      <c r="O5150" t="s">
        <v>109</v>
      </c>
      <c r="P5150" t="s">
        <v>225</v>
      </c>
      <c r="Q5150" t="s">
        <v>226</v>
      </c>
      <c r="R5150" t="s">
        <v>1925</v>
      </c>
      <c r="S5150" t="s">
        <v>997</v>
      </c>
    </row>
    <row r="5151" spans="1:19" x14ac:dyDescent="0.25">
      <c r="A5151" s="8">
        <v>8236444</v>
      </c>
      <c r="B5151" s="8" t="s">
        <v>853</v>
      </c>
      <c r="C5151" s="8" t="s">
        <v>32</v>
      </c>
      <c r="D5151" s="8">
        <v>282922.58</v>
      </c>
      <c r="E5151" s="8" t="s">
        <v>88</v>
      </c>
      <c r="F5151" s="8" t="s">
        <v>224</v>
      </c>
      <c r="G5151" s="8" t="s">
        <v>268</v>
      </c>
      <c r="H5151" t="s">
        <v>156</v>
      </c>
      <c r="I5151">
        <v>3819</v>
      </c>
      <c r="J5151">
        <v>3000</v>
      </c>
      <c r="K5151" t="s">
        <v>90</v>
      </c>
      <c r="L5151" t="s">
        <v>36</v>
      </c>
      <c r="M5151" t="s">
        <v>1949</v>
      </c>
      <c r="N5151" t="s">
        <v>36</v>
      </c>
      <c r="O5151" t="s">
        <v>38</v>
      </c>
      <c r="P5151" t="s">
        <v>225</v>
      </c>
      <c r="Q5151" t="s">
        <v>226</v>
      </c>
      <c r="R5151" t="s">
        <v>1925</v>
      </c>
      <c r="S5151" t="s">
        <v>996</v>
      </c>
    </row>
    <row r="5152" spans="1:19" x14ac:dyDescent="0.25">
      <c r="A5152">
        <v>16082727</v>
      </c>
      <c r="B5152" t="s">
        <v>1264</v>
      </c>
      <c r="C5152" t="s">
        <v>998</v>
      </c>
      <c r="D5152">
        <v>282908.38</v>
      </c>
      <c r="H5152" t="s">
        <v>698</v>
      </c>
      <c r="I5152">
        <v>3250</v>
      </c>
      <c r="J5152">
        <v>3000</v>
      </c>
      <c r="K5152" t="s">
        <v>303</v>
      </c>
      <c r="L5152" t="s">
        <v>125</v>
      </c>
      <c r="M5152" t="s">
        <v>1945</v>
      </c>
      <c r="N5152" t="s">
        <v>125</v>
      </c>
      <c r="O5152" t="s">
        <v>109</v>
      </c>
      <c r="P5152" t="s">
        <v>225</v>
      </c>
      <c r="Q5152" t="s">
        <v>226</v>
      </c>
      <c r="R5152" t="s">
        <v>1925</v>
      </c>
      <c r="S5152" t="s">
        <v>996</v>
      </c>
    </row>
    <row r="5153" spans="1:19" x14ac:dyDescent="0.25">
      <c r="A5153">
        <v>16082377</v>
      </c>
      <c r="B5153" t="s">
        <v>1501</v>
      </c>
      <c r="C5153" t="s">
        <v>998</v>
      </c>
      <c r="D5153">
        <v>282879.75</v>
      </c>
      <c r="H5153">
        <v>46999</v>
      </c>
      <c r="I5153">
        <v>6120</v>
      </c>
      <c r="J5153">
        <v>6000</v>
      </c>
      <c r="K5153" t="s">
        <v>258</v>
      </c>
      <c r="L5153" t="s">
        <v>259</v>
      </c>
      <c r="M5153" t="s">
        <v>1937</v>
      </c>
      <c r="N5153" t="s">
        <v>259</v>
      </c>
      <c r="O5153" t="s">
        <v>58</v>
      </c>
      <c r="P5153" t="s">
        <v>23</v>
      </c>
      <c r="Q5153" t="s">
        <v>24</v>
      </c>
      <c r="R5153" t="s">
        <v>1925</v>
      </c>
      <c r="S5153" t="s">
        <v>997</v>
      </c>
    </row>
    <row r="5154" spans="1:19" x14ac:dyDescent="0.25">
      <c r="A5154">
        <v>16082377</v>
      </c>
      <c r="B5154" t="s">
        <v>1501</v>
      </c>
      <c r="C5154" t="s">
        <v>998</v>
      </c>
      <c r="D5154">
        <v>282879.61</v>
      </c>
      <c r="H5154">
        <v>46999</v>
      </c>
      <c r="I5154">
        <v>6120</v>
      </c>
      <c r="J5154">
        <v>6000</v>
      </c>
      <c r="K5154" t="s">
        <v>258</v>
      </c>
      <c r="L5154" t="s">
        <v>259</v>
      </c>
      <c r="M5154" t="s">
        <v>1937</v>
      </c>
      <c r="N5154" t="s">
        <v>259</v>
      </c>
      <c r="O5154" t="s">
        <v>58</v>
      </c>
      <c r="P5154" t="s">
        <v>23</v>
      </c>
      <c r="Q5154" t="s">
        <v>24</v>
      </c>
      <c r="R5154" t="s">
        <v>1925</v>
      </c>
      <c r="S5154" t="s">
        <v>997</v>
      </c>
    </row>
    <row r="5155" spans="1:19" x14ac:dyDescent="0.25">
      <c r="A5155">
        <v>18034112</v>
      </c>
      <c r="B5155" t="s">
        <v>1238</v>
      </c>
      <c r="C5155" t="s">
        <v>998</v>
      </c>
      <c r="D5155">
        <v>282740.58</v>
      </c>
      <c r="H5155">
        <v>28220</v>
      </c>
      <c r="I5155">
        <v>3833</v>
      </c>
      <c r="J5155">
        <v>3000</v>
      </c>
      <c r="K5155" t="s">
        <v>594</v>
      </c>
      <c r="L5155" t="s">
        <v>125</v>
      </c>
      <c r="M5155" t="s">
        <v>1945</v>
      </c>
      <c r="N5155" t="s">
        <v>125</v>
      </c>
      <c r="O5155" t="s">
        <v>109</v>
      </c>
      <c r="P5155" t="s">
        <v>225</v>
      </c>
      <c r="Q5155" t="s">
        <v>226</v>
      </c>
      <c r="R5155" t="s">
        <v>1925</v>
      </c>
      <c r="S5155" t="s">
        <v>996</v>
      </c>
    </row>
    <row r="5156" spans="1:19" x14ac:dyDescent="0.25">
      <c r="A5156">
        <v>9053229</v>
      </c>
      <c r="B5156" t="s">
        <v>1012</v>
      </c>
      <c r="C5156" t="s">
        <v>998</v>
      </c>
      <c r="D5156">
        <v>282728.18</v>
      </c>
      <c r="H5156">
        <v>46999</v>
      </c>
      <c r="I5156">
        <v>6120</v>
      </c>
      <c r="J5156">
        <v>6000</v>
      </c>
      <c r="K5156" t="s">
        <v>49</v>
      </c>
      <c r="L5156" t="s">
        <v>50</v>
      </c>
      <c r="M5156" t="s">
        <v>1942</v>
      </c>
      <c r="N5156" t="s">
        <v>50</v>
      </c>
      <c r="O5156" t="s">
        <v>22</v>
      </c>
      <c r="P5156" t="s">
        <v>140</v>
      </c>
      <c r="Q5156" t="s">
        <v>24</v>
      </c>
      <c r="R5156" t="s">
        <v>1925</v>
      </c>
      <c r="S5156" t="s">
        <v>996</v>
      </c>
    </row>
    <row r="5157" spans="1:19" x14ac:dyDescent="0.25">
      <c r="A5157">
        <v>19050701</v>
      </c>
      <c r="B5157" t="s">
        <v>1192</v>
      </c>
      <c r="C5157" t="s">
        <v>998</v>
      </c>
      <c r="D5157">
        <v>282698.81</v>
      </c>
      <c r="H5157">
        <v>10800</v>
      </c>
      <c r="I5157">
        <v>3112</v>
      </c>
      <c r="J5157">
        <v>3000</v>
      </c>
      <c r="K5157" t="s">
        <v>354</v>
      </c>
      <c r="L5157" t="s">
        <v>329</v>
      </c>
      <c r="M5157" t="s">
        <v>1938</v>
      </c>
      <c r="N5157" t="s">
        <v>329</v>
      </c>
      <c r="O5157" t="s">
        <v>109</v>
      </c>
      <c r="P5157" t="s">
        <v>23</v>
      </c>
      <c r="Q5157" t="s">
        <v>24</v>
      </c>
      <c r="R5157" t="s">
        <v>1925</v>
      </c>
      <c r="S5157" t="s">
        <v>996</v>
      </c>
    </row>
    <row r="5158" spans="1:19" x14ac:dyDescent="0.25">
      <c r="A5158">
        <v>23167350</v>
      </c>
      <c r="B5158" t="s">
        <v>1199</v>
      </c>
      <c r="C5158" t="s">
        <v>998</v>
      </c>
      <c r="D5158">
        <v>282694.84000000003</v>
      </c>
      <c r="H5158" t="s">
        <v>1908</v>
      </c>
      <c r="I5158">
        <v>1300</v>
      </c>
      <c r="J5158">
        <v>1000</v>
      </c>
      <c r="K5158" t="s">
        <v>727</v>
      </c>
      <c r="L5158" t="s">
        <v>329</v>
      </c>
      <c r="M5158" t="s">
        <v>1938</v>
      </c>
      <c r="N5158" t="s">
        <v>329</v>
      </c>
      <c r="O5158" t="s">
        <v>109</v>
      </c>
      <c r="P5158" t="s">
        <v>23</v>
      </c>
      <c r="Q5158" t="s">
        <v>24</v>
      </c>
      <c r="R5158" t="s">
        <v>1925</v>
      </c>
      <c r="S5158" t="s">
        <v>996</v>
      </c>
    </row>
    <row r="5159" spans="1:19" x14ac:dyDescent="0.25">
      <c r="A5159">
        <v>14299998</v>
      </c>
      <c r="B5159" t="s">
        <v>1097</v>
      </c>
      <c r="C5159" t="s">
        <v>998</v>
      </c>
      <c r="D5159">
        <v>282675.84000000003</v>
      </c>
      <c r="H5159" t="s">
        <v>353</v>
      </c>
      <c r="I5159">
        <v>3720</v>
      </c>
      <c r="J5159">
        <v>3000</v>
      </c>
      <c r="K5159" t="s">
        <v>641</v>
      </c>
      <c r="L5159" t="s">
        <v>44</v>
      </c>
      <c r="M5159" t="s">
        <v>1948</v>
      </c>
      <c r="N5159" t="s">
        <v>44</v>
      </c>
      <c r="O5159" t="s">
        <v>22</v>
      </c>
      <c r="P5159" t="s">
        <v>23</v>
      </c>
      <c r="Q5159" t="s">
        <v>24</v>
      </c>
      <c r="R5159" t="s">
        <v>1925</v>
      </c>
      <c r="S5159" t="s">
        <v>996</v>
      </c>
    </row>
    <row r="5160" spans="1:19" x14ac:dyDescent="0.25">
      <c r="A5160" s="8">
        <v>25343417</v>
      </c>
      <c r="B5160" s="8" t="s">
        <v>552</v>
      </c>
      <c r="C5160" s="8" t="s">
        <v>47</v>
      </c>
      <c r="D5160" s="8">
        <v>282660.90000000002</v>
      </c>
      <c r="E5160" s="8" t="s">
        <v>430</v>
      </c>
      <c r="F5160" s="8" t="s">
        <v>17</v>
      </c>
      <c r="G5160" s="8" t="s">
        <v>268</v>
      </c>
      <c r="H5160" t="s">
        <v>553</v>
      </c>
      <c r="I5160">
        <v>6120</v>
      </c>
      <c r="J5160">
        <v>6000</v>
      </c>
      <c r="K5160" t="s">
        <v>431</v>
      </c>
      <c r="L5160" t="s">
        <v>349</v>
      </c>
      <c r="M5160" t="s">
        <v>1939</v>
      </c>
      <c r="N5160" t="s">
        <v>349</v>
      </c>
      <c r="O5160" t="s">
        <v>22</v>
      </c>
      <c r="P5160" t="s">
        <v>23</v>
      </c>
      <c r="Q5160" t="s">
        <v>24</v>
      </c>
      <c r="R5160" t="s">
        <v>1925</v>
      </c>
      <c r="S5160" t="s">
        <v>996</v>
      </c>
    </row>
    <row r="5161" spans="1:19" x14ac:dyDescent="0.25">
      <c r="A5161">
        <v>16465848</v>
      </c>
      <c r="B5161" t="s">
        <v>1515</v>
      </c>
      <c r="C5161" t="s">
        <v>998</v>
      </c>
      <c r="D5161">
        <v>282610.93</v>
      </c>
      <c r="H5161" t="s">
        <v>1901</v>
      </c>
      <c r="I5161">
        <v>3113</v>
      </c>
      <c r="J5161">
        <v>3000</v>
      </c>
      <c r="K5161" t="s">
        <v>1516</v>
      </c>
      <c r="L5161" t="s">
        <v>1510</v>
      </c>
      <c r="M5161" t="s">
        <v>1957</v>
      </c>
      <c r="N5161" t="s">
        <v>1510</v>
      </c>
      <c r="O5161" t="s">
        <v>58</v>
      </c>
      <c r="P5161" t="s">
        <v>140</v>
      </c>
      <c r="Q5161" t="s">
        <v>24</v>
      </c>
      <c r="R5161" t="s">
        <v>1925</v>
      </c>
      <c r="S5161" t="s">
        <v>997</v>
      </c>
    </row>
    <row r="5162" spans="1:19" x14ac:dyDescent="0.25">
      <c r="A5162">
        <v>23117077</v>
      </c>
      <c r="B5162" t="s">
        <v>1256</v>
      </c>
      <c r="C5162" t="s">
        <v>998</v>
      </c>
      <c r="D5162">
        <v>282587.94</v>
      </c>
      <c r="H5162">
        <v>46999</v>
      </c>
      <c r="I5162">
        <v>6120</v>
      </c>
      <c r="J5162">
        <v>6000</v>
      </c>
      <c r="K5162" t="s">
        <v>124</v>
      </c>
      <c r="L5162" t="s">
        <v>125</v>
      </c>
      <c r="M5162" t="s">
        <v>1945</v>
      </c>
      <c r="N5162" t="s">
        <v>125</v>
      </c>
      <c r="O5162" t="s">
        <v>109</v>
      </c>
      <c r="P5162" t="s">
        <v>23</v>
      </c>
      <c r="Q5162" t="s">
        <v>24</v>
      </c>
      <c r="R5162" t="s">
        <v>1925</v>
      </c>
      <c r="S5162" t="s">
        <v>997</v>
      </c>
    </row>
    <row r="5163" spans="1:19" x14ac:dyDescent="0.25">
      <c r="A5163">
        <v>13787111</v>
      </c>
      <c r="B5163" t="s">
        <v>1085</v>
      </c>
      <c r="C5163" t="s">
        <v>1793</v>
      </c>
      <c r="D5163">
        <v>282558.59000000003</v>
      </c>
      <c r="H5163" t="s">
        <v>74</v>
      </c>
      <c r="I5163">
        <v>3221</v>
      </c>
      <c r="J5163">
        <v>3000</v>
      </c>
      <c r="K5163" t="s">
        <v>264</v>
      </c>
      <c r="L5163" t="s">
        <v>44</v>
      </c>
      <c r="M5163" t="s">
        <v>1948</v>
      </c>
      <c r="N5163" t="s">
        <v>44</v>
      </c>
      <c r="O5163" t="s">
        <v>22</v>
      </c>
      <c r="P5163" t="s">
        <v>225</v>
      </c>
      <c r="Q5163" t="s">
        <v>226</v>
      </c>
      <c r="R5163" t="s">
        <v>1925</v>
      </c>
      <c r="S5163" t="s">
        <v>997</v>
      </c>
    </row>
    <row r="5164" spans="1:19" x14ac:dyDescent="0.25">
      <c r="A5164">
        <v>5712975</v>
      </c>
      <c r="B5164" t="s">
        <v>1800</v>
      </c>
      <c r="C5164" t="s">
        <v>1801</v>
      </c>
      <c r="D5164">
        <v>282496.17</v>
      </c>
      <c r="H5164">
        <v>46999</v>
      </c>
      <c r="I5164">
        <v>6120</v>
      </c>
      <c r="J5164">
        <v>6000</v>
      </c>
      <c r="K5164" t="s">
        <v>644</v>
      </c>
      <c r="L5164" t="s">
        <v>239</v>
      </c>
      <c r="M5164" t="s">
        <v>1932</v>
      </c>
      <c r="N5164" t="s">
        <v>1933</v>
      </c>
      <c r="O5164" t="s">
        <v>38</v>
      </c>
      <c r="P5164" t="s">
        <v>225</v>
      </c>
      <c r="Q5164" t="s">
        <v>226</v>
      </c>
      <c r="R5164" t="s">
        <v>1925</v>
      </c>
      <c r="S5164" t="s">
        <v>996</v>
      </c>
    </row>
    <row r="5165" spans="1:19" x14ac:dyDescent="0.25">
      <c r="A5165">
        <v>9343131</v>
      </c>
      <c r="B5165" t="s">
        <v>1072</v>
      </c>
      <c r="C5165" t="s">
        <v>998</v>
      </c>
      <c r="D5165">
        <v>282283.93</v>
      </c>
      <c r="H5165" t="s">
        <v>497</v>
      </c>
      <c r="I5165">
        <v>6120</v>
      </c>
      <c r="J5165">
        <v>6000</v>
      </c>
      <c r="K5165" t="s">
        <v>894</v>
      </c>
      <c r="L5165" t="s">
        <v>349</v>
      </c>
      <c r="M5165" t="s">
        <v>1939</v>
      </c>
      <c r="N5165" t="s">
        <v>349</v>
      </c>
      <c r="O5165" t="s">
        <v>22</v>
      </c>
      <c r="P5165" t="s">
        <v>23</v>
      </c>
      <c r="Q5165" t="s">
        <v>24</v>
      </c>
      <c r="R5165" t="s">
        <v>1925</v>
      </c>
      <c r="S5165" t="s">
        <v>996</v>
      </c>
    </row>
    <row r="5166" spans="1:19" x14ac:dyDescent="0.25">
      <c r="A5166">
        <v>9940013</v>
      </c>
      <c r="B5166" t="s">
        <v>1675</v>
      </c>
      <c r="C5166" t="s">
        <v>998</v>
      </c>
      <c r="D5166">
        <v>282278.49</v>
      </c>
      <c r="H5166" t="s">
        <v>1893</v>
      </c>
      <c r="I5166">
        <v>3832</v>
      </c>
      <c r="J5166">
        <v>3000</v>
      </c>
      <c r="K5166" t="s">
        <v>644</v>
      </c>
      <c r="L5166" t="s">
        <v>239</v>
      </c>
      <c r="M5166" t="s">
        <v>1932</v>
      </c>
      <c r="N5166" t="s">
        <v>1933</v>
      </c>
      <c r="O5166" t="s">
        <v>38</v>
      </c>
      <c r="P5166" t="s">
        <v>140</v>
      </c>
      <c r="Q5166" t="s">
        <v>24</v>
      </c>
      <c r="R5166" t="s">
        <v>1925</v>
      </c>
      <c r="S5166" t="s">
        <v>996</v>
      </c>
    </row>
    <row r="5167" spans="1:19" x14ac:dyDescent="0.25">
      <c r="A5167">
        <v>14115479</v>
      </c>
      <c r="B5167" t="s">
        <v>1186</v>
      </c>
      <c r="C5167" t="s">
        <v>998</v>
      </c>
      <c r="D5167">
        <v>282273.05</v>
      </c>
      <c r="H5167" t="s">
        <v>156</v>
      </c>
      <c r="I5167">
        <v>3819</v>
      </c>
      <c r="J5167">
        <v>3000</v>
      </c>
      <c r="K5167" t="s">
        <v>442</v>
      </c>
      <c r="L5167" t="s">
        <v>329</v>
      </c>
      <c r="M5167" t="s">
        <v>1938</v>
      </c>
      <c r="N5167" t="s">
        <v>329</v>
      </c>
      <c r="O5167" t="s">
        <v>109</v>
      </c>
      <c r="P5167" t="s">
        <v>140</v>
      </c>
      <c r="Q5167" t="s">
        <v>24</v>
      </c>
      <c r="R5167" t="s">
        <v>1925</v>
      </c>
      <c r="S5167" t="s">
        <v>996</v>
      </c>
    </row>
    <row r="5168" spans="1:19" x14ac:dyDescent="0.25">
      <c r="A5168">
        <v>6219006</v>
      </c>
      <c r="B5168" t="s">
        <v>1126</v>
      </c>
      <c r="C5168" t="s">
        <v>998</v>
      </c>
      <c r="D5168">
        <v>282242.2</v>
      </c>
      <c r="H5168" t="s">
        <v>448</v>
      </c>
      <c r="I5168">
        <v>6120</v>
      </c>
      <c r="J5168">
        <v>6000</v>
      </c>
      <c r="K5168" t="s">
        <v>704</v>
      </c>
      <c r="L5168" t="s">
        <v>81</v>
      </c>
      <c r="M5168" t="s">
        <v>1954</v>
      </c>
      <c r="N5168" t="s">
        <v>81</v>
      </c>
      <c r="O5168" t="s">
        <v>22</v>
      </c>
      <c r="P5168" t="s">
        <v>140</v>
      </c>
      <c r="Q5168" t="s">
        <v>24</v>
      </c>
      <c r="R5168" t="s">
        <v>1925</v>
      </c>
      <c r="S5168" t="s">
        <v>996</v>
      </c>
    </row>
    <row r="5169" spans="1:19" x14ac:dyDescent="0.25">
      <c r="A5169" s="8">
        <v>19848871</v>
      </c>
      <c r="B5169" s="8" t="s">
        <v>103</v>
      </c>
      <c r="C5169" s="8" t="s">
        <v>68</v>
      </c>
      <c r="D5169" s="8">
        <v>282217.64</v>
      </c>
      <c r="E5169" s="8" t="s">
        <v>104</v>
      </c>
      <c r="F5169" s="8" t="s">
        <v>17</v>
      </c>
      <c r="G5169" s="8" t="s">
        <v>18</v>
      </c>
      <c r="H5169" t="s">
        <v>105</v>
      </c>
      <c r="I5169">
        <v>3114</v>
      </c>
      <c r="J5169">
        <v>3000</v>
      </c>
      <c r="K5169" t="s">
        <v>106</v>
      </c>
      <c r="L5169" t="s">
        <v>107</v>
      </c>
      <c r="M5169" t="s">
        <v>1952</v>
      </c>
      <c r="N5169" t="s">
        <v>107</v>
      </c>
      <c r="O5169" t="s">
        <v>109</v>
      </c>
      <c r="P5169" t="s">
        <v>23</v>
      </c>
      <c r="Q5169" t="s">
        <v>24</v>
      </c>
      <c r="R5169" t="s">
        <v>1928</v>
      </c>
      <c r="S5169" t="s">
        <v>997</v>
      </c>
    </row>
    <row r="5170" spans="1:19" x14ac:dyDescent="0.25">
      <c r="A5170">
        <v>7551292</v>
      </c>
      <c r="B5170" t="s">
        <v>1043</v>
      </c>
      <c r="C5170" t="s">
        <v>998</v>
      </c>
      <c r="D5170">
        <v>282173.06</v>
      </c>
      <c r="H5170" t="s">
        <v>54</v>
      </c>
      <c r="I5170">
        <v>8922</v>
      </c>
      <c r="J5170">
        <v>8000</v>
      </c>
      <c r="K5170" t="s">
        <v>19</v>
      </c>
      <c r="L5170" t="s">
        <v>20</v>
      </c>
      <c r="M5170" t="s">
        <v>1950</v>
      </c>
      <c r="N5170" t="s">
        <v>20</v>
      </c>
      <c r="O5170" t="s">
        <v>22</v>
      </c>
      <c r="P5170" t="s">
        <v>23</v>
      </c>
      <c r="Q5170" t="s">
        <v>24</v>
      </c>
      <c r="R5170" t="s">
        <v>1928</v>
      </c>
      <c r="S5170" t="s">
        <v>996</v>
      </c>
    </row>
    <row r="5171" spans="1:19" x14ac:dyDescent="0.25">
      <c r="A5171">
        <v>19601740</v>
      </c>
      <c r="B5171" t="s">
        <v>467</v>
      </c>
      <c r="C5171" t="s">
        <v>998</v>
      </c>
      <c r="D5171">
        <v>282026.43</v>
      </c>
      <c r="H5171">
        <v>46999</v>
      </c>
      <c r="I5171">
        <v>6120</v>
      </c>
      <c r="J5171">
        <v>6000</v>
      </c>
      <c r="K5171" t="s">
        <v>469</v>
      </c>
      <c r="L5171" t="s">
        <v>349</v>
      </c>
      <c r="M5171" t="s">
        <v>1939</v>
      </c>
      <c r="N5171" t="s">
        <v>349</v>
      </c>
      <c r="O5171" t="s">
        <v>22</v>
      </c>
      <c r="P5171" t="s">
        <v>23</v>
      </c>
      <c r="Q5171" t="s">
        <v>24</v>
      </c>
      <c r="R5171" t="s">
        <v>1925</v>
      </c>
      <c r="S5171" t="s">
        <v>996</v>
      </c>
    </row>
    <row r="5172" spans="1:19" x14ac:dyDescent="0.25">
      <c r="A5172" s="8">
        <v>5138197</v>
      </c>
      <c r="B5172" s="8" t="s">
        <v>635</v>
      </c>
      <c r="C5172" s="8" t="s">
        <v>32</v>
      </c>
      <c r="D5172" s="8">
        <v>281853.14</v>
      </c>
      <c r="E5172" s="8" t="s">
        <v>636</v>
      </c>
      <c r="F5172" s="8" t="s">
        <v>138</v>
      </c>
      <c r="G5172" s="8" t="s">
        <v>268</v>
      </c>
      <c r="H5172">
        <v>46999</v>
      </c>
      <c r="I5172">
        <v>6120</v>
      </c>
      <c r="J5172">
        <v>6000</v>
      </c>
      <c r="K5172" t="s">
        <v>637</v>
      </c>
      <c r="L5172" t="s">
        <v>402</v>
      </c>
      <c r="M5172" t="s">
        <v>1956</v>
      </c>
      <c r="N5172" t="s">
        <v>402</v>
      </c>
      <c r="O5172" t="s">
        <v>273</v>
      </c>
      <c r="P5172" t="s">
        <v>140</v>
      </c>
      <c r="Q5172" t="s">
        <v>24</v>
      </c>
      <c r="R5172" t="s">
        <v>1925</v>
      </c>
      <c r="S5172" t="s">
        <v>996</v>
      </c>
    </row>
    <row r="5173" spans="1:19" x14ac:dyDescent="0.25">
      <c r="A5173">
        <v>19601740</v>
      </c>
      <c r="B5173" t="s">
        <v>467</v>
      </c>
      <c r="C5173" t="s">
        <v>998</v>
      </c>
      <c r="D5173">
        <v>281821.64</v>
      </c>
      <c r="H5173">
        <v>46999</v>
      </c>
      <c r="I5173">
        <v>6120</v>
      </c>
      <c r="J5173">
        <v>6000</v>
      </c>
      <c r="K5173" t="s">
        <v>469</v>
      </c>
      <c r="L5173" t="s">
        <v>349</v>
      </c>
      <c r="M5173" t="s">
        <v>1939</v>
      </c>
      <c r="N5173" t="s">
        <v>349</v>
      </c>
      <c r="O5173" t="s">
        <v>22</v>
      </c>
      <c r="P5173" t="s">
        <v>23</v>
      </c>
      <c r="Q5173" t="s">
        <v>24</v>
      </c>
      <c r="R5173" t="s">
        <v>1925</v>
      </c>
      <c r="S5173" t="s">
        <v>996</v>
      </c>
    </row>
    <row r="5174" spans="1:19" x14ac:dyDescent="0.25">
      <c r="A5174">
        <v>14217720</v>
      </c>
      <c r="B5174" t="s">
        <v>1225</v>
      </c>
      <c r="C5174" t="s">
        <v>998</v>
      </c>
      <c r="D5174">
        <v>281802.28000000003</v>
      </c>
      <c r="H5174" t="s">
        <v>269</v>
      </c>
      <c r="I5174">
        <v>3731</v>
      </c>
      <c r="J5174">
        <v>3000</v>
      </c>
      <c r="K5174" t="s">
        <v>752</v>
      </c>
      <c r="L5174" t="s">
        <v>125</v>
      </c>
      <c r="M5174" t="s">
        <v>1945</v>
      </c>
      <c r="N5174" t="s">
        <v>125</v>
      </c>
      <c r="O5174" t="s">
        <v>109</v>
      </c>
      <c r="P5174" t="s">
        <v>140</v>
      </c>
      <c r="Q5174" t="s">
        <v>24</v>
      </c>
      <c r="R5174" t="s">
        <v>1925</v>
      </c>
      <c r="S5174" t="s">
        <v>997</v>
      </c>
    </row>
    <row r="5175" spans="1:19" x14ac:dyDescent="0.25">
      <c r="A5175">
        <v>16793171</v>
      </c>
      <c r="B5175" t="s">
        <v>1294</v>
      </c>
      <c r="C5175" t="s">
        <v>998</v>
      </c>
      <c r="D5175">
        <v>281749.62</v>
      </c>
      <c r="H5175" t="s">
        <v>93</v>
      </c>
      <c r="I5175">
        <v>6130</v>
      </c>
      <c r="J5175">
        <v>6000</v>
      </c>
      <c r="K5175" t="s">
        <v>1295</v>
      </c>
      <c r="L5175" t="s">
        <v>134</v>
      </c>
      <c r="M5175" t="s">
        <v>1961</v>
      </c>
      <c r="N5175" t="s">
        <v>134</v>
      </c>
      <c r="O5175" t="s">
        <v>109</v>
      </c>
      <c r="P5175" t="s">
        <v>140</v>
      </c>
      <c r="Q5175" t="s">
        <v>24</v>
      </c>
      <c r="R5175" t="s">
        <v>1925</v>
      </c>
      <c r="S5175" t="s">
        <v>997</v>
      </c>
    </row>
    <row r="5176" spans="1:19" x14ac:dyDescent="0.25">
      <c r="A5176">
        <v>14573109</v>
      </c>
      <c r="B5176" t="s">
        <v>1211</v>
      </c>
      <c r="C5176" t="s">
        <v>998</v>
      </c>
      <c r="D5176">
        <v>281632.42</v>
      </c>
      <c r="H5176">
        <v>46999</v>
      </c>
      <c r="I5176">
        <v>6120</v>
      </c>
      <c r="J5176">
        <v>6000</v>
      </c>
      <c r="K5176" t="s">
        <v>1212</v>
      </c>
      <c r="L5176" t="s">
        <v>125</v>
      </c>
      <c r="M5176" t="s">
        <v>1945</v>
      </c>
      <c r="N5176" t="s">
        <v>125</v>
      </c>
      <c r="O5176" t="s">
        <v>109</v>
      </c>
      <c r="P5176" t="s">
        <v>225</v>
      </c>
      <c r="Q5176" t="s">
        <v>226</v>
      </c>
      <c r="R5176" t="s">
        <v>1925</v>
      </c>
      <c r="S5176" t="s">
        <v>996</v>
      </c>
    </row>
    <row r="5177" spans="1:19" x14ac:dyDescent="0.25">
      <c r="A5177">
        <v>9547785</v>
      </c>
      <c r="B5177" t="s">
        <v>857</v>
      </c>
      <c r="C5177" t="s">
        <v>998</v>
      </c>
      <c r="D5177">
        <v>281588.8</v>
      </c>
      <c r="H5177" t="s">
        <v>858</v>
      </c>
      <c r="I5177">
        <v>6130</v>
      </c>
      <c r="J5177">
        <v>6000</v>
      </c>
      <c r="K5177" t="s">
        <v>258</v>
      </c>
      <c r="L5177" t="s">
        <v>259</v>
      </c>
      <c r="M5177" t="s">
        <v>1937</v>
      </c>
      <c r="N5177" t="s">
        <v>259</v>
      </c>
      <c r="O5177" t="s">
        <v>58</v>
      </c>
      <c r="P5177" t="s">
        <v>225</v>
      </c>
      <c r="Q5177" t="s">
        <v>226</v>
      </c>
      <c r="R5177" t="s">
        <v>1925</v>
      </c>
      <c r="S5177" t="s">
        <v>997</v>
      </c>
    </row>
    <row r="5178" spans="1:19" x14ac:dyDescent="0.25">
      <c r="A5178">
        <v>14956339</v>
      </c>
      <c r="B5178" t="s">
        <v>1436</v>
      </c>
      <c r="C5178" t="s">
        <v>998</v>
      </c>
      <c r="D5178">
        <v>281574.48</v>
      </c>
      <c r="H5178" t="s">
        <v>334</v>
      </c>
      <c r="I5178">
        <v>3242</v>
      </c>
      <c r="J5178">
        <v>3000</v>
      </c>
      <c r="K5178" t="s">
        <v>1429</v>
      </c>
      <c r="L5178" t="s">
        <v>145</v>
      </c>
      <c r="M5178" t="s">
        <v>1944</v>
      </c>
      <c r="N5178" t="s">
        <v>145</v>
      </c>
      <c r="O5178" t="s">
        <v>147</v>
      </c>
      <c r="P5178" t="s">
        <v>23</v>
      </c>
      <c r="Q5178" t="s">
        <v>24</v>
      </c>
      <c r="R5178" t="s">
        <v>1925</v>
      </c>
      <c r="S5178" t="s">
        <v>996</v>
      </c>
    </row>
    <row r="5179" spans="1:19" x14ac:dyDescent="0.25">
      <c r="A5179">
        <v>14113482</v>
      </c>
      <c r="B5179" t="s">
        <v>1455</v>
      </c>
      <c r="C5179" t="s">
        <v>998</v>
      </c>
      <c r="D5179">
        <v>281574.48</v>
      </c>
      <c r="H5179">
        <v>46999</v>
      </c>
      <c r="I5179">
        <v>6120</v>
      </c>
      <c r="J5179">
        <v>6000</v>
      </c>
      <c r="K5179" t="s">
        <v>1456</v>
      </c>
      <c r="L5179" t="s">
        <v>624</v>
      </c>
      <c r="M5179" t="s">
        <v>1958</v>
      </c>
      <c r="N5179" t="s">
        <v>624</v>
      </c>
      <c r="O5179" t="s">
        <v>147</v>
      </c>
      <c r="P5179" t="s">
        <v>140</v>
      </c>
      <c r="Q5179" t="s">
        <v>24</v>
      </c>
      <c r="R5179" t="s">
        <v>1925</v>
      </c>
      <c r="S5179" t="s">
        <v>996</v>
      </c>
    </row>
    <row r="5180" spans="1:19" x14ac:dyDescent="0.25">
      <c r="A5180">
        <v>11724858</v>
      </c>
      <c r="B5180" t="s">
        <v>1219</v>
      </c>
      <c r="C5180" t="s">
        <v>998</v>
      </c>
      <c r="D5180">
        <v>281475.76</v>
      </c>
      <c r="H5180">
        <v>46999</v>
      </c>
      <c r="I5180">
        <v>6120</v>
      </c>
      <c r="J5180">
        <v>6000</v>
      </c>
      <c r="K5180" t="s">
        <v>594</v>
      </c>
      <c r="L5180" t="s">
        <v>125</v>
      </c>
      <c r="M5180" t="s">
        <v>1945</v>
      </c>
      <c r="N5180" t="s">
        <v>125</v>
      </c>
      <c r="O5180" t="s">
        <v>109</v>
      </c>
      <c r="P5180" t="s">
        <v>225</v>
      </c>
      <c r="Q5180" t="s">
        <v>226</v>
      </c>
      <c r="R5180" t="s">
        <v>1925</v>
      </c>
      <c r="S5180" t="s">
        <v>996</v>
      </c>
    </row>
    <row r="5181" spans="1:19" x14ac:dyDescent="0.25">
      <c r="A5181" s="8">
        <v>16323447</v>
      </c>
      <c r="B5181" s="8" t="s">
        <v>765</v>
      </c>
      <c r="C5181" s="8" t="s">
        <v>68</v>
      </c>
      <c r="D5181" s="8">
        <v>281277.34000000003</v>
      </c>
      <c r="E5181" s="8" t="s">
        <v>561</v>
      </c>
      <c r="F5181" s="8" t="s">
        <v>138</v>
      </c>
      <c r="G5181" s="8" t="s">
        <v>268</v>
      </c>
      <c r="H5181" t="s">
        <v>766</v>
      </c>
      <c r="I5181">
        <v>3611</v>
      </c>
      <c r="J5181">
        <v>3000</v>
      </c>
      <c r="K5181" t="s">
        <v>562</v>
      </c>
      <c r="L5181" t="s">
        <v>252</v>
      </c>
      <c r="M5181" t="s">
        <v>1947</v>
      </c>
      <c r="N5181" t="s">
        <v>252</v>
      </c>
      <c r="O5181" t="s">
        <v>22</v>
      </c>
      <c r="P5181" t="s">
        <v>140</v>
      </c>
      <c r="Q5181" t="s">
        <v>24</v>
      </c>
      <c r="R5181" t="s">
        <v>1925</v>
      </c>
      <c r="S5181" t="s">
        <v>997</v>
      </c>
    </row>
    <row r="5182" spans="1:19" x14ac:dyDescent="0.25">
      <c r="A5182">
        <v>18955976</v>
      </c>
      <c r="B5182" t="s">
        <v>1247</v>
      </c>
      <c r="C5182" t="s">
        <v>1801</v>
      </c>
      <c r="D5182">
        <v>281190</v>
      </c>
      <c r="H5182" t="s">
        <v>687</v>
      </c>
      <c r="I5182">
        <v>3551</v>
      </c>
      <c r="J5182">
        <v>3000</v>
      </c>
      <c r="K5182" t="s">
        <v>752</v>
      </c>
      <c r="L5182" t="s">
        <v>125</v>
      </c>
      <c r="M5182" t="s">
        <v>1945</v>
      </c>
      <c r="N5182" t="s">
        <v>125</v>
      </c>
      <c r="O5182" t="s">
        <v>109</v>
      </c>
      <c r="P5182" t="s">
        <v>140</v>
      </c>
      <c r="Q5182" t="s">
        <v>24</v>
      </c>
      <c r="R5182" t="s">
        <v>1928</v>
      </c>
      <c r="S5182" t="s">
        <v>996</v>
      </c>
    </row>
    <row r="5183" spans="1:19" x14ac:dyDescent="0.25">
      <c r="A5183">
        <v>14573109</v>
      </c>
      <c r="B5183" t="s">
        <v>1211</v>
      </c>
      <c r="C5183" t="s">
        <v>998</v>
      </c>
      <c r="D5183">
        <v>281126.43</v>
      </c>
      <c r="H5183">
        <v>46999</v>
      </c>
      <c r="I5183">
        <v>6120</v>
      </c>
      <c r="J5183">
        <v>6000</v>
      </c>
      <c r="K5183" t="s">
        <v>1212</v>
      </c>
      <c r="L5183" t="s">
        <v>125</v>
      </c>
      <c r="M5183" t="s">
        <v>1945</v>
      </c>
      <c r="N5183" t="s">
        <v>125</v>
      </c>
      <c r="O5183" t="s">
        <v>109</v>
      </c>
      <c r="P5183" t="s">
        <v>225</v>
      </c>
      <c r="Q5183" t="s">
        <v>226</v>
      </c>
      <c r="R5183" t="s">
        <v>1925</v>
      </c>
      <c r="S5183" t="s">
        <v>996</v>
      </c>
    </row>
    <row r="5184" spans="1:19" x14ac:dyDescent="0.25">
      <c r="A5184" s="8">
        <v>1401530</v>
      </c>
      <c r="B5184" s="8" t="s">
        <v>901</v>
      </c>
      <c r="C5184" s="8" t="s">
        <v>47</v>
      </c>
      <c r="D5184" s="8">
        <v>281070</v>
      </c>
      <c r="E5184" s="8" t="s">
        <v>88</v>
      </c>
      <c r="F5184" s="8" t="s">
        <v>224</v>
      </c>
      <c r="G5184" s="8" t="s">
        <v>268</v>
      </c>
      <c r="H5184" t="s">
        <v>583</v>
      </c>
      <c r="I5184">
        <v>6120</v>
      </c>
      <c r="J5184">
        <v>6000</v>
      </c>
      <c r="K5184" t="s">
        <v>90</v>
      </c>
      <c r="L5184" t="s">
        <v>36</v>
      </c>
      <c r="M5184" t="s">
        <v>1949</v>
      </c>
      <c r="N5184" t="s">
        <v>36</v>
      </c>
      <c r="O5184" t="s">
        <v>38</v>
      </c>
      <c r="P5184" t="s">
        <v>225</v>
      </c>
      <c r="Q5184" t="s">
        <v>226</v>
      </c>
      <c r="R5184" t="s">
        <v>1925</v>
      </c>
      <c r="S5184" t="s">
        <v>996</v>
      </c>
    </row>
    <row r="5185" spans="1:19" x14ac:dyDescent="0.25">
      <c r="A5185">
        <v>4128667</v>
      </c>
      <c r="B5185" t="s">
        <v>299</v>
      </c>
      <c r="C5185" t="s">
        <v>998</v>
      </c>
      <c r="D5185">
        <v>281007.14</v>
      </c>
      <c r="H5185" t="s">
        <v>93</v>
      </c>
      <c r="I5185">
        <v>6130</v>
      </c>
      <c r="J5185">
        <v>6000</v>
      </c>
      <c r="K5185" t="s">
        <v>279</v>
      </c>
      <c r="L5185" t="s">
        <v>280</v>
      </c>
      <c r="M5185" t="s">
        <v>1951</v>
      </c>
      <c r="N5185" t="s">
        <v>280</v>
      </c>
      <c r="O5185" t="s">
        <v>174</v>
      </c>
      <c r="P5185" t="s">
        <v>23</v>
      </c>
      <c r="Q5185" t="s">
        <v>24</v>
      </c>
      <c r="R5185" t="s">
        <v>1925</v>
      </c>
      <c r="S5185" t="s">
        <v>997</v>
      </c>
    </row>
    <row r="5186" spans="1:19" x14ac:dyDescent="0.25">
      <c r="A5186">
        <v>6257343</v>
      </c>
      <c r="B5186" t="s">
        <v>843</v>
      </c>
      <c r="C5186" t="s">
        <v>998</v>
      </c>
      <c r="D5186">
        <v>280937.67</v>
      </c>
      <c r="H5186" t="s">
        <v>42</v>
      </c>
      <c r="I5186">
        <v>3919</v>
      </c>
      <c r="J5186">
        <v>3000</v>
      </c>
      <c r="K5186" t="s">
        <v>611</v>
      </c>
      <c r="L5186" t="s">
        <v>402</v>
      </c>
      <c r="M5186" t="s">
        <v>1956</v>
      </c>
      <c r="N5186" t="s">
        <v>402</v>
      </c>
      <c r="O5186" t="s">
        <v>273</v>
      </c>
      <c r="P5186" t="s">
        <v>225</v>
      </c>
      <c r="Q5186" t="s">
        <v>226</v>
      </c>
      <c r="R5186" t="s">
        <v>1925</v>
      </c>
      <c r="S5186" t="s">
        <v>996</v>
      </c>
    </row>
    <row r="5187" spans="1:19" x14ac:dyDescent="0.25">
      <c r="A5187">
        <v>7604464</v>
      </c>
      <c r="B5187" t="s">
        <v>851</v>
      </c>
      <c r="C5187" t="s">
        <v>998</v>
      </c>
      <c r="D5187">
        <v>280936.27</v>
      </c>
      <c r="H5187" t="s">
        <v>514</v>
      </c>
      <c r="I5187">
        <v>3911</v>
      </c>
      <c r="J5187">
        <v>3000</v>
      </c>
      <c r="K5187" t="s">
        <v>623</v>
      </c>
      <c r="L5187" t="s">
        <v>624</v>
      </c>
      <c r="M5187" t="s">
        <v>1958</v>
      </c>
      <c r="N5187" t="s">
        <v>624</v>
      </c>
      <c r="O5187" t="s">
        <v>147</v>
      </c>
      <c r="P5187" t="s">
        <v>225</v>
      </c>
      <c r="Q5187" t="s">
        <v>226</v>
      </c>
      <c r="R5187" t="s">
        <v>1925</v>
      </c>
      <c r="S5187" t="s">
        <v>996</v>
      </c>
    </row>
    <row r="5188" spans="1:19" x14ac:dyDescent="0.25">
      <c r="A5188">
        <v>5825799</v>
      </c>
      <c r="B5188" t="s">
        <v>1583</v>
      </c>
      <c r="C5188" t="s">
        <v>998</v>
      </c>
      <c r="D5188">
        <v>280845.84000000003</v>
      </c>
      <c r="H5188" t="s">
        <v>255</v>
      </c>
      <c r="I5188">
        <v>6110</v>
      </c>
      <c r="J5188">
        <v>6000</v>
      </c>
      <c r="K5188" t="s">
        <v>317</v>
      </c>
      <c r="L5188" t="s">
        <v>172</v>
      </c>
      <c r="M5188" t="s">
        <v>1946</v>
      </c>
      <c r="N5188" t="s">
        <v>172</v>
      </c>
      <c r="O5188" t="s">
        <v>174</v>
      </c>
      <c r="P5188" t="s">
        <v>225</v>
      </c>
      <c r="Q5188" t="s">
        <v>226</v>
      </c>
      <c r="R5188" t="s">
        <v>1928</v>
      </c>
      <c r="S5188" t="s">
        <v>996</v>
      </c>
    </row>
    <row r="5189" spans="1:19" x14ac:dyDescent="0.25">
      <c r="A5189" s="8">
        <v>22802849</v>
      </c>
      <c r="B5189" s="8" t="s">
        <v>518</v>
      </c>
      <c r="C5189" s="8" t="s">
        <v>68</v>
      </c>
      <c r="D5189" s="8">
        <v>280805.16000000003</v>
      </c>
      <c r="E5189" s="8" t="s">
        <v>104</v>
      </c>
      <c r="F5189" s="8" t="s">
        <v>17</v>
      </c>
      <c r="G5189" s="8" t="s">
        <v>268</v>
      </c>
      <c r="H5189" t="s">
        <v>105</v>
      </c>
      <c r="I5189">
        <v>3114</v>
      </c>
      <c r="J5189">
        <v>3000</v>
      </c>
      <c r="K5189" t="s">
        <v>106</v>
      </c>
      <c r="L5189" t="s">
        <v>107</v>
      </c>
      <c r="M5189" t="s">
        <v>1952</v>
      </c>
      <c r="N5189" t="s">
        <v>107</v>
      </c>
      <c r="O5189" t="s">
        <v>109</v>
      </c>
      <c r="P5189" t="s">
        <v>23</v>
      </c>
      <c r="Q5189" t="s">
        <v>24</v>
      </c>
      <c r="R5189" t="s">
        <v>1925</v>
      </c>
      <c r="S5189" t="s">
        <v>997</v>
      </c>
    </row>
    <row r="5190" spans="1:19" x14ac:dyDescent="0.25">
      <c r="A5190">
        <v>7536664</v>
      </c>
      <c r="B5190" t="s">
        <v>1358</v>
      </c>
      <c r="C5190" t="s">
        <v>998</v>
      </c>
      <c r="D5190">
        <v>280792.98</v>
      </c>
      <c r="H5190" t="s">
        <v>105</v>
      </c>
      <c r="I5190">
        <v>3114</v>
      </c>
      <c r="J5190">
        <v>3000</v>
      </c>
      <c r="K5190" t="s">
        <v>611</v>
      </c>
      <c r="L5190" t="s">
        <v>402</v>
      </c>
      <c r="M5190" t="s">
        <v>1956</v>
      </c>
      <c r="N5190" t="s">
        <v>402</v>
      </c>
      <c r="O5190" t="s">
        <v>273</v>
      </c>
      <c r="P5190" t="s">
        <v>225</v>
      </c>
      <c r="Q5190" t="s">
        <v>226</v>
      </c>
      <c r="R5190" t="s">
        <v>1925</v>
      </c>
      <c r="S5190" t="s">
        <v>996</v>
      </c>
    </row>
    <row r="5191" spans="1:19" x14ac:dyDescent="0.25">
      <c r="A5191">
        <v>16089456</v>
      </c>
      <c r="B5191" t="s">
        <v>1626</v>
      </c>
      <c r="C5191" t="s">
        <v>998</v>
      </c>
      <c r="D5191">
        <v>280753.91000000003</v>
      </c>
      <c r="H5191">
        <v>46999</v>
      </c>
      <c r="I5191">
        <v>6120</v>
      </c>
      <c r="J5191">
        <v>6000</v>
      </c>
      <c r="K5191" t="s">
        <v>656</v>
      </c>
      <c r="L5191" t="s">
        <v>36</v>
      </c>
      <c r="M5191" t="s">
        <v>1949</v>
      </c>
      <c r="N5191" t="s">
        <v>36</v>
      </c>
      <c r="O5191" t="s">
        <v>38</v>
      </c>
      <c r="P5191" t="s">
        <v>225</v>
      </c>
      <c r="Q5191" t="s">
        <v>226</v>
      </c>
      <c r="R5191" t="s">
        <v>1925</v>
      </c>
      <c r="S5191" t="s">
        <v>996</v>
      </c>
    </row>
    <row r="5192" spans="1:19" x14ac:dyDescent="0.25">
      <c r="A5192">
        <v>19848871</v>
      </c>
      <c r="B5192" t="s">
        <v>103</v>
      </c>
      <c r="C5192" t="s">
        <v>998</v>
      </c>
      <c r="D5192">
        <v>280676.58</v>
      </c>
      <c r="H5192" t="s">
        <v>105</v>
      </c>
      <c r="I5192">
        <v>3114</v>
      </c>
      <c r="J5192">
        <v>3000</v>
      </c>
      <c r="K5192" t="s">
        <v>106</v>
      </c>
      <c r="L5192" t="s">
        <v>107</v>
      </c>
      <c r="M5192" t="s">
        <v>1952</v>
      </c>
      <c r="N5192" t="s">
        <v>107</v>
      </c>
      <c r="O5192" t="s">
        <v>109</v>
      </c>
      <c r="P5192" t="s">
        <v>23</v>
      </c>
      <c r="Q5192" t="s">
        <v>24</v>
      </c>
      <c r="R5192" t="s">
        <v>1928</v>
      </c>
      <c r="S5192" t="s">
        <v>997</v>
      </c>
    </row>
    <row r="5193" spans="1:19" x14ac:dyDescent="0.25">
      <c r="A5193">
        <v>15977176</v>
      </c>
      <c r="B5193" t="s">
        <v>1798</v>
      </c>
      <c r="C5193" t="s">
        <v>1793</v>
      </c>
      <c r="D5193">
        <v>280559.33</v>
      </c>
      <c r="H5193" t="s">
        <v>1896</v>
      </c>
      <c r="I5193">
        <v>6120</v>
      </c>
      <c r="J5193">
        <v>6000</v>
      </c>
      <c r="K5193" t="s">
        <v>409</v>
      </c>
      <c r="L5193" t="s">
        <v>125</v>
      </c>
      <c r="M5193" t="s">
        <v>1945</v>
      </c>
      <c r="N5193" t="s">
        <v>125</v>
      </c>
      <c r="O5193" t="s">
        <v>109</v>
      </c>
      <c r="P5193" t="s">
        <v>140</v>
      </c>
      <c r="Q5193" t="s">
        <v>24</v>
      </c>
      <c r="R5193" t="s">
        <v>1925</v>
      </c>
      <c r="S5193" t="s">
        <v>997</v>
      </c>
    </row>
    <row r="5194" spans="1:19" x14ac:dyDescent="0.25">
      <c r="A5194">
        <v>8038206</v>
      </c>
      <c r="B5194" t="s">
        <v>1385</v>
      </c>
      <c r="C5194" t="s">
        <v>998</v>
      </c>
      <c r="D5194">
        <v>280529.33</v>
      </c>
      <c r="H5194" t="s">
        <v>185</v>
      </c>
      <c r="I5194">
        <v>3313</v>
      </c>
      <c r="J5194">
        <v>3000</v>
      </c>
      <c r="K5194" t="s">
        <v>1386</v>
      </c>
      <c r="L5194" t="s">
        <v>190</v>
      </c>
      <c r="M5194" t="s">
        <v>1940</v>
      </c>
      <c r="N5194" t="s">
        <v>190</v>
      </c>
      <c r="O5194" t="s">
        <v>147</v>
      </c>
      <c r="P5194" t="s">
        <v>140</v>
      </c>
      <c r="Q5194" t="s">
        <v>24</v>
      </c>
      <c r="R5194" t="s">
        <v>1927</v>
      </c>
      <c r="S5194" t="s">
        <v>996</v>
      </c>
    </row>
    <row r="5195" spans="1:19" x14ac:dyDescent="0.25">
      <c r="A5195">
        <v>25384469</v>
      </c>
      <c r="B5195" t="s">
        <v>1174</v>
      </c>
      <c r="C5195" t="s">
        <v>998</v>
      </c>
      <c r="D5195">
        <v>280424.86</v>
      </c>
      <c r="H5195">
        <v>46999</v>
      </c>
      <c r="I5195">
        <v>6120</v>
      </c>
      <c r="J5195">
        <v>6000</v>
      </c>
      <c r="K5195" t="s">
        <v>328</v>
      </c>
      <c r="L5195" t="s">
        <v>329</v>
      </c>
      <c r="M5195" t="s">
        <v>1938</v>
      </c>
      <c r="N5195" t="s">
        <v>329</v>
      </c>
      <c r="O5195" t="s">
        <v>109</v>
      </c>
      <c r="P5195" t="s">
        <v>23</v>
      </c>
      <c r="Q5195" t="s">
        <v>24</v>
      </c>
      <c r="R5195" t="s">
        <v>1925</v>
      </c>
      <c r="S5195" t="s">
        <v>996</v>
      </c>
    </row>
    <row r="5196" spans="1:19" x14ac:dyDescent="0.25">
      <c r="A5196" s="8">
        <v>21909748</v>
      </c>
      <c r="B5196" s="8" t="s">
        <v>885</v>
      </c>
      <c r="C5196" s="8" t="s">
        <v>47</v>
      </c>
      <c r="D5196" s="8">
        <v>280400</v>
      </c>
      <c r="E5196" s="8"/>
      <c r="F5196" s="8" t="s">
        <v>224</v>
      </c>
      <c r="G5196" s="8" t="s">
        <v>268</v>
      </c>
      <c r="H5196" t="s">
        <v>373</v>
      </c>
      <c r="I5196">
        <v>8340</v>
      </c>
      <c r="J5196">
        <v>8000</v>
      </c>
      <c r="K5196" t="s">
        <v>644</v>
      </c>
      <c r="L5196" t="s">
        <v>239</v>
      </c>
      <c r="M5196" t="s">
        <v>1932</v>
      </c>
      <c r="N5196" t="s">
        <v>1933</v>
      </c>
      <c r="O5196" t="s">
        <v>38</v>
      </c>
      <c r="P5196" t="s">
        <v>225</v>
      </c>
      <c r="Q5196" t="s">
        <v>226</v>
      </c>
      <c r="R5196" t="s">
        <v>1925</v>
      </c>
      <c r="S5196" t="s">
        <v>996</v>
      </c>
    </row>
    <row r="5197" spans="1:19" x14ac:dyDescent="0.25">
      <c r="A5197">
        <v>20638305</v>
      </c>
      <c r="B5197" t="s">
        <v>1535</v>
      </c>
      <c r="C5197" t="s">
        <v>998</v>
      </c>
      <c r="D5197">
        <v>280346.72000000003</v>
      </c>
      <c r="H5197">
        <v>46499</v>
      </c>
      <c r="I5197">
        <v>6120</v>
      </c>
      <c r="J5197">
        <v>6000</v>
      </c>
      <c r="K5197" t="s">
        <v>1536</v>
      </c>
      <c r="L5197" t="s">
        <v>1537</v>
      </c>
      <c r="M5197" t="s">
        <v>1963</v>
      </c>
      <c r="N5197" t="s">
        <v>1537</v>
      </c>
      <c r="O5197" t="s">
        <v>58</v>
      </c>
      <c r="P5197" t="s">
        <v>140</v>
      </c>
      <c r="Q5197" t="s">
        <v>24</v>
      </c>
      <c r="R5197" t="s">
        <v>1925</v>
      </c>
      <c r="S5197" t="s">
        <v>997</v>
      </c>
    </row>
    <row r="5198" spans="1:19" x14ac:dyDescent="0.25">
      <c r="A5198">
        <v>14115179</v>
      </c>
      <c r="B5198" t="s">
        <v>412</v>
      </c>
      <c r="C5198" t="s">
        <v>998</v>
      </c>
      <c r="D5198">
        <v>280338.71000000002</v>
      </c>
      <c r="H5198" t="s">
        <v>334</v>
      </c>
      <c r="I5198">
        <v>3242</v>
      </c>
      <c r="J5198">
        <v>3000</v>
      </c>
      <c r="K5198" t="s">
        <v>414</v>
      </c>
      <c r="L5198" t="s">
        <v>244</v>
      </c>
      <c r="M5198" t="s">
        <v>1943</v>
      </c>
      <c r="N5198" t="s">
        <v>244</v>
      </c>
      <c r="O5198" t="s">
        <v>147</v>
      </c>
      <c r="P5198" t="s">
        <v>23</v>
      </c>
      <c r="Q5198" t="s">
        <v>24</v>
      </c>
      <c r="R5198" t="s">
        <v>1925</v>
      </c>
      <c r="S5198" t="s">
        <v>996</v>
      </c>
    </row>
    <row r="5199" spans="1:19" x14ac:dyDescent="0.25">
      <c r="A5199">
        <v>10411243</v>
      </c>
      <c r="B5199" t="s">
        <v>1644</v>
      </c>
      <c r="C5199" t="s">
        <v>998</v>
      </c>
      <c r="D5199">
        <v>280338.71000000002</v>
      </c>
      <c r="H5199" t="s">
        <v>1916</v>
      </c>
      <c r="I5199">
        <v>3873</v>
      </c>
      <c r="J5199">
        <v>3000</v>
      </c>
      <c r="K5199" t="s">
        <v>62</v>
      </c>
      <c r="L5199" t="s">
        <v>36</v>
      </c>
      <c r="M5199" t="s">
        <v>1949</v>
      </c>
      <c r="N5199" t="s">
        <v>36</v>
      </c>
      <c r="O5199" t="s">
        <v>38</v>
      </c>
      <c r="P5199" t="s">
        <v>140</v>
      </c>
      <c r="Q5199" t="s">
        <v>24</v>
      </c>
      <c r="R5199" t="s">
        <v>1925</v>
      </c>
      <c r="S5199" t="s">
        <v>997</v>
      </c>
    </row>
    <row r="5200" spans="1:19" x14ac:dyDescent="0.25">
      <c r="A5200">
        <v>22802849</v>
      </c>
      <c r="B5200" t="s">
        <v>518</v>
      </c>
      <c r="C5200" t="s">
        <v>998</v>
      </c>
      <c r="D5200">
        <v>280213.57</v>
      </c>
      <c r="H5200" t="s">
        <v>105</v>
      </c>
      <c r="I5200">
        <v>3114</v>
      </c>
      <c r="J5200">
        <v>3000</v>
      </c>
      <c r="K5200" t="s">
        <v>106</v>
      </c>
      <c r="L5200" t="s">
        <v>107</v>
      </c>
      <c r="M5200" t="s">
        <v>1952</v>
      </c>
      <c r="N5200" t="s">
        <v>107</v>
      </c>
      <c r="O5200" t="s">
        <v>109</v>
      </c>
      <c r="P5200" t="s">
        <v>23</v>
      </c>
      <c r="Q5200" t="s">
        <v>24</v>
      </c>
      <c r="R5200" t="s">
        <v>1925</v>
      </c>
      <c r="S5200" t="s">
        <v>997</v>
      </c>
    </row>
    <row r="5201" spans="1:19" x14ac:dyDescent="0.25">
      <c r="A5201">
        <v>17322856</v>
      </c>
      <c r="B5201" t="s">
        <v>462</v>
      </c>
      <c r="C5201" t="s">
        <v>998</v>
      </c>
      <c r="D5201">
        <v>280173.76</v>
      </c>
      <c r="H5201" t="s">
        <v>93</v>
      </c>
      <c r="I5201">
        <v>6130</v>
      </c>
      <c r="J5201">
        <v>6000</v>
      </c>
      <c r="K5201" t="s">
        <v>62</v>
      </c>
      <c r="L5201" t="s">
        <v>36</v>
      </c>
      <c r="M5201" t="s">
        <v>1949</v>
      </c>
      <c r="N5201" t="s">
        <v>36</v>
      </c>
      <c r="O5201" t="s">
        <v>38</v>
      </c>
      <c r="P5201" t="s">
        <v>23</v>
      </c>
      <c r="Q5201" t="s">
        <v>24</v>
      </c>
      <c r="R5201" t="s">
        <v>1925</v>
      </c>
      <c r="S5201" t="s">
        <v>996</v>
      </c>
    </row>
    <row r="5202" spans="1:19" x14ac:dyDescent="0.25">
      <c r="A5202">
        <v>16089456</v>
      </c>
      <c r="B5202" t="s">
        <v>1626</v>
      </c>
      <c r="C5202" t="s">
        <v>998</v>
      </c>
      <c r="D5202">
        <v>280094.49</v>
      </c>
      <c r="H5202">
        <v>46999</v>
      </c>
      <c r="I5202">
        <v>6120</v>
      </c>
      <c r="J5202">
        <v>6000</v>
      </c>
      <c r="K5202" t="s">
        <v>656</v>
      </c>
      <c r="L5202" t="s">
        <v>36</v>
      </c>
      <c r="M5202" t="s">
        <v>1949</v>
      </c>
      <c r="N5202" t="s">
        <v>36</v>
      </c>
      <c r="O5202" t="s">
        <v>38</v>
      </c>
      <c r="P5202" t="s">
        <v>225</v>
      </c>
      <c r="Q5202" t="s">
        <v>226</v>
      </c>
      <c r="R5202" t="s">
        <v>1925</v>
      </c>
      <c r="S5202" t="s">
        <v>996</v>
      </c>
    </row>
    <row r="5203" spans="1:19" x14ac:dyDescent="0.25">
      <c r="A5203">
        <v>3431070</v>
      </c>
      <c r="B5203" t="s">
        <v>626</v>
      </c>
      <c r="C5203" t="s">
        <v>998</v>
      </c>
      <c r="D5203">
        <v>280004.41000000003</v>
      </c>
      <c r="H5203" t="s">
        <v>448</v>
      </c>
      <c r="I5203">
        <v>6120</v>
      </c>
      <c r="J5203">
        <v>6000</v>
      </c>
      <c r="K5203" t="s">
        <v>628</v>
      </c>
      <c r="L5203" t="s">
        <v>107</v>
      </c>
      <c r="M5203" t="s">
        <v>1952</v>
      </c>
      <c r="N5203" t="s">
        <v>107</v>
      </c>
      <c r="O5203" t="s">
        <v>109</v>
      </c>
      <c r="P5203" t="s">
        <v>140</v>
      </c>
      <c r="Q5203" t="s">
        <v>24</v>
      </c>
      <c r="R5203" t="s">
        <v>1925</v>
      </c>
      <c r="S5203" t="s">
        <v>996</v>
      </c>
    </row>
    <row r="5204" spans="1:19" x14ac:dyDescent="0.25">
      <c r="A5204" s="8">
        <v>6601205</v>
      </c>
      <c r="B5204" s="8" t="s">
        <v>148</v>
      </c>
      <c r="C5204" s="8" t="s">
        <v>47</v>
      </c>
      <c r="D5204" s="8">
        <v>280000</v>
      </c>
      <c r="E5204" s="8" t="s">
        <v>149</v>
      </c>
      <c r="F5204" s="8" t="s">
        <v>138</v>
      </c>
      <c r="G5204" s="8" t="s">
        <v>18</v>
      </c>
      <c r="H5204" t="s">
        <v>65</v>
      </c>
      <c r="I5204">
        <v>5001</v>
      </c>
      <c r="J5204">
        <v>5000</v>
      </c>
      <c r="K5204" t="s">
        <v>150</v>
      </c>
      <c r="L5204" t="s">
        <v>100</v>
      </c>
      <c r="M5204" t="s">
        <v>1953</v>
      </c>
      <c r="N5204" t="s">
        <v>100</v>
      </c>
      <c r="O5204" t="s">
        <v>102</v>
      </c>
      <c r="P5204" t="s">
        <v>140</v>
      </c>
      <c r="Q5204" t="s">
        <v>24</v>
      </c>
      <c r="R5204" t="s">
        <v>1928</v>
      </c>
      <c r="S5204" t="s">
        <v>996</v>
      </c>
    </row>
    <row r="5205" spans="1:19" x14ac:dyDescent="0.25">
      <c r="A5205" s="8">
        <v>6601205</v>
      </c>
      <c r="B5205" s="8" t="s">
        <v>148</v>
      </c>
      <c r="C5205" s="8" t="s">
        <v>47</v>
      </c>
      <c r="D5205" s="8">
        <v>280000</v>
      </c>
      <c r="E5205" s="8" t="s">
        <v>149</v>
      </c>
      <c r="F5205" s="8" t="s">
        <v>138</v>
      </c>
      <c r="G5205" s="8" t="s">
        <v>18</v>
      </c>
      <c r="H5205" t="s">
        <v>65</v>
      </c>
      <c r="I5205">
        <v>5001</v>
      </c>
      <c r="J5205">
        <v>5000</v>
      </c>
      <c r="K5205" t="s">
        <v>150</v>
      </c>
      <c r="L5205" t="s">
        <v>100</v>
      </c>
      <c r="M5205" t="s">
        <v>1953</v>
      </c>
      <c r="N5205" t="s">
        <v>100</v>
      </c>
      <c r="O5205" t="s">
        <v>102</v>
      </c>
      <c r="P5205" t="s">
        <v>140</v>
      </c>
      <c r="Q5205" t="s">
        <v>24</v>
      </c>
      <c r="R5205" t="s">
        <v>1928</v>
      </c>
      <c r="S5205" t="s">
        <v>996</v>
      </c>
    </row>
    <row r="5206" spans="1:19" x14ac:dyDescent="0.25">
      <c r="A5206" s="8">
        <v>6601205</v>
      </c>
      <c r="B5206" s="8" t="s">
        <v>148</v>
      </c>
      <c r="C5206" s="8" t="s">
        <v>47</v>
      </c>
      <c r="D5206" s="8">
        <v>280000</v>
      </c>
      <c r="E5206" s="8" t="s">
        <v>149</v>
      </c>
      <c r="F5206" s="8" t="s">
        <v>138</v>
      </c>
      <c r="G5206" s="8" t="s">
        <v>18</v>
      </c>
      <c r="H5206" t="s">
        <v>65</v>
      </c>
      <c r="I5206">
        <v>5001</v>
      </c>
      <c r="J5206">
        <v>5000</v>
      </c>
      <c r="K5206" t="s">
        <v>150</v>
      </c>
      <c r="L5206" t="s">
        <v>100</v>
      </c>
      <c r="M5206" t="s">
        <v>1953</v>
      </c>
      <c r="N5206" t="s">
        <v>100</v>
      </c>
      <c r="O5206" t="s">
        <v>102</v>
      </c>
      <c r="P5206" t="s">
        <v>140</v>
      </c>
      <c r="Q5206" t="s">
        <v>24</v>
      </c>
      <c r="R5206" t="s">
        <v>1928</v>
      </c>
      <c r="S5206" t="s">
        <v>996</v>
      </c>
    </row>
    <row r="5207" spans="1:19" x14ac:dyDescent="0.25">
      <c r="A5207" s="8">
        <v>6601205</v>
      </c>
      <c r="B5207" s="8" t="s">
        <v>148</v>
      </c>
      <c r="C5207" s="8" t="s">
        <v>47</v>
      </c>
      <c r="D5207" s="8">
        <v>280000</v>
      </c>
      <c r="E5207" s="8" t="s">
        <v>149</v>
      </c>
      <c r="F5207" s="8" t="s">
        <v>138</v>
      </c>
      <c r="G5207" s="8" t="s">
        <v>18</v>
      </c>
      <c r="H5207" t="s">
        <v>65</v>
      </c>
      <c r="I5207">
        <v>5001</v>
      </c>
      <c r="J5207">
        <v>5000</v>
      </c>
      <c r="K5207" t="s">
        <v>150</v>
      </c>
      <c r="L5207" t="s">
        <v>100</v>
      </c>
      <c r="M5207" t="s">
        <v>1953</v>
      </c>
      <c r="N5207" t="s">
        <v>100</v>
      </c>
      <c r="O5207" t="s">
        <v>102</v>
      </c>
      <c r="P5207" t="s">
        <v>140</v>
      </c>
      <c r="Q5207" t="s">
        <v>24</v>
      </c>
      <c r="R5207" t="s">
        <v>1928</v>
      </c>
      <c r="S5207" t="s">
        <v>996</v>
      </c>
    </row>
    <row r="5208" spans="1:19" x14ac:dyDescent="0.25">
      <c r="A5208">
        <v>8052367</v>
      </c>
      <c r="B5208" t="s">
        <v>907</v>
      </c>
      <c r="C5208" t="s">
        <v>998</v>
      </c>
      <c r="D5208">
        <v>279933.43</v>
      </c>
      <c r="H5208">
        <v>46999</v>
      </c>
      <c r="I5208">
        <v>6120</v>
      </c>
      <c r="J5208">
        <v>6000</v>
      </c>
      <c r="K5208" t="s">
        <v>297</v>
      </c>
      <c r="L5208" t="s">
        <v>239</v>
      </c>
      <c r="M5208" t="s">
        <v>1932</v>
      </c>
      <c r="N5208" t="s">
        <v>1933</v>
      </c>
      <c r="O5208" t="s">
        <v>38</v>
      </c>
      <c r="P5208" t="s">
        <v>225</v>
      </c>
      <c r="Q5208" t="s">
        <v>226</v>
      </c>
      <c r="R5208" t="s">
        <v>1925</v>
      </c>
      <c r="S5208" t="s">
        <v>996</v>
      </c>
    </row>
    <row r="5209" spans="1:19" x14ac:dyDescent="0.25">
      <c r="A5209">
        <v>5712975</v>
      </c>
      <c r="B5209" t="s">
        <v>1800</v>
      </c>
      <c r="C5209" t="s">
        <v>1801</v>
      </c>
      <c r="D5209">
        <v>279783.49</v>
      </c>
      <c r="H5209">
        <v>46999</v>
      </c>
      <c r="I5209">
        <v>6120</v>
      </c>
      <c r="J5209">
        <v>6000</v>
      </c>
      <c r="K5209" t="s">
        <v>644</v>
      </c>
      <c r="L5209" t="s">
        <v>239</v>
      </c>
      <c r="M5209" t="s">
        <v>1932</v>
      </c>
      <c r="N5209" t="s">
        <v>1933</v>
      </c>
      <c r="O5209" t="s">
        <v>38</v>
      </c>
      <c r="P5209" t="s">
        <v>225</v>
      </c>
      <c r="Q5209" t="s">
        <v>226</v>
      </c>
      <c r="R5209" t="s">
        <v>1925</v>
      </c>
      <c r="S5209" t="s">
        <v>996</v>
      </c>
    </row>
    <row r="5210" spans="1:19" x14ac:dyDescent="0.25">
      <c r="A5210">
        <v>14911456</v>
      </c>
      <c r="B5210" t="s">
        <v>1636</v>
      </c>
      <c r="C5210" t="s">
        <v>998</v>
      </c>
      <c r="D5210">
        <v>279666.93</v>
      </c>
      <c r="H5210" t="s">
        <v>872</v>
      </c>
      <c r="I5210">
        <v>7220</v>
      </c>
      <c r="J5210">
        <v>7000</v>
      </c>
      <c r="K5210" t="s">
        <v>584</v>
      </c>
      <c r="L5210" t="s">
        <v>36</v>
      </c>
      <c r="M5210" t="s">
        <v>1949</v>
      </c>
      <c r="N5210" t="s">
        <v>36</v>
      </c>
      <c r="O5210" t="s">
        <v>38</v>
      </c>
      <c r="P5210" t="s">
        <v>23</v>
      </c>
      <c r="Q5210" t="s">
        <v>24</v>
      </c>
      <c r="R5210" t="s">
        <v>1928</v>
      </c>
      <c r="S5210" t="s">
        <v>996</v>
      </c>
    </row>
    <row r="5211" spans="1:19" x14ac:dyDescent="0.25">
      <c r="A5211">
        <v>19296642</v>
      </c>
      <c r="B5211" t="s">
        <v>1480</v>
      </c>
      <c r="C5211" t="s">
        <v>998</v>
      </c>
      <c r="D5211">
        <v>279666.93</v>
      </c>
      <c r="H5211">
        <v>46999</v>
      </c>
      <c r="I5211">
        <v>6120</v>
      </c>
      <c r="J5211">
        <v>6000</v>
      </c>
      <c r="K5211" t="s">
        <v>243</v>
      </c>
      <c r="L5211" t="s">
        <v>244</v>
      </c>
      <c r="M5211" t="s">
        <v>1943</v>
      </c>
      <c r="N5211" t="s">
        <v>244</v>
      </c>
      <c r="O5211" t="s">
        <v>147</v>
      </c>
      <c r="P5211" t="s">
        <v>23</v>
      </c>
      <c r="Q5211" t="s">
        <v>24</v>
      </c>
      <c r="R5211" t="s">
        <v>1925</v>
      </c>
      <c r="S5211" t="s">
        <v>996</v>
      </c>
    </row>
    <row r="5212" spans="1:19" x14ac:dyDescent="0.25">
      <c r="A5212">
        <v>4804552</v>
      </c>
      <c r="B5212" t="s">
        <v>1396</v>
      </c>
      <c r="C5212" t="s">
        <v>998</v>
      </c>
      <c r="D5212">
        <v>279571.07</v>
      </c>
      <c r="H5212">
        <v>46999</v>
      </c>
      <c r="I5212">
        <v>6120</v>
      </c>
      <c r="J5212">
        <v>6000</v>
      </c>
      <c r="K5212" t="s">
        <v>632</v>
      </c>
      <c r="L5212" t="s">
        <v>190</v>
      </c>
      <c r="M5212" t="s">
        <v>1940</v>
      </c>
      <c r="N5212" t="s">
        <v>190</v>
      </c>
      <c r="O5212" t="s">
        <v>147</v>
      </c>
      <c r="P5212" t="s">
        <v>140</v>
      </c>
      <c r="Q5212" t="s">
        <v>24</v>
      </c>
      <c r="R5212" t="s">
        <v>1925</v>
      </c>
      <c r="S5212" t="s">
        <v>996</v>
      </c>
    </row>
    <row r="5213" spans="1:19" x14ac:dyDescent="0.25">
      <c r="A5213">
        <v>15567201</v>
      </c>
      <c r="B5213" t="s">
        <v>1162</v>
      </c>
      <c r="C5213" t="s">
        <v>998</v>
      </c>
      <c r="D5213">
        <v>279485.72000000003</v>
      </c>
      <c r="H5213">
        <v>46999</v>
      </c>
      <c r="I5213">
        <v>6120</v>
      </c>
      <c r="J5213">
        <v>6000</v>
      </c>
      <c r="K5213" t="s">
        <v>442</v>
      </c>
      <c r="L5213" t="s">
        <v>329</v>
      </c>
      <c r="M5213" t="s">
        <v>1938</v>
      </c>
      <c r="N5213" t="s">
        <v>329</v>
      </c>
      <c r="O5213" t="s">
        <v>109</v>
      </c>
      <c r="P5213" t="s">
        <v>23</v>
      </c>
      <c r="Q5213" t="s">
        <v>24</v>
      </c>
      <c r="R5213" t="s">
        <v>1925</v>
      </c>
      <c r="S5213" t="s">
        <v>996</v>
      </c>
    </row>
    <row r="5214" spans="1:19" x14ac:dyDescent="0.25">
      <c r="A5214">
        <v>5712975</v>
      </c>
      <c r="B5214" t="s">
        <v>1800</v>
      </c>
      <c r="C5214" t="s">
        <v>1801</v>
      </c>
      <c r="D5214">
        <v>279482.78000000003</v>
      </c>
      <c r="H5214">
        <v>46999</v>
      </c>
      <c r="I5214">
        <v>6120</v>
      </c>
      <c r="J5214">
        <v>6000</v>
      </c>
      <c r="K5214" t="s">
        <v>644</v>
      </c>
      <c r="L5214" t="s">
        <v>239</v>
      </c>
      <c r="M5214" t="s">
        <v>1932</v>
      </c>
      <c r="N5214" t="s">
        <v>1933</v>
      </c>
      <c r="O5214" t="s">
        <v>38</v>
      </c>
      <c r="P5214" t="s">
        <v>225</v>
      </c>
      <c r="Q5214" t="s">
        <v>226</v>
      </c>
      <c r="R5214" t="s">
        <v>1925</v>
      </c>
      <c r="S5214" t="s">
        <v>996</v>
      </c>
    </row>
    <row r="5215" spans="1:19" x14ac:dyDescent="0.25">
      <c r="A5215">
        <v>17033457</v>
      </c>
      <c r="B5215" t="s">
        <v>770</v>
      </c>
      <c r="C5215" t="s">
        <v>998</v>
      </c>
      <c r="D5215">
        <v>279440.34999999998</v>
      </c>
      <c r="H5215" t="s">
        <v>293</v>
      </c>
      <c r="I5215">
        <v>3552</v>
      </c>
      <c r="J5215">
        <v>3000</v>
      </c>
      <c r="K5215" t="s">
        <v>772</v>
      </c>
      <c r="L5215" t="s">
        <v>574</v>
      </c>
      <c r="M5215" t="s">
        <v>1960</v>
      </c>
      <c r="N5215" t="s">
        <v>574</v>
      </c>
      <c r="O5215" t="s">
        <v>174</v>
      </c>
      <c r="P5215" t="s">
        <v>140</v>
      </c>
      <c r="Q5215" t="s">
        <v>24</v>
      </c>
      <c r="R5215" t="s">
        <v>1925</v>
      </c>
      <c r="S5215" t="s">
        <v>996</v>
      </c>
    </row>
    <row r="5216" spans="1:19" x14ac:dyDescent="0.25">
      <c r="A5216" s="8">
        <v>26692907</v>
      </c>
      <c r="B5216" s="8" t="s">
        <v>981</v>
      </c>
      <c r="C5216" s="8" t="s">
        <v>47</v>
      </c>
      <c r="D5216" s="8">
        <v>279415.82</v>
      </c>
      <c r="E5216" s="8" t="s">
        <v>149</v>
      </c>
      <c r="F5216" s="8" t="s">
        <v>234</v>
      </c>
      <c r="G5216" s="8" t="s">
        <v>969</v>
      </c>
      <c r="H5216" t="s">
        <v>334</v>
      </c>
      <c r="I5216">
        <v>3242</v>
      </c>
      <c r="J5216">
        <v>3000</v>
      </c>
      <c r="K5216" t="s">
        <v>150</v>
      </c>
      <c r="L5216" t="s">
        <v>100</v>
      </c>
      <c r="M5216" t="s">
        <v>1953</v>
      </c>
      <c r="N5216" t="s">
        <v>100</v>
      </c>
      <c r="O5216" t="s">
        <v>102</v>
      </c>
      <c r="P5216" t="s">
        <v>235</v>
      </c>
      <c r="Q5216" t="s">
        <v>24</v>
      </c>
      <c r="R5216" t="s">
        <v>1927</v>
      </c>
      <c r="S5216" t="s">
        <v>996</v>
      </c>
    </row>
    <row r="5217" spans="1:19" x14ac:dyDescent="0.25">
      <c r="A5217">
        <v>16169433</v>
      </c>
      <c r="B5217" t="s">
        <v>1166</v>
      </c>
      <c r="C5217" t="s">
        <v>998</v>
      </c>
      <c r="D5217">
        <v>279280.76</v>
      </c>
      <c r="H5217" t="s">
        <v>446</v>
      </c>
      <c r="I5217">
        <v>6110</v>
      </c>
      <c r="J5217">
        <v>6000</v>
      </c>
      <c r="K5217" t="s">
        <v>727</v>
      </c>
      <c r="L5217" t="s">
        <v>329</v>
      </c>
      <c r="M5217" t="s">
        <v>1938</v>
      </c>
      <c r="N5217" t="s">
        <v>329</v>
      </c>
      <c r="O5217" t="s">
        <v>109</v>
      </c>
      <c r="P5217" t="s">
        <v>23</v>
      </c>
      <c r="Q5217" t="s">
        <v>24</v>
      </c>
      <c r="R5217" t="s">
        <v>1925</v>
      </c>
      <c r="S5217" t="s">
        <v>996</v>
      </c>
    </row>
    <row r="5218" spans="1:19" x14ac:dyDescent="0.25">
      <c r="A5218">
        <v>11724858</v>
      </c>
      <c r="B5218" t="s">
        <v>1219</v>
      </c>
      <c r="C5218" t="s">
        <v>998</v>
      </c>
      <c r="D5218">
        <v>279227.8</v>
      </c>
      <c r="H5218">
        <v>46999</v>
      </c>
      <c r="I5218">
        <v>6120</v>
      </c>
      <c r="J5218">
        <v>6000</v>
      </c>
      <c r="K5218" t="s">
        <v>594</v>
      </c>
      <c r="L5218" t="s">
        <v>125</v>
      </c>
      <c r="M5218" t="s">
        <v>1945</v>
      </c>
      <c r="N5218" t="s">
        <v>125</v>
      </c>
      <c r="O5218" t="s">
        <v>109</v>
      </c>
      <c r="P5218" t="s">
        <v>225</v>
      </c>
      <c r="Q5218" t="s">
        <v>226</v>
      </c>
      <c r="R5218" t="s">
        <v>1925</v>
      </c>
      <c r="S5218" t="s">
        <v>996</v>
      </c>
    </row>
    <row r="5219" spans="1:19" x14ac:dyDescent="0.25">
      <c r="A5219">
        <v>1756025</v>
      </c>
      <c r="B5219" t="s">
        <v>1324</v>
      </c>
      <c r="C5219" t="s">
        <v>998</v>
      </c>
      <c r="D5219">
        <v>279116.71000000002</v>
      </c>
      <c r="H5219">
        <v>46999</v>
      </c>
      <c r="I5219">
        <v>6120</v>
      </c>
      <c r="J5219">
        <v>6000</v>
      </c>
      <c r="K5219" t="s">
        <v>389</v>
      </c>
      <c r="L5219" t="s">
        <v>271</v>
      </c>
      <c r="M5219" t="s">
        <v>1941</v>
      </c>
      <c r="N5219" t="s">
        <v>271</v>
      </c>
      <c r="O5219" t="s">
        <v>273</v>
      </c>
      <c r="P5219" t="s">
        <v>140</v>
      </c>
      <c r="Q5219" t="s">
        <v>24</v>
      </c>
      <c r="R5219" t="s">
        <v>1925</v>
      </c>
      <c r="S5219" t="s">
        <v>997</v>
      </c>
    </row>
    <row r="5220" spans="1:19" x14ac:dyDescent="0.25">
      <c r="A5220">
        <v>16089456</v>
      </c>
      <c r="B5220" t="s">
        <v>1626</v>
      </c>
      <c r="C5220" t="s">
        <v>998</v>
      </c>
      <c r="D5220">
        <v>279051.99</v>
      </c>
      <c r="H5220">
        <v>46999</v>
      </c>
      <c r="I5220">
        <v>6120</v>
      </c>
      <c r="J5220">
        <v>6000</v>
      </c>
      <c r="K5220" t="s">
        <v>656</v>
      </c>
      <c r="L5220" t="s">
        <v>36</v>
      </c>
      <c r="M5220" t="s">
        <v>1949</v>
      </c>
      <c r="N5220" t="s">
        <v>36</v>
      </c>
      <c r="O5220" t="s">
        <v>38</v>
      </c>
      <c r="P5220" t="s">
        <v>225</v>
      </c>
      <c r="Q5220" t="s">
        <v>226</v>
      </c>
      <c r="R5220" t="s">
        <v>1925</v>
      </c>
      <c r="S5220" t="s">
        <v>996</v>
      </c>
    </row>
    <row r="5221" spans="1:19" x14ac:dyDescent="0.25">
      <c r="A5221">
        <v>18612177</v>
      </c>
      <c r="B5221" t="s">
        <v>1543</v>
      </c>
      <c r="C5221" t="s">
        <v>998</v>
      </c>
      <c r="D5221">
        <v>279045.68</v>
      </c>
      <c r="H5221">
        <v>46499</v>
      </c>
      <c r="I5221">
        <v>6120</v>
      </c>
      <c r="J5221">
        <v>6000</v>
      </c>
      <c r="K5221" t="s">
        <v>1539</v>
      </c>
      <c r="L5221" t="s">
        <v>1537</v>
      </c>
      <c r="M5221" t="s">
        <v>1963</v>
      </c>
      <c r="N5221" t="s">
        <v>1537</v>
      </c>
      <c r="O5221" t="s">
        <v>58</v>
      </c>
      <c r="P5221" t="s">
        <v>23</v>
      </c>
      <c r="Q5221" t="s">
        <v>24</v>
      </c>
      <c r="R5221" t="s">
        <v>1925</v>
      </c>
      <c r="S5221" t="s">
        <v>997</v>
      </c>
    </row>
    <row r="5222" spans="1:19" x14ac:dyDescent="0.25">
      <c r="A5222" s="8">
        <v>10097303</v>
      </c>
      <c r="B5222" s="8" t="s">
        <v>692</v>
      </c>
      <c r="C5222" s="8" t="s">
        <v>47</v>
      </c>
      <c r="D5222" s="8">
        <v>279000</v>
      </c>
      <c r="E5222" s="8" t="s">
        <v>308</v>
      </c>
      <c r="F5222" s="8" t="s">
        <v>138</v>
      </c>
      <c r="G5222" s="8" t="s">
        <v>268</v>
      </c>
      <c r="H5222">
        <v>46999</v>
      </c>
      <c r="I5222">
        <v>6120</v>
      </c>
      <c r="J5222">
        <v>6000</v>
      </c>
      <c r="K5222" t="s">
        <v>309</v>
      </c>
      <c r="L5222" t="s">
        <v>239</v>
      </c>
      <c r="M5222" t="s">
        <v>1932</v>
      </c>
      <c r="N5222" t="s">
        <v>1933</v>
      </c>
      <c r="O5222" t="s">
        <v>38</v>
      </c>
      <c r="P5222" t="s">
        <v>140</v>
      </c>
      <c r="Q5222" t="s">
        <v>24</v>
      </c>
      <c r="R5222" t="s">
        <v>1925</v>
      </c>
      <c r="S5222" t="s">
        <v>996</v>
      </c>
    </row>
    <row r="5223" spans="1:19" x14ac:dyDescent="0.25">
      <c r="A5223">
        <v>2188648</v>
      </c>
      <c r="B5223" t="s">
        <v>1605</v>
      </c>
      <c r="C5223" t="s">
        <v>998</v>
      </c>
      <c r="D5223">
        <v>278924.47000000003</v>
      </c>
      <c r="H5223">
        <v>46595</v>
      </c>
      <c r="I5223">
        <v>6120</v>
      </c>
      <c r="J5223">
        <v>6000</v>
      </c>
      <c r="K5223" t="s">
        <v>1606</v>
      </c>
      <c r="L5223" t="s">
        <v>280</v>
      </c>
      <c r="M5223" t="s">
        <v>1951</v>
      </c>
      <c r="N5223" t="s">
        <v>280</v>
      </c>
      <c r="O5223" t="s">
        <v>174</v>
      </c>
      <c r="P5223" t="s">
        <v>23</v>
      </c>
      <c r="Q5223" t="s">
        <v>24</v>
      </c>
      <c r="R5223" t="s">
        <v>1925</v>
      </c>
      <c r="S5223" t="s">
        <v>997</v>
      </c>
    </row>
    <row r="5224" spans="1:19" x14ac:dyDescent="0.25">
      <c r="A5224">
        <v>4147613</v>
      </c>
      <c r="B5224" t="s">
        <v>1246</v>
      </c>
      <c r="C5224" t="s">
        <v>998</v>
      </c>
      <c r="D5224">
        <v>278832.7</v>
      </c>
      <c r="H5224" t="s">
        <v>583</v>
      </c>
      <c r="I5224">
        <v>6120</v>
      </c>
      <c r="J5224">
        <v>6000</v>
      </c>
      <c r="K5224" t="s">
        <v>303</v>
      </c>
      <c r="L5224" t="s">
        <v>125</v>
      </c>
      <c r="M5224" t="s">
        <v>1945</v>
      </c>
      <c r="N5224" t="s">
        <v>125</v>
      </c>
      <c r="O5224" t="s">
        <v>109</v>
      </c>
      <c r="P5224" t="s">
        <v>140</v>
      </c>
      <c r="Q5224" t="s">
        <v>24</v>
      </c>
      <c r="R5224" t="s">
        <v>1925</v>
      </c>
      <c r="S5224" t="s">
        <v>996</v>
      </c>
    </row>
    <row r="5225" spans="1:19" x14ac:dyDescent="0.25">
      <c r="A5225">
        <v>16089456</v>
      </c>
      <c r="B5225" t="s">
        <v>1626</v>
      </c>
      <c r="C5225" t="s">
        <v>998</v>
      </c>
      <c r="D5225">
        <v>278684.13</v>
      </c>
      <c r="H5225">
        <v>46999</v>
      </c>
      <c r="I5225">
        <v>6120</v>
      </c>
      <c r="J5225">
        <v>6000</v>
      </c>
      <c r="K5225" t="s">
        <v>656</v>
      </c>
      <c r="L5225" t="s">
        <v>36</v>
      </c>
      <c r="M5225" t="s">
        <v>1949</v>
      </c>
      <c r="N5225" t="s">
        <v>36</v>
      </c>
      <c r="O5225" t="s">
        <v>38</v>
      </c>
      <c r="P5225" t="s">
        <v>225</v>
      </c>
      <c r="Q5225" t="s">
        <v>226</v>
      </c>
      <c r="R5225" t="s">
        <v>1925</v>
      </c>
      <c r="S5225" t="s">
        <v>996</v>
      </c>
    </row>
    <row r="5226" spans="1:19" x14ac:dyDescent="0.25">
      <c r="A5226">
        <v>9095375</v>
      </c>
      <c r="B5226" t="s">
        <v>1006</v>
      </c>
      <c r="C5226" t="s">
        <v>998</v>
      </c>
      <c r="D5226">
        <v>278472.34999999998</v>
      </c>
      <c r="H5226" t="s">
        <v>373</v>
      </c>
      <c r="I5226">
        <v>8340</v>
      </c>
      <c r="J5226">
        <v>8000</v>
      </c>
      <c r="K5226" t="s">
        <v>66</v>
      </c>
      <c r="L5226" t="s">
        <v>29</v>
      </c>
      <c r="M5226" t="s">
        <v>1934</v>
      </c>
      <c r="N5226" t="s">
        <v>29</v>
      </c>
      <c r="O5226" t="s">
        <v>22</v>
      </c>
      <c r="P5226" t="s">
        <v>140</v>
      </c>
      <c r="Q5226" t="s">
        <v>24</v>
      </c>
      <c r="R5226" t="s">
        <v>1928</v>
      </c>
      <c r="S5226" t="s">
        <v>997</v>
      </c>
    </row>
    <row r="5227" spans="1:19" x14ac:dyDescent="0.25">
      <c r="A5227">
        <v>11719388</v>
      </c>
      <c r="B5227" t="s">
        <v>1428</v>
      </c>
      <c r="C5227" t="s">
        <v>998</v>
      </c>
      <c r="D5227">
        <v>278389.83</v>
      </c>
      <c r="H5227" t="s">
        <v>334</v>
      </c>
      <c r="I5227">
        <v>3242</v>
      </c>
      <c r="J5227">
        <v>3000</v>
      </c>
      <c r="K5227" t="s">
        <v>1429</v>
      </c>
      <c r="L5227" t="s">
        <v>145</v>
      </c>
      <c r="M5227" t="s">
        <v>1944</v>
      </c>
      <c r="N5227" t="s">
        <v>145</v>
      </c>
      <c r="O5227" t="s">
        <v>147</v>
      </c>
      <c r="P5227" t="s">
        <v>23</v>
      </c>
      <c r="Q5227" t="s">
        <v>24</v>
      </c>
      <c r="R5227" t="s">
        <v>1925</v>
      </c>
      <c r="S5227" t="s">
        <v>996</v>
      </c>
    </row>
    <row r="5228" spans="1:19" x14ac:dyDescent="0.25">
      <c r="A5228">
        <v>13256407</v>
      </c>
      <c r="B5228" t="s">
        <v>1185</v>
      </c>
      <c r="C5228" t="s">
        <v>998</v>
      </c>
      <c r="D5228">
        <v>278371.57</v>
      </c>
      <c r="H5228">
        <v>46999</v>
      </c>
      <c r="I5228">
        <v>6120</v>
      </c>
      <c r="J5228">
        <v>6000</v>
      </c>
      <c r="K5228" t="s">
        <v>354</v>
      </c>
      <c r="L5228" t="s">
        <v>329</v>
      </c>
      <c r="M5228" t="s">
        <v>1938</v>
      </c>
      <c r="N5228" t="s">
        <v>329</v>
      </c>
      <c r="O5228" t="s">
        <v>109</v>
      </c>
      <c r="P5228" t="s">
        <v>23</v>
      </c>
      <c r="Q5228" t="s">
        <v>24</v>
      </c>
      <c r="R5228" t="s">
        <v>1925</v>
      </c>
      <c r="S5228" t="s">
        <v>996</v>
      </c>
    </row>
    <row r="5229" spans="1:19" x14ac:dyDescent="0.25">
      <c r="A5229">
        <v>4607636</v>
      </c>
      <c r="B5229" t="s">
        <v>307</v>
      </c>
      <c r="C5229" t="s">
        <v>998</v>
      </c>
      <c r="D5229">
        <v>278310.69</v>
      </c>
      <c r="H5229">
        <v>82990</v>
      </c>
      <c r="I5229">
        <v>8999</v>
      </c>
      <c r="J5229">
        <v>8000</v>
      </c>
      <c r="K5229" t="s">
        <v>309</v>
      </c>
      <c r="L5229" t="s">
        <v>239</v>
      </c>
      <c r="M5229" t="s">
        <v>1932</v>
      </c>
      <c r="N5229" t="s">
        <v>1933</v>
      </c>
      <c r="O5229" t="s">
        <v>38</v>
      </c>
      <c r="P5229" t="s">
        <v>23</v>
      </c>
      <c r="Q5229" t="s">
        <v>24</v>
      </c>
      <c r="R5229" t="s">
        <v>1925</v>
      </c>
      <c r="S5229" t="s">
        <v>996</v>
      </c>
    </row>
    <row r="5230" spans="1:19" x14ac:dyDescent="0.25">
      <c r="A5230">
        <v>13787111</v>
      </c>
      <c r="B5230" t="s">
        <v>1085</v>
      </c>
      <c r="C5230" t="s">
        <v>1793</v>
      </c>
      <c r="D5230">
        <v>278295.95</v>
      </c>
      <c r="H5230" t="s">
        <v>74</v>
      </c>
      <c r="I5230">
        <v>3221</v>
      </c>
      <c r="J5230">
        <v>3000</v>
      </c>
      <c r="K5230" t="s">
        <v>264</v>
      </c>
      <c r="L5230" t="s">
        <v>44</v>
      </c>
      <c r="M5230" t="s">
        <v>1948</v>
      </c>
      <c r="N5230" t="s">
        <v>44</v>
      </c>
      <c r="O5230" t="s">
        <v>22</v>
      </c>
      <c r="P5230" t="s">
        <v>225</v>
      </c>
      <c r="Q5230" t="s">
        <v>226</v>
      </c>
      <c r="R5230" t="s">
        <v>1925</v>
      </c>
      <c r="S5230" t="s">
        <v>997</v>
      </c>
    </row>
    <row r="5231" spans="1:19" x14ac:dyDescent="0.25">
      <c r="A5231">
        <v>18628005</v>
      </c>
      <c r="B5231" t="s">
        <v>1092</v>
      </c>
      <c r="C5231" t="s">
        <v>998</v>
      </c>
      <c r="D5231">
        <v>278115.36</v>
      </c>
      <c r="H5231">
        <v>1120</v>
      </c>
      <c r="I5231">
        <v>1112</v>
      </c>
      <c r="J5231">
        <v>1000</v>
      </c>
      <c r="K5231" t="s">
        <v>641</v>
      </c>
      <c r="L5231" t="s">
        <v>44</v>
      </c>
      <c r="M5231" t="s">
        <v>1948</v>
      </c>
      <c r="N5231" t="s">
        <v>44</v>
      </c>
      <c r="O5231" t="s">
        <v>22</v>
      </c>
      <c r="P5231" t="s">
        <v>23</v>
      </c>
      <c r="Q5231" t="s">
        <v>24</v>
      </c>
      <c r="R5231" t="s">
        <v>1925</v>
      </c>
      <c r="S5231" t="s">
        <v>996</v>
      </c>
    </row>
    <row r="5232" spans="1:19" x14ac:dyDescent="0.25">
      <c r="A5232">
        <v>1513743</v>
      </c>
      <c r="B5232" t="s">
        <v>970</v>
      </c>
      <c r="C5232" t="s">
        <v>998</v>
      </c>
      <c r="D5232">
        <v>278082.71000000002</v>
      </c>
      <c r="H5232" t="s">
        <v>687</v>
      </c>
      <c r="I5232">
        <v>3551</v>
      </c>
      <c r="J5232">
        <v>3000</v>
      </c>
      <c r="K5232" t="s">
        <v>759</v>
      </c>
      <c r="L5232" t="s">
        <v>244</v>
      </c>
      <c r="M5232" t="s">
        <v>1943</v>
      </c>
      <c r="N5232" t="s">
        <v>244</v>
      </c>
      <c r="O5232" t="s">
        <v>147</v>
      </c>
      <c r="P5232" t="s">
        <v>140</v>
      </c>
      <c r="Q5232" t="s">
        <v>24</v>
      </c>
      <c r="R5232" t="s">
        <v>1927</v>
      </c>
      <c r="S5232" t="s">
        <v>996</v>
      </c>
    </row>
    <row r="5233" spans="1:19" x14ac:dyDescent="0.25">
      <c r="A5233" s="8">
        <v>12230123</v>
      </c>
      <c r="B5233" s="8" t="s">
        <v>973</v>
      </c>
      <c r="C5233" s="8" t="s">
        <v>68</v>
      </c>
      <c r="D5233" s="8">
        <v>277960.8</v>
      </c>
      <c r="E5233" s="8" t="s">
        <v>974</v>
      </c>
      <c r="F5233" s="8" t="s">
        <v>224</v>
      </c>
      <c r="G5233" s="8" t="s">
        <v>969</v>
      </c>
      <c r="H5233">
        <v>46999</v>
      </c>
      <c r="I5233">
        <v>6120</v>
      </c>
      <c r="J5233">
        <v>6000</v>
      </c>
      <c r="K5233" t="s">
        <v>656</v>
      </c>
      <c r="L5233" t="s">
        <v>36</v>
      </c>
      <c r="M5233" t="s">
        <v>1949</v>
      </c>
      <c r="N5233" t="s">
        <v>36</v>
      </c>
      <c r="O5233" t="s">
        <v>38</v>
      </c>
      <c r="P5233" t="s">
        <v>225</v>
      </c>
      <c r="Q5233" t="s">
        <v>226</v>
      </c>
      <c r="R5233" t="s">
        <v>1927</v>
      </c>
      <c r="S5233" t="s">
        <v>997</v>
      </c>
    </row>
    <row r="5234" spans="1:19" x14ac:dyDescent="0.25">
      <c r="A5234">
        <v>16089456</v>
      </c>
      <c r="B5234" t="s">
        <v>1626</v>
      </c>
      <c r="C5234" t="s">
        <v>998</v>
      </c>
      <c r="D5234">
        <v>277888.45</v>
      </c>
      <c r="H5234">
        <v>46999</v>
      </c>
      <c r="I5234">
        <v>6120</v>
      </c>
      <c r="J5234">
        <v>6000</v>
      </c>
      <c r="K5234" t="s">
        <v>656</v>
      </c>
      <c r="L5234" t="s">
        <v>36</v>
      </c>
      <c r="M5234" t="s">
        <v>1949</v>
      </c>
      <c r="N5234" t="s">
        <v>36</v>
      </c>
      <c r="O5234" t="s">
        <v>38</v>
      </c>
      <c r="P5234" t="s">
        <v>225</v>
      </c>
      <c r="Q5234" t="s">
        <v>226</v>
      </c>
      <c r="R5234" t="s">
        <v>1925</v>
      </c>
      <c r="S5234" t="s">
        <v>996</v>
      </c>
    </row>
    <row r="5235" spans="1:19" x14ac:dyDescent="0.25">
      <c r="A5235">
        <v>22427817</v>
      </c>
      <c r="B5235" t="s">
        <v>1207</v>
      </c>
      <c r="C5235" t="s">
        <v>1801</v>
      </c>
      <c r="D5235">
        <v>277847.86</v>
      </c>
      <c r="H5235">
        <v>46999</v>
      </c>
      <c r="I5235">
        <v>6120</v>
      </c>
      <c r="J5235">
        <v>6000</v>
      </c>
      <c r="K5235" t="s">
        <v>727</v>
      </c>
      <c r="L5235" t="s">
        <v>329</v>
      </c>
      <c r="M5235" t="s">
        <v>1938</v>
      </c>
      <c r="N5235" t="s">
        <v>329</v>
      </c>
      <c r="O5235" t="s">
        <v>109</v>
      </c>
      <c r="P5235" t="s">
        <v>23</v>
      </c>
      <c r="Q5235" t="s">
        <v>24</v>
      </c>
      <c r="R5235" t="s">
        <v>1925</v>
      </c>
      <c r="S5235" t="s">
        <v>996</v>
      </c>
    </row>
    <row r="5236" spans="1:19" x14ac:dyDescent="0.25">
      <c r="A5236">
        <v>12915102</v>
      </c>
      <c r="B5236" t="s">
        <v>1228</v>
      </c>
      <c r="C5236" t="s">
        <v>998</v>
      </c>
      <c r="D5236">
        <v>277749.99</v>
      </c>
      <c r="H5236">
        <v>46999</v>
      </c>
      <c r="I5236">
        <v>6120</v>
      </c>
      <c r="J5236">
        <v>6000</v>
      </c>
      <c r="K5236" t="s">
        <v>594</v>
      </c>
      <c r="L5236" t="s">
        <v>125</v>
      </c>
      <c r="M5236" t="s">
        <v>1945</v>
      </c>
      <c r="N5236" t="s">
        <v>125</v>
      </c>
      <c r="O5236" t="s">
        <v>109</v>
      </c>
      <c r="P5236" t="s">
        <v>225</v>
      </c>
      <c r="Q5236" t="s">
        <v>226</v>
      </c>
      <c r="R5236" t="s">
        <v>1925</v>
      </c>
      <c r="S5236" t="s">
        <v>997</v>
      </c>
    </row>
    <row r="5237" spans="1:19" x14ac:dyDescent="0.25">
      <c r="A5237" s="8">
        <v>21529899</v>
      </c>
      <c r="B5237" s="8" t="s">
        <v>505</v>
      </c>
      <c r="C5237" s="8" t="s">
        <v>47</v>
      </c>
      <c r="D5237" s="8">
        <v>277702.59999999998</v>
      </c>
      <c r="E5237" s="8" t="s">
        <v>292</v>
      </c>
      <c r="F5237" s="8" t="s">
        <v>17</v>
      </c>
      <c r="G5237" s="8" t="s">
        <v>268</v>
      </c>
      <c r="H5237">
        <v>46999</v>
      </c>
      <c r="I5237">
        <v>6120</v>
      </c>
      <c r="J5237">
        <v>6000</v>
      </c>
      <c r="K5237" t="s">
        <v>294</v>
      </c>
      <c r="L5237" t="s">
        <v>36</v>
      </c>
      <c r="M5237" t="s">
        <v>1949</v>
      </c>
      <c r="N5237" t="s">
        <v>36</v>
      </c>
      <c r="O5237" t="s">
        <v>38</v>
      </c>
      <c r="P5237" t="s">
        <v>23</v>
      </c>
      <c r="Q5237" t="s">
        <v>24</v>
      </c>
      <c r="R5237" t="s">
        <v>1925</v>
      </c>
      <c r="S5237" t="s">
        <v>996</v>
      </c>
    </row>
    <row r="5238" spans="1:19" x14ac:dyDescent="0.25">
      <c r="A5238">
        <v>17776237</v>
      </c>
      <c r="B5238" t="s">
        <v>1576</v>
      </c>
      <c r="C5238" t="s">
        <v>998</v>
      </c>
      <c r="D5238">
        <v>277669.31</v>
      </c>
      <c r="H5238" t="s">
        <v>448</v>
      </c>
      <c r="I5238">
        <v>6120</v>
      </c>
      <c r="J5238">
        <v>6000</v>
      </c>
      <c r="K5238" t="s">
        <v>171</v>
      </c>
      <c r="L5238" t="s">
        <v>172</v>
      </c>
      <c r="M5238" t="s">
        <v>1946</v>
      </c>
      <c r="N5238" t="s">
        <v>172</v>
      </c>
      <c r="O5238" t="s">
        <v>174</v>
      </c>
      <c r="P5238" t="s">
        <v>225</v>
      </c>
      <c r="Q5238" t="s">
        <v>226</v>
      </c>
      <c r="R5238" t="s">
        <v>1925</v>
      </c>
      <c r="S5238" t="s">
        <v>996</v>
      </c>
    </row>
    <row r="5239" spans="1:19" x14ac:dyDescent="0.25">
      <c r="A5239" s="8">
        <v>18235618</v>
      </c>
      <c r="B5239" s="8" t="s">
        <v>784</v>
      </c>
      <c r="C5239" s="8" t="s">
        <v>68</v>
      </c>
      <c r="D5239" s="8">
        <v>277550</v>
      </c>
      <c r="E5239" s="8" t="s">
        <v>738</v>
      </c>
      <c r="F5239" s="8" t="s">
        <v>138</v>
      </c>
      <c r="G5239" s="8" t="s">
        <v>268</v>
      </c>
      <c r="H5239" t="s">
        <v>93</v>
      </c>
      <c r="I5239">
        <v>6130</v>
      </c>
      <c r="J5239">
        <v>6000</v>
      </c>
      <c r="K5239" t="s">
        <v>739</v>
      </c>
      <c r="L5239" t="s">
        <v>107</v>
      </c>
      <c r="M5239" t="s">
        <v>1952</v>
      </c>
      <c r="N5239" t="s">
        <v>107</v>
      </c>
      <c r="O5239" t="s">
        <v>109</v>
      </c>
      <c r="P5239" t="s">
        <v>140</v>
      </c>
      <c r="Q5239" t="s">
        <v>24</v>
      </c>
      <c r="R5239" t="s">
        <v>1925</v>
      </c>
      <c r="S5239" t="s">
        <v>997</v>
      </c>
    </row>
    <row r="5240" spans="1:19" x14ac:dyDescent="0.25">
      <c r="A5240">
        <v>4607636</v>
      </c>
      <c r="B5240" t="s">
        <v>307</v>
      </c>
      <c r="C5240" t="s">
        <v>998</v>
      </c>
      <c r="D5240">
        <v>277428.31</v>
      </c>
      <c r="H5240">
        <v>82990</v>
      </c>
      <c r="I5240">
        <v>8999</v>
      </c>
      <c r="J5240">
        <v>8000</v>
      </c>
      <c r="K5240" t="s">
        <v>309</v>
      </c>
      <c r="L5240" t="s">
        <v>239</v>
      </c>
      <c r="M5240" t="s">
        <v>1932</v>
      </c>
      <c r="N5240" t="s">
        <v>1933</v>
      </c>
      <c r="O5240" t="s">
        <v>38</v>
      </c>
      <c r="P5240" t="s">
        <v>23</v>
      </c>
      <c r="Q5240" t="s">
        <v>24</v>
      </c>
      <c r="R5240" t="s">
        <v>1925</v>
      </c>
      <c r="S5240" t="s">
        <v>996</v>
      </c>
    </row>
    <row r="5241" spans="1:19" x14ac:dyDescent="0.25">
      <c r="A5241">
        <v>7766891</v>
      </c>
      <c r="B5241" t="s">
        <v>1033</v>
      </c>
      <c r="C5241" t="s">
        <v>998</v>
      </c>
      <c r="D5241">
        <v>277333.31</v>
      </c>
      <c r="H5241">
        <v>46999</v>
      </c>
      <c r="I5241">
        <v>6120</v>
      </c>
      <c r="J5241">
        <v>6000</v>
      </c>
      <c r="K5241" t="s">
        <v>1034</v>
      </c>
      <c r="L5241" t="s">
        <v>20</v>
      </c>
      <c r="M5241" t="s">
        <v>1950</v>
      </c>
      <c r="N5241" t="s">
        <v>20</v>
      </c>
      <c r="O5241" t="s">
        <v>22</v>
      </c>
      <c r="P5241" t="s">
        <v>140</v>
      </c>
      <c r="Q5241" t="s">
        <v>24</v>
      </c>
      <c r="R5241" t="s">
        <v>1925</v>
      </c>
      <c r="S5241" t="s">
        <v>997</v>
      </c>
    </row>
    <row r="5242" spans="1:19" x14ac:dyDescent="0.25">
      <c r="A5242">
        <v>7984726</v>
      </c>
      <c r="B5242" t="s">
        <v>1822</v>
      </c>
      <c r="C5242" t="s">
        <v>1801</v>
      </c>
      <c r="D5242">
        <v>277173</v>
      </c>
      <c r="H5242">
        <v>46999</v>
      </c>
      <c r="I5242">
        <v>6120</v>
      </c>
      <c r="J5242">
        <v>6000</v>
      </c>
      <c r="K5242" t="s">
        <v>1309</v>
      </c>
      <c r="L5242" t="s">
        <v>271</v>
      </c>
      <c r="M5242" t="s">
        <v>1941</v>
      </c>
      <c r="N5242" t="s">
        <v>271</v>
      </c>
      <c r="O5242" t="s">
        <v>273</v>
      </c>
      <c r="P5242" t="s">
        <v>225</v>
      </c>
      <c r="Q5242" t="s">
        <v>226</v>
      </c>
      <c r="R5242" t="s">
        <v>1925</v>
      </c>
      <c r="S5242" t="s">
        <v>996</v>
      </c>
    </row>
    <row r="5243" spans="1:19" x14ac:dyDescent="0.25">
      <c r="A5243">
        <v>5712975</v>
      </c>
      <c r="B5243" t="s">
        <v>1800</v>
      </c>
      <c r="C5243" t="s">
        <v>1801</v>
      </c>
      <c r="D5243">
        <v>277173</v>
      </c>
      <c r="H5243">
        <v>46999</v>
      </c>
      <c r="I5243">
        <v>6120</v>
      </c>
      <c r="J5243">
        <v>6000</v>
      </c>
      <c r="K5243" t="s">
        <v>644</v>
      </c>
      <c r="L5243" t="s">
        <v>239</v>
      </c>
      <c r="M5243" t="s">
        <v>1932</v>
      </c>
      <c r="N5243" t="s">
        <v>1933</v>
      </c>
      <c r="O5243" t="s">
        <v>38</v>
      </c>
      <c r="P5243" t="s">
        <v>225</v>
      </c>
      <c r="Q5243" t="s">
        <v>226</v>
      </c>
      <c r="R5243" t="s">
        <v>1925</v>
      </c>
      <c r="S5243" t="s">
        <v>996</v>
      </c>
    </row>
    <row r="5244" spans="1:19" x14ac:dyDescent="0.25">
      <c r="A5244">
        <v>11719388</v>
      </c>
      <c r="B5244" t="s">
        <v>1428</v>
      </c>
      <c r="C5244" t="s">
        <v>998</v>
      </c>
      <c r="D5244">
        <v>277102.64</v>
      </c>
      <c r="H5244" t="s">
        <v>334</v>
      </c>
      <c r="I5244">
        <v>3242</v>
      </c>
      <c r="J5244">
        <v>3000</v>
      </c>
      <c r="K5244" t="s">
        <v>1429</v>
      </c>
      <c r="L5244" t="s">
        <v>145</v>
      </c>
      <c r="M5244" t="s">
        <v>1944</v>
      </c>
      <c r="N5244" t="s">
        <v>145</v>
      </c>
      <c r="O5244" t="s">
        <v>147</v>
      </c>
      <c r="P5244" t="s">
        <v>23</v>
      </c>
      <c r="Q5244" t="s">
        <v>24</v>
      </c>
      <c r="R5244" t="s">
        <v>1925</v>
      </c>
      <c r="S5244" t="s">
        <v>996</v>
      </c>
    </row>
    <row r="5245" spans="1:19" x14ac:dyDescent="0.25">
      <c r="A5245">
        <v>17776237</v>
      </c>
      <c r="B5245" t="s">
        <v>1576</v>
      </c>
      <c r="C5245" t="s">
        <v>998</v>
      </c>
      <c r="D5245">
        <v>277043.63</v>
      </c>
      <c r="H5245" t="s">
        <v>448</v>
      </c>
      <c r="I5245">
        <v>6120</v>
      </c>
      <c r="J5245">
        <v>6000</v>
      </c>
      <c r="K5245" t="s">
        <v>171</v>
      </c>
      <c r="L5245" t="s">
        <v>172</v>
      </c>
      <c r="M5245" t="s">
        <v>1946</v>
      </c>
      <c r="N5245" t="s">
        <v>172</v>
      </c>
      <c r="O5245" t="s">
        <v>174</v>
      </c>
      <c r="P5245" t="s">
        <v>225</v>
      </c>
      <c r="Q5245" t="s">
        <v>226</v>
      </c>
      <c r="R5245" t="s">
        <v>1925</v>
      </c>
      <c r="S5245" t="s">
        <v>996</v>
      </c>
    </row>
    <row r="5246" spans="1:19" x14ac:dyDescent="0.25">
      <c r="A5246">
        <v>24096396</v>
      </c>
      <c r="B5246" t="s">
        <v>1044</v>
      </c>
      <c r="C5246" t="s">
        <v>998</v>
      </c>
      <c r="D5246">
        <v>276962.36</v>
      </c>
      <c r="H5246" t="s">
        <v>872</v>
      </c>
      <c r="I5246">
        <v>7220</v>
      </c>
      <c r="J5246">
        <v>7000</v>
      </c>
      <c r="K5246" t="s">
        <v>434</v>
      </c>
      <c r="L5246" t="s">
        <v>20</v>
      </c>
      <c r="M5246" t="s">
        <v>1950</v>
      </c>
      <c r="N5246" t="s">
        <v>20</v>
      </c>
      <c r="O5246" t="s">
        <v>22</v>
      </c>
      <c r="P5246" t="s">
        <v>23</v>
      </c>
      <c r="Q5246" t="s">
        <v>24</v>
      </c>
      <c r="R5246" t="s">
        <v>1925</v>
      </c>
      <c r="S5246" t="s">
        <v>997</v>
      </c>
    </row>
    <row r="5247" spans="1:19" x14ac:dyDescent="0.25">
      <c r="A5247">
        <v>21849481</v>
      </c>
      <c r="B5247" t="s">
        <v>1348</v>
      </c>
      <c r="C5247" t="s">
        <v>998</v>
      </c>
      <c r="D5247">
        <v>276938.59999999998</v>
      </c>
      <c r="H5247" t="s">
        <v>846</v>
      </c>
      <c r="I5247">
        <v>2900</v>
      </c>
      <c r="J5247">
        <v>2000</v>
      </c>
      <c r="K5247" t="s">
        <v>959</v>
      </c>
      <c r="L5247" t="s">
        <v>271</v>
      </c>
      <c r="M5247" t="s">
        <v>1941</v>
      </c>
      <c r="N5247" t="s">
        <v>271</v>
      </c>
      <c r="O5247" t="s">
        <v>273</v>
      </c>
      <c r="P5247" t="s">
        <v>140</v>
      </c>
      <c r="Q5247" t="s">
        <v>24</v>
      </c>
      <c r="R5247" t="s">
        <v>1925</v>
      </c>
      <c r="S5247" t="s">
        <v>997</v>
      </c>
    </row>
    <row r="5248" spans="1:19" x14ac:dyDescent="0.25">
      <c r="A5248">
        <v>19852314</v>
      </c>
      <c r="B5248" t="s">
        <v>236</v>
      </c>
      <c r="C5248" t="s">
        <v>998</v>
      </c>
      <c r="D5248">
        <v>276888.96000000002</v>
      </c>
      <c r="H5248">
        <v>10499</v>
      </c>
      <c r="I5248">
        <v>3110</v>
      </c>
      <c r="J5248">
        <v>3000</v>
      </c>
      <c r="K5248" t="s">
        <v>238</v>
      </c>
      <c r="L5248" t="s">
        <v>239</v>
      </c>
      <c r="M5248" t="s">
        <v>1932</v>
      </c>
      <c r="N5248" t="s">
        <v>1933</v>
      </c>
      <c r="O5248" t="s">
        <v>38</v>
      </c>
      <c r="P5248" t="s">
        <v>235</v>
      </c>
      <c r="Q5248" t="s">
        <v>24</v>
      </c>
      <c r="R5248" t="s">
        <v>1928</v>
      </c>
      <c r="S5248" t="s">
        <v>997</v>
      </c>
    </row>
    <row r="5249" spans="1:19" x14ac:dyDescent="0.25">
      <c r="A5249">
        <v>13366783</v>
      </c>
      <c r="B5249" t="s">
        <v>1420</v>
      </c>
      <c r="C5249" t="s">
        <v>998</v>
      </c>
      <c r="D5249">
        <v>276787.67</v>
      </c>
      <c r="H5249" t="s">
        <v>1896</v>
      </c>
      <c r="I5249">
        <v>6120</v>
      </c>
      <c r="J5249">
        <v>6000</v>
      </c>
      <c r="K5249" t="s">
        <v>1421</v>
      </c>
      <c r="L5249" t="s">
        <v>145</v>
      </c>
      <c r="M5249" t="s">
        <v>1944</v>
      </c>
      <c r="N5249" t="s">
        <v>145</v>
      </c>
      <c r="O5249" t="s">
        <v>147</v>
      </c>
      <c r="P5249" t="s">
        <v>140</v>
      </c>
      <c r="Q5249" t="s">
        <v>24</v>
      </c>
      <c r="R5249" t="s">
        <v>1925</v>
      </c>
      <c r="S5249" t="s">
        <v>996</v>
      </c>
    </row>
    <row r="5250" spans="1:19" x14ac:dyDescent="0.25">
      <c r="A5250">
        <v>11631819</v>
      </c>
      <c r="B5250" t="s">
        <v>1818</v>
      </c>
      <c r="C5250" t="s">
        <v>1801</v>
      </c>
      <c r="D5250">
        <v>276586.08</v>
      </c>
      <c r="H5250" t="s">
        <v>698</v>
      </c>
      <c r="I5250">
        <v>3250</v>
      </c>
      <c r="J5250">
        <v>3000</v>
      </c>
      <c r="K5250" t="s">
        <v>1819</v>
      </c>
      <c r="L5250" t="s">
        <v>271</v>
      </c>
      <c r="M5250" t="s">
        <v>1941</v>
      </c>
      <c r="N5250" t="s">
        <v>271</v>
      </c>
      <c r="O5250" t="s">
        <v>273</v>
      </c>
      <c r="P5250" t="s">
        <v>140</v>
      </c>
      <c r="Q5250" t="s">
        <v>24</v>
      </c>
      <c r="R5250" t="s">
        <v>1925</v>
      </c>
      <c r="S5250" t="s">
        <v>996</v>
      </c>
    </row>
    <row r="5251" spans="1:19" x14ac:dyDescent="0.25">
      <c r="A5251">
        <v>16082377</v>
      </c>
      <c r="B5251" t="s">
        <v>1501</v>
      </c>
      <c r="C5251" t="s">
        <v>998</v>
      </c>
      <c r="D5251">
        <v>276256.23</v>
      </c>
      <c r="H5251">
        <v>46999</v>
      </c>
      <c r="I5251">
        <v>6120</v>
      </c>
      <c r="J5251">
        <v>6000</v>
      </c>
      <c r="K5251" t="s">
        <v>258</v>
      </c>
      <c r="L5251" t="s">
        <v>259</v>
      </c>
      <c r="M5251" t="s">
        <v>1937</v>
      </c>
      <c r="N5251" t="s">
        <v>259</v>
      </c>
      <c r="O5251" t="s">
        <v>58</v>
      </c>
      <c r="P5251" t="s">
        <v>23</v>
      </c>
      <c r="Q5251" t="s">
        <v>24</v>
      </c>
      <c r="R5251" t="s">
        <v>1925</v>
      </c>
      <c r="S5251" t="s">
        <v>997</v>
      </c>
    </row>
    <row r="5252" spans="1:19" x14ac:dyDescent="0.25">
      <c r="A5252" s="8">
        <v>3741526</v>
      </c>
      <c r="B5252" s="8" t="s">
        <v>223</v>
      </c>
      <c r="C5252" s="8" t="s">
        <v>32</v>
      </c>
      <c r="D5252" s="8">
        <v>276171.28999999998</v>
      </c>
      <c r="E5252" s="8" t="s">
        <v>33</v>
      </c>
      <c r="F5252" s="8" t="s">
        <v>224</v>
      </c>
      <c r="G5252" s="8" t="s">
        <v>18</v>
      </c>
      <c r="H5252">
        <v>58110</v>
      </c>
      <c r="I5252">
        <v>3271</v>
      </c>
      <c r="J5252">
        <v>3000</v>
      </c>
      <c r="K5252" t="s">
        <v>35</v>
      </c>
      <c r="L5252" t="s">
        <v>36</v>
      </c>
      <c r="M5252" t="s">
        <v>1949</v>
      </c>
      <c r="N5252" t="s">
        <v>36</v>
      </c>
      <c r="O5252" t="s">
        <v>38</v>
      </c>
      <c r="P5252" t="s">
        <v>225</v>
      </c>
      <c r="Q5252" t="s">
        <v>226</v>
      </c>
      <c r="R5252" t="s">
        <v>1928</v>
      </c>
      <c r="S5252" t="s">
        <v>996</v>
      </c>
    </row>
    <row r="5253" spans="1:19" x14ac:dyDescent="0.25">
      <c r="A5253">
        <v>18702344</v>
      </c>
      <c r="B5253" t="s">
        <v>1475</v>
      </c>
      <c r="C5253" t="s">
        <v>1793</v>
      </c>
      <c r="D5253">
        <v>276084.58</v>
      </c>
      <c r="H5253" t="s">
        <v>105</v>
      </c>
      <c r="I5253">
        <v>3114</v>
      </c>
      <c r="J5253">
        <v>3000</v>
      </c>
      <c r="K5253" t="s">
        <v>243</v>
      </c>
      <c r="L5253" t="s">
        <v>244</v>
      </c>
      <c r="M5253" t="s">
        <v>1943</v>
      </c>
      <c r="N5253" t="s">
        <v>244</v>
      </c>
      <c r="O5253" t="s">
        <v>147</v>
      </c>
      <c r="P5253" t="s">
        <v>235</v>
      </c>
      <c r="Q5253" t="s">
        <v>24</v>
      </c>
      <c r="R5253" t="s">
        <v>1925</v>
      </c>
      <c r="S5253" t="s">
        <v>997</v>
      </c>
    </row>
    <row r="5254" spans="1:19" x14ac:dyDescent="0.25">
      <c r="A5254" s="8">
        <v>6505600</v>
      </c>
      <c r="B5254" s="8" t="s">
        <v>585</v>
      </c>
      <c r="C5254" s="8" t="s">
        <v>47</v>
      </c>
      <c r="D5254" s="8">
        <v>276000</v>
      </c>
      <c r="E5254" s="8" t="s">
        <v>586</v>
      </c>
      <c r="F5254" s="8" t="s">
        <v>17</v>
      </c>
      <c r="G5254" s="8" t="s">
        <v>268</v>
      </c>
      <c r="H5254">
        <v>25920</v>
      </c>
      <c r="I5254">
        <v>3814</v>
      </c>
      <c r="J5254">
        <v>3000</v>
      </c>
      <c r="K5254" t="s">
        <v>28</v>
      </c>
      <c r="L5254" t="s">
        <v>29</v>
      </c>
      <c r="M5254" t="s">
        <v>1934</v>
      </c>
      <c r="N5254" t="s">
        <v>29</v>
      </c>
      <c r="O5254" t="s">
        <v>22</v>
      </c>
      <c r="P5254" t="s">
        <v>23</v>
      </c>
      <c r="Q5254" t="s">
        <v>24</v>
      </c>
      <c r="R5254" t="s">
        <v>1925</v>
      </c>
      <c r="S5254" t="s">
        <v>996</v>
      </c>
    </row>
    <row r="5255" spans="1:19" x14ac:dyDescent="0.25">
      <c r="A5255">
        <v>5134883</v>
      </c>
      <c r="B5255" t="s">
        <v>1026</v>
      </c>
      <c r="C5255" t="s">
        <v>998</v>
      </c>
      <c r="D5255">
        <v>275949.65000000002</v>
      </c>
      <c r="H5255" t="s">
        <v>123</v>
      </c>
      <c r="I5255">
        <v>8999</v>
      </c>
      <c r="J5255">
        <v>8000</v>
      </c>
      <c r="K5255" t="s">
        <v>119</v>
      </c>
      <c r="L5255" t="s">
        <v>20</v>
      </c>
      <c r="M5255" t="s">
        <v>1950</v>
      </c>
      <c r="N5255" t="s">
        <v>20</v>
      </c>
      <c r="O5255" t="s">
        <v>22</v>
      </c>
      <c r="P5255" t="s">
        <v>225</v>
      </c>
      <c r="Q5255" t="s">
        <v>226</v>
      </c>
      <c r="R5255" t="s">
        <v>1925</v>
      </c>
      <c r="S5255" t="s">
        <v>996</v>
      </c>
    </row>
    <row r="5256" spans="1:19" x14ac:dyDescent="0.25">
      <c r="A5256">
        <v>18362665</v>
      </c>
      <c r="B5256" t="s">
        <v>1059</v>
      </c>
      <c r="C5256" t="s">
        <v>998</v>
      </c>
      <c r="D5256">
        <v>275900.03000000003</v>
      </c>
      <c r="H5256" t="s">
        <v>132</v>
      </c>
      <c r="I5256">
        <v>3112</v>
      </c>
      <c r="J5256">
        <v>3000</v>
      </c>
      <c r="K5256" t="s">
        <v>348</v>
      </c>
      <c r="L5256" t="s">
        <v>349</v>
      </c>
      <c r="M5256" t="s">
        <v>1939</v>
      </c>
      <c r="N5256" t="s">
        <v>349</v>
      </c>
      <c r="O5256" t="s">
        <v>22</v>
      </c>
      <c r="P5256" t="s">
        <v>140</v>
      </c>
      <c r="Q5256" t="s">
        <v>24</v>
      </c>
      <c r="R5256" t="s">
        <v>1925</v>
      </c>
      <c r="S5256" t="s">
        <v>996</v>
      </c>
    </row>
    <row r="5257" spans="1:19" x14ac:dyDescent="0.25">
      <c r="A5257">
        <v>9053229</v>
      </c>
      <c r="B5257" t="s">
        <v>1012</v>
      </c>
      <c r="C5257" t="s">
        <v>998</v>
      </c>
      <c r="D5257">
        <v>275791.76</v>
      </c>
      <c r="H5257">
        <v>46999</v>
      </c>
      <c r="I5257">
        <v>6120</v>
      </c>
      <c r="J5257">
        <v>6000</v>
      </c>
      <c r="K5257" t="s">
        <v>49</v>
      </c>
      <c r="L5257" t="s">
        <v>50</v>
      </c>
      <c r="M5257" t="s">
        <v>1942</v>
      </c>
      <c r="N5257" t="s">
        <v>50</v>
      </c>
      <c r="O5257" t="s">
        <v>22</v>
      </c>
      <c r="P5257" t="s">
        <v>140</v>
      </c>
      <c r="Q5257" t="s">
        <v>24</v>
      </c>
      <c r="R5257" t="s">
        <v>1925</v>
      </c>
      <c r="S5257" t="s">
        <v>996</v>
      </c>
    </row>
    <row r="5258" spans="1:19" x14ac:dyDescent="0.25">
      <c r="A5258">
        <v>16855604</v>
      </c>
      <c r="B5258" t="s">
        <v>1624</v>
      </c>
      <c r="C5258" t="s">
        <v>998</v>
      </c>
      <c r="D5258">
        <v>275789.32</v>
      </c>
      <c r="H5258">
        <v>46999</v>
      </c>
      <c r="I5258">
        <v>6120</v>
      </c>
      <c r="J5258">
        <v>6000</v>
      </c>
      <c r="K5258" t="s">
        <v>1625</v>
      </c>
      <c r="L5258" t="s">
        <v>36</v>
      </c>
      <c r="M5258" t="s">
        <v>1949</v>
      </c>
      <c r="N5258" t="s">
        <v>36</v>
      </c>
      <c r="O5258" t="s">
        <v>38</v>
      </c>
      <c r="P5258" t="s">
        <v>23</v>
      </c>
      <c r="Q5258" t="s">
        <v>24</v>
      </c>
      <c r="R5258" t="s">
        <v>1925</v>
      </c>
      <c r="S5258" t="s">
        <v>997</v>
      </c>
    </row>
    <row r="5259" spans="1:19" x14ac:dyDescent="0.25">
      <c r="A5259">
        <v>3103710</v>
      </c>
      <c r="B5259" t="s">
        <v>1418</v>
      </c>
      <c r="C5259" t="s">
        <v>998</v>
      </c>
      <c r="D5259">
        <v>275692.31</v>
      </c>
      <c r="H5259" t="s">
        <v>368</v>
      </c>
      <c r="I5259">
        <v>4020</v>
      </c>
      <c r="J5259">
        <v>4000</v>
      </c>
      <c r="K5259" t="s">
        <v>144</v>
      </c>
      <c r="L5259" t="s">
        <v>145</v>
      </c>
      <c r="M5259" t="s">
        <v>1944</v>
      </c>
      <c r="N5259" t="s">
        <v>145</v>
      </c>
      <c r="O5259" t="s">
        <v>147</v>
      </c>
      <c r="P5259" t="s">
        <v>140</v>
      </c>
      <c r="Q5259" t="s">
        <v>24</v>
      </c>
      <c r="R5259" t="s">
        <v>1925</v>
      </c>
      <c r="S5259" t="s">
        <v>997</v>
      </c>
    </row>
    <row r="5260" spans="1:19" x14ac:dyDescent="0.25">
      <c r="A5260">
        <v>19852314</v>
      </c>
      <c r="B5260" t="s">
        <v>236</v>
      </c>
      <c r="C5260" t="s">
        <v>998</v>
      </c>
      <c r="D5260">
        <v>275655.15000000002</v>
      </c>
      <c r="H5260">
        <v>10499</v>
      </c>
      <c r="I5260">
        <v>3110</v>
      </c>
      <c r="J5260">
        <v>3000</v>
      </c>
      <c r="K5260" t="s">
        <v>238</v>
      </c>
      <c r="L5260" t="s">
        <v>239</v>
      </c>
      <c r="M5260" t="s">
        <v>1932</v>
      </c>
      <c r="N5260" t="s">
        <v>1933</v>
      </c>
      <c r="O5260" t="s">
        <v>38</v>
      </c>
      <c r="P5260" t="s">
        <v>235</v>
      </c>
      <c r="Q5260" t="s">
        <v>24</v>
      </c>
      <c r="R5260" t="s">
        <v>1928</v>
      </c>
      <c r="S5260" t="s">
        <v>997</v>
      </c>
    </row>
    <row r="5261" spans="1:19" x14ac:dyDescent="0.25">
      <c r="A5261">
        <v>8038206</v>
      </c>
      <c r="B5261" t="s">
        <v>1385</v>
      </c>
      <c r="C5261" t="s">
        <v>998</v>
      </c>
      <c r="D5261">
        <v>275609.24</v>
      </c>
      <c r="H5261" t="s">
        <v>185</v>
      </c>
      <c r="I5261">
        <v>3313</v>
      </c>
      <c r="J5261">
        <v>3000</v>
      </c>
      <c r="K5261" t="s">
        <v>1386</v>
      </c>
      <c r="L5261" t="s">
        <v>190</v>
      </c>
      <c r="M5261" t="s">
        <v>1940</v>
      </c>
      <c r="N5261" t="s">
        <v>190</v>
      </c>
      <c r="O5261" t="s">
        <v>147</v>
      </c>
      <c r="P5261" t="s">
        <v>140</v>
      </c>
      <c r="Q5261" t="s">
        <v>24</v>
      </c>
      <c r="R5261" t="s">
        <v>1927</v>
      </c>
      <c r="S5261" t="s">
        <v>996</v>
      </c>
    </row>
    <row r="5262" spans="1:19" x14ac:dyDescent="0.25">
      <c r="A5262">
        <v>7586647</v>
      </c>
      <c r="B5262" t="s">
        <v>1321</v>
      </c>
      <c r="C5262" t="s">
        <v>998</v>
      </c>
      <c r="D5262">
        <v>275577.2</v>
      </c>
      <c r="H5262">
        <v>32500</v>
      </c>
      <c r="I5262">
        <v>3851</v>
      </c>
      <c r="J5262">
        <v>3000</v>
      </c>
      <c r="K5262" t="s">
        <v>959</v>
      </c>
      <c r="L5262" t="s">
        <v>271</v>
      </c>
      <c r="M5262" t="s">
        <v>1941</v>
      </c>
      <c r="N5262" t="s">
        <v>271</v>
      </c>
      <c r="O5262" t="s">
        <v>273</v>
      </c>
      <c r="P5262" t="s">
        <v>140</v>
      </c>
      <c r="Q5262" t="s">
        <v>24</v>
      </c>
      <c r="R5262" t="s">
        <v>1927</v>
      </c>
      <c r="S5262" t="s">
        <v>996</v>
      </c>
    </row>
    <row r="5263" spans="1:19" x14ac:dyDescent="0.25">
      <c r="A5263">
        <v>21182987</v>
      </c>
      <c r="B5263" t="s">
        <v>1504</v>
      </c>
      <c r="C5263" t="s">
        <v>998</v>
      </c>
      <c r="D5263">
        <v>275577.2</v>
      </c>
      <c r="H5263">
        <v>46999</v>
      </c>
      <c r="I5263">
        <v>6120</v>
      </c>
      <c r="J5263">
        <v>6000</v>
      </c>
      <c r="K5263" t="s">
        <v>884</v>
      </c>
      <c r="L5263" t="s">
        <v>259</v>
      </c>
      <c r="M5263" t="s">
        <v>1937</v>
      </c>
      <c r="N5263" t="s">
        <v>259</v>
      </c>
      <c r="O5263" t="s">
        <v>58</v>
      </c>
      <c r="P5263" t="s">
        <v>235</v>
      </c>
      <c r="Q5263" t="s">
        <v>24</v>
      </c>
      <c r="R5263" t="s">
        <v>1925</v>
      </c>
      <c r="S5263" t="s">
        <v>997</v>
      </c>
    </row>
    <row r="5264" spans="1:19" x14ac:dyDescent="0.25">
      <c r="A5264">
        <v>11724858</v>
      </c>
      <c r="B5264" t="s">
        <v>1219</v>
      </c>
      <c r="C5264" t="s">
        <v>998</v>
      </c>
      <c r="D5264">
        <v>275455.88</v>
      </c>
      <c r="H5264">
        <v>46999</v>
      </c>
      <c r="I5264">
        <v>6120</v>
      </c>
      <c r="J5264">
        <v>6000</v>
      </c>
      <c r="K5264" t="s">
        <v>594</v>
      </c>
      <c r="L5264" t="s">
        <v>125</v>
      </c>
      <c r="M5264" t="s">
        <v>1945</v>
      </c>
      <c r="N5264" t="s">
        <v>125</v>
      </c>
      <c r="O5264" t="s">
        <v>109</v>
      </c>
      <c r="P5264" t="s">
        <v>225</v>
      </c>
      <c r="Q5264" t="s">
        <v>226</v>
      </c>
      <c r="R5264" t="s">
        <v>1925</v>
      </c>
      <c r="S5264" t="s">
        <v>996</v>
      </c>
    </row>
    <row r="5265" spans="1:19" x14ac:dyDescent="0.25">
      <c r="A5265">
        <v>7360172</v>
      </c>
      <c r="B5265" t="s">
        <v>1292</v>
      </c>
      <c r="C5265" t="s">
        <v>998</v>
      </c>
      <c r="D5265">
        <v>275176.88</v>
      </c>
      <c r="H5265" t="s">
        <v>156</v>
      </c>
      <c r="I5265">
        <v>3819</v>
      </c>
      <c r="J5265">
        <v>3000</v>
      </c>
      <c r="K5265" t="s">
        <v>501</v>
      </c>
      <c r="L5265" t="s">
        <v>134</v>
      </c>
      <c r="M5265" t="s">
        <v>1961</v>
      </c>
      <c r="N5265" t="s">
        <v>134</v>
      </c>
      <c r="O5265" t="s">
        <v>109</v>
      </c>
      <c r="P5265" t="s">
        <v>140</v>
      </c>
      <c r="Q5265" t="s">
        <v>24</v>
      </c>
      <c r="R5265" t="s">
        <v>1927</v>
      </c>
      <c r="S5265" t="s">
        <v>996</v>
      </c>
    </row>
    <row r="5266" spans="1:19" x14ac:dyDescent="0.25">
      <c r="A5266">
        <v>7424091</v>
      </c>
      <c r="B5266" t="s">
        <v>1611</v>
      </c>
      <c r="C5266" t="s">
        <v>998</v>
      </c>
      <c r="D5266">
        <v>275160.95</v>
      </c>
      <c r="H5266" t="s">
        <v>446</v>
      </c>
      <c r="I5266">
        <v>6110</v>
      </c>
      <c r="J5266">
        <v>6000</v>
      </c>
      <c r="K5266" t="s">
        <v>279</v>
      </c>
      <c r="L5266" t="s">
        <v>280</v>
      </c>
      <c r="M5266" t="s">
        <v>1951</v>
      </c>
      <c r="N5266" t="s">
        <v>280</v>
      </c>
      <c r="O5266" t="s">
        <v>174</v>
      </c>
      <c r="P5266" t="s">
        <v>23</v>
      </c>
      <c r="Q5266" t="s">
        <v>24</v>
      </c>
      <c r="R5266" t="s">
        <v>1925</v>
      </c>
      <c r="S5266" t="s">
        <v>996</v>
      </c>
    </row>
    <row r="5267" spans="1:19" x14ac:dyDescent="0.25">
      <c r="A5267">
        <v>10670427</v>
      </c>
      <c r="B5267" t="s">
        <v>1279</v>
      </c>
      <c r="C5267" t="s">
        <v>998</v>
      </c>
      <c r="D5267">
        <v>275121.12</v>
      </c>
      <c r="H5267" t="s">
        <v>105</v>
      </c>
      <c r="I5267">
        <v>3114</v>
      </c>
      <c r="J5267">
        <v>3000</v>
      </c>
      <c r="K5267" t="s">
        <v>106</v>
      </c>
      <c r="L5267" t="s">
        <v>107</v>
      </c>
      <c r="M5267" t="s">
        <v>1952</v>
      </c>
      <c r="N5267" t="s">
        <v>107</v>
      </c>
      <c r="O5267" t="s">
        <v>109</v>
      </c>
      <c r="P5267" t="s">
        <v>23</v>
      </c>
      <c r="Q5267" t="s">
        <v>24</v>
      </c>
      <c r="R5267" t="s">
        <v>1925</v>
      </c>
      <c r="S5267" t="s">
        <v>996</v>
      </c>
    </row>
    <row r="5268" spans="1:19" x14ac:dyDescent="0.25">
      <c r="A5268" s="8">
        <v>16083046</v>
      </c>
      <c r="B5268" s="8" t="s">
        <v>760</v>
      </c>
      <c r="C5268" s="8" t="s">
        <v>32</v>
      </c>
      <c r="D5268" s="8">
        <v>274828.13</v>
      </c>
      <c r="E5268" s="8" t="s">
        <v>388</v>
      </c>
      <c r="F5268" s="8" t="s">
        <v>138</v>
      </c>
      <c r="G5268" s="8" t="s">
        <v>268</v>
      </c>
      <c r="H5268" t="s">
        <v>448</v>
      </c>
      <c r="I5268">
        <v>6120</v>
      </c>
      <c r="J5268">
        <v>6000</v>
      </c>
      <c r="K5268" t="s">
        <v>389</v>
      </c>
      <c r="L5268" t="s">
        <v>271</v>
      </c>
      <c r="M5268" t="s">
        <v>1941</v>
      </c>
      <c r="N5268" t="s">
        <v>271</v>
      </c>
      <c r="O5268" t="s">
        <v>273</v>
      </c>
      <c r="P5268" t="s">
        <v>140</v>
      </c>
      <c r="Q5268" t="s">
        <v>24</v>
      </c>
      <c r="R5268" t="s">
        <v>1925</v>
      </c>
      <c r="S5268" t="s">
        <v>996</v>
      </c>
    </row>
    <row r="5269" spans="1:19" x14ac:dyDescent="0.25">
      <c r="A5269">
        <v>11724858</v>
      </c>
      <c r="B5269" t="s">
        <v>1219</v>
      </c>
      <c r="C5269" t="s">
        <v>998</v>
      </c>
      <c r="D5269">
        <v>274805.76000000001</v>
      </c>
      <c r="H5269">
        <v>46999</v>
      </c>
      <c r="I5269">
        <v>6120</v>
      </c>
      <c r="J5269">
        <v>6000</v>
      </c>
      <c r="K5269" t="s">
        <v>594</v>
      </c>
      <c r="L5269" t="s">
        <v>125</v>
      </c>
      <c r="M5269" t="s">
        <v>1945</v>
      </c>
      <c r="N5269" t="s">
        <v>125</v>
      </c>
      <c r="O5269" t="s">
        <v>109</v>
      </c>
      <c r="P5269" t="s">
        <v>225</v>
      </c>
      <c r="Q5269" t="s">
        <v>226</v>
      </c>
      <c r="R5269" t="s">
        <v>1925</v>
      </c>
      <c r="S5269" t="s">
        <v>996</v>
      </c>
    </row>
    <row r="5270" spans="1:19" x14ac:dyDescent="0.25">
      <c r="A5270" s="8">
        <v>22802849</v>
      </c>
      <c r="B5270" s="8" t="s">
        <v>518</v>
      </c>
      <c r="C5270" s="8" t="s">
        <v>68</v>
      </c>
      <c r="D5270" s="8">
        <v>274800</v>
      </c>
      <c r="E5270" s="8" t="s">
        <v>104</v>
      </c>
      <c r="F5270" s="8" t="s">
        <v>17</v>
      </c>
      <c r="G5270" s="8" t="s">
        <v>268</v>
      </c>
      <c r="H5270" t="s">
        <v>105</v>
      </c>
      <c r="I5270">
        <v>3114</v>
      </c>
      <c r="J5270">
        <v>3000</v>
      </c>
      <c r="K5270" t="s">
        <v>106</v>
      </c>
      <c r="L5270" t="s">
        <v>107</v>
      </c>
      <c r="M5270" t="s">
        <v>1952</v>
      </c>
      <c r="N5270" t="s">
        <v>107</v>
      </c>
      <c r="O5270" t="s">
        <v>109</v>
      </c>
      <c r="P5270" t="s">
        <v>23</v>
      </c>
      <c r="Q5270" t="s">
        <v>24</v>
      </c>
      <c r="R5270" t="s">
        <v>1925</v>
      </c>
      <c r="S5270" t="s">
        <v>997</v>
      </c>
    </row>
    <row r="5271" spans="1:19" x14ac:dyDescent="0.25">
      <c r="A5271" s="8">
        <v>22802849</v>
      </c>
      <c r="B5271" s="8" t="s">
        <v>518</v>
      </c>
      <c r="C5271" s="8" t="s">
        <v>68</v>
      </c>
      <c r="D5271" s="8">
        <v>274700.26</v>
      </c>
      <c r="E5271" s="8" t="s">
        <v>104</v>
      </c>
      <c r="F5271" s="8" t="s">
        <v>17</v>
      </c>
      <c r="G5271" s="8" t="s">
        <v>268</v>
      </c>
      <c r="H5271" t="s">
        <v>105</v>
      </c>
      <c r="I5271">
        <v>3114</v>
      </c>
      <c r="J5271">
        <v>3000</v>
      </c>
      <c r="K5271" t="s">
        <v>106</v>
      </c>
      <c r="L5271" t="s">
        <v>107</v>
      </c>
      <c r="M5271" t="s">
        <v>1952</v>
      </c>
      <c r="N5271" t="s">
        <v>107</v>
      </c>
      <c r="O5271" t="s">
        <v>109</v>
      </c>
      <c r="P5271" t="s">
        <v>23</v>
      </c>
      <c r="Q5271" t="s">
        <v>24</v>
      </c>
      <c r="R5271" t="s">
        <v>1925</v>
      </c>
      <c r="S5271" t="s">
        <v>997</v>
      </c>
    </row>
    <row r="5272" spans="1:19" x14ac:dyDescent="0.25">
      <c r="A5272">
        <v>7360172</v>
      </c>
      <c r="B5272" t="s">
        <v>1292</v>
      </c>
      <c r="C5272" t="s">
        <v>998</v>
      </c>
      <c r="D5272">
        <v>274626.21000000002</v>
      </c>
      <c r="H5272" t="s">
        <v>156</v>
      </c>
      <c r="I5272">
        <v>3819</v>
      </c>
      <c r="J5272">
        <v>3000</v>
      </c>
      <c r="K5272" t="s">
        <v>501</v>
      </c>
      <c r="L5272" t="s">
        <v>134</v>
      </c>
      <c r="M5272" t="s">
        <v>1961</v>
      </c>
      <c r="N5272" t="s">
        <v>134</v>
      </c>
      <c r="O5272" t="s">
        <v>109</v>
      </c>
      <c r="P5272" t="s">
        <v>140</v>
      </c>
      <c r="Q5272" t="s">
        <v>24</v>
      </c>
      <c r="R5272" t="s">
        <v>1927</v>
      </c>
      <c r="S5272" t="s">
        <v>996</v>
      </c>
    </row>
    <row r="5273" spans="1:19" x14ac:dyDescent="0.25">
      <c r="A5273">
        <v>9289156</v>
      </c>
      <c r="B5273" t="s">
        <v>370</v>
      </c>
      <c r="C5273" t="s">
        <v>998</v>
      </c>
      <c r="D5273">
        <v>274329.34999999998</v>
      </c>
      <c r="H5273">
        <v>46499</v>
      </c>
      <c r="I5273">
        <v>6120</v>
      </c>
      <c r="J5273">
        <v>6000</v>
      </c>
      <c r="K5273" t="s">
        <v>264</v>
      </c>
      <c r="L5273" t="s">
        <v>44</v>
      </c>
      <c r="M5273" t="s">
        <v>1948</v>
      </c>
      <c r="N5273" t="s">
        <v>44</v>
      </c>
      <c r="O5273" t="s">
        <v>22</v>
      </c>
      <c r="P5273" t="s">
        <v>23</v>
      </c>
      <c r="Q5273" t="s">
        <v>24</v>
      </c>
      <c r="R5273" t="s">
        <v>1925</v>
      </c>
      <c r="S5273" t="s">
        <v>997</v>
      </c>
    </row>
    <row r="5274" spans="1:19" x14ac:dyDescent="0.25">
      <c r="A5274">
        <v>19722035</v>
      </c>
      <c r="B5274" t="s">
        <v>1387</v>
      </c>
      <c r="C5274" t="s">
        <v>998</v>
      </c>
      <c r="D5274">
        <v>274006.82</v>
      </c>
      <c r="H5274">
        <v>24320</v>
      </c>
      <c r="I5274">
        <v>3732</v>
      </c>
      <c r="J5274">
        <v>3000</v>
      </c>
      <c r="K5274" t="s">
        <v>662</v>
      </c>
      <c r="L5274" t="s">
        <v>190</v>
      </c>
      <c r="M5274" t="s">
        <v>1940</v>
      </c>
      <c r="N5274" t="s">
        <v>190</v>
      </c>
      <c r="O5274" t="s">
        <v>147</v>
      </c>
      <c r="P5274" t="s">
        <v>23</v>
      </c>
      <c r="Q5274" t="s">
        <v>24</v>
      </c>
      <c r="R5274" t="s">
        <v>1925</v>
      </c>
      <c r="S5274" t="s">
        <v>996</v>
      </c>
    </row>
    <row r="5275" spans="1:19" x14ac:dyDescent="0.25">
      <c r="A5275" s="8">
        <v>4607636</v>
      </c>
      <c r="B5275" s="8" t="s">
        <v>307</v>
      </c>
      <c r="C5275" s="8" t="s">
        <v>47</v>
      </c>
      <c r="D5275" s="8">
        <v>274000</v>
      </c>
      <c r="E5275" s="8" t="s">
        <v>308</v>
      </c>
      <c r="F5275" s="8" t="s">
        <v>17</v>
      </c>
      <c r="G5275" s="8" t="s">
        <v>268</v>
      </c>
      <c r="H5275">
        <v>82990</v>
      </c>
      <c r="I5275">
        <v>8999</v>
      </c>
      <c r="J5275">
        <v>8000</v>
      </c>
      <c r="K5275" t="s">
        <v>309</v>
      </c>
      <c r="L5275" t="s">
        <v>239</v>
      </c>
      <c r="M5275" t="s">
        <v>1932</v>
      </c>
      <c r="N5275" t="s">
        <v>1933</v>
      </c>
      <c r="O5275" t="s">
        <v>38</v>
      </c>
      <c r="P5275" t="s">
        <v>23</v>
      </c>
      <c r="Q5275" t="s">
        <v>24</v>
      </c>
      <c r="R5275" t="s">
        <v>1925</v>
      </c>
      <c r="S5275" t="s">
        <v>996</v>
      </c>
    </row>
    <row r="5276" spans="1:19" x14ac:dyDescent="0.25">
      <c r="A5276">
        <v>8959100</v>
      </c>
      <c r="B5276" t="s">
        <v>1073</v>
      </c>
      <c r="C5276" t="s">
        <v>998</v>
      </c>
      <c r="D5276">
        <v>273599.12</v>
      </c>
      <c r="H5276" t="s">
        <v>105</v>
      </c>
      <c r="I5276">
        <v>3114</v>
      </c>
      <c r="J5276">
        <v>3000</v>
      </c>
      <c r="K5276" t="s">
        <v>1074</v>
      </c>
      <c r="L5276" t="s">
        <v>349</v>
      </c>
      <c r="M5276" t="s">
        <v>1939</v>
      </c>
      <c r="N5276" t="s">
        <v>349</v>
      </c>
      <c r="O5276" t="s">
        <v>22</v>
      </c>
      <c r="P5276" t="s">
        <v>225</v>
      </c>
      <c r="Q5276" t="s">
        <v>226</v>
      </c>
      <c r="R5276" t="s">
        <v>1925</v>
      </c>
      <c r="S5276" t="s">
        <v>996</v>
      </c>
    </row>
    <row r="5277" spans="1:19" x14ac:dyDescent="0.25">
      <c r="A5277">
        <v>4062154</v>
      </c>
      <c r="B5277" t="s">
        <v>1229</v>
      </c>
      <c r="C5277" t="s">
        <v>998</v>
      </c>
      <c r="D5277">
        <v>273487.34999999998</v>
      </c>
      <c r="H5277">
        <v>27999</v>
      </c>
      <c r="I5277">
        <v>3866</v>
      </c>
      <c r="J5277">
        <v>3000</v>
      </c>
      <c r="K5277" t="s">
        <v>594</v>
      </c>
      <c r="L5277" t="s">
        <v>125</v>
      </c>
      <c r="M5277" t="s">
        <v>1945</v>
      </c>
      <c r="N5277" t="s">
        <v>125</v>
      </c>
      <c r="O5277" t="s">
        <v>109</v>
      </c>
      <c r="P5277" t="s">
        <v>225</v>
      </c>
      <c r="Q5277" t="s">
        <v>226</v>
      </c>
      <c r="R5277" t="s">
        <v>1925</v>
      </c>
      <c r="S5277" t="s">
        <v>996</v>
      </c>
    </row>
    <row r="5278" spans="1:19" x14ac:dyDescent="0.25">
      <c r="A5278">
        <v>22802849</v>
      </c>
      <c r="B5278" t="s">
        <v>518</v>
      </c>
      <c r="C5278" t="s">
        <v>998</v>
      </c>
      <c r="D5278">
        <v>273395.81</v>
      </c>
      <c r="H5278" t="s">
        <v>105</v>
      </c>
      <c r="I5278">
        <v>3114</v>
      </c>
      <c r="J5278">
        <v>3000</v>
      </c>
      <c r="K5278" t="s">
        <v>106</v>
      </c>
      <c r="L5278" t="s">
        <v>107</v>
      </c>
      <c r="M5278" t="s">
        <v>1952</v>
      </c>
      <c r="N5278" t="s">
        <v>107</v>
      </c>
      <c r="O5278" t="s">
        <v>109</v>
      </c>
      <c r="P5278" t="s">
        <v>23</v>
      </c>
      <c r="Q5278" t="s">
        <v>24</v>
      </c>
      <c r="R5278" t="s">
        <v>1925</v>
      </c>
      <c r="S5278" t="s">
        <v>997</v>
      </c>
    </row>
    <row r="5279" spans="1:19" x14ac:dyDescent="0.25">
      <c r="A5279">
        <v>20918658</v>
      </c>
      <c r="B5279" t="s">
        <v>487</v>
      </c>
      <c r="C5279" t="s">
        <v>998</v>
      </c>
      <c r="D5279">
        <v>273336.13</v>
      </c>
      <c r="H5279" t="s">
        <v>444</v>
      </c>
      <c r="I5279">
        <v>3280</v>
      </c>
      <c r="J5279">
        <v>3000</v>
      </c>
      <c r="K5279" t="s">
        <v>489</v>
      </c>
      <c r="L5279" t="s">
        <v>271</v>
      </c>
      <c r="M5279" t="s">
        <v>1941</v>
      </c>
      <c r="N5279" t="s">
        <v>271</v>
      </c>
      <c r="O5279" t="s">
        <v>273</v>
      </c>
      <c r="P5279" t="s">
        <v>23</v>
      </c>
      <c r="Q5279" t="s">
        <v>24</v>
      </c>
      <c r="R5279" t="s">
        <v>1925</v>
      </c>
      <c r="S5279" t="s">
        <v>996</v>
      </c>
    </row>
    <row r="5280" spans="1:19" x14ac:dyDescent="0.25">
      <c r="A5280">
        <v>12237261</v>
      </c>
      <c r="B5280" t="s">
        <v>1224</v>
      </c>
      <c r="C5280" t="s">
        <v>998</v>
      </c>
      <c r="D5280">
        <v>273326.05</v>
      </c>
      <c r="H5280">
        <v>46999</v>
      </c>
      <c r="I5280">
        <v>6120</v>
      </c>
      <c r="J5280">
        <v>6000</v>
      </c>
      <c r="K5280" t="s">
        <v>594</v>
      </c>
      <c r="L5280" t="s">
        <v>125</v>
      </c>
      <c r="M5280" t="s">
        <v>1945</v>
      </c>
      <c r="N5280" t="s">
        <v>125</v>
      </c>
      <c r="O5280" t="s">
        <v>109</v>
      </c>
      <c r="P5280" t="s">
        <v>140</v>
      </c>
      <c r="Q5280" t="s">
        <v>24</v>
      </c>
      <c r="R5280" t="s">
        <v>1925</v>
      </c>
      <c r="S5280" t="s">
        <v>996</v>
      </c>
    </row>
    <row r="5281" spans="1:19" x14ac:dyDescent="0.25">
      <c r="A5281">
        <v>17322856</v>
      </c>
      <c r="B5281" t="s">
        <v>462</v>
      </c>
      <c r="C5281" t="s">
        <v>1801</v>
      </c>
      <c r="D5281">
        <v>273118.08000000002</v>
      </c>
      <c r="H5281" t="s">
        <v>93</v>
      </c>
      <c r="I5281">
        <v>6130</v>
      </c>
      <c r="J5281">
        <v>6000</v>
      </c>
      <c r="K5281" t="s">
        <v>62</v>
      </c>
      <c r="L5281" t="s">
        <v>36</v>
      </c>
      <c r="M5281" t="s">
        <v>1949</v>
      </c>
      <c r="N5281" t="s">
        <v>36</v>
      </c>
      <c r="O5281" t="s">
        <v>38</v>
      </c>
      <c r="P5281" t="s">
        <v>23</v>
      </c>
      <c r="Q5281" t="s">
        <v>24</v>
      </c>
      <c r="R5281" t="s">
        <v>1925</v>
      </c>
      <c r="S5281" t="s">
        <v>996</v>
      </c>
    </row>
    <row r="5282" spans="1:19" x14ac:dyDescent="0.25">
      <c r="A5282">
        <v>26552802</v>
      </c>
      <c r="B5282" t="s">
        <v>1803</v>
      </c>
      <c r="C5282" t="s">
        <v>1801</v>
      </c>
      <c r="D5282">
        <v>273092.53000000003</v>
      </c>
      <c r="H5282">
        <v>46999</v>
      </c>
      <c r="I5282">
        <v>6120</v>
      </c>
      <c r="J5282">
        <v>6000</v>
      </c>
      <c r="K5282" t="s">
        <v>294</v>
      </c>
      <c r="L5282" t="s">
        <v>36</v>
      </c>
      <c r="M5282" t="s">
        <v>1949</v>
      </c>
      <c r="N5282" t="s">
        <v>36</v>
      </c>
      <c r="O5282" t="s">
        <v>38</v>
      </c>
      <c r="P5282" t="s">
        <v>225</v>
      </c>
      <c r="Q5282" t="s">
        <v>226</v>
      </c>
      <c r="R5282" t="s">
        <v>1924</v>
      </c>
      <c r="S5282" t="s">
        <v>996</v>
      </c>
    </row>
    <row r="5283" spans="1:19" x14ac:dyDescent="0.25">
      <c r="A5283">
        <v>26102582</v>
      </c>
      <c r="B5283" t="s">
        <v>1601</v>
      </c>
      <c r="C5283" t="s">
        <v>998</v>
      </c>
      <c r="D5283">
        <v>273015.43</v>
      </c>
      <c r="H5283">
        <v>46999</v>
      </c>
      <c r="I5283">
        <v>6120</v>
      </c>
      <c r="J5283">
        <v>6000</v>
      </c>
      <c r="K5283" t="s">
        <v>279</v>
      </c>
      <c r="L5283" t="s">
        <v>280</v>
      </c>
      <c r="M5283" t="s">
        <v>1951</v>
      </c>
      <c r="N5283" t="s">
        <v>280</v>
      </c>
      <c r="O5283" t="s">
        <v>174</v>
      </c>
      <c r="P5283" t="s">
        <v>235</v>
      </c>
      <c r="Q5283" t="s">
        <v>24</v>
      </c>
      <c r="R5283" t="s">
        <v>1925</v>
      </c>
      <c r="S5283" t="s">
        <v>997</v>
      </c>
    </row>
    <row r="5284" spans="1:19" x14ac:dyDescent="0.25">
      <c r="A5284" s="8">
        <v>9416714</v>
      </c>
      <c r="B5284" s="8" t="s">
        <v>688</v>
      </c>
      <c r="C5284" s="8" t="s">
        <v>68</v>
      </c>
      <c r="D5284" s="8">
        <v>272916</v>
      </c>
      <c r="E5284" s="8" t="s">
        <v>689</v>
      </c>
      <c r="F5284" s="8" t="s">
        <v>138</v>
      </c>
      <c r="G5284" s="8" t="s">
        <v>268</v>
      </c>
      <c r="H5284" t="s">
        <v>42</v>
      </c>
      <c r="I5284">
        <v>3919</v>
      </c>
      <c r="J5284">
        <v>3000</v>
      </c>
      <c r="K5284" t="s">
        <v>690</v>
      </c>
      <c r="L5284" t="s">
        <v>349</v>
      </c>
      <c r="M5284" t="s">
        <v>1939</v>
      </c>
      <c r="N5284" t="s">
        <v>349</v>
      </c>
      <c r="O5284" t="s">
        <v>22</v>
      </c>
      <c r="P5284" t="s">
        <v>140</v>
      </c>
      <c r="Q5284" t="s">
        <v>24</v>
      </c>
      <c r="R5284" t="s">
        <v>1925</v>
      </c>
      <c r="S5284" t="s">
        <v>997</v>
      </c>
    </row>
    <row r="5285" spans="1:19" x14ac:dyDescent="0.25">
      <c r="A5285">
        <v>16195671</v>
      </c>
      <c r="B5285" t="s">
        <v>1382</v>
      </c>
      <c r="C5285" t="s">
        <v>998</v>
      </c>
      <c r="D5285">
        <v>272911.62</v>
      </c>
      <c r="H5285">
        <v>46499</v>
      </c>
      <c r="I5285">
        <v>6120</v>
      </c>
      <c r="J5285">
        <v>6000</v>
      </c>
      <c r="K5285" t="s">
        <v>1378</v>
      </c>
      <c r="L5285" t="s">
        <v>190</v>
      </c>
      <c r="M5285" t="s">
        <v>1940</v>
      </c>
      <c r="N5285" t="s">
        <v>190</v>
      </c>
      <c r="O5285" t="s">
        <v>147</v>
      </c>
      <c r="P5285" t="s">
        <v>225</v>
      </c>
      <c r="Q5285" t="s">
        <v>226</v>
      </c>
      <c r="R5285" t="s">
        <v>1925</v>
      </c>
      <c r="S5285" t="s">
        <v>996</v>
      </c>
    </row>
    <row r="5286" spans="1:19" x14ac:dyDescent="0.25">
      <c r="A5286">
        <v>21182987</v>
      </c>
      <c r="B5286" t="s">
        <v>1504</v>
      </c>
      <c r="C5286" t="s">
        <v>998</v>
      </c>
      <c r="D5286">
        <v>272852.73</v>
      </c>
      <c r="H5286">
        <v>46999</v>
      </c>
      <c r="I5286">
        <v>6120</v>
      </c>
      <c r="J5286">
        <v>6000</v>
      </c>
      <c r="K5286" t="s">
        <v>884</v>
      </c>
      <c r="L5286" t="s">
        <v>259</v>
      </c>
      <c r="M5286" t="s">
        <v>1937</v>
      </c>
      <c r="N5286" t="s">
        <v>259</v>
      </c>
      <c r="O5286" t="s">
        <v>58</v>
      </c>
      <c r="P5286" t="s">
        <v>235</v>
      </c>
      <c r="Q5286" t="s">
        <v>24</v>
      </c>
      <c r="R5286" t="s">
        <v>1925</v>
      </c>
      <c r="S5286" t="s">
        <v>997</v>
      </c>
    </row>
    <row r="5287" spans="1:19" x14ac:dyDescent="0.25">
      <c r="A5287">
        <v>10864582</v>
      </c>
      <c r="B5287" t="s">
        <v>827</v>
      </c>
      <c r="C5287" t="s">
        <v>998</v>
      </c>
      <c r="D5287">
        <v>272829.03000000003</v>
      </c>
      <c r="H5287">
        <v>46999</v>
      </c>
      <c r="I5287">
        <v>6120</v>
      </c>
      <c r="J5287">
        <v>6000</v>
      </c>
      <c r="K5287" t="s">
        <v>62</v>
      </c>
      <c r="L5287" t="s">
        <v>36</v>
      </c>
      <c r="M5287" t="s">
        <v>1949</v>
      </c>
      <c r="N5287" t="s">
        <v>36</v>
      </c>
      <c r="O5287" t="s">
        <v>38</v>
      </c>
      <c r="P5287" t="s">
        <v>140</v>
      </c>
      <c r="Q5287" t="s">
        <v>24</v>
      </c>
      <c r="R5287" t="s">
        <v>1925</v>
      </c>
      <c r="S5287" t="s">
        <v>996</v>
      </c>
    </row>
    <row r="5288" spans="1:19" x14ac:dyDescent="0.25">
      <c r="A5288">
        <v>18702344</v>
      </c>
      <c r="B5288" t="s">
        <v>1475</v>
      </c>
      <c r="C5288" t="s">
        <v>1793</v>
      </c>
      <c r="D5288">
        <v>272770.33</v>
      </c>
      <c r="H5288" t="s">
        <v>105</v>
      </c>
      <c r="I5288">
        <v>3114</v>
      </c>
      <c r="J5288">
        <v>3000</v>
      </c>
      <c r="K5288" t="s">
        <v>243</v>
      </c>
      <c r="L5288" t="s">
        <v>244</v>
      </c>
      <c r="M5288" t="s">
        <v>1943</v>
      </c>
      <c r="N5288" t="s">
        <v>244</v>
      </c>
      <c r="O5288" t="s">
        <v>147</v>
      </c>
      <c r="P5288" t="s">
        <v>235</v>
      </c>
      <c r="Q5288" t="s">
        <v>24</v>
      </c>
      <c r="R5288" t="s">
        <v>1925</v>
      </c>
      <c r="S5288" t="s">
        <v>997</v>
      </c>
    </row>
    <row r="5289" spans="1:19" x14ac:dyDescent="0.25">
      <c r="A5289">
        <v>18702344</v>
      </c>
      <c r="B5289" t="s">
        <v>1475</v>
      </c>
      <c r="C5289" t="s">
        <v>1793</v>
      </c>
      <c r="D5289">
        <v>272689.96000000002</v>
      </c>
      <c r="H5289" t="s">
        <v>105</v>
      </c>
      <c r="I5289">
        <v>3114</v>
      </c>
      <c r="J5289">
        <v>3000</v>
      </c>
      <c r="K5289" t="s">
        <v>243</v>
      </c>
      <c r="L5289" t="s">
        <v>244</v>
      </c>
      <c r="M5289" t="s">
        <v>1943</v>
      </c>
      <c r="N5289" t="s">
        <v>244</v>
      </c>
      <c r="O5289" t="s">
        <v>147</v>
      </c>
      <c r="P5289" t="s">
        <v>235</v>
      </c>
      <c r="Q5289" t="s">
        <v>24</v>
      </c>
      <c r="R5289" t="s">
        <v>1925</v>
      </c>
      <c r="S5289" t="s">
        <v>997</v>
      </c>
    </row>
    <row r="5290" spans="1:19" x14ac:dyDescent="0.25">
      <c r="A5290">
        <v>5722357</v>
      </c>
      <c r="B5290" t="s">
        <v>1038</v>
      </c>
      <c r="C5290" t="s">
        <v>998</v>
      </c>
      <c r="D5290">
        <v>272676.28000000003</v>
      </c>
      <c r="H5290">
        <v>82990</v>
      </c>
      <c r="I5290">
        <v>8999</v>
      </c>
      <c r="J5290">
        <v>8000</v>
      </c>
      <c r="K5290" t="s">
        <v>1034</v>
      </c>
      <c r="L5290" t="s">
        <v>20</v>
      </c>
      <c r="M5290" t="s">
        <v>1950</v>
      </c>
      <c r="N5290" t="s">
        <v>20</v>
      </c>
      <c r="O5290" t="s">
        <v>22</v>
      </c>
      <c r="P5290" t="s">
        <v>225</v>
      </c>
      <c r="Q5290" t="s">
        <v>226</v>
      </c>
      <c r="R5290" t="s">
        <v>1925</v>
      </c>
      <c r="S5290" t="s">
        <v>997</v>
      </c>
    </row>
    <row r="5291" spans="1:19" x14ac:dyDescent="0.25">
      <c r="A5291">
        <v>5727600</v>
      </c>
      <c r="B5291" t="s">
        <v>1814</v>
      </c>
      <c r="C5291" t="s">
        <v>1801</v>
      </c>
      <c r="D5291">
        <v>272537.14</v>
      </c>
      <c r="H5291" t="s">
        <v>293</v>
      </c>
      <c r="I5291">
        <v>3552</v>
      </c>
      <c r="J5291">
        <v>3000</v>
      </c>
      <c r="K5291" t="s">
        <v>189</v>
      </c>
      <c r="L5291" t="s">
        <v>190</v>
      </c>
      <c r="M5291" t="s">
        <v>1940</v>
      </c>
      <c r="N5291" t="s">
        <v>190</v>
      </c>
      <c r="O5291" t="s">
        <v>147</v>
      </c>
      <c r="P5291" t="s">
        <v>23</v>
      </c>
      <c r="Q5291" t="s">
        <v>24</v>
      </c>
      <c r="R5291" t="s">
        <v>1925</v>
      </c>
      <c r="S5291" t="s">
        <v>996</v>
      </c>
    </row>
    <row r="5292" spans="1:19" x14ac:dyDescent="0.25">
      <c r="A5292">
        <v>9289156</v>
      </c>
      <c r="B5292" t="s">
        <v>370</v>
      </c>
      <c r="C5292" t="s">
        <v>998</v>
      </c>
      <c r="D5292">
        <v>272489.58</v>
      </c>
      <c r="H5292">
        <v>46499</v>
      </c>
      <c r="I5292">
        <v>6120</v>
      </c>
      <c r="J5292">
        <v>6000</v>
      </c>
      <c r="K5292" t="s">
        <v>264</v>
      </c>
      <c r="L5292" t="s">
        <v>44</v>
      </c>
      <c r="M5292" t="s">
        <v>1948</v>
      </c>
      <c r="N5292" t="s">
        <v>44</v>
      </c>
      <c r="O5292" t="s">
        <v>22</v>
      </c>
      <c r="P5292" t="s">
        <v>23</v>
      </c>
      <c r="Q5292" t="s">
        <v>24</v>
      </c>
      <c r="R5292" t="s">
        <v>1925</v>
      </c>
      <c r="S5292" t="s">
        <v>997</v>
      </c>
    </row>
    <row r="5293" spans="1:19" x14ac:dyDescent="0.25">
      <c r="A5293">
        <v>18612177</v>
      </c>
      <c r="B5293" t="s">
        <v>1543</v>
      </c>
      <c r="C5293" t="s">
        <v>998</v>
      </c>
      <c r="D5293">
        <v>272475.7</v>
      </c>
      <c r="H5293">
        <v>46499</v>
      </c>
      <c r="I5293">
        <v>6120</v>
      </c>
      <c r="J5293">
        <v>6000</v>
      </c>
      <c r="K5293" t="s">
        <v>1539</v>
      </c>
      <c r="L5293" t="s">
        <v>1537</v>
      </c>
      <c r="M5293" t="s">
        <v>1963</v>
      </c>
      <c r="N5293" t="s">
        <v>1537</v>
      </c>
      <c r="O5293" t="s">
        <v>58</v>
      </c>
      <c r="P5293" t="s">
        <v>23</v>
      </c>
      <c r="Q5293" t="s">
        <v>24</v>
      </c>
      <c r="R5293" t="s">
        <v>1925</v>
      </c>
      <c r="S5293" t="s">
        <v>997</v>
      </c>
    </row>
    <row r="5294" spans="1:19" x14ac:dyDescent="0.25">
      <c r="A5294">
        <v>15567201</v>
      </c>
      <c r="B5294" t="s">
        <v>1162</v>
      </c>
      <c r="C5294" t="s">
        <v>998</v>
      </c>
      <c r="D5294">
        <v>272415.76</v>
      </c>
      <c r="H5294">
        <v>46999</v>
      </c>
      <c r="I5294">
        <v>6120</v>
      </c>
      <c r="J5294">
        <v>6000</v>
      </c>
      <c r="K5294" t="s">
        <v>442</v>
      </c>
      <c r="L5294" t="s">
        <v>329</v>
      </c>
      <c r="M5294" t="s">
        <v>1938</v>
      </c>
      <c r="N5294" t="s">
        <v>329</v>
      </c>
      <c r="O5294" t="s">
        <v>109</v>
      </c>
      <c r="P5294" t="s">
        <v>23</v>
      </c>
      <c r="Q5294" t="s">
        <v>24</v>
      </c>
      <c r="R5294" t="s">
        <v>1925</v>
      </c>
      <c r="S5294" t="s">
        <v>996</v>
      </c>
    </row>
    <row r="5295" spans="1:19" x14ac:dyDescent="0.25">
      <c r="A5295" s="8">
        <v>25343417</v>
      </c>
      <c r="B5295" s="8" t="s">
        <v>552</v>
      </c>
      <c r="C5295" s="8" t="s">
        <v>47</v>
      </c>
      <c r="D5295" s="8">
        <v>272390.40000000002</v>
      </c>
      <c r="E5295" s="8" t="s">
        <v>430</v>
      </c>
      <c r="F5295" s="8" t="s">
        <v>17</v>
      </c>
      <c r="G5295" s="8" t="s">
        <v>268</v>
      </c>
      <c r="H5295" t="s">
        <v>553</v>
      </c>
      <c r="I5295">
        <v>6120</v>
      </c>
      <c r="J5295">
        <v>6000</v>
      </c>
      <c r="K5295" t="s">
        <v>431</v>
      </c>
      <c r="L5295" t="s">
        <v>349</v>
      </c>
      <c r="M5295" t="s">
        <v>1939</v>
      </c>
      <c r="N5295" t="s">
        <v>349</v>
      </c>
      <c r="O5295" t="s">
        <v>22</v>
      </c>
      <c r="P5295" t="s">
        <v>23</v>
      </c>
      <c r="Q5295" t="s">
        <v>24</v>
      </c>
      <c r="R5295" t="s">
        <v>1925</v>
      </c>
      <c r="S5295" t="s">
        <v>996</v>
      </c>
    </row>
    <row r="5296" spans="1:19" x14ac:dyDescent="0.25">
      <c r="A5296">
        <v>13295997</v>
      </c>
      <c r="B5296" t="s">
        <v>716</v>
      </c>
      <c r="C5296" t="s">
        <v>998</v>
      </c>
      <c r="D5296">
        <v>272268.98</v>
      </c>
      <c r="H5296" t="s">
        <v>514</v>
      </c>
      <c r="I5296">
        <v>3911</v>
      </c>
      <c r="J5296">
        <v>3000</v>
      </c>
      <c r="K5296" t="s">
        <v>623</v>
      </c>
      <c r="L5296" t="s">
        <v>624</v>
      </c>
      <c r="M5296" t="s">
        <v>1958</v>
      </c>
      <c r="N5296" t="s">
        <v>624</v>
      </c>
      <c r="O5296" t="s">
        <v>147</v>
      </c>
      <c r="P5296" t="s">
        <v>140</v>
      </c>
      <c r="Q5296" t="s">
        <v>24</v>
      </c>
      <c r="R5296" t="s">
        <v>1925</v>
      </c>
      <c r="S5296" t="s">
        <v>997</v>
      </c>
    </row>
    <row r="5297" spans="1:19" x14ac:dyDescent="0.25">
      <c r="A5297">
        <v>18702344</v>
      </c>
      <c r="B5297" t="s">
        <v>1475</v>
      </c>
      <c r="C5297" t="s">
        <v>1793</v>
      </c>
      <c r="D5297">
        <v>272062.03999999998</v>
      </c>
      <c r="H5297" t="s">
        <v>105</v>
      </c>
      <c r="I5297">
        <v>3114</v>
      </c>
      <c r="J5297">
        <v>3000</v>
      </c>
      <c r="K5297" t="s">
        <v>243</v>
      </c>
      <c r="L5297" t="s">
        <v>244</v>
      </c>
      <c r="M5297" t="s">
        <v>1943</v>
      </c>
      <c r="N5297" t="s">
        <v>244</v>
      </c>
      <c r="O5297" t="s">
        <v>147</v>
      </c>
      <c r="P5297" t="s">
        <v>235</v>
      </c>
      <c r="Q5297" t="s">
        <v>24</v>
      </c>
      <c r="R5297" t="s">
        <v>1925</v>
      </c>
      <c r="S5297" t="s">
        <v>997</v>
      </c>
    </row>
    <row r="5298" spans="1:19" x14ac:dyDescent="0.25">
      <c r="A5298">
        <v>17776237</v>
      </c>
      <c r="B5298" t="s">
        <v>1576</v>
      </c>
      <c r="C5298" t="s">
        <v>998</v>
      </c>
      <c r="D5298">
        <v>272001.42</v>
      </c>
      <c r="H5298" t="s">
        <v>448</v>
      </c>
      <c r="I5298">
        <v>6120</v>
      </c>
      <c r="J5298">
        <v>6000</v>
      </c>
      <c r="K5298" t="s">
        <v>171</v>
      </c>
      <c r="L5298" t="s">
        <v>172</v>
      </c>
      <c r="M5298" t="s">
        <v>1946</v>
      </c>
      <c r="N5298" t="s">
        <v>172</v>
      </c>
      <c r="O5298" t="s">
        <v>174</v>
      </c>
      <c r="P5298" t="s">
        <v>225</v>
      </c>
      <c r="Q5298" t="s">
        <v>226</v>
      </c>
      <c r="R5298" t="s">
        <v>1925</v>
      </c>
      <c r="S5298" t="s">
        <v>996</v>
      </c>
    </row>
    <row r="5299" spans="1:19" x14ac:dyDescent="0.25">
      <c r="A5299" s="8">
        <v>7961214</v>
      </c>
      <c r="B5299" s="8" t="s">
        <v>972</v>
      </c>
      <c r="C5299" s="8" t="s">
        <v>47</v>
      </c>
      <c r="D5299" s="8">
        <v>272000</v>
      </c>
      <c r="E5299" s="8" t="s">
        <v>951</v>
      </c>
      <c r="F5299" s="8" t="s">
        <v>224</v>
      </c>
      <c r="G5299" s="8" t="s">
        <v>969</v>
      </c>
      <c r="H5299" t="s">
        <v>583</v>
      </c>
      <c r="I5299">
        <v>6120</v>
      </c>
      <c r="J5299">
        <v>6000</v>
      </c>
      <c r="K5299" t="s">
        <v>538</v>
      </c>
      <c r="L5299" t="s">
        <v>95</v>
      </c>
      <c r="M5299" t="s">
        <v>1936</v>
      </c>
      <c r="N5299" t="s">
        <v>95</v>
      </c>
      <c r="O5299" t="s">
        <v>38</v>
      </c>
      <c r="P5299" t="s">
        <v>225</v>
      </c>
      <c r="Q5299" t="s">
        <v>226</v>
      </c>
      <c r="R5299" t="s">
        <v>1927</v>
      </c>
      <c r="S5299" t="s">
        <v>996</v>
      </c>
    </row>
    <row r="5300" spans="1:19" x14ac:dyDescent="0.25">
      <c r="A5300" s="8">
        <v>1401530</v>
      </c>
      <c r="B5300" s="8" t="s">
        <v>901</v>
      </c>
      <c r="C5300" s="8" t="s">
        <v>47</v>
      </c>
      <c r="D5300" s="8">
        <v>271800</v>
      </c>
      <c r="E5300" s="8" t="s">
        <v>88</v>
      </c>
      <c r="F5300" s="8" t="s">
        <v>224</v>
      </c>
      <c r="G5300" s="8" t="s">
        <v>268</v>
      </c>
      <c r="H5300" t="s">
        <v>583</v>
      </c>
      <c r="I5300">
        <v>6120</v>
      </c>
      <c r="J5300">
        <v>6000</v>
      </c>
      <c r="K5300" t="s">
        <v>90</v>
      </c>
      <c r="L5300" t="s">
        <v>36</v>
      </c>
      <c r="M5300" t="s">
        <v>1949</v>
      </c>
      <c r="N5300" t="s">
        <v>36</v>
      </c>
      <c r="O5300" t="s">
        <v>38</v>
      </c>
      <c r="P5300" t="s">
        <v>225</v>
      </c>
      <c r="Q5300" t="s">
        <v>226</v>
      </c>
      <c r="R5300" t="s">
        <v>1925</v>
      </c>
      <c r="S5300" t="s">
        <v>996</v>
      </c>
    </row>
    <row r="5301" spans="1:19" x14ac:dyDescent="0.25">
      <c r="A5301">
        <v>5722357</v>
      </c>
      <c r="B5301" t="s">
        <v>1038</v>
      </c>
      <c r="C5301" t="s">
        <v>998</v>
      </c>
      <c r="D5301">
        <v>271768.17</v>
      </c>
      <c r="H5301">
        <v>82990</v>
      </c>
      <c r="I5301">
        <v>8999</v>
      </c>
      <c r="J5301">
        <v>8000</v>
      </c>
      <c r="K5301" t="s">
        <v>1034</v>
      </c>
      <c r="L5301" t="s">
        <v>20</v>
      </c>
      <c r="M5301" t="s">
        <v>1950</v>
      </c>
      <c r="N5301" t="s">
        <v>20</v>
      </c>
      <c r="O5301" t="s">
        <v>22</v>
      </c>
      <c r="P5301" t="s">
        <v>225</v>
      </c>
      <c r="Q5301" t="s">
        <v>226</v>
      </c>
      <c r="R5301" t="s">
        <v>1925</v>
      </c>
      <c r="S5301" t="s">
        <v>997</v>
      </c>
    </row>
    <row r="5302" spans="1:19" x14ac:dyDescent="0.25">
      <c r="A5302">
        <v>26552802</v>
      </c>
      <c r="B5302" t="s">
        <v>1803</v>
      </c>
      <c r="C5302" t="s">
        <v>1801</v>
      </c>
      <c r="D5302">
        <v>271759.49</v>
      </c>
      <c r="H5302">
        <v>46999</v>
      </c>
      <c r="I5302">
        <v>6120</v>
      </c>
      <c r="J5302">
        <v>6000</v>
      </c>
      <c r="K5302" t="s">
        <v>294</v>
      </c>
      <c r="L5302" t="s">
        <v>36</v>
      </c>
      <c r="M5302" t="s">
        <v>1949</v>
      </c>
      <c r="N5302" t="s">
        <v>36</v>
      </c>
      <c r="O5302" t="s">
        <v>38</v>
      </c>
      <c r="P5302" t="s">
        <v>225</v>
      </c>
      <c r="Q5302" t="s">
        <v>226</v>
      </c>
      <c r="R5302" t="s">
        <v>1924</v>
      </c>
      <c r="S5302" t="s">
        <v>996</v>
      </c>
    </row>
    <row r="5303" spans="1:19" x14ac:dyDescent="0.25">
      <c r="A5303" s="8">
        <v>24252733</v>
      </c>
      <c r="B5303" s="8" t="s">
        <v>943</v>
      </c>
      <c r="C5303" s="8" t="s">
        <v>32</v>
      </c>
      <c r="D5303" s="8">
        <v>271720</v>
      </c>
      <c r="E5303" s="8" t="s">
        <v>315</v>
      </c>
      <c r="F5303" s="8" t="s">
        <v>234</v>
      </c>
      <c r="G5303" s="8" t="s">
        <v>268</v>
      </c>
      <c r="H5303" t="s">
        <v>65</v>
      </c>
      <c r="I5303">
        <v>5001</v>
      </c>
      <c r="J5303">
        <v>5000</v>
      </c>
      <c r="K5303" t="s">
        <v>317</v>
      </c>
      <c r="L5303" t="s">
        <v>172</v>
      </c>
      <c r="M5303" t="s">
        <v>1946</v>
      </c>
      <c r="N5303" t="s">
        <v>172</v>
      </c>
      <c r="O5303" t="s">
        <v>174</v>
      </c>
      <c r="P5303" t="s">
        <v>235</v>
      </c>
      <c r="Q5303" t="s">
        <v>24</v>
      </c>
      <c r="R5303" t="s">
        <v>1925</v>
      </c>
      <c r="S5303" t="s">
        <v>996</v>
      </c>
    </row>
    <row r="5304" spans="1:19" x14ac:dyDescent="0.25">
      <c r="A5304" s="8">
        <v>17983904</v>
      </c>
      <c r="B5304" s="8" t="s">
        <v>878</v>
      </c>
      <c r="C5304" s="8" t="s">
        <v>15</v>
      </c>
      <c r="D5304" s="8">
        <v>271666</v>
      </c>
      <c r="E5304" s="8" t="s">
        <v>879</v>
      </c>
      <c r="F5304" s="8" t="s">
        <v>224</v>
      </c>
      <c r="G5304" s="8" t="s">
        <v>268</v>
      </c>
      <c r="H5304">
        <v>46499</v>
      </c>
      <c r="I5304">
        <v>6120</v>
      </c>
      <c r="J5304">
        <v>6000</v>
      </c>
      <c r="K5304" t="s">
        <v>880</v>
      </c>
      <c r="L5304" t="s">
        <v>158</v>
      </c>
      <c r="M5304" t="s">
        <v>1935</v>
      </c>
      <c r="N5304" t="s">
        <v>158</v>
      </c>
      <c r="O5304" t="s">
        <v>58</v>
      </c>
      <c r="P5304" t="s">
        <v>225</v>
      </c>
      <c r="Q5304" t="s">
        <v>226</v>
      </c>
      <c r="R5304" t="s">
        <v>1925</v>
      </c>
      <c r="S5304" t="s">
        <v>997</v>
      </c>
    </row>
    <row r="5305" spans="1:19" x14ac:dyDescent="0.25">
      <c r="A5305" s="8">
        <v>19848871</v>
      </c>
      <c r="B5305" s="8" t="s">
        <v>103</v>
      </c>
      <c r="C5305" s="8" t="s">
        <v>68</v>
      </c>
      <c r="D5305" s="8">
        <v>271627.56</v>
      </c>
      <c r="E5305" s="8" t="s">
        <v>104</v>
      </c>
      <c r="F5305" s="8" t="s">
        <v>17</v>
      </c>
      <c r="G5305" s="8" t="s">
        <v>18</v>
      </c>
      <c r="H5305" t="s">
        <v>105</v>
      </c>
      <c r="I5305">
        <v>3114</v>
      </c>
      <c r="J5305">
        <v>3000</v>
      </c>
      <c r="K5305" t="s">
        <v>106</v>
      </c>
      <c r="L5305" t="s">
        <v>107</v>
      </c>
      <c r="M5305" t="s">
        <v>1952</v>
      </c>
      <c r="N5305" t="s">
        <v>107</v>
      </c>
      <c r="O5305" t="s">
        <v>109</v>
      </c>
      <c r="P5305" t="s">
        <v>23</v>
      </c>
      <c r="Q5305" t="s">
        <v>24</v>
      </c>
      <c r="R5305" t="s">
        <v>1928</v>
      </c>
      <c r="S5305" t="s">
        <v>997</v>
      </c>
    </row>
    <row r="5306" spans="1:19" x14ac:dyDescent="0.25">
      <c r="A5306">
        <v>9833702</v>
      </c>
      <c r="B5306" t="s">
        <v>1804</v>
      </c>
      <c r="C5306" t="s">
        <v>1801</v>
      </c>
      <c r="D5306">
        <v>271510.28000000003</v>
      </c>
      <c r="H5306" t="s">
        <v>1916</v>
      </c>
      <c r="I5306">
        <v>3873</v>
      </c>
      <c r="J5306">
        <v>3000</v>
      </c>
      <c r="K5306" t="s">
        <v>1148</v>
      </c>
      <c r="L5306" t="s">
        <v>329</v>
      </c>
      <c r="M5306" t="s">
        <v>1938</v>
      </c>
      <c r="N5306" t="s">
        <v>329</v>
      </c>
      <c r="O5306" t="s">
        <v>109</v>
      </c>
      <c r="P5306" t="s">
        <v>225</v>
      </c>
      <c r="Q5306" t="s">
        <v>226</v>
      </c>
      <c r="R5306" t="s">
        <v>1925</v>
      </c>
      <c r="S5306" t="s">
        <v>996</v>
      </c>
    </row>
    <row r="5307" spans="1:19" x14ac:dyDescent="0.25">
      <c r="A5307">
        <v>9547785</v>
      </c>
      <c r="B5307" t="s">
        <v>857</v>
      </c>
      <c r="C5307" t="s">
        <v>998</v>
      </c>
      <c r="D5307">
        <v>271447.61</v>
      </c>
      <c r="H5307" t="s">
        <v>858</v>
      </c>
      <c r="I5307">
        <v>6130</v>
      </c>
      <c r="J5307">
        <v>6000</v>
      </c>
      <c r="K5307" t="s">
        <v>258</v>
      </c>
      <c r="L5307" t="s">
        <v>259</v>
      </c>
      <c r="M5307" t="s">
        <v>1937</v>
      </c>
      <c r="N5307" t="s">
        <v>259</v>
      </c>
      <c r="O5307" t="s">
        <v>58</v>
      </c>
      <c r="P5307" t="s">
        <v>225</v>
      </c>
      <c r="Q5307" t="s">
        <v>226</v>
      </c>
      <c r="R5307" t="s">
        <v>1925</v>
      </c>
      <c r="S5307" t="s">
        <v>997</v>
      </c>
    </row>
    <row r="5308" spans="1:19" x14ac:dyDescent="0.25">
      <c r="A5308">
        <v>13905473</v>
      </c>
      <c r="B5308" t="s">
        <v>1712</v>
      </c>
      <c r="C5308" t="s">
        <v>998</v>
      </c>
      <c r="D5308">
        <v>271399.43</v>
      </c>
      <c r="H5308">
        <v>46999</v>
      </c>
      <c r="I5308">
        <v>6120</v>
      </c>
      <c r="J5308">
        <v>6000</v>
      </c>
      <c r="K5308" t="s">
        <v>150</v>
      </c>
      <c r="L5308" t="s">
        <v>100</v>
      </c>
      <c r="M5308" t="s">
        <v>1953</v>
      </c>
      <c r="N5308" t="s">
        <v>100</v>
      </c>
      <c r="O5308" t="s">
        <v>102</v>
      </c>
      <c r="P5308" t="s">
        <v>225</v>
      </c>
      <c r="Q5308" t="s">
        <v>226</v>
      </c>
      <c r="R5308" t="s">
        <v>1925</v>
      </c>
      <c r="S5308" t="s">
        <v>996</v>
      </c>
    </row>
    <row r="5309" spans="1:19" x14ac:dyDescent="0.25">
      <c r="A5309" s="8">
        <v>19848871</v>
      </c>
      <c r="B5309" s="8" t="s">
        <v>103</v>
      </c>
      <c r="C5309" s="8" t="s">
        <v>68</v>
      </c>
      <c r="D5309" s="8">
        <v>271302.48</v>
      </c>
      <c r="E5309" s="8" t="s">
        <v>104</v>
      </c>
      <c r="F5309" s="8" t="s">
        <v>17</v>
      </c>
      <c r="G5309" s="8" t="s">
        <v>18</v>
      </c>
      <c r="H5309" t="s">
        <v>105</v>
      </c>
      <c r="I5309">
        <v>3114</v>
      </c>
      <c r="J5309">
        <v>3000</v>
      </c>
      <c r="K5309" t="s">
        <v>106</v>
      </c>
      <c r="L5309" t="s">
        <v>107</v>
      </c>
      <c r="M5309" t="s">
        <v>1952</v>
      </c>
      <c r="N5309" t="s">
        <v>107</v>
      </c>
      <c r="O5309" t="s">
        <v>109</v>
      </c>
      <c r="P5309" t="s">
        <v>23</v>
      </c>
      <c r="Q5309" t="s">
        <v>24</v>
      </c>
      <c r="R5309" t="s">
        <v>1928</v>
      </c>
      <c r="S5309" t="s">
        <v>997</v>
      </c>
    </row>
    <row r="5310" spans="1:19" x14ac:dyDescent="0.25">
      <c r="A5310">
        <v>3103710</v>
      </c>
      <c r="B5310" t="s">
        <v>1418</v>
      </c>
      <c r="C5310" t="s">
        <v>998</v>
      </c>
      <c r="D5310">
        <v>271271.82</v>
      </c>
      <c r="H5310" t="s">
        <v>368</v>
      </c>
      <c r="I5310">
        <v>4020</v>
      </c>
      <c r="J5310">
        <v>4000</v>
      </c>
      <c r="K5310" t="s">
        <v>144</v>
      </c>
      <c r="L5310" t="s">
        <v>145</v>
      </c>
      <c r="M5310" t="s">
        <v>1944</v>
      </c>
      <c r="N5310" t="s">
        <v>145</v>
      </c>
      <c r="O5310" t="s">
        <v>147</v>
      </c>
      <c r="P5310" t="s">
        <v>140</v>
      </c>
      <c r="Q5310" t="s">
        <v>24</v>
      </c>
      <c r="R5310" t="s">
        <v>1925</v>
      </c>
      <c r="S5310" t="s">
        <v>997</v>
      </c>
    </row>
    <row r="5311" spans="1:19" x14ac:dyDescent="0.25">
      <c r="A5311">
        <v>15694898</v>
      </c>
      <c r="B5311" t="s">
        <v>1381</v>
      </c>
      <c r="C5311" t="s">
        <v>998</v>
      </c>
      <c r="D5311">
        <v>271242.59999999998</v>
      </c>
      <c r="H5311" t="s">
        <v>162</v>
      </c>
      <c r="I5311">
        <v>3710</v>
      </c>
      <c r="J5311">
        <v>3000</v>
      </c>
      <c r="K5311" t="s">
        <v>662</v>
      </c>
      <c r="L5311" t="s">
        <v>190</v>
      </c>
      <c r="M5311" t="s">
        <v>1940</v>
      </c>
      <c r="N5311" t="s">
        <v>190</v>
      </c>
      <c r="O5311" t="s">
        <v>147</v>
      </c>
      <c r="P5311" t="s">
        <v>23</v>
      </c>
      <c r="Q5311" t="s">
        <v>24</v>
      </c>
      <c r="R5311" t="s">
        <v>1925</v>
      </c>
      <c r="S5311" t="s">
        <v>997</v>
      </c>
    </row>
    <row r="5312" spans="1:19" x14ac:dyDescent="0.25">
      <c r="A5312">
        <v>19848871</v>
      </c>
      <c r="B5312" t="s">
        <v>103</v>
      </c>
      <c r="C5312" t="s">
        <v>998</v>
      </c>
      <c r="D5312">
        <v>271210.28999999998</v>
      </c>
      <c r="H5312" t="s">
        <v>105</v>
      </c>
      <c r="I5312">
        <v>3114</v>
      </c>
      <c r="J5312">
        <v>3000</v>
      </c>
      <c r="K5312" t="s">
        <v>106</v>
      </c>
      <c r="L5312" t="s">
        <v>107</v>
      </c>
      <c r="M5312" t="s">
        <v>1952</v>
      </c>
      <c r="N5312" t="s">
        <v>107</v>
      </c>
      <c r="O5312" t="s">
        <v>109</v>
      </c>
      <c r="P5312" t="s">
        <v>23</v>
      </c>
      <c r="Q5312" t="s">
        <v>24</v>
      </c>
      <c r="R5312" t="s">
        <v>1928</v>
      </c>
      <c r="S5312" t="s">
        <v>997</v>
      </c>
    </row>
    <row r="5313" spans="1:19" x14ac:dyDescent="0.25">
      <c r="A5313">
        <v>10128908</v>
      </c>
      <c r="B5313" t="s">
        <v>1547</v>
      </c>
      <c r="C5313" t="s">
        <v>998</v>
      </c>
      <c r="D5313">
        <v>271125.99</v>
      </c>
      <c r="H5313">
        <v>46499</v>
      </c>
      <c r="I5313">
        <v>6120</v>
      </c>
      <c r="J5313">
        <v>6000</v>
      </c>
      <c r="K5313" t="s">
        <v>55</v>
      </c>
      <c r="L5313" t="s">
        <v>56</v>
      </c>
      <c r="M5313" t="s">
        <v>1959</v>
      </c>
      <c r="N5313" t="s">
        <v>56</v>
      </c>
      <c r="O5313" t="s">
        <v>58</v>
      </c>
      <c r="P5313" t="s">
        <v>225</v>
      </c>
      <c r="Q5313" t="s">
        <v>226</v>
      </c>
      <c r="R5313" t="s">
        <v>1925</v>
      </c>
      <c r="S5313" t="s">
        <v>997</v>
      </c>
    </row>
    <row r="5314" spans="1:19" x14ac:dyDescent="0.25">
      <c r="A5314">
        <v>4436754</v>
      </c>
      <c r="B5314" t="s">
        <v>1373</v>
      </c>
      <c r="C5314" t="s">
        <v>998</v>
      </c>
      <c r="D5314">
        <v>271085.12</v>
      </c>
      <c r="H5314">
        <v>46999</v>
      </c>
      <c r="I5314">
        <v>6120</v>
      </c>
      <c r="J5314">
        <v>6000</v>
      </c>
      <c r="K5314" t="s">
        <v>662</v>
      </c>
      <c r="L5314" t="s">
        <v>190</v>
      </c>
      <c r="M5314" t="s">
        <v>1940</v>
      </c>
      <c r="N5314" t="s">
        <v>190</v>
      </c>
      <c r="O5314" t="s">
        <v>147</v>
      </c>
      <c r="P5314" t="s">
        <v>140</v>
      </c>
      <c r="Q5314" t="s">
        <v>24</v>
      </c>
      <c r="R5314" t="s">
        <v>1925</v>
      </c>
      <c r="S5314" t="s">
        <v>997</v>
      </c>
    </row>
    <row r="5315" spans="1:19" x14ac:dyDescent="0.25">
      <c r="A5315">
        <v>9034892</v>
      </c>
      <c r="B5315" t="s">
        <v>1674</v>
      </c>
      <c r="C5315" t="s">
        <v>998</v>
      </c>
      <c r="D5315">
        <v>271036.3</v>
      </c>
      <c r="H5315">
        <v>46499</v>
      </c>
      <c r="I5315">
        <v>6120</v>
      </c>
      <c r="J5315">
        <v>6000</v>
      </c>
      <c r="K5315" t="s">
        <v>238</v>
      </c>
      <c r="L5315" t="s">
        <v>239</v>
      </c>
      <c r="M5315" t="s">
        <v>1932</v>
      </c>
      <c r="N5315" t="s">
        <v>1933</v>
      </c>
      <c r="O5315" t="s">
        <v>38</v>
      </c>
      <c r="P5315" t="s">
        <v>225</v>
      </c>
      <c r="Q5315" t="s">
        <v>226</v>
      </c>
      <c r="R5315" t="s">
        <v>1925</v>
      </c>
      <c r="S5315" t="s">
        <v>996</v>
      </c>
    </row>
    <row r="5316" spans="1:19" x14ac:dyDescent="0.25">
      <c r="A5316">
        <v>16697333</v>
      </c>
      <c r="B5316" t="s">
        <v>1479</v>
      </c>
      <c r="C5316" t="s">
        <v>998</v>
      </c>
      <c r="D5316">
        <v>271036.3</v>
      </c>
      <c r="H5316" t="s">
        <v>93</v>
      </c>
      <c r="I5316">
        <v>6130</v>
      </c>
      <c r="J5316">
        <v>6000</v>
      </c>
      <c r="K5316" t="s">
        <v>243</v>
      </c>
      <c r="L5316" t="s">
        <v>244</v>
      </c>
      <c r="M5316" t="s">
        <v>1943</v>
      </c>
      <c r="N5316" t="s">
        <v>244</v>
      </c>
      <c r="O5316" t="s">
        <v>147</v>
      </c>
      <c r="P5316" t="s">
        <v>140</v>
      </c>
      <c r="Q5316" t="s">
        <v>24</v>
      </c>
      <c r="R5316" t="s">
        <v>1925</v>
      </c>
      <c r="S5316" t="s">
        <v>996</v>
      </c>
    </row>
    <row r="5317" spans="1:19" x14ac:dyDescent="0.25">
      <c r="A5317">
        <v>14573109</v>
      </c>
      <c r="B5317" t="s">
        <v>1211</v>
      </c>
      <c r="C5317" t="s">
        <v>998</v>
      </c>
      <c r="D5317">
        <v>270868.73</v>
      </c>
      <c r="H5317">
        <v>46999</v>
      </c>
      <c r="I5317">
        <v>6120</v>
      </c>
      <c r="J5317">
        <v>6000</v>
      </c>
      <c r="K5317" t="s">
        <v>1212</v>
      </c>
      <c r="L5317" t="s">
        <v>125</v>
      </c>
      <c r="M5317" t="s">
        <v>1945</v>
      </c>
      <c r="N5317" t="s">
        <v>125</v>
      </c>
      <c r="O5317" t="s">
        <v>109</v>
      </c>
      <c r="P5317" t="s">
        <v>225</v>
      </c>
      <c r="Q5317" t="s">
        <v>226</v>
      </c>
      <c r="R5317" t="s">
        <v>1925</v>
      </c>
      <c r="S5317" t="s">
        <v>996</v>
      </c>
    </row>
    <row r="5318" spans="1:19" x14ac:dyDescent="0.25">
      <c r="A5318">
        <v>20992855</v>
      </c>
      <c r="B5318" t="s">
        <v>1690</v>
      </c>
      <c r="C5318" t="s">
        <v>998</v>
      </c>
      <c r="D5318">
        <v>270797.46000000002</v>
      </c>
      <c r="H5318">
        <v>46999</v>
      </c>
      <c r="I5318">
        <v>6120</v>
      </c>
      <c r="J5318">
        <v>6000</v>
      </c>
      <c r="K5318" t="s">
        <v>477</v>
      </c>
      <c r="L5318" t="s">
        <v>239</v>
      </c>
      <c r="M5318" t="s">
        <v>1932</v>
      </c>
      <c r="N5318" t="s">
        <v>1933</v>
      </c>
      <c r="O5318" t="s">
        <v>38</v>
      </c>
      <c r="P5318" t="s">
        <v>235</v>
      </c>
      <c r="Q5318" t="s">
        <v>24</v>
      </c>
      <c r="R5318" t="s">
        <v>1925</v>
      </c>
      <c r="S5318" t="s">
        <v>996</v>
      </c>
    </row>
    <row r="5319" spans="1:19" x14ac:dyDescent="0.25">
      <c r="A5319">
        <v>17137966</v>
      </c>
      <c r="B5319" t="s">
        <v>1817</v>
      </c>
      <c r="C5319" t="s">
        <v>1801</v>
      </c>
      <c r="D5319">
        <v>270745.8</v>
      </c>
      <c r="H5319" t="s">
        <v>185</v>
      </c>
      <c r="I5319">
        <v>3313</v>
      </c>
      <c r="J5319">
        <v>3000</v>
      </c>
      <c r="K5319" t="s">
        <v>238</v>
      </c>
      <c r="L5319" t="s">
        <v>239</v>
      </c>
      <c r="M5319" t="s">
        <v>1932</v>
      </c>
      <c r="N5319" t="s">
        <v>1933</v>
      </c>
      <c r="O5319" t="s">
        <v>38</v>
      </c>
      <c r="P5319" t="s">
        <v>23</v>
      </c>
      <c r="Q5319" t="s">
        <v>24</v>
      </c>
      <c r="R5319" t="s">
        <v>1925</v>
      </c>
      <c r="S5319" t="s">
        <v>996</v>
      </c>
    </row>
    <row r="5320" spans="1:19" x14ac:dyDescent="0.25">
      <c r="A5320">
        <v>18183521</v>
      </c>
      <c r="B5320" t="s">
        <v>1551</v>
      </c>
      <c r="C5320" t="s">
        <v>998</v>
      </c>
      <c r="D5320">
        <v>270502.23</v>
      </c>
      <c r="H5320">
        <v>46999</v>
      </c>
      <c r="I5320">
        <v>6120</v>
      </c>
      <c r="J5320">
        <v>6000</v>
      </c>
      <c r="K5320" t="s">
        <v>573</v>
      </c>
      <c r="L5320" t="s">
        <v>574</v>
      </c>
      <c r="M5320" t="s">
        <v>1960</v>
      </c>
      <c r="N5320" t="s">
        <v>574</v>
      </c>
      <c r="O5320" t="s">
        <v>174</v>
      </c>
      <c r="P5320" t="s">
        <v>23</v>
      </c>
      <c r="Q5320" t="s">
        <v>24</v>
      </c>
      <c r="R5320" t="s">
        <v>1925</v>
      </c>
      <c r="S5320" t="s">
        <v>996</v>
      </c>
    </row>
    <row r="5321" spans="1:19" x14ac:dyDescent="0.25">
      <c r="A5321">
        <v>16089456</v>
      </c>
      <c r="B5321" t="s">
        <v>1626</v>
      </c>
      <c r="C5321" t="s">
        <v>998</v>
      </c>
      <c r="D5321">
        <v>270436.90000000002</v>
      </c>
      <c r="H5321">
        <v>46999</v>
      </c>
      <c r="I5321">
        <v>6120</v>
      </c>
      <c r="J5321">
        <v>6000</v>
      </c>
      <c r="K5321" t="s">
        <v>656</v>
      </c>
      <c r="L5321" t="s">
        <v>36</v>
      </c>
      <c r="M5321" t="s">
        <v>1949</v>
      </c>
      <c r="N5321" t="s">
        <v>36</v>
      </c>
      <c r="O5321" t="s">
        <v>38</v>
      </c>
      <c r="P5321" t="s">
        <v>225</v>
      </c>
      <c r="Q5321" t="s">
        <v>226</v>
      </c>
      <c r="R5321" t="s">
        <v>1925</v>
      </c>
      <c r="S5321" t="s">
        <v>996</v>
      </c>
    </row>
    <row r="5322" spans="1:19" x14ac:dyDescent="0.25">
      <c r="A5322">
        <v>11631819</v>
      </c>
      <c r="B5322" t="s">
        <v>1818</v>
      </c>
      <c r="C5322" t="s">
        <v>1801</v>
      </c>
      <c r="D5322">
        <v>270375.31</v>
      </c>
      <c r="H5322" t="s">
        <v>698</v>
      </c>
      <c r="I5322">
        <v>3250</v>
      </c>
      <c r="J5322">
        <v>3000</v>
      </c>
      <c r="K5322" t="s">
        <v>1819</v>
      </c>
      <c r="L5322" t="s">
        <v>271</v>
      </c>
      <c r="M5322" t="s">
        <v>1941</v>
      </c>
      <c r="N5322" t="s">
        <v>271</v>
      </c>
      <c r="O5322" t="s">
        <v>273</v>
      </c>
      <c r="P5322" t="s">
        <v>140</v>
      </c>
      <c r="Q5322" t="s">
        <v>24</v>
      </c>
      <c r="R5322" t="s">
        <v>1925</v>
      </c>
      <c r="S5322" t="s">
        <v>996</v>
      </c>
    </row>
    <row r="5323" spans="1:19" x14ac:dyDescent="0.25">
      <c r="A5323">
        <v>7397474</v>
      </c>
      <c r="B5323" t="s">
        <v>1839</v>
      </c>
      <c r="C5323" t="s">
        <v>1801</v>
      </c>
      <c r="D5323">
        <v>270323.77</v>
      </c>
      <c r="H5323" t="s">
        <v>731</v>
      </c>
      <c r="I5323">
        <v>6110</v>
      </c>
      <c r="J5323">
        <v>6000</v>
      </c>
      <c r="K5323" t="s">
        <v>1148</v>
      </c>
      <c r="L5323" t="s">
        <v>329</v>
      </c>
      <c r="M5323" t="s">
        <v>1938</v>
      </c>
      <c r="N5323" t="s">
        <v>329</v>
      </c>
      <c r="O5323" t="s">
        <v>109</v>
      </c>
      <c r="P5323" t="s">
        <v>140</v>
      </c>
      <c r="Q5323" t="s">
        <v>24</v>
      </c>
      <c r="R5323" t="s">
        <v>1925</v>
      </c>
      <c r="S5323" t="s">
        <v>996</v>
      </c>
    </row>
    <row r="5324" spans="1:19" x14ac:dyDescent="0.25">
      <c r="A5324">
        <v>16083360</v>
      </c>
      <c r="B5324" t="s">
        <v>761</v>
      </c>
      <c r="C5324" t="s">
        <v>998</v>
      </c>
      <c r="D5324">
        <v>270257.96000000002</v>
      </c>
      <c r="H5324" t="s">
        <v>162</v>
      </c>
      <c r="I5324">
        <v>3710</v>
      </c>
      <c r="J5324">
        <v>3000</v>
      </c>
      <c r="K5324" t="s">
        <v>662</v>
      </c>
      <c r="L5324" t="s">
        <v>190</v>
      </c>
      <c r="M5324" t="s">
        <v>1940</v>
      </c>
      <c r="N5324" t="s">
        <v>190</v>
      </c>
      <c r="O5324" t="s">
        <v>147</v>
      </c>
      <c r="P5324" t="s">
        <v>140</v>
      </c>
      <c r="Q5324" t="s">
        <v>24</v>
      </c>
      <c r="R5324" t="s">
        <v>1925</v>
      </c>
      <c r="S5324" t="s">
        <v>997</v>
      </c>
    </row>
    <row r="5325" spans="1:19" x14ac:dyDescent="0.25">
      <c r="A5325">
        <v>16083360</v>
      </c>
      <c r="B5325" t="s">
        <v>761</v>
      </c>
      <c r="C5325" t="s">
        <v>998</v>
      </c>
      <c r="D5325">
        <v>270211.89</v>
      </c>
      <c r="H5325" t="s">
        <v>162</v>
      </c>
      <c r="I5325">
        <v>3710</v>
      </c>
      <c r="J5325">
        <v>3000</v>
      </c>
      <c r="K5325" t="s">
        <v>662</v>
      </c>
      <c r="L5325" t="s">
        <v>190</v>
      </c>
      <c r="M5325" t="s">
        <v>1940</v>
      </c>
      <c r="N5325" t="s">
        <v>190</v>
      </c>
      <c r="O5325" t="s">
        <v>147</v>
      </c>
      <c r="P5325" t="s">
        <v>140</v>
      </c>
      <c r="Q5325" t="s">
        <v>24</v>
      </c>
      <c r="R5325" t="s">
        <v>1925</v>
      </c>
      <c r="S5325" t="s">
        <v>997</v>
      </c>
    </row>
    <row r="5326" spans="1:19" x14ac:dyDescent="0.25">
      <c r="A5326">
        <v>14164576</v>
      </c>
      <c r="B5326" t="s">
        <v>1070</v>
      </c>
      <c r="C5326" t="s">
        <v>998</v>
      </c>
      <c r="D5326">
        <v>270183.38</v>
      </c>
      <c r="H5326">
        <v>10499</v>
      </c>
      <c r="I5326">
        <v>3110</v>
      </c>
      <c r="J5326">
        <v>3000</v>
      </c>
      <c r="K5326" t="s">
        <v>927</v>
      </c>
      <c r="L5326" t="s">
        <v>349</v>
      </c>
      <c r="M5326" t="s">
        <v>1939</v>
      </c>
      <c r="N5326" t="s">
        <v>349</v>
      </c>
      <c r="O5326" t="s">
        <v>22</v>
      </c>
      <c r="P5326" t="s">
        <v>225</v>
      </c>
      <c r="Q5326" t="s">
        <v>226</v>
      </c>
      <c r="R5326" t="s">
        <v>1925</v>
      </c>
      <c r="S5326" t="s">
        <v>996</v>
      </c>
    </row>
    <row r="5327" spans="1:19" x14ac:dyDescent="0.25">
      <c r="A5327">
        <v>11631819</v>
      </c>
      <c r="B5327" t="s">
        <v>1818</v>
      </c>
      <c r="C5327" t="s">
        <v>1801</v>
      </c>
      <c r="D5327">
        <v>270154.02</v>
      </c>
      <c r="H5327" t="s">
        <v>698</v>
      </c>
      <c r="I5327">
        <v>3250</v>
      </c>
      <c r="J5327">
        <v>3000</v>
      </c>
      <c r="K5327" t="s">
        <v>1819</v>
      </c>
      <c r="L5327" t="s">
        <v>271</v>
      </c>
      <c r="M5327" t="s">
        <v>1941</v>
      </c>
      <c r="N5327" t="s">
        <v>271</v>
      </c>
      <c r="O5327" t="s">
        <v>273</v>
      </c>
      <c r="P5327" t="s">
        <v>140</v>
      </c>
      <c r="Q5327" t="s">
        <v>24</v>
      </c>
      <c r="R5327" t="s">
        <v>1925</v>
      </c>
      <c r="S5327" t="s">
        <v>996</v>
      </c>
    </row>
    <row r="5328" spans="1:19" x14ac:dyDescent="0.25">
      <c r="A5328">
        <v>3663444</v>
      </c>
      <c r="B5328" t="s">
        <v>1699</v>
      </c>
      <c r="C5328" t="s">
        <v>998</v>
      </c>
      <c r="D5328">
        <v>270021.84999999998</v>
      </c>
      <c r="H5328">
        <v>46595</v>
      </c>
      <c r="I5328">
        <v>6120</v>
      </c>
      <c r="J5328">
        <v>6000</v>
      </c>
      <c r="K5328" t="s">
        <v>365</v>
      </c>
      <c r="L5328" t="s">
        <v>95</v>
      </c>
      <c r="M5328" t="s">
        <v>1936</v>
      </c>
      <c r="N5328" t="s">
        <v>95</v>
      </c>
      <c r="O5328" t="s">
        <v>38</v>
      </c>
      <c r="P5328" t="s">
        <v>140</v>
      </c>
      <c r="Q5328" t="s">
        <v>24</v>
      </c>
      <c r="R5328" t="s">
        <v>1925</v>
      </c>
      <c r="S5328" t="s">
        <v>997</v>
      </c>
    </row>
    <row r="5329" spans="1:19" x14ac:dyDescent="0.25">
      <c r="A5329" s="8">
        <v>22802849</v>
      </c>
      <c r="B5329" s="8" t="s">
        <v>518</v>
      </c>
      <c r="C5329" s="8" t="s">
        <v>68</v>
      </c>
      <c r="D5329" s="8">
        <v>270005.88</v>
      </c>
      <c r="E5329" s="8" t="s">
        <v>104</v>
      </c>
      <c r="F5329" s="8" t="s">
        <v>17</v>
      </c>
      <c r="G5329" s="8" t="s">
        <v>268</v>
      </c>
      <c r="H5329" t="s">
        <v>105</v>
      </c>
      <c r="I5329">
        <v>3114</v>
      </c>
      <c r="J5329">
        <v>3000</v>
      </c>
      <c r="K5329" t="s">
        <v>106</v>
      </c>
      <c r="L5329" t="s">
        <v>107</v>
      </c>
      <c r="M5329" t="s">
        <v>1952</v>
      </c>
      <c r="N5329" t="s">
        <v>107</v>
      </c>
      <c r="O5329" t="s">
        <v>109</v>
      </c>
      <c r="P5329" t="s">
        <v>23</v>
      </c>
      <c r="Q5329" t="s">
        <v>24</v>
      </c>
      <c r="R5329" t="s">
        <v>1925</v>
      </c>
      <c r="S5329" t="s">
        <v>997</v>
      </c>
    </row>
    <row r="5330" spans="1:19" x14ac:dyDescent="0.25">
      <c r="A5330">
        <v>17137966</v>
      </c>
      <c r="B5330" t="s">
        <v>1817</v>
      </c>
      <c r="C5330" t="s">
        <v>1801</v>
      </c>
      <c r="D5330">
        <v>269942.40000000002</v>
      </c>
      <c r="H5330" t="s">
        <v>185</v>
      </c>
      <c r="I5330">
        <v>3313</v>
      </c>
      <c r="J5330">
        <v>3000</v>
      </c>
      <c r="K5330" t="s">
        <v>238</v>
      </c>
      <c r="L5330" t="s">
        <v>239</v>
      </c>
      <c r="M5330" t="s">
        <v>1932</v>
      </c>
      <c r="N5330" t="s">
        <v>1933</v>
      </c>
      <c r="O5330" t="s">
        <v>38</v>
      </c>
      <c r="P5330" t="s">
        <v>23</v>
      </c>
      <c r="Q5330" t="s">
        <v>24</v>
      </c>
      <c r="R5330" t="s">
        <v>1925</v>
      </c>
      <c r="S5330" t="s">
        <v>996</v>
      </c>
    </row>
    <row r="5331" spans="1:19" x14ac:dyDescent="0.25">
      <c r="A5331">
        <v>16089456</v>
      </c>
      <c r="B5331" t="s">
        <v>1626</v>
      </c>
      <c r="C5331" t="s">
        <v>998</v>
      </c>
      <c r="D5331">
        <v>269941.72000000003</v>
      </c>
      <c r="H5331">
        <v>46999</v>
      </c>
      <c r="I5331">
        <v>6120</v>
      </c>
      <c r="J5331">
        <v>6000</v>
      </c>
      <c r="K5331" t="s">
        <v>656</v>
      </c>
      <c r="L5331" t="s">
        <v>36</v>
      </c>
      <c r="M5331" t="s">
        <v>1949</v>
      </c>
      <c r="N5331" t="s">
        <v>36</v>
      </c>
      <c r="O5331" t="s">
        <v>38</v>
      </c>
      <c r="P5331" t="s">
        <v>225</v>
      </c>
      <c r="Q5331" t="s">
        <v>226</v>
      </c>
      <c r="R5331" t="s">
        <v>1925</v>
      </c>
      <c r="S5331" t="s">
        <v>996</v>
      </c>
    </row>
    <row r="5332" spans="1:19" x14ac:dyDescent="0.25">
      <c r="A5332">
        <v>23869712</v>
      </c>
      <c r="B5332" t="s">
        <v>1240</v>
      </c>
      <c r="C5332" t="s">
        <v>998</v>
      </c>
      <c r="D5332">
        <v>269796.14</v>
      </c>
      <c r="H5332" t="s">
        <v>93</v>
      </c>
      <c r="I5332">
        <v>6130</v>
      </c>
      <c r="J5332">
        <v>6000</v>
      </c>
      <c r="K5332" t="s">
        <v>409</v>
      </c>
      <c r="L5332" t="s">
        <v>125</v>
      </c>
      <c r="M5332" t="s">
        <v>1945</v>
      </c>
      <c r="N5332" t="s">
        <v>125</v>
      </c>
      <c r="O5332" t="s">
        <v>109</v>
      </c>
      <c r="P5332" t="s">
        <v>23</v>
      </c>
      <c r="Q5332" t="s">
        <v>24</v>
      </c>
      <c r="R5332" t="s">
        <v>1925</v>
      </c>
      <c r="S5332" t="s">
        <v>996</v>
      </c>
    </row>
    <row r="5333" spans="1:19" x14ac:dyDescent="0.25">
      <c r="A5333">
        <v>10128908</v>
      </c>
      <c r="B5333" t="s">
        <v>1547</v>
      </c>
      <c r="C5333" t="s">
        <v>998</v>
      </c>
      <c r="D5333">
        <v>269788.22000000003</v>
      </c>
      <c r="H5333">
        <v>46499</v>
      </c>
      <c r="I5333">
        <v>6120</v>
      </c>
      <c r="J5333">
        <v>6000</v>
      </c>
      <c r="K5333" t="s">
        <v>55</v>
      </c>
      <c r="L5333" t="s">
        <v>56</v>
      </c>
      <c r="M5333" t="s">
        <v>1959</v>
      </c>
      <c r="N5333" t="s">
        <v>56</v>
      </c>
      <c r="O5333" t="s">
        <v>58</v>
      </c>
      <c r="P5333" t="s">
        <v>225</v>
      </c>
      <c r="Q5333" t="s">
        <v>226</v>
      </c>
      <c r="R5333" t="s">
        <v>1925</v>
      </c>
      <c r="S5333" t="s">
        <v>997</v>
      </c>
    </row>
    <row r="5334" spans="1:19" x14ac:dyDescent="0.25">
      <c r="A5334">
        <v>22802849</v>
      </c>
      <c r="B5334" t="s">
        <v>518</v>
      </c>
      <c r="C5334" t="s">
        <v>998</v>
      </c>
      <c r="D5334">
        <v>269774.56</v>
      </c>
      <c r="H5334" t="s">
        <v>105</v>
      </c>
      <c r="I5334">
        <v>3114</v>
      </c>
      <c r="J5334">
        <v>3000</v>
      </c>
      <c r="K5334" t="s">
        <v>106</v>
      </c>
      <c r="L5334" t="s">
        <v>107</v>
      </c>
      <c r="M5334" t="s">
        <v>1952</v>
      </c>
      <c r="N5334" t="s">
        <v>107</v>
      </c>
      <c r="O5334" t="s">
        <v>109</v>
      </c>
      <c r="P5334" t="s">
        <v>23</v>
      </c>
      <c r="Q5334" t="s">
        <v>24</v>
      </c>
      <c r="R5334" t="s">
        <v>1925</v>
      </c>
      <c r="S5334" t="s">
        <v>997</v>
      </c>
    </row>
    <row r="5335" spans="1:19" x14ac:dyDescent="0.25">
      <c r="A5335">
        <v>6257343</v>
      </c>
      <c r="B5335" t="s">
        <v>843</v>
      </c>
      <c r="C5335" t="s">
        <v>998</v>
      </c>
      <c r="D5335">
        <v>269695.58</v>
      </c>
      <c r="H5335" t="s">
        <v>42</v>
      </c>
      <c r="I5335">
        <v>3919</v>
      </c>
      <c r="J5335">
        <v>3000</v>
      </c>
      <c r="K5335" t="s">
        <v>611</v>
      </c>
      <c r="L5335" t="s">
        <v>402</v>
      </c>
      <c r="M5335" t="s">
        <v>1956</v>
      </c>
      <c r="N5335" t="s">
        <v>402</v>
      </c>
      <c r="O5335" t="s">
        <v>273</v>
      </c>
      <c r="P5335" t="s">
        <v>225</v>
      </c>
      <c r="Q5335" t="s">
        <v>226</v>
      </c>
      <c r="R5335" t="s">
        <v>1925</v>
      </c>
      <c r="S5335" t="s">
        <v>996</v>
      </c>
    </row>
    <row r="5336" spans="1:19" x14ac:dyDescent="0.25">
      <c r="A5336">
        <v>4337351</v>
      </c>
      <c r="B5336" t="s">
        <v>629</v>
      </c>
      <c r="C5336" t="s">
        <v>998</v>
      </c>
      <c r="D5336">
        <v>269695.35999999999</v>
      </c>
      <c r="H5336" t="s">
        <v>42</v>
      </c>
      <c r="I5336">
        <v>3919</v>
      </c>
      <c r="J5336">
        <v>3000</v>
      </c>
      <c r="K5336" t="s">
        <v>294</v>
      </c>
      <c r="L5336" t="s">
        <v>1650</v>
      </c>
      <c r="M5336" t="s">
        <v>1949</v>
      </c>
      <c r="N5336" t="s">
        <v>36</v>
      </c>
      <c r="O5336" t="s">
        <v>38</v>
      </c>
      <c r="P5336" t="s">
        <v>140</v>
      </c>
      <c r="Q5336" t="s">
        <v>24</v>
      </c>
      <c r="R5336" t="s">
        <v>1925</v>
      </c>
      <c r="S5336" t="s">
        <v>997</v>
      </c>
    </row>
    <row r="5337" spans="1:19" x14ac:dyDescent="0.25">
      <c r="A5337">
        <v>9010761</v>
      </c>
      <c r="B5337" t="s">
        <v>1442</v>
      </c>
      <c r="C5337" t="s">
        <v>998</v>
      </c>
      <c r="D5337">
        <v>269630.64</v>
      </c>
      <c r="H5337">
        <v>46999</v>
      </c>
      <c r="I5337">
        <v>6120</v>
      </c>
      <c r="J5337">
        <v>6000</v>
      </c>
      <c r="K5337" t="s">
        <v>1417</v>
      </c>
      <c r="L5337" t="s">
        <v>145</v>
      </c>
      <c r="M5337" t="s">
        <v>1944</v>
      </c>
      <c r="N5337" t="s">
        <v>145</v>
      </c>
      <c r="O5337" t="s">
        <v>147</v>
      </c>
      <c r="P5337" t="s">
        <v>225</v>
      </c>
      <c r="Q5337" t="s">
        <v>226</v>
      </c>
      <c r="R5337" t="s">
        <v>1925</v>
      </c>
      <c r="S5337" t="s">
        <v>996</v>
      </c>
    </row>
    <row r="5338" spans="1:19" x14ac:dyDescent="0.25">
      <c r="A5338">
        <v>8038206</v>
      </c>
      <c r="B5338" t="s">
        <v>1385</v>
      </c>
      <c r="C5338" t="s">
        <v>998</v>
      </c>
      <c r="D5338">
        <v>269510.89</v>
      </c>
      <c r="H5338" t="s">
        <v>185</v>
      </c>
      <c r="I5338">
        <v>3313</v>
      </c>
      <c r="J5338">
        <v>3000</v>
      </c>
      <c r="K5338" t="s">
        <v>1386</v>
      </c>
      <c r="L5338" t="s">
        <v>190</v>
      </c>
      <c r="M5338" t="s">
        <v>1940</v>
      </c>
      <c r="N5338" t="s">
        <v>190</v>
      </c>
      <c r="O5338" t="s">
        <v>147</v>
      </c>
      <c r="P5338" t="s">
        <v>140</v>
      </c>
      <c r="Q5338" t="s">
        <v>24</v>
      </c>
      <c r="R5338" t="s">
        <v>1927</v>
      </c>
      <c r="S5338" t="s">
        <v>996</v>
      </c>
    </row>
    <row r="5339" spans="1:19" x14ac:dyDescent="0.25">
      <c r="A5339">
        <v>4147613</v>
      </c>
      <c r="B5339" t="s">
        <v>1246</v>
      </c>
      <c r="C5339" t="s">
        <v>998</v>
      </c>
      <c r="D5339">
        <v>269418.62</v>
      </c>
      <c r="H5339" t="s">
        <v>583</v>
      </c>
      <c r="I5339">
        <v>6120</v>
      </c>
      <c r="J5339">
        <v>6000</v>
      </c>
      <c r="K5339" t="s">
        <v>303</v>
      </c>
      <c r="L5339" t="s">
        <v>125</v>
      </c>
      <c r="M5339" t="s">
        <v>1945</v>
      </c>
      <c r="N5339" t="s">
        <v>125</v>
      </c>
      <c r="O5339" t="s">
        <v>109</v>
      </c>
      <c r="P5339" t="s">
        <v>140</v>
      </c>
      <c r="Q5339" t="s">
        <v>24</v>
      </c>
      <c r="R5339" t="s">
        <v>1925</v>
      </c>
      <c r="S5339" t="s">
        <v>996</v>
      </c>
    </row>
    <row r="5340" spans="1:19" x14ac:dyDescent="0.25">
      <c r="A5340" s="8">
        <v>3741526</v>
      </c>
      <c r="B5340" s="8" t="s">
        <v>223</v>
      </c>
      <c r="C5340" s="8" t="s">
        <v>32</v>
      </c>
      <c r="D5340" s="8">
        <v>269400.16000000003</v>
      </c>
      <c r="E5340" s="8" t="s">
        <v>33</v>
      </c>
      <c r="F5340" s="8" t="s">
        <v>224</v>
      </c>
      <c r="G5340" s="8" t="s">
        <v>18</v>
      </c>
      <c r="H5340">
        <v>58110</v>
      </c>
      <c r="I5340">
        <v>3271</v>
      </c>
      <c r="J5340">
        <v>3000</v>
      </c>
      <c r="K5340" t="s">
        <v>35</v>
      </c>
      <c r="L5340" t="s">
        <v>36</v>
      </c>
      <c r="M5340" t="s">
        <v>1949</v>
      </c>
      <c r="N5340" t="s">
        <v>36</v>
      </c>
      <c r="O5340" t="s">
        <v>38</v>
      </c>
      <c r="P5340" t="s">
        <v>225</v>
      </c>
      <c r="Q5340" t="s">
        <v>226</v>
      </c>
      <c r="R5340" t="s">
        <v>1928</v>
      </c>
      <c r="S5340" t="s">
        <v>996</v>
      </c>
    </row>
    <row r="5341" spans="1:19" x14ac:dyDescent="0.25">
      <c r="A5341">
        <v>18702344</v>
      </c>
      <c r="B5341" t="s">
        <v>1475</v>
      </c>
      <c r="C5341" t="s">
        <v>1793</v>
      </c>
      <c r="D5341">
        <v>269287.92</v>
      </c>
      <c r="H5341" t="s">
        <v>105</v>
      </c>
      <c r="I5341">
        <v>3114</v>
      </c>
      <c r="J5341">
        <v>3000</v>
      </c>
      <c r="K5341" t="s">
        <v>243</v>
      </c>
      <c r="L5341" t="s">
        <v>244</v>
      </c>
      <c r="M5341" t="s">
        <v>1943</v>
      </c>
      <c r="N5341" t="s">
        <v>244</v>
      </c>
      <c r="O5341" t="s">
        <v>147</v>
      </c>
      <c r="P5341" t="s">
        <v>235</v>
      </c>
      <c r="Q5341" t="s">
        <v>24</v>
      </c>
      <c r="R5341" t="s">
        <v>1925</v>
      </c>
      <c r="S5341" t="s">
        <v>997</v>
      </c>
    </row>
    <row r="5342" spans="1:19" x14ac:dyDescent="0.25">
      <c r="A5342">
        <v>7557179</v>
      </c>
      <c r="B5342" t="s">
        <v>663</v>
      </c>
      <c r="C5342" t="s">
        <v>998</v>
      </c>
      <c r="D5342">
        <v>269256.69</v>
      </c>
      <c r="H5342" t="s">
        <v>514</v>
      </c>
      <c r="I5342">
        <v>3911</v>
      </c>
      <c r="J5342">
        <v>3000</v>
      </c>
      <c r="K5342" t="s">
        <v>119</v>
      </c>
      <c r="L5342" t="s">
        <v>20</v>
      </c>
      <c r="M5342" t="s">
        <v>1950</v>
      </c>
      <c r="N5342" t="s">
        <v>20</v>
      </c>
      <c r="O5342" t="s">
        <v>22</v>
      </c>
      <c r="P5342" t="s">
        <v>140</v>
      </c>
      <c r="Q5342" t="s">
        <v>24</v>
      </c>
      <c r="R5342" t="s">
        <v>1925</v>
      </c>
      <c r="S5342" t="s">
        <v>996</v>
      </c>
    </row>
    <row r="5343" spans="1:19" x14ac:dyDescent="0.25">
      <c r="A5343">
        <v>11690403</v>
      </c>
      <c r="B5343" t="s">
        <v>1086</v>
      </c>
      <c r="C5343" t="s">
        <v>1793</v>
      </c>
      <c r="D5343">
        <v>269255.57</v>
      </c>
      <c r="H5343" t="s">
        <v>514</v>
      </c>
      <c r="I5343">
        <v>3911</v>
      </c>
      <c r="J5343">
        <v>3000</v>
      </c>
      <c r="K5343" t="s">
        <v>641</v>
      </c>
      <c r="L5343" t="s">
        <v>44</v>
      </c>
      <c r="M5343" t="s">
        <v>1948</v>
      </c>
      <c r="N5343" t="s">
        <v>44</v>
      </c>
      <c r="O5343" t="s">
        <v>22</v>
      </c>
      <c r="P5343" t="s">
        <v>140</v>
      </c>
      <c r="Q5343" t="s">
        <v>24</v>
      </c>
      <c r="R5343" t="s">
        <v>1925</v>
      </c>
      <c r="S5343" t="s">
        <v>997</v>
      </c>
    </row>
    <row r="5344" spans="1:19" x14ac:dyDescent="0.25">
      <c r="A5344">
        <v>18702344</v>
      </c>
      <c r="B5344" t="s">
        <v>1475</v>
      </c>
      <c r="C5344" t="s">
        <v>1793</v>
      </c>
      <c r="D5344">
        <v>269210.36</v>
      </c>
      <c r="H5344" t="s">
        <v>105</v>
      </c>
      <c r="I5344">
        <v>3114</v>
      </c>
      <c r="J5344">
        <v>3000</v>
      </c>
      <c r="K5344" t="s">
        <v>243</v>
      </c>
      <c r="L5344" t="s">
        <v>244</v>
      </c>
      <c r="M5344" t="s">
        <v>1943</v>
      </c>
      <c r="N5344" t="s">
        <v>244</v>
      </c>
      <c r="O5344" t="s">
        <v>147</v>
      </c>
      <c r="P5344" t="s">
        <v>235</v>
      </c>
      <c r="Q5344" t="s">
        <v>24</v>
      </c>
      <c r="R5344" t="s">
        <v>1925</v>
      </c>
      <c r="S5344" t="s">
        <v>997</v>
      </c>
    </row>
    <row r="5345" spans="1:19" x14ac:dyDescent="0.25">
      <c r="A5345">
        <v>14896932</v>
      </c>
      <c r="B5345" t="s">
        <v>1629</v>
      </c>
      <c r="C5345" t="s">
        <v>998</v>
      </c>
      <c r="D5345">
        <v>269179.19</v>
      </c>
      <c r="H5345" t="s">
        <v>687</v>
      </c>
      <c r="I5345">
        <v>3551</v>
      </c>
      <c r="J5345">
        <v>3000</v>
      </c>
      <c r="K5345" t="s">
        <v>90</v>
      </c>
      <c r="L5345" t="s">
        <v>36</v>
      </c>
      <c r="M5345" t="s">
        <v>1949</v>
      </c>
      <c r="N5345" t="s">
        <v>36</v>
      </c>
      <c r="O5345" t="s">
        <v>38</v>
      </c>
      <c r="P5345" t="s">
        <v>140</v>
      </c>
      <c r="Q5345" t="s">
        <v>24</v>
      </c>
      <c r="R5345" t="s">
        <v>1925</v>
      </c>
      <c r="S5345" t="s">
        <v>996</v>
      </c>
    </row>
    <row r="5346" spans="1:19" x14ac:dyDescent="0.25">
      <c r="A5346">
        <v>9053229</v>
      </c>
      <c r="B5346" t="s">
        <v>1012</v>
      </c>
      <c r="C5346" t="s">
        <v>998</v>
      </c>
      <c r="D5346">
        <v>269164.48</v>
      </c>
      <c r="H5346">
        <v>46999</v>
      </c>
      <c r="I5346">
        <v>6120</v>
      </c>
      <c r="J5346">
        <v>6000</v>
      </c>
      <c r="K5346" t="s">
        <v>49</v>
      </c>
      <c r="L5346" t="s">
        <v>50</v>
      </c>
      <c r="M5346" t="s">
        <v>1942</v>
      </c>
      <c r="N5346" t="s">
        <v>50</v>
      </c>
      <c r="O5346" t="s">
        <v>22</v>
      </c>
      <c r="P5346" t="s">
        <v>140</v>
      </c>
      <c r="Q5346" t="s">
        <v>24</v>
      </c>
      <c r="R5346" t="s">
        <v>1925</v>
      </c>
      <c r="S5346" t="s">
        <v>996</v>
      </c>
    </row>
    <row r="5347" spans="1:19" x14ac:dyDescent="0.25">
      <c r="A5347">
        <v>17137966</v>
      </c>
      <c r="B5347" t="s">
        <v>1817</v>
      </c>
      <c r="C5347" t="s">
        <v>1801</v>
      </c>
      <c r="D5347">
        <v>269139</v>
      </c>
      <c r="H5347" t="s">
        <v>185</v>
      </c>
      <c r="I5347">
        <v>3313</v>
      </c>
      <c r="J5347">
        <v>3000</v>
      </c>
      <c r="K5347" t="s">
        <v>238</v>
      </c>
      <c r="L5347" t="s">
        <v>239</v>
      </c>
      <c r="M5347" t="s">
        <v>1932</v>
      </c>
      <c r="N5347" t="s">
        <v>1933</v>
      </c>
      <c r="O5347" t="s">
        <v>38</v>
      </c>
      <c r="P5347" t="s">
        <v>23</v>
      </c>
      <c r="Q5347" t="s">
        <v>24</v>
      </c>
      <c r="R5347" t="s">
        <v>1925</v>
      </c>
      <c r="S5347" t="s">
        <v>996</v>
      </c>
    </row>
    <row r="5348" spans="1:19" x14ac:dyDescent="0.25">
      <c r="A5348">
        <v>16089456</v>
      </c>
      <c r="B5348" t="s">
        <v>1626</v>
      </c>
      <c r="C5348" t="s">
        <v>998</v>
      </c>
      <c r="D5348">
        <v>269115.24</v>
      </c>
      <c r="H5348">
        <v>46999</v>
      </c>
      <c r="I5348">
        <v>6120</v>
      </c>
      <c r="J5348">
        <v>6000</v>
      </c>
      <c r="K5348" t="s">
        <v>656</v>
      </c>
      <c r="L5348" t="s">
        <v>36</v>
      </c>
      <c r="M5348" t="s">
        <v>1949</v>
      </c>
      <c r="N5348" t="s">
        <v>36</v>
      </c>
      <c r="O5348" t="s">
        <v>38</v>
      </c>
      <c r="P5348" t="s">
        <v>225</v>
      </c>
      <c r="Q5348" t="s">
        <v>226</v>
      </c>
      <c r="R5348" t="s">
        <v>1925</v>
      </c>
      <c r="S5348" t="s">
        <v>996</v>
      </c>
    </row>
    <row r="5349" spans="1:19" x14ac:dyDescent="0.25">
      <c r="A5349">
        <v>7576500</v>
      </c>
      <c r="B5349" t="s">
        <v>336</v>
      </c>
      <c r="C5349" t="s">
        <v>998</v>
      </c>
      <c r="D5349">
        <v>268968.34000000003</v>
      </c>
      <c r="H5349" t="s">
        <v>105</v>
      </c>
      <c r="I5349">
        <v>3114</v>
      </c>
      <c r="J5349">
        <v>3000</v>
      </c>
      <c r="K5349" t="s">
        <v>338</v>
      </c>
      <c r="L5349" t="s">
        <v>36</v>
      </c>
      <c r="M5349" t="s">
        <v>1949</v>
      </c>
      <c r="N5349" t="s">
        <v>36</v>
      </c>
      <c r="O5349" t="s">
        <v>38</v>
      </c>
      <c r="P5349" t="s">
        <v>23</v>
      </c>
      <c r="Q5349" t="s">
        <v>24</v>
      </c>
      <c r="R5349" t="s">
        <v>1925</v>
      </c>
      <c r="S5349" t="s">
        <v>996</v>
      </c>
    </row>
    <row r="5350" spans="1:19" x14ac:dyDescent="0.25">
      <c r="A5350" s="8">
        <v>1401530</v>
      </c>
      <c r="B5350" s="8" t="s">
        <v>901</v>
      </c>
      <c r="C5350" s="8" t="s">
        <v>47</v>
      </c>
      <c r="D5350" s="8">
        <v>268920</v>
      </c>
      <c r="E5350" s="8" t="s">
        <v>88</v>
      </c>
      <c r="F5350" s="8" t="s">
        <v>224</v>
      </c>
      <c r="G5350" s="8" t="s">
        <v>268</v>
      </c>
      <c r="H5350" t="s">
        <v>583</v>
      </c>
      <c r="I5350">
        <v>6120</v>
      </c>
      <c r="J5350">
        <v>6000</v>
      </c>
      <c r="K5350" t="s">
        <v>90</v>
      </c>
      <c r="L5350" t="s">
        <v>36</v>
      </c>
      <c r="M5350" t="s">
        <v>1949</v>
      </c>
      <c r="N5350" t="s">
        <v>36</v>
      </c>
      <c r="O5350" t="s">
        <v>38</v>
      </c>
      <c r="P5350" t="s">
        <v>225</v>
      </c>
      <c r="Q5350" t="s">
        <v>226</v>
      </c>
      <c r="R5350" t="s">
        <v>1925</v>
      </c>
      <c r="S5350" t="s">
        <v>996</v>
      </c>
    </row>
    <row r="5351" spans="1:19" x14ac:dyDescent="0.25">
      <c r="A5351">
        <v>4821090</v>
      </c>
      <c r="B5351" t="s">
        <v>1645</v>
      </c>
      <c r="C5351" t="s">
        <v>998</v>
      </c>
      <c r="D5351">
        <v>268831.72000000003</v>
      </c>
      <c r="H5351">
        <v>46999</v>
      </c>
      <c r="I5351">
        <v>6120</v>
      </c>
      <c r="J5351">
        <v>6000</v>
      </c>
      <c r="K5351" t="s">
        <v>656</v>
      </c>
      <c r="L5351" t="s">
        <v>36</v>
      </c>
      <c r="M5351" t="s">
        <v>1949</v>
      </c>
      <c r="N5351" t="s">
        <v>36</v>
      </c>
      <c r="O5351" t="s">
        <v>38</v>
      </c>
      <c r="P5351" t="s">
        <v>140</v>
      </c>
      <c r="Q5351" t="s">
        <v>24</v>
      </c>
      <c r="R5351" t="s">
        <v>1925</v>
      </c>
      <c r="S5351" t="s">
        <v>996</v>
      </c>
    </row>
    <row r="5352" spans="1:19" x14ac:dyDescent="0.25">
      <c r="A5352">
        <v>4607636</v>
      </c>
      <c r="B5352" t="s">
        <v>307</v>
      </c>
      <c r="C5352" t="s">
        <v>998</v>
      </c>
      <c r="D5352">
        <v>268803.49</v>
      </c>
      <c r="H5352">
        <v>82990</v>
      </c>
      <c r="I5352">
        <v>8999</v>
      </c>
      <c r="J5352">
        <v>8000</v>
      </c>
      <c r="K5352" t="s">
        <v>309</v>
      </c>
      <c r="L5352" t="s">
        <v>239</v>
      </c>
      <c r="M5352" t="s">
        <v>1932</v>
      </c>
      <c r="N5352" t="s">
        <v>1933</v>
      </c>
      <c r="O5352" t="s">
        <v>38</v>
      </c>
      <c r="P5352" t="s">
        <v>23</v>
      </c>
      <c r="Q5352" t="s">
        <v>24</v>
      </c>
      <c r="R5352" t="s">
        <v>1925</v>
      </c>
      <c r="S5352" t="s">
        <v>996</v>
      </c>
    </row>
    <row r="5353" spans="1:19" x14ac:dyDescent="0.25">
      <c r="A5353">
        <v>4945978</v>
      </c>
      <c r="B5353" t="s">
        <v>1138</v>
      </c>
      <c r="C5353" t="s">
        <v>998</v>
      </c>
      <c r="D5353">
        <v>268747.56</v>
      </c>
      <c r="H5353">
        <v>46999</v>
      </c>
      <c r="I5353">
        <v>6120</v>
      </c>
      <c r="J5353">
        <v>6000</v>
      </c>
      <c r="K5353" t="s">
        <v>704</v>
      </c>
      <c r="L5353" t="s">
        <v>81</v>
      </c>
      <c r="M5353" t="s">
        <v>1954</v>
      </c>
      <c r="N5353" t="s">
        <v>81</v>
      </c>
      <c r="O5353" t="s">
        <v>22</v>
      </c>
      <c r="P5353" t="s">
        <v>23</v>
      </c>
      <c r="Q5353" t="s">
        <v>24</v>
      </c>
      <c r="R5353" t="s">
        <v>1925</v>
      </c>
      <c r="S5353" t="s">
        <v>996</v>
      </c>
    </row>
    <row r="5354" spans="1:19" x14ac:dyDescent="0.25">
      <c r="A5354">
        <v>3103710</v>
      </c>
      <c r="B5354" t="s">
        <v>1418</v>
      </c>
      <c r="C5354" t="s">
        <v>998</v>
      </c>
      <c r="D5354">
        <v>268704.03999999998</v>
      </c>
      <c r="H5354" t="s">
        <v>368</v>
      </c>
      <c r="I5354">
        <v>4020</v>
      </c>
      <c r="J5354">
        <v>4000</v>
      </c>
      <c r="K5354" t="s">
        <v>144</v>
      </c>
      <c r="L5354" t="s">
        <v>145</v>
      </c>
      <c r="M5354" t="s">
        <v>1944</v>
      </c>
      <c r="N5354" t="s">
        <v>145</v>
      </c>
      <c r="O5354" t="s">
        <v>147</v>
      </c>
      <c r="P5354" t="s">
        <v>140</v>
      </c>
      <c r="Q5354" t="s">
        <v>24</v>
      </c>
      <c r="R5354" t="s">
        <v>1925</v>
      </c>
      <c r="S5354" t="s">
        <v>997</v>
      </c>
    </row>
    <row r="5355" spans="1:19" x14ac:dyDescent="0.25">
      <c r="A5355" s="8">
        <v>11851735</v>
      </c>
      <c r="B5355" s="8" t="s">
        <v>78</v>
      </c>
      <c r="C5355" s="8" t="s">
        <v>32</v>
      </c>
      <c r="D5355" s="8">
        <v>268682.59999999998</v>
      </c>
      <c r="E5355" s="8" t="s">
        <v>79</v>
      </c>
      <c r="F5355" s="8" t="s">
        <v>17</v>
      </c>
      <c r="G5355" s="8" t="s">
        <v>18</v>
      </c>
      <c r="H5355" t="s">
        <v>65</v>
      </c>
      <c r="I5355">
        <v>5001</v>
      </c>
      <c r="J5355">
        <v>5000</v>
      </c>
      <c r="K5355" t="s">
        <v>80</v>
      </c>
      <c r="L5355" t="s">
        <v>81</v>
      </c>
      <c r="M5355" t="s">
        <v>1954</v>
      </c>
      <c r="N5355" t="s">
        <v>81</v>
      </c>
      <c r="O5355" t="s">
        <v>22</v>
      </c>
      <c r="P5355" t="s">
        <v>23</v>
      </c>
      <c r="Q5355" t="s">
        <v>24</v>
      </c>
      <c r="R5355" t="s">
        <v>1928</v>
      </c>
      <c r="S5355" t="s">
        <v>996</v>
      </c>
    </row>
    <row r="5356" spans="1:19" x14ac:dyDescent="0.25">
      <c r="A5356">
        <v>8038206</v>
      </c>
      <c r="B5356" t="s">
        <v>1385</v>
      </c>
      <c r="C5356" t="s">
        <v>998</v>
      </c>
      <c r="D5356">
        <v>268680.01</v>
      </c>
      <c r="H5356" t="s">
        <v>185</v>
      </c>
      <c r="I5356">
        <v>3313</v>
      </c>
      <c r="J5356">
        <v>3000</v>
      </c>
      <c r="K5356" t="s">
        <v>1386</v>
      </c>
      <c r="L5356" t="s">
        <v>190</v>
      </c>
      <c r="M5356" t="s">
        <v>1940</v>
      </c>
      <c r="N5356" t="s">
        <v>190</v>
      </c>
      <c r="O5356" t="s">
        <v>147</v>
      </c>
      <c r="P5356" t="s">
        <v>140</v>
      </c>
      <c r="Q5356" t="s">
        <v>24</v>
      </c>
      <c r="R5356" t="s">
        <v>1927</v>
      </c>
      <c r="S5356" t="s">
        <v>996</v>
      </c>
    </row>
    <row r="5357" spans="1:19" x14ac:dyDescent="0.25">
      <c r="A5357">
        <v>6998113</v>
      </c>
      <c r="B5357" t="s">
        <v>1451</v>
      </c>
      <c r="C5357" t="s">
        <v>998</v>
      </c>
      <c r="D5357">
        <v>268527.09000000003</v>
      </c>
      <c r="H5357" t="s">
        <v>514</v>
      </c>
      <c r="I5357">
        <v>3911</v>
      </c>
      <c r="J5357">
        <v>3000</v>
      </c>
      <c r="K5357" t="s">
        <v>623</v>
      </c>
      <c r="L5357" t="s">
        <v>624</v>
      </c>
      <c r="M5357" t="s">
        <v>1958</v>
      </c>
      <c r="N5357" t="s">
        <v>624</v>
      </c>
      <c r="O5357" t="s">
        <v>147</v>
      </c>
      <c r="P5357" t="s">
        <v>140</v>
      </c>
      <c r="Q5357" t="s">
        <v>24</v>
      </c>
      <c r="R5357" t="s">
        <v>1925</v>
      </c>
      <c r="S5357" t="s">
        <v>997</v>
      </c>
    </row>
    <row r="5358" spans="1:19" x14ac:dyDescent="0.25">
      <c r="A5358">
        <v>19722035</v>
      </c>
      <c r="B5358" t="s">
        <v>1387</v>
      </c>
      <c r="C5358" t="s">
        <v>998</v>
      </c>
      <c r="D5358">
        <v>268490.23999999999</v>
      </c>
      <c r="H5358">
        <v>24320</v>
      </c>
      <c r="I5358">
        <v>3732</v>
      </c>
      <c r="J5358">
        <v>3000</v>
      </c>
      <c r="K5358" t="s">
        <v>662</v>
      </c>
      <c r="L5358" t="s">
        <v>190</v>
      </c>
      <c r="M5358" t="s">
        <v>1940</v>
      </c>
      <c r="N5358" t="s">
        <v>190</v>
      </c>
      <c r="O5358" t="s">
        <v>147</v>
      </c>
      <c r="P5358" t="s">
        <v>23</v>
      </c>
      <c r="Q5358" t="s">
        <v>24</v>
      </c>
      <c r="R5358" t="s">
        <v>1925</v>
      </c>
      <c r="S5358" t="s">
        <v>996</v>
      </c>
    </row>
    <row r="5359" spans="1:19" x14ac:dyDescent="0.25">
      <c r="A5359">
        <v>18183521</v>
      </c>
      <c r="B5359" t="s">
        <v>1551</v>
      </c>
      <c r="C5359" t="s">
        <v>998</v>
      </c>
      <c r="D5359">
        <v>268441.42</v>
      </c>
      <c r="H5359">
        <v>46999</v>
      </c>
      <c r="I5359">
        <v>6120</v>
      </c>
      <c r="J5359">
        <v>6000</v>
      </c>
      <c r="K5359" t="s">
        <v>573</v>
      </c>
      <c r="L5359" t="s">
        <v>574</v>
      </c>
      <c r="M5359" t="s">
        <v>1960</v>
      </c>
      <c r="N5359" t="s">
        <v>574</v>
      </c>
      <c r="O5359" t="s">
        <v>174</v>
      </c>
      <c r="P5359" t="s">
        <v>23</v>
      </c>
      <c r="Q5359" t="s">
        <v>24</v>
      </c>
      <c r="R5359" t="s">
        <v>1925</v>
      </c>
      <c r="S5359" t="s">
        <v>996</v>
      </c>
    </row>
    <row r="5360" spans="1:19" x14ac:dyDescent="0.25">
      <c r="A5360">
        <v>5712975</v>
      </c>
      <c r="B5360" t="s">
        <v>1800</v>
      </c>
      <c r="C5360" t="s">
        <v>1801</v>
      </c>
      <c r="D5360">
        <v>268381.43</v>
      </c>
      <c r="H5360">
        <v>46999</v>
      </c>
      <c r="I5360">
        <v>6120</v>
      </c>
      <c r="J5360">
        <v>6000</v>
      </c>
      <c r="K5360" t="s">
        <v>644</v>
      </c>
      <c r="L5360" t="s">
        <v>239</v>
      </c>
      <c r="M5360" t="s">
        <v>1932</v>
      </c>
      <c r="N5360" t="s">
        <v>1933</v>
      </c>
      <c r="O5360" t="s">
        <v>38</v>
      </c>
      <c r="P5360" t="s">
        <v>225</v>
      </c>
      <c r="Q5360" t="s">
        <v>226</v>
      </c>
      <c r="R5360" t="s">
        <v>1925</v>
      </c>
      <c r="S5360" t="s">
        <v>996</v>
      </c>
    </row>
    <row r="5361" spans="1:19" x14ac:dyDescent="0.25">
      <c r="A5361">
        <v>1460157</v>
      </c>
      <c r="B5361" t="s">
        <v>1426</v>
      </c>
      <c r="C5361" t="s">
        <v>998</v>
      </c>
      <c r="D5361">
        <v>268375.78000000003</v>
      </c>
      <c r="H5361" t="s">
        <v>448</v>
      </c>
      <c r="I5361">
        <v>6120</v>
      </c>
      <c r="J5361">
        <v>6000</v>
      </c>
      <c r="K5361" t="s">
        <v>659</v>
      </c>
      <c r="L5361" t="s">
        <v>145</v>
      </c>
      <c r="M5361" t="s">
        <v>1944</v>
      </c>
      <c r="N5361" t="s">
        <v>145</v>
      </c>
      <c r="O5361" t="s">
        <v>147</v>
      </c>
      <c r="P5361" t="s">
        <v>225</v>
      </c>
      <c r="Q5361" t="s">
        <v>226</v>
      </c>
      <c r="R5361" t="s">
        <v>1925</v>
      </c>
      <c r="S5361" t="s">
        <v>997</v>
      </c>
    </row>
    <row r="5362" spans="1:19" x14ac:dyDescent="0.25">
      <c r="A5362">
        <v>6539728</v>
      </c>
      <c r="B5362" t="s">
        <v>1079</v>
      </c>
      <c r="C5362" t="s">
        <v>998</v>
      </c>
      <c r="D5362">
        <v>268349.25</v>
      </c>
      <c r="H5362" t="s">
        <v>583</v>
      </c>
      <c r="I5362">
        <v>6120</v>
      </c>
      <c r="J5362">
        <v>6000</v>
      </c>
      <c r="K5362" t="s">
        <v>690</v>
      </c>
      <c r="L5362" t="s">
        <v>349</v>
      </c>
      <c r="M5362" t="s">
        <v>1939</v>
      </c>
      <c r="N5362" t="s">
        <v>349</v>
      </c>
      <c r="O5362" t="s">
        <v>22</v>
      </c>
      <c r="P5362" t="s">
        <v>23</v>
      </c>
      <c r="Q5362" t="s">
        <v>24</v>
      </c>
      <c r="R5362" t="s">
        <v>1925</v>
      </c>
      <c r="S5362" t="s">
        <v>997</v>
      </c>
    </row>
    <row r="5363" spans="1:19" x14ac:dyDescent="0.25">
      <c r="A5363">
        <v>14112057</v>
      </c>
      <c r="B5363" t="s">
        <v>1178</v>
      </c>
      <c r="C5363" t="s">
        <v>998</v>
      </c>
      <c r="D5363">
        <v>268334.12</v>
      </c>
      <c r="H5363" t="s">
        <v>444</v>
      </c>
      <c r="I5363">
        <v>3280</v>
      </c>
      <c r="J5363">
        <v>3000</v>
      </c>
      <c r="K5363" t="s">
        <v>442</v>
      </c>
      <c r="L5363" t="s">
        <v>329</v>
      </c>
      <c r="M5363" t="s">
        <v>1938</v>
      </c>
      <c r="N5363" t="s">
        <v>329</v>
      </c>
      <c r="O5363" t="s">
        <v>109</v>
      </c>
      <c r="P5363" t="s">
        <v>140</v>
      </c>
      <c r="Q5363" t="s">
        <v>24</v>
      </c>
      <c r="R5363" t="s">
        <v>1925</v>
      </c>
      <c r="S5363" t="s">
        <v>996</v>
      </c>
    </row>
    <row r="5364" spans="1:19" x14ac:dyDescent="0.25">
      <c r="A5364">
        <v>6998113</v>
      </c>
      <c r="B5364" t="s">
        <v>1451</v>
      </c>
      <c r="C5364" t="s">
        <v>998</v>
      </c>
      <c r="D5364">
        <v>268291.52</v>
      </c>
      <c r="H5364" t="s">
        <v>514</v>
      </c>
      <c r="I5364">
        <v>3911</v>
      </c>
      <c r="J5364">
        <v>3000</v>
      </c>
      <c r="K5364" t="s">
        <v>623</v>
      </c>
      <c r="L5364" t="s">
        <v>624</v>
      </c>
      <c r="M5364" t="s">
        <v>1958</v>
      </c>
      <c r="N5364" t="s">
        <v>624</v>
      </c>
      <c r="O5364" t="s">
        <v>147</v>
      </c>
      <c r="P5364" t="s">
        <v>140</v>
      </c>
      <c r="Q5364" t="s">
        <v>24</v>
      </c>
      <c r="R5364" t="s">
        <v>1925</v>
      </c>
      <c r="S5364" t="s">
        <v>997</v>
      </c>
    </row>
    <row r="5365" spans="1:19" x14ac:dyDescent="0.25">
      <c r="A5365">
        <v>7930460</v>
      </c>
      <c r="B5365" t="s">
        <v>676</v>
      </c>
      <c r="C5365" t="s">
        <v>998</v>
      </c>
      <c r="D5365">
        <v>268255.72000000003</v>
      </c>
      <c r="H5365" t="s">
        <v>514</v>
      </c>
      <c r="I5365">
        <v>3911</v>
      </c>
      <c r="J5365">
        <v>3000</v>
      </c>
      <c r="K5365" t="s">
        <v>623</v>
      </c>
      <c r="L5365" t="s">
        <v>624</v>
      </c>
      <c r="M5365" t="s">
        <v>1958</v>
      </c>
      <c r="N5365" t="s">
        <v>624</v>
      </c>
      <c r="O5365" t="s">
        <v>147</v>
      </c>
      <c r="P5365" t="s">
        <v>140</v>
      </c>
      <c r="Q5365" t="s">
        <v>24</v>
      </c>
      <c r="R5365" t="s">
        <v>1925</v>
      </c>
      <c r="S5365" t="s">
        <v>997</v>
      </c>
    </row>
    <row r="5366" spans="1:19" x14ac:dyDescent="0.25">
      <c r="A5366" s="8">
        <v>16082911</v>
      </c>
      <c r="B5366" s="8" t="s">
        <v>193</v>
      </c>
      <c r="C5366" s="8" t="s">
        <v>32</v>
      </c>
      <c r="D5366" s="8">
        <v>268217.51</v>
      </c>
      <c r="E5366" s="8" t="s">
        <v>33</v>
      </c>
      <c r="F5366" s="8" t="s">
        <v>138</v>
      </c>
      <c r="G5366" s="8" t="s">
        <v>18</v>
      </c>
      <c r="H5366" t="s">
        <v>93</v>
      </c>
      <c r="I5366">
        <v>6130</v>
      </c>
      <c r="J5366">
        <v>6000</v>
      </c>
      <c r="K5366" t="s">
        <v>35</v>
      </c>
      <c r="L5366" t="s">
        <v>36</v>
      </c>
      <c r="M5366" t="s">
        <v>1949</v>
      </c>
      <c r="N5366" t="s">
        <v>36</v>
      </c>
      <c r="O5366" t="s">
        <v>38</v>
      </c>
      <c r="P5366" t="s">
        <v>140</v>
      </c>
      <c r="Q5366" t="s">
        <v>24</v>
      </c>
      <c r="R5366" t="s">
        <v>1928</v>
      </c>
      <c r="S5366" t="s">
        <v>996</v>
      </c>
    </row>
    <row r="5367" spans="1:19" x14ac:dyDescent="0.25">
      <c r="A5367">
        <v>8052367</v>
      </c>
      <c r="B5367" t="s">
        <v>907</v>
      </c>
      <c r="C5367" t="s">
        <v>998</v>
      </c>
      <c r="D5367">
        <v>268178.57</v>
      </c>
      <c r="H5367">
        <v>46999</v>
      </c>
      <c r="I5367">
        <v>6120</v>
      </c>
      <c r="J5367">
        <v>6000</v>
      </c>
      <c r="K5367" t="s">
        <v>297</v>
      </c>
      <c r="L5367" t="s">
        <v>239</v>
      </c>
      <c r="M5367" t="s">
        <v>1932</v>
      </c>
      <c r="N5367" t="s">
        <v>1933</v>
      </c>
      <c r="O5367" t="s">
        <v>38</v>
      </c>
      <c r="P5367" t="s">
        <v>225</v>
      </c>
      <c r="Q5367" t="s">
        <v>226</v>
      </c>
      <c r="R5367" t="s">
        <v>1925</v>
      </c>
      <c r="S5367" t="s">
        <v>996</v>
      </c>
    </row>
    <row r="5368" spans="1:19" x14ac:dyDescent="0.25">
      <c r="A5368">
        <v>14164576</v>
      </c>
      <c r="B5368" t="s">
        <v>1070</v>
      </c>
      <c r="C5368" t="s">
        <v>998</v>
      </c>
      <c r="D5368">
        <v>268146.12</v>
      </c>
      <c r="H5368">
        <v>10499</v>
      </c>
      <c r="I5368">
        <v>3110</v>
      </c>
      <c r="J5368">
        <v>3000</v>
      </c>
      <c r="K5368" t="s">
        <v>927</v>
      </c>
      <c r="L5368" t="s">
        <v>349</v>
      </c>
      <c r="M5368" t="s">
        <v>1939</v>
      </c>
      <c r="N5368" t="s">
        <v>349</v>
      </c>
      <c r="O5368" t="s">
        <v>22</v>
      </c>
      <c r="P5368" t="s">
        <v>225</v>
      </c>
      <c r="Q5368" t="s">
        <v>226</v>
      </c>
      <c r="R5368" t="s">
        <v>1925</v>
      </c>
      <c r="S5368" t="s">
        <v>996</v>
      </c>
    </row>
    <row r="5369" spans="1:19" x14ac:dyDescent="0.25">
      <c r="A5369">
        <v>19993594</v>
      </c>
      <c r="B5369" t="s">
        <v>1364</v>
      </c>
      <c r="C5369" t="s">
        <v>998</v>
      </c>
      <c r="D5369">
        <v>268133.16000000003</v>
      </c>
      <c r="H5369">
        <v>46999</v>
      </c>
      <c r="I5369">
        <v>6120</v>
      </c>
      <c r="J5369">
        <v>6000</v>
      </c>
      <c r="K5369" t="s">
        <v>512</v>
      </c>
      <c r="L5369" t="s">
        <v>402</v>
      </c>
      <c r="M5369" t="s">
        <v>1956</v>
      </c>
      <c r="N5369" t="s">
        <v>402</v>
      </c>
      <c r="O5369" t="s">
        <v>273</v>
      </c>
      <c r="P5369" t="s">
        <v>235</v>
      </c>
      <c r="Q5369" t="s">
        <v>24</v>
      </c>
      <c r="R5369" t="s">
        <v>1925</v>
      </c>
      <c r="S5369" t="s">
        <v>996</v>
      </c>
    </row>
    <row r="5370" spans="1:19" x14ac:dyDescent="0.25">
      <c r="A5370" s="8">
        <v>14135499</v>
      </c>
      <c r="B5370" s="8" t="s">
        <v>181</v>
      </c>
      <c r="C5370" s="8" t="s">
        <v>68</v>
      </c>
      <c r="D5370" s="8">
        <v>268130.40000000002</v>
      </c>
      <c r="E5370" s="8" t="s">
        <v>69</v>
      </c>
      <c r="F5370" s="8" t="s">
        <v>138</v>
      </c>
      <c r="G5370" s="8" t="s">
        <v>18</v>
      </c>
      <c r="H5370" t="s">
        <v>123</v>
      </c>
      <c r="I5370">
        <v>8999</v>
      </c>
      <c r="J5370">
        <v>8000</v>
      </c>
      <c r="K5370" t="s">
        <v>71</v>
      </c>
      <c r="L5370" t="s">
        <v>36</v>
      </c>
      <c r="M5370" t="s">
        <v>1949</v>
      </c>
      <c r="N5370" t="s">
        <v>36</v>
      </c>
      <c r="O5370" t="s">
        <v>38</v>
      </c>
      <c r="P5370" t="s">
        <v>140</v>
      </c>
      <c r="Q5370" t="s">
        <v>24</v>
      </c>
      <c r="R5370" t="s">
        <v>1928</v>
      </c>
      <c r="S5370" t="s">
        <v>997</v>
      </c>
    </row>
    <row r="5371" spans="1:19" x14ac:dyDescent="0.25">
      <c r="A5371">
        <v>14706608</v>
      </c>
      <c r="B5371" t="s">
        <v>1653</v>
      </c>
      <c r="C5371" t="s">
        <v>998</v>
      </c>
      <c r="D5371">
        <v>268021.17</v>
      </c>
      <c r="H5371" t="s">
        <v>334</v>
      </c>
      <c r="I5371">
        <v>3242</v>
      </c>
      <c r="J5371">
        <v>3000</v>
      </c>
      <c r="K5371" t="s">
        <v>1641</v>
      </c>
      <c r="L5371" t="s">
        <v>36</v>
      </c>
      <c r="M5371" t="s">
        <v>1949</v>
      </c>
      <c r="N5371" t="s">
        <v>36</v>
      </c>
      <c r="O5371" t="s">
        <v>38</v>
      </c>
      <c r="P5371" t="s">
        <v>23</v>
      </c>
      <c r="Q5371" t="s">
        <v>24</v>
      </c>
      <c r="R5371" t="s">
        <v>1925</v>
      </c>
      <c r="S5371" t="s">
        <v>996</v>
      </c>
    </row>
    <row r="5372" spans="1:19" x14ac:dyDescent="0.25">
      <c r="A5372">
        <v>7053545</v>
      </c>
      <c r="B5372" t="s">
        <v>825</v>
      </c>
      <c r="C5372" t="s">
        <v>998</v>
      </c>
      <c r="D5372">
        <v>267926.82</v>
      </c>
      <c r="H5372" t="s">
        <v>373</v>
      </c>
      <c r="I5372">
        <v>8340</v>
      </c>
      <c r="J5372">
        <v>8000</v>
      </c>
      <c r="K5372" t="s">
        <v>66</v>
      </c>
      <c r="L5372" t="s">
        <v>29</v>
      </c>
      <c r="M5372" t="s">
        <v>1934</v>
      </c>
      <c r="N5372" t="s">
        <v>29</v>
      </c>
      <c r="O5372" t="s">
        <v>22</v>
      </c>
      <c r="P5372" t="s">
        <v>140</v>
      </c>
      <c r="Q5372" t="s">
        <v>24</v>
      </c>
      <c r="R5372" t="s">
        <v>1925</v>
      </c>
      <c r="S5372" t="s">
        <v>996</v>
      </c>
    </row>
    <row r="5373" spans="1:19" x14ac:dyDescent="0.25">
      <c r="A5373">
        <v>18362665</v>
      </c>
      <c r="B5373" t="s">
        <v>1059</v>
      </c>
      <c r="C5373" t="s">
        <v>998</v>
      </c>
      <c r="D5373">
        <v>267900.51</v>
      </c>
      <c r="H5373" t="s">
        <v>132</v>
      </c>
      <c r="I5373">
        <v>3112</v>
      </c>
      <c r="J5373">
        <v>3000</v>
      </c>
      <c r="K5373" t="s">
        <v>348</v>
      </c>
      <c r="L5373" t="s">
        <v>349</v>
      </c>
      <c r="M5373" t="s">
        <v>1939</v>
      </c>
      <c r="N5373" t="s">
        <v>349</v>
      </c>
      <c r="O5373" t="s">
        <v>22</v>
      </c>
      <c r="P5373" t="s">
        <v>140</v>
      </c>
      <c r="Q5373" t="s">
        <v>24</v>
      </c>
      <c r="R5373" t="s">
        <v>1925</v>
      </c>
      <c r="S5373" t="s">
        <v>996</v>
      </c>
    </row>
    <row r="5374" spans="1:19" x14ac:dyDescent="0.25">
      <c r="A5374">
        <v>8889438</v>
      </c>
      <c r="B5374" t="s">
        <v>679</v>
      </c>
      <c r="C5374" t="s">
        <v>998</v>
      </c>
      <c r="D5374">
        <v>267836.05</v>
      </c>
      <c r="H5374" t="s">
        <v>61</v>
      </c>
      <c r="I5374">
        <v>5006</v>
      </c>
      <c r="J5374">
        <v>5000</v>
      </c>
      <c r="K5374" t="s">
        <v>171</v>
      </c>
      <c r="L5374" t="s">
        <v>172</v>
      </c>
      <c r="M5374" t="s">
        <v>1946</v>
      </c>
      <c r="N5374" t="s">
        <v>172</v>
      </c>
      <c r="O5374" t="s">
        <v>174</v>
      </c>
      <c r="P5374" t="s">
        <v>140</v>
      </c>
      <c r="Q5374" t="s">
        <v>24</v>
      </c>
      <c r="R5374" t="s">
        <v>1925</v>
      </c>
      <c r="S5374" t="s">
        <v>996</v>
      </c>
    </row>
    <row r="5375" spans="1:19" x14ac:dyDescent="0.25">
      <c r="A5375">
        <v>12097634</v>
      </c>
      <c r="B5375" t="s">
        <v>1242</v>
      </c>
      <c r="C5375" t="s">
        <v>998</v>
      </c>
      <c r="D5375">
        <v>267817.81</v>
      </c>
      <c r="H5375">
        <v>46999</v>
      </c>
      <c r="I5375">
        <v>6120</v>
      </c>
      <c r="J5375">
        <v>6000</v>
      </c>
      <c r="K5375" t="s">
        <v>303</v>
      </c>
      <c r="L5375" t="s">
        <v>125</v>
      </c>
      <c r="M5375" t="s">
        <v>1945</v>
      </c>
      <c r="N5375" t="s">
        <v>125</v>
      </c>
      <c r="O5375" t="s">
        <v>109</v>
      </c>
      <c r="P5375" t="s">
        <v>23</v>
      </c>
      <c r="Q5375" t="s">
        <v>24</v>
      </c>
      <c r="R5375" t="s">
        <v>1925</v>
      </c>
      <c r="S5375" t="s">
        <v>996</v>
      </c>
    </row>
    <row r="5376" spans="1:19" x14ac:dyDescent="0.25">
      <c r="A5376">
        <v>18702344</v>
      </c>
      <c r="B5376" t="s">
        <v>1475</v>
      </c>
      <c r="C5376" t="s">
        <v>1793</v>
      </c>
      <c r="D5376">
        <v>267695.42</v>
      </c>
      <c r="H5376" t="s">
        <v>105</v>
      </c>
      <c r="I5376">
        <v>3114</v>
      </c>
      <c r="J5376">
        <v>3000</v>
      </c>
      <c r="K5376" t="s">
        <v>243</v>
      </c>
      <c r="L5376" t="s">
        <v>244</v>
      </c>
      <c r="M5376" t="s">
        <v>1943</v>
      </c>
      <c r="N5376" t="s">
        <v>244</v>
      </c>
      <c r="O5376" t="s">
        <v>147</v>
      </c>
      <c r="P5376" t="s">
        <v>235</v>
      </c>
      <c r="Q5376" t="s">
        <v>24</v>
      </c>
      <c r="R5376" t="s">
        <v>1925</v>
      </c>
      <c r="S5376" t="s">
        <v>997</v>
      </c>
    </row>
    <row r="5377" spans="1:19" x14ac:dyDescent="0.25">
      <c r="A5377">
        <v>6505600</v>
      </c>
      <c r="B5377" t="s">
        <v>585</v>
      </c>
      <c r="C5377" t="s">
        <v>998</v>
      </c>
      <c r="D5377">
        <v>267575.11</v>
      </c>
      <c r="H5377">
        <v>25920</v>
      </c>
      <c r="I5377">
        <v>3814</v>
      </c>
      <c r="J5377">
        <v>3000</v>
      </c>
      <c r="K5377" t="s">
        <v>28</v>
      </c>
      <c r="L5377" t="s">
        <v>29</v>
      </c>
      <c r="M5377" t="s">
        <v>1934</v>
      </c>
      <c r="N5377" t="s">
        <v>29</v>
      </c>
      <c r="O5377" t="s">
        <v>22</v>
      </c>
      <c r="P5377" t="s">
        <v>23</v>
      </c>
      <c r="Q5377" t="s">
        <v>24</v>
      </c>
      <c r="R5377" t="s">
        <v>1925</v>
      </c>
      <c r="S5377" t="s">
        <v>996</v>
      </c>
    </row>
    <row r="5378" spans="1:19" x14ac:dyDescent="0.25">
      <c r="A5378">
        <v>7922338</v>
      </c>
      <c r="B5378" t="s">
        <v>1154</v>
      </c>
      <c r="C5378" t="s">
        <v>998</v>
      </c>
      <c r="D5378">
        <v>267520.36</v>
      </c>
      <c r="H5378">
        <v>46999</v>
      </c>
      <c r="I5378">
        <v>6120</v>
      </c>
      <c r="J5378">
        <v>6000</v>
      </c>
      <c r="K5378" t="s">
        <v>727</v>
      </c>
      <c r="L5378" t="s">
        <v>329</v>
      </c>
      <c r="M5378" t="s">
        <v>1938</v>
      </c>
      <c r="N5378" t="s">
        <v>329</v>
      </c>
      <c r="O5378" t="s">
        <v>109</v>
      </c>
      <c r="P5378" t="s">
        <v>225</v>
      </c>
      <c r="Q5378" t="s">
        <v>226</v>
      </c>
      <c r="R5378" t="s">
        <v>1925</v>
      </c>
      <c r="S5378" t="s">
        <v>996</v>
      </c>
    </row>
    <row r="5379" spans="1:19" x14ac:dyDescent="0.25">
      <c r="A5379">
        <v>4147613</v>
      </c>
      <c r="B5379" t="s">
        <v>1246</v>
      </c>
      <c r="C5379" t="s">
        <v>998</v>
      </c>
      <c r="D5379">
        <v>267430.28999999998</v>
      </c>
      <c r="H5379" t="s">
        <v>583</v>
      </c>
      <c r="I5379">
        <v>6120</v>
      </c>
      <c r="J5379">
        <v>6000</v>
      </c>
      <c r="K5379" t="s">
        <v>303</v>
      </c>
      <c r="L5379" t="s">
        <v>125</v>
      </c>
      <c r="M5379" t="s">
        <v>1945</v>
      </c>
      <c r="N5379" t="s">
        <v>125</v>
      </c>
      <c r="O5379" t="s">
        <v>109</v>
      </c>
      <c r="P5379" t="s">
        <v>140</v>
      </c>
      <c r="Q5379" t="s">
        <v>24</v>
      </c>
      <c r="R5379" t="s">
        <v>1925</v>
      </c>
      <c r="S5379" t="s">
        <v>996</v>
      </c>
    </row>
    <row r="5380" spans="1:19" x14ac:dyDescent="0.25">
      <c r="A5380">
        <v>18821209</v>
      </c>
      <c r="B5380" t="s">
        <v>1025</v>
      </c>
      <c r="C5380" t="s">
        <v>998</v>
      </c>
      <c r="D5380">
        <v>267369.83</v>
      </c>
      <c r="H5380" t="s">
        <v>105</v>
      </c>
      <c r="I5380">
        <v>3114</v>
      </c>
      <c r="J5380">
        <v>3000</v>
      </c>
      <c r="K5380" t="s">
        <v>344</v>
      </c>
      <c r="L5380" t="s">
        <v>20</v>
      </c>
      <c r="M5380" t="s">
        <v>1950</v>
      </c>
      <c r="N5380" t="s">
        <v>20</v>
      </c>
      <c r="O5380" t="s">
        <v>22</v>
      </c>
      <c r="P5380" t="s">
        <v>225</v>
      </c>
      <c r="Q5380" t="s">
        <v>226</v>
      </c>
      <c r="R5380" t="s">
        <v>1925</v>
      </c>
      <c r="S5380" t="s">
        <v>997</v>
      </c>
    </row>
    <row r="5381" spans="1:19" x14ac:dyDescent="0.25">
      <c r="A5381">
        <v>19601740</v>
      </c>
      <c r="B5381" t="s">
        <v>467</v>
      </c>
      <c r="C5381" t="s">
        <v>998</v>
      </c>
      <c r="D5381">
        <v>267369.3</v>
      </c>
      <c r="H5381">
        <v>46999</v>
      </c>
      <c r="I5381">
        <v>6120</v>
      </c>
      <c r="J5381">
        <v>6000</v>
      </c>
      <c r="K5381" t="s">
        <v>469</v>
      </c>
      <c r="L5381" t="s">
        <v>349</v>
      </c>
      <c r="M5381" t="s">
        <v>1939</v>
      </c>
      <c r="N5381" t="s">
        <v>349</v>
      </c>
      <c r="O5381" t="s">
        <v>22</v>
      </c>
      <c r="P5381" t="s">
        <v>23</v>
      </c>
      <c r="Q5381" t="s">
        <v>24</v>
      </c>
      <c r="R5381" t="s">
        <v>1925</v>
      </c>
      <c r="S5381" t="s">
        <v>996</v>
      </c>
    </row>
    <row r="5382" spans="1:19" x14ac:dyDescent="0.25">
      <c r="A5382">
        <v>8129829</v>
      </c>
      <c r="B5382" t="s">
        <v>1013</v>
      </c>
      <c r="C5382" t="s">
        <v>998</v>
      </c>
      <c r="D5382">
        <v>267346.48</v>
      </c>
      <c r="H5382" t="s">
        <v>1899</v>
      </c>
      <c r="I5382">
        <v>5006</v>
      </c>
      <c r="J5382">
        <v>5000</v>
      </c>
      <c r="K5382" t="s">
        <v>653</v>
      </c>
      <c r="L5382" t="s">
        <v>50</v>
      </c>
      <c r="M5382" t="s">
        <v>1942</v>
      </c>
      <c r="N5382" t="s">
        <v>50</v>
      </c>
      <c r="O5382" t="s">
        <v>22</v>
      </c>
      <c r="P5382" t="s">
        <v>225</v>
      </c>
      <c r="Q5382" t="s">
        <v>226</v>
      </c>
      <c r="R5382" t="s">
        <v>1925</v>
      </c>
      <c r="S5382" t="s">
        <v>996</v>
      </c>
    </row>
    <row r="5383" spans="1:19" x14ac:dyDescent="0.25">
      <c r="A5383" s="8">
        <v>25343417</v>
      </c>
      <c r="B5383" s="8" t="s">
        <v>552</v>
      </c>
      <c r="C5383" s="8" t="s">
        <v>47</v>
      </c>
      <c r="D5383" s="8">
        <v>267221.8</v>
      </c>
      <c r="E5383" s="8" t="s">
        <v>430</v>
      </c>
      <c r="F5383" s="8" t="s">
        <v>17</v>
      </c>
      <c r="G5383" s="8" t="s">
        <v>268</v>
      </c>
      <c r="H5383" t="s">
        <v>553</v>
      </c>
      <c r="I5383">
        <v>6120</v>
      </c>
      <c r="J5383">
        <v>6000</v>
      </c>
      <c r="K5383" t="s">
        <v>431</v>
      </c>
      <c r="L5383" t="s">
        <v>349</v>
      </c>
      <c r="M5383" t="s">
        <v>1939</v>
      </c>
      <c r="N5383" t="s">
        <v>349</v>
      </c>
      <c r="O5383" t="s">
        <v>22</v>
      </c>
      <c r="P5383" t="s">
        <v>23</v>
      </c>
      <c r="Q5383" t="s">
        <v>24</v>
      </c>
      <c r="R5383" t="s">
        <v>1925</v>
      </c>
      <c r="S5383" t="s">
        <v>996</v>
      </c>
    </row>
    <row r="5384" spans="1:19" x14ac:dyDescent="0.25">
      <c r="A5384">
        <v>5722357</v>
      </c>
      <c r="B5384" t="s">
        <v>1038</v>
      </c>
      <c r="C5384" t="s">
        <v>998</v>
      </c>
      <c r="D5384">
        <v>267221.18</v>
      </c>
      <c r="H5384">
        <v>82990</v>
      </c>
      <c r="I5384">
        <v>8999</v>
      </c>
      <c r="J5384">
        <v>8000</v>
      </c>
      <c r="K5384" t="s">
        <v>1034</v>
      </c>
      <c r="L5384" t="s">
        <v>20</v>
      </c>
      <c r="M5384" t="s">
        <v>1950</v>
      </c>
      <c r="N5384" t="s">
        <v>20</v>
      </c>
      <c r="O5384" t="s">
        <v>22</v>
      </c>
      <c r="P5384" t="s">
        <v>225</v>
      </c>
      <c r="Q5384" t="s">
        <v>226</v>
      </c>
      <c r="R5384" t="s">
        <v>1925</v>
      </c>
      <c r="S5384" t="s">
        <v>996</v>
      </c>
    </row>
    <row r="5385" spans="1:19" x14ac:dyDescent="0.25">
      <c r="A5385">
        <v>7604464</v>
      </c>
      <c r="B5385" t="s">
        <v>851</v>
      </c>
      <c r="C5385" t="s">
        <v>998</v>
      </c>
      <c r="D5385">
        <v>267200.74</v>
      </c>
      <c r="H5385" t="s">
        <v>514</v>
      </c>
      <c r="I5385">
        <v>3911</v>
      </c>
      <c r="J5385">
        <v>3000</v>
      </c>
      <c r="K5385" t="s">
        <v>623</v>
      </c>
      <c r="L5385" t="s">
        <v>624</v>
      </c>
      <c r="M5385" t="s">
        <v>1958</v>
      </c>
      <c r="N5385" t="s">
        <v>624</v>
      </c>
      <c r="O5385" t="s">
        <v>147</v>
      </c>
      <c r="P5385" t="s">
        <v>225</v>
      </c>
      <c r="Q5385" t="s">
        <v>226</v>
      </c>
      <c r="R5385" t="s">
        <v>1925</v>
      </c>
      <c r="S5385" t="s">
        <v>996</v>
      </c>
    </row>
    <row r="5386" spans="1:19" x14ac:dyDescent="0.25">
      <c r="A5386">
        <v>5181743</v>
      </c>
      <c r="B5386" t="s">
        <v>1190</v>
      </c>
      <c r="C5386" t="s">
        <v>998</v>
      </c>
      <c r="D5386">
        <v>267151.14</v>
      </c>
      <c r="H5386" t="s">
        <v>446</v>
      </c>
      <c r="I5386">
        <v>6110</v>
      </c>
      <c r="J5386">
        <v>6000</v>
      </c>
      <c r="K5386" t="s">
        <v>727</v>
      </c>
      <c r="L5386" t="s">
        <v>329</v>
      </c>
      <c r="M5386" t="s">
        <v>1938</v>
      </c>
      <c r="N5386" t="s">
        <v>329</v>
      </c>
      <c r="O5386" t="s">
        <v>109</v>
      </c>
      <c r="P5386" t="s">
        <v>225</v>
      </c>
      <c r="Q5386" t="s">
        <v>226</v>
      </c>
      <c r="R5386" t="s">
        <v>1925</v>
      </c>
      <c r="S5386" t="s">
        <v>997</v>
      </c>
    </row>
    <row r="5387" spans="1:19" x14ac:dyDescent="0.25">
      <c r="A5387">
        <v>18702344</v>
      </c>
      <c r="B5387" t="s">
        <v>1475</v>
      </c>
      <c r="C5387" t="s">
        <v>1793</v>
      </c>
      <c r="D5387">
        <v>267114.34999999998</v>
      </c>
      <c r="H5387" t="s">
        <v>105</v>
      </c>
      <c r="I5387">
        <v>3114</v>
      </c>
      <c r="J5387">
        <v>3000</v>
      </c>
      <c r="K5387" t="s">
        <v>243</v>
      </c>
      <c r="L5387" t="s">
        <v>244</v>
      </c>
      <c r="M5387" t="s">
        <v>1943</v>
      </c>
      <c r="N5387" t="s">
        <v>244</v>
      </c>
      <c r="O5387" t="s">
        <v>147</v>
      </c>
      <c r="P5387" t="s">
        <v>235</v>
      </c>
      <c r="Q5387" t="s">
        <v>24</v>
      </c>
      <c r="R5387" t="s">
        <v>1925</v>
      </c>
      <c r="S5387" t="s">
        <v>997</v>
      </c>
    </row>
    <row r="5388" spans="1:19" x14ac:dyDescent="0.25">
      <c r="A5388">
        <v>1460157</v>
      </c>
      <c r="B5388" t="s">
        <v>1426</v>
      </c>
      <c r="C5388" t="s">
        <v>998</v>
      </c>
      <c r="D5388">
        <v>267079.41000000003</v>
      </c>
      <c r="H5388" t="s">
        <v>448</v>
      </c>
      <c r="I5388">
        <v>6120</v>
      </c>
      <c r="J5388">
        <v>6000</v>
      </c>
      <c r="K5388" t="s">
        <v>659</v>
      </c>
      <c r="L5388" t="s">
        <v>145</v>
      </c>
      <c r="M5388" t="s">
        <v>1944</v>
      </c>
      <c r="N5388" t="s">
        <v>145</v>
      </c>
      <c r="O5388" t="s">
        <v>147</v>
      </c>
      <c r="P5388" t="s">
        <v>225</v>
      </c>
      <c r="Q5388" t="s">
        <v>226</v>
      </c>
      <c r="R5388" t="s">
        <v>1925</v>
      </c>
      <c r="S5388" t="s">
        <v>997</v>
      </c>
    </row>
    <row r="5389" spans="1:19" x14ac:dyDescent="0.25">
      <c r="A5389">
        <v>14573109</v>
      </c>
      <c r="B5389" t="s">
        <v>1211</v>
      </c>
      <c r="C5389" t="s">
        <v>998</v>
      </c>
      <c r="D5389">
        <v>267054.82</v>
      </c>
      <c r="H5389">
        <v>46999</v>
      </c>
      <c r="I5389">
        <v>6120</v>
      </c>
      <c r="J5389">
        <v>6000</v>
      </c>
      <c r="K5389" t="s">
        <v>1212</v>
      </c>
      <c r="L5389" t="s">
        <v>125</v>
      </c>
      <c r="M5389" t="s">
        <v>1945</v>
      </c>
      <c r="N5389" t="s">
        <v>125</v>
      </c>
      <c r="O5389" t="s">
        <v>109</v>
      </c>
      <c r="P5389" t="s">
        <v>225</v>
      </c>
      <c r="Q5389" t="s">
        <v>226</v>
      </c>
      <c r="R5389" t="s">
        <v>1925</v>
      </c>
      <c r="S5389" t="s">
        <v>996</v>
      </c>
    </row>
    <row r="5390" spans="1:19" x14ac:dyDescent="0.25">
      <c r="A5390">
        <v>24066510</v>
      </c>
      <c r="B5390" t="s">
        <v>1130</v>
      </c>
      <c r="C5390" t="s">
        <v>998</v>
      </c>
      <c r="D5390">
        <v>266955.58</v>
      </c>
      <c r="H5390" t="s">
        <v>293</v>
      </c>
      <c r="I5390">
        <v>3552</v>
      </c>
      <c r="J5390">
        <v>3000</v>
      </c>
      <c r="K5390" t="s">
        <v>1131</v>
      </c>
      <c r="L5390" t="s">
        <v>81</v>
      </c>
      <c r="M5390" t="s">
        <v>1954</v>
      </c>
      <c r="N5390" t="s">
        <v>81</v>
      </c>
      <c r="O5390" t="s">
        <v>22</v>
      </c>
      <c r="P5390" t="s">
        <v>140</v>
      </c>
      <c r="Q5390" t="s">
        <v>24</v>
      </c>
      <c r="R5390" t="s">
        <v>1925</v>
      </c>
      <c r="S5390" t="s">
        <v>997</v>
      </c>
    </row>
    <row r="5391" spans="1:19" x14ac:dyDescent="0.25">
      <c r="A5391" s="8">
        <v>25343417</v>
      </c>
      <c r="B5391" s="8" t="s">
        <v>552</v>
      </c>
      <c r="C5391" s="8" t="s">
        <v>47</v>
      </c>
      <c r="D5391" s="8">
        <v>266892.78999999998</v>
      </c>
      <c r="E5391" s="8" t="s">
        <v>430</v>
      </c>
      <c r="F5391" s="8" t="s">
        <v>17</v>
      </c>
      <c r="G5391" s="8" t="s">
        <v>268</v>
      </c>
      <c r="H5391" t="s">
        <v>553</v>
      </c>
      <c r="I5391">
        <v>6120</v>
      </c>
      <c r="J5391">
        <v>6000</v>
      </c>
      <c r="K5391" t="s">
        <v>431</v>
      </c>
      <c r="L5391" t="s">
        <v>349</v>
      </c>
      <c r="M5391" t="s">
        <v>1939</v>
      </c>
      <c r="N5391" t="s">
        <v>349</v>
      </c>
      <c r="O5391" t="s">
        <v>22</v>
      </c>
      <c r="P5391" t="s">
        <v>23</v>
      </c>
      <c r="Q5391" t="s">
        <v>24</v>
      </c>
      <c r="R5391" t="s">
        <v>1925</v>
      </c>
      <c r="S5391" t="s">
        <v>996</v>
      </c>
    </row>
    <row r="5392" spans="1:19" x14ac:dyDescent="0.25">
      <c r="A5392">
        <v>14299998</v>
      </c>
      <c r="B5392" t="s">
        <v>1097</v>
      </c>
      <c r="C5392" t="s">
        <v>998</v>
      </c>
      <c r="D5392">
        <v>266855.37</v>
      </c>
      <c r="H5392" t="s">
        <v>353</v>
      </c>
      <c r="I5392">
        <v>3720</v>
      </c>
      <c r="J5392">
        <v>3000</v>
      </c>
      <c r="K5392" t="s">
        <v>641</v>
      </c>
      <c r="L5392" t="s">
        <v>44</v>
      </c>
      <c r="M5392" t="s">
        <v>1948</v>
      </c>
      <c r="N5392" t="s">
        <v>44</v>
      </c>
      <c r="O5392" t="s">
        <v>22</v>
      </c>
      <c r="P5392" t="s">
        <v>23</v>
      </c>
      <c r="Q5392" t="s">
        <v>24</v>
      </c>
      <c r="R5392" t="s">
        <v>1925</v>
      </c>
      <c r="S5392" t="s">
        <v>996</v>
      </c>
    </row>
    <row r="5393" spans="1:19" x14ac:dyDescent="0.25">
      <c r="A5393">
        <v>7922338</v>
      </c>
      <c r="B5393" t="s">
        <v>1154</v>
      </c>
      <c r="C5393" t="s">
        <v>998</v>
      </c>
      <c r="D5393">
        <v>266855.37</v>
      </c>
      <c r="H5393">
        <v>46999</v>
      </c>
      <c r="I5393">
        <v>6120</v>
      </c>
      <c r="J5393">
        <v>6000</v>
      </c>
      <c r="K5393" t="s">
        <v>727</v>
      </c>
      <c r="L5393" t="s">
        <v>329</v>
      </c>
      <c r="M5393" t="s">
        <v>1938</v>
      </c>
      <c r="N5393" t="s">
        <v>329</v>
      </c>
      <c r="O5393" t="s">
        <v>109</v>
      </c>
      <c r="P5393" t="s">
        <v>225</v>
      </c>
      <c r="Q5393" t="s">
        <v>226</v>
      </c>
      <c r="R5393" t="s">
        <v>1925</v>
      </c>
      <c r="S5393" t="s">
        <v>996</v>
      </c>
    </row>
    <row r="5394" spans="1:19" x14ac:dyDescent="0.25">
      <c r="A5394">
        <v>17335564</v>
      </c>
      <c r="B5394" t="s">
        <v>778</v>
      </c>
      <c r="C5394" t="s">
        <v>998</v>
      </c>
      <c r="D5394">
        <v>266833.53999999998</v>
      </c>
      <c r="H5394">
        <v>46999</v>
      </c>
      <c r="I5394">
        <v>6120</v>
      </c>
      <c r="J5394">
        <v>6000</v>
      </c>
      <c r="K5394" t="s">
        <v>562</v>
      </c>
      <c r="L5394" t="s">
        <v>252</v>
      </c>
      <c r="M5394" t="s">
        <v>1947</v>
      </c>
      <c r="N5394" t="s">
        <v>252</v>
      </c>
      <c r="O5394" t="s">
        <v>22</v>
      </c>
      <c r="P5394" t="s">
        <v>140</v>
      </c>
      <c r="Q5394" t="s">
        <v>24</v>
      </c>
      <c r="R5394" t="s">
        <v>1925</v>
      </c>
      <c r="S5394" t="s">
        <v>996</v>
      </c>
    </row>
    <row r="5395" spans="1:19" x14ac:dyDescent="0.25">
      <c r="A5395">
        <v>17992252</v>
      </c>
      <c r="B5395" t="s">
        <v>1184</v>
      </c>
      <c r="C5395" t="s">
        <v>998</v>
      </c>
      <c r="D5395">
        <v>266823.18</v>
      </c>
      <c r="H5395" t="s">
        <v>1895</v>
      </c>
      <c r="I5395">
        <v>3111</v>
      </c>
      <c r="J5395">
        <v>3000</v>
      </c>
      <c r="K5395" t="s">
        <v>442</v>
      </c>
      <c r="L5395" t="s">
        <v>329</v>
      </c>
      <c r="M5395" t="s">
        <v>1938</v>
      </c>
      <c r="N5395" t="s">
        <v>329</v>
      </c>
      <c r="O5395" t="s">
        <v>109</v>
      </c>
      <c r="P5395" t="s">
        <v>140</v>
      </c>
      <c r="Q5395" t="s">
        <v>24</v>
      </c>
      <c r="R5395" t="s">
        <v>1925</v>
      </c>
      <c r="S5395" t="s">
        <v>997</v>
      </c>
    </row>
    <row r="5396" spans="1:19" x14ac:dyDescent="0.25">
      <c r="A5396">
        <v>26010534</v>
      </c>
      <c r="B5396" t="s">
        <v>1811</v>
      </c>
      <c r="C5396" t="s">
        <v>1801</v>
      </c>
      <c r="D5396">
        <v>266728.8</v>
      </c>
      <c r="H5396">
        <v>46999</v>
      </c>
      <c r="I5396">
        <v>6120</v>
      </c>
      <c r="J5396">
        <v>6000</v>
      </c>
      <c r="K5396" t="s">
        <v>238</v>
      </c>
      <c r="L5396" t="s">
        <v>239</v>
      </c>
      <c r="M5396" t="s">
        <v>1932</v>
      </c>
      <c r="N5396" t="s">
        <v>1933</v>
      </c>
      <c r="O5396" t="s">
        <v>38</v>
      </c>
      <c r="P5396" t="s">
        <v>23</v>
      </c>
      <c r="Q5396" t="s">
        <v>24</v>
      </c>
      <c r="R5396" t="s">
        <v>1925</v>
      </c>
      <c r="S5396" t="s">
        <v>996</v>
      </c>
    </row>
    <row r="5397" spans="1:19" x14ac:dyDescent="0.25">
      <c r="A5397">
        <v>18702344</v>
      </c>
      <c r="B5397" t="s">
        <v>1475</v>
      </c>
      <c r="C5397" t="s">
        <v>1793</v>
      </c>
      <c r="D5397">
        <v>266687.91000000003</v>
      </c>
      <c r="H5397" t="s">
        <v>105</v>
      </c>
      <c r="I5397">
        <v>3114</v>
      </c>
      <c r="J5397">
        <v>3000</v>
      </c>
      <c r="K5397" t="s">
        <v>243</v>
      </c>
      <c r="L5397" t="s">
        <v>244</v>
      </c>
      <c r="M5397" t="s">
        <v>1943</v>
      </c>
      <c r="N5397" t="s">
        <v>244</v>
      </c>
      <c r="O5397" t="s">
        <v>147</v>
      </c>
      <c r="P5397" t="s">
        <v>235</v>
      </c>
      <c r="Q5397" t="s">
        <v>24</v>
      </c>
      <c r="R5397" t="s">
        <v>1925</v>
      </c>
      <c r="S5397" t="s">
        <v>997</v>
      </c>
    </row>
    <row r="5398" spans="1:19" x14ac:dyDescent="0.25">
      <c r="A5398">
        <v>18628005</v>
      </c>
      <c r="B5398" t="s">
        <v>1092</v>
      </c>
      <c r="C5398" t="s">
        <v>998</v>
      </c>
      <c r="D5398">
        <v>266682.39</v>
      </c>
      <c r="H5398">
        <v>1120</v>
      </c>
      <c r="I5398">
        <v>1112</v>
      </c>
      <c r="J5398">
        <v>1000</v>
      </c>
      <c r="K5398" t="s">
        <v>641</v>
      </c>
      <c r="L5398" t="s">
        <v>44</v>
      </c>
      <c r="M5398" t="s">
        <v>1948</v>
      </c>
      <c r="N5398" t="s">
        <v>44</v>
      </c>
      <c r="O5398" t="s">
        <v>22</v>
      </c>
      <c r="P5398" t="s">
        <v>23</v>
      </c>
      <c r="Q5398" t="s">
        <v>24</v>
      </c>
      <c r="R5398" t="s">
        <v>1925</v>
      </c>
      <c r="S5398" t="s">
        <v>996</v>
      </c>
    </row>
    <row r="5399" spans="1:19" x14ac:dyDescent="0.25">
      <c r="A5399">
        <v>8038206</v>
      </c>
      <c r="B5399" t="s">
        <v>1385</v>
      </c>
      <c r="C5399" t="s">
        <v>998</v>
      </c>
      <c r="D5399">
        <v>266618.26</v>
      </c>
      <c r="H5399" t="s">
        <v>185</v>
      </c>
      <c r="I5399">
        <v>3313</v>
      </c>
      <c r="J5399">
        <v>3000</v>
      </c>
      <c r="K5399" t="s">
        <v>1386</v>
      </c>
      <c r="L5399" t="s">
        <v>190</v>
      </c>
      <c r="M5399" t="s">
        <v>1940</v>
      </c>
      <c r="N5399" t="s">
        <v>190</v>
      </c>
      <c r="O5399" t="s">
        <v>147</v>
      </c>
      <c r="P5399" t="s">
        <v>140</v>
      </c>
      <c r="Q5399" t="s">
        <v>24</v>
      </c>
      <c r="R5399" t="s">
        <v>1927</v>
      </c>
      <c r="S5399" t="s">
        <v>996</v>
      </c>
    </row>
    <row r="5400" spans="1:19" x14ac:dyDescent="0.25">
      <c r="A5400">
        <v>11724858</v>
      </c>
      <c r="B5400" t="s">
        <v>1219</v>
      </c>
      <c r="C5400" t="s">
        <v>998</v>
      </c>
      <c r="D5400">
        <v>266608.78000000003</v>
      </c>
      <c r="H5400">
        <v>46999</v>
      </c>
      <c r="I5400">
        <v>6120</v>
      </c>
      <c r="J5400">
        <v>6000</v>
      </c>
      <c r="K5400" t="s">
        <v>594</v>
      </c>
      <c r="L5400" t="s">
        <v>125</v>
      </c>
      <c r="M5400" t="s">
        <v>1945</v>
      </c>
      <c r="N5400" t="s">
        <v>125</v>
      </c>
      <c r="O5400" t="s">
        <v>109</v>
      </c>
      <c r="P5400" t="s">
        <v>225</v>
      </c>
      <c r="Q5400" t="s">
        <v>226</v>
      </c>
      <c r="R5400" t="s">
        <v>1925</v>
      </c>
      <c r="S5400" t="s">
        <v>996</v>
      </c>
    </row>
    <row r="5401" spans="1:19" x14ac:dyDescent="0.25">
      <c r="A5401">
        <v>18702344</v>
      </c>
      <c r="B5401" t="s">
        <v>1475</v>
      </c>
      <c r="C5401" t="s">
        <v>1793</v>
      </c>
      <c r="D5401">
        <v>266556.15000000002</v>
      </c>
      <c r="H5401" t="s">
        <v>105</v>
      </c>
      <c r="I5401">
        <v>3114</v>
      </c>
      <c r="J5401">
        <v>3000</v>
      </c>
      <c r="K5401" t="s">
        <v>243</v>
      </c>
      <c r="L5401" t="s">
        <v>244</v>
      </c>
      <c r="M5401" t="s">
        <v>1943</v>
      </c>
      <c r="N5401" t="s">
        <v>244</v>
      </c>
      <c r="O5401" t="s">
        <v>147</v>
      </c>
      <c r="P5401" t="s">
        <v>235</v>
      </c>
      <c r="Q5401" t="s">
        <v>24</v>
      </c>
      <c r="R5401" t="s">
        <v>1925</v>
      </c>
      <c r="S5401" t="s">
        <v>997</v>
      </c>
    </row>
    <row r="5402" spans="1:19" x14ac:dyDescent="0.25">
      <c r="A5402">
        <v>13092404</v>
      </c>
      <c r="B5402" t="s">
        <v>1452</v>
      </c>
      <c r="C5402" t="s">
        <v>998</v>
      </c>
      <c r="D5402">
        <v>266539.65000000002</v>
      </c>
      <c r="H5402" t="s">
        <v>320</v>
      </c>
      <c r="I5402">
        <v>6120</v>
      </c>
      <c r="J5402">
        <v>6000</v>
      </c>
      <c r="K5402" t="s">
        <v>623</v>
      </c>
      <c r="L5402" t="s">
        <v>624</v>
      </c>
      <c r="M5402" t="s">
        <v>1958</v>
      </c>
      <c r="N5402" t="s">
        <v>624</v>
      </c>
      <c r="O5402" t="s">
        <v>147</v>
      </c>
      <c r="P5402" t="s">
        <v>225</v>
      </c>
      <c r="Q5402" t="s">
        <v>226</v>
      </c>
      <c r="R5402" t="s">
        <v>1925</v>
      </c>
      <c r="S5402" t="s">
        <v>996</v>
      </c>
    </row>
    <row r="5403" spans="1:19" x14ac:dyDescent="0.25">
      <c r="A5403">
        <v>10128908</v>
      </c>
      <c r="B5403" t="s">
        <v>1547</v>
      </c>
      <c r="C5403" t="s">
        <v>998</v>
      </c>
      <c r="D5403">
        <v>266509.16000000003</v>
      </c>
      <c r="H5403">
        <v>46499</v>
      </c>
      <c r="I5403">
        <v>6120</v>
      </c>
      <c r="J5403">
        <v>6000</v>
      </c>
      <c r="K5403" t="s">
        <v>55</v>
      </c>
      <c r="L5403" t="s">
        <v>56</v>
      </c>
      <c r="M5403" t="s">
        <v>1959</v>
      </c>
      <c r="N5403" t="s">
        <v>56</v>
      </c>
      <c r="O5403" t="s">
        <v>58</v>
      </c>
      <c r="P5403" t="s">
        <v>225</v>
      </c>
      <c r="Q5403" t="s">
        <v>226</v>
      </c>
      <c r="R5403" t="s">
        <v>1925</v>
      </c>
      <c r="S5403" t="s">
        <v>997</v>
      </c>
    </row>
    <row r="5404" spans="1:19" x14ac:dyDescent="0.25">
      <c r="A5404">
        <v>1386045</v>
      </c>
      <c r="B5404" t="s">
        <v>1630</v>
      </c>
      <c r="C5404" t="s">
        <v>998</v>
      </c>
      <c r="D5404">
        <v>266310.51</v>
      </c>
      <c r="H5404" t="s">
        <v>105</v>
      </c>
      <c r="I5404">
        <v>3114</v>
      </c>
      <c r="J5404">
        <v>3000</v>
      </c>
      <c r="K5404" t="s">
        <v>35</v>
      </c>
      <c r="L5404" t="s">
        <v>36</v>
      </c>
      <c r="M5404" t="s">
        <v>1949</v>
      </c>
      <c r="N5404" t="s">
        <v>36</v>
      </c>
      <c r="O5404" t="s">
        <v>38</v>
      </c>
      <c r="P5404" t="s">
        <v>225</v>
      </c>
      <c r="Q5404" t="s">
        <v>226</v>
      </c>
      <c r="R5404" t="s">
        <v>1928</v>
      </c>
      <c r="S5404" t="s">
        <v>996</v>
      </c>
    </row>
    <row r="5405" spans="1:19" x14ac:dyDescent="0.25">
      <c r="A5405">
        <v>16089456</v>
      </c>
      <c r="B5405" t="s">
        <v>1626</v>
      </c>
      <c r="C5405" t="s">
        <v>998</v>
      </c>
      <c r="D5405">
        <v>266310.07</v>
      </c>
      <c r="H5405">
        <v>46999</v>
      </c>
      <c r="I5405">
        <v>6120</v>
      </c>
      <c r="J5405">
        <v>6000</v>
      </c>
      <c r="K5405" t="s">
        <v>656</v>
      </c>
      <c r="L5405" t="s">
        <v>36</v>
      </c>
      <c r="M5405" t="s">
        <v>1949</v>
      </c>
      <c r="N5405" t="s">
        <v>36</v>
      </c>
      <c r="O5405" t="s">
        <v>38</v>
      </c>
      <c r="P5405" t="s">
        <v>225</v>
      </c>
      <c r="Q5405" t="s">
        <v>226</v>
      </c>
      <c r="R5405" t="s">
        <v>1925</v>
      </c>
      <c r="S5405" t="s">
        <v>996</v>
      </c>
    </row>
    <row r="5406" spans="1:19" x14ac:dyDescent="0.25">
      <c r="A5406" s="8">
        <v>8145163</v>
      </c>
      <c r="B5406" s="8" t="s">
        <v>169</v>
      </c>
      <c r="C5406" s="8" t="s">
        <v>32</v>
      </c>
      <c r="D5406" s="8">
        <v>266229.28000000003</v>
      </c>
      <c r="E5406" s="8" t="s">
        <v>170</v>
      </c>
      <c r="F5406" s="8" t="s">
        <v>138</v>
      </c>
      <c r="G5406" s="8" t="s">
        <v>18</v>
      </c>
      <c r="H5406">
        <v>41009</v>
      </c>
      <c r="I5406">
        <v>5001</v>
      </c>
      <c r="J5406">
        <v>5000</v>
      </c>
      <c r="K5406" t="s">
        <v>171</v>
      </c>
      <c r="L5406" t="s">
        <v>172</v>
      </c>
      <c r="M5406" t="s">
        <v>1946</v>
      </c>
      <c r="N5406" t="s">
        <v>172</v>
      </c>
      <c r="O5406" t="s">
        <v>174</v>
      </c>
      <c r="P5406" t="s">
        <v>140</v>
      </c>
      <c r="Q5406" t="s">
        <v>24</v>
      </c>
      <c r="R5406" t="s">
        <v>1928</v>
      </c>
      <c r="S5406" t="s">
        <v>996</v>
      </c>
    </row>
    <row r="5407" spans="1:19" x14ac:dyDescent="0.25">
      <c r="A5407">
        <v>18702344</v>
      </c>
      <c r="B5407" t="s">
        <v>1475</v>
      </c>
      <c r="C5407" t="s">
        <v>1793</v>
      </c>
      <c r="D5407">
        <v>266135.13</v>
      </c>
      <c r="H5407" t="s">
        <v>105</v>
      </c>
      <c r="I5407">
        <v>3114</v>
      </c>
      <c r="J5407">
        <v>3000</v>
      </c>
      <c r="K5407" t="s">
        <v>243</v>
      </c>
      <c r="L5407" t="s">
        <v>244</v>
      </c>
      <c r="M5407" t="s">
        <v>1943</v>
      </c>
      <c r="N5407" t="s">
        <v>244</v>
      </c>
      <c r="O5407" t="s">
        <v>147</v>
      </c>
      <c r="P5407" t="s">
        <v>235</v>
      </c>
      <c r="Q5407" t="s">
        <v>24</v>
      </c>
      <c r="R5407" t="s">
        <v>1925</v>
      </c>
      <c r="S5407" t="s">
        <v>997</v>
      </c>
    </row>
    <row r="5408" spans="1:19" x14ac:dyDescent="0.25">
      <c r="A5408">
        <v>17322856</v>
      </c>
      <c r="B5408" t="s">
        <v>462</v>
      </c>
      <c r="C5408" t="s">
        <v>1801</v>
      </c>
      <c r="D5408">
        <v>266112.95</v>
      </c>
      <c r="H5408" t="s">
        <v>93</v>
      </c>
      <c r="I5408">
        <v>6130</v>
      </c>
      <c r="J5408">
        <v>6000</v>
      </c>
      <c r="K5408" t="s">
        <v>62</v>
      </c>
      <c r="L5408" t="s">
        <v>36</v>
      </c>
      <c r="M5408" t="s">
        <v>1949</v>
      </c>
      <c r="N5408" t="s">
        <v>36</v>
      </c>
      <c r="O5408" t="s">
        <v>38</v>
      </c>
      <c r="P5408" t="s">
        <v>23</v>
      </c>
      <c r="Q5408" t="s">
        <v>24</v>
      </c>
      <c r="R5408" t="s">
        <v>1925</v>
      </c>
      <c r="S5408" t="s">
        <v>996</v>
      </c>
    </row>
    <row r="5409" spans="1:19" x14ac:dyDescent="0.25">
      <c r="A5409" s="8">
        <v>15040211</v>
      </c>
      <c r="B5409" s="8" t="s">
        <v>429</v>
      </c>
      <c r="C5409" s="8" t="s">
        <v>47</v>
      </c>
      <c r="D5409" s="8">
        <v>266000</v>
      </c>
      <c r="E5409" s="8" t="s">
        <v>430</v>
      </c>
      <c r="F5409" s="8" t="s">
        <v>17</v>
      </c>
      <c r="G5409" s="8" t="s">
        <v>268</v>
      </c>
      <c r="H5409">
        <v>10499</v>
      </c>
      <c r="I5409">
        <v>3110</v>
      </c>
      <c r="J5409">
        <v>3000</v>
      </c>
      <c r="K5409" t="s">
        <v>431</v>
      </c>
      <c r="L5409" t="s">
        <v>349</v>
      </c>
      <c r="M5409" t="s">
        <v>1939</v>
      </c>
      <c r="N5409" t="s">
        <v>349</v>
      </c>
      <c r="O5409" t="s">
        <v>22</v>
      </c>
      <c r="P5409" t="s">
        <v>23</v>
      </c>
      <c r="Q5409" t="s">
        <v>24</v>
      </c>
      <c r="R5409" t="s">
        <v>1925</v>
      </c>
      <c r="S5409" t="s">
        <v>996</v>
      </c>
    </row>
    <row r="5410" spans="1:19" x14ac:dyDescent="0.25">
      <c r="A5410">
        <v>3767635</v>
      </c>
      <c r="B5410" t="s">
        <v>1194</v>
      </c>
      <c r="C5410" t="s">
        <v>998</v>
      </c>
      <c r="D5410">
        <v>265979.8</v>
      </c>
      <c r="H5410">
        <v>46999</v>
      </c>
      <c r="I5410">
        <v>6120</v>
      </c>
      <c r="J5410">
        <v>6000</v>
      </c>
      <c r="K5410" t="s">
        <v>509</v>
      </c>
      <c r="L5410" t="s">
        <v>329</v>
      </c>
      <c r="M5410" t="s">
        <v>1938</v>
      </c>
      <c r="N5410" t="s">
        <v>329</v>
      </c>
      <c r="O5410" t="s">
        <v>109</v>
      </c>
      <c r="P5410" t="s">
        <v>225</v>
      </c>
      <c r="Q5410" t="s">
        <v>226</v>
      </c>
      <c r="R5410" t="s">
        <v>1925</v>
      </c>
      <c r="S5410" t="s">
        <v>996</v>
      </c>
    </row>
    <row r="5411" spans="1:19" x14ac:dyDescent="0.25">
      <c r="A5411">
        <v>12915102</v>
      </c>
      <c r="B5411" t="s">
        <v>1228</v>
      </c>
      <c r="C5411" t="s">
        <v>998</v>
      </c>
      <c r="D5411">
        <v>265965.25</v>
      </c>
      <c r="H5411">
        <v>46999</v>
      </c>
      <c r="I5411">
        <v>6120</v>
      </c>
      <c r="J5411">
        <v>6000</v>
      </c>
      <c r="K5411" t="s">
        <v>594</v>
      </c>
      <c r="L5411" t="s">
        <v>125</v>
      </c>
      <c r="M5411" t="s">
        <v>1945</v>
      </c>
      <c r="N5411" t="s">
        <v>125</v>
      </c>
      <c r="O5411" t="s">
        <v>109</v>
      </c>
      <c r="P5411" t="s">
        <v>225</v>
      </c>
      <c r="Q5411" t="s">
        <v>226</v>
      </c>
      <c r="R5411" t="s">
        <v>1925</v>
      </c>
      <c r="S5411" t="s">
        <v>997</v>
      </c>
    </row>
    <row r="5412" spans="1:19" x14ac:dyDescent="0.25">
      <c r="A5412" s="8">
        <v>14303027</v>
      </c>
      <c r="B5412" s="8" t="s">
        <v>183</v>
      </c>
      <c r="C5412" s="8" t="s">
        <v>15</v>
      </c>
      <c r="D5412" s="8">
        <v>265950</v>
      </c>
      <c r="E5412" s="8" t="s">
        <v>184</v>
      </c>
      <c r="F5412" s="8" t="s">
        <v>138</v>
      </c>
      <c r="G5412" s="8" t="s">
        <v>18</v>
      </c>
      <c r="H5412" t="s">
        <v>185</v>
      </c>
      <c r="I5412">
        <v>3313</v>
      </c>
      <c r="J5412">
        <v>3000</v>
      </c>
      <c r="K5412" t="s">
        <v>186</v>
      </c>
      <c r="L5412" t="s">
        <v>36</v>
      </c>
      <c r="M5412" t="s">
        <v>1949</v>
      </c>
      <c r="N5412" t="s">
        <v>36</v>
      </c>
      <c r="O5412" t="s">
        <v>38</v>
      </c>
      <c r="P5412" t="s">
        <v>140</v>
      </c>
      <c r="Q5412" t="s">
        <v>24</v>
      </c>
      <c r="R5412" t="s">
        <v>1928</v>
      </c>
      <c r="S5412" t="s">
        <v>997</v>
      </c>
    </row>
    <row r="5413" spans="1:19" x14ac:dyDescent="0.25">
      <c r="A5413" s="8">
        <v>14303027</v>
      </c>
      <c r="B5413" s="8" t="s">
        <v>183</v>
      </c>
      <c r="C5413" s="8" t="s">
        <v>15</v>
      </c>
      <c r="D5413" s="8">
        <v>265950</v>
      </c>
      <c r="E5413" s="8" t="s">
        <v>184</v>
      </c>
      <c r="F5413" s="8" t="s">
        <v>138</v>
      </c>
      <c r="G5413" s="8" t="s">
        <v>18</v>
      </c>
      <c r="H5413" t="s">
        <v>185</v>
      </c>
      <c r="I5413">
        <v>3313</v>
      </c>
      <c r="J5413">
        <v>3000</v>
      </c>
      <c r="K5413" t="s">
        <v>186</v>
      </c>
      <c r="L5413" t="s">
        <v>36</v>
      </c>
      <c r="M5413" t="s">
        <v>1949</v>
      </c>
      <c r="N5413" t="s">
        <v>36</v>
      </c>
      <c r="O5413" t="s">
        <v>38</v>
      </c>
      <c r="P5413" t="s">
        <v>140</v>
      </c>
      <c r="Q5413" t="s">
        <v>24</v>
      </c>
      <c r="R5413" t="s">
        <v>1928</v>
      </c>
      <c r="S5413" t="s">
        <v>997</v>
      </c>
    </row>
    <row r="5414" spans="1:19" x14ac:dyDescent="0.25">
      <c r="A5414">
        <v>15251571</v>
      </c>
      <c r="B5414" t="s">
        <v>1347</v>
      </c>
      <c r="C5414" t="s">
        <v>998</v>
      </c>
      <c r="D5414">
        <v>265939.67</v>
      </c>
      <c r="H5414">
        <v>46999</v>
      </c>
      <c r="I5414">
        <v>6120</v>
      </c>
      <c r="J5414">
        <v>6000</v>
      </c>
      <c r="K5414" t="s">
        <v>270</v>
      </c>
      <c r="L5414" t="s">
        <v>271</v>
      </c>
      <c r="M5414" t="s">
        <v>1941</v>
      </c>
      <c r="N5414" t="s">
        <v>271</v>
      </c>
      <c r="O5414" t="s">
        <v>273</v>
      </c>
      <c r="P5414" t="s">
        <v>140</v>
      </c>
      <c r="Q5414" t="s">
        <v>24</v>
      </c>
      <c r="R5414" t="s">
        <v>1925</v>
      </c>
      <c r="S5414" t="s">
        <v>996</v>
      </c>
    </row>
    <row r="5415" spans="1:19" x14ac:dyDescent="0.25">
      <c r="A5415">
        <v>10977537</v>
      </c>
      <c r="B5415" t="s">
        <v>1169</v>
      </c>
      <c r="C5415" t="s">
        <v>998</v>
      </c>
      <c r="D5415">
        <v>265889.53000000003</v>
      </c>
      <c r="H5415">
        <v>27999</v>
      </c>
      <c r="I5415">
        <v>3866</v>
      </c>
      <c r="J5415">
        <v>3000</v>
      </c>
      <c r="K5415" t="s">
        <v>1158</v>
      </c>
      <c r="L5415" t="s">
        <v>329</v>
      </c>
      <c r="M5415" t="s">
        <v>1938</v>
      </c>
      <c r="N5415" t="s">
        <v>329</v>
      </c>
      <c r="O5415" t="s">
        <v>109</v>
      </c>
      <c r="P5415" t="s">
        <v>225</v>
      </c>
      <c r="Q5415" t="s">
        <v>226</v>
      </c>
      <c r="R5415" t="s">
        <v>1925</v>
      </c>
      <c r="S5415" t="s">
        <v>996</v>
      </c>
    </row>
    <row r="5416" spans="1:19" x14ac:dyDescent="0.25">
      <c r="A5416">
        <v>11301211</v>
      </c>
      <c r="B5416" t="s">
        <v>693</v>
      </c>
      <c r="C5416" t="s">
        <v>998</v>
      </c>
      <c r="D5416">
        <v>265856.82</v>
      </c>
      <c r="H5416" t="s">
        <v>156</v>
      </c>
      <c r="I5416">
        <v>3819</v>
      </c>
      <c r="J5416">
        <v>3000</v>
      </c>
      <c r="K5416" t="s">
        <v>644</v>
      </c>
      <c r="L5416" t="s">
        <v>239</v>
      </c>
      <c r="M5416" t="s">
        <v>1932</v>
      </c>
      <c r="N5416" t="s">
        <v>1933</v>
      </c>
      <c r="O5416" t="s">
        <v>38</v>
      </c>
      <c r="P5416" t="s">
        <v>140</v>
      </c>
      <c r="Q5416" t="s">
        <v>24</v>
      </c>
      <c r="R5416" t="s">
        <v>1925</v>
      </c>
      <c r="S5416" t="s">
        <v>996</v>
      </c>
    </row>
    <row r="5417" spans="1:19" x14ac:dyDescent="0.25">
      <c r="A5417">
        <v>18766897</v>
      </c>
      <c r="B5417" t="s">
        <v>1298</v>
      </c>
      <c r="C5417" t="s">
        <v>1793</v>
      </c>
      <c r="D5417">
        <v>265770.95</v>
      </c>
      <c r="H5417">
        <v>46999</v>
      </c>
      <c r="I5417">
        <v>6120</v>
      </c>
      <c r="J5417">
        <v>6000</v>
      </c>
      <c r="K5417" t="s">
        <v>133</v>
      </c>
      <c r="L5417" t="s">
        <v>134</v>
      </c>
      <c r="M5417" t="s">
        <v>1961</v>
      </c>
      <c r="N5417" t="s">
        <v>134</v>
      </c>
      <c r="O5417" t="s">
        <v>109</v>
      </c>
      <c r="P5417" t="s">
        <v>23</v>
      </c>
      <c r="Q5417" t="s">
        <v>24</v>
      </c>
      <c r="R5417" t="s">
        <v>1925</v>
      </c>
      <c r="S5417" t="s">
        <v>997</v>
      </c>
    </row>
    <row r="5418" spans="1:19" x14ac:dyDescent="0.25">
      <c r="A5418">
        <v>20011014</v>
      </c>
      <c r="B5418" t="s">
        <v>1181</v>
      </c>
      <c r="C5418" t="s">
        <v>998</v>
      </c>
      <c r="D5418">
        <v>265621.58</v>
      </c>
      <c r="H5418">
        <v>46999</v>
      </c>
      <c r="I5418">
        <v>6120</v>
      </c>
      <c r="J5418">
        <v>6000</v>
      </c>
      <c r="K5418" t="s">
        <v>509</v>
      </c>
      <c r="L5418" t="s">
        <v>329</v>
      </c>
      <c r="M5418" t="s">
        <v>1938</v>
      </c>
      <c r="N5418" t="s">
        <v>329</v>
      </c>
      <c r="O5418" t="s">
        <v>109</v>
      </c>
      <c r="P5418" t="s">
        <v>140</v>
      </c>
      <c r="Q5418" t="s">
        <v>24</v>
      </c>
      <c r="R5418" t="s">
        <v>1925</v>
      </c>
      <c r="S5418" t="s">
        <v>996</v>
      </c>
    </row>
    <row r="5419" spans="1:19" x14ac:dyDescent="0.25">
      <c r="A5419">
        <v>17948923</v>
      </c>
      <c r="B5419" t="s">
        <v>780</v>
      </c>
      <c r="C5419" t="s">
        <v>998</v>
      </c>
      <c r="D5419">
        <v>265531.36</v>
      </c>
      <c r="H5419">
        <v>46999</v>
      </c>
      <c r="I5419">
        <v>6120</v>
      </c>
      <c r="J5419">
        <v>6000</v>
      </c>
      <c r="K5419" t="s">
        <v>501</v>
      </c>
      <c r="L5419" t="s">
        <v>134</v>
      </c>
      <c r="M5419" t="s">
        <v>1961</v>
      </c>
      <c r="N5419" t="s">
        <v>134</v>
      </c>
      <c r="O5419" t="s">
        <v>109</v>
      </c>
      <c r="P5419" t="s">
        <v>140</v>
      </c>
      <c r="Q5419" t="s">
        <v>24</v>
      </c>
      <c r="R5419" t="s">
        <v>1925</v>
      </c>
      <c r="S5419" t="s">
        <v>996</v>
      </c>
    </row>
    <row r="5420" spans="1:19" x14ac:dyDescent="0.25">
      <c r="A5420">
        <v>7397474</v>
      </c>
      <c r="B5420" t="s">
        <v>1839</v>
      </c>
      <c r="C5420" t="s">
        <v>1801</v>
      </c>
      <c r="D5420">
        <v>265410.81</v>
      </c>
      <c r="H5420" t="s">
        <v>731</v>
      </c>
      <c r="I5420">
        <v>6110</v>
      </c>
      <c r="J5420">
        <v>6000</v>
      </c>
      <c r="K5420" t="s">
        <v>1148</v>
      </c>
      <c r="L5420" t="s">
        <v>329</v>
      </c>
      <c r="M5420" t="s">
        <v>1938</v>
      </c>
      <c r="N5420" t="s">
        <v>329</v>
      </c>
      <c r="O5420" t="s">
        <v>109</v>
      </c>
      <c r="P5420" t="s">
        <v>140</v>
      </c>
      <c r="Q5420" t="s">
        <v>24</v>
      </c>
      <c r="R5420" t="s">
        <v>1925</v>
      </c>
      <c r="S5420" t="s">
        <v>996</v>
      </c>
    </row>
    <row r="5421" spans="1:19" x14ac:dyDescent="0.25">
      <c r="A5421">
        <v>24973691</v>
      </c>
      <c r="B5421" t="s">
        <v>543</v>
      </c>
      <c r="C5421" t="s">
        <v>998</v>
      </c>
      <c r="D5421">
        <v>265311.21000000002</v>
      </c>
      <c r="H5421" t="s">
        <v>42</v>
      </c>
      <c r="I5421">
        <v>3919</v>
      </c>
      <c r="J5421">
        <v>3000</v>
      </c>
      <c r="K5421" t="s">
        <v>535</v>
      </c>
      <c r="L5421" t="s">
        <v>271</v>
      </c>
      <c r="M5421" t="s">
        <v>1941</v>
      </c>
      <c r="N5421" t="s">
        <v>271</v>
      </c>
      <c r="O5421" t="s">
        <v>273</v>
      </c>
      <c r="P5421" t="s">
        <v>23</v>
      </c>
      <c r="Q5421" t="s">
        <v>24</v>
      </c>
      <c r="R5421" t="s">
        <v>1925</v>
      </c>
      <c r="S5421" t="s">
        <v>996</v>
      </c>
    </row>
    <row r="5422" spans="1:19" x14ac:dyDescent="0.25">
      <c r="A5422">
        <v>13088844</v>
      </c>
      <c r="B5422" t="s">
        <v>1522</v>
      </c>
      <c r="C5422" t="s">
        <v>998</v>
      </c>
      <c r="D5422">
        <v>265238.11</v>
      </c>
      <c r="H5422" t="s">
        <v>1914</v>
      </c>
      <c r="I5422">
        <v>3432</v>
      </c>
      <c r="J5422">
        <v>3000</v>
      </c>
      <c r="K5422" t="s">
        <v>1516</v>
      </c>
      <c r="L5422" t="s">
        <v>1510</v>
      </c>
      <c r="M5422" t="s">
        <v>1957</v>
      </c>
      <c r="N5422" t="s">
        <v>1510</v>
      </c>
      <c r="O5422" t="s">
        <v>58</v>
      </c>
      <c r="P5422" t="s">
        <v>23</v>
      </c>
      <c r="Q5422" t="s">
        <v>24</v>
      </c>
      <c r="R5422" t="s">
        <v>1925</v>
      </c>
      <c r="S5422" t="s">
        <v>997</v>
      </c>
    </row>
    <row r="5423" spans="1:19" x14ac:dyDescent="0.25">
      <c r="A5423">
        <v>21659114</v>
      </c>
      <c r="B5423" t="s">
        <v>506</v>
      </c>
      <c r="C5423" t="s">
        <v>998</v>
      </c>
      <c r="D5423">
        <v>265228.93</v>
      </c>
      <c r="H5423" t="s">
        <v>508</v>
      </c>
      <c r="I5423">
        <v>3851</v>
      </c>
      <c r="J5423">
        <v>3000</v>
      </c>
      <c r="K5423" t="s">
        <v>509</v>
      </c>
      <c r="L5423" t="s">
        <v>329</v>
      </c>
      <c r="M5423" t="s">
        <v>1938</v>
      </c>
      <c r="N5423" t="s">
        <v>329</v>
      </c>
      <c r="O5423" t="s">
        <v>109</v>
      </c>
      <c r="P5423" t="s">
        <v>23</v>
      </c>
      <c r="Q5423" t="s">
        <v>24</v>
      </c>
      <c r="R5423" t="s">
        <v>1925</v>
      </c>
      <c r="S5423" t="s">
        <v>997</v>
      </c>
    </row>
    <row r="5424" spans="1:19" x14ac:dyDescent="0.25">
      <c r="A5424">
        <v>9289156</v>
      </c>
      <c r="B5424" t="s">
        <v>370</v>
      </c>
      <c r="C5424" t="s">
        <v>998</v>
      </c>
      <c r="D5424">
        <v>265148.86</v>
      </c>
      <c r="H5424">
        <v>46499</v>
      </c>
      <c r="I5424">
        <v>6120</v>
      </c>
      <c r="J5424">
        <v>6000</v>
      </c>
      <c r="K5424" t="s">
        <v>264</v>
      </c>
      <c r="L5424" t="s">
        <v>44</v>
      </c>
      <c r="M5424" t="s">
        <v>1948</v>
      </c>
      <c r="N5424" t="s">
        <v>44</v>
      </c>
      <c r="O5424" t="s">
        <v>22</v>
      </c>
      <c r="P5424" t="s">
        <v>23</v>
      </c>
      <c r="Q5424" t="s">
        <v>24</v>
      </c>
      <c r="R5424" t="s">
        <v>1925</v>
      </c>
      <c r="S5424" t="s">
        <v>997</v>
      </c>
    </row>
    <row r="5425" spans="1:19" x14ac:dyDescent="0.25">
      <c r="A5425">
        <v>13787111</v>
      </c>
      <c r="B5425" t="s">
        <v>1085</v>
      </c>
      <c r="C5425" t="s">
        <v>1793</v>
      </c>
      <c r="D5425">
        <v>265122</v>
      </c>
      <c r="H5425" t="s">
        <v>74</v>
      </c>
      <c r="I5425">
        <v>3221</v>
      </c>
      <c r="J5425">
        <v>3000</v>
      </c>
      <c r="K5425" t="s">
        <v>264</v>
      </c>
      <c r="L5425" t="s">
        <v>44</v>
      </c>
      <c r="M5425" t="s">
        <v>1948</v>
      </c>
      <c r="N5425" t="s">
        <v>44</v>
      </c>
      <c r="O5425" t="s">
        <v>22</v>
      </c>
      <c r="P5425" t="s">
        <v>225</v>
      </c>
      <c r="Q5425" t="s">
        <v>226</v>
      </c>
      <c r="R5425" t="s">
        <v>1925</v>
      </c>
      <c r="S5425" t="s">
        <v>997</v>
      </c>
    </row>
    <row r="5426" spans="1:19" x14ac:dyDescent="0.25">
      <c r="A5426">
        <v>21659114</v>
      </c>
      <c r="B5426" t="s">
        <v>506</v>
      </c>
      <c r="C5426" t="s">
        <v>998</v>
      </c>
      <c r="D5426">
        <v>265119.05</v>
      </c>
      <c r="H5426" t="s">
        <v>508</v>
      </c>
      <c r="I5426">
        <v>3851</v>
      </c>
      <c r="J5426">
        <v>3000</v>
      </c>
      <c r="K5426" t="s">
        <v>509</v>
      </c>
      <c r="L5426" t="s">
        <v>329</v>
      </c>
      <c r="M5426" t="s">
        <v>1938</v>
      </c>
      <c r="N5426" t="s">
        <v>329</v>
      </c>
      <c r="O5426" t="s">
        <v>109</v>
      </c>
      <c r="P5426" t="s">
        <v>23</v>
      </c>
      <c r="Q5426" t="s">
        <v>24</v>
      </c>
      <c r="R5426" t="s">
        <v>1925</v>
      </c>
      <c r="S5426" t="s">
        <v>997</v>
      </c>
    </row>
    <row r="5427" spans="1:19" x14ac:dyDescent="0.25">
      <c r="A5427" s="8">
        <v>24252733</v>
      </c>
      <c r="B5427" s="8" t="s">
        <v>943</v>
      </c>
      <c r="C5427" s="8" t="s">
        <v>32</v>
      </c>
      <c r="D5427" s="8">
        <v>265110</v>
      </c>
      <c r="E5427" s="8" t="s">
        <v>315</v>
      </c>
      <c r="F5427" s="8" t="s">
        <v>234</v>
      </c>
      <c r="G5427" s="8" t="s">
        <v>268</v>
      </c>
      <c r="H5427" t="s">
        <v>65</v>
      </c>
      <c r="I5427">
        <v>5001</v>
      </c>
      <c r="J5427">
        <v>5000</v>
      </c>
      <c r="K5427" t="s">
        <v>317</v>
      </c>
      <c r="L5427" t="s">
        <v>172</v>
      </c>
      <c r="M5427" t="s">
        <v>1946</v>
      </c>
      <c r="N5427" t="s">
        <v>172</v>
      </c>
      <c r="O5427" t="s">
        <v>174</v>
      </c>
      <c r="P5427" t="s">
        <v>235</v>
      </c>
      <c r="Q5427" t="s">
        <v>24</v>
      </c>
      <c r="R5427" t="s">
        <v>1925</v>
      </c>
      <c r="S5427" t="s">
        <v>996</v>
      </c>
    </row>
    <row r="5428" spans="1:19" x14ac:dyDescent="0.25">
      <c r="A5428" s="8">
        <v>19848871</v>
      </c>
      <c r="B5428" s="8" t="s">
        <v>103</v>
      </c>
      <c r="C5428" s="8" t="s">
        <v>68</v>
      </c>
      <c r="D5428" s="8">
        <v>265102.74</v>
      </c>
      <c r="E5428" s="8" t="s">
        <v>104</v>
      </c>
      <c r="F5428" s="8" t="s">
        <v>17</v>
      </c>
      <c r="G5428" s="8" t="s">
        <v>18</v>
      </c>
      <c r="H5428" t="s">
        <v>105</v>
      </c>
      <c r="I5428">
        <v>3114</v>
      </c>
      <c r="J5428">
        <v>3000</v>
      </c>
      <c r="K5428" t="s">
        <v>106</v>
      </c>
      <c r="L5428" t="s">
        <v>107</v>
      </c>
      <c r="M5428" t="s">
        <v>1952</v>
      </c>
      <c r="N5428" t="s">
        <v>107</v>
      </c>
      <c r="O5428" t="s">
        <v>109</v>
      </c>
      <c r="P5428" t="s">
        <v>23</v>
      </c>
      <c r="Q5428" t="s">
        <v>24</v>
      </c>
      <c r="R5428" t="s">
        <v>1928</v>
      </c>
      <c r="S5428" t="s">
        <v>997</v>
      </c>
    </row>
    <row r="5429" spans="1:19" x14ac:dyDescent="0.25">
      <c r="A5429" s="8">
        <v>21439858</v>
      </c>
      <c r="B5429" s="8" t="s">
        <v>797</v>
      </c>
      <c r="C5429" s="8" t="s">
        <v>47</v>
      </c>
      <c r="D5429" s="8">
        <v>265000</v>
      </c>
      <c r="E5429" s="8" t="s">
        <v>798</v>
      </c>
      <c r="F5429" s="8" t="s">
        <v>138</v>
      </c>
      <c r="G5429" s="8" t="s">
        <v>268</v>
      </c>
      <c r="H5429">
        <v>46999</v>
      </c>
      <c r="I5429">
        <v>6120</v>
      </c>
      <c r="J5429">
        <v>6000</v>
      </c>
      <c r="K5429" t="s">
        <v>799</v>
      </c>
      <c r="L5429" t="s">
        <v>172</v>
      </c>
      <c r="M5429" t="s">
        <v>1946</v>
      </c>
      <c r="N5429" t="s">
        <v>172</v>
      </c>
      <c r="O5429" t="s">
        <v>174</v>
      </c>
      <c r="P5429" t="s">
        <v>140</v>
      </c>
      <c r="Q5429" t="s">
        <v>24</v>
      </c>
      <c r="R5429" t="s">
        <v>1925</v>
      </c>
      <c r="S5429" t="s">
        <v>996</v>
      </c>
    </row>
    <row r="5430" spans="1:19" x14ac:dyDescent="0.25">
      <c r="A5430">
        <v>7930460</v>
      </c>
      <c r="B5430" t="s">
        <v>676</v>
      </c>
      <c r="C5430" t="s">
        <v>998</v>
      </c>
      <c r="D5430">
        <v>264980.67</v>
      </c>
      <c r="H5430" t="s">
        <v>514</v>
      </c>
      <c r="I5430">
        <v>3911</v>
      </c>
      <c r="J5430">
        <v>3000</v>
      </c>
      <c r="K5430" t="s">
        <v>623</v>
      </c>
      <c r="L5430" t="s">
        <v>624</v>
      </c>
      <c r="M5430" t="s">
        <v>1958</v>
      </c>
      <c r="N5430" t="s">
        <v>624</v>
      </c>
      <c r="O5430" t="s">
        <v>147</v>
      </c>
      <c r="P5430" t="s">
        <v>140</v>
      </c>
      <c r="Q5430" t="s">
        <v>24</v>
      </c>
      <c r="R5430" t="s">
        <v>1925</v>
      </c>
      <c r="S5430" t="s">
        <v>997</v>
      </c>
    </row>
    <row r="5431" spans="1:19" x14ac:dyDescent="0.25">
      <c r="A5431">
        <v>7586647</v>
      </c>
      <c r="B5431" t="s">
        <v>1321</v>
      </c>
      <c r="C5431" t="s">
        <v>998</v>
      </c>
      <c r="D5431">
        <v>264941.34999999998</v>
      </c>
      <c r="H5431">
        <v>32500</v>
      </c>
      <c r="I5431">
        <v>3851</v>
      </c>
      <c r="J5431">
        <v>3000</v>
      </c>
      <c r="K5431" t="s">
        <v>959</v>
      </c>
      <c r="L5431" t="s">
        <v>271</v>
      </c>
      <c r="M5431" t="s">
        <v>1941</v>
      </c>
      <c r="N5431" t="s">
        <v>271</v>
      </c>
      <c r="O5431" t="s">
        <v>273</v>
      </c>
      <c r="P5431" t="s">
        <v>140</v>
      </c>
      <c r="Q5431" t="s">
        <v>24</v>
      </c>
      <c r="R5431" t="s">
        <v>1927</v>
      </c>
      <c r="S5431" t="s">
        <v>996</v>
      </c>
    </row>
    <row r="5432" spans="1:19" x14ac:dyDescent="0.25">
      <c r="A5432">
        <v>4821090</v>
      </c>
      <c r="B5432" t="s">
        <v>1645</v>
      </c>
      <c r="C5432" t="s">
        <v>998</v>
      </c>
      <c r="D5432">
        <v>264909.86</v>
      </c>
      <c r="H5432">
        <v>46999</v>
      </c>
      <c r="I5432">
        <v>6120</v>
      </c>
      <c r="J5432">
        <v>6000</v>
      </c>
      <c r="K5432" t="s">
        <v>656</v>
      </c>
      <c r="L5432" t="s">
        <v>36</v>
      </c>
      <c r="M5432" t="s">
        <v>1949</v>
      </c>
      <c r="N5432" t="s">
        <v>36</v>
      </c>
      <c r="O5432" t="s">
        <v>38</v>
      </c>
      <c r="P5432" t="s">
        <v>140</v>
      </c>
      <c r="Q5432" t="s">
        <v>24</v>
      </c>
      <c r="R5432" t="s">
        <v>1925</v>
      </c>
      <c r="S5432" t="s">
        <v>996</v>
      </c>
    </row>
    <row r="5433" spans="1:19" x14ac:dyDescent="0.25">
      <c r="A5433">
        <v>15251571</v>
      </c>
      <c r="B5433" t="s">
        <v>1347</v>
      </c>
      <c r="C5433" t="s">
        <v>998</v>
      </c>
      <c r="D5433">
        <v>264655.69</v>
      </c>
      <c r="H5433">
        <v>46999</v>
      </c>
      <c r="I5433">
        <v>6120</v>
      </c>
      <c r="J5433">
        <v>6000</v>
      </c>
      <c r="K5433" t="s">
        <v>270</v>
      </c>
      <c r="L5433" t="s">
        <v>271</v>
      </c>
      <c r="M5433" t="s">
        <v>1941</v>
      </c>
      <c r="N5433" t="s">
        <v>271</v>
      </c>
      <c r="O5433" t="s">
        <v>273</v>
      </c>
      <c r="P5433" t="s">
        <v>140</v>
      </c>
      <c r="Q5433" t="s">
        <v>24</v>
      </c>
      <c r="R5433" t="s">
        <v>1925</v>
      </c>
      <c r="S5433" t="s">
        <v>996</v>
      </c>
    </row>
    <row r="5434" spans="1:19" x14ac:dyDescent="0.25">
      <c r="A5434">
        <v>24434449</v>
      </c>
      <c r="B5434" t="s">
        <v>1406</v>
      </c>
      <c r="C5434" t="s">
        <v>1793</v>
      </c>
      <c r="D5434">
        <v>264596.58</v>
      </c>
      <c r="H5434" t="s">
        <v>448</v>
      </c>
      <c r="I5434">
        <v>6120</v>
      </c>
      <c r="J5434">
        <v>6000</v>
      </c>
      <c r="K5434" t="s">
        <v>965</v>
      </c>
      <c r="L5434" t="s">
        <v>966</v>
      </c>
      <c r="M5434" t="s">
        <v>1940</v>
      </c>
      <c r="N5434" t="s">
        <v>190</v>
      </c>
      <c r="O5434" t="s">
        <v>147</v>
      </c>
      <c r="P5434" t="s">
        <v>140</v>
      </c>
      <c r="Q5434" t="s">
        <v>24</v>
      </c>
      <c r="R5434" t="s">
        <v>1927</v>
      </c>
      <c r="S5434" t="s">
        <v>997</v>
      </c>
    </row>
    <row r="5435" spans="1:19" x14ac:dyDescent="0.25">
      <c r="A5435">
        <v>20638305</v>
      </c>
      <c r="B5435" t="s">
        <v>1535</v>
      </c>
      <c r="C5435" t="s">
        <v>998</v>
      </c>
      <c r="D5435">
        <v>264533.83</v>
      </c>
      <c r="H5435">
        <v>46499</v>
      </c>
      <c r="I5435">
        <v>6120</v>
      </c>
      <c r="J5435">
        <v>6000</v>
      </c>
      <c r="K5435" t="s">
        <v>1536</v>
      </c>
      <c r="L5435" t="s">
        <v>1537</v>
      </c>
      <c r="M5435" t="s">
        <v>1963</v>
      </c>
      <c r="N5435" t="s">
        <v>1537</v>
      </c>
      <c r="O5435" t="s">
        <v>58</v>
      </c>
      <c r="P5435" t="s">
        <v>140</v>
      </c>
      <c r="Q5435" t="s">
        <v>24</v>
      </c>
      <c r="R5435" t="s">
        <v>1925</v>
      </c>
      <c r="S5435" t="s">
        <v>997</v>
      </c>
    </row>
    <row r="5436" spans="1:19" x14ac:dyDescent="0.25">
      <c r="A5436">
        <v>22802849</v>
      </c>
      <c r="B5436" t="s">
        <v>518</v>
      </c>
      <c r="C5436" t="s">
        <v>998</v>
      </c>
      <c r="D5436">
        <v>264373.21000000002</v>
      </c>
      <c r="H5436" t="s">
        <v>105</v>
      </c>
      <c r="I5436">
        <v>3114</v>
      </c>
      <c r="J5436">
        <v>3000</v>
      </c>
      <c r="K5436" t="s">
        <v>106</v>
      </c>
      <c r="L5436" t="s">
        <v>107</v>
      </c>
      <c r="M5436" t="s">
        <v>1952</v>
      </c>
      <c r="N5436" t="s">
        <v>107</v>
      </c>
      <c r="O5436" t="s">
        <v>109</v>
      </c>
      <c r="P5436" t="s">
        <v>23</v>
      </c>
      <c r="Q5436" t="s">
        <v>24</v>
      </c>
      <c r="R5436" t="s">
        <v>1925</v>
      </c>
      <c r="S5436" t="s">
        <v>997</v>
      </c>
    </row>
    <row r="5437" spans="1:19" x14ac:dyDescent="0.25">
      <c r="A5437">
        <v>11887368</v>
      </c>
      <c r="B5437" t="s">
        <v>216</v>
      </c>
      <c r="C5437" t="s">
        <v>998</v>
      </c>
      <c r="D5437">
        <v>264361.55</v>
      </c>
      <c r="H5437" t="s">
        <v>218</v>
      </c>
      <c r="I5437">
        <v>9201</v>
      </c>
      <c r="J5437">
        <v>9000</v>
      </c>
      <c r="K5437" t="s">
        <v>219</v>
      </c>
      <c r="L5437" t="s">
        <v>20</v>
      </c>
      <c r="M5437" t="s">
        <v>1950</v>
      </c>
      <c r="N5437" t="s">
        <v>20</v>
      </c>
      <c r="O5437" t="s">
        <v>22</v>
      </c>
      <c r="P5437" t="s">
        <v>140</v>
      </c>
      <c r="Q5437" t="s">
        <v>24</v>
      </c>
      <c r="R5437" t="s">
        <v>1928</v>
      </c>
      <c r="S5437" t="s">
        <v>996</v>
      </c>
    </row>
    <row r="5438" spans="1:19" x14ac:dyDescent="0.25">
      <c r="A5438">
        <v>22805642</v>
      </c>
      <c r="B5438" t="s">
        <v>1446</v>
      </c>
      <c r="C5438" t="s">
        <v>998</v>
      </c>
      <c r="D5438">
        <v>264265.28999999998</v>
      </c>
      <c r="H5438" t="s">
        <v>514</v>
      </c>
      <c r="I5438">
        <v>3911</v>
      </c>
      <c r="J5438">
        <v>3000</v>
      </c>
      <c r="K5438" t="s">
        <v>623</v>
      </c>
      <c r="L5438" t="s">
        <v>624</v>
      </c>
      <c r="M5438" t="s">
        <v>1958</v>
      </c>
      <c r="N5438" t="s">
        <v>624</v>
      </c>
      <c r="O5438" t="s">
        <v>147</v>
      </c>
      <c r="P5438" t="s">
        <v>140</v>
      </c>
      <c r="Q5438" t="s">
        <v>24</v>
      </c>
      <c r="R5438" t="s">
        <v>1925</v>
      </c>
      <c r="S5438" t="s">
        <v>997</v>
      </c>
    </row>
    <row r="5439" spans="1:19" x14ac:dyDescent="0.25">
      <c r="A5439" s="8">
        <v>21107119</v>
      </c>
      <c r="B5439" s="8" t="s">
        <v>493</v>
      </c>
      <c r="C5439" s="8" t="s">
        <v>47</v>
      </c>
      <c r="D5439" s="8">
        <v>264257.5</v>
      </c>
      <c r="E5439" s="8" t="s">
        <v>494</v>
      </c>
      <c r="F5439" s="8" t="s">
        <v>17</v>
      </c>
      <c r="G5439" s="8" t="s">
        <v>268</v>
      </c>
      <c r="H5439">
        <v>46999</v>
      </c>
      <c r="I5439">
        <v>6120</v>
      </c>
      <c r="J5439">
        <v>6000</v>
      </c>
      <c r="K5439" t="s">
        <v>472</v>
      </c>
      <c r="L5439" t="s">
        <v>244</v>
      </c>
      <c r="M5439" t="s">
        <v>1943</v>
      </c>
      <c r="N5439" t="s">
        <v>244</v>
      </c>
      <c r="O5439" t="s">
        <v>147</v>
      </c>
      <c r="P5439" t="s">
        <v>23</v>
      </c>
      <c r="Q5439" t="s">
        <v>24</v>
      </c>
      <c r="R5439" t="s">
        <v>1925</v>
      </c>
      <c r="S5439" t="s">
        <v>996</v>
      </c>
    </row>
    <row r="5440" spans="1:19" x14ac:dyDescent="0.25">
      <c r="A5440">
        <v>7551292</v>
      </c>
      <c r="B5440" t="s">
        <v>1043</v>
      </c>
      <c r="C5440" t="s">
        <v>998</v>
      </c>
      <c r="D5440">
        <v>264240.87</v>
      </c>
      <c r="H5440" t="s">
        <v>54</v>
      </c>
      <c r="I5440">
        <v>8922</v>
      </c>
      <c r="J5440">
        <v>8000</v>
      </c>
      <c r="K5440" t="s">
        <v>19</v>
      </c>
      <c r="L5440" t="s">
        <v>20</v>
      </c>
      <c r="M5440" t="s">
        <v>1950</v>
      </c>
      <c r="N5440" t="s">
        <v>20</v>
      </c>
      <c r="O5440" t="s">
        <v>22</v>
      </c>
      <c r="P5440" t="s">
        <v>23</v>
      </c>
      <c r="Q5440" t="s">
        <v>24</v>
      </c>
      <c r="R5440" t="s">
        <v>1928</v>
      </c>
      <c r="S5440" t="s">
        <v>996</v>
      </c>
    </row>
    <row r="5441" spans="1:19" x14ac:dyDescent="0.25">
      <c r="A5441">
        <v>24434449</v>
      </c>
      <c r="B5441" t="s">
        <v>1406</v>
      </c>
      <c r="C5441" t="s">
        <v>1793</v>
      </c>
      <c r="D5441">
        <v>264199.7</v>
      </c>
      <c r="H5441" t="s">
        <v>448</v>
      </c>
      <c r="I5441">
        <v>6120</v>
      </c>
      <c r="J5441">
        <v>6000</v>
      </c>
      <c r="K5441" t="s">
        <v>965</v>
      </c>
      <c r="L5441" t="s">
        <v>966</v>
      </c>
      <c r="M5441" t="s">
        <v>1940</v>
      </c>
      <c r="N5441" t="s">
        <v>190</v>
      </c>
      <c r="O5441" t="s">
        <v>147</v>
      </c>
      <c r="P5441" t="s">
        <v>140</v>
      </c>
      <c r="Q5441" t="s">
        <v>24</v>
      </c>
      <c r="R5441" t="s">
        <v>1927</v>
      </c>
      <c r="S5441" t="s">
        <v>997</v>
      </c>
    </row>
    <row r="5442" spans="1:19" x14ac:dyDescent="0.25">
      <c r="A5442">
        <v>10128908</v>
      </c>
      <c r="B5442" t="s">
        <v>1547</v>
      </c>
      <c r="C5442" t="s">
        <v>998</v>
      </c>
      <c r="D5442">
        <v>264088.34999999998</v>
      </c>
      <c r="H5442">
        <v>46499</v>
      </c>
      <c r="I5442">
        <v>6120</v>
      </c>
      <c r="J5442">
        <v>6000</v>
      </c>
      <c r="K5442" t="s">
        <v>55</v>
      </c>
      <c r="L5442" t="s">
        <v>56</v>
      </c>
      <c r="M5442" t="s">
        <v>1959</v>
      </c>
      <c r="N5442" t="s">
        <v>56</v>
      </c>
      <c r="O5442" t="s">
        <v>58</v>
      </c>
      <c r="P5442" t="s">
        <v>225</v>
      </c>
      <c r="Q5442" t="s">
        <v>226</v>
      </c>
      <c r="R5442" t="s">
        <v>1925</v>
      </c>
      <c r="S5442" t="s">
        <v>996</v>
      </c>
    </row>
    <row r="5443" spans="1:19" x14ac:dyDescent="0.25">
      <c r="A5443">
        <v>13295997</v>
      </c>
      <c r="B5443" t="s">
        <v>716</v>
      </c>
      <c r="C5443" t="s">
        <v>998</v>
      </c>
      <c r="D5443">
        <v>264065.89</v>
      </c>
      <c r="H5443" t="s">
        <v>514</v>
      </c>
      <c r="I5443">
        <v>3911</v>
      </c>
      <c r="J5443">
        <v>3000</v>
      </c>
      <c r="K5443" t="s">
        <v>623</v>
      </c>
      <c r="L5443" t="s">
        <v>624</v>
      </c>
      <c r="M5443" t="s">
        <v>1958</v>
      </c>
      <c r="N5443" t="s">
        <v>624</v>
      </c>
      <c r="O5443" t="s">
        <v>147</v>
      </c>
      <c r="P5443" t="s">
        <v>140</v>
      </c>
      <c r="Q5443" t="s">
        <v>24</v>
      </c>
      <c r="R5443" t="s">
        <v>1925</v>
      </c>
      <c r="S5443" t="s">
        <v>997</v>
      </c>
    </row>
    <row r="5444" spans="1:19" x14ac:dyDescent="0.25">
      <c r="A5444">
        <v>2699898</v>
      </c>
      <c r="B5444" t="s">
        <v>1317</v>
      </c>
      <c r="C5444" t="s">
        <v>998</v>
      </c>
      <c r="D5444">
        <v>264037.24</v>
      </c>
      <c r="H5444">
        <v>46999</v>
      </c>
      <c r="I5444">
        <v>6120</v>
      </c>
      <c r="J5444">
        <v>6000</v>
      </c>
      <c r="K5444" t="s">
        <v>1318</v>
      </c>
      <c r="L5444" t="s">
        <v>271</v>
      </c>
      <c r="M5444" t="s">
        <v>1941</v>
      </c>
      <c r="N5444" t="s">
        <v>271</v>
      </c>
      <c r="O5444" t="s">
        <v>273</v>
      </c>
      <c r="P5444" t="s">
        <v>140</v>
      </c>
      <c r="Q5444" t="s">
        <v>24</v>
      </c>
      <c r="R5444" t="s">
        <v>1925</v>
      </c>
      <c r="S5444" t="s">
        <v>997</v>
      </c>
    </row>
    <row r="5445" spans="1:19" x14ac:dyDescent="0.25">
      <c r="A5445">
        <v>7940815</v>
      </c>
      <c r="B5445" t="s">
        <v>1343</v>
      </c>
      <c r="C5445" t="s">
        <v>998</v>
      </c>
      <c r="D5445">
        <v>263944.22000000003</v>
      </c>
      <c r="H5445" t="s">
        <v>334</v>
      </c>
      <c r="I5445">
        <v>3242</v>
      </c>
      <c r="J5445">
        <v>3000</v>
      </c>
      <c r="K5445" t="s">
        <v>1318</v>
      </c>
      <c r="L5445" t="s">
        <v>271</v>
      </c>
      <c r="M5445" t="s">
        <v>1941</v>
      </c>
      <c r="N5445" t="s">
        <v>271</v>
      </c>
      <c r="O5445" t="s">
        <v>273</v>
      </c>
      <c r="P5445" t="s">
        <v>23</v>
      </c>
      <c r="Q5445" t="s">
        <v>24</v>
      </c>
      <c r="R5445" t="s">
        <v>1925</v>
      </c>
      <c r="S5445" t="s">
        <v>996</v>
      </c>
    </row>
    <row r="5446" spans="1:19" x14ac:dyDescent="0.25">
      <c r="A5446">
        <v>18362665</v>
      </c>
      <c r="B5446" t="s">
        <v>1059</v>
      </c>
      <c r="C5446" t="s">
        <v>998</v>
      </c>
      <c r="D5446">
        <v>263791.83</v>
      </c>
      <c r="H5446" t="s">
        <v>132</v>
      </c>
      <c r="I5446">
        <v>3112</v>
      </c>
      <c r="J5446">
        <v>3000</v>
      </c>
      <c r="K5446" t="s">
        <v>348</v>
      </c>
      <c r="L5446" t="s">
        <v>349</v>
      </c>
      <c r="M5446" t="s">
        <v>1939</v>
      </c>
      <c r="N5446" t="s">
        <v>349</v>
      </c>
      <c r="O5446" t="s">
        <v>22</v>
      </c>
      <c r="P5446" t="s">
        <v>140</v>
      </c>
      <c r="Q5446" t="s">
        <v>24</v>
      </c>
      <c r="R5446" t="s">
        <v>1925</v>
      </c>
      <c r="S5446" t="s">
        <v>996</v>
      </c>
    </row>
    <row r="5447" spans="1:19" x14ac:dyDescent="0.25">
      <c r="A5447">
        <v>7835405</v>
      </c>
      <c r="B5447" t="s">
        <v>1087</v>
      </c>
      <c r="C5447" t="s">
        <v>998</v>
      </c>
      <c r="D5447">
        <v>263704.44</v>
      </c>
      <c r="H5447">
        <v>46999</v>
      </c>
      <c r="I5447">
        <v>6120</v>
      </c>
      <c r="J5447">
        <v>6000</v>
      </c>
      <c r="K5447" t="s">
        <v>264</v>
      </c>
      <c r="L5447" t="s">
        <v>44</v>
      </c>
      <c r="M5447" t="s">
        <v>1948</v>
      </c>
      <c r="N5447" t="s">
        <v>44</v>
      </c>
      <c r="O5447" t="s">
        <v>22</v>
      </c>
      <c r="P5447" t="s">
        <v>140</v>
      </c>
      <c r="Q5447" t="s">
        <v>24</v>
      </c>
      <c r="R5447" t="s">
        <v>1925</v>
      </c>
      <c r="S5447" t="s">
        <v>997</v>
      </c>
    </row>
    <row r="5448" spans="1:19" x14ac:dyDescent="0.25">
      <c r="A5448">
        <v>18702344</v>
      </c>
      <c r="B5448" t="s">
        <v>1475</v>
      </c>
      <c r="C5448" t="s">
        <v>1793</v>
      </c>
      <c r="D5448">
        <v>263606.78999999998</v>
      </c>
      <c r="H5448" t="s">
        <v>105</v>
      </c>
      <c r="I5448">
        <v>3114</v>
      </c>
      <c r="J5448">
        <v>3000</v>
      </c>
      <c r="K5448" t="s">
        <v>243</v>
      </c>
      <c r="L5448" t="s">
        <v>244</v>
      </c>
      <c r="M5448" t="s">
        <v>1943</v>
      </c>
      <c r="N5448" t="s">
        <v>244</v>
      </c>
      <c r="O5448" t="s">
        <v>147</v>
      </c>
      <c r="P5448" t="s">
        <v>235</v>
      </c>
      <c r="Q5448" t="s">
        <v>24</v>
      </c>
      <c r="R5448" t="s">
        <v>1925</v>
      </c>
      <c r="S5448" t="s">
        <v>997</v>
      </c>
    </row>
    <row r="5449" spans="1:19" x14ac:dyDescent="0.25">
      <c r="A5449">
        <v>11719388</v>
      </c>
      <c r="B5449" t="s">
        <v>1428</v>
      </c>
      <c r="C5449" t="s">
        <v>998</v>
      </c>
      <c r="D5449">
        <v>263601.64</v>
      </c>
      <c r="H5449" t="s">
        <v>334</v>
      </c>
      <c r="I5449">
        <v>3242</v>
      </c>
      <c r="J5449">
        <v>3000</v>
      </c>
      <c r="K5449" t="s">
        <v>1429</v>
      </c>
      <c r="L5449" t="s">
        <v>145</v>
      </c>
      <c r="M5449" t="s">
        <v>1944</v>
      </c>
      <c r="N5449" t="s">
        <v>145</v>
      </c>
      <c r="O5449" t="s">
        <v>147</v>
      </c>
      <c r="P5449" t="s">
        <v>23</v>
      </c>
      <c r="Q5449" t="s">
        <v>24</v>
      </c>
      <c r="R5449" t="s">
        <v>1925</v>
      </c>
      <c r="S5449" t="s">
        <v>996</v>
      </c>
    </row>
    <row r="5450" spans="1:19" x14ac:dyDescent="0.25">
      <c r="A5450">
        <v>14896932</v>
      </c>
      <c r="B5450" t="s">
        <v>1629</v>
      </c>
      <c r="C5450" t="s">
        <v>998</v>
      </c>
      <c r="D5450">
        <v>263417.38</v>
      </c>
      <c r="H5450" t="s">
        <v>687</v>
      </c>
      <c r="I5450">
        <v>3551</v>
      </c>
      <c r="J5450">
        <v>3000</v>
      </c>
      <c r="K5450" t="s">
        <v>90</v>
      </c>
      <c r="L5450" t="s">
        <v>36</v>
      </c>
      <c r="M5450" t="s">
        <v>1949</v>
      </c>
      <c r="N5450" t="s">
        <v>36</v>
      </c>
      <c r="O5450" t="s">
        <v>38</v>
      </c>
      <c r="P5450" t="s">
        <v>140</v>
      </c>
      <c r="Q5450" t="s">
        <v>24</v>
      </c>
      <c r="R5450" t="s">
        <v>1925</v>
      </c>
      <c r="S5450" t="s">
        <v>996</v>
      </c>
    </row>
    <row r="5451" spans="1:19" x14ac:dyDescent="0.25">
      <c r="A5451">
        <v>11724858</v>
      </c>
      <c r="B5451" t="s">
        <v>1219</v>
      </c>
      <c r="C5451" t="s">
        <v>998</v>
      </c>
      <c r="D5451">
        <v>263405.34999999998</v>
      </c>
      <c r="H5451">
        <v>46999</v>
      </c>
      <c r="I5451">
        <v>6120</v>
      </c>
      <c r="J5451">
        <v>6000</v>
      </c>
      <c r="K5451" t="s">
        <v>594</v>
      </c>
      <c r="L5451" t="s">
        <v>125</v>
      </c>
      <c r="M5451" t="s">
        <v>1945</v>
      </c>
      <c r="N5451" t="s">
        <v>125</v>
      </c>
      <c r="O5451" t="s">
        <v>109</v>
      </c>
      <c r="P5451" t="s">
        <v>225</v>
      </c>
      <c r="Q5451" t="s">
        <v>226</v>
      </c>
      <c r="R5451" t="s">
        <v>1925</v>
      </c>
      <c r="S5451" t="s">
        <v>996</v>
      </c>
    </row>
    <row r="5452" spans="1:19" x14ac:dyDescent="0.25">
      <c r="A5452">
        <v>11854489</v>
      </c>
      <c r="B5452" t="s">
        <v>1332</v>
      </c>
      <c r="C5452" t="s">
        <v>998</v>
      </c>
      <c r="D5452">
        <v>263401.19</v>
      </c>
      <c r="H5452" t="s">
        <v>293</v>
      </c>
      <c r="I5452">
        <v>3552</v>
      </c>
      <c r="J5452">
        <v>3000</v>
      </c>
      <c r="K5452" t="s">
        <v>959</v>
      </c>
      <c r="L5452" t="s">
        <v>271</v>
      </c>
      <c r="M5452" t="s">
        <v>1941</v>
      </c>
      <c r="N5452" t="s">
        <v>271</v>
      </c>
      <c r="O5452" t="s">
        <v>273</v>
      </c>
      <c r="P5452" t="s">
        <v>140</v>
      </c>
      <c r="Q5452" t="s">
        <v>24</v>
      </c>
      <c r="R5452" t="s">
        <v>1925</v>
      </c>
      <c r="S5452" t="s">
        <v>996</v>
      </c>
    </row>
    <row r="5453" spans="1:19" x14ac:dyDescent="0.25">
      <c r="A5453" s="8">
        <v>23411193</v>
      </c>
      <c r="B5453" s="8" t="s">
        <v>524</v>
      </c>
      <c r="C5453" s="8" t="s">
        <v>15</v>
      </c>
      <c r="D5453" s="8">
        <v>263385.76</v>
      </c>
      <c r="E5453" s="8" t="s">
        <v>41</v>
      </c>
      <c r="F5453" s="8" t="s">
        <v>17</v>
      </c>
      <c r="G5453" s="8" t="s">
        <v>268</v>
      </c>
      <c r="H5453" t="s">
        <v>93</v>
      </c>
      <c r="I5453">
        <v>6130</v>
      </c>
      <c r="J5453">
        <v>6000</v>
      </c>
      <c r="K5453" t="s">
        <v>43</v>
      </c>
      <c r="L5453" t="s">
        <v>44</v>
      </c>
      <c r="M5453" t="s">
        <v>1948</v>
      </c>
      <c r="N5453" t="s">
        <v>44</v>
      </c>
      <c r="O5453" t="s">
        <v>22</v>
      </c>
      <c r="P5453" t="s">
        <v>23</v>
      </c>
      <c r="Q5453" t="s">
        <v>24</v>
      </c>
      <c r="R5453" t="s">
        <v>1925</v>
      </c>
      <c r="S5453" t="s">
        <v>997</v>
      </c>
    </row>
    <row r="5454" spans="1:19" x14ac:dyDescent="0.25">
      <c r="A5454">
        <v>13366783</v>
      </c>
      <c r="B5454" t="s">
        <v>1420</v>
      </c>
      <c r="C5454" t="s">
        <v>998</v>
      </c>
      <c r="D5454">
        <v>263321.86</v>
      </c>
      <c r="H5454" t="s">
        <v>1896</v>
      </c>
      <c r="I5454">
        <v>6120</v>
      </c>
      <c r="J5454">
        <v>6000</v>
      </c>
      <c r="K5454" t="s">
        <v>1421</v>
      </c>
      <c r="L5454" t="s">
        <v>145</v>
      </c>
      <c r="M5454" t="s">
        <v>1944</v>
      </c>
      <c r="N5454" t="s">
        <v>145</v>
      </c>
      <c r="O5454" t="s">
        <v>147</v>
      </c>
      <c r="P5454" t="s">
        <v>140</v>
      </c>
      <c r="Q5454" t="s">
        <v>24</v>
      </c>
      <c r="R5454" t="s">
        <v>1925</v>
      </c>
      <c r="S5454" t="s">
        <v>996</v>
      </c>
    </row>
    <row r="5455" spans="1:19" x14ac:dyDescent="0.25">
      <c r="A5455">
        <v>11854489</v>
      </c>
      <c r="B5455" t="s">
        <v>1332</v>
      </c>
      <c r="C5455" t="s">
        <v>998</v>
      </c>
      <c r="D5455">
        <v>263295.28999999998</v>
      </c>
      <c r="H5455" t="s">
        <v>293</v>
      </c>
      <c r="I5455">
        <v>3552</v>
      </c>
      <c r="J5455">
        <v>3000</v>
      </c>
      <c r="K5455" t="s">
        <v>959</v>
      </c>
      <c r="L5455" t="s">
        <v>271</v>
      </c>
      <c r="M5455" t="s">
        <v>1941</v>
      </c>
      <c r="N5455" t="s">
        <v>271</v>
      </c>
      <c r="O5455" t="s">
        <v>273</v>
      </c>
      <c r="P5455" t="s">
        <v>140</v>
      </c>
      <c r="Q5455" t="s">
        <v>24</v>
      </c>
      <c r="R5455" t="s">
        <v>1925</v>
      </c>
      <c r="S5455" t="s">
        <v>996</v>
      </c>
    </row>
    <row r="5456" spans="1:19" x14ac:dyDescent="0.25">
      <c r="A5456">
        <v>16089456</v>
      </c>
      <c r="B5456" t="s">
        <v>1626</v>
      </c>
      <c r="C5456" t="s">
        <v>998</v>
      </c>
      <c r="D5456">
        <v>263293.08</v>
      </c>
      <c r="H5456">
        <v>46999</v>
      </c>
      <c r="I5456">
        <v>6120</v>
      </c>
      <c r="J5456">
        <v>6000</v>
      </c>
      <c r="K5456" t="s">
        <v>656</v>
      </c>
      <c r="L5456" t="s">
        <v>36</v>
      </c>
      <c r="M5456" t="s">
        <v>1949</v>
      </c>
      <c r="N5456" t="s">
        <v>36</v>
      </c>
      <c r="O5456" t="s">
        <v>38</v>
      </c>
      <c r="P5456" t="s">
        <v>225</v>
      </c>
      <c r="Q5456" t="s">
        <v>226</v>
      </c>
      <c r="R5456" t="s">
        <v>1925</v>
      </c>
      <c r="S5456" t="s">
        <v>996</v>
      </c>
    </row>
    <row r="5457" spans="1:19" x14ac:dyDescent="0.25">
      <c r="A5457">
        <v>16083360</v>
      </c>
      <c r="B5457" t="s">
        <v>761</v>
      </c>
      <c r="C5457" t="s">
        <v>998</v>
      </c>
      <c r="D5457">
        <v>263151.28999999998</v>
      </c>
      <c r="H5457" t="s">
        <v>162</v>
      </c>
      <c r="I5457">
        <v>3710</v>
      </c>
      <c r="J5457">
        <v>3000</v>
      </c>
      <c r="K5457" t="s">
        <v>662</v>
      </c>
      <c r="L5457" t="s">
        <v>190</v>
      </c>
      <c r="M5457" t="s">
        <v>1940</v>
      </c>
      <c r="N5457" t="s">
        <v>190</v>
      </c>
      <c r="O5457" t="s">
        <v>147</v>
      </c>
      <c r="P5457" t="s">
        <v>140</v>
      </c>
      <c r="Q5457" t="s">
        <v>24</v>
      </c>
      <c r="R5457" t="s">
        <v>1925</v>
      </c>
      <c r="S5457" t="s">
        <v>997</v>
      </c>
    </row>
    <row r="5458" spans="1:19" x14ac:dyDescent="0.25">
      <c r="A5458">
        <v>16089456</v>
      </c>
      <c r="B5458" t="s">
        <v>1626</v>
      </c>
      <c r="C5458" t="s">
        <v>998</v>
      </c>
      <c r="D5458">
        <v>263120.53000000003</v>
      </c>
      <c r="H5458">
        <v>46999</v>
      </c>
      <c r="I5458">
        <v>6120</v>
      </c>
      <c r="J5458">
        <v>6000</v>
      </c>
      <c r="K5458" t="s">
        <v>656</v>
      </c>
      <c r="L5458" t="s">
        <v>36</v>
      </c>
      <c r="M5458" t="s">
        <v>1949</v>
      </c>
      <c r="N5458" t="s">
        <v>36</v>
      </c>
      <c r="O5458" t="s">
        <v>38</v>
      </c>
      <c r="P5458" t="s">
        <v>225</v>
      </c>
      <c r="Q5458" t="s">
        <v>226</v>
      </c>
      <c r="R5458" t="s">
        <v>1925</v>
      </c>
      <c r="S5458" t="s">
        <v>996</v>
      </c>
    </row>
    <row r="5459" spans="1:19" x14ac:dyDescent="0.25">
      <c r="A5459" s="8">
        <v>11231993</v>
      </c>
      <c r="B5459" s="8" t="s">
        <v>175</v>
      </c>
      <c r="C5459" s="8" t="s">
        <v>32</v>
      </c>
      <c r="D5459" s="8">
        <v>263100</v>
      </c>
      <c r="E5459" s="8" t="s">
        <v>176</v>
      </c>
      <c r="F5459" s="8" t="s">
        <v>138</v>
      </c>
      <c r="G5459" s="8" t="s">
        <v>18</v>
      </c>
      <c r="H5459" t="s">
        <v>34</v>
      </c>
      <c r="I5459">
        <v>5030</v>
      </c>
      <c r="J5459">
        <v>5000</v>
      </c>
      <c r="K5459" t="s">
        <v>177</v>
      </c>
      <c r="L5459" t="s">
        <v>50</v>
      </c>
      <c r="M5459" t="s">
        <v>1942</v>
      </c>
      <c r="N5459" t="s">
        <v>50</v>
      </c>
      <c r="O5459" t="s">
        <v>22</v>
      </c>
      <c r="P5459" t="s">
        <v>140</v>
      </c>
      <c r="Q5459" t="s">
        <v>24</v>
      </c>
      <c r="R5459" t="s">
        <v>1928</v>
      </c>
      <c r="S5459" t="s">
        <v>996</v>
      </c>
    </row>
    <row r="5460" spans="1:19" x14ac:dyDescent="0.25">
      <c r="A5460">
        <v>20626503</v>
      </c>
      <c r="B5460" t="s">
        <v>1168</v>
      </c>
      <c r="C5460" t="s">
        <v>998</v>
      </c>
      <c r="D5460">
        <v>263048.7</v>
      </c>
      <c r="H5460" t="s">
        <v>1904</v>
      </c>
      <c r="I5460">
        <v>3115</v>
      </c>
      <c r="J5460">
        <v>3000</v>
      </c>
      <c r="K5460" t="s">
        <v>354</v>
      </c>
      <c r="L5460" t="s">
        <v>329</v>
      </c>
      <c r="M5460" t="s">
        <v>1938</v>
      </c>
      <c r="N5460" t="s">
        <v>329</v>
      </c>
      <c r="O5460" t="s">
        <v>109</v>
      </c>
      <c r="P5460" t="s">
        <v>23</v>
      </c>
      <c r="Q5460" t="s">
        <v>24</v>
      </c>
      <c r="R5460" t="s">
        <v>1925</v>
      </c>
      <c r="S5460" t="s">
        <v>996</v>
      </c>
    </row>
    <row r="5461" spans="1:19" x14ac:dyDescent="0.25">
      <c r="A5461" s="8">
        <v>5324781</v>
      </c>
      <c r="B5461" s="8" t="s">
        <v>820</v>
      </c>
      <c r="C5461" s="8" t="s">
        <v>47</v>
      </c>
      <c r="D5461" s="8">
        <v>263000</v>
      </c>
      <c r="E5461" s="8" t="s">
        <v>655</v>
      </c>
      <c r="F5461" s="8" t="s">
        <v>138</v>
      </c>
      <c r="G5461" s="8" t="s">
        <v>268</v>
      </c>
      <c r="H5461" t="s">
        <v>731</v>
      </c>
      <c r="I5461">
        <v>6110</v>
      </c>
      <c r="J5461">
        <v>6000</v>
      </c>
      <c r="K5461" t="s">
        <v>656</v>
      </c>
      <c r="L5461" t="s">
        <v>36</v>
      </c>
      <c r="M5461" t="s">
        <v>1949</v>
      </c>
      <c r="N5461" t="s">
        <v>36</v>
      </c>
      <c r="O5461" t="s">
        <v>38</v>
      </c>
      <c r="P5461" t="s">
        <v>140</v>
      </c>
      <c r="Q5461" t="s">
        <v>24</v>
      </c>
      <c r="R5461" t="s">
        <v>1925</v>
      </c>
      <c r="S5461" t="s">
        <v>996</v>
      </c>
    </row>
    <row r="5462" spans="1:19" x14ac:dyDescent="0.25">
      <c r="A5462">
        <v>7360172</v>
      </c>
      <c r="B5462" t="s">
        <v>1292</v>
      </c>
      <c r="C5462" t="s">
        <v>998</v>
      </c>
      <c r="D5462">
        <v>262857.69</v>
      </c>
      <c r="H5462" t="s">
        <v>156</v>
      </c>
      <c r="I5462">
        <v>3819</v>
      </c>
      <c r="J5462">
        <v>3000</v>
      </c>
      <c r="K5462" t="s">
        <v>501</v>
      </c>
      <c r="L5462" t="s">
        <v>134</v>
      </c>
      <c r="M5462" t="s">
        <v>1961</v>
      </c>
      <c r="N5462" t="s">
        <v>134</v>
      </c>
      <c r="O5462" t="s">
        <v>109</v>
      </c>
      <c r="P5462" t="s">
        <v>140</v>
      </c>
      <c r="Q5462" t="s">
        <v>24</v>
      </c>
      <c r="R5462" t="s">
        <v>1927</v>
      </c>
      <c r="S5462" t="s">
        <v>996</v>
      </c>
    </row>
    <row r="5463" spans="1:19" x14ac:dyDescent="0.25">
      <c r="A5463" s="8">
        <v>5138197</v>
      </c>
      <c r="B5463" s="8" t="s">
        <v>635</v>
      </c>
      <c r="C5463" s="8" t="s">
        <v>32</v>
      </c>
      <c r="D5463" s="8">
        <v>262848.05</v>
      </c>
      <c r="E5463" s="8" t="s">
        <v>636</v>
      </c>
      <c r="F5463" s="8" t="s">
        <v>138</v>
      </c>
      <c r="G5463" s="8" t="s">
        <v>268</v>
      </c>
      <c r="H5463">
        <v>46999</v>
      </c>
      <c r="I5463">
        <v>6120</v>
      </c>
      <c r="J5463">
        <v>6000</v>
      </c>
      <c r="K5463" t="s">
        <v>637</v>
      </c>
      <c r="L5463" t="s">
        <v>402</v>
      </c>
      <c r="M5463" t="s">
        <v>1956</v>
      </c>
      <c r="N5463" t="s">
        <v>402</v>
      </c>
      <c r="O5463" t="s">
        <v>273</v>
      </c>
      <c r="P5463" t="s">
        <v>140</v>
      </c>
      <c r="Q5463" t="s">
        <v>24</v>
      </c>
      <c r="R5463" t="s">
        <v>1925</v>
      </c>
      <c r="S5463" t="s">
        <v>996</v>
      </c>
    </row>
    <row r="5464" spans="1:19" x14ac:dyDescent="0.25">
      <c r="A5464">
        <v>17335564</v>
      </c>
      <c r="B5464" t="s">
        <v>778</v>
      </c>
      <c r="C5464" t="s">
        <v>998</v>
      </c>
      <c r="D5464">
        <v>262838.83</v>
      </c>
      <c r="H5464">
        <v>46999</v>
      </c>
      <c r="I5464">
        <v>6120</v>
      </c>
      <c r="J5464">
        <v>6000</v>
      </c>
      <c r="K5464" t="s">
        <v>562</v>
      </c>
      <c r="L5464" t="s">
        <v>252</v>
      </c>
      <c r="M5464" t="s">
        <v>1947</v>
      </c>
      <c r="N5464" t="s">
        <v>252</v>
      </c>
      <c r="O5464" t="s">
        <v>22</v>
      </c>
      <c r="P5464" t="s">
        <v>140</v>
      </c>
      <c r="Q5464" t="s">
        <v>24</v>
      </c>
      <c r="R5464" t="s">
        <v>1925</v>
      </c>
      <c r="S5464" t="s">
        <v>996</v>
      </c>
    </row>
    <row r="5465" spans="1:19" x14ac:dyDescent="0.25">
      <c r="A5465">
        <v>15694898</v>
      </c>
      <c r="B5465" t="s">
        <v>1381</v>
      </c>
      <c r="C5465" t="s">
        <v>998</v>
      </c>
      <c r="D5465">
        <v>262833.66000000003</v>
      </c>
      <c r="H5465" t="s">
        <v>162</v>
      </c>
      <c r="I5465">
        <v>3710</v>
      </c>
      <c r="J5465">
        <v>3000</v>
      </c>
      <c r="K5465" t="s">
        <v>662</v>
      </c>
      <c r="L5465" t="s">
        <v>190</v>
      </c>
      <c r="M5465" t="s">
        <v>1940</v>
      </c>
      <c r="N5465" t="s">
        <v>190</v>
      </c>
      <c r="O5465" t="s">
        <v>147</v>
      </c>
      <c r="P5465" t="s">
        <v>23</v>
      </c>
      <c r="Q5465" t="s">
        <v>24</v>
      </c>
      <c r="R5465" t="s">
        <v>1925</v>
      </c>
      <c r="S5465" t="s">
        <v>996</v>
      </c>
    </row>
    <row r="5466" spans="1:19" x14ac:dyDescent="0.25">
      <c r="A5466">
        <v>8959100</v>
      </c>
      <c r="B5466" t="s">
        <v>1073</v>
      </c>
      <c r="C5466" t="s">
        <v>998</v>
      </c>
      <c r="D5466">
        <v>262730.58</v>
      </c>
      <c r="H5466" t="s">
        <v>105</v>
      </c>
      <c r="I5466">
        <v>3114</v>
      </c>
      <c r="J5466">
        <v>3000</v>
      </c>
      <c r="K5466" t="s">
        <v>1074</v>
      </c>
      <c r="L5466" t="s">
        <v>349</v>
      </c>
      <c r="M5466" t="s">
        <v>1939</v>
      </c>
      <c r="N5466" t="s">
        <v>349</v>
      </c>
      <c r="O5466" t="s">
        <v>22</v>
      </c>
      <c r="P5466" t="s">
        <v>225</v>
      </c>
      <c r="Q5466" t="s">
        <v>226</v>
      </c>
      <c r="R5466" t="s">
        <v>1925</v>
      </c>
      <c r="S5466" t="s">
        <v>996</v>
      </c>
    </row>
    <row r="5467" spans="1:19" x14ac:dyDescent="0.25">
      <c r="A5467">
        <v>20369620</v>
      </c>
      <c r="B5467" t="s">
        <v>1840</v>
      </c>
      <c r="C5467" t="s">
        <v>1801</v>
      </c>
      <c r="D5467">
        <v>262692.76</v>
      </c>
      <c r="H5467" t="s">
        <v>731</v>
      </c>
      <c r="I5467">
        <v>6110</v>
      </c>
      <c r="J5467">
        <v>6000</v>
      </c>
      <c r="K5467" t="s">
        <v>662</v>
      </c>
      <c r="L5467" t="s">
        <v>190</v>
      </c>
      <c r="M5467" t="s">
        <v>1940</v>
      </c>
      <c r="N5467" t="s">
        <v>190</v>
      </c>
      <c r="O5467" t="s">
        <v>147</v>
      </c>
      <c r="P5467" t="s">
        <v>23</v>
      </c>
      <c r="Q5467" t="s">
        <v>24</v>
      </c>
      <c r="R5467" t="s">
        <v>1925</v>
      </c>
      <c r="S5467" t="s">
        <v>996</v>
      </c>
    </row>
    <row r="5468" spans="1:19" x14ac:dyDescent="0.25">
      <c r="A5468">
        <v>16331346</v>
      </c>
      <c r="B5468" t="s">
        <v>1341</v>
      </c>
      <c r="C5468" t="s">
        <v>998</v>
      </c>
      <c r="D5468">
        <v>262651.05</v>
      </c>
      <c r="H5468" t="s">
        <v>1896</v>
      </c>
      <c r="I5468">
        <v>6120</v>
      </c>
      <c r="J5468">
        <v>6000</v>
      </c>
      <c r="K5468" t="s">
        <v>701</v>
      </c>
      <c r="L5468" t="s">
        <v>271</v>
      </c>
      <c r="M5468" t="s">
        <v>1941</v>
      </c>
      <c r="N5468" t="s">
        <v>271</v>
      </c>
      <c r="O5468" t="s">
        <v>273</v>
      </c>
      <c r="P5468" t="s">
        <v>23</v>
      </c>
      <c r="Q5468" t="s">
        <v>24</v>
      </c>
      <c r="R5468" t="s">
        <v>1925</v>
      </c>
      <c r="S5468" t="s">
        <v>996</v>
      </c>
    </row>
    <row r="5469" spans="1:19" x14ac:dyDescent="0.25">
      <c r="A5469">
        <v>19993594</v>
      </c>
      <c r="B5469" t="s">
        <v>1364</v>
      </c>
      <c r="C5469" t="s">
        <v>998</v>
      </c>
      <c r="D5469">
        <v>262625.84999999998</v>
      </c>
      <c r="H5469">
        <v>46999</v>
      </c>
      <c r="I5469">
        <v>6120</v>
      </c>
      <c r="J5469">
        <v>6000</v>
      </c>
      <c r="K5469" t="s">
        <v>512</v>
      </c>
      <c r="L5469" t="s">
        <v>402</v>
      </c>
      <c r="M5469" t="s">
        <v>1956</v>
      </c>
      <c r="N5469" t="s">
        <v>402</v>
      </c>
      <c r="O5469" t="s">
        <v>273</v>
      </c>
      <c r="P5469" t="s">
        <v>235</v>
      </c>
      <c r="Q5469" t="s">
        <v>24</v>
      </c>
      <c r="R5469" t="s">
        <v>1925</v>
      </c>
      <c r="S5469" t="s">
        <v>996</v>
      </c>
    </row>
    <row r="5470" spans="1:19" x14ac:dyDescent="0.25">
      <c r="A5470">
        <v>7799645</v>
      </c>
      <c r="B5470" t="s">
        <v>345</v>
      </c>
      <c r="C5470" t="s">
        <v>998</v>
      </c>
      <c r="D5470">
        <v>262481.51</v>
      </c>
      <c r="H5470" t="s">
        <v>347</v>
      </c>
      <c r="I5470">
        <v>6110</v>
      </c>
      <c r="J5470">
        <v>6000</v>
      </c>
      <c r="K5470" t="s">
        <v>348</v>
      </c>
      <c r="L5470" t="s">
        <v>349</v>
      </c>
      <c r="M5470" t="s">
        <v>1939</v>
      </c>
      <c r="N5470" t="s">
        <v>349</v>
      </c>
      <c r="O5470" t="s">
        <v>22</v>
      </c>
      <c r="P5470" t="s">
        <v>23</v>
      </c>
      <c r="Q5470" t="s">
        <v>24</v>
      </c>
      <c r="R5470" t="s">
        <v>1925</v>
      </c>
      <c r="S5470" t="s">
        <v>996</v>
      </c>
    </row>
    <row r="5471" spans="1:19" x14ac:dyDescent="0.25">
      <c r="A5471">
        <v>7922338</v>
      </c>
      <c r="B5471" t="s">
        <v>1154</v>
      </c>
      <c r="C5471" t="s">
        <v>998</v>
      </c>
      <c r="D5471">
        <v>262444.75</v>
      </c>
      <c r="H5471">
        <v>46999</v>
      </c>
      <c r="I5471">
        <v>6120</v>
      </c>
      <c r="J5471">
        <v>6000</v>
      </c>
      <c r="K5471" t="s">
        <v>727</v>
      </c>
      <c r="L5471" t="s">
        <v>329</v>
      </c>
      <c r="M5471" t="s">
        <v>1938</v>
      </c>
      <c r="N5471" t="s">
        <v>329</v>
      </c>
      <c r="O5471" t="s">
        <v>109</v>
      </c>
      <c r="P5471" t="s">
        <v>225</v>
      </c>
      <c r="Q5471" t="s">
        <v>226</v>
      </c>
      <c r="R5471" t="s">
        <v>1925</v>
      </c>
      <c r="S5471" t="s">
        <v>996</v>
      </c>
    </row>
    <row r="5472" spans="1:19" x14ac:dyDescent="0.25">
      <c r="A5472">
        <v>20626503</v>
      </c>
      <c r="B5472" t="s">
        <v>1168</v>
      </c>
      <c r="C5472" t="s">
        <v>998</v>
      </c>
      <c r="D5472">
        <v>262410.48</v>
      </c>
      <c r="H5472" t="s">
        <v>1904</v>
      </c>
      <c r="I5472">
        <v>3115</v>
      </c>
      <c r="J5472">
        <v>3000</v>
      </c>
      <c r="K5472" t="s">
        <v>354</v>
      </c>
      <c r="L5472" t="s">
        <v>329</v>
      </c>
      <c r="M5472" t="s">
        <v>1938</v>
      </c>
      <c r="N5472" t="s">
        <v>329</v>
      </c>
      <c r="O5472" t="s">
        <v>109</v>
      </c>
      <c r="P5472" t="s">
        <v>23</v>
      </c>
      <c r="Q5472" t="s">
        <v>24</v>
      </c>
      <c r="R5472" t="s">
        <v>1925</v>
      </c>
      <c r="S5472" t="s">
        <v>996</v>
      </c>
    </row>
    <row r="5473" spans="1:19" x14ac:dyDescent="0.25">
      <c r="A5473">
        <v>17948923</v>
      </c>
      <c r="B5473" t="s">
        <v>780</v>
      </c>
      <c r="C5473" t="s">
        <v>998</v>
      </c>
      <c r="D5473">
        <v>262371.14</v>
      </c>
      <c r="H5473">
        <v>46999</v>
      </c>
      <c r="I5473">
        <v>6120</v>
      </c>
      <c r="J5473">
        <v>6000</v>
      </c>
      <c r="K5473" t="s">
        <v>501</v>
      </c>
      <c r="L5473" t="s">
        <v>134</v>
      </c>
      <c r="M5473" t="s">
        <v>1961</v>
      </c>
      <c r="N5473" t="s">
        <v>134</v>
      </c>
      <c r="O5473" t="s">
        <v>109</v>
      </c>
      <c r="P5473" t="s">
        <v>140</v>
      </c>
      <c r="Q5473" t="s">
        <v>24</v>
      </c>
      <c r="R5473" t="s">
        <v>1925</v>
      </c>
      <c r="S5473" t="s">
        <v>996</v>
      </c>
    </row>
    <row r="5474" spans="1:19" x14ac:dyDescent="0.25">
      <c r="A5474">
        <v>7922338</v>
      </c>
      <c r="B5474" t="s">
        <v>1154</v>
      </c>
      <c r="C5474" t="s">
        <v>998</v>
      </c>
      <c r="D5474">
        <v>262341.71000000002</v>
      </c>
      <c r="H5474">
        <v>46999</v>
      </c>
      <c r="I5474">
        <v>6120</v>
      </c>
      <c r="J5474">
        <v>6000</v>
      </c>
      <c r="K5474" t="s">
        <v>727</v>
      </c>
      <c r="L5474" t="s">
        <v>329</v>
      </c>
      <c r="M5474" t="s">
        <v>1938</v>
      </c>
      <c r="N5474" t="s">
        <v>329</v>
      </c>
      <c r="O5474" t="s">
        <v>109</v>
      </c>
      <c r="P5474" t="s">
        <v>225</v>
      </c>
      <c r="Q5474" t="s">
        <v>226</v>
      </c>
      <c r="R5474" t="s">
        <v>1925</v>
      </c>
      <c r="S5474" t="s">
        <v>996</v>
      </c>
    </row>
    <row r="5475" spans="1:19" x14ac:dyDescent="0.25">
      <c r="A5475" s="8">
        <v>24252733</v>
      </c>
      <c r="B5475" s="8" t="s">
        <v>943</v>
      </c>
      <c r="C5475" s="8" t="s">
        <v>32</v>
      </c>
      <c r="D5475" s="8">
        <v>262280</v>
      </c>
      <c r="E5475" s="8" t="s">
        <v>315</v>
      </c>
      <c r="F5475" s="8" t="s">
        <v>234</v>
      </c>
      <c r="G5475" s="8" t="s">
        <v>268</v>
      </c>
      <c r="H5475" t="s">
        <v>65</v>
      </c>
      <c r="I5475">
        <v>5001</v>
      </c>
      <c r="J5475">
        <v>5000</v>
      </c>
      <c r="K5475" t="s">
        <v>317</v>
      </c>
      <c r="L5475" t="s">
        <v>172</v>
      </c>
      <c r="M5475" t="s">
        <v>1946</v>
      </c>
      <c r="N5475" t="s">
        <v>172</v>
      </c>
      <c r="O5475" t="s">
        <v>174</v>
      </c>
      <c r="P5475" t="s">
        <v>235</v>
      </c>
      <c r="Q5475" t="s">
        <v>24</v>
      </c>
      <c r="R5475" t="s">
        <v>1925</v>
      </c>
      <c r="S5475" t="s">
        <v>996</v>
      </c>
    </row>
    <row r="5476" spans="1:19" x14ac:dyDescent="0.25">
      <c r="A5476">
        <v>24909396</v>
      </c>
      <c r="B5476" t="s">
        <v>1580</v>
      </c>
      <c r="C5476" t="s">
        <v>998</v>
      </c>
      <c r="D5476">
        <v>262215.65000000002</v>
      </c>
      <c r="H5476">
        <v>46999</v>
      </c>
      <c r="I5476">
        <v>6120</v>
      </c>
      <c r="J5476">
        <v>6000</v>
      </c>
      <c r="K5476" t="s">
        <v>171</v>
      </c>
      <c r="L5476" t="s">
        <v>172</v>
      </c>
      <c r="M5476" t="s">
        <v>1946</v>
      </c>
      <c r="N5476" t="s">
        <v>172</v>
      </c>
      <c r="O5476" t="s">
        <v>174</v>
      </c>
      <c r="P5476" t="s">
        <v>140</v>
      </c>
      <c r="Q5476" t="s">
        <v>24</v>
      </c>
      <c r="R5476" t="s">
        <v>1925</v>
      </c>
      <c r="S5476" t="s">
        <v>996</v>
      </c>
    </row>
    <row r="5477" spans="1:19" x14ac:dyDescent="0.25">
      <c r="A5477">
        <v>9034892</v>
      </c>
      <c r="B5477" t="s">
        <v>1674</v>
      </c>
      <c r="C5477" t="s">
        <v>998</v>
      </c>
      <c r="D5477">
        <v>262068.19</v>
      </c>
      <c r="H5477">
        <v>46499</v>
      </c>
      <c r="I5477">
        <v>6120</v>
      </c>
      <c r="J5477">
        <v>6000</v>
      </c>
      <c r="K5477" t="s">
        <v>238</v>
      </c>
      <c r="L5477" t="s">
        <v>239</v>
      </c>
      <c r="M5477" t="s">
        <v>1932</v>
      </c>
      <c r="N5477" t="s">
        <v>1933</v>
      </c>
      <c r="O5477" t="s">
        <v>38</v>
      </c>
      <c r="P5477" t="s">
        <v>225</v>
      </c>
      <c r="Q5477" t="s">
        <v>226</v>
      </c>
      <c r="R5477" t="s">
        <v>1925</v>
      </c>
      <c r="S5477" t="s">
        <v>996</v>
      </c>
    </row>
    <row r="5478" spans="1:19" x14ac:dyDescent="0.25">
      <c r="A5478" s="8">
        <v>20791061</v>
      </c>
      <c r="B5478" s="8" t="s">
        <v>113</v>
      </c>
      <c r="C5478" s="8" t="s">
        <v>15</v>
      </c>
      <c r="D5478" s="8">
        <v>262050</v>
      </c>
      <c r="E5478" s="8" t="s">
        <v>114</v>
      </c>
      <c r="F5478" s="8" t="s">
        <v>17</v>
      </c>
      <c r="G5478" s="8" t="s">
        <v>18</v>
      </c>
      <c r="H5478" t="s">
        <v>65</v>
      </c>
      <c r="I5478">
        <v>5001</v>
      </c>
      <c r="J5478">
        <v>5000</v>
      </c>
      <c r="K5478" t="s">
        <v>115</v>
      </c>
      <c r="L5478" t="s">
        <v>56</v>
      </c>
      <c r="M5478" t="s">
        <v>1959</v>
      </c>
      <c r="N5478" t="s">
        <v>56</v>
      </c>
      <c r="O5478" t="s">
        <v>58</v>
      </c>
      <c r="P5478" t="s">
        <v>23</v>
      </c>
      <c r="Q5478" t="s">
        <v>24</v>
      </c>
      <c r="R5478" t="s">
        <v>1928</v>
      </c>
      <c r="S5478" t="s">
        <v>997</v>
      </c>
    </row>
    <row r="5479" spans="1:19" x14ac:dyDescent="0.25">
      <c r="A5479" s="8">
        <v>6070545</v>
      </c>
      <c r="B5479" s="8" t="s">
        <v>838</v>
      </c>
      <c r="C5479" s="8" t="s">
        <v>68</v>
      </c>
      <c r="D5479" s="8">
        <v>261800</v>
      </c>
      <c r="E5479" s="8" t="s">
        <v>839</v>
      </c>
      <c r="F5479" s="8" t="s">
        <v>224</v>
      </c>
      <c r="G5479" s="8" t="s">
        <v>268</v>
      </c>
      <c r="H5479" t="s">
        <v>93</v>
      </c>
      <c r="I5479">
        <v>6130</v>
      </c>
      <c r="J5479">
        <v>6000</v>
      </c>
      <c r="K5479" t="s">
        <v>840</v>
      </c>
      <c r="L5479" t="s">
        <v>44</v>
      </c>
      <c r="M5479" t="s">
        <v>1948</v>
      </c>
      <c r="N5479" t="s">
        <v>44</v>
      </c>
      <c r="O5479" t="s">
        <v>22</v>
      </c>
      <c r="P5479" t="s">
        <v>225</v>
      </c>
      <c r="Q5479" t="s">
        <v>226</v>
      </c>
      <c r="R5479" t="s">
        <v>1925</v>
      </c>
      <c r="S5479" t="s">
        <v>997</v>
      </c>
    </row>
    <row r="5480" spans="1:19" x14ac:dyDescent="0.25">
      <c r="A5480">
        <v>18702344</v>
      </c>
      <c r="B5480" t="s">
        <v>1475</v>
      </c>
      <c r="C5480" t="s">
        <v>1793</v>
      </c>
      <c r="D5480">
        <v>261791.09</v>
      </c>
      <c r="H5480" t="s">
        <v>105</v>
      </c>
      <c r="I5480">
        <v>3114</v>
      </c>
      <c r="J5480">
        <v>3000</v>
      </c>
      <c r="K5480" t="s">
        <v>243</v>
      </c>
      <c r="L5480" t="s">
        <v>244</v>
      </c>
      <c r="M5480" t="s">
        <v>1943</v>
      </c>
      <c r="N5480" t="s">
        <v>244</v>
      </c>
      <c r="O5480" t="s">
        <v>147</v>
      </c>
      <c r="P5480" t="s">
        <v>235</v>
      </c>
      <c r="Q5480" t="s">
        <v>24</v>
      </c>
      <c r="R5480" t="s">
        <v>1925</v>
      </c>
      <c r="S5480" t="s">
        <v>997</v>
      </c>
    </row>
    <row r="5481" spans="1:19" x14ac:dyDescent="0.25">
      <c r="A5481">
        <v>4436754</v>
      </c>
      <c r="B5481" t="s">
        <v>1373</v>
      </c>
      <c r="C5481" t="s">
        <v>998</v>
      </c>
      <c r="D5481">
        <v>261719.71</v>
      </c>
      <c r="H5481">
        <v>46999</v>
      </c>
      <c r="I5481">
        <v>6120</v>
      </c>
      <c r="J5481">
        <v>6000</v>
      </c>
      <c r="K5481" t="s">
        <v>662</v>
      </c>
      <c r="L5481" t="s">
        <v>190</v>
      </c>
      <c r="M5481" t="s">
        <v>1940</v>
      </c>
      <c r="N5481" t="s">
        <v>190</v>
      </c>
      <c r="O5481" t="s">
        <v>147</v>
      </c>
      <c r="P5481" t="s">
        <v>140</v>
      </c>
      <c r="Q5481" t="s">
        <v>24</v>
      </c>
      <c r="R5481" t="s">
        <v>1925</v>
      </c>
      <c r="S5481" t="s">
        <v>997</v>
      </c>
    </row>
    <row r="5482" spans="1:19" x14ac:dyDescent="0.25">
      <c r="A5482">
        <v>18157250</v>
      </c>
      <c r="B5482" t="s">
        <v>978</v>
      </c>
      <c r="C5482" t="s">
        <v>998</v>
      </c>
      <c r="D5482">
        <v>261717.99000000002</v>
      </c>
      <c r="H5482" t="s">
        <v>85</v>
      </c>
      <c r="I5482">
        <v>9499</v>
      </c>
      <c r="J5482">
        <v>9000</v>
      </c>
      <c r="K5482" t="s">
        <v>980</v>
      </c>
      <c r="L5482" t="s">
        <v>50</v>
      </c>
      <c r="M5482" t="s">
        <v>1942</v>
      </c>
      <c r="N5482" t="s">
        <v>50</v>
      </c>
      <c r="O5482" t="s">
        <v>22</v>
      </c>
      <c r="P5482" t="s">
        <v>235</v>
      </c>
      <c r="Q5482" t="s">
        <v>24</v>
      </c>
      <c r="R5482" t="s">
        <v>1927</v>
      </c>
      <c r="S5482" t="s">
        <v>996</v>
      </c>
    </row>
    <row r="5483" spans="1:19" x14ac:dyDescent="0.25">
      <c r="A5483">
        <v>7563268</v>
      </c>
      <c r="B5483" t="s">
        <v>332</v>
      </c>
      <c r="C5483" t="s">
        <v>998</v>
      </c>
      <c r="D5483">
        <v>261670.86000000002</v>
      </c>
      <c r="H5483" t="s">
        <v>334</v>
      </c>
      <c r="I5483">
        <v>3242</v>
      </c>
      <c r="J5483">
        <v>3000</v>
      </c>
      <c r="K5483" t="s">
        <v>335</v>
      </c>
      <c r="L5483" t="s">
        <v>271</v>
      </c>
      <c r="M5483" t="s">
        <v>1941</v>
      </c>
      <c r="N5483" t="s">
        <v>271</v>
      </c>
      <c r="O5483" t="s">
        <v>273</v>
      </c>
      <c r="P5483" t="s">
        <v>23</v>
      </c>
      <c r="Q5483" t="s">
        <v>24</v>
      </c>
      <c r="R5483" t="s">
        <v>1925</v>
      </c>
      <c r="S5483" t="s">
        <v>996</v>
      </c>
    </row>
    <row r="5484" spans="1:19" x14ac:dyDescent="0.25">
      <c r="A5484">
        <v>12237261</v>
      </c>
      <c r="B5484" t="s">
        <v>1224</v>
      </c>
      <c r="C5484" t="s">
        <v>998</v>
      </c>
      <c r="D5484">
        <v>261627.27000000002</v>
      </c>
      <c r="H5484">
        <v>46999</v>
      </c>
      <c r="I5484">
        <v>6120</v>
      </c>
      <c r="J5484">
        <v>6000</v>
      </c>
      <c r="K5484" t="s">
        <v>594</v>
      </c>
      <c r="L5484" t="s">
        <v>125</v>
      </c>
      <c r="M5484" t="s">
        <v>1945</v>
      </c>
      <c r="N5484" t="s">
        <v>125</v>
      </c>
      <c r="O5484" t="s">
        <v>109</v>
      </c>
      <c r="P5484" t="s">
        <v>140</v>
      </c>
      <c r="Q5484" t="s">
        <v>24</v>
      </c>
      <c r="R5484" t="s">
        <v>1925</v>
      </c>
      <c r="S5484" t="s">
        <v>996</v>
      </c>
    </row>
    <row r="5485" spans="1:19" x14ac:dyDescent="0.25">
      <c r="A5485">
        <v>6335835</v>
      </c>
      <c r="B5485" t="s">
        <v>1090</v>
      </c>
      <c r="C5485" t="s">
        <v>998</v>
      </c>
      <c r="D5485">
        <v>261595.64</v>
      </c>
      <c r="H5485" t="s">
        <v>293</v>
      </c>
      <c r="I5485">
        <v>3552</v>
      </c>
      <c r="J5485">
        <v>3000</v>
      </c>
      <c r="K5485" t="s">
        <v>43</v>
      </c>
      <c r="L5485" t="s">
        <v>44</v>
      </c>
      <c r="M5485" t="s">
        <v>1948</v>
      </c>
      <c r="N5485" t="s">
        <v>44</v>
      </c>
      <c r="O5485" t="s">
        <v>22</v>
      </c>
      <c r="P5485" t="s">
        <v>140</v>
      </c>
      <c r="Q5485" t="s">
        <v>24</v>
      </c>
      <c r="R5485" t="s">
        <v>1925</v>
      </c>
      <c r="S5485" t="s">
        <v>996</v>
      </c>
    </row>
    <row r="5486" spans="1:19" x14ac:dyDescent="0.25">
      <c r="A5486">
        <v>25837049</v>
      </c>
      <c r="B5486" t="s">
        <v>1152</v>
      </c>
      <c r="C5486" t="s">
        <v>998</v>
      </c>
      <c r="D5486">
        <v>261584.62</v>
      </c>
      <c r="H5486">
        <v>10800</v>
      </c>
      <c r="I5486">
        <v>3112</v>
      </c>
      <c r="J5486">
        <v>3000</v>
      </c>
      <c r="K5486" t="s">
        <v>354</v>
      </c>
      <c r="L5486" t="s">
        <v>329</v>
      </c>
      <c r="M5486" t="s">
        <v>1938</v>
      </c>
      <c r="N5486" t="s">
        <v>329</v>
      </c>
      <c r="O5486" t="s">
        <v>109</v>
      </c>
      <c r="P5486" t="s">
        <v>23</v>
      </c>
      <c r="Q5486" t="s">
        <v>24</v>
      </c>
      <c r="R5486" t="s">
        <v>1925</v>
      </c>
      <c r="S5486" t="s">
        <v>996</v>
      </c>
    </row>
    <row r="5487" spans="1:19" x14ac:dyDescent="0.25">
      <c r="A5487">
        <v>6124668</v>
      </c>
      <c r="B5487" t="s">
        <v>841</v>
      </c>
      <c r="C5487" t="s">
        <v>998</v>
      </c>
      <c r="D5487">
        <v>261584.62</v>
      </c>
      <c r="H5487" t="s">
        <v>514</v>
      </c>
      <c r="I5487">
        <v>3911</v>
      </c>
      <c r="J5487">
        <v>3000</v>
      </c>
      <c r="K5487" t="s">
        <v>328</v>
      </c>
      <c r="L5487" t="s">
        <v>329</v>
      </c>
      <c r="M5487" t="s">
        <v>1938</v>
      </c>
      <c r="N5487" t="s">
        <v>329</v>
      </c>
      <c r="O5487" t="s">
        <v>109</v>
      </c>
      <c r="P5487" t="s">
        <v>225</v>
      </c>
      <c r="Q5487" t="s">
        <v>226</v>
      </c>
      <c r="R5487" t="s">
        <v>1925</v>
      </c>
      <c r="S5487" t="s">
        <v>996</v>
      </c>
    </row>
    <row r="5488" spans="1:19" x14ac:dyDescent="0.25">
      <c r="A5488">
        <v>1460157</v>
      </c>
      <c r="B5488" t="s">
        <v>1426</v>
      </c>
      <c r="C5488" t="s">
        <v>998</v>
      </c>
      <c r="D5488">
        <v>261470.68</v>
      </c>
      <c r="H5488" t="s">
        <v>448</v>
      </c>
      <c r="I5488">
        <v>6120</v>
      </c>
      <c r="J5488">
        <v>6000</v>
      </c>
      <c r="K5488" t="s">
        <v>659</v>
      </c>
      <c r="L5488" t="s">
        <v>145</v>
      </c>
      <c r="M5488" t="s">
        <v>1944</v>
      </c>
      <c r="N5488" t="s">
        <v>145</v>
      </c>
      <c r="O5488" t="s">
        <v>147</v>
      </c>
      <c r="P5488" t="s">
        <v>225</v>
      </c>
      <c r="Q5488" t="s">
        <v>226</v>
      </c>
      <c r="R5488" t="s">
        <v>1925</v>
      </c>
      <c r="S5488" t="s">
        <v>997</v>
      </c>
    </row>
    <row r="5489" spans="1:19" x14ac:dyDescent="0.25">
      <c r="A5489">
        <v>6124668</v>
      </c>
      <c r="B5489" t="s">
        <v>841</v>
      </c>
      <c r="C5489" t="s">
        <v>998</v>
      </c>
      <c r="D5489">
        <v>261362.65</v>
      </c>
      <c r="H5489" t="s">
        <v>514</v>
      </c>
      <c r="I5489">
        <v>3911</v>
      </c>
      <c r="J5489">
        <v>3000</v>
      </c>
      <c r="K5489" t="s">
        <v>328</v>
      </c>
      <c r="L5489" t="s">
        <v>329</v>
      </c>
      <c r="M5489" t="s">
        <v>1938</v>
      </c>
      <c r="N5489" t="s">
        <v>329</v>
      </c>
      <c r="O5489" t="s">
        <v>109</v>
      </c>
      <c r="P5489" t="s">
        <v>225</v>
      </c>
      <c r="Q5489" t="s">
        <v>226</v>
      </c>
      <c r="R5489" t="s">
        <v>1925</v>
      </c>
      <c r="S5489" t="s">
        <v>996</v>
      </c>
    </row>
    <row r="5490" spans="1:19" x14ac:dyDescent="0.25">
      <c r="A5490" s="8">
        <v>18235618</v>
      </c>
      <c r="B5490" s="8" t="s">
        <v>784</v>
      </c>
      <c r="C5490" s="8" t="s">
        <v>68</v>
      </c>
      <c r="D5490" s="8">
        <v>261300</v>
      </c>
      <c r="E5490" s="8" t="s">
        <v>738</v>
      </c>
      <c r="F5490" s="8" t="s">
        <v>138</v>
      </c>
      <c r="G5490" s="8" t="s">
        <v>268</v>
      </c>
      <c r="H5490" t="s">
        <v>93</v>
      </c>
      <c r="I5490">
        <v>6130</v>
      </c>
      <c r="J5490">
        <v>6000</v>
      </c>
      <c r="K5490" t="s">
        <v>739</v>
      </c>
      <c r="L5490" t="s">
        <v>107</v>
      </c>
      <c r="M5490" t="s">
        <v>1952</v>
      </c>
      <c r="N5490" t="s">
        <v>107</v>
      </c>
      <c r="O5490" t="s">
        <v>109</v>
      </c>
      <c r="P5490" t="s">
        <v>140</v>
      </c>
      <c r="Q5490" t="s">
        <v>24</v>
      </c>
      <c r="R5490" t="s">
        <v>1925</v>
      </c>
      <c r="S5490" t="s">
        <v>997</v>
      </c>
    </row>
    <row r="5491" spans="1:19" x14ac:dyDescent="0.25">
      <c r="A5491">
        <v>7730675</v>
      </c>
      <c r="B5491" t="s">
        <v>342</v>
      </c>
      <c r="C5491" t="s">
        <v>998</v>
      </c>
      <c r="D5491">
        <v>261292.01</v>
      </c>
      <c r="H5491">
        <v>46999</v>
      </c>
      <c r="I5491">
        <v>6120</v>
      </c>
      <c r="J5491">
        <v>6000</v>
      </c>
      <c r="K5491" t="s">
        <v>344</v>
      </c>
      <c r="L5491" t="s">
        <v>20</v>
      </c>
      <c r="M5491" t="s">
        <v>1950</v>
      </c>
      <c r="N5491" t="s">
        <v>20</v>
      </c>
      <c r="O5491" t="s">
        <v>22</v>
      </c>
      <c r="P5491" t="s">
        <v>23</v>
      </c>
      <c r="Q5491" t="s">
        <v>24</v>
      </c>
      <c r="R5491" t="s">
        <v>1925</v>
      </c>
      <c r="S5491" t="s">
        <v>996</v>
      </c>
    </row>
    <row r="5492" spans="1:19" x14ac:dyDescent="0.25">
      <c r="A5492">
        <v>13092404</v>
      </c>
      <c r="B5492" t="s">
        <v>1452</v>
      </c>
      <c r="C5492" t="s">
        <v>998</v>
      </c>
      <c r="D5492">
        <v>261238.61000000002</v>
      </c>
      <c r="H5492" t="s">
        <v>320</v>
      </c>
      <c r="I5492">
        <v>6120</v>
      </c>
      <c r="J5492">
        <v>6000</v>
      </c>
      <c r="K5492" t="s">
        <v>623</v>
      </c>
      <c r="L5492" t="s">
        <v>624</v>
      </c>
      <c r="M5492" t="s">
        <v>1958</v>
      </c>
      <c r="N5492" t="s">
        <v>624</v>
      </c>
      <c r="O5492" t="s">
        <v>147</v>
      </c>
      <c r="P5492" t="s">
        <v>225</v>
      </c>
      <c r="Q5492" t="s">
        <v>226</v>
      </c>
      <c r="R5492" t="s">
        <v>1925</v>
      </c>
      <c r="S5492" t="s">
        <v>996</v>
      </c>
    </row>
    <row r="5493" spans="1:19" x14ac:dyDescent="0.25">
      <c r="A5493">
        <v>16195671</v>
      </c>
      <c r="B5493" t="s">
        <v>1382</v>
      </c>
      <c r="C5493" t="s">
        <v>998</v>
      </c>
      <c r="D5493">
        <v>261210.5</v>
      </c>
      <c r="H5493">
        <v>46499</v>
      </c>
      <c r="I5493">
        <v>6120</v>
      </c>
      <c r="J5493">
        <v>6000</v>
      </c>
      <c r="K5493" t="s">
        <v>1378</v>
      </c>
      <c r="L5493" t="s">
        <v>190</v>
      </c>
      <c r="M5493" t="s">
        <v>1940</v>
      </c>
      <c r="N5493" t="s">
        <v>190</v>
      </c>
      <c r="O5493" t="s">
        <v>147</v>
      </c>
      <c r="P5493" t="s">
        <v>225</v>
      </c>
      <c r="Q5493" t="s">
        <v>226</v>
      </c>
      <c r="R5493" t="s">
        <v>1925</v>
      </c>
      <c r="S5493" t="s">
        <v>996</v>
      </c>
    </row>
    <row r="5494" spans="1:19" x14ac:dyDescent="0.25">
      <c r="A5494">
        <v>6313253</v>
      </c>
      <c r="B5494" t="s">
        <v>902</v>
      </c>
      <c r="C5494" t="s">
        <v>998</v>
      </c>
      <c r="D5494">
        <v>261174.55000000002</v>
      </c>
      <c r="H5494" t="s">
        <v>599</v>
      </c>
      <c r="I5494">
        <v>3619</v>
      </c>
      <c r="J5494">
        <v>3000</v>
      </c>
      <c r="K5494" t="s">
        <v>171</v>
      </c>
      <c r="L5494" t="s">
        <v>172</v>
      </c>
      <c r="M5494" t="s">
        <v>1946</v>
      </c>
      <c r="N5494" t="s">
        <v>172</v>
      </c>
      <c r="O5494" t="s">
        <v>174</v>
      </c>
      <c r="P5494" t="s">
        <v>225</v>
      </c>
      <c r="Q5494" t="s">
        <v>226</v>
      </c>
      <c r="R5494" t="s">
        <v>1925</v>
      </c>
      <c r="S5494" t="s">
        <v>996</v>
      </c>
    </row>
    <row r="5495" spans="1:19" x14ac:dyDescent="0.25">
      <c r="A5495">
        <v>14896932</v>
      </c>
      <c r="B5495" t="s">
        <v>1629</v>
      </c>
      <c r="C5495" t="s">
        <v>998</v>
      </c>
      <c r="D5495">
        <v>261158.57</v>
      </c>
      <c r="H5495" t="s">
        <v>687</v>
      </c>
      <c r="I5495">
        <v>3551</v>
      </c>
      <c r="J5495">
        <v>3000</v>
      </c>
      <c r="K5495" t="s">
        <v>90</v>
      </c>
      <c r="L5495" t="s">
        <v>36</v>
      </c>
      <c r="M5495" t="s">
        <v>1949</v>
      </c>
      <c r="N5495" t="s">
        <v>36</v>
      </c>
      <c r="O5495" t="s">
        <v>38</v>
      </c>
      <c r="P5495" t="s">
        <v>140</v>
      </c>
      <c r="Q5495" t="s">
        <v>24</v>
      </c>
      <c r="R5495" t="s">
        <v>1925</v>
      </c>
      <c r="S5495" t="s">
        <v>996</v>
      </c>
    </row>
    <row r="5496" spans="1:19" x14ac:dyDescent="0.25">
      <c r="A5496" s="8">
        <v>7582276</v>
      </c>
      <c r="B5496" s="8" t="s">
        <v>664</v>
      </c>
      <c r="C5496" s="8" t="s">
        <v>68</v>
      </c>
      <c r="D5496" s="8">
        <v>261130.13</v>
      </c>
      <c r="E5496" s="8" t="s">
        <v>665</v>
      </c>
      <c r="F5496" s="8" t="s">
        <v>138</v>
      </c>
      <c r="G5496" s="8" t="s">
        <v>268</v>
      </c>
      <c r="H5496" t="s">
        <v>93</v>
      </c>
      <c r="I5496">
        <v>6130</v>
      </c>
      <c r="J5496">
        <v>6000</v>
      </c>
      <c r="K5496" t="s">
        <v>666</v>
      </c>
      <c r="L5496" t="s">
        <v>107</v>
      </c>
      <c r="M5496" t="s">
        <v>1952</v>
      </c>
      <c r="N5496" t="s">
        <v>107</v>
      </c>
      <c r="O5496" t="s">
        <v>109</v>
      </c>
      <c r="P5496" t="s">
        <v>140</v>
      </c>
      <c r="Q5496" t="s">
        <v>24</v>
      </c>
      <c r="R5496" t="s">
        <v>1925</v>
      </c>
      <c r="S5496" t="s">
        <v>997</v>
      </c>
    </row>
    <row r="5497" spans="1:19" x14ac:dyDescent="0.25">
      <c r="A5497">
        <v>16089456</v>
      </c>
      <c r="B5497" t="s">
        <v>1626</v>
      </c>
      <c r="C5497" t="s">
        <v>998</v>
      </c>
      <c r="D5497">
        <v>261055.91</v>
      </c>
      <c r="H5497">
        <v>46999</v>
      </c>
      <c r="I5497">
        <v>6120</v>
      </c>
      <c r="J5497">
        <v>6000</v>
      </c>
      <c r="K5497" t="s">
        <v>656</v>
      </c>
      <c r="L5497" t="s">
        <v>36</v>
      </c>
      <c r="M5497" t="s">
        <v>1949</v>
      </c>
      <c r="N5497" t="s">
        <v>36</v>
      </c>
      <c r="O5497" t="s">
        <v>38</v>
      </c>
      <c r="P5497" t="s">
        <v>225</v>
      </c>
      <c r="Q5497" t="s">
        <v>226</v>
      </c>
      <c r="R5497" t="s">
        <v>1925</v>
      </c>
      <c r="S5497" t="s">
        <v>996</v>
      </c>
    </row>
    <row r="5498" spans="1:19" x14ac:dyDescent="0.25">
      <c r="A5498" s="8">
        <v>1401530</v>
      </c>
      <c r="B5498" s="8" t="s">
        <v>901</v>
      </c>
      <c r="C5498" s="8" t="s">
        <v>47</v>
      </c>
      <c r="D5498" s="8">
        <v>261000</v>
      </c>
      <c r="E5498" s="8" t="s">
        <v>88</v>
      </c>
      <c r="F5498" s="8" t="s">
        <v>224</v>
      </c>
      <c r="G5498" s="8" t="s">
        <v>268</v>
      </c>
      <c r="H5498" t="s">
        <v>583</v>
      </c>
      <c r="I5498">
        <v>6120</v>
      </c>
      <c r="J5498">
        <v>6000</v>
      </c>
      <c r="K5498" t="s">
        <v>90</v>
      </c>
      <c r="L5498" t="s">
        <v>36</v>
      </c>
      <c r="M5498" t="s">
        <v>1949</v>
      </c>
      <c r="N5498" t="s">
        <v>36</v>
      </c>
      <c r="O5498" t="s">
        <v>38</v>
      </c>
      <c r="P5498" t="s">
        <v>225</v>
      </c>
      <c r="Q5498" t="s">
        <v>226</v>
      </c>
      <c r="R5498" t="s">
        <v>1925</v>
      </c>
      <c r="S5498" t="s">
        <v>996</v>
      </c>
    </row>
    <row r="5499" spans="1:19" x14ac:dyDescent="0.25">
      <c r="A5499" s="8">
        <v>19390128</v>
      </c>
      <c r="B5499" s="8" t="s">
        <v>786</v>
      </c>
      <c r="C5499" s="8" t="s">
        <v>47</v>
      </c>
      <c r="D5499" s="8">
        <v>261000</v>
      </c>
      <c r="E5499" s="8" t="s">
        <v>622</v>
      </c>
      <c r="F5499" s="8" t="s">
        <v>138</v>
      </c>
      <c r="G5499" s="8" t="s">
        <v>268</v>
      </c>
      <c r="H5499" t="s">
        <v>514</v>
      </c>
      <c r="I5499">
        <v>3911</v>
      </c>
      <c r="J5499">
        <v>3000</v>
      </c>
      <c r="K5499" t="s">
        <v>623</v>
      </c>
      <c r="L5499" t="s">
        <v>624</v>
      </c>
      <c r="M5499" t="s">
        <v>1958</v>
      </c>
      <c r="N5499" t="s">
        <v>624</v>
      </c>
      <c r="O5499" t="s">
        <v>147</v>
      </c>
      <c r="P5499" t="s">
        <v>140</v>
      </c>
      <c r="Q5499" t="s">
        <v>24</v>
      </c>
      <c r="R5499" t="s">
        <v>1925</v>
      </c>
      <c r="S5499" t="s">
        <v>996</v>
      </c>
    </row>
    <row r="5500" spans="1:19" x14ac:dyDescent="0.25">
      <c r="A5500" s="8">
        <v>5931015</v>
      </c>
      <c r="B5500" s="8" t="s">
        <v>323</v>
      </c>
      <c r="C5500" s="8" t="s">
        <v>47</v>
      </c>
      <c r="D5500" s="8">
        <v>261000</v>
      </c>
      <c r="E5500" s="8" t="s">
        <v>324</v>
      </c>
      <c r="F5500" s="8" t="s">
        <v>17</v>
      </c>
      <c r="G5500" s="8" t="s">
        <v>268</v>
      </c>
      <c r="H5500">
        <v>46999</v>
      </c>
      <c r="I5500">
        <v>6120</v>
      </c>
      <c r="J5500">
        <v>6000</v>
      </c>
      <c r="K5500" t="s">
        <v>325</v>
      </c>
      <c r="L5500" t="s">
        <v>211</v>
      </c>
      <c r="M5500" t="s">
        <v>1955</v>
      </c>
      <c r="N5500" t="s">
        <v>211</v>
      </c>
      <c r="O5500" t="s">
        <v>174</v>
      </c>
      <c r="P5500" t="s">
        <v>23</v>
      </c>
      <c r="Q5500" t="s">
        <v>24</v>
      </c>
      <c r="R5500" t="s">
        <v>1925</v>
      </c>
      <c r="S5500" t="s">
        <v>996</v>
      </c>
    </row>
    <row r="5501" spans="1:19" x14ac:dyDescent="0.25">
      <c r="A5501">
        <v>3538138</v>
      </c>
      <c r="B5501" t="s">
        <v>1112</v>
      </c>
      <c r="C5501" t="s">
        <v>998</v>
      </c>
      <c r="D5501">
        <v>260990.08000000002</v>
      </c>
      <c r="H5501" t="s">
        <v>93</v>
      </c>
      <c r="I5501">
        <v>6130</v>
      </c>
      <c r="J5501">
        <v>6000</v>
      </c>
      <c r="K5501" t="s">
        <v>704</v>
      </c>
      <c r="L5501" t="s">
        <v>81</v>
      </c>
      <c r="M5501" t="s">
        <v>1954</v>
      </c>
      <c r="N5501" t="s">
        <v>81</v>
      </c>
      <c r="O5501" t="s">
        <v>22</v>
      </c>
      <c r="P5501" t="s">
        <v>140</v>
      </c>
      <c r="Q5501" t="s">
        <v>24</v>
      </c>
      <c r="R5501" t="s">
        <v>1925</v>
      </c>
      <c r="S5501" t="s">
        <v>996</v>
      </c>
    </row>
    <row r="5502" spans="1:19" x14ac:dyDescent="0.25">
      <c r="A5502" s="8">
        <v>22802849</v>
      </c>
      <c r="B5502" s="8" t="s">
        <v>518</v>
      </c>
      <c r="C5502" s="8" t="s">
        <v>68</v>
      </c>
      <c r="D5502" s="8">
        <v>260953.5</v>
      </c>
      <c r="E5502" s="8" t="s">
        <v>104</v>
      </c>
      <c r="F5502" s="8" t="s">
        <v>17</v>
      </c>
      <c r="G5502" s="8" t="s">
        <v>268</v>
      </c>
      <c r="H5502" t="s">
        <v>105</v>
      </c>
      <c r="I5502">
        <v>3114</v>
      </c>
      <c r="J5502">
        <v>3000</v>
      </c>
      <c r="K5502" t="s">
        <v>106</v>
      </c>
      <c r="L5502" t="s">
        <v>107</v>
      </c>
      <c r="M5502" t="s">
        <v>1952</v>
      </c>
      <c r="N5502" t="s">
        <v>107</v>
      </c>
      <c r="O5502" t="s">
        <v>109</v>
      </c>
      <c r="P5502" t="s">
        <v>23</v>
      </c>
      <c r="Q5502" t="s">
        <v>24</v>
      </c>
      <c r="R5502" t="s">
        <v>1925</v>
      </c>
      <c r="S5502" t="s">
        <v>997</v>
      </c>
    </row>
    <row r="5503" spans="1:19" x14ac:dyDescent="0.25">
      <c r="A5503">
        <v>11445807</v>
      </c>
      <c r="B5503" t="s">
        <v>1419</v>
      </c>
      <c r="C5503" t="s">
        <v>998</v>
      </c>
      <c r="D5503">
        <v>260936.48</v>
      </c>
      <c r="H5503" t="s">
        <v>1911</v>
      </c>
      <c r="I5503">
        <v>1120</v>
      </c>
      <c r="J5503">
        <v>1000</v>
      </c>
      <c r="K5503" t="s">
        <v>202</v>
      </c>
      <c r="L5503" t="s">
        <v>145</v>
      </c>
      <c r="M5503" t="s">
        <v>1944</v>
      </c>
      <c r="N5503" t="s">
        <v>145</v>
      </c>
      <c r="O5503" t="s">
        <v>147</v>
      </c>
      <c r="P5503" t="s">
        <v>225</v>
      </c>
      <c r="Q5503" t="s">
        <v>226</v>
      </c>
      <c r="R5503" t="s">
        <v>1925</v>
      </c>
      <c r="S5503" t="s">
        <v>997</v>
      </c>
    </row>
    <row r="5504" spans="1:19" x14ac:dyDescent="0.25">
      <c r="A5504">
        <v>7835405</v>
      </c>
      <c r="B5504" t="s">
        <v>1087</v>
      </c>
      <c r="C5504" t="s">
        <v>998</v>
      </c>
      <c r="D5504">
        <v>260923.33000000002</v>
      </c>
      <c r="H5504">
        <v>46999</v>
      </c>
      <c r="I5504">
        <v>6120</v>
      </c>
      <c r="J5504">
        <v>6000</v>
      </c>
      <c r="K5504" t="s">
        <v>264</v>
      </c>
      <c r="L5504" t="s">
        <v>44</v>
      </c>
      <c r="M5504" t="s">
        <v>1948</v>
      </c>
      <c r="N5504" t="s">
        <v>44</v>
      </c>
      <c r="O5504" t="s">
        <v>22</v>
      </c>
      <c r="P5504" t="s">
        <v>140</v>
      </c>
      <c r="Q5504" t="s">
        <v>24</v>
      </c>
      <c r="R5504" t="s">
        <v>1925</v>
      </c>
      <c r="S5504" t="s">
        <v>997</v>
      </c>
    </row>
    <row r="5505" spans="1:19" x14ac:dyDescent="0.25">
      <c r="A5505">
        <v>1460157</v>
      </c>
      <c r="B5505" t="s">
        <v>1426</v>
      </c>
      <c r="C5505" t="s">
        <v>998</v>
      </c>
      <c r="D5505">
        <v>260880.32</v>
      </c>
      <c r="H5505" t="s">
        <v>448</v>
      </c>
      <c r="I5505">
        <v>6120</v>
      </c>
      <c r="J5505">
        <v>6000</v>
      </c>
      <c r="K5505" t="s">
        <v>659</v>
      </c>
      <c r="L5505" t="s">
        <v>145</v>
      </c>
      <c r="M5505" t="s">
        <v>1944</v>
      </c>
      <c r="N5505" t="s">
        <v>145</v>
      </c>
      <c r="O5505" t="s">
        <v>147</v>
      </c>
      <c r="P5505" t="s">
        <v>225</v>
      </c>
      <c r="Q5505" t="s">
        <v>226</v>
      </c>
      <c r="R5505" t="s">
        <v>1925</v>
      </c>
      <c r="S5505" t="s">
        <v>997</v>
      </c>
    </row>
    <row r="5506" spans="1:19" x14ac:dyDescent="0.25">
      <c r="A5506">
        <v>4465536</v>
      </c>
      <c r="B5506" t="s">
        <v>1084</v>
      </c>
      <c r="C5506" t="s">
        <v>998</v>
      </c>
      <c r="D5506">
        <v>260863.49000000002</v>
      </c>
      <c r="H5506">
        <v>46999</v>
      </c>
      <c r="I5506">
        <v>6120</v>
      </c>
      <c r="J5506">
        <v>6000</v>
      </c>
      <c r="K5506" t="s">
        <v>348</v>
      </c>
      <c r="L5506" t="s">
        <v>349</v>
      </c>
      <c r="M5506" t="s">
        <v>1939</v>
      </c>
      <c r="N5506" t="s">
        <v>349</v>
      </c>
      <c r="O5506" t="s">
        <v>22</v>
      </c>
      <c r="P5506" t="s">
        <v>225</v>
      </c>
      <c r="Q5506" t="s">
        <v>226</v>
      </c>
      <c r="R5506" t="s">
        <v>1927</v>
      </c>
      <c r="S5506" t="s">
        <v>996</v>
      </c>
    </row>
    <row r="5507" spans="1:19" x14ac:dyDescent="0.25">
      <c r="A5507">
        <v>4436754</v>
      </c>
      <c r="B5507" t="s">
        <v>1373</v>
      </c>
      <c r="C5507" t="s">
        <v>998</v>
      </c>
      <c r="D5507">
        <v>260825.89</v>
      </c>
      <c r="H5507">
        <v>46999</v>
      </c>
      <c r="I5507">
        <v>6120</v>
      </c>
      <c r="J5507">
        <v>6000</v>
      </c>
      <c r="K5507" t="s">
        <v>662</v>
      </c>
      <c r="L5507" t="s">
        <v>190</v>
      </c>
      <c r="M5507" t="s">
        <v>1940</v>
      </c>
      <c r="N5507" t="s">
        <v>190</v>
      </c>
      <c r="O5507" t="s">
        <v>147</v>
      </c>
      <c r="P5507" t="s">
        <v>140</v>
      </c>
      <c r="Q5507" t="s">
        <v>24</v>
      </c>
      <c r="R5507" t="s">
        <v>1925</v>
      </c>
      <c r="S5507" t="s">
        <v>997</v>
      </c>
    </row>
    <row r="5508" spans="1:19" x14ac:dyDescent="0.25">
      <c r="A5508">
        <v>13381153</v>
      </c>
      <c r="B5508" t="s">
        <v>1444</v>
      </c>
      <c r="C5508" t="s">
        <v>998</v>
      </c>
      <c r="D5508">
        <v>260793.06</v>
      </c>
      <c r="H5508">
        <v>46999</v>
      </c>
      <c r="I5508">
        <v>6120</v>
      </c>
      <c r="J5508">
        <v>6000</v>
      </c>
      <c r="K5508" t="s">
        <v>719</v>
      </c>
      <c r="L5508" t="s">
        <v>145</v>
      </c>
      <c r="M5508" t="s">
        <v>1944</v>
      </c>
      <c r="N5508" t="s">
        <v>145</v>
      </c>
      <c r="O5508" t="s">
        <v>147</v>
      </c>
      <c r="P5508" t="s">
        <v>140</v>
      </c>
      <c r="Q5508" t="s">
        <v>24</v>
      </c>
      <c r="R5508" t="s">
        <v>1925</v>
      </c>
      <c r="S5508" t="s">
        <v>996</v>
      </c>
    </row>
    <row r="5509" spans="1:19" x14ac:dyDescent="0.25">
      <c r="A5509">
        <v>11724858</v>
      </c>
      <c r="B5509" t="s">
        <v>1219</v>
      </c>
      <c r="C5509" t="s">
        <v>998</v>
      </c>
      <c r="D5509">
        <v>260763.77000000002</v>
      </c>
      <c r="H5509">
        <v>46999</v>
      </c>
      <c r="I5509">
        <v>6120</v>
      </c>
      <c r="J5509">
        <v>6000</v>
      </c>
      <c r="K5509" t="s">
        <v>594</v>
      </c>
      <c r="L5509" t="s">
        <v>125</v>
      </c>
      <c r="M5509" t="s">
        <v>1945</v>
      </c>
      <c r="N5509" t="s">
        <v>125</v>
      </c>
      <c r="O5509" t="s">
        <v>109</v>
      </c>
      <c r="P5509" t="s">
        <v>225</v>
      </c>
      <c r="Q5509" t="s">
        <v>226</v>
      </c>
      <c r="R5509" t="s">
        <v>1925</v>
      </c>
      <c r="S5509" t="s">
        <v>996</v>
      </c>
    </row>
    <row r="5510" spans="1:19" x14ac:dyDescent="0.25">
      <c r="A5510">
        <v>18362665</v>
      </c>
      <c r="B5510" t="s">
        <v>1059</v>
      </c>
      <c r="C5510" t="s">
        <v>998</v>
      </c>
      <c r="D5510">
        <v>260756.66</v>
      </c>
      <c r="H5510" t="s">
        <v>132</v>
      </c>
      <c r="I5510">
        <v>3112</v>
      </c>
      <c r="J5510">
        <v>3000</v>
      </c>
      <c r="K5510" t="s">
        <v>348</v>
      </c>
      <c r="L5510" t="s">
        <v>349</v>
      </c>
      <c r="M5510" t="s">
        <v>1939</v>
      </c>
      <c r="N5510" t="s">
        <v>349</v>
      </c>
      <c r="O5510" t="s">
        <v>22</v>
      </c>
      <c r="P5510" t="s">
        <v>140</v>
      </c>
      <c r="Q5510" t="s">
        <v>24</v>
      </c>
      <c r="R5510" t="s">
        <v>1925</v>
      </c>
      <c r="S5510" t="s">
        <v>996</v>
      </c>
    </row>
    <row r="5511" spans="1:19" x14ac:dyDescent="0.25">
      <c r="A5511">
        <v>18011747</v>
      </c>
      <c r="B5511" t="s">
        <v>782</v>
      </c>
      <c r="C5511" t="s">
        <v>998</v>
      </c>
      <c r="D5511">
        <v>260742.83000000002</v>
      </c>
      <c r="H5511" t="s">
        <v>553</v>
      </c>
      <c r="I5511">
        <v>6120</v>
      </c>
      <c r="J5511">
        <v>6000</v>
      </c>
      <c r="K5511" t="s">
        <v>144</v>
      </c>
      <c r="L5511" t="s">
        <v>145</v>
      </c>
      <c r="M5511" t="s">
        <v>1944</v>
      </c>
      <c r="N5511" t="s">
        <v>145</v>
      </c>
      <c r="O5511" t="s">
        <v>147</v>
      </c>
      <c r="P5511" t="s">
        <v>140</v>
      </c>
      <c r="Q5511" t="s">
        <v>24</v>
      </c>
      <c r="R5511" t="s">
        <v>1925</v>
      </c>
      <c r="S5511" t="s">
        <v>996</v>
      </c>
    </row>
    <row r="5512" spans="1:19" x14ac:dyDescent="0.25">
      <c r="A5512">
        <v>5482378</v>
      </c>
      <c r="B5512" t="s">
        <v>1695</v>
      </c>
      <c r="C5512" t="s">
        <v>998</v>
      </c>
      <c r="D5512">
        <v>260729.98</v>
      </c>
      <c r="H5512" t="s">
        <v>347</v>
      </c>
      <c r="I5512">
        <v>6110</v>
      </c>
      <c r="J5512">
        <v>6000</v>
      </c>
      <c r="K5512" t="s">
        <v>205</v>
      </c>
      <c r="L5512" t="s">
        <v>95</v>
      </c>
      <c r="M5512" t="s">
        <v>1936</v>
      </c>
      <c r="N5512" t="s">
        <v>95</v>
      </c>
      <c r="O5512" t="s">
        <v>38</v>
      </c>
      <c r="P5512" t="s">
        <v>225</v>
      </c>
      <c r="Q5512" t="s">
        <v>226</v>
      </c>
      <c r="R5512" t="s">
        <v>1928</v>
      </c>
      <c r="S5512" t="s">
        <v>996</v>
      </c>
    </row>
    <row r="5513" spans="1:19" x14ac:dyDescent="0.25">
      <c r="A5513" s="8">
        <v>17983904</v>
      </c>
      <c r="B5513" s="8" t="s">
        <v>878</v>
      </c>
      <c r="C5513" s="8" t="s">
        <v>68</v>
      </c>
      <c r="D5513" s="8">
        <v>260708.24000000002</v>
      </c>
      <c r="E5513" s="8" t="s">
        <v>879</v>
      </c>
      <c r="F5513" s="8" t="s">
        <v>224</v>
      </c>
      <c r="G5513" s="8" t="s">
        <v>268</v>
      </c>
      <c r="H5513">
        <v>46499</v>
      </c>
      <c r="I5513">
        <v>6120</v>
      </c>
      <c r="J5513">
        <v>6000</v>
      </c>
      <c r="K5513" t="s">
        <v>880</v>
      </c>
      <c r="L5513" t="s">
        <v>158</v>
      </c>
      <c r="M5513" t="s">
        <v>1935</v>
      </c>
      <c r="N5513" t="s">
        <v>158</v>
      </c>
      <c r="O5513" t="s">
        <v>58</v>
      </c>
      <c r="P5513" t="s">
        <v>225</v>
      </c>
      <c r="Q5513" t="s">
        <v>226</v>
      </c>
      <c r="R5513" t="s">
        <v>1925</v>
      </c>
      <c r="S5513" t="s">
        <v>997</v>
      </c>
    </row>
    <row r="5514" spans="1:19" x14ac:dyDescent="0.25">
      <c r="A5514">
        <v>10822954</v>
      </c>
      <c r="B5514" t="s">
        <v>1379</v>
      </c>
      <c r="C5514" t="s">
        <v>998</v>
      </c>
      <c r="D5514">
        <v>260680.17</v>
      </c>
      <c r="H5514" t="s">
        <v>156</v>
      </c>
      <c r="I5514">
        <v>3819</v>
      </c>
      <c r="J5514">
        <v>3000</v>
      </c>
      <c r="K5514" t="s">
        <v>682</v>
      </c>
      <c r="L5514" t="s">
        <v>190</v>
      </c>
      <c r="M5514" t="s">
        <v>1940</v>
      </c>
      <c r="N5514" t="s">
        <v>190</v>
      </c>
      <c r="O5514" t="s">
        <v>147</v>
      </c>
      <c r="P5514" t="s">
        <v>140</v>
      </c>
      <c r="Q5514" t="s">
        <v>24</v>
      </c>
      <c r="R5514" t="s">
        <v>1925</v>
      </c>
      <c r="S5514" t="s">
        <v>996</v>
      </c>
    </row>
    <row r="5515" spans="1:19" x14ac:dyDescent="0.25">
      <c r="A5515">
        <v>20948269</v>
      </c>
      <c r="B5515" t="s">
        <v>1179</v>
      </c>
      <c r="C5515" t="s">
        <v>998</v>
      </c>
      <c r="D5515">
        <v>260659.42</v>
      </c>
      <c r="H5515">
        <v>52291</v>
      </c>
      <c r="I5515">
        <v>7191</v>
      </c>
      <c r="J5515">
        <v>7000</v>
      </c>
      <c r="K5515" t="s">
        <v>354</v>
      </c>
      <c r="L5515" t="s">
        <v>329</v>
      </c>
      <c r="M5515" t="s">
        <v>1938</v>
      </c>
      <c r="N5515" t="s">
        <v>329</v>
      </c>
      <c r="O5515" t="s">
        <v>109</v>
      </c>
      <c r="P5515" t="s">
        <v>225</v>
      </c>
      <c r="Q5515" t="s">
        <v>226</v>
      </c>
      <c r="R5515" t="s">
        <v>1925</v>
      </c>
      <c r="S5515" t="s">
        <v>997</v>
      </c>
    </row>
    <row r="5516" spans="1:19" x14ac:dyDescent="0.25">
      <c r="A5516">
        <v>10380632</v>
      </c>
      <c r="B5516" t="s">
        <v>1217</v>
      </c>
      <c r="C5516" t="s">
        <v>998</v>
      </c>
      <c r="D5516">
        <v>260639.52000000002</v>
      </c>
      <c r="H5516">
        <v>46999</v>
      </c>
      <c r="I5516">
        <v>6120</v>
      </c>
      <c r="J5516">
        <v>6000</v>
      </c>
      <c r="K5516" t="s">
        <v>303</v>
      </c>
      <c r="L5516" t="s">
        <v>125</v>
      </c>
      <c r="M5516" t="s">
        <v>1945</v>
      </c>
      <c r="N5516" t="s">
        <v>125</v>
      </c>
      <c r="O5516" t="s">
        <v>109</v>
      </c>
      <c r="P5516" t="s">
        <v>23</v>
      </c>
      <c r="Q5516" t="s">
        <v>24</v>
      </c>
      <c r="R5516" t="s">
        <v>1925</v>
      </c>
      <c r="S5516" t="s">
        <v>997</v>
      </c>
    </row>
    <row r="5517" spans="1:19" x14ac:dyDescent="0.25">
      <c r="A5517">
        <v>18702344</v>
      </c>
      <c r="B5517" t="s">
        <v>1475</v>
      </c>
      <c r="C5517" t="s">
        <v>1793</v>
      </c>
      <c r="D5517">
        <v>260599.28</v>
      </c>
      <c r="H5517" t="s">
        <v>105</v>
      </c>
      <c r="I5517">
        <v>3114</v>
      </c>
      <c r="J5517">
        <v>3000</v>
      </c>
      <c r="K5517" t="s">
        <v>243</v>
      </c>
      <c r="L5517" t="s">
        <v>244</v>
      </c>
      <c r="M5517" t="s">
        <v>1943</v>
      </c>
      <c r="N5517" t="s">
        <v>244</v>
      </c>
      <c r="O5517" t="s">
        <v>147</v>
      </c>
      <c r="P5517" t="s">
        <v>235</v>
      </c>
      <c r="Q5517" t="s">
        <v>24</v>
      </c>
      <c r="R5517" t="s">
        <v>1925</v>
      </c>
      <c r="S5517" t="s">
        <v>997</v>
      </c>
    </row>
    <row r="5518" spans="1:19" x14ac:dyDescent="0.25">
      <c r="A5518" s="8">
        <v>12230123</v>
      </c>
      <c r="B5518" s="8" t="s">
        <v>973</v>
      </c>
      <c r="C5518" s="8" t="s">
        <v>68</v>
      </c>
      <c r="D5518" s="8">
        <v>260580.18</v>
      </c>
      <c r="E5518" s="8" t="s">
        <v>974</v>
      </c>
      <c r="F5518" s="8" t="s">
        <v>224</v>
      </c>
      <c r="G5518" s="8" t="s">
        <v>969</v>
      </c>
      <c r="H5518">
        <v>46999</v>
      </c>
      <c r="I5518">
        <v>6120</v>
      </c>
      <c r="J5518">
        <v>6000</v>
      </c>
      <c r="K5518" t="s">
        <v>656</v>
      </c>
      <c r="L5518" t="s">
        <v>36</v>
      </c>
      <c r="M5518" t="s">
        <v>1949</v>
      </c>
      <c r="N5518" t="s">
        <v>36</v>
      </c>
      <c r="O5518" t="s">
        <v>38</v>
      </c>
      <c r="P5518" t="s">
        <v>225</v>
      </c>
      <c r="Q5518" t="s">
        <v>226</v>
      </c>
      <c r="R5518" t="s">
        <v>1927</v>
      </c>
      <c r="S5518" t="s">
        <v>997</v>
      </c>
    </row>
    <row r="5519" spans="1:19" x14ac:dyDescent="0.25">
      <c r="A5519">
        <v>6998113</v>
      </c>
      <c r="B5519" t="s">
        <v>1451</v>
      </c>
      <c r="C5519" t="s">
        <v>998</v>
      </c>
      <c r="D5519">
        <v>260548.95</v>
      </c>
      <c r="H5519" t="s">
        <v>514</v>
      </c>
      <c r="I5519">
        <v>3911</v>
      </c>
      <c r="J5519">
        <v>3000</v>
      </c>
      <c r="K5519" t="s">
        <v>623</v>
      </c>
      <c r="L5519" t="s">
        <v>624</v>
      </c>
      <c r="M5519" t="s">
        <v>1958</v>
      </c>
      <c r="N5519" t="s">
        <v>624</v>
      </c>
      <c r="O5519" t="s">
        <v>147</v>
      </c>
      <c r="P5519" t="s">
        <v>140</v>
      </c>
      <c r="Q5519" t="s">
        <v>24</v>
      </c>
      <c r="R5519" t="s">
        <v>1925</v>
      </c>
      <c r="S5519" t="s">
        <v>997</v>
      </c>
    </row>
    <row r="5520" spans="1:19" x14ac:dyDescent="0.25">
      <c r="A5520">
        <v>2699898</v>
      </c>
      <c r="B5520" t="s">
        <v>1317</v>
      </c>
      <c r="C5520" t="s">
        <v>998</v>
      </c>
      <c r="D5520">
        <v>260518.68</v>
      </c>
      <c r="H5520">
        <v>46999</v>
      </c>
      <c r="I5520">
        <v>6120</v>
      </c>
      <c r="J5520">
        <v>6000</v>
      </c>
      <c r="K5520" t="s">
        <v>1318</v>
      </c>
      <c r="L5520" t="s">
        <v>271</v>
      </c>
      <c r="M5520" t="s">
        <v>1941</v>
      </c>
      <c r="N5520" t="s">
        <v>271</v>
      </c>
      <c r="O5520" t="s">
        <v>273</v>
      </c>
      <c r="P5520" t="s">
        <v>140</v>
      </c>
      <c r="Q5520" t="s">
        <v>24</v>
      </c>
      <c r="R5520" t="s">
        <v>1925</v>
      </c>
      <c r="S5520" t="s">
        <v>997</v>
      </c>
    </row>
    <row r="5521" spans="1:19" x14ac:dyDescent="0.25">
      <c r="A5521">
        <v>6645887</v>
      </c>
      <c r="B5521" t="s">
        <v>903</v>
      </c>
      <c r="C5521" t="s">
        <v>998</v>
      </c>
      <c r="D5521">
        <v>260501.01</v>
      </c>
      <c r="H5521">
        <v>46999</v>
      </c>
      <c r="I5521">
        <v>6120</v>
      </c>
      <c r="J5521">
        <v>6000</v>
      </c>
      <c r="K5521" t="s">
        <v>80</v>
      </c>
      <c r="L5521" t="s">
        <v>81</v>
      </c>
      <c r="M5521" t="s">
        <v>1954</v>
      </c>
      <c r="N5521" t="s">
        <v>81</v>
      </c>
      <c r="O5521" t="s">
        <v>22</v>
      </c>
      <c r="P5521" t="s">
        <v>225</v>
      </c>
      <c r="Q5521" t="s">
        <v>226</v>
      </c>
      <c r="R5521" t="s">
        <v>1925</v>
      </c>
      <c r="S5521" t="s">
        <v>997</v>
      </c>
    </row>
    <row r="5522" spans="1:19" x14ac:dyDescent="0.25">
      <c r="A5522">
        <v>18702031</v>
      </c>
      <c r="B5522" t="s">
        <v>1751</v>
      </c>
      <c r="C5522" t="s">
        <v>998</v>
      </c>
      <c r="D5522">
        <v>260485.76000000001</v>
      </c>
      <c r="H5522" t="s">
        <v>1901</v>
      </c>
      <c r="I5522">
        <v>3113</v>
      </c>
      <c r="J5522">
        <v>3000</v>
      </c>
      <c r="K5522" t="s">
        <v>243</v>
      </c>
      <c r="L5522" t="s">
        <v>244</v>
      </c>
      <c r="M5522" t="s">
        <v>1943</v>
      </c>
      <c r="N5522" t="s">
        <v>244</v>
      </c>
      <c r="O5522" t="s">
        <v>147</v>
      </c>
      <c r="P5522" t="s">
        <v>23</v>
      </c>
      <c r="Q5522" t="s">
        <v>24</v>
      </c>
      <c r="R5522" t="s">
        <v>1925</v>
      </c>
      <c r="S5522" t="s">
        <v>996</v>
      </c>
    </row>
    <row r="5523" spans="1:19" x14ac:dyDescent="0.25">
      <c r="A5523">
        <v>5229746</v>
      </c>
      <c r="B5523" t="s">
        <v>1001</v>
      </c>
      <c r="C5523" t="s">
        <v>998</v>
      </c>
      <c r="D5523">
        <v>260424</v>
      </c>
      <c r="H5523">
        <v>46999</v>
      </c>
      <c r="I5523">
        <v>6120</v>
      </c>
      <c r="J5523">
        <v>6000</v>
      </c>
      <c r="K5523" t="s">
        <v>66</v>
      </c>
      <c r="L5523" t="s">
        <v>29</v>
      </c>
      <c r="M5523" t="s">
        <v>1934</v>
      </c>
      <c r="N5523" t="s">
        <v>29</v>
      </c>
      <c r="O5523" t="s">
        <v>22</v>
      </c>
      <c r="P5523" t="s">
        <v>225</v>
      </c>
      <c r="Q5523" t="s">
        <v>226</v>
      </c>
      <c r="R5523" t="s">
        <v>1925</v>
      </c>
      <c r="S5523" t="s">
        <v>996</v>
      </c>
    </row>
    <row r="5524" spans="1:19" x14ac:dyDescent="0.25">
      <c r="A5524">
        <v>13905473</v>
      </c>
      <c r="B5524" t="s">
        <v>1712</v>
      </c>
      <c r="C5524" t="s">
        <v>998</v>
      </c>
      <c r="D5524">
        <v>260423.71</v>
      </c>
      <c r="H5524">
        <v>46999</v>
      </c>
      <c r="I5524">
        <v>6120</v>
      </c>
      <c r="J5524">
        <v>6000</v>
      </c>
      <c r="K5524" t="s">
        <v>150</v>
      </c>
      <c r="L5524" t="s">
        <v>100</v>
      </c>
      <c r="M5524" t="s">
        <v>1953</v>
      </c>
      <c r="N5524" t="s">
        <v>100</v>
      </c>
      <c r="O5524" t="s">
        <v>102</v>
      </c>
      <c r="P5524" t="s">
        <v>225</v>
      </c>
      <c r="Q5524" t="s">
        <v>226</v>
      </c>
      <c r="R5524" t="s">
        <v>1925</v>
      </c>
      <c r="S5524" t="s">
        <v>996</v>
      </c>
    </row>
    <row r="5525" spans="1:19" x14ac:dyDescent="0.25">
      <c r="A5525">
        <v>21659114</v>
      </c>
      <c r="B5525" t="s">
        <v>506</v>
      </c>
      <c r="C5525" t="s">
        <v>998</v>
      </c>
      <c r="D5525">
        <v>260364.97</v>
      </c>
      <c r="H5525" t="s">
        <v>508</v>
      </c>
      <c r="I5525">
        <v>3851</v>
      </c>
      <c r="J5525">
        <v>3000</v>
      </c>
      <c r="K5525" t="s">
        <v>509</v>
      </c>
      <c r="L5525" t="s">
        <v>329</v>
      </c>
      <c r="M5525" t="s">
        <v>1938</v>
      </c>
      <c r="N5525" t="s">
        <v>329</v>
      </c>
      <c r="O5525" t="s">
        <v>109</v>
      </c>
      <c r="P5525" t="s">
        <v>23</v>
      </c>
      <c r="Q5525" t="s">
        <v>24</v>
      </c>
      <c r="R5525" t="s">
        <v>1925</v>
      </c>
      <c r="S5525" t="s">
        <v>997</v>
      </c>
    </row>
    <row r="5526" spans="1:19" x14ac:dyDescent="0.25">
      <c r="A5526" s="8">
        <v>21209718</v>
      </c>
      <c r="B5526" s="8" t="s">
        <v>495</v>
      </c>
      <c r="C5526" s="8" t="s">
        <v>68</v>
      </c>
      <c r="D5526" s="8">
        <v>260336.58000000002</v>
      </c>
      <c r="E5526" s="8" t="s">
        <v>496</v>
      </c>
      <c r="F5526" s="8" t="s">
        <v>17</v>
      </c>
      <c r="G5526" s="8" t="s">
        <v>268</v>
      </c>
      <c r="H5526" t="s">
        <v>497</v>
      </c>
      <c r="I5526">
        <v>6120</v>
      </c>
      <c r="J5526">
        <v>6000</v>
      </c>
      <c r="K5526" t="s">
        <v>498</v>
      </c>
      <c r="L5526" t="s">
        <v>190</v>
      </c>
      <c r="M5526" t="s">
        <v>1940</v>
      </c>
      <c r="N5526" t="s">
        <v>190</v>
      </c>
      <c r="O5526" t="s">
        <v>147</v>
      </c>
      <c r="P5526" t="s">
        <v>23</v>
      </c>
      <c r="Q5526" t="s">
        <v>24</v>
      </c>
      <c r="R5526" t="s">
        <v>1925</v>
      </c>
      <c r="S5526" t="s">
        <v>997</v>
      </c>
    </row>
    <row r="5527" spans="1:19" x14ac:dyDescent="0.25">
      <c r="A5527">
        <v>14573109</v>
      </c>
      <c r="B5527" t="s">
        <v>1211</v>
      </c>
      <c r="C5527" t="s">
        <v>998</v>
      </c>
      <c r="D5527">
        <v>260309.5</v>
      </c>
      <c r="H5527">
        <v>46999</v>
      </c>
      <c r="I5527">
        <v>6120</v>
      </c>
      <c r="J5527">
        <v>6000</v>
      </c>
      <c r="K5527" t="s">
        <v>1212</v>
      </c>
      <c r="L5527" t="s">
        <v>125</v>
      </c>
      <c r="M5527" t="s">
        <v>1945</v>
      </c>
      <c r="N5527" t="s">
        <v>125</v>
      </c>
      <c r="O5527" t="s">
        <v>109</v>
      </c>
      <c r="P5527" t="s">
        <v>225</v>
      </c>
      <c r="Q5527" t="s">
        <v>226</v>
      </c>
      <c r="R5527" t="s">
        <v>1925</v>
      </c>
      <c r="S5527" t="s">
        <v>996</v>
      </c>
    </row>
    <row r="5528" spans="1:19" x14ac:dyDescent="0.25">
      <c r="A5528">
        <v>5712975</v>
      </c>
      <c r="B5528" t="s">
        <v>1800</v>
      </c>
      <c r="C5528" t="s">
        <v>1801</v>
      </c>
      <c r="D5528">
        <v>260301.6</v>
      </c>
      <c r="H5528">
        <v>46999</v>
      </c>
      <c r="I5528">
        <v>6120</v>
      </c>
      <c r="J5528">
        <v>6000</v>
      </c>
      <c r="K5528" t="s">
        <v>644</v>
      </c>
      <c r="L5528" t="s">
        <v>239</v>
      </c>
      <c r="M5528" t="s">
        <v>1932</v>
      </c>
      <c r="N5528" t="s">
        <v>1933</v>
      </c>
      <c r="O5528" t="s">
        <v>38</v>
      </c>
      <c r="P5528" t="s">
        <v>225</v>
      </c>
      <c r="Q5528" t="s">
        <v>226</v>
      </c>
      <c r="R5528" t="s">
        <v>1925</v>
      </c>
      <c r="S5528" t="s">
        <v>996</v>
      </c>
    </row>
    <row r="5529" spans="1:19" x14ac:dyDescent="0.25">
      <c r="A5529">
        <v>22669380</v>
      </c>
      <c r="B5529" t="s">
        <v>1412</v>
      </c>
      <c r="C5529" t="s">
        <v>998</v>
      </c>
      <c r="D5529">
        <v>260261.96</v>
      </c>
      <c r="H5529" t="s">
        <v>1893</v>
      </c>
      <c r="I5529">
        <v>3832</v>
      </c>
      <c r="J5529">
        <v>3000</v>
      </c>
      <c r="K5529" t="s">
        <v>1413</v>
      </c>
      <c r="L5529" t="s">
        <v>190</v>
      </c>
      <c r="M5529" t="s">
        <v>1940</v>
      </c>
      <c r="N5529" t="s">
        <v>190</v>
      </c>
      <c r="O5529" t="s">
        <v>147</v>
      </c>
      <c r="P5529" t="s">
        <v>23</v>
      </c>
      <c r="Q5529" t="s">
        <v>24</v>
      </c>
      <c r="R5529" t="s">
        <v>1925</v>
      </c>
      <c r="S5529" t="s">
        <v>997</v>
      </c>
    </row>
    <row r="5530" spans="1:19" x14ac:dyDescent="0.25">
      <c r="A5530">
        <v>18011747</v>
      </c>
      <c r="B5530" t="s">
        <v>782</v>
      </c>
      <c r="C5530" t="s">
        <v>998</v>
      </c>
      <c r="D5530">
        <v>260201.57</v>
      </c>
      <c r="H5530" t="s">
        <v>553</v>
      </c>
      <c r="I5530">
        <v>6120</v>
      </c>
      <c r="J5530">
        <v>6000</v>
      </c>
      <c r="K5530" t="s">
        <v>144</v>
      </c>
      <c r="L5530" t="s">
        <v>145</v>
      </c>
      <c r="M5530" t="s">
        <v>1944</v>
      </c>
      <c r="N5530" t="s">
        <v>145</v>
      </c>
      <c r="O5530" t="s">
        <v>147</v>
      </c>
      <c r="P5530" t="s">
        <v>140</v>
      </c>
      <c r="Q5530" t="s">
        <v>24</v>
      </c>
      <c r="R5530" t="s">
        <v>1925</v>
      </c>
      <c r="S5530" t="s">
        <v>996</v>
      </c>
    </row>
    <row r="5531" spans="1:19" x14ac:dyDescent="0.25">
      <c r="A5531">
        <v>21206751</v>
      </c>
      <c r="B5531" t="s">
        <v>1300</v>
      </c>
      <c r="C5531" t="s">
        <v>998</v>
      </c>
      <c r="D5531">
        <v>260189.13</v>
      </c>
      <c r="H5531" t="s">
        <v>293</v>
      </c>
      <c r="I5531">
        <v>3552</v>
      </c>
      <c r="J5531">
        <v>3000</v>
      </c>
      <c r="K5531" t="s">
        <v>133</v>
      </c>
      <c r="L5531" t="s">
        <v>134</v>
      </c>
      <c r="M5531" t="s">
        <v>1961</v>
      </c>
      <c r="N5531" t="s">
        <v>134</v>
      </c>
      <c r="O5531" t="s">
        <v>109</v>
      </c>
      <c r="P5531" t="s">
        <v>140</v>
      </c>
      <c r="Q5531" t="s">
        <v>24</v>
      </c>
      <c r="R5531" t="s">
        <v>1925</v>
      </c>
      <c r="S5531" t="s">
        <v>997</v>
      </c>
    </row>
    <row r="5532" spans="1:19" x14ac:dyDescent="0.25">
      <c r="A5532">
        <v>6120724</v>
      </c>
      <c r="B5532" t="s">
        <v>1483</v>
      </c>
      <c r="C5532" t="s">
        <v>998</v>
      </c>
      <c r="D5532">
        <v>260153.82</v>
      </c>
      <c r="H5532" t="s">
        <v>698</v>
      </c>
      <c r="I5532">
        <v>3250</v>
      </c>
      <c r="J5532">
        <v>3000</v>
      </c>
      <c r="K5532" t="s">
        <v>759</v>
      </c>
      <c r="L5532" t="s">
        <v>244</v>
      </c>
      <c r="M5532" t="s">
        <v>1943</v>
      </c>
      <c r="N5532" t="s">
        <v>244</v>
      </c>
      <c r="O5532" t="s">
        <v>147</v>
      </c>
      <c r="P5532" t="s">
        <v>225</v>
      </c>
      <c r="Q5532" t="s">
        <v>226</v>
      </c>
      <c r="R5532" t="s">
        <v>1925</v>
      </c>
      <c r="S5532" t="s">
        <v>996</v>
      </c>
    </row>
    <row r="5533" spans="1:19" x14ac:dyDescent="0.25">
      <c r="A5533">
        <v>21659114</v>
      </c>
      <c r="B5533" t="s">
        <v>506</v>
      </c>
      <c r="C5533" t="s">
        <v>998</v>
      </c>
      <c r="D5533">
        <v>260131.25</v>
      </c>
      <c r="H5533" t="s">
        <v>508</v>
      </c>
      <c r="I5533">
        <v>3851</v>
      </c>
      <c r="J5533">
        <v>3000</v>
      </c>
      <c r="K5533" t="s">
        <v>509</v>
      </c>
      <c r="L5533" t="s">
        <v>329</v>
      </c>
      <c r="M5533" t="s">
        <v>1938</v>
      </c>
      <c r="N5533" t="s">
        <v>329</v>
      </c>
      <c r="O5533" t="s">
        <v>109</v>
      </c>
      <c r="P5533" t="s">
        <v>23</v>
      </c>
      <c r="Q5533" t="s">
        <v>24</v>
      </c>
      <c r="R5533" t="s">
        <v>1925</v>
      </c>
      <c r="S5533" t="s">
        <v>997</v>
      </c>
    </row>
    <row r="5534" spans="1:19" x14ac:dyDescent="0.25">
      <c r="A5534">
        <v>16276876</v>
      </c>
      <c r="B5534" t="s">
        <v>1762</v>
      </c>
      <c r="C5534" t="s">
        <v>998</v>
      </c>
      <c r="D5534">
        <v>260121.79</v>
      </c>
      <c r="H5534" t="s">
        <v>293</v>
      </c>
      <c r="I5534">
        <v>3552</v>
      </c>
      <c r="J5534">
        <v>3000</v>
      </c>
      <c r="K5534" t="s">
        <v>1413</v>
      </c>
      <c r="L5534" t="s">
        <v>190</v>
      </c>
      <c r="M5534" t="s">
        <v>1940</v>
      </c>
      <c r="N5534" t="s">
        <v>190</v>
      </c>
      <c r="O5534" t="s">
        <v>147</v>
      </c>
      <c r="P5534" t="s">
        <v>23</v>
      </c>
      <c r="Q5534" t="s">
        <v>24</v>
      </c>
      <c r="R5534" t="s">
        <v>1925</v>
      </c>
      <c r="S5534" t="s">
        <v>997</v>
      </c>
    </row>
    <row r="5535" spans="1:19" x14ac:dyDescent="0.25">
      <c r="A5535">
        <v>11724858</v>
      </c>
      <c r="B5535" t="s">
        <v>1219</v>
      </c>
      <c r="C5535" t="s">
        <v>998</v>
      </c>
      <c r="D5535">
        <v>260104.53</v>
      </c>
      <c r="H5535">
        <v>46999</v>
      </c>
      <c r="I5535">
        <v>6120</v>
      </c>
      <c r="J5535">
        <v>6000</v>
      </c>
      <c r="K5535" t="s">
        <v>594</v>
      </c>
      <c r="L5535" t="s">
        <v>125</v>
      </c>
      <c r="M5535" t="s">
        <v>1945</v>
      </c>
      <c r="N5535" t="s">
        <v>125</v>
      </c>
      <c r="O5535" t="s">
        <v>109</v>
      </c>
      <c r="P5535" t="s">
        <v>225</v>
      </c>
      <c r="Q5535" t="s">
        <v>226</v>
      </c>
      <c r="R5535" t="s">
        <v>1925</v>
      </c>
      <c r="S5535" t="s">
        <v>996</v>
      </c>
    </row>
    <row r="5536" spans="1:19" x14ac:dyDescent="0.25">
      <c r="A5536">
        <v>21659114</v>
      </c>
      <c r="B5536" t="s">
        <v>506</v>
      </c>
      <c r="C5536" t="s">
        <v>998</v>
      </c>
      <c r="D5536">
        <v>260043.74000000002</v>
      </c>
      <c r="H5536" t="s">
        <v>508</v>
      </c>
      <c r="I5536">
        <v>3851</v>
      </c>
      <c r="J5536">
        <v>3000</v>
      </c>
      <c r="K5536" t="s">
        <v>509</v>
      </c>
      <c r="L5536" t="s">
        <v>329</v>
      </c>
      <c r="M5536" t="s">
        <v>1938</v>
      </c>
      <c r="N5536" t="s">
        <v>329</v>
      </c>
      <c r="O5536" t="s">
        <v>109</v>
      </c>
      <c r="P5536" t="s">
        <v>23</v>
      </c>
      <c r="Q5536" t="s">
        <v>24</v>
      </c>
      <c r="R5536" t="s">
        <v>1925</v>
      </c>
      <c r="S5536" t="s">
        <v>997</v>
      </c>
    </row>
    <row r="5537" spans="1:19" x14ac:dyDescent="0.25">
      <c r="A5537">
        <v>16115375</v>
      </c>
      <c r="B5537" t="s">
        <v>1273</v>
      </c>
      <c r="C5537" t="s">
        <v>998</v>
      </c>
      <c r="D5537">
        <v>260030.82</v>
      </c>
      <c r="H5537">
        <v>46999</v>
      </c>
      <c r="I5537">
        <v>6120</v>
      </c>
      <c r="J5537">
        <v>6000</v>
      </c>
      <c r="K5537" t="s">
        <v>739</v>
      </c>
      <c r="L5537" t="s">
        <v>107</v>
      </c>
      <c r="M5537" t="s">
        <v>1952</v>
      </c>
      <c r="N5537" t="s">
        <v>107</v>
      </c>
      <c r="O5537" t="s">
        <v>109</v>
      </c>
      <c r="P5537" t="s">
        <v>225</v>
      </c>
      <c r="Q5537" t="s">
        <v>226</v>
      </c>
      <c r="R5537" t="s">
        <v>1925</v>
      </c>
      <c r="S5537" t="s">
        <v>996</v>
      </c>
    </row>
    <row r="5538" spans="1:19" x14ac:dyDescent="0.25">
      <c r="A5538" s="8">
        <v>6313253</v>
      </c>
      <c r="B5538" s="8" t="s">
        <v>902</v>
      </c>
      <c r="C5538" s="8" t="s">
        <v>47</v>
      </c>
      <c r="D5538" s="8">
        <v>260000</v>
      </c>
      <c r="E5538" s="8" t="s">
        <v>315</v>
      </c>
      <c r="F5538" s="8" t="s">
        <v>224</v>
      </c>
      <c r="G5538" s="8" t="s">
        <v>268</v>
      </c>
      <c r="H5538" t="s">
        <v>599</v>
      </c>
      <c r="I5538">
        <v>3619</v>
      </c>
      <c r="J5538">
        <v>3000</v>
      </c>
      <c r="K5538" t="s">
        <v>171</v>
      </c>
      <c r="L5538" t="s">
        <v>172</v>
      </c>
      <c r="M5538" t="s">
        <v>1946</v>
      </c>
      <c r="N5538" t="s">
        <v>172</v>
      </c>
      <c r="O5538" t="s">
        <v>174</v>
      </c>
      <c r="P5538" t="s">
        <v>225</v>
      </c>
      <c r="Q5538" t="s">
        <v>226</v>
      </c>
      <c r="R5538" t="s">
        <v>1925</v>
      </c>
      <c r="S5538" t="s">
        <v>996</v>
      </c>
    </row>
    <row r="5539" spans="1:19" x14ac:dyDescent="0.25">
      <c r="A5539" s="8">
        <v>19686648</v>
      </c>
      <c r="B5539" s="8" t="s">
        <v>835</v>
      </c>
      <c r="C5539" s="8" t="s">
        <v>47</v>
      </c>
      <c r="D5539" s="8">
        <v>260000</v>
      </c>
      <c r="E5539" s="8" t="s">
        <v>622</v>
      </c>
      <c r="F5539" s="8" t="s">
        <v>138</v>
      </c>
      <c r="G5539" s="8" t="s">
        <v>268</v>
      </c>
      <c r="H5539">
        <v>46999</v>
      </c>
      <c r="I5539">
        <v>6120</v>
      </c>
      <c r="J5539">
        <v>6000</v>
      </c>
      <c r="K5539" t="s">
        <v>43</v>
      </c>
      <c r="L5539" t="s">
        <v>44</v>
      </c>
      <c r="M5539" t="s">
        <v>1948</v>
      </c>
      <c r="N5539" t="s">
        <v>44</v>
      </c>
      <c r="O5539" t="s">
        <v>22</v>
      </c>
      <c r="P5539" t="s">
        <v>140</v>
      </c>
      <c r="Q5539" t="s">
        <v>24</v>
      </c>
      <c r="R5539" t="s">
        <v>1925</v>
      </c>
      <c r="S5539" t="s">
        <v>996</v>
      </c>
    </row>
    <row r="5540" spans="1:19" x14ac:dyDescent="0.25">
      <c r="A5540" s="8">
        <v>21659114</v>
      </c>
      <c r="B5540" s="8" t="s">
        <v>506</v>
      </c>
      <c r="C5540" s="8" t="s">
        <v>68</v>
      </c>
      <c r="D5540" s="8">
        <v>260000</v>
      </c>
      <c r="E5540" s="8" t="s">
        <v>507</v>
      </c>
      <c r="F5540" s="8" t="s">
        <v>17</v>
      </c>
      <c r="G5540" s="8" t="s">
        <v>268</v>
      </c>
      <c r="H5540" t="s">
        <v>508</v>
      </c>
      <c r="I5540">
        <v>3851</v>
      </c>
      <c r="J5540">
        <v>3000</v>
      </c>
      <c r="K5540" t="s">
        <v>509</v>
      </c>
      <c r="L5540" t="s">
        <v>329</v>
      </c>
      <c r="M5540" t="s">
        <v>1938</v>
      </c>
      <c r="N5540" t="s">
        <v>329</v>
      </c>
      <c r="O5540" t="s">
        <v>109</v>
      </c>
      <c r="P5540" t="s">
        <v>23</v>
      </c>
      <c r="Q5540" t="s">
        <v>24</v>
      </c>
      <c r="R5540" t="s">
        <v>1925</v>
      </c>
      <c r="S5540" t="s">
        <v>997</v>
      </c>
    </row>
    <row r="5541" spans="1:19" x14ac:dyDescent="0.25">
      <c r="A5541" s="8">
        <v>17948923</v>
      </c>
      <c r="B5541" s="8" t="s">
        <v>780</v>
      </c>
      <c r="C5541" s="8" t="s">
        <v>47</v>
      </c>
      <c r="D5541" s="8">
        <v>260000</v>
      </c>
      <c r="E5541" s="8" t="s">
        <v>781</v>
      </c>
      <c r="F5541" s="8" t="s">
        <v>138</v>
      </c>
      <c r="G5541" s="8" t="s">
        <v>268</v>
      </c>
      <c r="H5541">
        <v>46999</v>
      </c>
      <c r="I5541">
        <v>6120</v>
      </c>
      <c r="J5541">
        <v>6000</v>
      </c>
      <c r="K5541" t="s">
        <v>501</v>
      </c>
      <c r="L5541" t="s">
        <v>134</v>
      </c>
      <c r="M5541" t="s">
        <v>1961</v>
      </c>
      <c r="N5541" t="s">
        <v>134</v>
      </c>
      <c r="O5541" t="s">
        <v>109</v>
      </c>
      <c r="P5541" t="s">
        <v>140</v>
      </c>
      <c r="Q5541" t="s">
        <v>24</v>
      </c>
      <c r="R5541" t="s">
        <v>1925</v>
      </c>
      <c r="S5541" t="s">
        <v>996</v>
      </c>
    </row>
    <row r="5542" spans="1:19" x14ac:dyDescent="0.25">
      <c r="A5542" s="8">
        <v>17033457</v>
      </c>
      <c r="B5542" s="8" t="s">
        <v>770</v>
      </c>
      <c r="C5542" s="8" t="s">
        <v>47</v>
      </c>
      <c r="D5542" s="8">
        <v>260000</v>
      </c>
      <c r="E5542" s="8" t="s">
        <v>771</v>
      </c>
      <c r="F5542" s="8" t="s">
        <v>138</v>
      </c>
      <c r="G5542" s="8" t="s">
        <v>268</v>
      </c>
      <c r="H5542" t="s">
        <v>293</v>
      </c>
      <c r="I5542">
        <v>3552</v>
      </c>
      <c r="J5542">
        <v>3000</v>
      </c>
      <c r="K5542" t="s">
        <v>772</v>
      </c>
      <c r="L5542" t="s">
        <v>574</v>
      </c>
      <c r="M5542" t="s">
        <v>1960</v>
      </c>
      <c r="N5542" t="s">
        <v>574</v>
      </c>
      <c r="O5542" t="s">
        <v>174</v>
      </c>
      <c r="P5542" t="s">
        <v>140</v>
      </c>
      <c r="Q5542" t="s">
        <v>24</v>
      </c>
      <c r="R5542" t="s">
        <v>1925</v>
      </c>
      <c r="S5542" t="s">
        <v>996</v>
      </c>
    </row>
    <row r="5543" spans="1:19" x14ac:dyDescent="0.25">
      <c r="A5543" s="8">
        <v>21209718</v>
      </c>
      <c r="B5543" s="8" t="s">
        <v>495</v>
      </c>
      <c r="C5543" s="8" t="s">
        <v>68</v>
      </c>
      <c r="D5543" s="8">
        <v>259989.35</v>
      </c>
      <c r="E5543" s="8" t="s">
        <v>496</v>
      </c>
      <c r="F5543" s="8" t="s">
        <v>17</v>
      </c>
      <c r="G5543" s="8" t="s">
        <v>268</v>
      </c>
      <c r="H5543" t="s">
        <v>497</v>
      </c>
      <c r="I5543">
        <v>6120</v>
      </c>
      <c r="J5543">
        <v>6000</v>
      </c>
      <c r="K5543" t="s">
        <v>498</v>
      </c>
      <c r="L5543" t="s">
        <v>190</v>
      </c>
      <c r="M5543" t="s">
        <v>1940</v>
      </c>
      <c r="N5543" t="s">
        <v>190</v>
      </c>
      <c r="O5543" t="s">
        <v>147</v>
      </c>
      <c r="P5543" t="s">
        <v>23</v>
      </c>
      <c r="Q5543" t="s">
        <v>24</v>
      </c>
      <c r="R5543" t="s">
        <v>1925</v>
      </c>
      <c r="S5543" t="s">
        <v>997</v>
      </c>
    </row>
    <row r="5544" spans="1:19" x14ac:dyDescent="0.25">
      <c r="A5544" s="8">
        <v>8967149</v>
      </c>
      <c r="B5544" s="8" t="s">
        <v>826</v>
      </c>
      <c r="C5544" s="8" t="s">
        <v>32</v>
      </c>
      <c r="D5544" s="8">
        <v>259983.5</v>
      </c>
      <c r="E5544" s="8" t="s">
        <v>137</v>
      </c>
      <c r="F5544" s="8" t="s">
        <v>138</v>
      </c>
      <c r="G5544" s="8" t="s">
        <v>268</v>
      </c>
      <c r="H5544" t="s">
        <v>316</v>
      </c>
      <c r="I5544">
        <v>3811</v>
      </c>
      <c r="J5544">
        <v>3000</v>
      </c>
      <c r="K5544" t="s">
        <v>139</v>
      </c>
      <c r="L5544" t="s">
        <v>81</v>
      </c>
      <c r="M5544" t="s">
        <v>1954</v>
      </c>
      <c r="N5544" t="s">
        <v>81</v>
      </c>
      <c r="O5544" t="s">
        <v>22</v>
      </c>
      <c r="P5544" t="s">
        <v>140</v>
      </c>
      <c r="Q5544" t="s">
        <v>24</v>
      </c>
      <c r="R5544" t="s">
        <v>1925</v>
      </c>
      <c r="S5544" t="s">
        <v>996</v>
      </c>
    </row>
    <row r="5545" spans="1:19" x14ac:dyDescent="0.25">
      <c r="A5545">
        <v>18702344</v>
      </c>
      <c r="B5545" t="s">
        <v>1475</v>
      </c>
      <c r="C5545" t="s">
        <v>1793</v>
      </c>
      <c r="D5545">
        <v>259870.92</v>
      </c>
      <c r="H5545" t="s">
        <v>105</v>
      </c>
      <c r="I5545">
        <v>3114</v>
      </c>
      <c r="J5545">
        <v>3000</v>
      </c>
      <c r="K5545" t="s">
        <v>243</v>
      </c>
      <c r="L5545" t="s">
        <v>244</v>
      </c>
      <c r="M5545" t="s">
        <v>1943</v>
      </c>
      <c r="N5545" t="s">
        <v>244</v>
      </c>
      <c r="O5545" t="s">
        <v>147</v>
      </c>
      <c r="P5545" t="s">
        <v>235</v>
      </c>
      <c r="Q5545" t="s">
        <v>24</v>
      </c>
      <c r="R5545" t="s">
        <v>1925</v>
      </c>
      <c r="S5545" t="s">
        <v>997</v>
      </c>
    </row>
    <row r="5546" spans="1:19" x14ac:dyDescent="0.25">
      <c r="A5546" s="8">
        <v>21209718</v>
      </c>
      <c r="B5546" s="8" t="s">
        <v>495</v>
      </c>
      <c r="C5546" s="8" t="s">
        <v>68</v>
      </c>
      <c r="D5546" s="8">
        <v>259869.6</v>
      </c>
      <c r="E5546" s="8" t="s">
        <v>496</v>
      </c>
      <c r="F5546" s="8" t="s">
        <v>17</v>
      </c>
      <c r="G5546" s="8" t="s">
        <v>268</v>
      </c>
      <c r="H5546" t="s">
        <v>497</v>
      </c>
      <c r="I5546">
        <v>6120</v>
      </c>
      <c r="J5546">
        <v>6000</v>
      </c>
      <c r="K5546" t="s">
        <v>498</v>
      </c>
      <c r="L5546" t="s">
        <v>190</v>
      </c>
      <c r="M5546" t="s">
        <v>1940</v>
      </c>
      <c r="N5546" t="s">
        <v>190</v>
      </c>
      <c r="O5546" t="s">
        <v>147</v>
      </c>
      <c r="P5546" t="s">
        <v>23</v>
      </c>
      <c r="Q5546" t="s">
        <v>24</v>
      </c>
      <c r="R5546" t="s">
        <v>1925</v>
      </c>
      <c r="S5546" t="s">
        <v>997</v>
      </c>
    </row>
    <row r="5547" spans="1:19" x14ac:dyDescent="0.25">
      <c r="A5547">
        <v>13905473</v>
      </c>
      <c r="B5547" t="s">
        <v>1712</v>
      </c>
      <c r="C5547" t="s">
        <v>998</v>
      </c>
      <c r="D5547">
        <v>259803.69</v>
      </c>
      <c r="H5547">
        <v>46999</v>
      </c>
      <c r="I5547">
        <v>6120</v>
      </c>
      <c r="J5547">
        <v>6000</v>
      </c>
      <c r="K5547" t="s">
        <v>150</v>
      </c>
      <c r="L5547" t="s">
        <v>100</v>
      </c>
      <c r="M5547" t="s">
        <v>1953</v>
      </c>
      <c r="N5547" t="s">
        <v>100</v>
      </c>
      <c r="O5547" t="s">
        <v>102</v>
      </c>
      <c r="P5547" t="s">
        <v>225</v>
      </c>
      <c r="Q5547" t="s">
        <v>226</v>
      </c>
      <c r="R5547" t="s">
        <v>1925</v>
      </c>
      <c r="S5547" t="s">
        <v>996</v>
      </c>
    </row>
    <row r="5548" spans="1:19" x14ac:dyDescent="0.25">
      <c r="A5548">
        <v>18362665</v>
      </c>
      <c r="B5548" t="s">
        <v>1059</v>
      </c>
      <c r="C5548" t="s">
        <v>998</v>
      </c>
      <c r="D5548">
        <v>259793.84</v>
      </c>
      <c r="H5548" t="s">
        <v>132</v>
      </c>
      <c r="I5548">
        <v>3112</v>
      </c>
      <c r="J5548">
        <v>3000</v>
      </c>
      <c r="K5548" t="s">
        <v>348</v>
      </c>
      <c r="L5548" t="s">
        <v>349</v>
      </c>
      <c r="M5548" t="s">
        <v>1939</v>
      </c>
      <c r="N5548" t="s">
        <v>349</v>
      </c>
      <c r="O5548" t="s">
        <v>22</v>
      </c>
      <c r="P5548" t="s">
        <v>140</v>
      </c>
      <c r="Q5548" t="s">
        <v>24</v>
      </c>
      <c r="R5548" t="s">
        <v>1925</v>
      </c>
      <c r="S5548" t="s">
        <v>996</v>
      </c>
    </row>
    <row r="5549" spans="1:19" x14ac:dyDescent="0.25">
      <c r="A5549">
        <v>26010534</v>
      </c>
      <c r="B5549" t="s">
        <v>1811</v>
      </c>
      <c r="C5549" t="s">
        <v>1801</v>
      </c>
      <c r="D5549">
        <v>259723.15</v>
      </c>
      <c r="H5549">
        <v>46999</v>
      </c>
      <c r="I5549">
        <v>6120</v>
      </c>
      <c r="J5549">
        <v>6000</v>
      </c>
      <c r="K5549" t="s">
        <v>238</v>
      </c>
      <c r="L5549" t="s">
        <v>239</v>
      </c>
      <c r="M5549" t="s">
        <v>1932</v>
      </c>
      <c r="N5549" t="s">
        <v>1933</v>
      </c>
      <c r="O5549" t="s">
        <v>38</v>
      </c>
      <c r="P5549" t="s">
        <v>23</v>
      </c>
      <c r="Q5549" t="s">
        <v>24</v>
      </c>
      <c r="R5549" t="s">
        <v>1925</v>
      </c>
      <c r="S5549" t="s">
        <v>996</v>
      </c>
    </row>
    <row r="5550" spans="1:19" x14ac:dyDescent="0.25">
      <c r="A5550">
        <v>14113482</v>
      </c>
      <c r="B5550" t="s">
        <v>1455</v>
      </c>
      <c r="C5550" t="s">
        <v>998</v>
      </c>
      <c r="D5550">
        <v>259705.64</v>
      </c>
      <c r="H5550">
        <v>46999</v>
      </c>
      <c r="I5550">
        <v>6120</v>
      </c>
      <c r="J5550">
        <v>6000</v>
      </c>
      <c r="K5550" t="s">
        <v>1456</v>
      </c>
      <c r="L5550" t="s">
        <v>624</v>
      </c>
      <c r="M5550" t="s">
        <v>1958</v>
      </c>
      <c r="N5550" t="s">
        <v>624</v>
      </c>
      <c r="O5550" t="s">
        <v>147</v>
      </c>
      <c r="P5550" t="s">
        <v>140</v>
      </c>
      <c r="Q5550" t="s">
        <v>24</v>
      </c>
      <c r="R5550" t="s">
        <v>1925</v>
      </c>
      <c r="S5550" t="s">
        <v>996</v>
      </c>
    </row>
    <row r="5551" spans="1:19" x14ac:dyDescent="0.25">
      <c r="A5551">
        <v>14115579</v>
      </c>
      <c r="B5551" t="s">
        <v>1416</v>
      </c>
      <c r="C5551" t="s">
        <v>998</v>
      </c>
      <c r="D5551">
        <v>259698.32</v>
      </c>
      <c r="H5551" t="s">
        <v>74</v>
      </c>
      <c r="I5551">
        <v>3221</v>
      </c>
      <c r="J5551">
        <v>3000</v>
      </c>
      <c r="K5551" t="s">
        <v>1417</v>
      </c>
      <c r="L5551" t="s">
        <v>145</v>
      </c>
      <c r="M5551" t="s">
        <v>1944</v>
      </c>
      <c r="N5551" t="s">
        <v>145</v>
      </c>
      <c r="O5551" t="s">
        <v>147</v>
      </c>
      <c r="P5551" t="s">
        <v>225</v>
      </c>
      <c r="Q5551" t="s">
        <v>226</v>
      </c>
      <c r="R5551" t="s">
        <v>1925</v>
      </c>
      <c r="S5551" t="s">
        <v>996</v>
      </c>
    </row>
    <row r="5552" spans="1:19" x14ac:dyDescent="0.25">
      <c r="A5552">
        <v>1425202</v>
      </c>
      <c r="B5552" t="s">
        <v>1250</v>
      </c>
      <c r="C5552" t="s">
        <v>998</v>
      </c>
      <c r="D5552">
        <v>259681.27000000002</v>
      </c>
      <c r="H5552">
        <v>46999</v>
      </c>
      <c r="I5552">
        <v>6120</v>
      </c>
      <c r="J5552">
        <v>6000</v>
      </c>
      <c r="K5552" t="s">
        <v>594</v>
      </c>
      <c r="L5552" t="s">
        <v>125</v>
      </c>
      <c r="M5552" t="s">
        <v>1945</v>
      </c>
      <c r="N5552" t="s">
        <v>125</v>
      </c>
      <c r="O5552" t="s">
        <v>109</v>
      </c>
      <c r="P5552" t="s">
        <v>225</v>
      </c>
      <c r="Q5552" t="s">
        <v>226</v>
      </c>
      <c r="R5552" t="s">
        <v>1925</v>
      </c>
      <c r="S5552" t="s">
        <v>996</v>
      </c>
    </row>
    <row r="5553" spans="1:19" x14ac:dyDescent="0.25">
      <c r="A5553" s="8">
        <v>26812983</v>
      </c>
      <c r="B5553" s="8" t="s">
        <v>570</v>
      </c>
      <c r="C5553" s="8" t="s">
        <v>47</v>
      </c>
      <c r="D5553" s="8">
        <v>259674.66</v>
      </c>
      <c r="E5553" s="8" t="s">
        <v>417</v>
      </c>
      <c r="F5553" s="8" t="s">
        <v>17</v>
      </c>
      <c r="G5553" s="8" t="s">
        <v>268</v>
      </c>
      <c r="H5553">
        <v>46999</v>
      </c>
      <c r="I5553">
        <v>6120</v>
      </c>
      <c r="J5553">
        <v>6000</v>
      </c>
      <c r="K5553" t="s">
        <v>365</v>
      </c>
      <c r="L5553" t="s">
        <v>95</v>
      </c>
      <c r="M5553" t="s">
        <v>1936</v>
      </c>
      <c r="N5553" t="s">
        <v>95</v>
      </c>
      <c r="O5553" t="s">
        <v>38</v>
      </c>
      <c r="P5553" t="s">
        <v>23</v>
      </c>
      <c r="Q5553" t="s">
        <v>24</v>
      </c>
      <c r="R5553" t="s">
        <v>1925</v>
      </c>
      <c r="S5553" t="s">
        <v>996</v>
      </c>
    </row>
    <row r="5554" spans="1:19" x14ac:dyDescent="0.25">
      <c r="A5554">
        <v>4126012</v>
      </c>
      <c r="B5554" t="s">
        <v>1655</v>
      </c>
      <c r="C5554" t="s">
        <v>998</v>
      </c>
      <c r="D5554">
        <v>259608.43</v>
      </c>
      <c r="H5554">
        <v>46999</v>
      </c>
      <c r="I5554">
        <v>6120</v>
      </c>
      <c r="J5554">
        <v>6000</v>
      </c>
      <c r="K5554" t="s">
        <v>1628</v>
      </c>
      <c r="L5554" t="s">
        <v>36</v>
      </c>
      <c r="M5554" t="s">
        <v>1949</v>
      </c>
      <c r="N5554" t="s">
        <v>36</v>
      </c>
      <c r="O5554" t="s">
        <v>38</v>
      </c>
      <c r="P5554" t="s">
        <v>23</v>
      </c>
      <c r="Q5554" t="s">
        <v>24</v>
      </c>
      <c r="R5554" t="s">
        <v>1925</v>
      </c>
      <c r="S5554" t="s">
        <v>996</v>
      </c>
    </row>
    <row r="5555" spans="1:19" x14ac:dyDescent="0.25">
      <c r="A5555">
        <v>11887368</v>
      </c>
      <c r="B5555" t="s">
        <v>216</v>
      </c>
      <c r="C5555" t="s">
        <v>998</v>
      </c>
      <c r="D5555">
        <v>259602.42</v>
      </c>
      <c r="H5555" t="s">
        <v>218</v>
      </c>
      <c r="I5555">
        <v>9201</v>
      </c>
      <c r="J5555">
        <v>9000</v>
      </c>
      <c r="K5555" t="s">
        <v>219</v>
      </c>
      <c r="L5555" t="s">
        <v>20</v>
      </c>
      <c r="M5555" t="s">
        <v>1950</v>
      </c>
      <c r="N5555" t="s">
        <v>20</v>
      </c>
      <c r="O5555" t="s">
        <v>22</v>
      </c>
      <c r="P5555" t="s">
        <v>140</v>
      </c>
      <c r="Q5555" t="s">
        <v>24</v>
      </c>
      <c r="R5555" t="s">
        <v>1928</v>
      </c>
      <c r="S5555" t="s">
        <v>996</v>
      </c>
    </row>
    <row r="5556" spans="1:19" x14ac:dyDescent="0.25">
      <c r="A5556" s="8">
        <v>21209718</v>
      </c>
      <c r="B5556" s="8" t="s">
        <v>495</v>
      </c>
      <c r="C5556" s="8" t="s">
        <v>68</v>
      </c>
      <c r="D5556" s="8">
        <v>259547.22</v>
      </c>
      <c r="E5556" s="8" t="s">
        <v>496</v>
      </c>
      <c r="F5556" s="8" t="s">
        <v>17</v>
      </c>
      <c r="G5556" s="8" t="s">
        <v>268</v>
      </c>
      <c r="H5556" t="s">
        <v>497</v>
      </c>
      <c r="I5556">
        <v>6120</v>
      </c>
      <c r="J5556">
        <v>6000</v>
      </c>
      <c r="K5556" t="s">
        <v>498</v>
      </c>
      <c r="L5556" t="s">
        <v>190</v>
      </c>
      <c r="M5556" t="s">
        <v>1940</v>
      </c>
      <c r="N5556" t="s">
        <v>190</v>
      </c>
      <c r="O5556" t="s">
        <v>147</v>
      </c>
      <c r="P5556" t="s">
        <v>23</v>
      </c>
      <c r="Q5556" t="s">
        <v>24</v>
      </c>
      <c r="R5556" t="s">
        <v>1925</v>
      </c>
      <c r="S5556" t="s">
        <v>997</v>
      </c>
    </row>
    <row r="5557" spans="1:19" x14ac:dyDescent="0.25">
      <c r="A5557">
        <v>26552802</v>
      </c>
      <c r="B5557" t="s">
        <v>1803</v>
      </c>
      <c r="C5557" t="s">
        <v>1801</v>
      </c>
      <c r="D5557">
        <v>259535.96</v>
      </c>
      <c r="H5557">
        <v>46999</v>
      </c>
      <c r="I5557">
        <v>6120</v>
      </c>
      <c r="J5557">
        <v>6000</v>
      </c>
      <c r="K5557" t="s">
        <v>294</v>
      </c>
      <c r="L5557" t="s">
        <v>36</v>
      </c>
      <c r="M5557" t="s">
        <v>1949</v>
      </c>
      <c r="N5557" t="s">
        <v>36</v>
      </c>
      <c r="O5557" t="s">
        <v>38</v>
      </c>
      <c r="P5557" t="s">
        <v>225</v>
      </c>
      <c r="Q5557" t="s">
        <v>226</v>
      </c>
      <c r="R5557" t="s">
        <v>1924</v>
      </c>
      <c r="S5557" t="s">
        <v>996</v>
      </c>
    </row>
    <row r="5558" spans="1:19" x14ac:dyDescent="0.25">
      <c r="A5558" s="8">
        <v>21209718</v>
      </c>
      <c r="B5558" s="8" t="s">
        <v>495</v>
      </c>
      <c r="C5558" s="8" t="s">
        <v>68</v>
      </c>
      <c r="D5558" s="8">
        <v>259494.39999999999</v>
      </c>
      <c r="E5558" s="8" t="s">
        <v>496</v>
      </c>
      <c r="F5558" s="8" t="s">
        <v>17</v>
      </c>
      <c r="G5558" s="8" t="s">
        <v>268</v>
      </c>
      <c r="H5558" t="s">
        <v>497</v>
      </c>
      <c r="I5558">
        <v>6120</v>
      </c>
      <c r="J5558">
        <v>6000</v>
      </c>
      <c r="K5558" t="s">
        <v>498</v>
      </c>
      <c r="L5558" t="s">
        <v>190</v>
      </c>
      <c r="M5558" t="s">
        <v>1940</v>
      </c>
      <c r="N5558" t="s">
        <v>190</v>
      </c>
      <c r="O5558" t="s">
        <v>147</v>
      </c>
      <c r="P5558" t="s">
        <v>23</v>
      </c>
      <c r="Q5558" t="s">
        <v>24</v>
      </c>
      <c r="R5558" t="s">
        <v>1925</v>
      </c>
      <c r="S5558" t="s">
        <v>997</v>
      </c>
    </row>
    <row r="5559" spans="1:19" x14ac:dyDescent="0.25">
      <c r="A5559">
        <v>7930460</v>
      </c>
      <c r="B5559" t="s">
        <v>676</v>
      </c>
      <c r="C5559" t="s">
        <v>998</v>
      </c>
      <c r="D5559">
        <v>259465.55000000002</v>
      </c>
      <c r="H5559" t="s">
        <v>514</v>
      </c>
      <c r="I5559">
        <v>3911</v>
      </c>
      <c r="J5559">
        <v>3000</v>
      </c>
      <c r="K5559" t="s">
        <v>623</v>
      </c>
      <c r="L5559" t="s">
        <v>624</v>
      </c>
      <c r="M5559" t="s">
        <v>1958</v>
      </c>
      <c r="N5559" t="s">
        <v>624</v>
      </c>
      <c r="O5559" t="s">
        <v>147</v>
      </c>
      <c r="P5559" t="s">
        <v>140</v>
      </c>
      <c r="Q5559" t="s">
        <v>24</v>
      </c>
      <c r="R5559" t="s">
        <v>1925</v>
      </c>
      <c r="S5559" t="s">
        <v>997</v>
      </c>
    </row>
    <row r="5560" spans="1:19" x14ac:dyDescent="0.25">
      <c r="A5560">
        <v>14113482</v>
      </c>
      <c r="B5560" t="s">
        <v>1455</v>
      </c>
      <c r="C5560" t="s">
        <v>998</v>
      </c>
      <c r="D5560">
        <v>259445.57</v>
      </c>
      <c r="H5560">
        <v>46999</v>
      </c>
      <c r="I5560">
        <v>6120</v>
      </c>
      <c r="J5560">
        <v>6000</v>
      </c>
      <c r="K5560" t="s">
        <v>1456</v>
      </c>
      <c r="L5560" t="s">
        <v>624</v>
      </c>
      <c r="M5560" t="s">
        <v>1958</v>
      </c>
      <c r="N5560" t="s">
        <v>624</v>
      </c>
      <c r="O5560" t="s">
        <v>147</v>
      </c>
      <c r="P5560" t="s">
        <v>140</v>
      </c>
      <c r="Q5560" t="s">
        <v>24</v>
      </c>
      <c r="R5560" t="s">
        <v>1925</v>
      </c>
      <c r="S5560" t="s">
        <v>996</v>
      </c>
    </row>
    <row r="5561" spans="1:19" x14ac:dyDescent="0.25">
      <c r="A5561">
        <v>18702344</v>
      </c>
      <c r="B5561" t="s">
        <v>1475</v>
      </c>
      <c r="C5561" t="s">
        <v>1793</v>
      </c>
      <c r="D5561">
        <v>259354.72</v>
      </c>
      <c r="H5561" t="s">
        <v>105</v>
      </c>
      <c r="I5561">
        <v>3114</v>
      </c>
      <c r="J5561">
        <v>3000</v>
      </c>
      <c r="K5561" t="s">
        <v>243</v>
      </c>
      <c r="L5561" t="s">
        <v>244</v>
      </c>
      <c r="M5561" t="s">
        <v>1943</v>
      </c>
      <c r="N5561" t="s">
        <v>244</v>
      </c>
      <c r="O5561" t="s">
        <v>147</v>
      </c>
      <c r="P5561" t="s">
        <v>235</v>
      </c>
      <c r="Q5561" t="s">
        <v>24</v>
      </c>
      <c r="R5561" t="s">
        <v>1925</v>
      </c>
      <c r="S5561" t="s">
        <v>997</v>
      </c>
    </row>
    <row r="5562" spans="1:19" x14ac:dyDescent="0.25">
      <c r="A5562">
        <v>5625499</v>
      </c>
      <c r="B5562" t="s">
        <v>1297</v>
      </c>
      <c r="C5562" t="s">
        <v>998</v>
      </c>
      <c r="D5562">
        <v>259287.85</v>
      </c>
      <c r="H5562" t="s">
        <v>293</v>
      </c>
      <c r="I5562">
        <v>3552</v>
      </c>
      <c r="J5562">
        <v>3000</v>
      </c>
      <c r="K5562" t="s">
        <v>1295</v>
      </c>
      <c r="L5562" t="s">
        <v>134</v>
      </c>
      <c r="M5562" t="s">
        <v>1961</v>
      </c>
      <c r="N5562" t="s">
        <v>134</v>
      </c>
      <c r="O5562" t="s">
        <v>109</v>
      </c>
      <c r="P5562" t="s">
        <v>140</v>
      </c>
      <c r="Q5562" t="s">
        <v>24</v>
      </c>
      <c r="R5562" t="s">
        <v>1925</v>
      </c>
      <c r="S5562" t="s">
        <v>996</v>
      </c>
    </row>
    <row r="5563" spans="1:19" x14ac:dyDescent="0.25">
      <c r="A5563">
        <v>16082399</v>
      </c>
      <c r="B5563" t="s">
        <v>869</v>
      </c>
      <c r="C5563" t="s">
        <v>998</v>
      </c>
      <c r="D5563">
        <v>259249.35</v>
      </c>
      <c r="H5563">
        <v>46999</v>
      </c>
      <c r="I5563">
        <v>6120</v>
      </c>
      <c r="J5563">
        <v>6000</v>
      </c>
      <c r="K5563" t="s">
        <v>389</v>
      </c>
      <c r="L5563" t="s">
        <v>271</v>
      </c>
      <c r="M5563" t="s">
        <v>1941</v>
      </c>
      <c r="N5563" t="s">
        <v>271</v>
      </c>
      <c r="O5563" t="s">
        <v>273</v>
      </c>
      <c r="P5563" t="s">
        <v>225</v>
      </c>
      <c r="Q5563" t="s">
        <v>226</v>
      </c>
      <c r="R5563" t="s">
        <v>1925</v>
      </c>
      <c r="S5563" t="s">
        <v>997</v>
      </c>
    </row>
    <row r="5564" spans="1:19" x14ac:dyDescent="0.25">
      <c r="A5564">
        <v>4945978</v>
      </c>
      <c r="B5564" t="s">
        <v>1138</v>
      </c>
      <c r="C5564" t="s">
        <v>998</v>
      </c>
      <c r="D5564">
        <v>259224.46</v>
      </c>
      <c r="H5564">
        <v>46999</v>
      </c>
      <c r="I5564">
        <v>6120</v>
      </c>
      <c r="J5564">
        <v>6000</v>
      </c>
      <c r="K5564" t="s">
        <v>704</v>
      </c>
      <c r="L5564" t="s">
        <v>81</v>
      </c>
      <c r="M5564" t="s">
        <v>1954</v>
      </c>
      <c r="N5564" t="s">
        <v>81</v>
      </c>
      <c r="O5564" t="s">
        <v>22</v>
      </c>
      <c r="P5564" t="s">
        <v>23</v>
      </c>
      <c r="Q5564" t="s">
        <v>24</v>
      </c>
      <c r="R5564" t="s">
        <v>1925</v>
      </c>
      <c r="S5564" t="s">
        <v>996</v>
      </c>
    </row>
    <row r="5565" spans="1:19" x14ac:dyDescent="0.25">
      <c r="A5565" s="8">
        <v>22802849</v>
      </c>
      <c r="B5565" s="8" t="s">
        <v>518</v>
      </c>
      <c r="C5565" s="8" t="s">
        <v>68</v>
      </c>
      <c r="D5565" s="8">
        <v>259220</v>
      </c>
      <c r="E5565" s="8" t="s">
        <v>104</v>
      </c>
      <c r="F5565" s="8" t="s">
        <v>17</v>
      </c>
      <c r="G5565" s="8" t="s">
        <v>268</v>
      </c>
      <c r="H5565" t="s">
        <v>105</v>
      </c>
      <c r="I5565">
        <v>3114</v>
      </c>
      <c r="J5565">
        <v>3000</v>
      </c>
      <c r="K5565" t="s">
        <v>106</v>
      </c>
      <c r="L5565" t="s">
        <v>107</v>
      </c>
      <c r="M5565" t="s">
        <v>1952</v>
      </c>
      <c r="N5565" t="s">
        <v>107</v>
      </c>
      <c r="O5565" t="s">
        <v>109</v>
      </c>
      <c r="P5565" t="s">
        <v>23</v>
      </c>
      <c r="Q5565" t="s">
        <v>24</v>
      </c>
      <c r="R5565" t="s">
        <v>1925</v>
      </c>
      <c r="S5565" t="s">
        <v>997</v>
      </c>
    </row>
    <row r="5566" spans="1:19" x14ac:dyDescent="0.25">
      <c r="A5566">
        <v>16089456</v>
      </c>
      <c r="B5566" t="s">
        <v>1626</v>
      </c>
      <c r="C5566" t="s">
        <v>998</v>
      </c>
      <c r="D5566">
        <v>259148.01</v>
      </c>
      <c r="H5566">
        <v>46999</v>
      </c>
      <c r="I5566">
        <v>6120</v>
      </c>
      <c r="J5566">
        <v>6000</v>
      </c>
      <c r="K5566" t="s">
        <v>656</v>
      </c>
      <c r="L5566" t="s">
        <v>36</v>
      </c>
      <c r="M5566" t="s">
        <v>1949</v>
      </c>
      <c r="N5566" t="s">
        <v>36</v>
      </c>
      <c r="O5566" t="s">
        <v>38</v>
      </c>
      <c r="P5566" t="s">
        <v>225</v>
      </c>
      <c r="Q5566" t="s">
        <v>226</v>
      </c>
      <c r="R5566" t="s">
        <v>1925</v>
      </c>
      <c r="S5566" t="s">
        <v>996</v>
      </c>
    </row>
    <row r="5567" spans="1:19" x14ac:dyDescent="0.25">
      <c r="A5567">
        <v>4436754</v>
      </c>
      <c r="B5567" t="s">
        <v>1373</v>
      </c>
      <c r="C5567" t="s">
        <v>998</v>
      </c>
      <c r="D5567">
        <v>259007.54</v>
      </c>
      <c r="H5567">
        <v>46999</v>
      </c>
      <c r="I5567">
        <v>6120</v>
      </c>
      <c r="J5567">
        <v>6000</v>
      </c>
      <c r="K5567" t="s">
        <v>662</v>
      </c>
      <c r="L5567" t="s">
        <v>190</v>
      </c>
      <c r="M5567" t="s">
        <v>1940</v>
      </c>
      <c r="N5567" t="s">
        <v>190</v>
      </c>
      <c r="O5567" t="s">
        <v>147</v>
      </c>
      <c r="P5567" t="s">
        <v>140</v>
      </c>
      <c r="Q5567" t="s">
        <v>24</v>
      </c>
      <c r="R5567" t="s">
        <v>1925</v>
      </c>
      <c r="S5567" t="s">
        <v>996</v>
      </c>
    </row>
    <row r="5568" spans="1:19" x14ac:dyDescent="0.25">
      <c r="A5568">
        <v>5625499</v>
      </c>
      <c r="B5568" t="s">
        <v>1297</v>
      </c>
      <c r="C5568" t="s">
        <v>998</v>
      </c>
      <c r="D5568">
        <v>258976.86000000002</v>
      </c>
      <c r="H5568" t="s">
        <v>293</v>
      </c>
      <c r="I5568">
        <v>3552</v>
      </c>
      <c r="J5568">
        <v>3000</v>
      </c>
      <c r="K5568" t="s">
        <v>1295</v>
      </c>
      <c r="L5568" t="s">
        <v>134</v>
      </c>
      <c r="M5568" t="s">
        <v>1961</v>
      </c>
      <c r="N5568" t="s">
        <v>134</v>
      </c>
      <c r="O5568" t="s">
        <v>109</v>
      </c>
      <c r="P5568" t="s">
        <v>140</v>
      </c>
      <c r="Q5568" t="s">
        <v>24</v>
      </c>
      <c r="R5568" t="s">
        <v>1925</v>
      </c>
      <c r="S5568" t="s">
        <v>996</v>
      </c>
    </row>
    <row r="5569" spans="1:19" x14ac:dyDescent="0.25">
      <c r="A5569">
        <v>18821209</v>
      </c>
      <c r="B5569" t="s">
        <v>1025</v>
      </c>
      <c r="C5569" t="s">
        <v>998</v>
      </c>
      <c r="D5569">
        <v>258972.51</v>
      </c>
      <c r="H5569" t="s">
        <v>105</v>
      </c>
      <c r="I5569">
        <v>3114</v>
      </c>
      <c r="J5569">
        <v>3000</v>
      </c>
      <c r="K5569" t="s">
        <v>344</v>
      </c>
      <c r="L5569" t="s">
        <v>20</v>
      </c>
      <c r="M5569" t="s">
        <v>1950</v>
      </c>
      <c r="N5569" t="s">
        <v>20</v>
      </c>
      <c r="O5569" t="s">
        <v>22</v>
      </c>
      <c r="P5569" t="s">
        <v>225</v>
      </c>
      <c r="Q5569" t="s">
        <v>226</v>
      </c>
      <c r="R5569" t="s">
        <v>1925</v>
      </c>
      <c r="S5569" t="s">
        <v>997</v>
      </c>
    </row>
    <row r="5570" spans="1:19" x14ac:dyDescent="0.25">
      <c r="A5570">
        <v>16089456</v>
      </c>
      <c r="B5570" t="s">
        <v>1626</v>
      </c>
      <c r="C5570" t="s">
        <v>998</v>
      </c>
      <c r="D5570">
        <v>258957.43</v>
      </c>
      <c r="H5570">
        <v>46999</v>
      </c>
      <c r="I5570">
        <v>6120</v>
      </c>
      <c r="J5570">
        <v>6000</v>
      </c>
      <c r="K5570" t="s">
        <v>656</v>
      </c>
      <c r="L5570" t="s">
        <v>36</v>
      </c>
      <c r="M5570" t="s">
        <v>1949</v>
      </c>
      <c r="N5570" t="s">
        <v>36</v>
      </c>
      <c r="O5570" t="s">
        <v>38</v>
      </c>
      <c r="P5570" t="s">
        <v>225</v>
      </c>
      <c r="Q5570" t="s">
        <v>226</v>
      </c>
      <c r="R5570" t="s">
        <v>1925</v>
      </c>
      <c r="S5570" t="s">
        <v>996</v>
      </c>
    </row>
    <row r="5571" spans="1:19" x14ac:dyDescent="0.25">
      <c r="A5571">
        <v>24909396</v>
      </c>
      <c r="B5571" t="s">
        <v>1580</v>
      </c>
      <c r="C5571" t="s">
        <v>998</v>
      </c>
      <c r="D5571">
        <v>258941.26</v>
      </c>
      <c r="H5571">
        <v>46999</v>
      </c>
      <c r="I5571">
        <v>6120</v>
      </c>
      <c r="J5571">
        <v>6000</v>
      </c>
      <c r="K5571" t="s">
        <v>171</v>
      </c>
      <c r="L5571" t="s">
        <v>172</v>
      </c>
      <c r="M5571" t="s">
        <v>1946</v>
      </c>
      <c r="N5571" t="s">
        <v>172</v>
      </c>
      <c r="O5571" t="s">
        <v>174</v>
      </c>
      <c r="P5571" t="s">
        <v>140</v>
      </c>
      <c r="Q5571" t="s">
        <v>24</v>
      </c>
      <c r="R5571" t="s">
        <v>1925</v>
      </c>
      <c r="S5571" t="s">
        <v>996</v>
      </c>
    </row>
    <row r="5572" spans="1:19" x14ac:dyDescent="0.25">
      <c r="A5572">
        <v>10128908</v>
      </c>
      <c r="B5572" t="s">
        <v>1547</v>
      </c>
      <c r="C5572" t="s">
        <v>998</v>
      </c>
      <c r="D5572">
        <v>258935.99000000002</v>
      </c>
      <c r="H5572">
        <v>46499</v>
      </c>
      <c r="I5572">
        <v>6120</v>
      </c>
      <c r="J5572">
        <v>6000</v>
      </c>
      <c r="K5572" t="s">
        <v>55</v>
      </c>
      <c r="L5572" t="s">
        <v>56</v>
      </c>
      <c r="M5572" t="s">
        <v>1959</v>
      </c>
      <c r="N5572" t="s">
        <v>56</v>
      </c>
      <c r="O5572" t="s">
        <v>58</v>
      </c>
      <c r="P5572" t="s">
        <v>225</v>
      </c>
      <c r="Q5572" t="s">
        <v>226</v>
      </c>
      <c r="R5572" t="s">
        <v>1925</v>
      </c>
      <c r="S5572" t="s">
        <v>997</v>
      </c>
    </row>
    <row r="5573" spans="1:19" x14ac:dyDescent="0.25">
      <c r="A5573">
        <v>16089456</v>
      </c>
      <c r="B5573" t="s">
        <v>1626</v>
      </c>
      <c r="C5573" t="s">
        <v>998</v>
      </c>
      <c r="D5573">
        <v>258916.15</v>
      </c>
      <c r="H5573">
        <v>46999</v>
      </c>
      <c r="I5573">
        <v>6120</v>
      </c>
      <c r="J5573">
        <v>6000</v>
      </c>
      <c r="K5573" t="s">
        <v>656</v>
      </c>
      <c r="L5573" t="s">
        <v>36</v>
      </c>
      <c r="M5573" t="s">
        <v>1949</v>
      </c>
      <c r="N5573" t="s">
        <v>36</v>
      </c>
      <c r="O5573" t="s">
        <v>38</v>
      </c>
      <c r="P5573" t="s">
        <v>225</v>
      </c>
      <c r="Q5573" t="s">
        <v>226</v>
      </c>
      <c r="R5573" t="s">
        <v>1925</v>
      </c>
      <c r="S5573" t="s">
        <v>996</v>
      </c>
    </row>
    <row r="5574" spans="1:19" x14ac:dyDescent="0.25">
      <c r="A5574">
        <v>4436754</v>
      </c>
      <c r="B5574" t="s">
        <v>1373</v>
      </c>
      <c r="C5574" t="s">
        <v>998</v>
      </c>
      <c r="D5574">
        <v>258907.62</v>
      </c>
      <c r="H5574">
        <v>46999</v>
      </c>
      <c r="I5574">
        <v>6120</v>
      </c>
      <c r="J5574">
        <v>6000</v>
      </c>
      <c r="K5574" t="s">
        <v>662</v>
      </c>
      <c r="L5574" t="s">
        <v>190</v>
      </c>
      <c r="M5574" t="s">
        <v>1940</v>
      </c>
      <c r="N5574" t="s">
        <v>190</v>
      </c>
      <c r="O5574" t="s">
        <v>147</v>
      </c>
      <c r="P5574" t="s">
        <v>140</v>
      </c>
      <c r="Q5574" t="s">
        <v>24</v>
      </c>
      <c r="R5574" t="s">
        <v>1925</v>
      </c>
      <c r="S5574" t="s">
        <v>996</v>
      </c>
    </row>
    <row r="5575" spans="1:19" x14ac:dyDescent="0.25">
      <c r="A5575">
        <v>5788185</v>
      </c>
      <c r="B5575" t="s">
        <v>1667</v>
      </c>
      <c r="C5575" t="s">
        <v>998</v>
      </c>
      <c r="D5575">
        <v>258897.22</v>
      </c>
      <c r="H5575">
        <v>46999</v>
      </c>
      <c r="I5575">
        <v>6120</v>
      </c>
      <c r="J5575">
        <v>6000</v>
      </c>
      <c r="K5575" t="s">
        <v>297</v>
      </c>
      <c r="L5575" t="s">
        <v>239</v>
      </c>
      <c r="M5575" t="s">
        <v>1932</v>
      </c>
      <c r="N5575" t="s">
        <v>1933</v>
      </c>
      <c r="O5575" t="s">
        <v>38</v>
      </c>
      <c r="P5575" t="s">
        <v>140</v>
      </c>
      <c r="Q5575" t="s">
        <v>24</v>
      </c>
      <c r="R5575" t="s">
        <v>1925</v>
      </c>
      <c r="S5575" t="s">
        <v>996</v>
      </c>
    </row>
    <row r="5576" spans="1:19" x14ac:dyDescent="0.25">
      <c r="A5576">
        <v>20059423</v>
      </c>
      <c r="B5576" t="s">
        <v>1499</v>
      </c>
      <c r="C5576" t="s">
        <v>998</v>
      </c>
      <c r="D5576">
        <v>258889.54</v>
      </c>
      <c r="H5576">
        <v>46999</v>
      </c>
      <c r="I5576">
        <v>6120</v>
      </c>
      <c r="J5576">
        <v>6000</v>
      </c>
      <c r="K5576" t="s">
        <v>884</v>
      </c>
      <c r="L5576" t="s">
        <v>259</v>
      </c>
      <c r="M5576" t="s">
        <v>1937</v>
      </c>
      <c r="N5576" t="s">
        <v>259</v>
      </c>
      <c r="O5576" t="s">
        <v>58</v>
      </c>
      <c r="P5576" t="s">
        <v>225</v>
      </c>
      <c r="Q5576" t="s">
        <v>226</v>
      </c>
      <c r="R5576" t="s">
        <v>1925</v>
      </c>
      <c r="S5576" t="s">
        <v>996</v>
      </c>
    </row>
    <row r="5577" spans="1:19" x14ac:dyDescent="0.25">
      <c r="A5577">
        <v>4453019</v>
      </c>
      <c r="B5577" t="s">
        <v>1339</v>
      </c>
      <c r="C5577" t="s">
        <v>1801</v>
      </c>
      <c r="D5577">
        <v>258887.62</v>
      </c>
      <c r="H5577" t="s">
        <v>687</v>
      </c>
      <c r="I5577">
        <v>3551</v>
      </c>
      <c r="J5577">
        <v>3000</v>
      </c>
      <c r="K5577" t="s">
        <v>701</v>
      </c>
      <c r="L5577" t="s">
        <v>271</v>
      </c>
      <c r="M5577" t="s">
        <v>1941</v>
      </c>
      <c r="N5577" t="s">
        <v>271</v>
      </c>
      <c r="O5577" t="s">
        <v>273</v>
      </c>
      <c r="P5577" t="s">
        <v>140</v>
      </c>
      <c r="Q5577" t="s">
        <v>24</v>
      </c>
      <c r="R5577" t="s">
        <v>1925</v>
      </c>
      <c r="S5577" t="s">
        <v>996</v>
      </c>
    </row>
    <row r="5578" spans="1:19" x14ac:dyDescent="0.25">
      <c r="A5578">
        <v>17776237</v>
      </c>
      <c r="B5578" t="s">
        <v>1576</v>
      </c>
      <c r="C5578" t="s">
        <v>998</v>
      </c>
      <c r="D5578">
        <v>258874.99000000002</v>
      </c>
      <c r="H5578" t="s">
        <v>448</v>
      </c>
      <c r="I5578">
        <v>6120</v>
      </c>
      <c r="J5578">
        <v>6000</v>
      </c>
      <c r="K5578" t="s">
        <v>171</v>
      </c>
      <c r="L5578" t="s">
        <v>172</v>
      </c>
      <c r="M5578" t="s">
        <v>1946</v>
      </c>
      <c r="N5578" t="s">
        <v>172</v>
      </c>
      <c r="O5578" t="s">
        <v>174</v>
      </c>
      <c r="P5578" t="s">
        <v>225</v>
      </c>
      <c r="Q5578" t="s">
        <v>226</v>
      </c>
      <c r="R5578" t="s">
        <v>1925</v>
      </c>
      <c r="S5578" t="s">
        <v>996</v>
      </c>
    </row>
    <row r="5579" spans="1:19" x14ac:dyDescent="0.25">
      <c r="A5579">
        <v>18702344</v>
      </c>
      <c r="B5579" t="s">
        <v>1475</v>
      </c>
      <c r="C5579" t="s">
        <v>1793</v>
      </c>
      <c r="D5579">
        <v>258872.2</v>
      </c>
      <c r="H5579" t="s">
        <v>105</v>
      </c>
      <c r="I5579">
        <v>3114</v>
      </c>
      <c r="J5579">
        <v>3000</v>
      </c>
      <c r="K5579" t="s">
        <v>243</v>
      </c>
      <c r="L5579" t="s">
        <v>244</v>
      </c>
      <c r="M5579" t="s">
        <v>1943</v>
      </c>
      <c r="N5579" t="s">
        <v>244</v>
      </c>
      <c r="O5579" t="s">
        <v>147</v>
      </c>
      <c r="P5579" t="s">
        <v>235</v>
      </c>
      <c r="Q5579" t="s">
        <v>24</v>
      </c>
      <c r="R5579" t="s">
        <v>1925</v>
      </c>
      <c r="S5579" t="s">
        <v>997</v>
      </c>
    </row>
    <row r="5580" spans="1:19" x14ac:dyDescent="0.25">
      <c r="A5580">
        <v>18702344</v>
      </c>
      <c r="B5580" t="s">
        <v>1475</v>
      </c>
      <c r="C5580" t="s">
        <v>1793</v>
      </c>
      <c r="D5580">
        <v>258867.47</v>
      </c>
      <c r="H5580" t="s">
        <v>105</v>
      </c>
      <c r="I5580">
        <v>3114</v>
      </c>
      <c r="J5580">
        <v>3000</v>
      </c>
      <c r="K5580" t="s">
        <v>243</v>
      </c>
      <c r="L5580" t="s">
        <v>244</v>
      </c>
      <c r="M5580" t="s">
        <v>1943</v>
      </c>
      <c r="N5580" t="s">
        <v>244</v>
      </c>
      <c r="O5580" t="s">
        <v>147</v>
      </c>
      <c r="P5580" t="s">
        <v>235</v>
      </c>
      <c r="Q5580" t="s">
        <v>24</v>
      </c>
      <c r="R5580" t="s">
        <v>1925</v>
      </c>
      <c r="S5580" t="s">
        <v>997</v>
      </c>
    </row>
    <row r="5581" spans="1:19" x14ac:dyDescent="0.25">
      <c r="A5581" s="8">
        <v>22802849</v>
      </c>
      <c r="B5581" s="8" t="s">
        <v>518</v>
      </c>
      <c r="C5581" s="8" t="s">
        <v>68</v>
      </c>
      <c r="D5581" s="8">
        <v>258864.75</v>
      </c>
      <c r="E5581" s="8" t="s">
        <v>104</v>
      </c>
      <c r="F5581" s="8" t="s">
        <v>17</v>
      </c>
      <c r="G5581" s="8" t="s">
        <v>268</v>
      </c>
      <c r="H5581" t="s">
        <v>105</v>
      </c>
      <c r="I5581">
        <v>3114</v>
      </c>
      <c r="J5581">
        <v>3000</v>
      </c>
      <c r="K5581" t="s">
        <v>106</v>
      </c>
      <c r="L5581" t="s">
        <v>107</v>
      </c>
      <c r="M5581" t="s">
        <v>1952</v>
      </c>
      <c r="N5581" t="s">
        <v>107</v>
      </c>
      <c r="O5581" t="s">
        <v>109</v>
      </c>
      <c r="P5581" t="s">
        <v>23</v>
      </c>
      <c r="Q5581" t="s">
        <v>24</v>
      </c>
      <c r="R5581" t="s">
        <v>1925</v>
      </c>
      <c r="S5581" t="s">
        <v>997</v>
      </c>
    </row>
    <row r="5582" spans="1:19" x14ac:dyDescent="0.25">
      <c r="A5582">
        <v>11756492</v>
      </c>
      <c r="B5582" t="s">
        <v>1602</v>
      </c>
      <c r="C5582" t="s">
        <v>998</v>
      </c>
      <c r="D5582">
        <v>258677.04</v>
      </c>
      <c r="H5582" t="s">
        <v>448</v>
      </c>
      <c r="I5582">
        <v>6120</v>
      </c>
      <c r="J5582">
        <v>6000</v>
      </c>
      <c r="K5582" t="s">
        <v>279</v>
      </c>
      <c r="L5582" t="s">
        <v>280</v>
      </c>
      <c r="M5582" t="s">
        <v>1951</v>
      </c>
      <c r="N5582" t="s">
        <v>280</v>
      </c>
      <c r="O5582" t="s">
        <v>174</v>
      </c>
      <c r="P5582" t="s">
        <v>23</v>
      </c>
      <c r="Q5582" t="s">
        <v>24</v>
      </c>
      <c r="R5582" t="s">
        <v>1925</v>
      </c>
      <c r="S5582" t="s">
        <v>996</v>
      </c>
    </row>
    <row r="5583" spans="1:19" x14ac:dyDescent="0.25">
      <c r="A5583">
        <v>18702344</v>
      </c>
      <c r="B5583" t="s">
        <v>1475</v>
      </c>
      <c r="C5583" t="s">
        <v>1793</v>
      </c>
      <c r="D5583">
        <v>258675.49000000002</v>
      </c>
      <c r="H5583" t="s">
        <v>105</v>
      </c>
      <c r="I5583">
        <v>3114</v>
      </c>
      <c r="J5583">
        <v>3000</v>
      </c>
      <c r="K5583" t="s">
        <v>243</v>
      </c>
      <c r="L5583" t="s">
        <v>244</v>
      </c>
      <c r="M5583" t="s">
        <v>1943</v>
      </c>
      <c r="N5583" t="s">
        <v>244</v>
      </c>
      <c r="O5583" t="s">
        <v>147</v>
      </c>
      <c r="P5583" t="s">
        <v>235</v>
      </c>
      <c r="Q5583" t="s">
        <v>24</v>
      </c>
      <c r="R5583" t="s">
        <v>1925</v>
      </c>
      <c r="S5583" t="s">
        <v>997</v>
      </c>
    </row>
    <row r="5584" spans="1:19" x14ac:dyDescent="0.25">
      <c r="A5584">
        <v>18702344</v>
      </c>
      <c r="B5584" t="s">
        <v>1475</v>
      </c>
      <c r="C5584" t="s">
        <v>1793</v>
      </c>
      <c r="D5584">
        <v>258618.26</v>
      </c>
      <c r="H5584" t="s">
        <v>105</v>
      </c>
      <c r="I5584">
        <v>3114</v>
      </c>
      <c r="J5584">
        <v>3000</v>
      </c>
      <c r="K5584" t="s">
        <v>243</v>
      </c>
      <c r="L5584" t="s">
        <v>244</v>
      </c>
      <c r="M5584" t="s">
        <v>1943</v>
      </c>
      <c r="N5584" t="s">
        <v>244</v>
      </c>
      <c r="O5584" t="s">
        <v>147</v>
      </c>
      <c r="P5584" t="s">
        <v>235</v>
      </c>
      <c r="Q5584" t="s">
        <v>24</v>
      </c>
      <c r="R5584" t="s">
        <v>1925</v>
      </c>
      <c r="S5584" t="s">
        <v>997</v>
      </c>
    </row>
    <row r="5585" spans="1:19" x14ac:dyDescent="0.25">
      <c r="A5585">
        <v>11445807</v>
      </c>
      <c r="B5585" t="s">
        <v>1419</v>
      </c>
      <c r="C5585" t="s">
        <v>998</v>
      </c>
      <c r="D5585">
        <v>258603.24000000002</v>
      </c>
      <c r="H5585" t="s">
        <v>1911</v>
      </c>
      <c r="I5585">
        <v>1120</v>
      </c>
      <c r="J5585">
        <v>1000</v>
      </c>
      <c r="K5585" t="s">
        <v>202</v>
      </c>
      <c r="L5585" t="s">
        <v>145</v>
      </c>
      <c r="M5585" t="s">
        <v>1944</v>
      </c>
      <c r="N5585" t="s">
        <v>145</v>
      </c>
      <c r="O5585" t="s">
        <v>147</v>
      </c>
      <c r="P5585" t="s">
        <v>225</v>
      </c>
      <c r="Q5585" t="s">
        <v>226</v>
      </c>
      <c r="R5585" t="s">
        <v>1925</v>
      </c>
      <c r="S5585" t="s">
        <v>997</v>
      </c>
    </row>
    <row r="5586" spans="1:19" x14ac:dyDescent="0.25">
      <c r="A5586" s="8">
        <v>24973691</v>
      </c>
      <c r="B5586" s="8" t="s">
        <v>543</v>
      </c>
      <c r="C5586" s="8" t="s">
        <v>47</v>
      </c>
      <c r="D5586" s="8">
        <v>258435.1</v>
      </c>
      <c r="E5586" s="8" t="s">
        <v>534</v>
      </c>
      <c r="F5586" s="8" t="s">
        <v>17</v>
      </c>
      <c r="G5586" s="8" t="s">
        <v>268</v>
      </c>
      <c r="H5586" t="s">
        <v>42</v>
      </c>
      <c r="I5586">
        <v>3919</v>
      </c>
      <c r="J5586">
        <v>3000</v>
      </c>
      <c r="K5586" t="s">
        <v>535</v>
      </c>
      <c r="L5586" t="s">
        <v>271</v>
      </c>
      <c r="M5586" t="s">
        <v>1941</v>
      </c>
      <c r="N5586" t="s">
        <v>271</v>
      </c>
      <c r="O5586" t="s">
        <v>273</v>
      </c>
      <c r="P5586" t="s">
        <v>23</v>
      </c>
      <c r="Q5586" t="s">
        <v>24</v>
      </c>
      <c r="R5586" t="s">
        <v>1925</v>
      </c>
      <c r="S5586" t="s">
        <v>996</v>
      </c>
    </row>
    <row r="5587" spans="1:19" x14ac:dyDescent="0.25">
      <c r="A5587" s="8">
        <v>1795878</v>
      </c>
      <c r="B5587" s="8" t="s">
        <v>581</v>
      </c>
      <c r="C5587" s="8" t="s">
        <v>47</v>
      </c>
      <c r="D5587" s="8">
        <v>258400</v>
      </c>
      <c r="E5587" s="8" t="s">
        <v>582</v>
      </c>
      <c r="F5587" s="8" t="s">
        <v>17</v>
      </c>
      <c r="G5587" s="8" t="s">
        <v>268</v>
      </c>
      <c r="H5587" t="s">
        <v>583</v>
      </c>
      <c r="I5587">
        <v>6120</v>
      </c>
      <c r="J5587">
        <v>6000</v>
      </c>
      <c r="K5587" t="s">
        <v>584</v>
      </c>
      <c r="L5587" t="s">
        <v>36</v>
      </c>
      <c r="M5587" t="s">
        <v>1949</v>
      </c>
      <c r="N5587" t="s">
        <v>36</v>
      </c>
      <c r="O5587" t="s">
        <v>38</v>
      </c>
      <c r="P5587" t="s">
        <v>23</v>
      </c>
      <c r="Q5587" t="s">
        <v>24</v>
      </c>
      <c r="R5587" t="s">
        <v>1925</v>
      </c>
      <c r="S5587" t="s">
        <v>996</v>
      </c>
    </row>
    <row r="5588" spans="1:19" x14ac:dyDescent="0.25">
      <c r="A5588" s="8">
        <v>22802849</v>
      </c>
      <c r="B5588" s="8" t="s">
        <v>518</v>
      </c>
      <c r="C5588" s="8" t="s">
        <v>68</v>
      </c>
      <c r="D5588" s="8">
        <v>258390</v>
      </c>
      <c r="E5588" s="8" t="s">
        <v>104</v>
      </c>
      <c r="F5588" s="8" t="s">
        <v>17</v>
      </c>
      <c r="G5588" s="8" t="s">
        <v>268</v>
      </c>
      <c r="H5588" t="s">
        <v>105</v>
      </c>
      <c r="I5588">
        <v>3114</v>
      </c>
      <c r="J5588">
        <v>3000</v>
      </c>
      <c r="K5588" t="s">
        <v>106</v>
      </c>
      <c r="L5588" t="s">
        <v>107</v>
      </c>
      <c r="M5588" t="s">
        <v>1952</v>
      </c>
      <c r="N5588" t="s">
        <v>107</v>
      </c>
      <c r="O5588" t="s">
        <v>109</v>
      </c>
      <c r="P5588" t="s">
        <v>23</v>
      </c>
      <c r="Q5588" t="s">
        <v>24</v>
      </c>
      <c r="R5588" t="s">
        <v>1925</v>
      </c>
      <c r="S5588" t="s">
        <v>997</v>
      </c>
    </row>
    <row r="5589" spans="1:19" x14ac:dyDescent="0.25">
      <c r="A5589">
        <v>16195671</v>
      </c>
      <c r="B5589" t="s">
        <v>1382</v>
      </c>
      <c r="C5589" t="s">
        <v>998</v>
      </c>
      <c r="D5589">
        <v>258344.65</v>
      </c>
      <c r="H5589">
        <v>46499</v>
      </c>
      <c r="I5589">
        <v>6120</v>
      </c>
      <c r="J5589">
        <v>6000</v>
      </c>
      <c r="K5589" t="s">
        <v>1378</v>
      </c>
      <c r="L5589" t="s">
        <v>190</v>
      </c>
      <c r="M5589" t="s">
        <v>1940</v>
      </c>
      <c r="N5589" t="s">
        <v>190</v>
      </c>
      <c r="O5589" t="s">
        <v>147</v>
      </c>
      <c r="P5589" t="s">
        <v>225</v>
      </c>
      <c r="Q5589" t="s">
        <v>226</v>
      </c>
      <c r="R5589" t="s">
        <v>1925</v>
      </c>
      <c r="S5589" t="s">
        <v>996</v>
      </c>
    </row>
    <row r="5590" spans="1:19" x14ac:dyDescent="0.25">
      <c r="A5590" s="8">
        <v>14135499</v>
      </c>
      <c r="B5590" s="8" t="s">
        <v>181</v>
      </c>
      <c r="C5590" s="8" t="s">
        <v>32</v>
      </c>
      <c r="D5590" s="8">
        <v>258289</v>
      </c>
      <c r="E5590" s="8" t="s">
        <v>182</v>
      </c>
      <c r="F5590" s="8" t="s">
        <v>138</v>
      </c>
      <c r="G5590" s="8" t="s">
        <v>18</v>
      </c>
      <c r="H5590" t="s">
        <v>123</v>
      </c>
      <c r="I5590">
        <v>8999</v>
      </c>
      <c r="J5590">
        <v>8000</v>
      </c>
      <c r="K5590" t="s">
        <v>71</v>
      </c>
      <c r="L5590" t="s">
        <v>36</v>
      </c>
      <c r="M5590" t="s">
        <v>1949</v>
      </c>
      <c r="N5590" t="s">
        <v>36</v>
      </c>
      <c r="O5590" t="s">
        <v>38</v>
      </c>
      <c r="P5590" t="s">
        <v>140</v>
      </c>
      <c r="Q5590" t="s">
        <v>24</v>
      </c>
      <c r="R5590" t="s">
        <v>1928</v>
      </c>
      <c r="S5590" t="s">
        <v>996</v>
      </c>
    </row>
    <row r="5591" spans="1:19" x14ac:dyDescent="0.25">
      <c r="A5591">
        <v>18702344</v>
      </c>
      <c r="B5591" t="s">
        <v>1475</v>
      </c>
      <c r="C5591" t="s">
        <v>1793</v>
      </c>
      <c r="D5591">
        <v>258251.32</v>
      </c>
      <c r="H5591" t="s">
        <v>105</v>
      </c>
      <c r="I5591">
        <v>3114</v>
      </c>
      <c r="J5591">
        <v>3000</v>
      </c>
      <c r="K5591" t="s">
        <v>243</v>
      </c>
      <c r="L5591" t="s">
        <v>244</v>
      </c>
      <c r="M5591" t="s">
        <v>1943</v>
      </c>
      <c r="N5591" t="s">
        <v>244</v>
      </c>
      <c r="O5591" t="s">
        <v>147</v>
      </c>
      <c r="P5591" t="s">
        <v>235</v>
      </c>
      <c r="Q5591" t="s">
        <v>24</v>
      </c>
      <c r="R5591" t="s">
        <v>1925</v>
      </c>
      <c r="S5591" t="s">
        <v>997</v>
      </c>
    </row>
    <row r="5592" spans="1:19" x14ac:dyDescent="0.25">
      <c r="A5592">
        <v>18702344</v>
      </c>
      <c r="B5592" t="s">
        <v>1475</v>
      </c>
      <c r="C5592" t="s">
        <v>1793</v>
      </c>
      <c r="D5592">
        <v>258210.36000000002</v>
      </c>
      <c r="H5592" t="s">
        <v>105</v>
      </c>
      <c r="I5592">
        <v>3114</v>
      </c>
      <c r="J5592">
        <v>3000</v>
      </c>
      <c r="K5592" t="s">
        <v>243</v>
      </c>
      <c r="L5592" t="s">
        <v>244</v>
      </c>
      <c r="M5592" t="s">
        <v>1943</v>
      </c>
      <c r="N5592" t="s">
        <v>244</v>
      </c>
      <c r="O5592" t="s">
        <v>147</v>
      </c>
      <c r="P5592" t="s">
        <v>235</v>
      </c>
      <c r="Q5592" t="s">
        <v>24</v>
      </c>
      <c r="R5592" t="s">
        <v>1925</v>
      </c>
      <c r="S5592" t="s">
        <v>997</v>
      </c>
    </row>
    <row r="5593" spans="1:19" x14ac:dyDescent="0.25">
      <c r="A5593">
        <v>5712975</v>
      </c>
      <c r="B5593" t="s">
        <v>1800</v>
      </c>
      <c r="C5593" t="s">
        <v>1801</v>
      </c>
      <c r="D5593">
        <v>258132.42</v>
      </c>
      <c r="H5593">
        <v>46999</v>
      </c>
      <c r="I5593">
        <v>6120</v>
      </c>
      <c r="J5593">
        <v>6000</v>
      </c>
      <c r="K5593" t="s">
        <v>644</v>
      </c>
      <c r="L5593" t="s">
        <v>239</v>
      </c>
      <c r="M5593" t="s">
        <v>1932</v>
      </c>
      <c r="N5593" t="s">
        <v>1933</v>
      </c>
      <c r="O5593" t="s">
        <v>38</v>
      </c>
      <c r="P5593" t="s">
        <v>225</v>
      </c>
      <c r="Q5593" t="s">
        <v>226</v>
      </c>
      <c r="R5593" t="s">
        <v>1925</v>
      </c>
      <c r="S5593" t="s">
        <v>996</v>
      </c>
    </row>
    <row r="5594" spans="1:19" x14ac:dyDescent="0.25">
      <c r="A5594">
        <v>4436754</v>
      </c>
      <c r="B5594" t="s">
        <v>1373</v>
      </c>
      <c r="C5594" t="s">
        <v>998</v>
      </c>
      <c r="D5594">
        <v>258040.31</v>
      </c>
      <c r="H5594">
        <v>46999</v>
      </c>
      <c r="I5594">
        <v>6120</v>
      </c>
      <c r="J5594">
        <v>6000</v>
      </c>
      <c r="K5594" t="s">
        <v>662</v>
      </c>
      <c r="L5594" t="s">
        <v>190</v>
      </c>
      <c r="M5594" t="s">
        <v>1940</v>
      </c>
      <c r="N5594" t="s">
        <v>190</v>
      </c>
      <c r="O5594" t="s">
        <v>147</v>
      </c>
      <c r="P5594" t="s">
        <v>140</v>
      </c>
      <c r="Q5594" t="s">
        <v>24</v>
      </c>
      <c r="R5594" t="s">
        <v>1925</v>
      </c>
      <c r="S5594" t="s">
        <v>996</v>
      </c>
    </row>
    <row r="5595" spans="1:19" x14ac:dyDescent="0.25">
      <c r="A5595">
        <v>6124668</v>
      </c>
      <c r="B5595" t="s">
        <v>841</v>
      </c>
      <c r="C5595" t="s">
        <v>998</v>
      </c>
      <c r="D5595">
        <v>257980.80000000002</v>
      </c>
      <c r="H5595" t="s">
        <v>514</v>
      </c>
      <c r="I5595">
        <v>3911</v>
      </c>
      <c r="J5595">
        <v>3000</v>
      </c>
      <c r="K5595" t="s">
        <v>328</v>
      </c>
      <c r="L5595" t="s">
        <v>329</v>
      </c>
      <c r="M5595" t="s">
        <v>1938</v>
      </c>
      <c r="N5595" t="s">
        <v>329</v>
      </c>
      <c r="O5595" t="s">
        <v>109</v>
      </c>
      <c r="P5595" t="s">
        <v>225</v>
      </c>
      <c r="Q5595" t="s">
        <v>226</v>
      </c>
      <c r="R5595" t="s">
        <v>1925</v>
      </c>
      <c r="S5595" t="s">
        <v>996</v>
      </c>
    </row>
    <row r="5596" spans="1:19" x14ac:dyDescent="0.25">
      <c r="A5596">
        <v>18702344</v>
      </c>
      <c r="B5596" t="s">
        <v>1475</v>
      </c>
      <c r="C5596" t="s">
        <v>1793</v>
      </c>
      <c r="D5596">
        <v>257978.66</v>
      </c>
      <c r="H5596" t="s">
        <v>105</v>
      </c>
      <c r="I5596">
        <v>3114</v>
      </c>
      <c r="J5596">
        <v>3000</v>
      </c>
      <c r="K5596" t="s">
        <v>243</v>
      </c>
      <c r="L5596" t="s">
        <v>244</v>
      </c>
      <c r="M5596" t="s">
        <v>1943</v>
      </c>
      <c r="N5596" t="s">
        <v>244</v>
      </c>
      <c r="O5596" t="s">
        <v>147</v>
      </c>
      <c r="P5596" t="s">
        <v>235</v>
      </c>
      <c r="Q5596" t="s">
        <v>24</v>
      </c>
      <c r="R5596" t="s">
        <v>1925</v>
      </c>
      <c r="S5596" t="s">
        <v>997</v>
      </c>
    </row>
    <row r="5597" spans="1:19" x14ac:dyDescent="0.25">
      <c r="A5597">
        <v>20598915</v>
      </c>
      <c r="B5597" t="s">
        <v>1167</v>
      </c>
      <c r="C5597" t="s">
        <v>998</v>
      </c>
      <c r="D5597">
        <v>257930.39</v>
      </c>
      <c r="H5597" t="s">
        <v>105</v>
      </c>
      <c r="I5597">
        <v>3114</v>
      </c>
      <c r="J5597">
        <v>3000</v>
      </c>
      <c r="K5597" t="s">
        <v>509</v>
      </c>
      <c r="L5597" t="s">
        <v>329</v>
      </c>
      <c r="M5597" t="s">
        <v>1938</v>
      </c>
      <c r="N5597" t="s">
        <v>329</v>
      </c>
      <c r="O5597" t="s">
        <v>109</v>
      </c>
      <c r="P5597" t="s">
        <v>23</v>
      </c>
      <c r="Q5597" t="s">
        <v>24</v>
      </c>
      <c r="R5597" t="s">
        <v>1925</v>
      </c>
      <c r="S5597" t="s">
        <v>996</v>
      </c>
    </row>
    <row r="5598" spans="1:19" x14ac:dyDescent="0.25">
      <c r="A5598">
        <v>6043314</v>
      </c>
      <c r="B5598" t="s">
        <v>1808</v>
      </c>
      <c r="C5598" t="s">
        <v>1801</v>
      </c>
      <c r="D5598">
        <v>257903.45</v>
      </c>
      <c r="H5598" t="s">
        <v>486</v>
      </c>
      <c r="I5598">
        <v>6120</v>
      </c>
      <c r="J5598">
        <v>6000</v>
      </c>
      <c r="K5598" t="s">
        <v>1148</v>
      </c>
      <c r="L5598" t="s">
        <v>329</v>
      </c>
      <c r="M5598" t="s">
        <v>1938</v>
      </c>
      <c r="N5598" t="s">
        <v>329</v>
      </c>
      <c r="O5598" t="s">
        <v>109</v>
      </c>
      <c r="P5598" t="s">
        <v>225</v>
      </c>
      <c r="Q5598" t="s">
        <v>226</v>
      </c>
      <c r="R5598" t="s">
        <v>1925</v>
      </c>
      <c r="S5598" t="s">
        <v>996</v>
      </c>
    </row>
    <row r="5599" spans="1:19" x14ac:dyDescent="0.25">
      <c r="A5599">
        <v>5722357</v>
      </c>
      <c r="B5599" t="s">
        <v>1038</v>
      </c>
      <c r="C5599" t="s">
        <v>998</v>
      </c>
      <c r="D5599">
        <v>257895.79</v>
      </c>
      <c r="H5599">
        <v>82990</v>
      </c>
      <c r="I5599">
        <v>8999</v>
      </c>
      <c r="J5599">
        <v>8000</v>
      </c>
      <c r="K5599" t="s">
        <v>1034</v>
      </c>
      <c r="L5599" t="s">
        <v>20</v>
      </c>
      <c r="M5599" t="s">
        <v>1950</v>
      </c>
      <c r="N5599" t="s">
        <v>20</v>
      </c>
      <c r="O5599" t="s">
        <v>22</v>
      </c>
      <c r="P5599" t="s">
        <v>225</v>
      </c>
      <c r="Q5599" t="s">
        <v>226</v>
      </c>
      <c r="R5599" t="s">
        <v>1925</v>
      </c>
      <c r="S5599" t="s">
        <v>997</v>
      </c>
    </row>
    <row r="5600" spans="1:19" x14ac:dyDescent="0.25">
      <c r="A5600">
        <v>9818357</v>
      </c>
      <c r="B5600" t="s">
        <v>1600</v>
      </c>
      <c r="C5600" t="s">
        <v>998</v>
      </c>
      <c r="D5600">
        <v>257830.58000000002</v>
      </c>
      <c r="H5600">
        <v>46999</v>
      </c>
      <c r="I5600">
        <v>6120</v>
      </c>
      <c r="J5600">
        <v>6000</v>
      </c>
      <c r="K5600" t="s">
        <v>279</v>
      </c>
      <c r="L5600" t="s">
        <v>280</v>
      </c>
      <c r="M5600" t="s">
        <v>1951</v>
      </c>
      <c r="N5600" t="s">
        <v>280</v>
      </c>
      <c r="O5600" t="s">
        <v>174</v>
      </c>
      <c r="P5600" t="s">
        <v>140</v>
      </c>
      <c r="Q5600" t="s">
        <v>24</v>
      </c>
      <c r="R5600" t="s">
        <v>1925</v>
      </c>
      <c r="S5600" t="s">
        <v>996</v>
      </c>
    </row>
    <row r="5601" spans="1:19" x14ac:dyDescent="0.25">
      <c r="A5601">
        <v>19848871</v>
      </c>
      <c r="B5601" t="s">
        <v>103</v>
      </c>
      <c r="C5601" t="s">
        <v>998</v>
      </c>
      <c r="D5601">
        <v>257824.71</v>
      </c>
      <c r="H5601" t="s">
        <v>105</v>
      </c>
      <c r="I5601">
        <v>3114</v>
      </c>
      <c r="J5601">
        <v>3000</v>
      </c>
      <c r="K5601" t="s">
        <v>106</v>
      </c>
      <c r="L5601" t="s">
        <v>107</v>
      </c>
      <c r="M5601" t="s">
        <v>1952</v>
      </c>
      <c r="N5601" t="s">
        <v>107</v>
      </c>
      <c r="O5601" t="s">
        <v>109</v>
      </c>
      <c r="P5601" t="s">
        <v>23</v>
      </c>
      <c r="Q5601" t="s">
        <v>24</v>
      </c>
      <c r="R5601" t="s">
        <v>1928</v>
      </c>
      <c r="S5601" t="s">
        <v>997</v>
      </c>
    </row>
    <row r="5602" spans="1:19" x14ac:dyDescent="0.25">
      <c r="A5602">
        <v>26628216</v>
      </c>
      <c r="B5602" t="s">
        <v>1775</v>
      </c>
      <c r="C5602" t="s">
        <v>998</v>
      </c>
      <c r="D5602">
        <v>257792.4</v>
      </c>
      <c r="H5602">
        <v>46999</v>
      </c>
      <c r="I5602">
        <v>6120</v>
      </c>
      <c r="J5602">
        <v>6000</v>
      </c>
      <c r="K5602" t="s">
        <v>66</v>
      </c>
      <c r="L5602" t="s">
        <v>29</v>
      </c>
      <c r="M5602" t="s">
        <v>1934</v>
      </c>
      <c r="N5602" t="s">
        <v>29</v>
      </c>
      <c r="O5602" t="s">
        <v>22</v>
      </c>
      <c r="P5602" t="s">
        <v>225</v>
      </c>
      <c r="Q5602" t="s">
        <v>226</v>
      </c>
      <c r="R5602" t="s">
        <v>1925</v>
      </c>
      <c r="S5602" t="s">
        <v>996</v>
      </c>
    </row>
    <row r="5603" spans="1:19" x14ac:dyDescent="0.25">
      <c r="A5603">
        <v>8038206</v>
      </c>
      <c r="B5603" t="s">
        <v>1385</v>
      </c>
      <c r="C5603" t="s">
        <v>1801</v>
      </c>
      <c r="D5603">
        <v>257621.86000000002</v>
      </c>
      <c r="H5603" t="s">
        <v>185</v>
      </c>
      <c r="I5603">
        <v>3313</v>
      </c>
      <c r="J5603">
        <v>3000</v>
      </c>
      <c r="K5603" t="s">
        <v>1386</v>
      </c>
      <c r="L5603" t="s">
        <v>190</v>
      </c>
      <c r="M5603" t="s">
        <v>1940</v>
      </c>
      <c r="N5603" t="s">
        <v>190</v>
      </c>
      <c r="O5603" t="s">
        <v>147</v>
      </c>
      <c r="P5603" t="s">
        <v>140</v>
      </c>
      <c r="Q5603" t="s">
        <v>24</v>
      </c>
      <c r="R5603" t="s">
        <v>1927</v>
      </c>
      <c r="S5603" t="s">
        <v>996</v>
      </c>
    </row>
    <row r="5604" spans="1:19" x14ac:dyDescent="0.25">
      <c r="A5604">
        <v>19852314</v>
      </c>
      <c r="B5604" t="s">
        <v>236</v>
      </c>
      <c r="C5604" t="s">
        <v>998</v>
      </c>
      <c r="D5604">
        <v>257564.27000000002</v>
      </c>
      <c r="H5604">
        <v>10499</v>
      </c>
      <c r="I5604">
        <v>3110</v>
      </c>
      <c r="J5604">
        <v>3000</v>
      </c>
      <c r="K5604" t="s">
        <v>238</v>
      </c>
      <c r="L5604" t="s">
        <v>239</v>
      </c>
      <c r="M5604" t="s">
        <v>1932</v>
      </c>
      <c r="N5604" t="s">
        <v>1933</v>
      </c>
      <c r="O5604" t="s">
        <v>38</v>
      </c>
      <c r="P5604" t="s">
        <v>235</v>
      </c>
      <c r="Q5604" t="s">
        <v>24</v>
      </c>
      <c r="R5604" t="s">
        <v>1928</v>
      </c>
      <c r="S5604" t="s">
        <v>997</v>
      </c>
    </row>
    <row r="5605" spans="1:19" x14ac:dyDescent="0.25">
      <c r="A5605">
        <v>14410084</v>
      </c>
      <c r="B5605" t="s">
        <v>1363</v>
      </c>
      <c r="C5605" t="s">
        <v>998</v>
      </c>
      <c r="D5605">
        <v>257548.41</v>
      </c>
      <c r="H5605">
        <v>46999</v>
      </c>
      <c r="I5605">
        <v>6120</v>
      </c>
      <c r="J5605">
        <v>6000</v>
      </c>
      <c r="K5605" t="s">
        <v>512</v>
      </c>
      <c r="L5605" t="s">
        <v>402</v>
      </c>
      <c r="M5605" t="s">
        <v>1956</v>
      </c>
      <c r="N5605" t="s">
        <v>402</v>
      </c>
      <c r="O5605" t="s">
        <v>273</v>
      </c>
      <c r="P5605" t="s">
        <v>23</v>
      </c>
      <c r="Q5605" t="s">
        <v>24</v>
      </c>
      <c r="R5605" t="s">
        <v>1925</v>
      </c>
      <c r="S5605" t="s">
        <v>996</v>
      </c>
    </row>
    <row r="5606" spans="1:19" x14ac:dyDescent="0.25">
      <c r="A5606">
        <v>18702344</v>
      </c>
      <c r="B5606" t="s">
        <v>1475</v>
      </c>
      <c r="C5606" t="s">
        <v>1793</v>
      </c>
      <c r="D5606">
        <v>257528.15</v>
      </c>
      <c r="H5606" t="s">
        <v>105</v>
      </c>
      <c r="I5606">
        <v>3114</v>
      </c>
      <c r="J5606">
        <v>3000</v>
      </c>
      <c r="K5606" t="s">
        <v>243</v>
      </c>
      <c r="L5606" t="s">
        <v>244</v>
      </c>
      <c r="M5606" t="s">
        <v>1943</v>
      </c>
      <c r="N5606" t="s">
        <v>244</v>
      </c>
      <c r="O5606" t="s">
        <v>147</v>
      </c>
      <c r="P5606" t="s">
        <v>235</v>
      </c>
      <c r="Q5606" t="s">
        <v>24</v>
      </c>
      <c r="R5606" t="s">
        <v>1925</v>
      </c>
      <c r="S5606" t="s">
        <v>997</v>
      </c>
    </row>
    <row r="5607" spans="1:19" x14ac:dyDescent="0.25">
      <c r="A5607">
        <v>18702344</v>
      </c>
      <c r="B5607" t="s">
        <v>1475</v>
      </c>
      <c r="C5607" t="s">
        <v>1793</v>
      </c>
      <c r="D5607">
        <v>257521.86000000002</v>
      </c>
      <c r="H5607" t="s">
        <v>105</v>
      </c>
      <c r="I5607">
        <v>3114</v>
      </c>
      <c r="J5607">
        <v>3000</v>
      </c>
      <c r="K5607" t="s">
        <v>243</v>
      </c>
      <c r="L5607" t="s">
        <v>244</v>
      </c>
      <c r="M5607" t="s">
        <v>1943</v>
      </c>
      <c r="N5607" t="s">
        <v>244</v>
      </c>
      <c r="O5607" t="s">
        <v>147</v>
      </c>
      <c r="P5607" t="s">
        <v>235</v>
      </c>
      <c r="Q5607" t="s">
        <v>24</v>
      </c>
      <c r="R5607" t="s">
        <v>1925</v>
      </c>
      <c r="S5607" t="s">
        <v>997</v>
      </c>
    </row>
    <row r="5608" spans="1:19" x14ac:dyDescent="0.25">
      <c r="A5608">
        <v>18702344</v>
      </c>
      <c r="B5608" t="s">
        <v>1475</v>
      </c>
      <c r="C5608" t="s">
        <v>1793</v>
      </c>
      <c r="D5608">
        <v>257515.92</v>
      </c>
      <c r="H5608" t="s">
        <v>105</v>
      </c>
      <c r="I5608">
        <v>3114</v>
      </c>
      <c r="J5608">
        <v>3000</v>
      </c>
      <c r="K5608" t="s">
        <v>243</v>
      </c>
      <c r="L5608" t="s">
        <v>244</v>
      </c>
      <c r="M5608" t="s">
        <v>1943</v>
      </c>
      <c r="N5608" t="s">
        <v>244</v>
      </c>
      <c r="O5608" t="s">
        <v>147</v>
      </c>
      <c r="P5608" t="s">
        <v>235</v>
      </c>
      <c r="Q5608" t="s">
        <v>24</v>
      </c>
      <c r="R5608" t="s">
        <v>1925</v>
      </c>
      <c r="S5608" t="s">
        <v>997</v>
      </c>
    </row>
    <row r="5609" spans="1:19" x14ac:dyDescent="0.25">
      <c r="A5609">
        <v>6209726</v>
      </c>
      <c r="B5609" t="s">
        <v>1553</v>
      </c>
      <c r="C5609" t="s">
        <v>998</v>
      </c>
      <c r="D5609">
        <v>257514.6</v>
      </c>
      <c r="H5609">
        <v>46999</v>
      </c>
      <c r="I5609">
        <v>6120</v>
      </c>
      <c r="J5609">
        <v>6000</v>
      </c>
      <c r="K5609" t="s">
        <v>573</v>
      </c>
      <c r="L5609" t="s">
        <v>574</v>
      </c>
      <c r="M5609" t="s">
        <v>1960</v>
      </c>
      <c r="N5609" t="s">
        <v>574</v>
      </c>
      <c r="O5609" t="s">
        <v>174</v>
      </c>
      <c r="P5609" t="s">
        <v>23</v>
      </c>
      <c r="Q5609" t="s">
        <v>24</v>
      </c>
      <c r="R5609" t="s">
        <v>1925</v>
      </c>
      <c r="S5609" t="s">
        <v>996</v>
      </c>
    </row>
    <row r="5610" spans="1:19" x14ac:dyDescent="0.25">
      <c r="A5610">
        <v>7424091</v>
      </c>
      <c r="B5610" t="s">
        <v>1611</v>
      </c>
      <c r="C5610" t="s">
        <v>998</v>
      </c>
      <c r="D5610">
        <v>257503.48</v>
      </c>
      <c r="H5610" t="s">
        <v>446</v>
      </c>
      <c r="I5610">
        <v>6110</v>
      </c>
      <c r="J5610">
        <v>6000</v>
      </c>
      <c r="K5610" t="s">
        <v>279</v>
      </c>
      <c r="L5610" t="s">
        <v>280</v>
      </c>
      <c r="M5610" t="s">
        <v>1951</v>
      </c>
      <c r="N5610" t="s">
        <v>280</v>
      </c>
      <c r="O5610" t="s">
        <v>174</v>
      </c>
      <c r="P5610" t="s">
        <v>23</v>
      </c>
      <c r="Q5610" t="s">
        <v>24</v>
      </c>
      <c r="R5610" t="s">
        <v>1925</v>
      </c>
      <c r="S5610" t="s">
        <v>996</v>
      </c>
    </row>
    <row r="5611" spans="1:19" x14ac:dyDescent="0.25">
      <c r="A5611" s="8">
        <v>10974527</v>
      </c>
      <c r="B5611" s="8" t="s">
        <v>72</v>
      </c>
      <c r="C5611" s="8" t="s">
        <v>68</v>
      </c>
      <c r="D5611" s="8">
        <v>257502.67</v>
      </c>
      <c r="E5611" s="8" t="s">
        <v>73</v>
      </c>
      <c r="F5611" s="8" t="s">
        <v>17</v>
      </c>
      <c r="G5611" s="8" t="s">
        <v>18</v>
      </c>
      <c r="H5611" t="s">
        <v>74</v>
      </c>
      <c r="I5611">
        <v>3221</v>
      </c>
      <c r="J5611">
        <v>3000</v>
      </c>
      <c r="K5611" t="s">
        <v>75</v>
      </c>
      <c r="L5611" t="s">
        <v>29</v>
      </c>
      <c r="M5611" t="s">
        <v>1934</v>
      </c>
      <c r="N5611" t="s">
        <v>29</v>
      </c>
      <c r="O5611" t="s">
        <v>22</v>
      </c>
      <c r="P5611" t="s">
        <v>23</v>
      </c>
      <c r="Q5611" t="s">
        <v>24</v>
      </c>
      <c r="R5611" t="s">
        <v>1928</v>
      </c>
      <c r="S5611" t="s">
        <v>997</v>
      </c>
    </row>
    <row r="5612" spans="1:19" x14ac:dyDescent="0.25">
      <c r="A5612">
        <v>15321588</v>
      </c>
      <c r="B5612" t="s">
        <v>1433</v>
      </c>
      <c r="C5612" t="s">
        <v>998</v>
      </c>
      <c r="D5612">
        <v>257463.91</v>
      </c>
      <c r="H5612" t="s">
        <v>448</v>
      </c>
      <c r="I5612">
        <v>6120</v>
      </c>
      <c r="J5612">
        <v>6000</v>
      </c>
      <c r="K5612" t="s">
        <v>144</v>
      </c>
      <c r="L5612" t="s">
        <v>145</v>
      </c>
      <c r="M5612" t="s">
        <v>1944</v>
      </c>
      <c r="N5612" t="s">
        <v>145</v>
      </c>
      <c r="O5612" t="s">
        <v>147</v>
      </c>
      <c r="P5612" t="s">
        <v>140</v>
      </c>
      <c r="Q5612" t="s">
        <v>24</v>
      </c>
      <c r="R5612" t="s">
        <v>1925</v>
      </c>
      <c r="S5612" t="s">
        <v>996</v>
      </c>
    </row>
    <row r="5613" spans="1:19" x14ac:dyDescent="0.25">
      <c r="A5613" s="8">
        <v>24476617</v>
      </c>
      <c r="B5613" s="8" t="s">
        <v>213</v>
      </c>
      <c r="C5613" s="8" t="s">
        <v>68</v>
      </c>
      <c r="D5613" s="8">
        <v>257369.80000000002</v>
      </c>
      <c r="E5613" s="8" t="s">
        <v>214</v>
      </c>
      <c r="F5613" s="8" t="s">
        <v>138</v>
      </c>
      <c r="G5613" s="8" t="s">
        <v>18</v>
      </c>
      <c r="H5613">
        <v>56101</v>
      </c>
      <c r="I5613">
        <v>6310</v>
      </c>
      <c r="J5613">
        <v>6000</v>
      </c>
      <c r="K5613" t="s">
        <v>215</v>
      </c>
      <c r="L5613" t="s">
        <v>44</v>
      </c>
      <c r="M5613" t="s">
        <v>1948</v>
      </c>
      <c r="N5613" t="s">
        <v>44</v>
      </c>
      <c r="O5613" t="s">
        <v>22</v>
      </c>
      <c r="P5613" t="s">
        <v>140</v>
      </c>
      <c r="Q5613" t="s">
        <v>24</v>
      </c>
      <c r="R5613" t="s">
        <v>1928</v>
      </c>
      <c r="S5613" t="s">
        <v>997</v>
      </c>
    </row>
    <row r="5614" spans="1:19" x14ac:dyDescent="0.25">
      <c r="A5614">
        <v>11690403</v>
      </c>
      <c r="B5614" t="s">
        <v>1086</v>
      </c>
      <c r="C5614" t="s">
        <v>998</v>
      </c>
      <c r="D5614">
        <v>257321.27000000002</v>
      </c>
      <c r="H5614" t="s">
        <v>514</v>
      </c>
      <c r="I5614">
        <v>3911</v>
      </c>
      <c r="J5614">
        <v>3000</v>
      </c>
      <c r="K5614" t="s">
        <v>641</v>
      </c>
      <c r="L5614" t="s">
        <v>44</v>
      </c>
      <c r="M5614" t="s">
        <v>1948</v>
      </c>
      <c r="N5614" t="s">
        <v>44</v>
      </c>
      <c r="O5614" t="s">
        <v>22</v>
      </c>
      <c r="P5614" t="s">
        <v>140</v>
      </c>
      <c r="Q5614" t="s">
        <v>24</v>
      </c>
      <c r="R5614" t="s">
        <v>1925</v>
      </c>
      <c r="S5614" t="s">
        <v>997</v>
      </c>
    </row>
    <row r="5615" spans="1:19" x14ac:dyDescent="0.25">
      <c r="A5615">
        <v>24763806</v>
      </c>
      <c r="B5615" t="s">
        <v>1232</v>
      </c>
      <c r="C5615" t="s">
        <v>998</v>
      </c>
      <c r="D5615">
        <v>257319.48</v>
      </c>
      <c r="H5615">
        <v>46999</v>
      </c>
      <c r="I5615">
        <v>6120</v>
      </c>
      <c r="J5615">
        <v>6000</v>
      </c>
      <c r="K5615" t="s">
        <v>1212</v>
      </c>
      <c r="L5615" t="s">
        <v>125</v>
      </c>
      <c r="M5615" t="s">
        <v>1945</v>
      </c>
      <c r="N5615" t="s">
        <v>125</v>
      </c>
      <c r="O5615" t="s">
        <v>109</v>
      </c>
      <c r="P5615" t="s">
        <v>23</v>
      </c>
      <c r="Q5615" t="s">
        <v>24</v>
      </c>
      <c r="R5615" t="s">
        <v>1928</v>
      </c>
      <c r="S5615" t="s">
        <v>997</v>
      </c>
    </row>
    <row r="5616" spans="1:19" x14ac:dyDescent="0.25">
      <c r="A5616">
        <v>7576500</v>
      </c>
      <c r="B5616" t="s">
        <v>336</v>
      </c>
      <c r="C5616" t="s">
        <v>998</v>
      </c>
      <c r="D5616">
        <v>257222.55000000002</v>
      </c>
      <c r="H5616" t="s">
        <v>105</v>
      </c>
      <c r="I5616">
        <v>3114</v>
      </c>
      <c r="J5616">
        <v>3000</v>
      </c>
      <c r="K5616" t="s">
        <v>338</v>
      </c>
      <c r="L5616" t="s">
        <v>36</v>
      </c>
      <c r="M5616" t="s">
        <v>1949</v>
      </c>
      <c r="N5616" t="s">
        <v>36</v>
      </c>
      <c r="O5616" t="s">
        <v>38</v>
      </c>
      <c r="P5616" t="s">
        <v>23</v>
      </c>
      <c r="Q5616" t="s">
        <v>24</v>
      </c>
      <c r="R5616" t="s">
        <v>1925</v>
      </c>
      <c r="S5616" t="s">
        <v>996</v>
      </c>
    </row>
    <row r="5617" spans="1:19" x14ac:dyDescent="0.25">
      <c r="A5617">
        <v>7424091</v>
      </c>
      <c r="B5617" t="s">
        <v>1611</v>
      </c>
      <c r="C5617" t="s">
        <v>998</v>
      </c>
      <c r="D5617">
        <v>257200.92</v>
      </c>
      <c r="H5617" t="s">
        <v>446</v>
      </c>
      <c r="I5617">
        <v>6110</v>
      </c>
      <c r="J5617">
        <v>6000</v>
      </c>
      <c r="K5617" t="s">
        <v>279</v>
      </c>
      <c r="L5617" t="s">
        <v>280</v>
      </c>
      <c r="M5617" t="s">
        <v>1951</v>
      </c>
      <c r="N5617" t="s">
        <v>280</v>
      </c>
      <c r="O5617" t="s">
        <v>174</v>
      </c>
      <c r="P5617" t="s">
        <v>23</v>
      </c>
      <c r="Q5617" t="s">
        <v>24</v>
      </c>
      <c r="R5617" t="s">
        <v>1925</v>
      </c>
      <c r="S5617" t="s">
        <v>996</v>
      </c>
    </row>
    <row r="5618" spans="1:19" x14ac:dyDescent="0.25">
      <c r="A5618" s="8">
        <v>22802849</v>
      </c>
      <c r="B5618" s="8" t="s">
        <v>518</v>
      </c>
      <c r="C5618" s="8" t="s">
        <v>68</v>
      </c>
      <c r="D5618" s="8">
        <v>257100</v>
      </c>
      <c r="E5618" s="8" t="s">
        <v>104</v>
      </c>
      <c r="F5618" s="8" t="s">
        <v>17</v>
      </c>
      <c r="G5618" s="8" t="s">
        <v>268</v>
      </c>
      <c r="H5618" t="s">
        <v>105</v>
      </c>
      <c r="I5618">
        <v>3114</v>
      </c>
      <c r="J5618">
        <v>3000</v>
      </c>
      <c r="K5618" t="s">
        <v>106</v>
      </c>
      <c r="L5618" t="s">
        <v>107</v>
      </c>
      <c r="M5618" t="s">
        <v>1952</v>
      </c>
      <c r="N5618" t="s">
        <v>107</v>
      </c>
      <c r="O5618" t="s">
        <v>109</v>
      </c>
      <c r="P5618" t="s">
        <v>23</v>
      </c>
      <c r="Q5618" t="s">
        <v>24</v>
      </c>
      <c r="R5618" t="s">
        <v>1925</v>
      </c>
      <c r="S5618" t="s">
        <v>997</v>
      </c>
    </row>
    <row r="5619" spans="1:19" x14ac:dyDescent="0.25">
      <c r="A5619" s="8">
        <v>11041399</v>
      </c>
      <c r="B5619" s="8" t="s">
        <v>227</v>
      </c>
      <c r="C5619" s="8" t="s">
        <v>68</v>
      </c>
      <c r="D5619" s="8">
        <v>257095.30000000002</v>
      </c>
      <c r="E5619" s="8" t="s">
        <v>53</v>
      </c>
      <c r="F5619" s="8" t="s">
        <v>224</v>
      </c>
      <c r="G5619" s="8" t="s">
        <v>18</v>
      </c>
      <c r="H5619" t="s">
        <v>27</v>
      </c>
      <c r="I5619">
        <v>5002</v>
      </c>
      <c r="J5619">
        <v>5000</v>
      </c>
      <c r="K5619" t="s">
        <v>55</v>
      </c>
      <c r="L5619" t="s">
        <v>56</v>
      </c>
      <c r="M5619" t="s">
        <v>1959</v>
      </c>
      <c r="N5619" t="s">
        <v>56</v>
      </c>
      <c r="O5619" t="s">
        <v>58</v>
      </c>
      <c r="P5619" t="s">
        <v>225</v>
      </c>
      <c r="Q5619" t="s">
        <v>226</v>
      </c>
      <c r="R5619" t="s">
        <v>1928</v>
      </c>
      <c r="S5619" t="s">
        <v>997</v>
      </c>
    </row>
    <row r="5620" spans="1:19" x14ac:dyDescent="0.25">
      <c r="A5620" s="8">
        <v>16082911</v>
      </c>
      <c r="B5620" s="8" t="s">
        <v>193</v>
      </c>
      <c r="C5620" s="8" t="s">
        <v>32</v>
      </c>
      <c r="D5620" s="8">
        <v>257084.23</v>
      </c>
      <c r="E5620" s="8" t="s">
        <v>33</v>
      </c>
      <c r="F5620" s="8" t="s">
        <v>138</v>
      </c>
      <c r="G5620" s="8" t="s">
        <v>18</v>
      </c>
      <c r="H5620" t="s">
        <v>93</v>
      </c>
      <c r="I5620">
        <v>6130</v>
      </c>
      <c r="J5620">
        <v>6000</v>
      </c>
      <c r="K5620" t="s">
        <v>35</v>
      </c>
      <c r="L5620" t="s">
        <v>36</v>
      </c>
      <c r="M5620" t="s">
        <v>1949</v>
      </c>
      <c r="N5620" t="s">
        <v>36</v>
      </c>
      <c r="O5620" t="s">
        <v>38</v>
      </c>
      <c r="P5620" t="s">
        <v>140</v>
      </c>
      <c r="Q5620" t="s">
        <v>24</v>
      </c>
      <c r="R5620" t="s">
        <v>1928</v>
      </c>
      <c r="S5620" t="s">
        <v>996</v>
      </c>
    </row>
    <row r="5621" spans="1:19" x14ac:dyDescent="0.25">
      <c r="A5621" s="8">
        <v>16323447</v>
      </c>
      <c r="B5621" s="8" t="s">
        <v>765</v>
      </c>
      <c r="C5621" s="8" t="s">
        <v>68</v>
      </c>
      <c r="D5621" s="8">
        <v>256970.97</v>
      </c>
      <c r="E5621" s="8" t="s">
        <v>561</v>
      </c>
      <c r="F5621" s="8" t="s">
        <v>138</v>
      </c>
      <c r="G5621" s="8" t="s">
        <v>268</v>
      </c>
      <c r="H5621" t="s">
        <v>766</v>
      </c>
      <c r="I5621">
        <v>3611</v>
      </c>
      <c r="J5621">
        <v>3000</v>
      </c>
      <c r="K5621" t="s">
        <v>562</v>
      </c>
      <c r="L5621" t="s">
        <v>252</v>
      </c>
      <c r="M5621" t="s">
        <v>1947</v>
      </c>
      <c r="N5621" t="s">
        <v>252</v>
      </c>
      <c r="O5621" t="s">
        <v>22</v>
      </c>
      <c r="P5621" t="s">
        <v>140</v>
      </c>
      <c r="Q5621" t="s">
        <v>24</v>
      </c>
      <c r="R5621" t="s">
        <v>1925</v>
      </c>
      <c r="S5621" t="s">
        <v>997</v>
      </c>
    </row>
    <row r="5622" spans="1:19" x14ac:dyDescent="0.25">
      <c r="A5622">
        <v>13787111</v>
      </c>
      <c r="B5622" t="s">
        <v>1085</v>
      </c>
      <c r="C5622" t="s">
        <v>1793</v>
      </c>
      <c r="D5622">
        <v>256970.02000000002</v>
      </c>
      <c r="H5622" t="s">
        <v>74</v>
      </c>
      <c r="I5622">
        <v>3221</v>
      </c>
      <c r="J5622">
        <v>3000</v>
      </c>
      <c r="K5622" t="s">
        <v>264</v>
      </c>
      <c r="L5622" t="s">
        <v>44</v>
      </c>
      <c r="M5622" t="s">
        <v>1948</v>
      </c>
      <c r="N5622" t="s">
        <v>44</v>
      </c>
      <c r="O5622" t="s">
        <v>22</v>
      </c>
      <c r="P5622" t="s">
        <v>225</v>
      </c>
      <c r="Q5622" t="s">
        <v>226</v>
      </c>
      <c r="R5622" t="s">
        <v>1925</v>
      </c>
      <c r="S5622" t="s">
        <v>997</v>
      </c>
    </row>
    <row r="5623" spans="1:19" x14ac:dyDescent="0.25">
      <c r="A5623">
        <v>3431070</v>
      </c>
      <c r="B5623" t="s">
        <v>626</v>
      </c>
      <c r="C5623" t="s">
        <v>998</v>
      </c>
      <c r="D5623">
        <v>256912.52000000002</v>
      </c>
      <c r="H5623" t="s">
        <v>448</v>
      </c>
      <c r="I5623">
        <v>6120</v>
      </c>
      <c r="J5623">
        <v>6000</v>
      </c>
      <c r="K5623" t="s">
        <v>628</v>
      </c>
      <c r="L5623" t="s">
        <v>107</v>
      </c>
      <c r="M5623" t="s">
        <v>1952</v>
      </c>
      <c r="N5623" t="s">
        <v>107</v>
      </c>
      <c r="O5623" t="s">
        <v>109</v>
      </c>
      <c r="P5623" t="s">
        <v>140</v>
      </c>
      <c r="Q5623" t="s">
        <v>24</v>
      </c>
      <c r="R5623" t="s">
        <v>1925</v>
      </c>
      <c r="S5623" t="s">
        <v>996</v>
      </c>
    </row>
    <row r="5624" spans="1:19" x14ac:dyDescent="0.25">
      <c r="A5624">
        <v>4607636</v>
      </c>
      <c r="B5624" t="s">
        <v>307</v>
      </c>
      <c r="C5624" t="s">
        <v>998</v>
      </c>
      <c r="D5624">
        <v>256892.11000000002</v>
      </c>
      <c r="H5624">
        <v>82990</v>
      </c>
      <c r="I5624">
        <v>8999</v>
      </c>
      <c r="J5624">
        <v>8000</v>
      </c>
      <c r="K5624" t="s">
        <v>309</v>
      </c>
      <c r="L5624" t="s">
        <v>239</v>
      </c>
      <c r="M5624" t="s">
        <v>1932</v>
      </c>
      <c r="N5624" t="s">
        <v>1933</v>
      </c>
      <c r="O5624" t="s">
        <v>38</v>
      </c>
      <c r="P5624" t="s">
        <v>23</v>
      </c>
      <c r="Q5624" t="s">
        <v>24</v>
      </c>
      <c r="R5624" t="s">
        <v>1925</v>
      </c>
      <c r="S5624" t="s">
        <v>996</v>
      </c>
    </row>
    <row r="5625" spans="1:19" x14ac:dyDescent="0.25">
      <c r="A5625">
        <v>16697333</v>
      </c>
      <c r="B5625" t="s">
        <v>1479</v>
      </c>
      <c r="C5625" t="s">
        <v>998</v>
      </c>
      <c r="D5625">
        <v>256723.37</v>
      </c>
      <c r="H5625" t="s">
        <v>93</v>
      </c>
      <c r="I5625">
        <v>6130</v>
      </c>
      <c r="J5625">
        <v>6000</v>
      </c>
      <c r="K5625" t="s">
        <v>243</v>
      </c>
      <c r="L5625" t="s">
        <v>244</v>
      </c>
      <c r="M5625" t="s">
        <v>1943</v>
      </c>
      <c r="N5625" t="s">
        <v>244</v>
      </c>
      <c r="O5625" t="s">
        <v>147</v>
      </c>
      <c r="P5625" t="s">
        <v>140</v>
      </c>
      <c r="Q5625" t="s">
        <v>24</v>
      </c>
      <c r="R5625" t="s">
        <v>1925</v>
      </c>
      <c r="S5625" t="s">
        <v>996</v>
      </c>
    </row>
    <row r="5626" spans="1:19" x14ac:dyDescent="0.25">
      <c r="A5626">
        <v>9940013</v>
      </c>
      <c r="B5626" t="s">
        <v>1675</v>
      </c>
      <c r="C5626" t="s">
        <v>998</v>
      </c>
      <c r="D5626">
        <v>256637.89</v>
      </c>
      <c r="H5626" t="s">
        <v>1893</v>
      </c>
      <c r="I5626">
        <v>3832</v>
      </c>
      <c r="J5626">
        <v>3000</v>
      </c>
      <c r="K5626" t="s">
        <v>644</v>
      </c>
      <c r="L5626" t="s">
        <v>239</v>
      </c>
      <c r="M5626" t="s">
        <v>1932</v>
      </c>
      <c r="N5626" t="s">
        <v>1933</v>
      </c>
      <c r="O5626" t="s">
        <v>38</v>
      </c>
      <c r="P5626" t="s">
        <v>140</v>
      </c>
      <c r="Q5626" t="s">
        <v>24</v>
      </c>
      <c r="R5626" t="s">
        <v>1925</v>
      </c>
      <c r="S5626" t="s">
        <v>996</v>
      </c>
    </row>
    <row r="5627" spans="1:19" x14ac:dyDescent="0.25">
      <c r="A5627">
        <v>15999451</v>
      </c>
      <c r="B5627" t="s">
        <v>1350</v>
      </c>
      <c r="C5627" t="s">
        <v>998</v>
      </c>
      <c r="D5627">
        <v>256624.07</v>
      </c>
      <c r="H5627">
        <v>46999</v>
      </c>
      <c r="I5627">
        <v>6120</v>
      </c>
      <c r="J5627">
        <v>6000</v>
      </c>
      <c r="K5627" t="s">
        <v>959</v>
      </c>
      <c r="L5627" t="s">
        <v>271</v>
      </c>
      <c r="M5627" t="s">
        <v>1941</v>
      </c>
      <c r="N5627" t="s">
        <v>271</v>
      </c>
      <c r="O5627" t="s">
        <v>273</v>
      </c>
      <c r="P5627" t="s">
        <v>225</v>
      </c>
      <c r="Q5627" t="s">
        <v>226</v>
      </c>
      <c r="R5627" t="s">
        <v>1925</v>
      </c>
      <c r="S5627" t="s">
        <v>996</v>
      </c>
    </row>
    <row r="5628" spans="1:19" x14ac:dyDescent="0.25">
      <c r="A5628">
        <v>8038206</v>
      </c>
      <c r="B5628" t="s">
        <v>1385</v>
      </c>
      <c r="C5628" t="s">
        <v>1801</v>
      </c>
      <c r="D5628">
        <v>256573.82</v>
      </c>
      <c r="H5628" t="s">
        <v>185</v>
      </c>
      <c r="I5628">
        <v>3313</v>
      </c>
      <c r="J5628">
        <v>3000</v>
      </c>
      <c r="K5628" t="s">
        <v>1386</v>
      </c>
      <c r="L5628" t="s">
        <v>190</v>
      </c>
      <c r="M5628" t="s">
        <v>1940</v>
      </c>
      <c r="N5628" t="s">
        <v>190</v>
      </c>
      <c r="O5628" t="s">
        <v>147</v>
      </c>
      <c r="P5628" t="s">
        <v>140</v>
      </c>
      <c r="Q5628" t="s">
        <v>24</v>
      </c>
      <c r="R5628" t="s">
        <v>1927</v>
      </c>
      <c r="S5628" t="s">
        <v>996</v>
      </c>
    </row>
    <row r="5629" spans="1:19" x14ac:dyDescent="0.25">
      <c r="A5629">
        <v>5712975</v>
      </c>
      <c r="B5629" t="s">
        <v>1800</v>
      </c>
      <c r="C5629" t="s">
        <v>1801</v>
      </c>
      <c r="D5629">
        <v>256572.7</v>
      </c>
      <c r="H5629">
        <v>46999</v>
      </c>
      <c r="I5629">
        <v>6120</v>
      </c>
      <c r="J5629">
        <v>6000</v>
      </c>
      <c r="K5629" t="s">
        <v>644</v>
      </c>
      <c r="L5629" t="s">
        <v>239</v>
      </c>
      <c r="M5629" t="s">
        <v>1932</v>
      </c>
      <c r="N5629" t="s">
        <v>1933</v>
      </c>
      <c r="O5629" t="s">
        <v>38</v>
      </c>
      <c r="P5629" t="s">
        <v>225</v>
      </c>
      <c r="Q5629" t="s">
        <v>226</v>
      </c>
      <c r="R5629" t="s">
        <v>1925</v>
      </c>
      <c r="S5629" t="s">
        <v>996</v>
      </c>
    </row>
    <row r="5630" spans="1:19" x14ac:dyDescent="0.25">
      <c r="A5630">
        <v>18702344</v>
      </c>
      <c r="B5630" t="s">
        <v>1475</v>
      </c>
      <c r="C5630" t="s">
        <v>1793</v>
      </c>
      <c r="D5630">
        <v>256484.57</v>
      </c>
      <c r="H5630" t="s">
        <v>105</v>
      </c>
      <c r="I5630">
        <v>3114</v>
      </c>
      <c r="J5630">
        <v>3000</v>
      </c>
      <c r="K5630" t="s">
        <v>243</v>
      </c>
      <c r="L5630" t="s">
        <v>244</v>
      </c>
      <c r="M5630" t="s">
        <v>1943</v>
      </c>
      <c r="N5630" t="s">
        <v>244</v>
      </c>
      <c r="O5630" t="s">
        <v>147</v>
      </c>
      <c r="P5630" t="s">
        <v>235</v>
      </c>
      <c r="Q5630" t="s">
        <v>24</v>
      </c>
      <c r="R5630" t="s">
        <v>1925</v>
      </c>
      <c r="S5630" t="s">
        <v>997</v>
      </c>
    </row>
    <row r="5631" spans="1:19" x14ac:dyDescent="0.25">
      <c r="A5631">
        <v>5788185</v>
      </c>
      <c r="B5631" t="s">
        <v>1667</v>
      </c>
      <c r="C5631" t="s">
        <v>998</v>
      </c>
      <c r="D5631">
        <v>256480.09</v>
      </c>
      <c r="H5631">
        <v>46999</v>
      </c>
      <c r="I5631">
        <v>6120</v>
      </c>
      <c r="J5631">
        <v>6000</v>
      </c>
      <c r="K5631" t="s">
        <v>297</v>
      </c>
      <c r="L5631" t="s">
        <v>239</v>
      </c>
      <c r="M5631" t="s">
        <v>1932</v>
      </c>
      <c r="N5631" t="s">
        <v>1933</v>
      </c>
      <c r="O5631" t="s">
        <v>38</v>
      </c>
      <c r="P5631" t="s">
        <v>140</v>
      </c>
      <c r="Q5631" t="s">
        <v>24</v>
      </c>
      <c r="R5631" t="s">
        <v>1925</v>
      </c>
      <c r="S5631" t="s">
        <v>996</v>
      </c>
    </row>
    <row r="5632" spans="1:19" x14ac:dyDescent="0.25">
      <c r="A5632">
        <v>9818357</v>
      </c>
      <c r="B5632" t="s">
        <v>1600</v>
      </c>
      <c r="C5632" t="s">
        <v>998</v>
      </c>
      <c r="D5632">
        <v>256380.82</v>
      </c>
      <c r="H5632">
        <v>46999</v>
      </c>
      <c r="I5632">
        <v>6120</v>
      </c>
      <c r="J5632">
        <v>6000</v>
      </c>
      <c r="K5632" t="s">
        <v>279</v>
      </c>
      <c r="L5632" t="s">
        <v>280</v>
      </c>
      <c r="M5632" t="s">
        <v>1951</v>
      </c>
      <c r="N5632" t="s">
        <v>280</v>
      </c>
      <c r="O5632" t="s">
        <v>174</v>
      </c>
      <c r="P5632" t="s">
        <v>140</v>
      </c>
      <c r="Q5632" t="s">
        <v>24</v>
      </c>
      <c r="R5632" t="s">
        <v>1925</v>
      </c>
      <c r="S5632" t="s">
        <v>996</v>
      </c>
    </row>
    <row r="5633" spans="1:19" x14ac:dyDescent="0.25">
      <c r="A5633">
        <v>14573109</v>
      </c>
      <c r="B5633" t="s">
        <v>1211</v>
      </c>
      <c r="C5633" t="s">
        <v>998</v>
      </c>
      <c r="D5633">
        <v>256355.04</v>
      </c>
      <c r="H5633">
        <v>46999</v>
      </c>
      <c r="I5633">
        <v>6120</v>
      </c>
      <c r="J5633">
        <v>6000</v>
      </c>
      <c r="K5633" t="s">
        <v>1212</v>
      </c>
      <c r="L5633" t="s">
        <v>125</v>
      </c>
      <c r="M5633" t="s">
        <v>1945</v>
      </c>
      <c r="N5633" t="s">
        <v>125</v>
      </c>
      <c r="O5633" t="s">
        <v>109</v>
      </c>
      <c r="P5633" t="s">
        <v>225</v>
      </c>
      <c r="Q5633" t="s">
        <v>226</v>
      </c>
      <c r="R5633" t="s">
        <v>1925</v>
      </c>
      <c r="S5633" t="s">
        <v>996</v>
      </c>
    </row>
    <row r="5634" spans="1:19" x14ac:dyDescent="0.25">
      <c r="A5634">
        <v>22854321</v>
      </c>
      <c r="B5634" t="s">
        <v>1542</v>
      </c>
      <c r="C5634" t="s">
        <v>998</v>
      </c>
      <c r="D5634">
        <v>256316.51</v>
      </c>
      <c r="H5634">
        <v>46499</v>
      </c>
      <c r="I5634">
        <v>6120</v>
      </c>
      <c r="J5634">
        <v>6000</v>
      </c>
      <c r="K5634" t="s">
        <v>1539</v>
      </c>
      <c r="L5634" t="s">
        <v>1537</v>
      </c>
      <c r="M5634" t="s">
        <v>1963</v>
      </c>
      <c r="N5634" t="s">
        <v>1537</v>
      </c>
      <c r="O5634" t="s">
        <v>58</v>
      </c>
      <c r="P5634" t="s">
        <v>140</v>
      </c>
      <c r="Q5634" t="s">
        <v>24</v>
      </c>
      <c r="R5634" t="s">
        <v>1928</v>
      </c>
      <c r="S5634" t="s">
        <v>997</v>
      </c>
    </row>
    <row r="5635" spans="1:19" x14ac:dyDescent="0.25">
      <c r="A5635">
        <v>16082377</v>
      </c>
      <c r="B5635" t="s">
        <v>1501</v>
      </c>
      <c r="C5635" t="s">
        <v>998</v>
      </c>
      <c r="D5635">
        <v>256293.6</v>
      </c>
      <c r="H5635">
        <v>46999</v>
      </c>
      <c r="I5635">
        <v>6120</v>
      </c>
      <c r="J5635">
        <v>6000</v>
      </c>
      <c r="K5635" t="s">
        <v>258</v>
      </c>
      <c r="L5635" t="s">
        <v>259</v>
      </c>
      <c r="M5635" t="s">
        <v>1937</v>
      </c>
      <c r="N5635" t="s">
        <v>259</v>
      </c>
      <c r="O5635" t="s">
        <v>58</v>
      </c>
      <c r="P5635" t="s">
        <v>23</v>
      </c>
      <c r="Q5635" t="s">
        <v>24</v>
      </c>
      <c r="R5635" t="s">
        <v>1925</v>
      </c>
      <c r="S5635" t="s">
        <v>997</v>
      </c>
    </row>
    <row r="5636" spans="1:19" x14ac:dyDescent="0.25">
      <c r="A5636">
        <v>18766897</v>
      </c>
      <c r="B5636" t="s">
        <v>1298</v>
      </c>
      <c r="C5636" t="s">
        <v>998</v>
      </c>
      <c r="D5636">
        <v>256193.17</v>
      </c>
      <c r="H5636">
        <v>46999</v>
      </c>
      <c r="I5636">
        <v>6120</v>
      </c>
      <c r="J5636">
        <v>6000</v>
      </c>
      <c r="K5636" t="s">
        <v>133</v>
      </c>
      <c r="L5636" t="s">
        <v>134</v>
      </c>
      <c r="M5636" t="s">
        <v>1961</v>
      </c>
      <c r="N5636" t="s">
        <v>134</v>
      </c>
      <c r="O5636" t="s">
        <v>109</v>
      </c>
      <c r="P5636" t="s">
        <v>23</v>
      </c>
      <c r="Q5636" t="s">
        <v>24</v>
      </c>
      <c r="R5636" t="s">
        <v>1925</v>
      </c>
      <c r="S5636" t="s">
        <v>997</v>
      </c>
    </row>
    <row r="5637" spans="1:19" x14ac:dyDescent="0.25">
      <c r="A5637">
        <v>14115479</v>
      </c>
      <c r="B5637" t="s">
        <v>1186</v>
      </c>
      <c r="C5637" t="s">
        <v>998</v>
      </c>
      <c r="D5637">
        <v>256157.84</v>
      </c>
      <c r="H5637" t="s">
        <v>156</v>
      </c>
      <c r="I5637">
        <v>3819</v>
      </c>
      <c r="J5637">
        <v>3000</v>
      </c>
      <c r="K5637" t="s">
        <v>442</v>
      </c>
      <c r="L5637" t="s">
        <v>329</v>
      </c>
      <c r="M5637" t="s">
        <v>1938</v>
      </c>
      <c r="N5637" t="s">
        <v>329</v>
      </c>
      <c r="O5637" t="s">
        <v>109</v>
      </c>
      <c r="P5637" t="s">
        <v>140</v>
      </c>
      <c r="Q5637" t="s">
        <v>24</v>
      </c>
      <c r="R5637" t="s">
        <v>1925</v>
      </c>
      <c r="S5637" t="s">
        <v>996</v>
      </c>
    </row>
    <row r="5638" spans="1:19" x14ac:dyDescent="0.25">
      <c r="A5638">
        <v>5788185</v>
      </c>
      <c r="B5638" t="s">
        <v>1667</v>
      </c>
      <c r="C5638" t="s">
        <v>998</v>
      </c>
      <c r="D5638">
        <v>256143.85</v>
      </c>
      <c r="H5638">
        <v>46999</v>
      </c>
      <c r="I5638">
        <v>6120</v>
      </c>
      <c r="J5638">
        <v>6000</v>
      </c>
      <c r="K5638" t="s">
        <v>297</v>
      </c>
      <c r="L5638" t="s">
        <v>239</v>
      </c>
      <c r="M5638" t="s">
        <v>1932</v>
      </c>
      <c r="N5638" t="s">
        <v>1933</v>
      </c>
      <c r="O5638" t="s">
        <v>38</v>
      </c>
      <c r="P5638" t="s">
        <v>140</v>
      </c>
      <c r="Q5638" t="s">
        <v>24</v>
      </c>
      <c r="R5638" t="s">
        <v>1925</v>
      </c>
      <c r="S5638" t="s">
        <v>996</v>
      </c>
    </row>
    <row r="5639" spans="1:19" x14ac:dyDescent="0.25">
      <c r="A5639">
        <v>11724858</v>
      </c>
      <c r="B5639" t="s">
        <v>1219</v>
      </c>
      <c r="C5639" t="s">
        <v>998</v>
      </c>
      <c r="D5639">
        <v>256089.44</v>
      </c>
      <c r="H5639">
        <v>46999</v>
      </c>
      <c r="I5639">
        <v>6120</v>
      </c>
      <c r="J5639">
        <v>6000</v>
      </c>
      <c r="K5639" t="s">
        <v>594</v>
      </c>
      <c r="L5639" t="s">
        <v>125</v>
      </c>
      <c r="M5639" t="s">
        <v>1945</v>
      </c>
      <c r="N5639" t="s">
        <v>125</v>
      </c>
      <c r="O5639" t="s">
        <v>109</v>
      </c>
      <c r="P5639" t="s">
        <v>225</v>
      </c>
      <c r="Q5639" t="s">
        <v>226</v>
      </c>
      <c r="R5639" t="s">
        <v>1925</v>
      </c>
      <c r="S5639" t="s">
        <v>996</v>
      </c>
    </row>
    <row r="5640" spans="1:19" x14ac:dyDescent="0.25">
      <c r="A5640" s="8">
        <v>18011747</v>
      </c>
      <c r="B5640" s="8" t="s">
        <v>782</v>
      </c>
      <c r="C5640" s="8" t="s">
        <v>32</v>
      </c>
      <c r="D5640" s="8">
        <v>256000</v>
      </c>
      <c r="E5640" s="8" t="s">
        <v>783</v>
      </c>
      <c r="F5640" s="8" t="s">
        <v>138</v>
      </c>
      <c r="G5640" s="8" t="s">
        <v>268</v>
      </c>
      <c r="H5640" t="s">
        <v>553</v>
      </c>
      <c r="I5640">
        <v>6120</v>
      </c>
      <c r="J5640">
        <v>6000</v>
      </c>
      <c r="K5640" t="s">
        <v>144</v>
      </c>
      <c r="L5640" t="s">
        <v>145</v>
      </c>
      <c r="M5640" t="s">
        <v>1944</v>
      </c>
      <c r="N5640" t="s">
        <v>145</v>
      </c>
      <c r="O5640" t="s">
        <v>147</v>
      </c>
      <c r="P5640" t="s">
        <v>140</v>
      </c>
      <c r="Q5640" t="s">
        <v>24</v>
      </c>
      <c r="R5640" t="s">
        <v>1925</v>
      </c>
      <c r="S5640" t="s">
        <v>996</v>
      </c>
    </row>
    <row r="5641" spans="1:19" x14ac:dyDescent="0.25">
      <c r="A5641" s="8">
        <v>10097303</v>
      </c>
      <c r="B5641" s="8" t="s">
        <v>692</v>
      </c>
      <c r="C5641" s="8" t="s">
        <v>47</v>
      </c>
      <c r="D5641" s="8">
        <v>256000</v>
      </c>
      <c r="E5641" s="8" t="s">
        <v>308</v>
      </c>
      <c r="F5641" s="8" t="s">
        <v>138</v>
      </c>
      <c r="G5641" s="8" t="s">
        <v>268</v>
      </c>
      <c r="H5641">
        <v>46999</v>
      </c>
      <c r="I5641">
        <v>6120</v>
      </c>
      <c r="J5641">
        <v>6000</v>
      </c>
      <c r="K5641" t="s">
        <v>309</v>
      </c>
      <c r="L5641" t="s">
        <v>239</v>
      </c>
      <c r="M5641" t="s">
        <v>1932</v>
      </c>
      <c r="N5641" t="s">
        <v>1933</v>
      </c>
      <c r="O5641" t="s">
        <v>38</v>
      </c>
      <c r="P5641" t="s">
        <v>140</v>
      </c>
      <c r="Q5641" t="s">
        <v>24</v>
      </c>
      <c r="R5641" t="s">
        <v>1925</v>
      </c>
      <c r="S5641" t="s">
        <v>996</v>
      </c>
    </row>
    <row r="5642" spans="1:19" x14ac:dyDescent="0.25">
      <c r="A5642" s="8">
        <v>22802849</v>
      </c>
      <c r="B5642" s="8" t="s">
        <v>518</v>
      </c>
      <c r="C5642" s="8" t="s">
        <v>68</v>
      </c>
      <c r="D5642" s="8">
        <v>255980.65</v>
      </c>
      <c r="E5642" s="8" t="s">
        <v>104</v>
      </c>
      <c r="F5642" s="8" t="s">
        <v>17</v>
      </c>
      <c r="G5642" s="8" t="s">
        <v>268</v>
      </c>
      <c r="H5642" t="s">
        <v>105</v>
      </c>
      <c r="I5642">
        <v>3114</v>
      </c>
      <c r="J5642">
        <v>3000</v>
      </c>
      <c r="K5642" t="s">
        <v>106</v>
      </c>
      <c r="L5642" t="s">
        <v>107</v>
      </c>
      <c r="M5642" t="s">
        <v>1952</v>
      </c>
      <c r="N5642" t="s">
        <v>107</v>
      </c>
      <c r="O5642" t="s">
        <v>109</v>
      </c>
      <c r="P5642" t="s">
        <v>23</v>
      </c>
      <c r="Q5642" t="s">
        <v>24</v>
      </c>
      <c r="R5642" t="s">
        <v>1925</v>
      </c>
      <c r="S5642" t="s">
        <v>997</v>
      </c>
    </row>
    <row r="5643" spans="1:19" x14ac:dyDescent="0.25">
      <c r="A5643">
        <v>19993594</v>
      </c>
      <c r="B5643" t="s">
        <v>1364</v>
      </c>
      <c r="C5643" t="s">
        <v>998</v>
      </c>
      <c r="D5643">
        <v>255943.34</v>
      </c>
      <c r="H5643">
        <v>46999</v>
      </c>
      <c r="I5643">
        <v>6120</v>
      </c>
      <c r="J5643">
        <v>6000</v>
      </c>
      <c r="K5643" t="s">
        <v>512</v>
      </c>
      <c r="L5643" t="s">
        <v>402</v>
      </c>
      <c r="M5643" t="s">
        <v>1956</v>
      </c>
      <c r="N5643" t="s">
        <v>402</v>
      </c>
      <c r="O5643" t="s">
        <v>273</v>
      </c>
      <c r="P5643" t="s">
        <v>235</v>
      </c>
      <c r="Q5643" t="s">
        <v>24</v>
      </c>
      <c r="R5643" t="s">
        <v>1925</v>
      </c>
      <c r="S5643" t="s">
        <v>996</v>
      </c>
    </row>
    <row r="5644" spans="1:19" x14ac:dyDescent="0.25">
      <c r="A5644">
        <v>16089456</v>
      </c>
      <c r="B5644" t="s">
        <v>1626</v>
      </c>
      <c r="C5644" t="s">
        <v>998</v>
      </c>
      <c r="D5644">
        <v>255903.32</v>
      </c>
      <c r="H5644">
        <v>46999</v>
      </c>
      <c r="I5644">
        <v>6120</v>
      </c>
      <c r="J5644">
        <v>6000</v>
      </c>
      <c r="K5644" t="s">
        <v>656</v>
      </c>
      <c r="L5644" t="s">
        <v>36</v>
      </c>
      <c r="M5644" t="s">
        <v>1949</v>
      </c>
      <c r="N5644" t="s">
        <v>36</v>
      </c>
      <c r="O5644" t="s">
        <v>38</v>
      </c>
      <c r="P5644" t="s">
        <v>225</v>
      </c>
      <c r="Q5644" t="s">
        <v>226</v>
      </c>
      <c r="R5644" t="s">
        <v>1925</v>
      </c>
      <c r="S5644" t="s">
        <v>996</v>
      </c>
    </row>
    <row r="5645" spans="1:19" x14ac:dyDescent="0.25">
      <c r="A5645">
        <v>19993594</v>
      </c>
      <c r="B5645" t="s">
        <v>1364</v>
      </c>
      <c r="C5645" t="s">
        <v>998</v>
      </c>
      <c r="D5645">
        <v>255901.85</v>
      </c>
      <c r="H5645">
        <v>46999</v>
      </c>
      <c r="I5645">
        <v>6120</v>
      </c>
      <c r="J5645">
        <v>6000</v>
      </c>
      <c r="K5645" t="s">
        <v>512</v>
      </c>
      <c r="L5645" t="s">
        <v>402</v>
      </c>
      <c r="M5645" t="s">
        <v>1956</v>
      </c>
      <c r="N5645" t="s">
        <v>402</v>
      </c>
      <c r="O5645" t="s">
        <v>273</v>
      </c>
      <c r="P5645" t="s">
        <v>235</v>
      </c>
      <c r="Q5645" t="s">
        <v>24</v>
      </c>
      <c r="R5645" t="s">
        <v>1925</v>
      </c>
      <c r="S5645" t="s">
        <v>996</v>
      </c>
    </row>
    <row r="5646" spans="1:19" x14ac:dyDescent="0.25">
      <c r="A5646">
        <v>14113833</v>
      </c>
      <c r="B5646" t="s">
        <v>1376</v>
      </c>
      <c r="C5646" t="s">
        <v>998</v>
      </c>
      <c r="D5646">
        <v>255839.61000000002</v>
      </c>
      <c r="H5646">
        <v>46999</v>
      </c>
      <c r="I5646">
        <v>6120</v>
      </c>
      <c r="J5646">
        <v>6000</v>
      </c>
      <c r="K5646" t="s">
        <v>189</v>
      </c>
      <c r="L5646" t="s">
        <v>190</v>
      </c>
      <c r="M5646" t="s">
        <v>1940</v>
      </c>
      <c r="N5646" t="s">
        <v>190</v>
      </c>
      <c r="O5646" t="s">
        <v>147</v>
      </c>
      <c r="P5646" t="s">
        <v>23</v>
      </c>
      <c r="Q5646" t="s">
        <v>24</v>
      </c>
      <c r="R5646" t="s">
        <v>1925</v>
      </c>
      <c r="S5646" t="s">
        <v>996</v>
      </c>
    </row>
    <row r="5647" spans="1:19" x14ac:dyDescent="0.25">
      <c r="A5647">
        <v>21087379</v>
      </c>
      <c r="B5647" t="s">
        <v>1723</v>
      </c>
      <c r="C5647" t="s">
        <v>998</v>
      </c>
      <c r="D5647">
        <v>255831.28</v>
      </c>
      <c r="H5647" t="s">
        <v>1901</v>
      </c>
      <c r="I5647">
        <v>3113</v>
      </c>
      <c r="J5647">
        <v>3000</v>
      </c>
      <c r="K5647" t="s">
        <v>992</v>
      </c>
      <c r="L5647" t="s">
        <v>287</v>
      </c>
      <c r="M5647" t="s">
        <v>1964</v>
      </c>
      <c r="N5647" t="s">
        <v>287</v>
      </c>
      <c r="O5647" t="s">
        <v>102</v>
      </c>
      <c r="P5647" t="s">
        <v>140</v>
      </c>
      <c r="Q5647" t="s">
        <v>24</v>
      </c>
      <c r="R5647" t="s">
        <v>1925</v>
      </c>
      <c r="S5647" t="s">
        <v>997</v>
      </c>
    </row>
    <row r="5648" spans="1:19" x14ac:dyDescent="0.25">
      <c r="A5648">
        <v>3538138</v>
      </c>
      <c r="B5648" t="s">
        <v>1112</v>
      </c>
      <c r="C5648" t="s">
        <v>998</v>
      </c>
      <c r="D5648">
        <v>255723.82</v>
      </c>
      <c r="H5648" t="s">
        <v>93</v>
      </c>
      <c r="I5648">
        <v>6130</v>
      </c>
      <c r="J5648">
        <v>6000</v>
      </c>
      <c r="K5648" t="s">
        <v>704</v>
      </c>
      <c r="L5648" t="s">
        <v>81</v>
      </c>
      <c r="M5648" t="s">
        <v>1954</v>
      </c>
      <c r="N5648" t="s">
        <v>81</v>
      </c>
      <c r="O5648" t="s">
        <v>22</v>
      </c>
      <c r="P5648" t="s">
        <v>140</v>
      </c>
      <c r="Q5648" t="s">
        <v>24</v>
      </c>
      <c r="R5648" t="s">
        <v>1925</v>
      </c>
      <c r="S5648" t="s">
        <v>996</v>
      </c>
    </row>
    <row r="5649" spans="1:19" x14ac:dyDescent="0.25">
      <c r="A5649">
        <v>4147613</v>
      </c>
      <c r="B5649" t="s">
        <v>1246</v>
      </c>
      <c r="C5649" t="s">
        <v>998</v>
      </c>
      <c r="D5649">
        <v>255701.18</v>
      </c>
      <c r="H5649" t="s">
        <v>583</v>
      </c>
      <c r="I5649">
        <v>6120</v>
      </c>
      <c r="J5649">
        <v>6000</v>
      </c>
      <c r="K5649" t="s">
        <v>303</v>
      </c>
      <c r="L5649" t="s">
        <v>125</v>
      </c>
      <c r="M5649" t="s">
        <v>1945</v>
      </c>
      <c r="N5649" t="s">
        <v>125</v>
      </c>
      <c r="O5649" t="s">
        <v>109</v>
      </c>
      <c r="P5649" t="s">
        <v>140</v>
      </c>
      <c r="Q5649" t="s">
        <v>24</v>
      </c>
      <c r="R5649" t="s">
        <v>1925</v>
      </c>
      <c r="S5649" t="s">
        <v>996</v>
      </c>
    </row>
    <row r="5650" spans="1:19" x14ac:dyDescent="0.25">
      <c r="A5650">
        <v>11724858</v>
      </c>
      <c r="B5650" t="s">
        <v>1219</v>
      </c>
      <c r="C5650" t="s">
        <v>998</v>
      </c>
      <c r="D5650">
        <v>255696.95</v>
      </c>
      <c r="H5650">
        <v>46999</v>
      </c>
      <c r="I5650">
        <v>6120</v>
      </c>
      <c r="J5650">
        <v>6000</v>
      </c>
      <c r="K5650" t="s">
        <v>594</v>
      </c>
      <c r="L5650" t="s">
        <v>125</v>
      </c>
      <c r="M5650" t="s">
        <v>1945</v>
      </c>
      <c r="N5650" t="s">
        <v>125</v>
      </c>
      <c r="O5650" t="s">
        <v>109</v>
      </c>
      <c r="P5650" t="s">
        <v>225</v>
      </c>
      <c r="Q5650" t="s">
        <v>226</v>
      </c>
      <c r="R5650" t="s">
        <v>1925</v>
      </c>
      <c r="S5650" t="s">
        <v>996</v>
      </c>
    </row>
    <row r="5651" spans="1:19" x14ac:dyDescent="0.25">
      <c r="A5651">
        <v>16001239</v>
      </c>
      <c r="B5651" t="s">
        <v>1323</v>
      </c>
      <c r="C5651" t="s">
        <v>998</v>
      </c>
      <c r="D5651">
        <v>255629.41</v>
      </c>
      <c r="H5651" t="s">
        <v>293</v>
      </c>
      <c r="I5651">
        <v>3552</v>
      </c>
      <c r="J5651">
        <v>3000</v>
      </c>
      <c r="K5651" t="s">
        <v>959</v>
      </c>
      <c r="L5651" t="s">
        <v>271</v>
      </c>
      <c r="M5651" t="s">
        <v>1941</v>
      </c>
      <c r="N5651" t="s">
        <v>271</v>
      </c>
      <c r="O5651" t="s">
        <v>273</v>
      </c>
      <c r="P5651" t="s">
        <v>23</v>
      </c>
      <c r="Q5651" t="s">
        <v>24</v>
      </c>
      <c r="R5651" t="s">
        <v>1925</v>
      </c>
      <c r="S5651" t="s">
        <v>996</v>
      </c>
    </row>
    <row r="5652" spans="1:19" x14ac:dyDescent="0.25">
      <c r="A5652">
        <v>19601740</v>
      </c>
      <c r="B5652" t="s">
        <v>467</v>
      </c>
      <c r="C5652" t="s">
        <v>998</v>
      </c>
      <c r="D5652">
        <v>255613.71</v>
      </c>
      <c r="H5652">
        <v>46999</v>
      </c>
      <c r="I5652">
        <v>6120</v>
      </c>
      <c r="J5652">
        <v>6000</v>
      </c>
      <c r="K5652" t="s">
        <v>469</v>
      </c>
      <c r="L5652" t="s">
        <v>349</v>
      </c>
      <c r="M5652" t="s">
        <v>1939</v>
      </c>
      <c r="N5652" t="s">
        <v>349</v>
      </c>
      <c r="O5652" t="s">
        <v>22</v>
      </c>
      <c r="P5652" t="s">
        <v>23</v>
      </c>
      <c r="Q5652" t="s">
        <v>24</v>
      </c>
      <c r="R5652" t="s">
        <v>1925</v>
      </c>
      <c r="S5652" t="s">
        <v>996</v>
      </c>
    </row>
    <row r="5653" spans="1:19" x14ac:dyDescent="0.25">
      <c r="A5653">
        <v>18518466</v>
      </c>
      <c r="B5653" t="s">
        <v>463</v>
      </c>
      <c r="C5653" t="s">
        <v>998</v>
      </c>
      <c r="D5653">
        <v>255586.36000000002</v>
      </c>
      <c r="H5653" t="s">
        <v>132</v>
      </c>
      <c r="I5653">
        <v>3112</v>
      </c>
      <c r="J5653">
        <v>3000</v>
      </c>
      <c r="K5653" t="s">
        <v>303</v>
      </c>
      <c r="L5653" t="s">
        <v>125</v>
      </c>
      <c r="M5653" t="s">
        <v>1945</v>
      </c>
      <c r="N5653" t="s">
        <v>125</v>
      </c>
      <c r="O5653" t="s">
        <v>109</v>
      </c>
      <c r="P5653" t="s">
        <v>23</v>
      </c>
      <c r="Q5653" t="s">
        <v>24</v>
      </c>
      <c r="R5653" t="s">
        <v>1925</v>
      </c>
      <c r="S5653" t="s">
        <v>996</v>
      </c>
    </row>
    <row r="5654" spans="1:19" x14ac:dyDescent="0.25">
      <c r="A5654">
        <v>21659114</v>
      </c>
      <c r="B5654" t="s">
        <v>506</v>
      </c>
      <c r="C5654" t="s">
        <v>998</v>
      </c>
      <c r="D5654">
        <v>255529.86000000002</v>
      </c>
      <c r="H5654" t="s">
        <v>508</v>
      </c>
      <c r="I5654">
        <v>3851</v>
      </c>
      <c r="J5654">
        <v>3000</v>
      </c>
      <c r="K5654" t="s">
        <v>509</v>
      </c>
      <c r="L5654" t="s">
        <v>329</v>
      </c>
      <c r="M5654" t="s">
        <v>1938</v>
      </c>
      <c r="N5654" t="s">
        <v>329</v>
      </c>
      <c r="O5654" t="s">
        <v>109</v>
      </c>
      <c r="P5654" t="s">
        <v>23</v>
      </c>
      <c r="Q5654" t="s">
        <v>24</v>
      </c>
      <c r="R5654" t="s">
        <v>1925</v>
      </c>
      <c r="S5654" t="s">
        <v>997</v>
      </c>
    </row>
    <row r="5655" spans="1:19" x14ac:dyDescent="0.25">
      <c r="A5655">
        <v>4330549</v>
      </c>
      <c r="B5655" t="s">
        <v>1141</v>
      </c>
      <c r="C5655" t="s">
        <v>998</v>
      </c>
      <c r="D5655">
        <v>255522.52000000002</v>
      </c>
      <c r="H5655" t="s">
        <v>93</v>
      </c>
      <c r="I5655">
        <v>6130</v>
      </c>
      <c r="J5655">
        <v>6000</v>
      </c>
      <c r="K5655" t="s">
        <v>504</v>
      </c>
      <c r="L5655" t="s">
        <v>252</v>
      </c>
      <c r="M5655" t="s">
        <v>1947</v>
      </c>
      <c r="N5655" t="s">
        <v>252</v>
      </c>
      <c r="O5655" t="s">
        <v>22</v>
      </c>
      <c r="P5655" t="s">
        <v>23</v>
      </c>
      <c r="Q5655" t="s">
        <v>24</v>
      </c>
      <c r="R5655" t="s">
        <v>1925</v>
      </c>
      <c r="S5655" t="s">
        <v>997</v>
      </c>
    </row>
    <row r="5656" spans="1:19" x14ac:dyDescent="0.25">
      <c r="A5656" s="8">
        <v>27035517</v>
      </c>
      <c r="B5656" s="8" t="s">
        <v>576</v>
      </c>
      <c r="C5656" s="8" t="s">
        <v>68</v>
      </c>
      <c r="D5656" s="8">
        <v>255496.5</v>
      </c>
      <c r="E5656" s="8" t="s">
        <v>577</v>
      </c>
      <c r="F5656" s="8" t="s">
        <v>17</v>
      </c>
      <c r="G5656" s="8" t="s">
        <v>268</v>
      </c>
      <c r="H5656" t="s">
        <v>293</v>
      </c>
      <c r="I5656">
        <v>3552</v>
      </c>
      <c r="J5656">
        <v>3000</v>
      </c>
      <c r="K5656" t="s">
        <v>578</v>
      </c>
      <c r="L5656" t="s">
        <v>190</v>
      </c>
      <c r="M5656" t="s">
        <v>1940</v>
      </c>
      <c r="N5656" t="s">
        <v>190</v>
      </c>
      <c r="O5656" t="s">
        <v>147</v>
      </c>
      <c r="P5656" t="s">
        <v>23</v>
      </c>
      <c r="Q5656" t="s">
        <v>24</v>
      </c>
      <c r="R5656" t="s">
        <v>1925</v>
      </c>
      <c r="S5656" t="s">
        <v>997</v>
      </c>
    </row>
    <row r="5657" spans="1:19" x14ac:dyDescent="0.25">
      <c r="A5657">
        <v>5788185</v>
      </c>
      <c r="B5657" t="s">
        <v>1667</v>
      </c>
      <c r="C5657" t="s">
        <v>998</v>
      </c>
      <c r="D5657">
        <v>255495.31</v>
      </c>
      <c r="H5657">
        <v>46999</v>
      </c>
      <c r="I5657">
        <v>6120</v>
      </c>
      <c r="J5657">
        <v>6000</v>
      </c>
      <c r="K5657" t="s">
        <v>297</v>
      </c>
      <c r="L5657" t="s">
        <v>239</v>
      </c>
      <c r="M5657" t="s">
        <v>1932</v>
      </c>
      <c r="N5657" t="s">
        <v>1933</v>
      </c>
      <c r="O5657" t="s">
        <v>38</v>
      </c>
      <c r="P5657" t="s">
        <v>140</v>
      </c>
      <c r="Q5657" t="s">
        <v>24</v>
      </c>
      <c r="R5657" t="s">
        <v>1925</v>
      </c>
      <c r="S5657" t="s">
        <v>996</v>
      </c>
    </row>
    <row r="5658" spans="1:19" x14ac:dyDescent="0.25">
      <c r="A5658">
        <v>6997590</v>
      </c>
      <c r="B5658" t="s">
        <v>151</v>
      </c>
      <c r="C5658" t="s">
        <v>998</v>
      </c>
      <c r="D5658">
        <v>255495.31</v>
      </c>
      <c r="H5658" t="s">
        <v>65</v>
      </c>
      <c r="I5658">
        <v>5001</v>
      </c>
      <c r="J5658">
        <v>5000</v>
      </c>
      <c r="K5658" t="s">
        <v>153</v>
      </c>
      <c r="L5658" t="s">
        <v>50</v>
      </c>
      <c r="M5658" t="s">
        <v>1942</v>
      </c>
      <c r="N5658" t="s">
        <v>50</v>
      </c>
      <c r="O5658" t="s">
        <v>22</v>
      </c>
      <c r="P5658" t="s">
        <v>140</v>
      </c>
      <c r="Q5658" t="s">
        <v>24</v>
      </c>
      <c r="R5658" t="s">
        <v>1928</v>
      </c>
      <c r="S5658" t="s">
        <v>996</v>
      </c>
    </row>
    <row r="5659" spans="1:19" x14ac:dyDescent="0.25">
      <c r="A5659">
        <v>20059423</v>
      </c>
      <c r="B5659" t="s">
        <v>1499</v>
      </c>
      <c r="C5659" t="s">
        <v>998</v>
      </c>
      <c r="D5659">
        <v>255485.98</v>
      </c>
      <c r="H5659">
        <v>46999</v>
      </c>
      <c r="I5659">
        <v>6120</v>
      </c>
      <c r="J5659">
        <v>6000</v>
      </c>
      <c r="K5659" t="s">
        <v>884</v>
      </c>
      <c r="L5659" t="s">
        <v>259</v>
      </c>
      <c r="M5659" t="s">
        <v>1937</v>
      </c>
      <c r="N5659" t="s">
        <v>259</v>
      </c>
      <c r="O5659" t="s">
        <v>58</v>
      </c>
      <c r="P5659" t="s">
        <v>225</v>
      </c>
      <c r="Q5659" t="s">
        <v>226</v>
      </c>
      <c r="R5659" t="s">
        <v>1925</v>
      </c>
      <c r="S5659" t="s">
        <v>996</v>
      </c>
    </row>
    <row r="5660" spans="1:19" x14ac:dyDescent="0.25">
      <c r="A5660">
        <v>17776237</v>
      </c>
      <c r="B5660" t="s">
        <v>1576</v>
      </c>
      <c r="C5660" t="s">
        <v>998</v>
      </c>
      <c r="D5660">
        <v>255423.37</v>
      </c>
      <c r="H5660" t="s">
        <v>448</v>
      </c>
      <c r="I5660">
        <v>6120</v>
      </c>
      <c r="J5660">
        <v>6000</v>
      </c>
      <c r="K5660" t="s">
        <v>171</v>
      </c>
      <c r="L5660" t="s">
        <v>172</v>
      </c>
      <c r="M5660" t="s">
        <v>1946</v>
      </c>
      <c r="N5660" t="s">
        <v>172</v>
      </c>
      <c r="O5660" t="s">
        <v>174</v>
      </c>
      <c r="P5660" t="s">
        <v>225</v>
      </c>
      <c r="Q5660" t="s">
        <v>226</v>
      </c>
      <c r="R5660" t="s">
        <v>1925</v>
      </c>
      <c r="S5660" t="s">
        <v>996</v>
      </c>
    </row>
    <row r="5661" spans="1:19" x14ac:dyDescent="0.25">
      <c r="A5661">
        <v>16083360</v>
      </c>
      <c r="B5661" t="s">
        <v>761</v>
      </c>
      <c r="C5661" t="s">
        <v>998</v>
      </c>
      <c r="D5661">
        <v>255329.36000000002</v>
      </c>
      <c r="H5661" t="s">
        <v>162</v>
      </c>
      <c r="I5661">
        <v>3710</v>
      </c>
      <c r="J5661">
        <v>3000</v>
      </c>
      <c r="K5661" t="s">
        <v>662</v>
      </c>
      <c r="L5661" t="s">
        <v>190</v>
      </c>
      <c r="M5661" t="s">
        <v>1940</v>
      </c>
      <c r="N5661" t="s">
        <v>190</v>
      </c>
      <c r="O5661" t="s">
        <v>147</v>
      </c>
      <c r="P5661" t="s">
        <v>140</v>
      </c>
      <c r="Q5661" t="s">
        <v>24</v>
      </c>
      <c r="R5661" t="s">
        <v>1925</v>
      </c>
      <c r="S5661" t="s">
        <v>997</v>
      </c>
    </row>
    <row r="5662" spans="1:19" x14ac:dyDescent="0.25">
      <c r="A5662">
        <v>7604464</v>
      </c>
      <c r="B5662" t="s">
        <v>851</v>
      </c>
      <c r="C5662" t="s">
        <v>998</v>
      </c>
      <c r="D5662">
        <v>255322.73</v>
      </c>
      <c r="H5662" t="s">
        <v>514</v>
      </c>
      <c r="I5662">
        <v>3911</v>
      </c>
      <c r="J5662">
        <v>3000</v>
      </c>
      <c r="K5662" t="s">
        <v>623</v>
      </c>
      <c r="L5662" t="s">
        <v>624</v>
      </c>
      <c r="M5662" t="s">
        <v>1958</v>
      </c>
      <c r="N5662" t="s">
        <v>624</v>
      </c>
      <c r="O5662" t="s">
        <v>147</v>
      </c>
      <c r="P5662" t="s">
        <v>225</v>
      </c>
      <c r="Q5662" t="s">
        <v>226</v>
      </c>
      <c r="R5662" t="s">
        <v>1925</v>
      </c>
      <c r="S5662" t="s">
        <v>996</v>
      </c>
    </row>
    <row r="5663" spans="1:19" x14ac:dyDescent="0.25">
      <c r="A5663">
        <v>16086479</v>
      </c>
      <c r="B5663" t="s">
        <v>1627</v>
      </c>
      <c r="C5663" t="s">
        <v>998</v>
      </c>
      <c r="D5663">
        <v>255207.11000000002</v>
      </c>
      <c r="H5663">
        <v>27999</v>
      </c>
      <c r="I5663">
        <v>3866</v>
      </c>
      <c r="J5663">
        <v>3000</v>
      </c>
      <c r="K5663" t="s">
        <v>1628</v>
      </c>
      <c r="L5663" t="s">
        <v>36</v>
      </c>
      <c r="M5663" t="s">
        <v>1949</v>
      </c>
      <c r="N5663" t="s">
        <v>36</v>
      </c>
      <c r="O5663" t="s">
        <v>38</v>
      </c>
      <c r="P5663" t="s">
        <v>225</v>
      </c>
      <c r="Q5663" t="s">
        <v>226</v>
      </c>
      <c r="R5663" t="s">
        <v>1925</v>
      </c>
      <c r="S5663" t="s">
        <v>996</v>
      </c>
    </row>
    <row r="5664" spans="1:19" x14ac:dyDescent="0.25">
      <c r="A5664">
        <v>16089456</v>
      </c>
      <c r="B5664" t="s">
        <v>1626</v>
      </c>
      <c r="C5664" t="s">
        <v>998</v>
      </c>
      <c r="D5664">
        <v>255175.05000000002</v>
      </c>
      <c r="H5664">
        <v>46999</v>
      </c>
      <c r="I5664">
        <v>6120</v>
      </c>
      <c r="J5664">
        <v>6000</v>
      </c>
      <c r="K5664" t="s">
        <v>656</v>
      </c>
      <c r="L5664" t="s">
        <v>36</v>
      </c>
      <c r="M5664" t="s">
        <v>1949</v>
      </c>
      <c r="N5664" t="s">
        <v>36</v>
      </c>
      <c r="O5664" t="s">
        <v>38</v>
      </c>
      <c r="P5664" t="s">
        <v>225</v>
      </c>
      <c r="Q5664" t="s">
        <v>226</v>
      </c>
      <c r="R5664" t="s">
        <v>1925</v>
      </c>
      <c r="S5664" t="s">
        <v>996</v>
      </c>
    </row>
    <row r="5665" spans="1:19" x14ac:dyDescent="0.25">
      <c r="A5665" s="8">
        <v>17320788</v>
      </c>
      <c r="B5665" s="8" t="s">
        <v>275</v>
      </c>
      <c r="C5665" s="8" t="s">
        <v>32</v>
      </c>
      <c r="D5665" s="8">
        <v>255101.02000000002</v>
      </c>
      <c r="E5665" s="8" t="s">
        <v>149</v>
      </c>
      <c r="F5665" s="8" t="s">
        <v>267</v>
      </c>
      <c r="G5665" s="8" t="s">
        <v>268</v>
      </c>
      <c r="H5665">
        <v>46999</v>
      </c>
      <c r="I5665">
        <v>6120</v>
      </c>
      <c r="J5665">
        <v>6000</v>
      </c>
      <c r="K5665" t="s">
        <v>150</v>
      </c>
      <c r="L5665" t="s">
        <v>100</v>
      </c>
      <c r="M5665" t="s">
        <v>1953</v>
      </c>
      <c r="N5665" t="s">
        <v>100</v>
      </c>
      <c r="O5665" t="s">
        <v>102</v>
      </c>
      <c r="P5665" t="s">
        <v>274</v>
      </c>
      <c r="Q5665" t="s">
        <v>24</v>
      </c>
      <c r="R5665" t="s">
        <v>1925</v>
      </c>
      <c r="S5665" t="s">
        <v>996</v>
      </c>
    </row>
    <row r="5666" spans="1:19" x14ac:dyDescent="0.25">
      <c r="A5666">
        <v>24434449</v>
      </c>
      <c r="B5666" t="s">
        <v>1406</v>
      </c>
      <c r="C5666" t="s">
        <v>1793</v>
      </c>
      <c r="D5666">
        <v>255099.83000000002</v>
      </c>
      <c r="H5666" t="s">
        <v>448</v>
      </c>
      <c r="I5666">
        <v>6120</v>
      </c>
      <c r="J5666">
        <v>6000</v>
      </c>
      <c r="K5666" t="s">
        <v>965</v>
      </c>
      <c r="L5666" t="s">
        <v>966</v>
      </c>
      <c r="M5666" t="s">
        <v>1940</v>
      </c>
      <c r="N5666" t="s">
        <v>190</v>
      </c>
      <c r="O5666" t="s">
        <v>147</v>
      </c>
      <c r="P5666" t="s">
        <v>140</v>
      </c>
      <c r="Q5666" t="s">
        <v>24</v>
      </c>
      <c r="R5666" t="s">
        <v>1927</v>
      </c>
      <c r="S5666" t="s">
        <v>997</v>
      </c>
    </row>
    <row r="5667" spans="1:19" x14ac:dyDescent="0.25">
      <c r="A5667">
        <v>16089456</v>
      </c>
      <c r="B5667" t="s">
        <v>1626</v>
      </c>
      <c r="C5667" t="s">
        <v>998</v>
      </c>
      <c r="D5667">
        <v>255077.53</v>
      </c>
      <c r="H5667">
        <v>46999</v>
      </c>
      <c r="I5667">
        <v>6120</v>
      </c>
      <c r="J5667">
        <v>6000</v>
      </c>
      <c r="K5667" t="s">
        <v>656</v>
      </c>
      <c r="L5667" t="s">
        <v>36</v>
      </c>
      <c r="M5667" t="s">
        <v>1949</v>
      </c>
      <c r="N5667" t="s">
        <v>36</v>
      </c>
      <c r="O5667" t="s">
        <v>38</v>
      </c>
      <c r="P5667" t="s">
        <v>225</v>
      </c>
      <c r="Q5667" t="s">
        <v>226</v>
      </c>
      <c r="R5667" t="s">
        <v>1925</v>
      </c>
      <c r="S5667" t="s">
        <v>996</v>
      </c>
    </row>
    <row r="5668" spans="1:19" x14ac:dyDescent="0.25">
      <c r="A5668">
        <v>14113482</v>
      </c>
      <c r="B5668" t="s">
        <v>1455</v>
      </c>
      <c r="C5668" t="s">
        <v>998</v>
      </c>
      <c r="D5668">
        <v>254766.24000000002</v>
      </c>
      <c r="H5668">
        <v>46999</v>
      </c>
      <c r="I5668">
        <v>6120</v>
      </c>
      <c r="J5668">
        <v>6000</v>
      </c>
      <c r="K5668" t="s">
        <v>1456</v>
      </c>
      <c r="L5668" t="s">
        <v>624</v>
      </c>
      <c r="M5668" t="s">
        <v>1958</v>
      </c>
      <c r="N5668" t="s">
        <v>624</v>
      </c>
      <c r="O5668" t="s">
        <v>147</v>
      </c>
      <c r="P5668" t="s">
        <v>140</v>
      </c>
      <c r="Q5668" t="s">
        <v>24</v>
      </c>
      <c r="R5668" t="s">
        <v>1925</v>
      </c>
      <c r="S5668" t="s">
        <v>996</v>
      </c>
    </row>
    <row r="5669" spans="1:19" x14ac:dyDescent="0.25">
      <c r="A5669">
        <v>13366783</v>
      </c>
      <c r="B5669" t="s">
        <v>1420</v>
      </c>
      <c r="C5669" t="s">
        <v>998</v>
      </c>
      <c r="D5669">
        <v>254762.69</v>
      </c>
      <c r="H5669" t="s">
        <v>1896</v>
      </c>
      <c r="I5669">
        <v>6120</v>
      </c>
      <c r="J5669">
        <v>6000</v>
      </c>
      <c r="K5669" t="s">
        <v>1421</v>
      </c>
      <c r="L5669" t="s">
        <v>145</v>
      </c>
      <c r="M5669" t="s">
        <v>1944</v>
      </c>
      <c r="N5669" t="s">
        <v>145</v>
      </c>
      <c r="O5669" t="s">
        <v>147</v>
      </c>
      <c r="P5669" t="s">
        <v>140</v>
      </c>
      <c r="Q5669" t="s">
        <v>24</v>
      </c>
      <c r="R5669" t="s">
        <v>1925</v>
      </c>
      <c r="S5669" t="s">
        <v>997</v>
      </c>
    </row>
    <row r="5670" spans="1:19" x14ac:dyDescent="0.25">
      <c r="A5670">
        <v>18011747</v>
      </c>
      <c r="B5670" t="s">
        <v>782</v>
      </c>
      <c r="C5670" t="s">
        <v>998</v>
      </c>
      <c r="D5670">
        <v>254762.69</v>
      </c>
      <c r="H5670" t="s">
        <v>553</v>
      </c>
      <c r="I5670">
        <v>6120</v>
      </c>
      <c r="J5670">
        <v>6000</v>
      </c>
      <c r="K5670" t="s">
        <v>144</v>
      </c>
      <c r="L5670" t="s">
        <v>145</v>
      </c>
      <c r="M5670" t="s">
        <v>1944</v>
      </c>
      <c r="N5670" t="s">
        <v>145</v>
      </c>
      <c r="O5670" t="s">
        <v>147</v>
      </c>
      <c r="P5670" t="s">
        <v>140</v>
      </c>
      <c r="Q5670" t="s">
        <v>24</v>
      </c>
      <c r="R5670" t="s">
        <v>1925</v>
      </c>
      <c r="S5670" t="s">
        <v>996</v>
      </c>
    </row>
    <row r="5671" spans="1:19" x14ac:dyDescent="0.25">
      <c r="A5671">
        <v>14896932</v>
      </c>
      <c r="B5671" t="s">
        <v>1629</v>
      </c>
      <c r="C5671" t="s">
        <v>998</v>
      </c>
      <c r="D5671">
        <v>254692.28</v>
      </c>
      <c r="H5671" t="s">
        <v>687</v>
      </c>
      <c r="I5671">
        <v>3551</v>
      </c>
      <c r="J5671">
        <v>3000</v>
      </c>
      <c r="K5671" t="s">
        <v>90</v>
      </c>
      <c r="L5671" t="s">
        <v>36</v>
      </c>
      <c r="M5671" t="s">
        <v>1949</v>
      </c>
      <c r="N5671" t="s">
        <v>36</v>
      </c>
      <c r="O5671" t="s">
        <v>38</v>
      </c>
      <c r="P5671" t="s">
        <v>140</v>
      </c>
      <c r="Q5671" t="s">
        <v>24</v>
      </c>
      <c r="R5671" t="s">
        <v>1925</v>
      </c>
      <c r="S5671" t="s">
        <v>996</v>
      </c>
    </row>
    <row r="5672" spans="1:19" x14ac:dyDescent="0.25">
      <c r="A5672">
        <v>14299998</v>
      </c>
      <c r="B5672" t="s">
        <v>1097</v>
      </c>
      <c r="C5672" t="s">
        <v>998</v>
      </c>
      <c r="D5672">
        <v>254624.55000000002</v>
      </c>
      <c r="H5672" t="s">
        <v>353</v>
      </c>
      <c r="I5672">
        <v>3720</v>
      </c>
      <c r="J5672">
        <v>3000</v>
      </c>
      <c r="K5672" t="s">
        <v>641</v>
      </c>
      <c r="L5672" t="s">
        <v>44</v>
      </c>
      <c r="M5672" t="s">
        <v>1948</v>
      </c>
      <c r="N5672" t="s">
        <v>44</v>
      </c>
      <c r="O5672" t="s">
        <v>22</v>
      </c>
      <c r="P5672" t="s">
        <v>23</v>
      </c>
      <c r="Q5672" t="s">
        <v>24</v>
      </c>
      <c r="R5672" t="s">
        <v>1925</v>
      </c>
      <c r="S5672" t="s">
        <v>996</v>
      </c>
    </row>
    <row r="5673" spans="1:19" x14ac:dyDescent="0.25">
      <c r="A5673">
        <v>9289156</v>
      </c>
      <c r="B5673" t="s">
        <v>370</v>
      </c>
      <c r="C5673" t="s">
        <v>998</v>
      </c>
      <c r="D5673">
        <v>254600.29</v>
      </c>
      <c r="H5673">
        <v>46499</v>
      </c>
      <c r="I5673">
        <v>6120</v>
      </c>
      <c r="J5673">
        <v>6000</v>
      </c>
      <c r="K5673" t="s">
        <v>264</v>
      </c>
      <c r="L5673" t="s">
        <v>44</v>
      </c>
      <c r="M5673" t="s">
        <v>1948</v>
      </c>
      <c r="N5673" t="s">
        <v>44</v>
      </c>
      <c r="O5673" t="s">
        <v>22</v>
      </c>
      <c r="P5673" t="s">
        <v>23</v>
      </c>
      <c r="Q5673" t="s">
        <v>24</v>
      </c>
      <c r="R5673" t="s">
        <v>1925</v>
      </c>
      <c r="S5673" t="s">
        <v>997</v>
      </c>
    </row>
    <row r="5674" spans="1:19" x14ac:dyDescent="0.25">
      <c r="A5674">
        <v>15081153</v>
      </c>
      <c r="B5674" t="s">
        <v>868</v>
      </c>
      <c r="C5674" t="s">
        <v>998</v>
      </c>
      <c r="D5674">
        <v>254566.35</v>
      </c>
      <c r="H5674">
        <v>46999</v>
      </c>
      <c r="I5674">
        <v>6120</v>
      </c>
      <c r="J5674">
        <v>6000</v>
      </c>
      <c r="K5674" t="s">
        <v>644</v>
      </c>
      <c r="L5674" t="s">
        <v>239</v>
      </c>
      <c r="M5674" t="s">
        <v>1932</v>
      </c>
      <c r="N5674" t="s">
        <v>1933</v>
      </c>
      <c r="O5674" t="s">
        <v>38</v>
      </c>
      <c r="P5674" t="s">
        <v>225</v>
      </c>
      <c r="Q5674" t="s">
        <v>226</v>
      </c>
      <c r="R5674" t="s">
        <v>1925</v>
      </c>
      <c r="S5674" t="s">
        <v>997</v>
      </c>
    </row>
    <row r="5675" spans="1:19" x14ac:dyDescent="0.25">
      <c r="A5675">
        <v>22805642</v>
      </c>
      <c r="B5675" t="s">
        <v>1446</v>
      </c>
      <c r="C5675" t="s">
        <v>998</v>
      </c>
      <c r="D5675">
        <v>254527.93</v>
      </c>
      <c r="H5675" t="s">
        <v>514</v>
      </c>
      <c r="I5675">
        <v>3911</v>
      </c>
      <c r="J5675">
        <v>3000</v>
      </c>
      <c r="K5675" t="s">
        <v>623</v>
      </c>
      <c r="L5675" t="s">
        <v>624</v>
      </c>
      <c r="M5675" t="s">
        <v>1958</v>
      </c>
      <c r="N5675" t="s">
        <v>624</v>
      </c>
      <c r="O5675" t="s">
        <v>147</v>
      </c>
      <c r="P5675" t="s">
        <v>140</v>
      </c>
      <c r="Q5675" t="s">
        <v>24</v>
      </c>
      <c r="R5675" t="s">
        <v>1925</v>
      </c>
      <c r="S5675" t="s">
        <v>997</v>
      </c>
    </row>
    <row r="5676" spans="1:19" x14ac:dyDescent="0.25">
      <c r="A5676">
        <v>26552802</v>
      </c>
      <c r="B5676" t="s">
        <v>1803</v>
      </c>
      <c r="C5676" t="s">
        <v>1801</v>
      </c>
      <c r="D5676">
        <v>254451.36000000002</v>
      </c>
      <c r="H5676">
        <v>46999</v>
      </c>
      <c r="I5676">
        <v>6120</v>
      </c>
      <c r="J5676">
        <v>6000</v>
      </c>
      <c r="K5676" t="s">
        <v>294</v>
      </c>
      <c r="L5676" t="s">
        <v>36</v>
      </c>
      <c r="M5676" t="s">
        <v>1949</v>
      </c>
      <c r="N5676" t="s">
        <v>36</v>
      </c>
      <c r="O5676" t="s">
        <v>38</v>
      </c>
      <c r="P5676" t="s">
        <v>225</v>
      </c>
      <c r="Q5676" t="s">
        <v>226</v>
      </c>
      <c r="R5676" t="s">
        <v>1924</v>
      </c>
      <c r="S5676" t="s">
        <v>996</v>
      </c>
    </row>
    <row r="5677" spans="1:19" x14ac:dyDescent="0.25">
      <c r="A5677">
        <v>8129829</v>
      </c>
      <c r="B5677" t="s">
        <v>1013</v>
      </c>
      <c r="C5677" t="s">
        <v>998</v>
      </c>
      <c r="D5677">
        <v>254426.39</v>
      </c>
      <c r="H5677" t="s">
        <v>1899</v>
      </c>
      <c r="I5677">
        <v>5006</v>
      </c>
      <c r="J5677">
        <v>5000</v>
      </c>
      <c r="K5677" t="s">
        <v>653</v>
      </c>
      <c r="L5677" t="s">
        <v>50</v>
      </c>
      <c r="M5677" t="s">
        <v>1942</v>
      </c>
      <c r="N5677" t="s">
        <v>50</v>
      </c>
      <c r="O5677" t="s">
        <v>22</v>
      </c>
      <c r="P5677" t="s">
        <v>225</v>
      </c>
      <c r="Q5677" t="s">
        <v>226</v>
      </c>
      <c r="R5677" t="s">
        <v>1925</v>
      </c>
      <c r="S5677" t="s">
        <v>996</v>
      </c>
    </row>
    <row r="5678" spans="1:19" x14ac:dyDescent="0.25">
      <c r="A5678">
        <v>7053545</v>
      </c>
      <c r="B5678" t="s">
        <v>825</v>
      </c>
      <c r="C5678" t="s">
        <v>998</v>
      </c>
      <c r="D5678">
        <v>254399.9</v>
      </c>
      <c r="H5678" t="s">
        <v>373</v>
      </c>
      <c r="I5678">
        <v>8340</v>
      </c>
      <c r="J5678">
        <v>8000</v>
      </c>
      <c r="K5678" t="s">
        <v>66</v>
      </c>
      <c r="L5678" t="s">
        <v>29</v>
      </c>
      <c r="M5678" t="s">
        <v>1934</v>
      </c>
      <c r="N5678" t="s">
        <v>29</v>
      </c>
      <c r="O5678" t="s">
        <v>22</v>
      </c>
      <c r="P5678" t="s">
        <v>140</v>
      </c>
      <c r="Q5678" t="s">
        <v>24</v>
      </c>
      <c r="R5678" t="s">
        <v>1925</v>
      </c>
      <c r="S5678" t="s">
        <v>996</v>
      </c>
    </row>
    <row r="5679" spans="1:19" x14ac:dyDescent="0.25">
      <c r="A5679">
        <v>7053545</v>
      </c>
      <c r="B5679" t="s">
        <v>825</v>
      </c>
      <c r="C5679" t="s">
        <v>998</v>
      </c>
      <c r="D5679">
        <v>254385.64</v>
      </c>
      <c r="H5679" t="s">
        <v>373</v>
      </c>
      <c r="I5679">
        <v>8340</v>
      </c>
      <c r="J5679">
        <v>8000</v>
      </c>
      <c r="K5679" t="s">
        <v>66</v>
      </c>
      <c r="L5679" t="s">
        <v>29</v>
      </c>
      <c r="M5679" t="s">
        <v>1934</v>
      </c>
      <c r="N5679" t="s">
        <v>29</v>
      </c>
      <c r="O5679" t="s">
        <v>22</v>
      </c>
      <c r="P5679" t="s">
        <v>140</v>
      </c>
      <c r="Q5679" t="s">
        <v>24</v>
      </c>
      <c r="R5679" t="s">
        <v>1925</v>
      </c>
      <c r="S5679" t="s">
        <v>996</v>
      </c>
    </row>
    <row r="5680" spans="1:19" x14ac:dyDescent="0.25">
      <c r="A5680">
        <v>21087379</v>
      </c>
      <c r="B5680" t="s">
        <v>1723</v>
      </c>
      <c r="C5680" t="s">
        <v>998</v>
      </c>
      <c r="D5680">
        <v>254326.55000000002</v>
      </c>
      <c r="H5680" t="s">
        <v>1901</v>
      </c>
      <c r="I5680">
        <v>3113</v>
      </c>
      <c r="J5680">
        <v>3000</v>
      </c>
      <c r="K5680" t="s">
        <v>992</v>
      </c>
      <c r="L5680" t="s">
        <v>287</v>
      </c>
      <c r="M5680" t="s">
        <v>1964</v>
      </c>
      <c r="N5680" t="s">
        <v>287</v>
      </c>
      <c r="O5680" t="s">
        <v>102</v>
      </c>
      <c r="P5680" t="s">
        <v>140</v>
      </c>
      <c r="Q5680" t="s">
        <v>24</v>
      </c>
      <c r="R5680" t="s">
        <v>1925</v>
      </c>
      <c r="S5680" t="s">
        <v>997</v>
      </c>
    </row>
    <row r="5681" spans="1:19" x14ac:dyDescent="0.25">
      <c r="A5681">
        <v>6070545</v>
      </c>
      <c r="B5681" t="s">
        <v>838</v>
      </c>
      <c r="C5681" t="s">
        <v>998</v>
      </c>
      <c r="D5681">
        <v>254285.21</v>
      </c>
      <c r="H5681" t="s">
        <v>93</v>
      </c>
      <c r="I5681">
        <v>6130</v>
      </c>
      <c r="J5681">
        <v>6000</v>
      </c>
      <c r="K5681" t="s">
        <v>840</v>
      </c>
      <c r="L5681" t="s">
        <v>44</v>
      </c>
      <c r="M5681" t="s">
        <v>1948</v>
      </c>
      <c r="N5681" t="s">
        <v>44</v>
      </c>
      <c r="O5681" t="s">
        <v>22</v>
      </c>
      <c r="P5681" t="s">
        <v>225</v>
      </c>
      <c r="Q5681" t="s">
        <v>226</v>
      </c>
      <c r="R5681" t="s">
        <v>1925</v>
      </c>
      <c r="S5681" t="s">
        <v>997</v>
      </c>
    </row>
    <row r="5682" spans="1:19" x14ac:dyDescent="0.25">
      <c r="A5682" s="8">
        <v>16323447</v>
      </c>
      <c r="B5682" s="8" t="s">
        <v>765</v>
      </c>
      <c r="C5682" s="8" t="s">
        <v>68</v>
      </c>
      <c r="D5682" s="8">
        <v>254195.09</v>
      </c>
      <c r="E5682" s="8" t="s">
        <v>561</v>
      </c>
      <c r="F5682" s="8" t="s">
        <v>138</v>
      </c>
      <c r="G5682" s="8" t="s">
        <v>268</v>
      </c>
      <c r="H5682" t="s">
        <v>766</v>
      </c>
      <c r="I5682">
        <v>3611</v>
      </c>
      <c r="J5682">
        <v>3000</v>
      </c>
      <c r="K5682" t="s">
        <v>562</v>
      </c>
      <c r="L5682" t="s">
        <v>252</v>
      </c>
      <c r="M5682" t="s">
        <v>1947</v>
      </c>
      <c r="N5682" t="s">
        <v>252</v>
      </c>
      <c r="O5682" t="s">
        <v>22</v>
      </c>
      <c r="P5682" t="s">
        <v>140</v>
      </c>
      <c r="Q5682" t="s">
        <v>24</v>
      </c>
      <c r="R5682" t="s">
        <v>1925</v>
      </c>
      <c r="S5682" t="s">
        <v>997</v>
      </c>
    </row>
    <row r="5683" spans="1:19" x14ac:dyDescent="0.25">
      <c r="A5683">
        <v>10380632</v>
      </c>
      <c r="B5683" t="s">
        <v>1217</v>
      </c>
      <c r="C5683" t="s">
        <v>998</v>
      </c>
      <c r="D5683">
        <v>254152.46</v>
      </c>
      <c r="H5683">
        <v>46999</v>
      </c>
      <c r="I5683">
        <v>6120</v>
      </c>
      <c r="J5683">
        <v>6000</v>
      </c>
      <c r="K5683" t="s">
        <v>303</v>
      </c>
      <c r="L5683" t="s">
        <v>125</v>
      </c>
      <c r="M5683" t="s">
        <v>1945</v>
      </c>
      <c r="N5683" t="s">
        <v>125</v>
      </c>
      <c r="O5683" t="s">
        <v>109</v>
      </c>
      <c r="P5683" t="s">
        <v>23</v>
      </c>
      <c r="Q5683" t="s">
        <v>24</v>
      </c>
      <c r="R5683" t="s">
        <v>1925</v>
      </c>
      <c r="S5683" t="s">
        <v>997</v>
      </c>
    </row>
    <row r="5684" spans="1:19" x14ac:dyDescent="0.25">
      <c r="A5684" s="8">
        <v>17983904</v>
      </c>
      <c r="B5684" s="8" t="s">
        <v>878</v>
      </c>
      <c r="C5684" s="8" t="s">
        <v>15</v>
      </c>
      <c r="D5684" s="8">
        <v>254030</v>
      </c>
      <c r="E5684" s="8" t="s">
        <v>879</v>
      </c>
      <c r="F5684" s="8" t="s">
        <v>224</v>
      </c>
      <c r="G5684" s="8" t="s">
        <v>268</v>
      </c>
      <c r="H5684">
        <v>46499</v>
      </c>
      <c r="I5684">
        <v>6120</v>
      </c>
      <c r="J5684">
        <v>6000</v>
      </c>
      <c r="K5684" t="s">
        <v>880</v>
      </c>
      <c r="L5684" t="s">
        <v>158</v>
      </c>
      <c r="M5684" t="s">
        <v>1935</v>
      </c>
      <c r="N5684" t="s">
        <v>158</v>
      </c>
      <c r="O5684" t="s">
        <v>58</v>
      </c>
      <c r="P5684" t="s">
        <v>225</v>
      </c>
      <c r="Q5684" t="s">
        <v>226</v>
      </c>
      <c r="R5684" t="s">
        <v>1925</v>
      </c>
      <c r="S5684" t="s">
        <v>997</v>
      </c>
    </row>
    <row r="5685" spans="1:19" x14ac:dyDescent="0.25">
      <c r="A5685">
        <v>15709765</v>
      </c>
      <c r="B5685" t="s">
        <v>1374</v>
      </c>
      <c r="C5685" t="s">
        <v>998</v>
      </c>
      <c r="D5685">
        <v>254020.47</v>
      </c>
      <c r="H5685" t="s">
        <v>583</v>
      </c>
      <c r="I5685">
        <v>6120</v>
      </c>
      <c r="J5685">
        <v>6000</v>
      </c>
      <c r="K5685" t="s">
        <v>1375</v>
      </c>
      <c r="L5685" t="s">
        <v>190</v>
      </c>
      <c r="M5685" t="s">
        <v>1940</v>
      </c>
      <c r="N5685" t="s">
        <v>190</v>
      </c>
      <c r="O5685" t="s">
        <v>147</v>
      </c>
      <c r="P5685" t="s">
        <v>225</v>
      </c>
      <c r="Q5685" t="s">
        <v>226</v>
      </c>
      <c r="R5685" t="s">
        <v>1928</v>
      </c>
      <c r="S5685" t="s">
        <v>997</v>
      </c>
    </row>
    <row r="5686" spans="1:19" x14ac:dyDescent="0.25">
      <c r="A5686" s="8">
        <v>8889438</v>
      </c>
      <c r="B5686" s="8" t="s">
        <v>679</v>
      </c>
      <c r="C5686" s="8" t="s">
        <v>47</v>
      </c>
      <c r="D5686" s="8">
        <v>254000</v>
      </c>
      <c r="E5686" s="8" t="s">
        <v>170</v>
      </c>
      <c r="F5686" s="8" t="s">
        <v>138</v>
      </c>
      <c r="G5686" s="8" t="s">
        <v>268</v>
      </c>
      <c r="H5686" t="s">
        <v>61</v>
      </c>
      <c r="I5686">
        <v>5006</v>
      </c>
      <c r="J5686">
        <v>5000</v>
      </c>
      <c r="K5686" t="s">
        <v>171</v>
      </c>
      <c r="L5686" t="s">
        <v>172</v>
      </c>
      <c r="M5686" t="s">
        <v>1946</v>
      </c>
      <c r="N5686" t="s">
        <v>172</v>
      </c>
      <c r="O5686" t="s">
        <v>174</v>
      </c>
      <c r="P5686" t="s">
        <v>140</v>
      </c>
      <c r="Q5686" t="s">
        <v>24</v>
      </c>
      <c r="R5686" t="s">
        <v>1925</v>
      </c>
      <c r="S5686" t="s">
        <v>996</v>
      </c>
    </row>
    <row r="5687" spans="1:19" x14ac:dyDescent="0.25">
      <c r="A5687">
        <v>11724858</v>
      </c>
      <c r="B5687" t="s">
        <v>1219</v>
      </c>
      <c r="C5687" t="s">
        <v>998</v>
      </c>
      <c r="D5687">
        <v>253996.54</v>
      </c>
      <c r="H5687">
        <v>46999</v>
      </c>
      <c r="I5687">
        <v>6120</v>
      </c>
      <c r="J5687">
        <v>6000</v>
      </c>
      <c r="K5687" t="s">
        <v>594</v>
      </c>
      <c r="L5687" t="s">
        <v>125</v>
      </c>
      <c r="M5687" t="s">
        <v>1945</v>
      </c>
      <c r="N5687" t="s">
        <v>125</v>
      </c>
      <c r="O5687" t="s">
        <v>109</v>
      </c>
      <c r="P5687" t="s">
        <v>225</v>
      </c>
      <c r="Q5687" t="s">
        <v>226</v>
      </c>
      <c r="R5687" t="s">
        <v>1925</v>
      </c>
      <c r="S5687" t="s">
        <v>996</v>
      </c>
    </row>
    <row r="5688" spans="1:19" x14ac:dyDescent="0.25">
      <c r="A5688">
        <v>5825799</v>
      </c>
      <c r="B5688" t="s">
        <v>1583</v>
      </c>
      <c r="C5688" t="s">
        <v>998</v>
      </c>
      <c r="D5688">
        <v>253956.34</v>
      </c>
      <c r="H5688" t="s">
        <v>255</v>
      </c>
      <c r="I5688">
        <v>6110</v>
      </c>
      <c r="J5688">
        <v>6000</v>
      </c>
      <c r="K5688" t="s">
        <v>317</v>
      </c>
      <c r="L5688" t="s">
        <v>172</v>
      </c>
      <c r="M5688" t="s">
        <v>1946</v>
      </c>
      <c r="N5688" t="s">
        <v>172</v>
      </c>
      <c r="O5688" t="s">
        <v>174</v>
      </c>
      <c r="P5688" t="s">
        <v>225</v>
      </c>
      <c r="Q5688" t="s">
        <v>226</v>
      </c>
      <c r="R5688" t="s">
        <v>1928</v>
      </c>
      <c r="S5688" t="s">
        <v>996</v>
      </c>
    </row>
    <row r="5689" spans="1:19" x14ac:dyDescent="0.25">
      <c r="A5689">
        <v>3663444</v>
      </c>
      <c r="B5689" t="s">
        <v>1699</v>
      </c>
      <c r="C5689" t="s">
        <v>998</v>
      </c>
      <c r="D5689">
        <v>253952.26</v>
      </c>
      <c r="H5689">
        <v>46595</v>
      </c>
      <c r="I5689">
        <v>6120</v>
      </c>
      <c r="J5689">
        <v>6000</v>
      </c>
      <c r="K5689" t="s">
        <v>365</v>
      </c>
      <c r="L5689" t="s">
        <v>95</v>
      </c>
      <c r="M5689" t="s">
        <v>1936</v>
      </c>
      <c r="N5689" t="s">
        <v>95</v>
      </c>
      <c r="O5689" t="s">
        <v>38</v>
      </c>
      <c r="P5689" t="s">
        <v>140</v>
      </c>
      <c r="Q5689" t="s">
        <v>24</v>
      </c>
      <c r="R5689" t="s">
        <v>1925</v>
      </c>
      <c r="S5689" t="s">
        <v>997</v>
      </c>
    </row>
    <row r="5690" spans="1:19" x14ac:dyDescent="0.25">
      <c r="A5690">
        <v>15901125</v>
      </c>
      <c r="B5690" t="s">
        <v>262</v>
      </c>
      <c r="C5690" t="s">
        <v>998</v>
      </c>
      <c r="D5690">
        <v>253928.63</v>
      </c>
      <c r="H5690" t="s">
        <v>93</v>
      </c>
      <c r="I5690">
        <v>6130</v>
      </c>
      <c r="J5690">
        <v>6000</v>
      </c>
      <c r="K5690" t="s">
        <v>264</v>
      </c>
      <c r="L5690" t="s">
        <v>44</v>
      </c>
      <c r="M5690" t="s">
        <v>1948</v>
      </c>
      <c r="N5690" t="s">
        <v>44</v>
      </c>
      <c r="O5690" t="s">
        <v>22</v>
      </c>
      <c r="P5690" t="s">
        <v>235</v>
      </c>
      <c r="Q5690" t="s">
        <v>24</v>
      </c>
      <c r="R5690" t="s">
        <v>1928</v>
      </c>
      <c r="S5690" t="s">
        <v>996</v>
      </c>
    </row>
    <row r="5691" spans="1:19" x14ac:dyDescent="0.25">
      <c r="A5691" s="8">
        <v>18235618</v>
      </c>
      <c r="B5691" s="8" t="s">
        <v>784</v>
      </c>
      <c r="C5691" s="8" t="s">
        <v>68</v>
      </c>
      <c r="D5691" s="8">
        <v>253840</v>
      </c>
      <c r="E5691" s="8" t="s">
        <v>738</v>
      </c>
      <c r="F5691" s="8" t="s">
        <v>138</v>
      </c>
      <c r="G5691" s="8" t="s">
        <v>268</v>
      </c>
      <c r="H5691" t="s">
        <v>93</v>
      </c>
      <c r="I5691">
        <v>6130</v>
      </c>
      <c r="J5691">
        <v>6000</v>
      </c>
      <c r="K5691" t="s">
        <v>739</v>
      </c>
      <c r="L5691" t="s">
        <v>107</v>
      </c>
      <c r="M5691" t="s">
        <v>1952</v>
      </c>
      <c r="N5691" t="s">
        <v>107</v>
      </c>
      <c r="O5691" t="s">
        <v>109</v>
      </c>
      <c r="P5691" t="s">
        <v>140</v>
      </c>
      <c r="Q5691" t="s">
        <v>24</v>
      </c>
      <c r="R5691" t="s">
        <v>1925</v>
      </c>
      <c r="S5691" t="s">
        <v>997</v>
      </c>
    </row>
    <row r="5692" spans="1:19" x14ac:dyDescent="0.25">
      <c r="A5692" s="8">
        <v>12230123</v>
      </c>
      <c r="B5692" s="8" t="s">
        <v>973</v>
      </c>
      <c r="C5692" s="8" t="s">
        <v>15</v>
      </c>
      <c r="D5692" s="8">
        <v>253771.92</v>
      </c>
      <c r="E5692" s="8" t="s">
        <v>974</v>
      </c>
      <c r="F5692" s="8" t="s">
        <v>224</v>
      </c>
      <c r="G5692" s="8" t="s">
        <v>969</v>
      </c>
      <c r="H5692">
        <v>46999</v>
      </c>
      <c r="I5692">
        <v>6120</v>
      </c>
      <c r="J5692">
        <v>6000</v>
      </c>
      <c r="K5692" t="s">
        <v>656</v>
      </c>
      <c r="L5692" t="s">
        <v>36</v>
      </c>
      <c r="M5692" t="s">
        <v>1949</v>
      </c>
      <c r="N5692" t="s">
        <v>36</v>
      </c>
      <c r="O5692" t="s">
        <v>38</v>
      </c>
      <c r="P5692" t="s">
        <v>225</v>
      </c>
      <c r="Q5692" t="s">
        <v>226</v>
      </c>
      <c r="R5692" t="s">
        <v>1927</v>
      </c>
      <c r="S5692" t="s">
        <v>997</v>
      </c>
    </row>
    <row r="5693" spans="1:19" x14ac:dyDescent="0.25">
      <c r="A5693">
        <v>9053229</v>
      </c>
      <c r="B5693" t="s">
        <v>1012</v>
      </c>
      <c r="C5693" t="s">
        <v>998</v>
      </c>
      <c r="D5693">
        <v>253705.28</v>
      </c>
      <c r="H5693">
        <v>46999</v>
      </c>
      <c r="I5693">
        <v>6120</v>
      </c>
      <c r="J5693">
        <v>6000</v>
      </c>
      <c r="K5693" t="s">
        <v>49</v>
      </c>
      <c r="L5693" t="s">
        <v>50</v>
      </c>
      <c r="M5693" t="s">
        <v>1942</v>
      </c>
      <c r="N5693" t="s">
        <v>50</v>
      </c>
      <c r="O5693" t="s">
        <v>22</v>
      </c>
      <c r="P5693" t="s">
        <v>140</v>
      </c>
      <c r="Q5693" t="s">
        <v>24</v>
      </c>
      <c r="R5693" t="s">
        <v>1925</v>
      </c>
      <c r="S5693" t="s">
        <v>996</v>
      </c>
    </row>
    <row r="5694" spans="1:19" x14ac:dyDescent="0.25">
      <c r="A5694">
        <v>10128908</v>
      </c>
      <c r="B5694" t="s">
        <v>1547</v>
      </c>
      <c r="C5694" t="s">
        <v>998</v>
      </c>
      <c r="D5694">
        <v>253696.99000000002</v>
      </c>
      <c r="H5694">
        <v>46499</v>
      </c>
      <c r="I5694">
        <v>6120</v>
      </c>
      <c r="J5694">
        <v>6000</v>
      </c>
      <c r="K5694" t="s">
        <v>55</v>
      </c>
      <c r="L5694" t="s">
        <v>56</v>
      </c>
      <c r="M5694" t="s">
        <v>1959</v>
      </c>
      <c r="N5694" t="s">
        <v>56</v>
      </c>
      <c r="O5694" t="s">
        <v>58</v>
      </c>
      <c r="P5694" t="s">
        <v>225</v>
      </c>
      <c r="Q5694" t="s">
        <v>226</v>
      </c>
      <c r="R5694" t="s">
        <v>1925</v>
      </c>
      <c r="S5694" t="s">
        <v>997</v>
      </c>
    </row>
    <row r="5695" spans="1:19" x14ac:dyDescent="0.25">
      <c r="A5695">
        <v>26552802</v>
      </c>
      <c r="B5695" t="s">
        <v>1803</v>
      </c>
      <c r="C5695" t="s">
        <v>1801</v>
      </c>
      <c r="D5695">
        <v>253613.25</v>
      </c>
      <c r="H5695">
        <v>46999</v>
      </c>
      <c r="I5695">
        <v>6120</v>
      </c>
      <c r="J5695">
        <v>6000</v>
      </c>
      <c r="K5695" t="s">
        <v>294</v>
      </c>
      <c r="L5695" t="s">
        <v>36</v>
      </c>
      <c r="M5695" t="s">
        <v>1949</v>
      </c>
      <c r="N5695" t="s">
        <v>36</v>
      </c>
      <c r="O5695" t="s">
        <v>38</v>
      </c>
      <c r="P5695" t="s">
        <v>225</v>
      </c>
      <c r="Q5695" t="s">
        <v>226</v>
      </c>
      <c r="R5695" t="s">
        <v>1924</v>
      </c>
      <c r="S5695" t="s">
        <v>996</v>
      </c>
    </row>
    <row r="5696" spans="1:19" x14ac:dyDescent="0.25">
      <c r="A5696">
        <v>11690403</v>
      </c>
      <c r="B5696" t="s">
        <v>1086</v>
      </c>
      <c r="C5696" t="s">
        <v>998</v>
      </c>
      <c r="D5696">
        <v>253518.93</v>
      </c>
      <c r="H5696" t="s">
        <v>514</v>
      </c>
      <c r="I5696">
        <v>3911</v>
      </c>
      <c r="J5696">
        <v>3000</v>
      </c>
      <c r="K5696" t="s">
        <v>641</v>
      </c>
      <c r="L5696" t="s">
        <v>44</v>
      </c>
      <c r="M5696" t="s">
        <v>1948</v>
      </c>
      <c r="N5696" t="s">
        <v>44</v>
      </c>
      <c r="O5696" t="s">
        <v>22</v>
      </c>
      <c r="P5696" t="s">
        <v>140</v>
      </c>
      <c r="Q5696" t="s">
        <v>24</v>
      </c>
      <c r="R5696" t="s">
        <v>1925</v>
      </c>
      <c r="S5696" t="s">
        <v>997</v>
      </c>
    </row>
    <row r="5697" spans="1:19" x14ac:dyDescent="0.25">
      <c r="A5697">
        <v>21107119</v>
      </c>
      <c r="B5697" t="s">
        <v>493</v>
      </c>
      <c r="C5697" t="s">
        <v>998</v>
      </c>
      <c r="D5697">
        <v>253440.89</v>
      </c>
      <c r="H5697">
        <v>46999</v>
      </c>
      <c r="I5697">
        <v>6120</v>
      </c>
      <c r="J5697">
        <v>6000</v>
      </c>
      <c r="K5697" t="s">
        <v>472</v>
      </c>
      <c r="L5697" t="s">
        <v>244</v>
      </c>
      <c r="M5697" t="s">
        <v>1943</v>
      </c>
      <c r="N5697" t="s">
        <v>244</v>
      </c>
      <c r="O5697" t="s">
        <v>147</v>
      </c>
      <c r="P5697" t="s">
        <v>23</v>
      </c>
      <c r="Q5697" t="s">
        <v>24</v>
      </c>
      <c r="R5697" t="s">
        <v>1925</v>
      </c>
      <c r="S5697" t="s">
        <v>996</v>
      </c>
    </row>
    <row r="5698" spans="1:19" x14ac:dyDescent="0.25">
      <c r="A5698">
        <v>21087379</v>
      </c>
      <c r="B5698" t="s">
        <v>1723</v>
      </c>
      <c r="C5698" t="s">
        <v>998</v>
      </c>
      <c r="D5698">
        <v>253205.88</v>
      </c>
      <c r="H5698" t="s">
        <v>1901</v>
      </c>
      <c r="I5698">
        <v>3113</v>
      </c>
      <c r="J5698">
        <v>3000</v>
      </c>
      <c r="K5698" t="s">
        <v>992</v>
      </c>
      <c r="L5698" t="s">
        <v>287</v>
      </c>
      <c r="M5698" t="s">
        <v>1964</v>
      </c>
      <c r="N5698" t="s">
        <v>287</v>
      </c>
      <c r="O5698" t="s">
        <v>102</v>
      </c>
      <c r="P5698" t="s">
        <v>140</v>
      </c>
      <c r="Q5698" t="s">
        <v>24</v>
      </c>
      <c r="R5698" t="s">
        <v>1925</v>
      </c>
      <c r="S5698" t="s">
        <v>997</v>
      </c>
    </row>
    <row r="5699" spans="1:19" x14ac:dyDescent="0.25">
      <c r="A5699">
        <v>21087379</v>
      </c>
      <c r="B5699" t="s">
        <v>1723</v>
      </c>
      <c r="C5699" t="s">
        <v>998</v>
      </c>
      <c r="D5699">
        <v>253205.88</v>
      </c>
      <c r="H5699" t="s">
        <v>1901</v>
      </c>
      <c r="I5699">
        <v>3113</v>
      </c>
      <c r="J5699">
        <v>3000</v>
      </c>
      <c r="K5699" t="s">
        <v>992</v>
      </c>
      <c r="L5699" t="s">
        <v>287</v>
      </c>
      <c r="M5699" t="s">
        <v>1964</v>
      </c>
      <c r="N5699" t="s">
        <v>287</v>
      </c>
      <c r="O5699" t="s">
        <v>102</v>
      </c>
      <c r="P5699" t="s">
        <v>140</v>
      </c>
      <c r="Q5699" t="s">
        <v>24</v>
      </c>
      <c r="R5699" t="s">
        <v>1925</v>
      </c>
      <c r="S5699" t="s">
        <v>997</v>
      </c>
    </row>
    <row r="5700" spans="1:19" x14ac:dyDescent="0.25">
      <c r="A5700">
        <v>21087379</v>
      </c>
      <c r="B5700" t="s">
        <v>1723</v>
      </c>
      <c r="C5700" t="s">
        <v>998</v>
      </c>
      <c r="D5700">
        <v>253205.88</v>
      </c>
      <c r="H5700" t="s">
        <v>1901</v>
      </c>
      <c r="I5700">
        <v>3113</v>
      </c>
      <c r="J5700">
        <v>3000</v>
      </c>
      <c r="K5700" t="s">
        <v>992</v>
      </c>
      <c r="L5700" t="s">
        <v>287</v>
      </c>
      <c r="M5700" t="s">
        <v>1964</v>
      </c>
      <c r="N5700" t="s">
        <v>287</v>
      </c>
      <c r="O5700" t="s">
        <v>102</v>
      </c>
      <c r="P5700" t="s">
        <v>140</v>
      </c>
      <c r="Q5700" t="s">
        <v>24</v>
      </c>
      <c r="R5700" t="s">
        <v>1925</v>
      </c>
      <c r="S5700" t="s">
        <v>997</v>
      </c>
    </row>
    <row r="5701" spans="1:19" x14ac:dyDescent="0.25">
      <c r="A5701">
        <v>6645887</v>
      </c>
      <c r="B5701" t="s">
        <v>903</v>
      </c>
      <c r="C5701" t="s">
        <v>998</v>
      </c>
      <c r="D5701">
        <v>253159.63</v>
      </c>
      <c r="H5701">
        <v>46999</v>
      </c>
      <c r="I5701">
        <v>6120</v>
      </c>
      <c r="J5701">
        <v>6000</v>
      </c>
      <c r="K5701" t="s">
        <v>80</v>
      </c>
      <c r="L5701" t="s">
        <v>81</v>
      </c>
      <c r="M5701" t="s">
        <v>1954</v>
      </c>
      <c r="N5701" t="s">
        <v>81</v>
      </c>
      <c r="O5701" t="s">
        <v>22</v>
      </c>
      <c r="P5701" t="s">
        <v>225</v>
      </c>
      <c r="Q5701" t="s">
        <v>226</v>
      </c>
      <c r="R5701" t="s">
        <v>1925</v>
      </c>
      <c r="S5701" t="s">
        <v>997</v>
      </c>
    </row>
    <row r="5702" spans="1:19" x14ac:dyDescent="0.25">
      <c r="A5702" s="8">
        <v>21909748</v>
      </c>
      <c r="B5702" s="8" t="s">
        <v>885</v>
      </c>
      <c r="C5702" s="8" t="s">
        <v>32</v>
      </c>
      <c r="D5702" s="8">
        <v>253100</v>
      </c>
      <c r="E5702" s="8" t="s">
        <v>643</v>
      </c>
      <c r="F5702" s="8" t="s">
        <v>224</v>
      </c>
      <c r="G5702" s="8" t="s">
        <v>268</v>
      </c>
      <c r="H5702" t="s">
        <v>373</v>
      </c>
      <c r="I5702">
        <v>8340</v>
      </c>
      <c r="J5702">
        <v>8000</v>
      </c>
      <c r="K5702" t="s">
        <v>644</v>
      </c>
      <c r="L5702" t="s">
        <v>239</v>
      </c>
      <c r="M5702" t="s">
        <v>1932</v>
      </c>
      <c r="N5702" t="s">
        <v>1933</v>
      </c>
      <c r="O5702" t="s">
        <v>38</v>
      </c>
      <c r="P5702" t="s">
        <v>225</v>
      </c>
      <c r="Q5702" t="s">
        <v>226</v>
      </c>
      <c r="R5702" t="s">
        <v>1925</v>
      </c>
      <c r="S5702" t="s">
        <v>996</v>
      </c>
    </row>
    <row r="5703" spans="1:19" x14ac:dyDescent="0.25">
      <c r="A5703">
        <v>3538138</v>
      </c>
      <c r="B5703" t="s">
        <v>1112</v>
      </c>
      <c r="C5703" t="s">
        <v>998</v>
      </c>
      <c r="D5703">
        <v>253094.82</v>
      </c>
      <c r="H5703" t="s">
        <v>93</v>
      </c>
      <c r="I5703">
        <v>6130</v>
      </c>
      <c r="J5703">
        <v>6000</v>
      </c>
      <c r="K5703" t="s">
        <v>704</v>
      </c>
      <c r="L5703" t="s">
        <v>81</v>
      </c>
      <c r="M5703" t="s">
        <v>1954</v>
      </c>
      <c r="N5703" t="s">
        <v>81</v>
      </c>
      <c r="O5703" t="s">
        <v>22</v>
      </c>
      <c r="P5703" t="s">
        <v>140</v>
      </c>
      <c r="Q5703" t="s">
        <v>24</v>
      </c>
      <c r="R5703" t="s">
        <v>1925</v>
      </c>
      <c r="S5703" t="s">
        <v>996</v>
      </c>
    </row>
    <row r="5704" spans="1:19" x14ac:dyDescent="0.25">
      <c r="A5704">
        <v>8059747</v>
      </c>
      <c r="B5704" t="s">
        <v>1244</v>
      </c>
      <c r="C5704" t="s">
        <v>998</v>
      </c>
      <c r="D5704">
        <v>253065.25</v>
      </c>
      <c r="H5704">
        <v>46999</v>
      </c>
      <c r="I5704">
        <v>6120</v>
      </c>
      <c r="J5704">
        <v>6000</v>
      </c>
      <c r="K5704" t="s">
        <v>341</v>
      </c>
      <c r="L5704" t="s">
        <v>125</v>
      </c>
      <c r="M5704" t="s">
        <v>1945</v>
      </c>
      <c r="N5704" t="s">
        <v>125</v>
      </c>
      <c r="O5704" t="s">
        <v>109</v>
      </c>
      <c r="P5704" t="s">
        <v>23</v>
      </c>
      <c r="Q5704" t="s">
        <v>24</v>
      </c>
      <c r="R5704" t="s">
        <v>1925</v>
      </c>
      <c r="S5704" t="s">
        <v>996</v>
      </c>
    </row>
    <row r="5705" spans="1:19" x14ac:dyDescent="0.25">
      <c r="A5705">
        <v>16089456</v>
      </c>
      <c r="B5705" t="s">
        <v>1626</v>
      </c>
      <c r="C5705" t="s">
        <v>998</v>
      </c>
      <c r="D5705">
        <v>253043.29</v>
      </c>
      <c r="H5705">
        <v>46999</v>
      </c>
      <c r="I5705">
        <v>6120</v>
      </c>
      <c r="J5705">
        <v>6000</v>
      </c>
      <c r="K5705" t="s">
        <v>656</v>
      </c>
      <c r="L5705" t="s">
        <v>36</v>
      </c>
      <c r="M5705" t="s">
        <v>1949</v>
      </c>
      <c r="N5705" t="s">
        <v>36</v>
      </c>
      <c r="O5705" t="s">
        <v>38</v>
      </c>
      <c r="P5705" t="s">
        <v>225</v>
      </c>
      <c r="Q5705" t="s">
        <v>226</v>
      </c>
      <c r="R5705" t="s">
        <v>1925</v>
      </c>
      <c r="S5705" t="s">
        <v>996</v>
      </c>
    </row>
    <row r="5706" spans="1:19" x14ac:dyDescent="0.25">
      <c r="A5706">
        <v>21500123</v>
      </c>
      <c r="B5706" t="s">
        <v>1615</v>
      </c>
      <c r="C5706" t="s">
        <v>998</v>
      </c>
      <c r="D5706">
        <v>253027.33000000002</v>
      </c>
      <c r="H5706" t="s">
        <v>448</v>
      </c>
      <c r="I5706">
        <v>6120</v>
      </c>
      <c r="J5706">
        <v>6000</v>
      </c>
      <c r="K5706" t="s">
        <v>279</v>
      </c>
      <c r="L5706" t="s">
        <v>280</v>
      </c>
      <c r="M5706" t="s">
        <v>1951</v>
      </c>
      <c r="N5706" t="s">
        <v>280</v>
      </c>
      <c r="O5706" t="s">
        <v>174</v>
      </c>
      <c r="P5706" t="s">
        <v>23</v>
      </c>
      <c r="Q5706" t="s">
        <v>24</v>
      </c>
      <c r="R5706" t="s">
        <v>1925</v>
      </c>
      <c r="S5706" t="s">
        <v>997</v>
      </c>
    </row>
    <row r="5707" spans="1:19" x14ac:dyDescent="0.25">
      <c r="A5707" s="8">
        <v>5138197</v>
      </c>
      <c r="B5707" s="8" t="s">
        <v>635</v>
      </c>
      <c r="C5707" s="8" t="s">
        <v>32</v>
      </c>
      <c r="D5707" s="8">
        <v>253014.45</v>
      </c>
      <c r="E5707" s="8" t="s">
        <v>636</v>
      </c>
      <c r="F5707" s="8" t="s">
        <v>138</v>
      </c>
      <c r="G5707" s="8" t="s">
        <v>268</v>
      </c>
      <c r="H5707">
        <v>46999</v>
      </c>
      <c r="I5707">
        <v>6120</v>
      </c>
      <c r="J5707">
        <v>6000</v>
      </c>
      <c r="K5707" t="s">
        <v>637</v>
      </c>
      <c r="L5707" t="s">
        <v>402</v>
      </c>
      <c r="M5707" t="s">
        <v>1956</v>
      </c>
      <c r="N5707" t="s">
        <v>402</v>
      </c>
      <c r="O5707" t="s">
        <v>273</v>
      </c>
      <c r="P5707" t="s">
        <v>140</v>
      </c>
      <c r="Q5707" t="s">
        <v>24</v>
      </c>
      <c r="R5707" t="s">
        <v>1925</v>
      </c>
      <c r="S5707" t="s">
        <v>996</v>
      </c>
    </row>
    <row r="5708" spans="1:19" x14ac:dyDescent="0.25">
      <c r="A5708" s="8">
        <v>4337351</v>
      </c>
      <c r="B5708" s="8" t="s">
        <v>629</v>
      </c>
      <c r="C5708" s="8" t="s">
        <v>68</v>
      </c>
      <c r="D5708" s="8">
        <v>253000</v>
      </c>
      <c r="E5708" s="8" t="s">
        <v>292</v>
      </c>
      <c r="F5708" s="8" t="s">
        <v>138</v>
      </c>
      <c r="G5708" s="8" t="s">
        <v>268</v>
      </c>
      <c r="H5708" t="s">
        <v>42</v>
      </c>
      <c r="I5708">
        <v>3919</v>
      </c>
      <c r="J5708">
        <v>3000</v>
      </c>
      <c r="K5708" t="s">
        <v>294</v>
      </c>
      <c r="L5708" t="s">
        <v>36</v>
      </c>
      <c r="M5708" t="s">
        <v>1949</v>
      </c>
      <c r="N5708" t="s">
        <v>36</v>
      </c>
      <c r="O5708" t="s">
        <v>38</v>
      </c>
      <c r="P5708" t="s">
        <v>140</v>
      </c>
      <c r="Q5708" t="s">
        <v>24</v>
      </c>
      <c r="R5708" t="s">
        <v>1925</v>
      </c>
      <c r="S5708" t="s">
        <v>997</v>
      </c>
    </row>
    <row r="5709" spans="1:19" x14ac:dyDescent="0.25">
      <c r="A5709">
        <v>16168327</v>
      </c>
      <c r="B5709" t="s">
        <v>1241</v>
      </c>
      <c r="C5709" t="s">
        <v>998</v>
      </c>
      <c r="D5709">
        <v>252959.04</v>
      </c>
      <c r="H5709" t="s">
        <v>93</v>
      </c>
      <c r="I5709">
        <v>6130</v>
      </c>
      <c r="J5709">
        <v>6000</v>
      </c>
      <c r="K5709" t="s">
        <v>303</v>
      </c>
      <c r="L5709" t="s">
        <v>125</v>
      </c>
      <c r="M5709" t="s">
        <v>1945</v>
      </c>
      <c r="N5709" t="s">
        <v>125</v>
      </c>
      <c r="O5709" t="s">
        <v>109</v>
      </c>
      <c r="P5709" t="s">
        <v>23</v>
      </c>
      <c r="Q5709" t="s">
        <v>24</v>
      </c>
      <c r="R5709" t="s">
        <v>1925</v>
      </c>
      <c r="S5709" t="s">
        <v>996</v>
      </c>
    </row>
    <row r="5710" spans="1:19" x14ac:dyDescent="0.25">
      <c r="A5710">
        <v>19852314</v>
      </c>
      <c r="B5710" t="s">
        <v>236</v>
      </c>
      <c r="C5710" t="s">
        <v>998</v>
      </c>
      <c r="D5710">
        <v>252930.48</v>
      </c>
      <c r="H5710">
        <v>10499</v>
      </c>
      <c r="I5710">
        <v>3110</v>
      </c>
      <c r="J5710">
        <v>3000</v>
      </c>
      <c r="K5710" t="s">
        <v>238</v>
      </c>
      <c r="L5710" t="s">
        <v>239</v>
      </c>
      <c r="M5710" t="s">
        <v>1932</v>
      </c>
      <c r="N5710" t="s">
        <v>1933</v>
      </c>
      <c r="O5710" t="s">
        <v>38</v>
      </c>
      <c r="P5710" t="s">
        <v>235</v>
      </c>
      <c r="Q5710" t="s">
        <v>24</v>
      </c>
      <c r="R5710" t="s">
        <v>1928</v>
      </c>
      <c r="S5710" t="s">
        <v>997</v>
      </c>
    </row>
    <row r="5711" spans="1:19" x14ac:dyDescent="0.25">
      <c r="A5711">
        <v>11690403</v>
      </c>
      <c r="B5711" t="s">
        <v>1086</v>
      </c>
      <c r="C5711" t="s">
        <v>998</v>
      </c>
      <c r="D5711">
        <v>252898.98</v>
      </c>
      <c r="H5711" t="s">
        <v>514</v>
      </c>
      <c r="I5711">
        <v>3911</v>
      </c>
      <c r="J5711">
        <v>3000</v>
      </c>
      <c r="K5711" t="s">
        <v>641</v>
      </c>
      <c r="L5711" t="s">
        <v>44</v>
      </c>
      <c r="M5711" t="s">
        <v>1948</v>
      </c>
      <c r="N5711" t="s">
        <v>44</v>
      </c>
      <c r="O5711" t="s">
        <v>22</v>
      </c>
      <c r="P5711" t="s">
        <v>140</v>
      </c>
      <c r="Q5711" t="s">
        <v>24</v>
      </c>
      <c r="R5711" t="s">
        <v>1925</v>
      </c>
      <c r="S5711" t="s">
        <v>997</v>
      </c>
    </row>
    <row r="5712" spans="1:19" x14ac:dyDescent="0.25">
      <c r="A5712">
        <v>16082025</v>
      </c>
      <c r="B5712" t="s">
        <v>1637</v>
      </c>
      <c r="C5712" t="s">
        <v>998</v>
      </c>
      <c r="D5712">
        <v>252896.49000000002</v>
      </c>
      <c r="H5712" t="s">
        <v>185</v>
      </c>
      <c r="I5712">
        <v>3313</v>
      </c>
      <c r="J5712">
        <v>3000</v>
      </c>
      <c r="K5712" t="s">
        <v>62</v>
      </c>
      <c r="L5712" t="s">
        <v>36</v>
      </c>
      <c r="M5712" t="s">
        <v>1949</v>
      </c>
      <c r="N5712" t="s">
        <v>36</v>
      </c>
      <c r="O5712" t="s">
        <v>38</v>
      </c>
      <c r="P5712" t="s">
        <v>225</v>
      </c>
      <c r="Q5712" t="s">
        <v>226</v>
      </c>
      <c r="R5712" t="s">
        <v>1925</v>
      </c>
      <c r="S5712" t="s">
        <v>997</v>
      </c>
    </row>
    <row r="5713" spans="1:19" x14ac:dyDescent="0.25">
      <c r="A5713">
        <v>7922338</v>
      </c>
      <c r="B5713" t="s">
        <v>1154</v>
      </c>
      <c r="C5713" t="s">
        <v>998</v>
      </c>
      <c r="D5713">
        <v>252756.32</v>
      </c>
      <c r="H5713">
        <v>46999</v>
      </c>
      <c r="I5713">
        <v>6120</v>
      </c>
      <c r="J5713">
        <v>6000</v>
      </c>
      <c r="K5713" t="s">
        <v>727</v>
      </c>
      <c r="L5713" t="s">
        <v>329</v>
      </c>
      <c r="M5713" t="s">
        <v>1938</v>
      </c>
      <c r="N5713" t="s">
        <v>329</v>
      </c>
      <c r="O5713" t="s">
        <v>109</v>
      </c>
      <c r="P5713" t="s">
        <v>225</v>
      </c>
      <c r="Q5713" t="s">
        <v>226</v>
      </c>
      <c r="R5713" t="s">
        <v>1925</v>
      </c>
      <c r="S5713" t="s">
        <v>996</v>
      </c>
    </row>
    <row r="5714" spans="1:19" x14ac:dyDescent="0.25">
      <c r="A5714" s="8">
        <v>7829732</v>
      </c>
      <c r="B5714" s="8" t="s">
        <v>672</v>
      </c>
      <c r="C5714" s="8" t="s">
        <v>32</v>
      </c>
      <c r="D5714" s="8">
        <v>252750</v>
      </c>
      <c r="E5714" s="8" t="s">
        <v>405</v>
      </c>
      <c r="F5714" s="8" t="s">
        <v>138</v>
      </c>
      <c r="G5714" s="8" t="s">
        <v>268</v>
      </c>
      <c r="H5714" t="s">
        <v>27</v>
      </c>
      <c r="I5714">
        <v>5002</v>
      </c>
      <c r="J5714">
        <v>5000</v>
      </c>
      <c r="K5714" t="s">
        <v>406</v>
      </c>
      <c r="L5714" t="s">
        <v>172</v>
      </c>
      <c r="M5714" t="s">
        <v>1946</v>
      </c>
      <c r="N5714" t="s">
        <v>172</v>
      </c>
      <c r="O5714" t="s">
        <v>174</v>
      </c>
      <c r="P5714" t="s">
        <v>140</v>
      </c>
      <c r="Q5714" t="s">
        <v>24</v>
      </c>
      <c r="R5714" t="s">
        <v>1925</v>
      </c>
      <c r="S5714" t="s">
        <v>996</v>
      </c>
    </row>
    <row r="5715" spans="1:19" x14ac:dyDescent="0.25">
      <c r="A5715">
        <v>15139005</v>
      </c>
      <c r="B5715" t="s">
        <v>1810</v>
      </c>
      <c r="C5715" t="s">
        <v>1801</v>
      </c>
      <c r="D5715">
        <v>252694.15</v>
      </c>
      <c r="H5715" t="s">
        <v>1893</v>
      </c>
      <c r="I5715">
        <v>3832</v>
      </c>
      <c r="J5715">
        <v>3000</v>
      </c>
      <c r="K5715" t="s">
        <v>442</v>
      </c>
      <c r="L5715" t="s">
        <v>329</v>
      </c>
      <c r="M5715" t="s">
        <v>1938</v>
      </c>
      <c r="N5715" t="s">
        <v>329</v>
      </c>
      <c r="O5715" t="s">
        <v>109</v>
      </c>
      <c r="P5715" t="s">
        <v>140</v>
      </c>
      <c r="Q5715" t="s">
        <v>24</v>
      </c>
      <c r="R5715" t="s">
        <v>1927</v>
      </c>
      <c r="S5715" t="s">
        <v>996</v>
      </c>
    </row>
    <row r="5716" spans="1:19" x14ac:dyDescent="0.25">
      <c r="A5716">
        <v>1401530</v>
      </c>
      <c r="B5716" t="s">
        <v>901</v>
      </c>
      <c r="C5716" t="s">
        <v>998</v>
      </c>
      <c r="D5716">
        <v>252569.87</v>
      </c>
      <c r="H5716" t="s">
        <v>583</v>
      </c>
      <c r="I5716">
        <v>6120</v>
      </c>
      <c r="J5716">
        <v>6000</v>
      </c>
      <c r="K5716" t="s">
        <v>90</v>
      </c>
      <c r="L5716" t="s">
        <v>36</v>
      </c>
      <c r="M5716" t="s">
        <v>1949</v>
      </c>
      <c r="N5716" t="s">
        <v>36</v>
      </c>
      <c r="O5716" t="s">
        <v>38</v>
      </c>
      <c r="P5716" t="s">
        <v>225</v>
      </c>
      <c r="Q5716" t="s">
        <v>226</v>
      </c>
      <c r="R5716" t="s">
        <v>1925</v>
      </c>
      <c r="S5716" t="s">
        <v>996</v>
      </c>
    </row>
    <row r="5717" spans="1:19" x14ac:dyDescent="0.25">
      <c r="A5717">
        <v>6998113</v>
      </c>
      <c r="B5717" t="s">
        <v>1451</v>
      </c>
      <c r="C5717" t="s">
        <v>998</v>
      </c>
      <c r="D5717">
        <v>252556.47</v>
      </c>
      <c r="H5717" t="s">
        <v>514</v>
      </c>
      <c r="I5717">
        <v>3911</v>
      </c>
      <c r="J5717">
        <v>3000</v>
      </c>
      <c r="K5717" t="s">
        <v>623</v>
      </c>
      <c r="L5717" t="s">
        <v>624</v>
      </c>
      <c r="M5717" t="s">
        <v>1958</v>
      </c>
      <c r="N5717" t="s">
        <v>624</v>
      </c>
      <c r="O5717" t="s">
        <v>147</v>
      </c>
      <c r="P5717" t="s">
        <v>140</v>
      </c>
      <c r="Q5717" t="s">
        <v>24</v>
      </c>
      <c r="R5717" t="s">
        <v>1925</v>
      </c>
      <c r="S5717" t="s">
        <v>997</v>
      </c>
    </row>
    <row r="5718" spans="1:19" x14ac:dyDescent="0.25">
      <c r="A5718">
        <v>18821209</v>
      </c>
      <c r="B5718" t="s">
        <v>1025</v>
      </c>
      <c r="C5718" t="s">
        <v>998</v>
      </c>
      <c r="D5718">
        <v>252493.47</v>
      </c>
      <c r="H5718" t="s">
        <v>105</v>
      </c>
      <c r="I5718">
        <v>3114</v>
      </c>
      <c r="J5718">
        <v>3000</v>
      </c>
      <c r="K5718" t="s">
        <v>344</v>
      </c>
      <c r="L5718" t="s">
        <v>20</v>
      </c>
      <c r="M5718" t="s">
        <v>1950</v>
      </c>
      <c r="N5718" t="s">
        <v>20</v>
      </c>
      <c r="O5718" t="s">
        <v>22</v>
      </c>
      <c r="P5718" t="s">
        <v>225</v>
      </c>
      <c r="Q5718" t="s">
        <v>226</v>
      </c>
      <c r="R5718" t="s">
        <v>1925</v>
      </c>
      <c r="S5718" t="s">
        <v>997</v>
      </c>
    </row>
    <row r="5719" spans="1:19" x14ac:dyDescent="0.25">
      <c r="A5719">
        <v>5712975</v>
      </c>
      <c r="B5719" t="s">
        <v>1800</v>
      </c>
      <c r="C5719" t="s">
        <v>1801</v>
      </c>
      <c r="D5719">
        <v>252422.13</v>
      </c>
      <c r="H5719">
        <v>46999</v>
      </c>
      <c r="I5719">
        <v>6120</v>
      </c>
      <c r="J5719">
        <v>6000</v>
      </c>
      <c r="K5719" t="s">
        <v>644</v>
      </c>
      <c r="L5719" t="s">
        <v>239</v>
      </c>
      <c r="M5719" t="s">
        <v>1932</v>
      </c>
      <c r="N5719" t="s">
        <v>1933</v>
      </c>
      <c r="O5719" t="s">
        <v>38</v>
      </c>
      <c r="P5719" t="s">
        <v>225</v>
      </c>
      <c r="Q5719" t="s">
        <v>226</v>
      </c>
      <c r="R5719" t="s">
        <v>1925</v>
      </c>
      <c r="S5719" t="s">
        <v>996</v>
      </c>
    </row>
    <row r="5720" spans="1:19" x14ac:dyDescent="0.25">
      <c r="A5720">
        <v>15567201</v>
      </c>
      <c r="B5720" t="s">
        <v>1162</v>
      </c>
      <c r="C5720" t="s">
        <v>998</v>
      </c>
      <c r="D5720">
        <v>252217.09</v>
      </c>
      <c r="H5720">
        <v>46999</v>
      </c>
      <c r="I5720">
        <v>6120</v>
      </c>
      <c r="J5720">
        <v>6000</v>
      </c>
      <c r="K5720" t="s">
        <v>442</v>
      </c>
      <c r="L5720" t="s">
        <v>329</v>
      </c>
      <c r="M5720" t="s">
        <v>1938</v>
      </c>
      <c r="N5720" t="s">
        <v>329</v>
      </c>
      <c r="O5720" t="s">
        <v>109</v>
      </c>
      <c r="P5720" t="s">
        <v>23</v>
      </c>
      <c r="Q5720" t="s">
        <v>24</v>
      </c>
      <c r="R5720" t="s">
        <v>1925</v>
      </c>
      <c r="S5720" t="s">
        <v>996</v>
      </c>
    </row>
    <row r="5721" spans="1:19" x14ac:dyDescent="0.25">
      <c r="A5721">
        <v>6645887</v>
      </c>
      <c r="B5721" t="s">
        <v>903</v>
      </c>
      <c r="C5721" t="s">
        <v>998</v>
      </c>
      <c r="D5721">
        <v>252130.07</v>
      </c>
      <c r="H5721">
        <v>46999</v>
      </c>
      <c r="I5721">
        <v>6120</v>
      </c>
      <c r="J5721">
        <v>6000</v>
      </c>
      <c r="K5721" t="s">
        <v>80</v>
      </c>
      <c r="L5721" t="s">
        <v>81</v>
      </c>
      <c r="M5721" t="s">
        <v>1954</v>
      </c>
      <c r="N5721" t="s">
        <v>81</v>
      </c>
      <c r="O5721" t="s">
        <v>22</v>
      </c>
      <c r="P5721" t="s">
        <v>225</v>
      </c>
      <c r="Q5721" t="s">
        <v>226</v>
      </c>
      <c r="R5721" t="s">
        <v>1925</v>
      </c>
      <c r="S5721" t="s">
        <v>997</v>
      </c>
    </row>
    <row r="5722" spans="1:19" x14ac:dyDescent="0.25">
      <c r="A5722">
        <v>7424091</v>
      </c>
      <c r="B5722" t="s">
        <v>1611</v>
      </c>
      <c r="C5722" t="s">
        <v>998</v>
      </c>
      <c r="D5722">
        <v>251957.13</v>
      </c>
      <c r="H5722" t="s">
        <v>446</v>
      </c>
      <c r="I5722">
        <v>6110</v>
      </c>
      <c r="J5722">
        <v>6000</v>
      </c>
      <c r="K5722" t="s">
        <v>279</v>
      </c>
      <c r="L5722" t="s">
        <v>280</v>
      </c>
      <c r="M5722" t="s">
        <v>1951</v>
      </c>
      <c r="N5722" t="s">
        <v>280</v>
      </c>
      <c r="O5722" t="s">
        <v>174</v>
      </c>
      <c r="P5722" t="s">
        <v>23</v>
      </c>
      <c r="Q5722" t="s">
        <v>24</v>
      </c>
      <c r="R5722" t="s">
        <v>1925</v>
      </c>
      <c r="S5722" t="s">
        <v>996</v>
      </c>
    </row>
    <row r="5723" spans="1:19" x14ac:dyDescent="0.25">
      <c r="A5723">
        <v>14896932</v>
      </c>
      <c r="B5723" t="s">
        <v>1629</v>
      </c>
      <c r="C5723" t="s">
        <v>998</v>
      </c>
      <c r="D5723">
        <v>251957.13</v>
      </c>
      <c r="H5723" t="s">
        <v>687</v>
      </c>
      <c r="I5723">
        <v>3551</v>
      </c>
      <c r="J5723">
        <v>3000</v>
      </c>
      <c r="K5723" t="s">
        <v>90</v>
      </c>
      <c r="L5723" t="s">
        <v>36</v>
      </c>
      <c r="M5723" t="s">
        <v>1949</v>
      </c>
      <c r="N5723" t="s">
        <v>36</v>
      </c>
      <c r="O5723" t="s">
        <v>38</v>
      </c>
      <c r="P5723" t="s">
        <v>140</v>
      </c>
      <c r="Q5723" t="s">
        <v>24</v>
      </c>
      <c r="R5723" t="s">
        <v>1925</v>
      </c>
      <c r="S5723" t="s">
        <v>996</v>
      </c>
    </row>
    <row r="5724" spans="1:19" x14ac:dyDescent="0.25">
      <c r="A5724" s="8">
        <v>22802849</v>
      </c>
      <c r="B5724" s="8" t="s">
        <v>518</v>
      </c>
      <c r="C5724" s="8" t="s">
        <v>68</v>
      </c>
      <c r="D5724" s="8">
        <v>251932.5</v>
      </c>
      <c r="E5724" s="8" t="s">
        <v>104</v>
      </c>
      <c r="F5724" s="8" t="s">
        <v>17</v>
      </c>
      <c r="G5724" s="8" t="s">
        <v>268</v>
      </c>
      <c r="H5724" t="s">
        <v>105</v>
      </c>
      <c r="I5724">
        <v>3114</v>
      </c>
      <c r="J5724">
        <v>3000</v>
      </c>
      <c r="K5724" t="s">
        <v>106</v>
      </c>
      <c r="L5724" t="s">
        <v>107</v>
      </c>
      <c r="M5724" t="s">
        <v>1952</v>
      </c>
      <c r="N5724" t="s">
        <v>107</v>
      </c>
      <c r="O5724" t="s">
        <v>109</v>
      </c>
      <c r="P5724" t="s">
        <v>23</v>
      </c>
      <c r="Q5724" t="s">
        <v>24</v>
      </c>
      <c r="R5724" t="s">
        <v>1925</v>
      </c>
      <c r="S5724" t="s">
        <v>997</v>
      </c>
    </row>
    <row r="5725" spans="1:19" x14ac:dyDescent="0.25">
      <c r="A5725">
        <v>26552802</v>
      </c>
      <c r="B5725" t="s">
        <v>1803</v>
      </c>
      <c r="C5725" t="s">
        <v>1801</v>
      </c>
      <c r="D5725">
        <v>251907.76</v>
      </c>
      <c r="H5725">
        <v>46999</v>
      </c>
      <c r="I5725">
        <v>6120</v>
      </c>
      <c r="J5725">
        <v>6000</v>
      </c>
      <c r="K5725" t="s">
        <v>294</v>
      </c>
      <c r="L5725" t="s">
        <v>36</v>
      </c>
      <c r="M5725" t="s">
        <v>1949</v>
      </c>
      <c r="N5725" t="s">
        <v>36</v>
      </c>
      <c r="O5725" t="s">
        <v>38</v>
      </c>
      <c r="P5725" t="s">
        <v>225</v>
      </c>
      <c r="Q5725" t="s">
        <v>226</v>
      </c>
      <c r="R5725" t="s">
        <v>1924</v>
      </c>
      <c r="S5725" t="s">
        <v>996</v>
      </c>
    </row>
    <row r="5726" spans="1:19" x14ac:dyDescent="0.25">
      <c r="A5726">
        <v>1459961</v>
      </c>
      <c r="B5726" t="s">
        <v>1513</v>
      </c>
      <c r="C5726" t="s">
        <v>998</v>
      </c>
      <c r="D5726">
        <v>251892.75</v>
      </c>
      <c r="H5726" t="s">
        <v>1910</v>
      </c>
      <c r="I5726">
        <v>1200</v>
      </c>
      <c r="J5726">
        <v>1000</v>
      </c>
      <c r="K5726" t="s">
        <v>1514</v>
      </c>
      <c r="L5726" t="s">
        <v>1510</v>
      </c>
      <c r="M5726" t="s">
        <v>1957</v>
      </c>
      <c r="N5726" t="s">
        <v>1510</v>
      </c>
      <c r="O5726" t="s">
        <v>58</v>
      </c>
      <c r="P5726" t="s">
        <v>23</v>
      </c>
      <c r="Q5726" t="s">
        <v>24</v>
      </c>
      <c r="R5726" t="s">
        <v>1925</v>
      </c>
      <c r="S5726" t="s">
        <v>997</v>
      </c>
    </row>
    <row r="5727" spans="1:19" x14ac:dyDescent="0.25">
      <c r="A5727">
        <v>13342232</v>
      </c>
      <c r="B5727" t="s">
        <v>1710</v>
      </c>
      <c r="C5727" t="s">
        <v>998</v>
      </c>
      <c r="D5727">
        <v>251848.2</v>
      </c>
      <c r="H5727">
        <v>46499</v>
      </c>
      <c r="I5727">
        <v>6120</v>
      </c>
      <c r="J5727">
        <v>6000</v>
      </c>
      <c r="K5727" t="s">
        <v>150</v>
      </c>
      <c r="L5727" t="s">
        <v>100</v>
      </c>
      <c r="M5727" t="s">
        <v>1953</v>
      </c>
      <c r="N5727" t="s">
        <v>100</v>
      </c>
      <c r="O5727" t="s">
        <v>102</v>
      </c>
      <c r="P5727" t="s">
        <v>140</v>
      </c>
      <c r="Q5727" t="s">
        <v>24</v>
      </c>
      <c r="R5727" t="s">
        <v>1928</v>
      </c>
      <c r="S5727" t="s">
        <v>996</v>
      </c>
    </row>
    <row r="5728" spans="1:19" x14ac:dyDescent="0.25">
      <c r="A5728">
        <v>14896932</v>
      </c>
      <c r="B5728" t="s">
        <v>1629</v>
      </c>
      <c r="C5728" t="s">
        <v>998</v>
      </c>
      <c r="D5728">
        <v>251623.6</v>
      </c>
      <c r="H5728" t="s">
        <v>687</v>
      </c>
      <c r="I5728">
        <v>3551</v>
      </c>
      <c r="J5728">
        <v>3000</v>
      </c>
      <c r="K5728" t="s">
        <v>90</v>
      </c>
      <c r="L5728" t="s">
        <v>36</v>
      </c>
      <c r="M5728" t="s">
        <v>1949</v>
      </c>
      <c r="N5728" t="s">
        <v>36</v>
      </c>
      <c r="O5728" t="s">
        <v>38</v>
      </c>
      <c r="P5728" t="s">
        <v>140</v>
      </c>
      <c r="Q5728" t="s">
        <v>24</v>
      </c>
      <c r="R5728" t="s">
        <v>1925</v>
      </c>
      <c r="S5728" t="s">
        <v>996</v>
      </c>
    </row>
    <row r="5729" spans="1:19" x14ac:dyDescent="0.25">
      <c r="A5729">
        <v>18702344</v>
      </c>
      <c r="B5729" t="s">
        <v>1475</v>
      </c>
      <c r="C5729" t="s">
        <v>1793</v>
      </c>
      <c r="D5729">
        <v>251501.61000000002</v>
      </c>
      <c r="H5729" t="s">
        <v>105</v>
      </c>
      <c r="I5729">
        <v>3114</v>
      </c>
      <c r="J5729">
        <v>3000</v>
      </c>
      <c r="K5729" t="s">
        <v>243</v>
      </c>
      <c r="L5729" t="s">
        <v>244</v>
      </c>
      <c r="M5729" t="s">
        <v>1943</v>
      </c>
      <c r="N5729" t="s">
        <v>244</v>
      </c>
      <c r="O5729" t="s">
        <v>147</v>
      </c>
      <c r="P5729" t="s">
        <v>235</v>
      </c>
      <c r="Q5729" t="s">
        <v>24</v>
      </c>
      <c r="R5729" t="s">
        <v>1925</v>
      </c>
      <c r="S5729" t="s">
        <v>997</v>
      </c>
    </row>
    <row r="5730" spans="1:19" x14ac:dyDescent="0.25">
      <c r="A5730">
        <v>4436754</v>
      </c>
      <c r="B5730" t="s">
        <v>1373</v>
      </c>
      <c r="C5730" t="s">
        <v>998</v>
      </c>
      <c r="D5730">
        <v>251485.71</v>
      </c>
      <c r="H5730">
        <v>46999</v>
      </c>
      <c r="I5730">
        <v>6120</v>
      </c>
      <c r="J5730">
        <v>6000</v>
      </c>
      <c r="K5730" t="s">
        <v>662</v>
      </c>
      <c r="L5730" t="s">
        <v>190</v>
      </c>
      <c r="M5730" t="s">
        <v>1940</v>
      </c>
      <c r="N5730" t="s">
        <v>190</v>
      </c>
      <c r="O5730" t="s">
        <v>147</v>
      </c>
      <c r="P5730" t="s">
        <v>140</v>
      </c>
      <c r="Q5730" t="s">
        <v>24</v>
      </c>
      <c r="R5730" t="s">
        <v>1925</v>
      </c>
      <c r="S5730" t="s">
        <v>997</v>
      </c>
    </row>
    <row r="5731" spans="1:19" x14ac:dyDescent="0.25">
      <c r="A5731">
        <v>1386045</v>
      </c>
      <c r="B5731" t="s">
        <v>1630</v>
      </c>
      <c r="C5731" t="s">
        <v>998</v>
      </c>
      <c r="D5731">
        <v>251435.82</v>
      </c>
      <c r="H5731" t="s">
        <v>105</v>
      </c>
      <c r="I5731">
        <v>3114</v>
      </c>
      <c r="J5731">
        <v>3000</v>
      </c>
      <c r="K5731" t="s">
        <v>35</v>
      </c>
      <c r="L5731" t="s">
        <v>36</v>
      </c>
      <c r="M5731" t="s">
        <v>1949</v>
      </c>
      <c r="N5731" t="s">
        <v>36</v>
      </c>
      <c r="O5731" t="s">
        <v>38</v>
      </c>
      <c r="P5731" t="s">
        <v>225</v>
      </c>
      <c r="Q5731" t="s">
        <v>226</v>
      </c>
      <c r="R5731" t="s">
        <v>1928</v>
      </c>
      <c r="S5731" t="s">
        <v>996</v>
      </c>
    </row>
    <row r="5732" spans="1:19" x14ac:dyDescent="0.25">
      <c r="A5732">
        <v>7922338</v>
      </c>
      <c r="B5732" t="s">
        <v>1154</v>
      </c>
      <c r="C5732" t="s">
        <v>998</v>
      </c>
      <c r="D5732">
        <v>251424.91</v>
      </c>
      <c r="H5732">
        <v>46999</v>
      </c>
      <c r="I5732">
        <v>6120</v>
      </c>
      <c r="J5732">
        <v>6000</v>
      </c>
      <c r="K5732" t="s">
        <v>727</v>
      </c>
      <c r="L5732" t="s">
        <v>329</v>
      </c>
      <c r="M5732" t="s">
        <v>1938</v>
      </c>
      <c r="N5732" t="s">
        <v>329</v>
      </c>
      <c r="O5732" t="s">
        <v>109</v>
      </c>
      <c r="P5732" t="s">
        <v>225</v>
      </c>
      <c r="Q5732" t="s">
        <v>226</v>
      </c>
      <c r="R5732" t="s">
        <v>1925</v>
      </c>
      <c r="S5732" t="s">
        <v>996</v>
      </c>
    </row>
    <row r="5733" spans="1:19" x14ac:dyDescent="0.25">
      <c r="A5733">
        <v>1460157</v>
      </c>
      <c r="B5733" t="s">
        <v>1426</v>
      </c>
      <c r="C5733" t="s">
        <v>998</v>
      </c>
      <c r="D5733">
        <v>251393</v>
      </c>
      <c r="H5733" t="s">
        <v>448</v>
      </c>
      <c r="I5733">
        <v>6120</v>
      </c>
      <c r="J5733">
        <v>6000</v>
      </c>
      <c r="K5733" t="s">
        <v>659</v>
      </c>
      <c r="L5733" t="s">
        <v>145</v>
      </c>
      <c r="M5733" t="s">
        <v>1944</v>
      </c>
      <c r="N5733" t="s">
        <v>145</v>
      </c>
      <c r="O5733" t="s">
        <v>147</v>
      </c>
      <c r="P5733" t="s">
        <v>225</v>
      </c>
      <c r="Q5733" t="s">
        <v>226</v>
      </c>
      <c r="R5733" t="s">
        <v>1925</v>
      </c>
      <c r="S5733" t="s">
        <v>997</v>
      </c>
    </row>
    <row r="5734" spans="1:19" x14ac:dyDescent="0.25">
      <c r="A5734">
        <v>4821090</v>
      </c>
      <c r="B5734" t="s">
        <v>1645</v>
      </c>
      <c r="C5734" t="s">
        <v>998</v>
      </c>
      <c r="D5734">
        <v>251338.94</v>
      </c>
      <c r="H5734">
        <v>46999</v>
      </c>
      <c r="I5734">
        <v>6120</v>
      </c>
      <c r="J5734">
        <v>6000</v>
      </c>
      <c r="K5734" t="s">
        <v>656</v>
      </c>
      <c r="L5734" t="s">
        <v>36</v>
      </c>
      <c r="M5734" t="s">
        <v>1949</v>
      </c>
      <c r="N5734" t="s">
        <v>36</v>
      </c>
      <c r="O5734" t="s">
        <v>38</v>
      </c>
      <c r="P5734" t="s">
        <v>140</v>
      </c>
      <c r="Q5734" t="s">
        <v>24</v>
      </c>
      <c r="R5734" t="s">
        <v>1925</v>
      </c>
      <c r="S5734" t="s">
        <v>996</v>
      </c>
    </row>
    <row r="5735" spans="1:19" x14ac:dyDescent="0.25">
      <c r="A5735">
        <v>16089456</v>
      </c>
      <c r="B5735" t="s">
        <v>1626</v>
      </c>
      <c r="C5735" t="s">
        <v>998</v>
      </c>
      <c r="D5735">
        <v>251242.83000000002</v>
      </c>
      <c r="H5735">
        <v>46999</v>
      </c>
      <c r="I5735">
        <v>6120</v>
      </c>
      <c r="J5735">
        <v>6000</v>
      </c>
      <c r="K5735" t="s">
        <v>656</v>
      </c>
      <c r="L5735" t="s">
        <v>36</v>
      </c>
      <c r="M5735" t="s">
        <v>1949</v>
      </c>
      <c r="N5735" t="s">
        <v>36</v>
      </c>
      <c r="O5735" t="s">
        <v>38</v>
      </c>
      <c r="P5735" t="s">
        <v>225</v>
      </c>
      <c r="Q5735" t="s">
        <v>226</v>
      </c>
      <c r="R5735" t="s">
        <v>1925</v>
      </c>
      <c r="S5735" t="s">
        <v>996</v>
      </c>
    </row>
    <row r="5736" spans="1:19" x14ac:dyDescent="0.25">
      <c r="A5736">
        <v>18011747</v>
      </c>
      <c r="B5736" t="s">
        <v>782</v>
      </c>
      <c r="C5736" t="s">
        <v>998</v>
      </c>
      <c r="D5736">
        <v>251174.22</v>
      </c>
      <c r="H5736" t="s">
        <v>553</v>
      </c>
      <c r="I5736">
        <v>6120</v>
      </c>
      <c r="J5736">
        <v>6000</v>
      </c>
      <c r="K5736" t="s">
        <v>144</v>
      </c>
      <c r="L5736" t="s">
        <v>145</v>
      </c>
      <c r="M5736" t="s">
        <v>1944</v>
      </c>
      <c r="N5736" t="s">
        <v>145</v>
      </c>
      <c r="O5736" t="s">
        <v>147</v>
      </c>
      <c r="P5736" t="s">
        <v>140</v>
      </c>
      <c r="Q5736" t="s">
        <v>24</v>
      </c>
      <c r="R5736" t="s">
        <v>1925</v>
      </c>
      <c r="S5736" t="s">
        <v>996</v>
      </c>
    </row>
    <row r="5737" spans="1:19" x14ac:dyDescent="0.25">
      <c r="A5737">
        <v>21087379</v>
      </c>
      <c r="B5737" t="s">
        <v>1723</v>
      </c>
      <c r="C5737" t="s">
        <v>998</v>
      </c>
      <c r="D5737">
        <v>251161.28</v>
      </c>
      <c r="H5737" t="s">
        <v>1901</v>
      </c>
      <c r="I5737">
        <v>3113</v>
      </c>
      <c r="J5737">
        <v>3000</v>
      </c>
      <c r="K5737" t="s">
        <v>992</v>
      </c>
      <c r="L5737" t="s">
        <v>287</v>
      </c>
      <c r="M5737" t="s">
        <v>1964</v>
      </c>
      <c r="N5737" t="s">
        <v>287</v>
      </c>
      <c r="O5737" t="s">
        <v>102</v>
      </c>
      <c r="P5737" t="s">
        <v>140</v>
      </c>
      <c r="Q5737" t="s">
        <v>24</v>
      </c>
      <c r="R5737" t="s">
        <v>1925</v>
      </c>
      <c r="S5737" t="s">
        <v>997</v>
      </c>
    </row>
    <row r="5738" spans="1:19" x14ac:dyDescent="0.25">
      <c r="A5738" s="8">
        <v>21209718</v>
      </c>
      <c r="B5738" s="8" t="s">
        <v>495</v>
      </c>
      <c r="C5738" s="8" t="s">
        <v>68</v>
      </c>
      <c r="D5738" s="8">
        <v>251100.30000000002</v>
      </c>
      <c r="E5738" s="8" t="s">
        <v>496</v>
      </c>
      <c r="F5738" s="8" t="s">
        <v>17</v>
      </c>
      <c r="G5738" s="8" t="s">
        <v>268</v>
      </c>
      <c r="H5738" t="s">
        <v>497</v>
      </c>
      <c r="I5738">
        <v>6120</v>
      </c>
      <c r="J5738">
        <v>6000</v>
      </c>
      <c r="K5738" t="s">
        <v>498</v>
      </c>
      <c r="L5738" t="s">
        <v>190</v>
      </c>
      <c r="M5738" t="s">
        <v>1940</v>
      </c>
      <c r="N5738" t="s">
        <v>190</v>
      </c>
      <c r="O5738" t="s">
        <v>147</v>
      </c>
      <c r="P5738" t="s">
        <v>23</v>
      </c>
      <c r="Q5738" t="s">
        <v>24</v>
      </c>
      <c r="R5738" t="s">
        <v>1925</v>
      </c>
      <c r="S5738" t="s">
        <v>997</v>
      </c>
    </row>
    <row r="5739" spans="1:19" x14ac:dyDescent="0.25">
      <c r="A5739" s="8">
        <v>7391544</v>
      </c>
      <c r="B5739" s="8" t="s">
        <v>850</v>
      </c>
      <c r="C5739" s="8" t="s">
        <v>47</v>
      </c>
      <c r="D5739" s="8">
        <v>251000</v>
      </c>
      <c r="E5739" s="8" t="s">
        <v>774</v>
      </c>
      <c r="F5739" s="8" t="s">
        <v>224</v>
      </c>
      <c r="G5739" s="8" t="s">
        <v>268</v>
      </c>
      <c r="H5739" t="s">
        <v>334</v>
      </c>
      <c r="I5739">
        <v>3242</v>
      </c>
      <c r="J5739">
        <v>3000</v>
      </c>
      <c r="K5739" t="s">
        <v>775</v>
      </c>
      <c r="L5739" t="s">
        <v>29</v>
      </c>
      <c r="M5739" t="s">
        <v>1934</v>
      </c>
      <c r="N5739" t="s">
        <v>29</v>
      </c>
      <c r="O5739" t="s">
        <v>22</v>
      </c>
      <c r="P5739" t="s">
        <v>225</v>
      </c>
      <c r="Q5739" t="s">
        <v>226</v>
      </c>
      <c r="R5739" t="s">
        <v>1925</v>
      </c>
      <c r="S5739" t="s">
        <v>996</v>
      </c>
    </row>
    <row r="5740" spans="1:19" x14ac:dyDescent="0.25">
      <c r="A5740" s="8">
        <v>11781291</v>
      </c>
      <c r="B5740" s="8" t="s">
        <v>695</v>
      </c>
      <c r="C5740" s="8" t="s">
        <v>47</v>
      </c>
      <c r="D5740" s="8">
        <v>251000</v>
      </c>
      <c r="E5740" s="8" t="s">
        <v>696</v>
      </c>
      <c r="F5740" s="8" t="s">
        <v>138</v>
      </c>
      <c r="G5740" s="8" t="s">
        <v>268</v>
      </c>
      <c r="H5740" t="s">
        <v>293</v>
      </c>
      <c r="I5740">
        <v>3552</v>
      </c>
      <c r="J5740">
        <v>3000</v>
      </c>
      <c r="K5740" t="s">
        <v>509</v>
      </c>
      <c r="L5740" t="s">
        <v>329</v>
      </c>
      <c r="M5740" t="s">
        <v>1938</v>
      </c>
      <c r="N5740" t="s">
        <v>329</v>
      </c>
      <c r="O5740" t="s">
        <v>109</v>
      </c>
      <c r="P5740" t="s">
        <v>140</v>
      </c>
      <c r="Q5740" t="s">
        <v>24</v>
      </c>
      <c r="R5740" t="s">
        <v>1925</v>
      </c>
      <c r="S5740" t="s">
        <v>996</v>
      </c>
    </row>
    <row r="5741" spans="1:19" x14ac:dyDescent="0.25">
      <c r="A5741" s="8">
        <v>16083360</v>
      </c>
      <c r="B5741" s="8" t="s">
        <v>761</v>
      </c>
      <c r="C5741" s="8" t="s">
        <v>68</v>
      </c>
      <c r="D5741" s="8">
        <v>251000</v>
      </c>
      <c r="E5741" s="8" t="s">
        <v>762</v>
      </c>
      <c r="F5741" s="8" t="s">
        <v>138</v>
      </c>
      <c r="G5741" s="8" t="s">
        <v>268</v>
      </c>
      <c r="H5741" t="s">
        <v>162</v>
      </c>
      <c r="I5741">
        <v>3710</v>
      </c>
      <c r="J5741">
        <v>3000</v>
      </c>
      <c r="K5741" t="s">
        <v>662</v>
      </c>
      <c r="L5741" t="s">
        <v>190</v>
      </c>
      <c r="M5741" t="s">
        <v>1940</v>
      </c>
      <c r="N5741" t="s">
        <v>190</v>
      </c>
      <c r="O5741" t="s">
        <v>147</v>
      </c>
      <c r="P5741" t="s">
        <v>140</v>
      </c>
      <c r="Q5741" t="s">
        <v>24</v>
      </c>
      <c r="R5741" t="s">
        <v>1925</v>
      </c>
      <c r="S5741" t="s">
        <v>997</v>
      </c>
    </row>
    <row r="5742" spans="1:19" x14ac:dyDescent="0.25">
      <c r="A5742">
        <v>23117077</v>
      </c>
      <c r="B5742" t="s">
        <v>1256</v>
      </c>
      <c r="C5742" t="s">
        <v>998</v>
      </c>
      <c r="D5742">
        <v>250985.33000000002</v>
      </c>
      <c r="H5742">
        <v>46999</v>
      </c>
      <c r="I5742">
        <v>6120</v>
      </c>
      <c r="J5742">
        <v>6000</v>
      </c>
      <c r="K5742" t="s">
        <v>124</v>
      </c>
      <c r="L5742" t="s">
        <v>125</v>
      </c>
      <c r="M5742" t="s">
        <v>1945</v>
      </c>
      <c r="N5742" t="s">
        <v>125</v>
      </c>
      <c r="O5742" t="s">
        <v>109</v>
      </c>
      <c r="P5742" t="s">
        <v>23</v>
      </c>
      <c r="Q5742" t="s">
        <v>24</v>
      </c>
      <c r="R5742" t="s">
        <v>1925</v>
      </c>
      <c r="S5742" t="s">
        <v>997</v>
      </c>
    </row>
    <row r="5743" spans="1:19" x14ac:dyDescent="0.25">
      <c r="A5743">
        <v>3930156</v>
      </c>
      <c r="B5743" t="s">
        <v>1018</v>
      </c>
      <c r="C5743" t="s">
        <v>998</v>
      </c>
      <c r="D5743">
        <v>250943.07</v>
      </c>
      <c r="H5743">
        <v>46999</v>
      </c>
      <c r="I5743">
        <v>6120</v>
      </c>
      <c r="J5743">
        <v>6000</v>
      </c>
      <c r="K5743" t="s">
        <v>177</v>
      </c>
      <c r="L5743" t="s">
        <v>50</v>
      </c>
      <c r="M5743" t="s">
        <v>1942</v>
      </c>
      <c r="N5743" t="s">
        <v>50</v>
      </c>
      <c r="O5743" t="s">
        <v>22</v>
      </c>
      <c r="P5743" t="s">
        <v>140</v>
      </c>
      <c r="Q5743" t="s">
        <v>24</v>
      </c>
      <c r="R5743" t="s">
        <v>1925</v>
      </c>
      <c r="S5743" t="s">
        <v>996</v>
      </c>
    </row>
    <row r="5744" spans="1:19" x14ac:dyDescent="0.25">
      <c r="A5744">
        <v>19993594</v>
      </c>
      <c r="B5744" t="s">
        <v>1364</v>
      </c>
      <c r="C5744" t="s">
        <v>998</v>
      </c>
      <c r="D5744">
        <v>250835.07</v>
      </c>
      <c r="H5744">
        <v>46999</v>
      </c>
      <c r="I5744">
        <v>6120</v>
      </c>
      <c r="J5744">
        <v>6000</v>
      </c>
      <c r="K5744" t="s">
        <v>512</v>
      </c>
      <c r="L5744" t="s">
        <v>402</v>
      </c>
      <c r="M5744" t="s">
        <v>1956</v>
      </c>
      <c r="N5744" t="s">
        <v>402</v>
      </c>
      <c r="O5744" t="s">
        <v>273</v>
      </c>
      <c r="P5744" t="s">
        <v>235</v>
      </c>
      <c r="Q5744" t="s">
        <v>24</v>
      </c>
      <c r="R5744" t="s">
        <v>1925</v>
      </c>
      <c r="S5744" t="s">
        <v>996</v>
      </c>
    </row>
    <row r="5745" spans="1:19" x14ac:dyDescent="0.25">
      <c r="A5745">
        <v>18702344</v>
      </c>
      <c r="B5745" t="s">
        <v>1475</v>
      </c>
      <c r="C5745" t="s">
        <v>1793</v>
      </c>
      <c r="D5745">
        <v>250806.91</v>
      </c>
      <c r="H5745" t="s">
        <v>105</v>
      </c>
      <c r="I5745">
        <v>3114</v>
      </c>
      <c r="J5745">
        <v>3000</v>
      </c>
      <c r="K5745" t="s">
        <v>243</v>
      </c>
      <c r="L5745" t="s">
        <v>244</v>
      </c>
      <c r="M5745" t="s">
        <v>1943</v>
      </c>
      <c r="N5745" t="s">
        <v>244</v>
      </c>
      <c r="O5745" t="s">
        <v>147</v>
      </c>
      <c r="P5745" t="s">
        <v>235</v>
      </c>
      <c r="Q5745" t="s">
        <v>24</v>
      </c>
      <c r="R5745" t="s">
        <v>1925</v>
      </c>
      <c r="S5745" t="s">
        <v>997</v>
      </c>
    </row>
    <row r="5746" spans="1:19" x14ac:dyDescent="0.25">
      <c r="A5746">
        <v>25498332</v>
      </c>
      <c r="B5746" t="s">
        <v>1631</v>
      </c>
      <c r="C5746" t="s">
        <v>998</v>
      </c>
      <c r="D5746">
        <v>250804.36000000002</v>
      </c>
      <c r="H5746">
        <v>46999</v>
      </c>
      <c r="I5746">
        <v>6120</v>
      </c>
      <c r="J5746">
        <v>6000</v>
      </c>
      <c r="K5746" t="s">
        <v>1632</v>
      </c>
      <c r="L5746" t="s">
        <v>36</v>
      </c>
      <c r="M5746" t="s">
        <v>1949</v>
      </c>
      <c r="N5746" t="s">
        <v>36</v>
      </c>
      <c r="O5746" t="s">
        <v>38</v>
      </c>
      <c r="P5746" t="s">
        <v>23</v>
      </c>
      <c r="Q5746" t="s">
        <v>24</v>
      </c>
      <c r="R5746" t="s">
        <v>1928</v>
      </c>
      <c r="S5746" t="s">
        <v>997</v>
      </c>
    </row>
    <row r="5747" spans="1:19" x14ac:dyDescent="0.25">
      <c r="A5747">
        <v>9881522</v>
      </c>
      <c r="B5747" t="s">
        <v>1182</v>
      </c>
      <c r="C5747" t="s">
        <v>998</v>
      </c>
      <c r="D5747">
        <v>250787.18</v>
      </c>
      <c r="H5747">
        <v>46999</v>
      </c>
      <c r="I5747">
        <v>6120</v>
      </c>
      <c r="J5747">
        <v>6000</v>
      </c>
      <c r="K5747" t="s">
        <v>328</v>
      </c>
      <c r="L5747" t="s">
        <v>329</v>
      </c>
      <c r="M5747" t="s">
        <v>1938</v>
      </c>
      <c r="N5747" t="s">
        <v>329</v>
      </c>
      <c r="O5747" t="s">
        <v>109</v>
      </c>
      <c r="P5747" t="s">
        <v>23</v>
      </c>
      <c r="Q5747" t="s">
        <v>24</v>
      </c>
      <c r="R5747" t="s">
        <v>1925</v>
      </c>
      <c r="S5747" t="s">
        <v>997</v>
      </c>
    </row>
    <row r="5748" spans="1:19" x14ac:dyDescent="0.25">
      <c r="A5748" s="8">
        <v>21909748</v>
      </c>
      <c r="B5748" s="8" t="s">
        <v>885</v>
      </c>
      <c r="C5748" s="8" t="s">
        <v>47</v>
      </c>
      <c r="D5748" s="8">
        <v>250750</v>
      </c>
      <c r="E5748" s="8" t="s">
        <v>643</v>
      </c>
      <c r="F5748" s="8" t="s">
        <v>224</v>
      </c>
      <c r="G5748" s="8" t="s">
        <v>268</v>
      </c>
      <c r="H5748" t="s">
        <v>373</v>
      </c>
      <c r="I5748">
        <v>8340</v>
      </c>
      <c r="J5748">
        <v>8000</v>
      </c>
      <c r="K5748" t="s">
        <v>644</v>
      </c>
      <c r="L5748" t="s">
        <v>239</v>
      </c>
      <c r="M5748" t="s">
        <v>1932</v>
      </c>
      <c r="N5748" t="s">
        <v>1933</v>
      </c>
      <c r="O5748" t="s">
        <v>38</v>
      </c>
      <c r="P5748" t="s">
        <v>225</v>
      </c>
      <c r="Q5748" t="s">
        <v>226</v>
      </c>
      <c r="R5748" t="s">
        <v>1925</v>
      </c>
      <c r="S5748" t="s">
        <v>996</v>
      </c>
    </row>
    <row r="5749" spans="1:19" x14ac:dyDescent="0.25">
      <c r="A5749">
        <v>14709492</v>
      </c>
      <c r="B5749" t="s">
        <v>734</v>
      </c>
      <c r="C5749" t="s">
        <v>998</v>
      </c>
      <c r="D5749">
        <v>250701.42</v>
      </c>
      <c r="H5749" t="s">
        <v>698</v>
      </c>
      <c r="I5749">
        <v>3250</v>
      </c>
      <c r="J5749">
        <v>3000</v>
      </c>
      <c r="K5749" t="s">
        <v>736</v>
      </c>
      <c r="L5749" t="s">
        <v>95</v>
      </c>
      <c r="M5749" t="s">
        <v>1936</v>
      </c>
      <c r="N5749" t="s">
        <v>95</v>
      </c>
      <c r="O5749" t="s">
        <v>38</v>
      </c>
      <c r="P5749" t="s">
        <v>140</v>
      </c>
      <c r="Q5749" t="s">
        <v>24</v>
      </c>
      <c r="R5749" t="s">
        <v>1925</v>
      </c>
      <c r="S5749" t="s">
        <v>996</v>
      </c>
    </row>
    <row r="5750" spans="1:19" x14ac:dyDescent="0.25">
      <c r="A5750">
        <v>4436754</v>
      </c>
      <c r="B5750" t="s">
        <v>1373</v>
      </c>
      <c r="C5750" t="s">
        <v>998</v>
      </c>
      <c r="D5750">
        <v>250688.96</v>
      </c>
      <c r="H5750">
        <v>46999</v>
      </c>
      <c r="I5750">
        <v>6120</v>
      </c>
      <c r="J5750">
        <v>6000</v>
      </c>
      <c r="K5750" t="s">
        <v>662</v>
      </c>
      <c r="L5750" t="s">
        <v>190</v>
      </c>
      <c r="M5750" t="s">
        <v>1940</v>
      </c>
      <c r="N5750" t="s">
        <v>190</v>
      </c>
      <c r="O5750" t="s">
        <v>147</v>
      </c>
      <c r="P5750" t="s">
        <v>140</v>
      </c>
      <c r="Q5750" t="s">
        <v>24</v>
      </c>
      <c r="R5750" t="s">
        <v>1925</v>
      </c>
      <c r="S5750" t="s">
        <v>997</v>
      </c>
    </row>
    <row r="5751" spans="1:19" x14ac:dyDescent="0.25">
      <c r="A5751">
        <v>1460157</v>
      </c>
      <c r="B5751" t="s">
        <v>1426</v>
      </c>
      <c r="C5751" t="s">
        <v>998</v>
      </c>
      <c r="D5751">
        <v>250669.73</v>
      </c>
      <c r="H5751" t="s">
        <v>448</v>
      </c>
      <c r="I5751">
        <v>6120</v>
      </c>
      <c r="J5751">
        <v>6000</v>
      </c>
      <c r="K5751" t="s">
        <v>659</v>
      </c>
      <c r="L5751" t="s">
        <v>145</v>
      </c>
      <c r="M5751" t="s">
        <v>1944</v>
      </c>
      <c r="N5751" t="s">
        <v>145</v>
      </c>
      <c r="O5751" t="s">
        <v>147</v>
      </c>
      <c r="P5751" t="s">
        <v>225</v>
      </c>
      <c r="Q5751" t="s">
        <v>226</v>
      </c>
      <c r="R5751" t="s">
        <v>1925</v>
      </c>
      <c r="S5751" t="s">
        <v>997</v>
      </c>
    </row>
    <row r="5752" spans="1:19" x14ac:dyDescent="0.25">
      <c r="A5752">
        <v>4436754</v>
      </c>
      <c r="B5752" t="s">
        <v>1373</v>
      </c>
      <c r="C5752" t="s">
        <v>998</v>
      </c>
      <c r="D5752">
        <v>250645.29</v>
      </c>
      <c r="H5752">
        <v>46999</v>
      </c>
      <c r="I5752">
        <v>6120</v>
      </c>
      <c r="J5752">
        <v>6000</v>
      </c>
      <c r="K5752" t="s">
        <v>662</v>
      </c>
      <c r="L5752" t="s">
        <v>190</v>
      </c>
      <c r="M5752" t="s">
        <v>1940</v>
      </c>
      <c r="N5752" t="s">
        <v>190</v>
      </c>
      <c r="O5752" t="s">
        <v>147</v>
      </c>
      <c r="P5752" t="s">
        <v>140</v>
      </c>
      <c r="Q5752" t="s">
        <v>24</v>
      </c>
      <c r="R5752" t="s">
        <v>1925</v>
      </c>
      <c r="S5752" t="s">
        <v>997</v>
      </c>
    </row>
    <row r="5753" spans="1:19" x14ac:dyDescent="0.25">
      <c r="A5753">
        <v>20666077</v>
      </c>
      <c r="B5753" t="s">
        <v>794</v>
      </c>
      <c r="C5753" t="s">
        <v>998</v>
      </c>
      <c r="D5753">
        <v>250627.93</v>
      </c>
      <c r="H5753">
        <v>46999</v>
      </c>
      <c r="I5753">
        <v>6120</v>
      </c>
      <c r="J5753">
        <v>6000</v>
      </c>
      <c r="K5753" t="s">
        <v>472</v>
      </c>
      <c r="L5753" t="s">
        <v>244</v>
      </c>
      <c r="M5753" t="s">
        <v>1943</v>
      </c>
      <c r="N5753" t="s">
        <v>244</v>
      </c>
      <c r="O5753" t="s">
        <v>147</v>
      </c>
      <c r="P5753" t="s">
        <v>140</v>
      </c>
      <c r="Q5753" t="s">
        <v>24</v>
      </c>
      <c r="R5753" t="s">
        <v>1925</v>
      </c>
      <c r="S5753" t="s">
        <v>996</v>
      </c>
    </row>
    <row r="5754" spans="1:19" x14ac:dyDescent="0.25">
      <c r="A5754">
        <v>21659114</v>
      </c>
      <c r="B5754" t="s">
        <v>506</v>
      </c>
      <c r="C5754" t="s">
        <v>998</v>
      </c>
      <c r="D5754">
        <v>250618.27000000002</v>
      </c>
      <c r="H5754" t="s">
        <v>508</v>
      </c>
      <c r="I5754">
        <v>3851</v>
      </c>
      <c r="J5754">
        <v>3000</v>
      </c>
      <c r="K5754" t="s">
        <v>509</v>
      </c>
      <c r="L5754" t="s">
        <v>329</v>
      </c>
      <c r="M5754" t="s">
        <v>1938</v>
      </c>
      <c r="N5754" t="s">
        <v>329</v>
      </c>
      <c r="O5754" t="s">
        <v>109</v>
      </c>
      <c r="P5754" t="s">
        <v>23</v>
      </c>
      <c r="Q5754" t="s">
        <v>24</v>
      </c>
      <c r="R5754" t="s">
        <v>1925</v>
      </c>
      <c r="S5754" t="s">
        <v>997</v>
      </c>
    </row>
    <row r="5755" spans="1:19" x14ac:dyDescent="0.25">
      <c r="A5755">
        <v>18702344</v>
      </c>
      <c r="B5755" t="s">
        <v>1475</v>
      </c>
      <c r="C5755" t="s">
        <v>998</v>
      </c>
      <c r="D5755">
        <v>250615.49</v>
      </c>
      <c r="H5755" t="s">
        <v>105</v>
      </c>
      <c r="I5755">
        <v>3114</v>
      </c>
      <c r="J5755">
        <v>3000</v>
      </c>
      <c r="K5755" t="s">
        <v>243</v>
      </c>
      <c r="L5755" t="s">
        <v>244</v>
      </c>
      <c r="M5755" t="s">
        <v>1943</v>
      </c>
      <c r="N5755" t="s">
        <v>244</v>
      </c>
      <c r="O5755" t="s">
        <v>147</v>
      </c>
      <c r="P5755" t="s">
        <v>235</v>
      </c>
      <c r="Q5755" t="s">
        <v>24</v>
      </c>
      <c r="R5755" t="s">
        <v>1925</v>
      </c>
      <c r="S5755" t="s">
        <v>997</v>
      </c>
    </row>
    <row r="5756" spans="1:19" x14ac:dyDescent="0.25">
      <c r="A5756">
        <v>11724858</v>
      </c>
      <c r="B5756" t="s">
        <v>1219</v>
      </c>
      <c r="C5756" t="s">
        <v>998</v>
      </c>
      <c r="D5756">
        <v>250603.98</v>
      </c>
      <c r="H5756">
        <v>46999</v>
      </c>
      <c r="I5756">
        <v>6120</v>
      </c>
      <c r="J5756">
        <v>6000</v>
      </c>
      <c r="K5756" t="s">
        <v>594</v>
      </c>
      <c r="L5756" t="s">
        <v>125</v>
      </c>
      <c r="M5756" t="s">
        <v>1945</v>
      </c>
      <c r="N5756" t="s">
        <v>125</v>
      </c>
      <c r="O5756" t="s">
        <v>109</v>
      </c>
      <c r="P5756" t="s">
        <v>225</v>
      </c>
      <c r="Q5756" t="s">
        <v>226</v>
      </c>
      <c r="R5756" t="s">
        <v>1925</v>
      </c>
      <c r="S5756" t="s">
        <v>996</v>
      </c>
    </row>
    <row r="5757" spans="1:19" x14ac:dyDescent="0.25">
      <c r="A5757">
        <v>24370832</v>
      </c>
      <c r="B5757" t="s">
        <v>1476</v>
      </c>
      <c r="C5757" t="s">
        <v>998</v>
      </c>
      <c r="D5757">
        <v>250547.89</v>
      </c>
      <c r="H5757">
        <v>27999</v>
      </c>
      <c r="I5757">
        <v>3866</v>
      </c>
      <c r="J5757">
        <v>3000</v>
      </c>
      <c r="K5757" t="s">
        <v>414</v>
      </c>
      <c r="L5757" t="s">
        <v>244</v>
      </c>
      <c r="M5757" t="s">
        <v>1943</v>
      </c>
      <c r="N5757" t="s">
        <v>244</v>
      </c>
      <c r="O5757" t="s">
        <v>147</v>
      </c>
      <c r="P5757" t="s">
        <v>23</v>
      </c>
      <c r="Q5757" t="s">
        <v>24</v>
      </c>
      <c r="R5757" t="s">
        <v>1925</v>
      </c>
      <c r="S5757" t="s">
        <v>997</v>
      </c>
    </row>
    <row r="5758" spans="1:19" x14ac:dyDescent="0.25">
      <c r="A5758">
        <v>21659114</v>
      </c>
      <c r="B5758" t="s">
        <v>506</v>
      </c>
      <c r="C5758" t="s">
        <v>998</v>
      </c>
      <c r="D5758">
        <v>250519.82</v>
      </c>
      <c r="H5758" t="s">
        <v>508</v>
      </c>
      <c r="I5758">
        <v>3851</v>
      </c>
      <c r="J5758">
        <v>3000</v>
      </c>
      <c r="K5758" t="s">
        <v>509</v>
      </c>
      <c r="L5758" t="s">
        <v>329</v>
      </c>
      <c r="M5758" t="s">
        <v>1938</v>
      </c>
      <c r="N5758" t="s">
        <v>329</v>
      </c>
      <c r="O5758" t="s">
        <v>109</v>
      </c>
      <c r="P5758" t="s">
        <v>23</v>
      </c>
      <c r="Q5758" t="s">
        <v>24</v>
      </c>
      <c r="R5758" t="s">
        <v>1925</v>
      </c>
      <c r="S5758" t="s">
        <v>997</v>
      </c>
    </row>
    <row r="5759" spans="1:19" x14ac:dyDescent="0.25">
      <c r="A5759">
        <v>24370832</v>
      </c>
      <c r="B5759" t="s">
        <v>1476</v>
      </c>
      <c r="C5759" t="s">
        <v>998</v>
      </c>
      <c r="D5759">
        <v>250407.11000000002</v>
      </c>
      <c r="H5759">
        <v>27999</v>
      </c>
      <c r="I5759">
        <v>3866</v>
      </c>
      <c r="J5759">
        <v>3000</v>
      </c>
      <c r="K5759" t="s">
        <v>414</v>
      </c>
      <c r="L5759" t="s">
        <v>244</v>
      </c>
      <c r="M5759" t="s">
        <v>1943</v>
      </c>
      <c r="N5759" t="s">
        <v>244</v>
      </c>
      <c r="O5759" t="s">
        <v>147</v>
      </c>
      <c r="P5759" t="s">
        <v>23</v>
      </c>
      <c r="Q5759" t="s">
        <v>24</v>
      </c>
      <c r="R5759" t="s">
        <v>1925</v>
      </c>
      <c r="S5759" t="s">
        <v>997</v>
      </c>
    </row>
    <row r="5760" spans="1:19" x14ac:dyDescent="0.25">
      <c r="A5760">
        <v>18702344</v>
      </c>
      <c r="B5760" t="s">
        <v>1475</v>
      </c>
      <c r="C5760" t="s">
        <v>1793</v>
      </c>
      <c r="D5760">
        <v>250307.68</v>
      </c>
      <c r="H5760" t="s">
        <v>105</v>
      </c>
      <c r="I5760">
        <v>3114</v>
      </c>
      <c r="J5760">
        <v>3000</v>
      </c>
      <c r="K5760" t="s">
        <v>243</v>
      </c>
      <c r="L5760" t="s">
        <v>244</v>
      </c>
      <c r="M5760" t="s">
        <v>1943</v>
      </c>
      <c r="N5760" t="s">
        <v>244</v>
      </c>
      <c r="O5760" t="s">
        <v>147</v>
      </c>
      <c r="P5760" t="s">
        <v>235</v>
      </c>
      <c r="Q5760" t="s">
        <v>24</v>
      </c>
      <c r="R5760" t="s">
        <v>1925</v>
      </c>
      <c r="S5760" t="s">
        <v>997</v>
      </c>
    </row>
    <row r="5761" spans="1:19" x14ac:dyDescent="0.25">
      <c r="A5761">
        <v>14115479</v>
      </c>
      <c r="B5761" t="s">
        <v>1186</v>
      </c>
      <c r="C5761" t="s">
        <v>998</v>
      </c>
      <c r="D5761">
        <v>250259.51</v>
      </c>
      <c r="H5761" t="s">
        <v>156</v>
      </c>
      <c r="I5761">
        <v>3819</v>
      </c>
      <c r="J5761">
        <v>3000</v>
      </c>
      <c r="K5761" t="s">
        <v>442</v>
      </c>
      <c r="L5761" t="s">
        <v>329</v>
      </c>
      <c r="M5761" t="s">
        <v>1938</v>
      </c>
      <c r="N5761" t="s">
        <v>329</v>
      </c>
      <c r="O5761" t="s">
        <v>109</v>
      </c>
      <c r="P5761" t="s">
        <v>140</v>
      </c>
      <c r="Q5761" t="s">
        <v>24</v>
      </c>
      <c r="R5761" t="s">
        <v>1925</v>
      </c>
      <c r="S5761" t="s">
        <v>996</v>
      </c>
    </row>
    <row r="5762" spans="1:19" x14ac:dyDescent="0.25">
      <c r="A5762">
        <v>24370832</v>
      </c>
      <c r="B5762" t="s">
        <v>1476</v>
      </c>
      <c r="C5762" t="s">
        <v>998</v>
      </c>
      <c r="D5762">
        <v>250210.42</v>
      </c>
      <c r="H5762">
        <v>27999</v>
      </c>
      <c r="I5762">
        <v>3866</v>
      </c>
      <c r="J5762">
        <v>3000</v>
      </c>
      <c r="K5762" t="s">
        <v>414</v>
      </c>
      <c r="L5762" t="s">
        <v>244</v>
      </c>
      <c r="M5762" t="s">
        <v>1943</v>
      </c>
      <c r="N5762" t="s">
        <v>244</v>
      </c>
      <c r="O5762" t="s">
        <v>147</v>
      </c>
      <c r="P5762" t="s">
        <v>23</v>
      </c>
      <c r="Q5762" t="s">
        <v>24</v>
      </c>
      <c r="R5762" t="s">
        <v>1925</v>
      </c>
      <c r="S5762" t="s">
        <v>997</v>
      </c>
    </row>
    <row r="5763" spans="1:19" x14ac:dyDescent="0.25">
      <c r="A5763" s="8">
        <v>18690890</v>
      </c>
      <c r="B5763" s="8" t="s">
        <v>199</v>
      </c>
      <c r="C5763" s="8" t="s">
        <v>15</v>
      </c>
      <c r="D5763" s="8">
        <v>250197.5</v>
      </c>
      <c r="E5763" s="8" t="s">
        <v>161</v>
      </c>
      <c r="F5763" s="8" t="s">
        <v>138</v>
      </c>
      <c r="G5763" s="8" t="s">
        <v>18</v>
      </c>
      <c r="H5763" t="s">
        <v>162</v>
      </c>
      <c r="I5763">
        <v>3710</v>
      </c>
      <c r="J5763">
        <v>3000</v>
      </c>
      <c r="K5763" t="s">
        <v>150</v>
      </c>
      <c r="L5763" t="s">
        <v>100</v>
      </c>
      <c r="M5763" t="s">
        <v>1953</v>
      </c>
      <c r="N5763" t="s">
        <v>100</v>
      </c>
      <c r="O5763" t="s">
        <v>102</v>
      </c>
      <c r="P5763" t="s">
        <v>140</v>
      </c>
      <c r="Q5763" t="s">
        <v>24</v>
      </c>
      <c r="R5763" t="s">
        <v>1928</v>
      </c>
      <c r="S5763" t="s">
        <v>997</v>
      </c>
    </row>
    <row r="5764" spans="1:19" x14ac:dyDescent="0.25">
      <c r="A5764" s="8">
        <v>18690890</v>
      </c>
      <c r="B5764" s="8" t="s">
        <v>199</v>
      </c>
      <c r="C5764" s="8" t="s">
        <v>15</v>
      </c>
      <c r="D5764" s="8">
        <v>250197.5</v>
      </c>
      <c r="E5764" s="8" t="s">
        <v>161</v>
      </c>
      <c r="F5764" s="8" t="s">
        <v>138</v>
      </c>
      <c r="G5764" s="8" t="s">
        <v>18</v>
      </c>
      <c r="H5764" t="s">
        <v>162</v>
      </c>
      <c r="I5764">
        <v>3710</v>
      </c>
      <c r="J5764">
        <v>3000</v>
      </c>
      <c r="K5764" t="s">
        <v>150</v>
      </c>
      <c r="L5764" t="s">
        <v>100</v>
      </c>
      <c r="M5764" t="s">
        <v>1953</v>
      </c>
      <c r="N5764" t="s">
        <v>100</v>
      </c>
      <c r="O5764" t="s">
        <v>102</v>
      </c>
      <c r="P5764" t="s">
        <v>140</v>
      </c>
      <c r="Q5764" t="s">
        <v>24</v>
      </c>
      <c r="R5764" t="s">
        <v>1928</v>
      </c>
      <c r="S5764" t="s">
        <v>997</v>
      </c>
    </row>
    <row r="5765" spans="1:19" x14ac:dyDescent="0.25">
      <c r="A5765" s="8">
        <v>18690890</v>
      </c>
      <c r="B5765" s="8" t="s">
        <v>199</v>
      </c>
      <c r="C5765" s="8" t="s">
        <v>15</v>
      </c>
      <c r="D5765" s="8">
        <v>250197.5</v>
      </c>
      <c r="E5765" s="8" t="s">
        <v>161</v>
      </c>
      <c r="F5765" s="8" t="s">
        <v>138</v>
      </c>
      <c r="G5765" s="8" t="s">
        <v>18</v>
      </c>
      <c r="H5765" t="s">
        <v>162</v>
      </c>
      <c r="I5765">
        <v>3710</v>
      </c>
      <c r="J5765">
        <v>3000</v>
      </c>
      <c r="K5765" t="s">
        <v>150</v>
      </c>
      <c r="L5765" t="s">
        <v>100</v>
      </c>
      <c r="M5765" t="s">
        <v>1953</v>
      </c>
      <c r="N5765" t="s">
        <v>100</v>
      </c>
      <c r="O5765" t="s">
        <v>102</v>
      </c>
      <c r="P5765" t="s">
        <v>140</v>
      </c>
      <c r="Q5765" t="s">
        <v>24</v>
      </c>
      <c r="R5765" t="s">
        <v>1928</v>
      </c>
      <c r="S5765" t="s">
        <v>997</v>
      </c>
    </row>
    <row r="5766" spans="1:19" x14ac:dyDescent="0.25">
      <c r="A5766">
        <v>22805642</v>
      </c>
      <c r="B5766" t="s">
        <v>1446</v>
      </c>
      <c r="C5766" t="s">
        <v>998</v>
      </c>
      <c r="D5766">
        <v>250126.2</v>
      </c>
      <c r="H5766" t="s">
        <v>514</v>
      </c>
      <c r="I5766">
        <v>3911</v>
      </c>
      <c r="J5766">
        <v>3000</v>
      </c>
      <c r="K5766" t="s">
        <v>623</v>
      </c>
      <c r="L5766" t="s">
        <v>624</v>
      </c>
      <c r="M5766" t="s">
        <v>1958</v>
      </c>
      <c r="N5766" t="s">
        <v>624</v>
      </c>
      <c r="O5766" t="s">
        <v>147</v>
      </c>
      <c r="P5766" t="s">
        <v>140</v>
      </c>
      <c r="Q5766" t="s">
        <v>24</v>
      </c>
      <c r="R5766" t="s">
        <v>1925</v>
      </c>
      <c r="S5766" t="s">
        <v>997</v>
      </c>
    </row>
    <row r="5767" spans="1:19" x14ac:dyDescent="0.25">
      <c r="A5767" s="8">
        <v>6601205</v>
      </c>
      <c r="B5767" s="8" t="s">
        <v>148</v>
      </c>
      <c r="C5767" s="8" t="s">
        <v>32</v>
      </c>
      <c r="D5767" s="8">
        <v>250002.75</v>
      </c>
      <c r="E5767" s="8" t="s">
        <v>149</v>
      </c>
      <c r="F5767" s="8" t="s">
        <v>138</v>
      </c>
      <c r="G5767" s="8" t="s">
        <v>18</v>
      </c>
      <c r="H5767" t="s">
        <v>65</v>
      </c>
      <c r="I5767">
        <v>5001</v>
      </c>
      <c r="J5767">
        <v>5000</v>
      </c>
      <c r="K5767" t="s">
        <v>150</v>
      </c>
      <c r="L5767" t="s">
        <v>100</v>
      </c>
      <c r="M5767" t="s">
        <v>1953</v>
      </c>
      <c r="N5767" t="s">
        <v>100</v>
      </c>
      <c r="O5767" t="s">
        <v>102</v>
      </c>
      <c r="P5767" t="s">
        <v>140</v>
      </c>
      <c r="Q5767" t="s">
        <v>24</v>
      </c>
      <c r="R5767" t="s">
        <v>1928</v>
      </c>
      <c r="S5767" t="s">
        <v>996</v>
      </c>
    </row>
    <row r="5768" spans="1:19" x14ac:dyDescent="0.25">
      <c r="A5768" s="8">
        <v>6601205</v>
      </c>
      <c r="B5768" s="8" t="s">
        <v>148</v>
      </c>
      <c r="C5768" s="8" t="s">
        <v>32</v>
      </c>
      <c r="D5768" s="8">
        <v>250002.75</v>
      </c>
      <c r="E5768" s="8" t="s">
        <v>149</v>
      </c>
      <c r="F5768" s="8" t="s">
        <v>138</v>
      </c>
      <c r="G5768" s="8" t="s">
        <v>18</v>
      </c>
      <c r="H5768" t="s">
        <v>65</v>
      </c>
      <c r="I5768">
        <v>5001</v>
      </c>
      <c r="J5768">
        <v>5000</v>
      </c>
      <c r="K5768" t="s">
        <v>150</v>
      </c>
      <c r="L5768" t="s">
        <v>100</v>
      </c>
      <c r="M5768" t="s">
        <v>1953</v>
      </c>
      <c r="N5768" t="s">
        <v>100</v>
      </c>
      <c r="O5768" t="s">
        <v>102</v>
      </c>
      <c r="P5768" t="s">
        <v>140</v>
      </c>
      <c r="Q5768" t="s">
        <v>24</v>
      </c>
      <c r="R5768" t="s">
        <v>1928</v>
      </c>
      <c r="S5768" t="s">
        <v>996</v>
      </c>
    </row>
    <row r="5769" spans="1:19" x14ac:dyDescent="0.25">
      <c r="A5769" s="8">
        <v>18690890</v>
      </c>
      <c r="B5769" s="8" t="s">
        <v>199</v>
      </c>
      <c r="C5769" s="8" t="s">
        <v>15</v>
      </c>
      <c r="D5769" s="8">
        <v>250001.55000000002</v>
      </c>
      <c r="E5769" s="8" t="s">
        <v>161</v>
      </c>
      <c r="F5769" s="8" t="s">
        <v>138</v>
      </c>
      <c r="G5769" s="8" t="s">
        <v>18</v>
      </c>
      <c r="H5769" t="s">
        <v>162</v>
      </c>
      <c r="I5769">
        <v>3710</v>
      </c>
      <c r="J5769">
        <v>3000</v>
      </c>
      <c r="K5769" t="s">
        <v>150</v>
      </c>
      <c r="L5769" t="s">
        <v>100</v>
      </c>
      <c r="M5769" t="s">
        <v>1953</v>
      </c>
      <c r="N5769" t="s">
        <v>100</v>
      </c>
      <c r="O5769" t="s">
        <v>102</v>
      </c>
      <c r="P5769" t="s">
        <v>140</v>
      </c>
      <c r="Q5769" t="s">
        <v>24</v>
      </c>
      <c r="R5769" t="s">
        <v>1928</v>
      </c>
      <c r="S5769" t="s">
        <v>997</v>
      </c>
    </row>
    <row r="5770" spans="1:19" x14ac:dyDescent="0.25">
      <c r="A5770" s="8">
        <v>18690890</v>
      </c>
      <c r="B5770" s="8" t="s">
        <v>199</v>
      </c>
      <c r="C5770" s="8" t="s">
        <v>15</v>
      </c>
      <c r="D5770" s="8">
        <v>250001.55000000002</v>
      </c>
      <c r="E5770" s="8" t="s">
        <v>161</v>
      </c>
      <c r="F5770" s="8" t="s">
        <v>138</v>
      </c>
      <c r="G5770" s="8" t="s">
        <v>18</v>
      </c>
      <c r="H5770" t="s">
        <v>162</v>
      </c>
      <c r="I5770">
        <v>3710</v>
      </c>
      <c r="J5770">
        <v>3000</v>
      </c>
      <c r="K5770" t="s">
        <v>150</v>
      </c>
      <c r="L5770" t="s">
        <v>100</v>
      </c>
      <c r="M5770" t="s">
        <v>1953</v>
      </c>
      <c r="N5770" t="s">
        <v>100</v>
      </c>
      <c r="O5770" t="s">
        <v>102</v>
      </c>
      <c r="P5770" t="s">
        <v>140</v>
      </c>
      <c r="Q5770" t="s">
        <v>24</v>
      </c>
      <c r="R5770" t="s">
        <v>1928</v>
      </c>
      <c r="S5770" t="s">
        <v>997</v>
      </c>
    </row>
    <row r="5771" spans="1:19" x14ac:dyDescent="0.25">
      <c r="A5771" s="8">
        <v>13313294</v>
      </c>
      <c r="B5771" s="8" t="s">
        <v>828</v>
      </c>
      <c r="C5771" s="8" t="s">
        <v>68</v>
      </c>
      <c r="D5771" s="8">
        <v>250000</v>
      </c>
      <c r="E5771" s="8" t="s">
        <v>179</v>
      </c>
      <c r="F5771" s="8" t="s">
        <v>138</v>
      </c>
      <c r="G5771" s="8" t="s">
        <v>268</v>
      </c>
      <c r="H5771">
        <v>52291</v>
      </c>
      <c r="I5771">
        <v>7191</v>
      </c>
      <c r="J5771">
        <v>7000</v>
      </c>
      <c r="K5771" t="s">
        <v>180</v>
      </c>
      <c r="L5771" t="s">
        <v>29</v>
      </c>
      <c r="M5771" t="s">
        <v>1934</v>
      </c>
      <c r="N5771" t="s">
        <v>29</v>
      </c>
      <c r="O5771" t="s">
        <v>22</v>
      </c>
      <c r="P5771" t="s">
        <v>140</v>
      </c>
      <c r="Q5771" t="s">
        <v>24</v>
      </c>
      <c r="R5771" t="s">
        <v>1925</v>
      </c>
      <c r="S5771" t="s">
        <v>997</v>
      </c>
    </row>
    <row r="5772" spans="1:19" x14ac:dyDescent="0.25">
      <c r="A5772" s="8">
        <v>10974527</v>
      </c>
      <c r="B5772" s="8" t="s">
        <v>72</v>
      </c>
      <c r="C5772" s="8" t="s">
        <v>68</v>
      </c>
      <c r="D5772" s="8">
        <v>250000</v>
      </c>
      <c r="E5772" s="8" t="s">
        <v>73</v>
      </c>
      <c r="F5772" s="8" t="s">
        <v>17</v>
      </c>
      <c r="G5772" s="8" t="s">
        <v>18</v>
      </c>
      <c r="H5772" t="s">
        <v>74</v>
      </c>
      <c r="I5772">
        <v>3221</v>
      </c>
      <c r="J5772">
        <v>3000</v>
      </c>
      <c r="K5772" t="s">
        <v>75</v>
      </c>
      <c r="L5772" t="s">
        <v>29</v>
      </c>
      <c r="M5772" t="s">
        <v>1934</v>
      </c>
      <c r="N5772" t="s">
        <v>29</v>
      </c>
      <c r="O5772" t="s">
        <v>22</v>
      </c>
      <c r="P5772" t="s">
        <v>23</v>
      </c>
      <c r="Q5772" t="s">
        <v>24</v>
      </c>
      <c r="R5772" t="s">
        <v>1928</v>
      </c>
      <c r="S5772" t="s">
        <v>997</v>
      </c>
    </row>
    <row r="5773" spans="1:19" x14ac:dyDescent="0.25">
      <c r="A5773" s="8">
        <v>10974527</v>
      </c>
      <c r="B5773" s="8" t="s">
        <v>72</v>
      </c>
      <c r="C5773" s="8" t="s">
        <v>68</v>
      </c>
      <c r="D5773" s="8">
        <v>250000</v>
      </c>
      <c r="E5773" s="8" t="s">
        <v>73</v>
      </c>
      <c r="F5773" s="8" t="s">
        <v>17</v>
      </c>
      <c r="G5773" s="8" t="s">
        <v>18</v>
      </c>
      <c r="H5773" t="s">
        <v>74</v>
      </c>
      <c r="I5773">
        <v>3221</v>
      </c>
      <c r="J5773">
        <v>3000</v>
      </c>
      <c r="K5773" t="s">
        <v>75</v>
      </c>
      <c r="L5773" t="s">
        <v>29</v>
      </c>
      <c r="M5773" t="s">
        <v>1934</v>
      </c>
      <c r="N5773" t="s">
        <v>29</v>
      </c>
      <c r="O5773" t="s">
        <v>22</v>
      </c>
      <c r="P5773" t="s">
        <v>23</v>
      </c>
      <c r="Q5773" t="s">
        <v>24</v>
      </c>
      <c r="R5773" t="s">
        <v>1928</v>
      </c>
      <c r="S5773" t="s">
        <v>997</v>
      </c>
    </row>
    <row r="5774" spans="1:19" x14ac:dyDescent="0.25">
      <c r="A5774" s="8">
        <v>10974527</v>
      </c>
      <c r="B5774" s="8" t="s">
        <v>72</v>
      </c>
      <c r="C5774" s="8" t="s">
        <v>68</v>
      </c>
      <c r="D5774" s="8">
        <v>250000</v>
      </c>
      <c r="E5774" s="8" t="s">
        <v>73</v>
      </c>
      <c r="F5774" s="8" t="s">
        <v>17</v>
      </c>
      <c r="G5774" s="8" t="s">
        <v>18</v>
      </c>
      <c r="H5774" t="s">
        <v>74</v>
      </c>
      <c r="I5774">
        <v>3221</v>
      </c>
      <c r="J5774">
        <v>3000</v>
      </c>
      <c r="K5774" t="s">
        <v>75</v>
      </c>
      <c r="L5774" t="s">
        <v>29</v>
      </c>
      <c r="M5774" t="s">
        <v>1934</v>
      </c>
      <c r="N5774" t="s">
        <v>29</v>
      </c>
      <c r="O5774" t="s">
        <v>22</v>
      </c>
      <c r="P5774" t="s">
        <v>23</v>
      </c>
      <c r="Q5774" t="s">
        <v>24</v>
      </c>
      <c r="R5774" t="s">
        <v>1928</v>
      </c>
      <c r="S5774" t="s">
        <v>997</v>
      </c>
    </row>
    <row r="5775" spans="1:19" x14ac:dyDescent="0.25">
      <c r="A5775" s="8">
        <v>5062753</v>
      </c>
      <c r="B5775" s="8" t="s">
        <v>14</v>
      </c>
      <c r="C5775" s="8" t="s">
        <v>15</v>
      </c>
      <c r="D5775" s="8">
        <v>250000</v>
      </c>
      <c r="E5775" s="8" t="s">
        <v>16</v>
      </c>
      <c r="F5775" s="8" t="s">
        <v>17</v>
      </c>
      <c r="G5775" s="8" t="s">
        <v>18</v>
      </c>
      <c r="H5775">
        <v>46999</v>
      </c>
      <c r="I5775">
        <v>6120</v>
      </c>
      <c r="J5775">
        <v>6000</v>
      </c>
      <c r="K5775" t="s">
        <v>19</v>
      </c>
      <c r="L5775" t="s">
        <v>20</v>
      </c>
      <c r="M5775" t="s">
        <v>1950</v>
      </c>
      <c r="N5775" t="s">
        <v>20</v>
      </c>
      <c r="O5775" t="s">
        <v>22</v>
      </c>
      <c r="P5775" t="s">
        <v>23</v>
      </c>
      <c r="Q5775" t="s">
        <v>24</v>
      </c>
      <c r="R5775" t="s">
        <v>1928</v>
      </c>
      <c r="S5775" t="s">
        <v>997</v>
      </c>
    </row>
    <row r="5776" spans="1:19" x14ac:dyDescent="0.25">
      <c r="A5776" s="8">
        <v>24705926</v>
      </c>
      <c r="B5776" s="8" t="s">
        <v>892</v>
      </c>
      <c r="C5776" s="8" t="s">
        <v>47</v>
      </c>
      <c r="D5776" s="8">
        <v>250000</v>
      </c>
      <c r="E5776" s="8" t="s">
        <v>893</v>
      </c>
      <c r="F5776" s="8" t="s">
        <v>224</v>
      </c>
      <c r="G5776" s="8" t="s">
        <v>268</v>
      </c>
      <c r="H5776" t="s">
        <v>185</v>
      </c>
      <c r="I5776">
        <v>3313</v>
      </c>
      <c r="J5776">
        <v>3000</v>
      </c>
      <c r="K5776" t="s">
        <v>894</v>
      </c>
      <c r="L5776" t="s">
        <v>349</v>
      </c>
      <c r="M5776" t="s">
        <v>1939</v>
      </c>
      <c r="N5776" t="s">
        <v>349</v>
      </c>
      <c r="O5776" t="s">
        <v>22</v>
      </c>
      <c r="P5776" t="s">
        <v>225</v>
      </c>
      <c r="Q5776" t="s">
        <v>226</v>
      </c>
      <c r="R5776" t="s">
        <v>1925</v>
      </c>
      <c r="S5776" t="s">
        <v>996</v>
      </c>
    </row>
    <row r="5777" spans="1:19" x14ac:dyDescent="0.25">
      <c r="A5777" s="8">
        <v>13025767</v>
      </c>
      <c r="B5777" s="8" t="s">
        <v>715</v>
      </c>
      <c r="C5777" s="8" t="s">
        <v>47</v>
      </c>
      <c r="D5777" s="8">
        <v>250000</v>
      </c>
      <c r="E5777" s="8" t="s">
        <v>476</v>
      </c>
      <c r="F5777" s="8" t="s">
        <v>138</v>
      </c>
      <c r="G5777" s="8" t="s">
        <v>268</v>
      </c>
      <c r="H5777" t="s">
        <v>143</v>
      </c>
      <c r="I5777">
        <v>3211</v>
      </c>
      <c r="J5777">
        <v>3000</v>
      </c>
      <c r="K5777" t="s">
        <v>477</v>
      </c>
      <c r="L5777" t="s">
        <v>239</v>
      </c>
      <c r="M5777" t="s">
        <v>1932</v>
      </c>
      <c r="N5777" t="s">
        <v>1933</v>
      </c>
      <c r="O5777" t="s">
        <v>38</v>
      </c>
      <c r="P5777" t="s">
        <v>140</v>
      </c>
      <c r="Q5777" t="s">
        <v>24</v>
      </c>
      <c r="R5777" t="s">
        <v>1925</v>
      </c>
      <c r="S5777" t="s">
        <v>996</v>
      </c>
    </row>
    <row r="5778" spans="1:19" x14ac:dyDescent="0.25">
      <c r="A5778">
        <v>20638305</v>
      </c>
      <c r="B5778" t="s">
        <v>1535</v>
      </c>
      <c r="C5778" t="s">
        <v>998</v>
      </c>
      <c r="D5778">
        <v>249995.86000000002</v>
      </c>
      <c r="H5778">
        <v>46499</v>
      </c>
      <c r="I5778">
        <v>6120</v>
      </c>
      <c r="J5778">
        <v>6000</v>
      </c>
      <c r="K5778" t="s">
        <v>1536</v>
      </c>
      <c r="L5778" t="s">
        <v>1537</v>
      </c>
      <c r="M5778" t="s">
        <v>1963</v>
      </c>
      <c r="N5778" t="s">
        <v>1537</v>
      </c>
      <c r="O5778" t="s">
        <v>58</v>
      </c>
      <c r="P5778" t="s">
        <v>140</v>
      </c>
      <c r="Q5778" t="s">
        <v>24</v>
      </c>
      <c r="R5778" t="s">
        <v>1925</v>
      </c>
      <c r="S5778" t="s">
        <v>997</v>
      </c>
    </row>
    <row r="5779" spans="1:19" x14ac:dyDescent="0.25">
      <c r="A5779">
        <v>19993594</v>
      </c>
      <c r="B5779" t="s">
        <v>1364</v>
      </c>
      <c r="C5779" t="s">
        <v>998</v>
      </c>
      <c r="D5779">
        <v>249945.44</v>
      </c>
      <c r="H5779">
        <v>46999</v>
      </c>
      <c r="I5779">
        <v>6120</v>
      </c>
      <c r="J5779">
        <v>6000</v>
      </c>
      <c r="K5779" t="s">
        <v>512</v>
      </c>
      <c r="L5779" t="s">
        <v>402</v>
      </c>
      <c r="M5779" t="s">
        <v>1956</v>
      </c>
      <c r="N5779" t="s">
        <v>402</v>
      </c>
      <c r="O5779" t="s">
        <v>273</v>
      </c>
      <c r="P5779" t="s">
        <v>235</v>
      </c>
      <c r="Q5779" t="s">
        <v>24</v>
      </c>
      <c r="R5779" t="s">
        <v>1925</v>
      </c>
      <c r="S5779" t="s">
        <v>996</v>
      </c>
    </row>
    <row r="5780" spans="1:19" x14ac:dyDescent="0.25">
      <c r="A5780">
        <v>14896932</v>
      </c>
      <c r="B5780" t="s">
        <v>1629</v>
      </c>
      <c r="C5780" t="s">
        <v>998</v>
      </c>
      <c r="D5780">
        <v>249914.96</v>
      </c>
      <c r="H5780" t="s">
        <v>687</v>
      </c>
      <c r="I5780">
        <v>3551</v>
      </c>
      <c r="J5780">
        <v>3000</v>
      </c>
      <c r="K5780" t="s">
        <v>90</v>
      </c>
      <c r="L5780" t="s">
        <v>36</v>
      </c>
      <c r="M5780" t="s">
        <v>1949</v>
      </c>
      <c r="N5780" t="s">
        <v>36</v>
      </c>
      <c r="O5780" t="s">
        <v>38</v>
      </c>
      <c r="P5780" t="s">
        <v>140</v>
      </c>
      <c r="Q5780" t="s">
        <v>24</v>
      </c>
      <c r="R5780" t="s">
        <v>1925</v>
      </c>
      <c r="S5780" t="s">
        <v>996</v>
      </c>
    </row>
    <row r="5781" spans="1:19" x14ac:dyDescent="0.25">
      <c r="A5781">
        <v>3757216</v>
      </c>
      <c r="B5781" t="s">
        <v>1682</v>
      </c>
      <c r="C5781" t="s">
        <v>998</v>
      </c>
      <c r="D5781">
        <v>249903.67</v>
      </c>
      <c r="H5781">
        <v>46999</v>
      </c>
      <c r="I5781">
        <v>6120</v>
      </c>
      <c r="J5781">
        <v>6000</v>
      </c>
      <c r="K5781" t="s">
        <v>644</v>
      </c>
      <c r="L5781" t="s">
        <v>239</v>
      </c>
      <c r="M5781" t="s">
        <v>1932</v>
      </c>
      <c r="N5781" t="s">
        <v>1933</v>
      </c>
      <c r="O5781" t="s">
        <v>38</v>
      </c>
      <c r="P5781" t="s">
        <v>23</v>
      </c>
      <c r="Q5781" t="s">
        <v>24</v>
      </c>
      <c r="R5781" t="s">
        <v>1927</v>
      </c>
      <c r="S5781" t="s">
        <v>996</v>
      </c>
    </row>
    <row r="5782" spans="1:19" x14ac:dyDescent="0.25">
      <c r="A5782">
        <v>4126012</v>
      </c>
      <c r="B5782" t="s">
        <v>1655</v>
      </c>
      <c r="C5782" t="s">
        <v>998</v>
      </c>
      <c r="D5782">
        <v>249896.01</v>
      </c>
      <c r="H5782">
        <v>46999</v>
      </c>
      <c r="I5782">
        <v>6120</v>
      </c>
      <c r="J5782">
        <v>6000</v>
      </c>
      <c r="K5782" t="s">
        <v>1628</v>
      </c>
      <c r="L5782" t="s">
        <v>36</v>
      </c>
      <c r="M5782" t="s">
        <v>1949</v>
      </c>
      <c r="N5782" t="s">
        <v>36</v>
      </c>
      <c r="O5782" t="s">
        <v>38</v>
      </c>
      <c r="P5782" t="s">
        <v>23</v>
      </c>
      <c r="Q5782" t="s">
        <v>24</v>
      </c>
      <c r="R5782" t="s">
        <v>1925</v>
      </c>
      <c r="S5782" t="s">
        <v>996</v>
      </c>
    </row>
    <row r="5783" spans="1:19" x14ac:dyDescent="0.25">
      <c r="A5783" s="8">
        <v>14303027</v>
      </c>
      <c r="B5783" s="8" t="s">
        <v>183</v>
      </c>
      <c r="C5783" s="8" t="s">
        <v>15</v>
      </c>
      <c r="D5783" s="8">
        <v>249890</v>
      </c>
      <c r="E5783" s="8" t="s">
        <v>184</v>
      </c>
      <c r="F5783" s="8" t="s">
        <v>138</v>
      </c>
      <c r="G5783" s="8" t="s">
        <v>18</v>
      </c>
      <c r="H5783" t="s">
        <v>185</v>
      </c>
      <c r="I5783">
        <v>3313</v>
      </c>
      <c r="J5783">
        <v>3000</v>
      </c>
      <c r="K5783" t="s">
        <v>186</v>
      </c>
      <c r="L5783" t="s">
        <v>36</v>
      </c>
      <c r="M5783" t="s">
        <v>1949</v>
      </c>
      <c r="N5783" t="s">
        <v>36</v>
      </c>
      <c r="O5783" t="s">
        <v>38</v>
      </c>
      <c r="P5783" t="s">
        <v>140</v>
      </c>
      <c r="Q5783" t="s">
        <v>24</v>
      </c>
      <c r="R5783" t="s">
        <v>1928</v>
      </c>
      <c r="S5783" t="s">
        <v>997</v>
      </c>
    </row>
    <row r="5784" spans="1:19" x14ac:dyDescent="0.25">
      <c r="A5784">
        <v>16330987</v>
      </c>
      <c r="B5784" t="s">
        <v>1727</v>
      </c>
      <c r="C5784" t="s">
        <v>998</v>
      </c>
      <c r="D5784">
        <v>249856.65</v>
      </c>
      <c r="H5784" t="s">
        <v>448</v>
      </c>
      <c r="I5784">
        <v>6120</v>
      </c>
      <c r="J5784">
        <v>6000</v>
      </c>
      <c r="K5784" t="s">
        <v>1728</v>
      </c>
      <c r="L5784" t="s">
        <v>460</v>
      </c>
      <c r="M5784" t="s">
        <v>1962</v>
      </c>
      <c r="N5784" t="s">
        <v>460</v>
      </c>
      <c r="O5784" t="s">
        <v>102</v>
      </c>
      <c r="P5784" t="s">
        <v>140</v>
      </c>
      <c r="Q5784" t="s">
        <v>24</v>
      </c>
      <c r="R5784" t="s">
        <v>1925</v>
      </c>
      <c r="S5784" t="s">
        <v>997</v>
      </c>
    </row>
    <row r="5785" spans="1:19" x14ac:dyDescent="0.25">
      <c r="A5785">
        <v>21659114</v>
      </c>
      <c r="B5785" t="s">
        <v>506</v>
      </c>
      <c r="C5785" t="s">
        <v>998</v>
      </c>
      <c r="D5785">
        <v>249835.09</v>
      </c>
      <c r="H5785" t="s">
        <v>508</v>
      </c>
      <c r="I5785">
        <v>3851</v>
      </c>
      <c r="J5785">
        <v>3000</v>
      </c>
      <c r="K5785" t="s">
        <v>509</v>
      </c>
      <c r="L5785" t="s">
        <v>329</v>
      </c>
      <c r="M5785" t="s">
        <v>1938</v>
      </c>
      <c r="N5785" t="s">
        <v>329</v>
      </c>
      <c r="O5785" t="s">
        <v>109</v>
      </c>
      <c r="P5785" t="s">
        <v>23</v>
      </c>
      <c r="Q5785" t="s">
        <v>24</v>
      </c>
      <c r="R5785" t="s">
        <v>1925</v>
      </c>
      <c r="S5785" t="s">
        <v>997</v>
      </c>
    </row>
    <row r="5786" spans="1:19" x14ac:dyDescent="0.25">
      <c r="A5786">
        <v>14004354</v>
      </c>
      <c r="B5786" t="s">
        <v>1720</v>
      </c>
      <c r="C5786" t="s">
        <v>998</v>
      </c>
      <c r="D5786">
        <v>249829.7</v>
      </c>
      <c r="H5786">
        <v>46999</v>
      </c>
      <c r="I5786">
        <v>6120</v>
      </c>
      <c r="J5786">
        <v>6000</v>
      </c>
      <c r="K5786" t="s">
        <v>150</v>
      </c>
      <c r="L5786" t="s">
        <v>100</v>
      </c>
      <c r="M5786" t="s">
        <v>1953</v>
      </c>
      <c r="N5786" t="s">
        <v>100</v>
      </c>
      <c r="O5786" t="s">
        <v>102</v>
      </c>
      <c r="P5786" t="s">
        <v>225</v>
      </c>
      <c r="Q5786" t="s">
        <v>226</v>
      </c>
      <c r="R5786" t="s">
        <v>1925</v>
      </c>
      <c r="S5786" t="s">
        <v>996</v>
      </c>
    </row>
    <row r="5787" spans="1:19" x14ac:dyDescent="0.25">
      <c r="A5787">
        <v>21659114</v>
      </c>
      <c r="B5787" t="s">
        <v>506</v>
      </c>
      <c r="C5787" t="s">
        <v>998</v>
      </c>
      <c r="D5787">
        <v>249821.12</v>
      </c>
      <c r="H5787" t="s">
        <v>508</v>
      </c>
      <c r="I5787">
        <v>3851</v>
      </c>
      <c r="J5787">
        <v>3000</v>
      </c>
      <c r="K5787" t="s">
        <v>509</v>
      </c>
      <c r="L5787" t="s">
        <v>329</v>
      </c>
      <c r="M5787" t="s">
        <v>1938</v>
      </c>
      <c r="N5787" t="s">
        <v>329</v>
      </c>
      <c r="O5787" t="s">
        <v>109</v>
      </c>
      <c r="P5787" t="s">
        <v>23</v>
      </c>
      <c r="Q5787" t="s">
        <v>24</v>
      </c>
      <c r="R5787" t="s">
        <v>1925</v>
      </c>
      <c r="S5787" t="s">
        <v>997</v>
      </c>
    </row>
    <row r="5788" spans="1:19" x14ac:dyDescent="0.25">
      <c r="A5788">
        <v>13403872</v>
      </c>
      <c r="B5788" t="s">
        <v>1549</v>
      </c>
      <c r="C5788" t="s">
        <v>998</v>
      </c>
      <c r="D5788">
        <v>249743.89</v>
      </c>
      <c r="H5788" t="s">
        <v>93</v>
      </c>
      <c r="I5788">
        <v>6130</v>
      </c>
      <c r="J5788">
        <v>6000</v>
      </c>
      <c r="K5788" t="s">
        <v>115</v>
      </c>
      <c r="L5788" t="s">
        <v>56</v>
      </c>
      <c r="M5788" t="s">
        <v>1959</v>
      </c>
      <c r="N5788" t="s">
        <v>56</v>
      </c>
      <c r="O5788" t="s">
        <v>58</v>
      </c>
      <c r="P5788" t="s">
        <v>23</v>
      </c>
      <c r="Q5788" t="s">
        <v>24</v>
      </c>
      <c r="R5788" t="s">
        <v>1928</v>
      </c>
      <c r="S5788" t="s">
        <v>997</v>
      </c>
    </row>
    <row r="5789" spans="1:19" x14ac:dyDescent="0.25">
      <c r="A5789">
        <v>10128908</v>
      </c>
      <c r="B5789" t="s">
        <v>1547</v>
      </c>
      <c r="C5789" t="s">
        <v>998</v>
      </c>
      <c r="D5789">
        <v>249743.1</v>
      </c>
      <c r="H5789">
        <v>46499</v>
      </c>
      <c r="I5789">
        <v>6120</v>
      </c>
      <c r="J5789">
        <v>6000</v>
      </c>
      <c r="K5789" t="s">
        <v>55</v>
      </c>
      <c r="L5789" t="s">
        <v>56</v>
      </c>
      <c r="M5789" t="s">
        <v>1959</v>
      </c>
      <c r="N5789" t="s">
        <v>56</v>
      </c>
      <c r="O5789" t="s">
        <v>58</v>
      </c>
      <c r="P5789" t="s">
        <v>225</v>
      </c>
      <c r="Q5789" t="s">
        <v>226</v>
      </c>
      <c r="R5789" t="s">
        <v>1925</v>
      </c>
      <c r="S5789" t="s">
        <v>997</v>
      </c>
    </row>
    <row r="5790" spans="1:19" x14ac:dyDescent="0.25">
      <c r="A5790">
        <v>5712836</v>
      </c>
      <c r="B5790" t="s">
        <v>1028</v>
      </c>
      <c r="C5790" t="s">
        <v>998</v>
      </c>
      <c r="D5790">
        <v>249702.61000000002</v>
      </c>
      <c r="H5790" t="s">
        <v>599</v>
      </c>
      <c r="I5790">
        <v>3619</v>
      </c>
      <c r="J5790">
        <v>3000</v>
      </c>
      <c r="K5790" t="s">
        <v>344</v>
      </c>
      <c r="L5790" t="s">
        <v>20</v>
      </c>
      <c r="M5790" t="s">
        <v>1950</v>
      </c>
      <c r="N5790" t="s">
        <v>20</v>
      </c>
      <c r="O5790" t="s">
        <v>22</v>
      </c>
      <c r="P5790" t="s">
        <v>225</v>
      </c>
      <c r="Q5790" t="s">
        <v>226</v>
      </c>
      <c r="R5790" t="s">
        <v>1925</v>
      </c>
      <c r="S5790" t="s">
        <v>996</v>
      </c>
    </row>
    <row r="5791" spans="1:19" x14ac:dyDescent="0.25">
      <c r="A5791">
        <v>14299998</v>
      </c>
      <c r="B5791" t="s">
        <v>1097</v>
      </c>
      <c r="C5791" t="s">
        <v>998</v>
      </c>
      <c r="D5791">
        <v>249702.61000000002</v>
      </c>
      <c r="H5791" t="s">
        <v>353</v>
      </c>
      <c r="I5791">
        <v>3720</v>
      </c>
      <c r="J5791">
        <v>3000</v>
      </c>
      <c r="K5791" t="s">
        <v>641</v>
      </c>
      <c r="L5791" t="s">
        <v>44</v>
      </c>
      <c r="M5791" t="s">
        <v>1948</v>
      </c>
      <c r="N5791" t="s">
        <v>44</v>
      </c>
      <c r="O5791" t="s">
        <v>22</v>
      </c>
      <c r="P5791" t="s">
        <v>23</v>
      </c>
      <c r="Q5791" t="s">
        <v>24</v>
      </c>
      <c r="R5791" t="s">
        <v>1925</v>
      </c>
      <c r="S5791" t="s">
        <v>996</v>
      </c>
    </row>
    <row r="5792" spans="1:19" x14ac:dyDescent="0.25">
      <c r="A5792">
        <v>15502375</v>
      </c>
      <c r="B5792" t="s">
        <v>1568</v>
      </c>
      <c r="C5792" t="s">
        <v>998</v>
      </c>
      <c r="D5792">
        <v>249688.27000000002</v>
      </c>
      <c r="H5792" t="s">
        <v>65</v>
      </c>
      <c r="I5792">
        <v>5001</v>
      </c>
      <c r="J5792">
        <v>5000</v>
      </c>
      <c r="K5792" t="s">
        <v>325</v>
      </c>
      <c r="L5792" t="s">
        <v>211</v>
      </c>
      <c r="M5792" t="s">
        <v>1955</v>
      </c>
      <c r="N5792" t="s">
        <v>211</v>
      </c>
      <c r="O5792" t="s">
        <v>174</v>
      </c>
      <c r="P5792" t="s">
        <v>225</v>
      </c>
      <c r="Q5792" t="s">
        <v>226</v>
      </c>
      <c r="R5792" t="s">
        <v>1925</v>
      </c>
      <c r="S5792" t="s">
        <v>996</v>
      </c>
    </row>
    <row r="5793" spans="1:19" x14ac:dyDescent="0.25">
      <c r="A5793">
        <v>18702344</v>
      </c>
      <c r="B5793" t="s">
        <v>1475</v>
      </c>
      <c r="C5793" t="s">
        <v>1793</v>
      </c>
      <c r="D5793">
        <v>249617.1</v>
      </c>
      <c r="H5793" t="s">
        <v>105</v>
      </c>
      <c r="I5793">
        <v>3114</v>
      </c>
      <c r="J5793">
        <v>3000</v>
      </c>
      <c r="K5793" t="s">
        <v>243</v>
      </c>
      <c r="L5793" t="s">
        <v>244</v>
      </c>
      <c r="M5793" t="s">
        <v>1943</v>
      </c>
      <c r="N5793" t="s">
        <v>244</v>
      </c>
      <c r="O5793" t="s">
        <v>147</v>
      </c>
      <c r="P5793" t="s">
        <v>235</v>
      </c>
      <c r="Q5793" t="s">
        <v>24</v>
      </c>
      <c r="R5793" t="s">
        <v>1925</v>
      </c>
      <c r="S5793" t="s">
        <v>997</v>
      </c>
    </row>
    <row r="5794" spans="1:19" x14ac:dyDescent="0.25">
      <c r="A5794">
        <v>22805642</v>
      </c>
      <c r="B5794" t="s">
        <v>1446</v>
      </c>
      <c r="C5794" t="s">
        <v>998</v>
      </c>
      <c r="D5794">
        <v>249615.7</v>
      </c>
      <c r="H5794" t="s">
        <v>514</v>
      </c>
      <c r="I5794">
        <v>3911</v>
      </c>
      <c r="J5794">
        <v>3000</v>
      </c>
      <c r="K5794" t="s">
        <v>623</v>
      </c>
      <c r="L5794" t="s">
        <v>624</v>
      </c>
      <c r="M5794" t="s">
        <v>1958</v>
      </c>
      <c r="N5794" t="s">
        <v>624</v>
      </c>
      <c r="O5794" t="s">
        <v>147</v>
      </c>
      <c r="P5794" t="s">
        <v>140</v>
      </c>
      <c r="Q5794" t="s">
        <v>24</v>
      </c>
      <c r="R5794" t="s">
        <v>1925</v>
      </c>
      <c r="S5794" t="s">
        <v>997</v>
      </c>
    </row>
    <row r="5795" spans="1:19" x14ac:dyDescent="0.25">
      <c r="A5795">
        <v>5588670</v>
      </c>
      <c r="B5795" t="s">
        <v>638</v>
      </c>
      <c r="C5795" t="s">
        <v>998</v>
      </c>
      <c r="D5795">
        <v>249603.64</v>
      </c>
      <c r="H5795" t="s">
        <v>93</v>
      </c>
      <c r="I5795">
        <v>6130</v>
      </c>
      <c r="J5795">
        <v>6000</v>
      </c>
      <c r="K5795" t="s">
        <v>442</v>
      </c>
      <c r="L5795" t="s">
        <v>329</v>
      </c>
      <c r="M5795" t="s">
        <v>1938</v>
      </c>
      <c r="N5795" t="s">
        <v>329</v>
      </c>
      <c r="O5795" t="s">
        <v>109</v>
      </c>
      <c r="P5795" t="s">
        <v>140</v>
      </c>
      <c r="Q5795" t="s">
        <v>24</v>
      </c>
      <c r="R5795" t="s">
        <v>1925</v>
      </c>
      <c r="S5795" t="s">
        <v>996</v>
      </c>
    </row>
    <row r="5796" spans="1:19" x14ac:dyDescent="0.25">
      <c r="A5796">
        <v>14113482</v>
      </c>
      <c r="B5796" t="s">
        <v>1455</v>
      </c>
      <c r="C5796" t="s">
        <v>998</v>
      </c>
      <c r="D5796">
        <v>249461.44</v>
      </c>
      <c r="H5796">
        <v>46999</v>
      </c>
      <c r="I5796">
        <v>6120</v>
      </c>
      <c r="J5796">
        <v>6000</v>
      </c>
      <c r="K5796" t="s">
        <v>1456</v>
      </c>
      <c r="L5796" t="s">
        <v>624</v>
      </c>
      <c r="M5796" t="s">
        <v>1958</v>
      </c>
      <c r="N5796" t="s">
        <v>624</v>
      </c>
      <c r="O5796" t="s">
        <v>147</v>
      </c>
      <c r="P5796" t="s">
        <v>140</v>
      </c>
      <c r="Q5796" t="s">
        <v>24</v>
      </c>
      <c r="R5796" t="s">
        <v>1925</v>
      </c>
      <c r="S5796" t="s">
        <v>996</v>
      </c>
    </row>
    <row r="5797" spans="1:19" x14ac:dyDescent="0.25">
      <c r="A5797">
        <v>10380632</v>
      </c>
      <c r="B5797" t="s">
        <v>1217</v>
      </c>
      <c r="C5797" t="s">
        <v>998</v>
      </c>
      <c r="D5797">
        <v>249419.47</v>
      </c>
      <c r="H5797">
        <v>46999</v>
      </c>
      <c r="I5797">
        <v>6120</v>
      </c>
      <c r="J5797">
        <v>6000</v>
      </c>
      <c r="K5797" t="s">
        <v>303</v>
      </c>
      <c r="L5797" t="s">
        <v>125</v>
      </c>
      <c r="M5797" t="s">
        <v>1945</v>
      </c>
      <c r="N5797" t="s">
        <v>125</v>
      </c>
      <c r="O5797" t="s">
        <v>109</v>
      </c>
      <c r="P5797" t="s">
        <v>23</v>
      </c>
      <c r="Q5797" t="s">
        <v>24</v>
      </c>
      <c r="R5797" t="s">
        <v>1925</v>
      </c>
      <c r="S5797" t="s">
        <v>997</v>
      </c>
    </row>
    <row r="5798" spans="1:19" x14ac:dyDescent="0.25">
      <c r="A5798">
        <v>3757216</v>
      </c>
      <c r="B5798" t="s">
        <v>1682</v>
      </c>
      <c r="C5798" t="s">
        <v>998</v>
      </c>
      <c r="D5798">
        <v>249264.91</v>
      </c>
      <c r="H5798">
        <v>46999</v>
      </c>
      <c r="I5798">
        <v>6120</v>
      </c>
      <c r="J5798">
        <v>6000</v>
      </c>
      <c r="K5798" t="s">
        <v>644</v>
      </c>
      <c r="L5798" t="s">
        <v>239</v>
      </c>
      <c r="M5798" t="s">
        <v>1932</v>
      </c>
      <c r="N5798" t="s">
        <v>1933</v>
      </c>
      <c r="O5798" t="s">
        <v>38</v>
      </c>
      <c r="P5798" t="s">
        <v>23</v>
      </c>
      <c r="Q5798" t="s">
        <v>24</v>
      </c>
      <c r="R5798" t="s">
        <v>1927</v>
      </c>
      <c r="S5798" t="s">
        <v>996</v>
      </c>
    </row>
    <row r="5799" spans="1:19" x14ac:dyDescent="0.25">
      <c r="A5799">
        <v>16083360</v>
      </c>
      <c r="B5799" t="s">
        <v>761</v>
      </c>
      <c r="C5799" t="s">
        <v>998</v>
      </c>
      <c r="D5799">
        <v>249117.97</v>
      </c>
      <c r="H5799" t="s">
        <v>162</v>
      </c>
      <c r="I5799">
        <v>3710</v>
      </c>
      <c r="J5799">
        <v>3000</v>
      </c>
      <c r="K5799" t="s">
        <v>662</v>
      </c>
      <c r="L5799" t="s">
        <v>190</v>
      </c>
      <c r="M5799" t="s">
        <v>1940</v>
      </c>
      <c r="N5799" t="s">
        <v>190</v>
      </c>
      <c r="O5799" t="s">
        <v>147</v>
      </c>
      <c r="P5799" t="s">
        <v>140</v>
      </c>
      <c r="Q5799" t="s">
        <v>24</v>
      </c>
      <c r="R5799" t="s">
        <v>1925</v>
      </c>
      <c r="S5799" t="s">
        <v>997</v>
      </c>
    </row>
    <row r="5800" spans="1:19" x14ac:dyDescent="0.25">
      <c r="A5800">
        <v>7604464</v>
      </c>
      <c r="B5800" t="s">
        <v>851</v>
      </c>
      <c r="C5800" t="s">
        <v>998</v>
      </c>
      <c r="D5800">
        <v>249114.25</v>
      </c>
      <c r="H5800" t="s">
        <v>514</v>
      </c>
      <c r="I5800">
        <v>3911</v>
      </c>
      <c r="J5800">
        <v>3000</v>
      </c>
      <c r="K5800" t="s">
        <v>623</v>
      </c>
      <c r="L5800" t="s">
        <v>624</v>
      </c>
      <c r="M5800" t="s">
        <v>1958</v>
      </c>
      <c r="N5800" t="s">
        <v>624</v>
      </c>
      <c r="O5800" t="s">
        <v>147</v>
      </c>
      <c r="P5800" t="s">
        <v>225</v>
      </c>
      <c r="Q5800" t="s">
        <v>226</v>
      </c>
      <c r="R5800" t="s">
        <v>1925</v>
      </c>
      <c r="S5800" t="s">
        <v>996</v>
      </c>
    </row>
    <row r="5801" spans="1:19" x14ac:dyDescent="0.25">
      <c r="A5801">
        <v>14896932</v>
      </c>
      <c r="B5801" t="s">
        <v>1629</v>
      </c>
      <c r="C5801" t="s">
        <v>998</v>
      </c>
      <c r="D5801">
        <v>249109.96</v>
      </c>
      <c r="H5801" t="s">
        <v>687</v>
      </c>
      <c r="I5801">
        <v>3551</v>
      </c>
      <c r="J5801">
        <v>3000</v>
      </c>
      <c r="K5801" t="s">
        <v>90</v>
      </c>
      <c r="L5801" t="s">
        <v>36</v>
      </c>
      <c r="M5801" t="s">
        <v>1949</v>
      </c>
      <c r="N5801" t="s">
        <v>36</v>
      </c>
      <c r="O5801" t="s">
        <v>38</v>
      </c>
      <c r="P5801" t="s">
        <v>140</v>
      </c>
      <c r="Q5801" t="s">
        <v>24</v>
      </c>
      <c r="R5801" t="s">
        <v>1925</v>
      </c>
      <c r="S5801" t="s">
        <v>996</v>
      </c>
    </row>
    <row r="5802" spans="1:19" x14ac:dyDescent="0.25">
      <c r="A5802">
        <v>7586647</v>
      </c>
      <c r="B5802" t="s">
        <v>1321</v>
      </c>
      <c r="C5802" t="s">
        <v>998</v>
      </c>
      <c r="D5802">
        <v>249071.95</v>
      </c>
      <c r="H5802">
        <v>32500</v>
      </c>
      <c r="I5802">
        <v>3851</v>
      </c>
      <c r="J5802">
        <v>3000</v>
      </c>
      <c r="K5802" t="s">
        <v>959</v>
      </c>
      <c r="L5802" t="s">
        <v>271</v>
      </c>
      <c r="M5802" t="s">
        <v>1941</v>
      </c>
      <c r="N5802" t="s">
        <v>271</v>
      </c>
      <c r="O5802" t="s">
        <v>273</v>
      </c>
      <c r="P5802" t="s">
        <v>140</v>
      </c>
      <c r="Q5802" t="s">
        <v>24</v>
      </c>
      <c r="R5802" t="s">
        <v>1927</v>
      </c>
      <c r="S5802" t="s">
        <v>996</v>
      </c>
    </row>
    <row r="5803" spans="1:19" x14ac:dyDescent="0.25">
      <c r="A5803" s="8">
        <v>15901125</v>
      </c>
      <c r="B5803" s="8" t="s">
        <v>262</v>
      </c>
      <c r="C5803" s="8" t="s">
        <v>47</v>
      </c>
      <c r="D5803" s="8">
        <v>249000</v>
      </c>
      <c r="E5803" s="8" t="s">
        <v>263</v>
      </c>
      <c r="F5803" s="8" t="s">
        <v>234</v>
      </c>
      <c r="G5803" s="8" t="s">
        <v>18</v>
      </c>
      <c r="H5803" t="s">
        <v>93</v>
      </c>
      <c r="I5803">
        <v>6130</v>
      </c>
      <c r="J5803">
        <v>6000</v>
      </c>
      <c r="K5803" t="s">
        <v>264</v>
      </c>
      <c r="L5803" t="s">
        <v>44</v>
      </c>
      <c r="M5803" t="s">
        <v>1948</v>
      </c>
      <c r="N5803" t="s">
        <v>44</v>
      </c>
      <c r="O5803" t="s">
        <v>22</v>
      </c>
      <c r="P5803" t="s">
        <v>235</v>
      </c>
      <c r="Q5803" t="s">
        <v>24</v>
      </c>
      <c r="R5803" t="s">
        <v>1928</v>
      </c>
      <c r="S5803" t="s">
        <v>996</v>
      </c>
    </row>
    <row r="5804" spans="1:19" x14ac:dyDescent="0.25">
      <c r="A5804" s="8">
        <v>1379013</v>
      </c>
      <c r="B5804" s="8" t="s">
        <v>836</v>
      </c>
      <c r="C5804" s="8" t="s">
        <v>47</v>
      </c>
      <c r="D5804" s="8">
        <v>249000</v>
      </c>
      <c r="E5804" s="8" t="s">
        <v>208</v>
      </c>
      <c r="F5804" s="8" t="s">
        <v>224</v>
      </c>
      <c r="G5804" s="8" t="s">
        <v>268</v>
      </c>
      <c r="H5804" t="s">
        <v>65</v>
      </c>
      <c r="I5804">
        <v>5001</v>
      </c>
      <c r="J5804">
        <v>5000</v>
      </c>
      <c r="K5804" t="s">
        <v>210</v>
      </c>
      <c r="L5804" t="s">
        <v>211</v>
      </c>
      <c r="M5804" t="s">
        <v>1955</v>
      </c>
      <c r="N5804" t="s">
        <v>211</v>
      </c>
      <c r="O5804" t="s">
        <v>174</v>
      </c>
      <c r="P5804" t="s">
        <v>225</v>
      </c>
      <c r="Q5804" t="s">
        <v>226</v>
      </c>
      <c r="R5804" t="s">
        <v>1925</v>
      </c>
      <c r="S5804" t="s">
        <v>996</v>
      </c>
    </row>
    <row r="5805" spans="1:19" x14ac:dyDescent="0.25">
      <c r="A5805">
        <v>24705926</v>
      </c>
      <c r="B5805" t="s">
        <v>892</v>
      </c>
      <c r="C5805" t="s">
        <v>998</v>
      </c>
      <c r="D5805">
        <v>248973.41</v>
      </c>
      <c r="H5805" t="s">
        <v>185</v>
      </c>
      <c r="I5805">
        <v>3313</v>
      </c>
      <c r="J5805">
        <v>3000</v>
      </c>
      <c r="K5805" t="s">
        <v>894</v>
      </c>
      <c r="L5805" t="s">
        <v>349</v>
      </c>
      <c r="M5805" t="s">
        <v>1939</v>
      </c>
      <c r="N5805" t="s">
        <v>349</v>
      </c>
      <c r="O5805" t="s">
        <v>22</v>
      </c>
      <c r="P5805" t="s">
        <v>225</v>
      </c>
      <c r="Q5805" t="s">
        <v>226</v>
      </c>
      <c r="R5805" t="s">
        <v>1925</v>
      </c>
      <c r="S5805" t="s">
        <v>996</v>
      </c>
    </row>
    <row r="5806" spans="1:19" x14ac:dyDescent="0.25">
      <c r="A5806">
        <v>4126012</v>
      </c>
      <c r="B5806" t="s">
        <v>1655</v>
      </c>
      <c r="C5806" t="s">
        <v>998</v>
      </c>
      <c r="D5806">
        <v>248973.41</v>
      </c>
      <c r="H5806">
        <v>46999</v>
      </c>
      <c r="I5806">
        <v>6120</v>
      </c>
      <c r="J5806">
        <v>6000</v>
      </c>
      <c r="K5806" t="s">
        <v>1628</v>
      </c>
      <c r="L5806" t="s">
        <v>36</v>
      </c>
      <c r="M5806" t="s">
        <v>1949</v>
      </c>
      <c r="N5806" t="s">
        <v>36</v>
      </c>
      <c r="O5806" t="s">
        <v>38</v>
      </c>
      <c r="P5806" t="s">
        <v>23</v>
      </c>
      <c r="Q5806" t="s">
        <v>24</v>
      </c>
      <c r="R5806" t="s">
        <v>1925</v>
      </c>
      <c r="S5806" t="s">
        <v>996</v>
      </c>
    </row>
    <row r="5807" spans="1:19" x14ac:dyDescent="0.25">
      <c r="A5807" s="8">
        <v>19848871</v>
      </c>
      <c r="B5807" s="8" t="s">
        <v>103</v>
      </c>
      <c r="C5807" s="8" t="s">
        <v>68</v>
      </c>
      <c r="D5807" s="8">
        <v>248901.81</v>
      </c>
      <c r="E5807" s="8" t="s">
        <v>104</v>
      </c>
      <c r="F5807" s="8" t="s">
        <v>17</v>
      </c>
      <c r="G5807" s="8" t="s">
        <v>18</v>
      </c>
      <c r="H5807" t="s">
        <v>105</v>
      </c>
      <c r="I5807">
        <v>3114</v>
      </c>
      <c r="J5807">
        <v>3000</v>
      </c>
      <c r="K5807" t="s">
        <v>106</v>
      </c>
      <c r="L5807" t="s">
        <v>107</v>
      </c>
      <c r="M5807" t="s">
        <v>1952</v>
      </c>
      <c r="N5807" t="s">
        <v>107</v>
      </c>
      <c r="O5807" t="s">
        <v>109</v>
      </c>
      <c r="P5807" t="s">
        <v>23</v>
      </c>
      <c r="Q5807" t="s">
        <v>24</v>
      </c>
      <c r="R5807" t="s">
        <v>1928</v>
      </c>
      <c r="S5807" t="s">
        <v>997</v>
      </c>
    </row>
    <row r="5808" spans="1:19" x14ac:dyDescent="0.25">
      <c r="A5808">
        <v>25837049</v>
      </c>
      <c r="B5808" t="s">
        <v>1152</v>
      </c>
      <c r="C5808" t="s">
        <v>998</v>
      </c>
      <c r="D5808">
        <v>248844.76</v>
      </c>
      <c r="H5808">
        <v>10800</v>
      </c>
      <c r="I5808">
        <v>3112</v>
      </c>
      <c r="J5808">
        <v>3000</v>
      </c>
      <c r="K5808" t="s">
        <v>354</v>
      </c>
      <c r="L5808" t="s">
        <v>329</v>
      </c>
      <c r="M5808" t="s">
        <v>1938</v>
      </c>
      <c r="N5808" t="s">
        <v>329</v>
      </c>
      <c r="O5808" t="s">
        <v>109</v>
      </c>
      <c r="P5808" t="s">
        <v>23</v>
      </c>
      <c r="Q5808" t="s">
        <v>24</v>
      </c>
      <c r="R5808" t="s">
        <v>1925</v>
      </c>
      <c r="S5808" t="s">
        <v>996</v>
      </c>
    </row>
    <row r="5809" spans="1:19" x14ac:dyDescent="0.25">
      <c r="A5809">
        <v>11301211</v>
      </c>
      <c r="B5809" t="s">
        <v>693</v>
      </c>
      <c r="C5809" t="s">
        <v>998</v>
      </c>
      <c r="D5809">
        <v>248827.44</v>
      </c>
      <c r="H5809" t="s">
        <v>156</v>
      </c>
      <c r="I5809">
        <v>3819</v>
      </c>
      <c r="J5809">
        <v>3000</v>
      </c>
      <c r="K5809" t="s">
        <v>644</v>
      </c>
      <c r="L5809" t="s">
        <v>239</v>
      </c>
      <c r="M5809" t="s">
        <v>1932</v>
      </c>
      <c r="N5809" t="s">
        <v>1933</v>
      </c>
      <c r="O5809" t="s">
        <v>38</v>
      </c>
      <c r="P5809" t="s">
        <v>140</v>
      </c>
      <c r="Q5809" t="s">
        <v>24</v>
      </c>
      <c r="R5809" t="s">
        <v>1925</v>
      </c>
      <c r="S5809" t="s">
        <v>996</v>
      </c>
    </row>
    <row r="5810" spans="1:19" x14ac:dyDescent="0.25">
      <c r="A5810">
        <v>19852314</v>
      </c>
      <c r="B5810" t="s">
        <v>236</v>
      </c>
      <c r="C5810" t="s">
        <v>998</v>
      </c>
      <c r="D5810">
        <v>248819.12</v>
      </c>
      <c r="H5810">
        <v>10499</v>
      </c>
      <c r="I5810">
        <v>3110</v>
      </c>
      <c r="J5810">
        <v>3000</v>
      </c>
      <c r="K5810" t="s">
        <v>238</v>
      </c>
      <c r="L5810" t="s">
        <v>239</v>
      </c>
      <c r="M5810" t="s">
        <v>1932</v>
      </c>
      <c r="N5810" t="s">
        <v>1933</v>
      </c>
      <c r="O5810" t="s">
        <v>38</v>
      </c>
      <c r="P5810" t="s">
        <v>235</v>
      </c>
      <c r="Q5810" t="s">
        <v>24</v>
      </c>
      <c r="R5810" t="s">
        <v>1928</v>
      </c>
      <c r="S5810" t="s">
        <v>997</v>
      </c>
    </row>
    <row r="5811" spans="1:19" x14ac:dyDescent="0.25">
      <c r="A5811">
        <v>14116489</v>
      </c>
      <c r="B5811" t="s">
        <v>1486</v>
      </c>
      <c r="C5811" t="s">
        <v>998</v>
      </c>
      <c r="D5811">
        <v>248813.87</v>
      </c>
      <c r="H5811" t="s">
        <v>143</v>
      </c>
      <c r="I5811">
        <v>3211</v>
      </c>
      <c r="J5811">
        <v>3000</v>
      </c>
      <c r="K5811" t="s">
        <v>1487</v>
      </c>
      <c r="L5811" t="s">
        <v>244</v>
      </c>
      <c r="M5811" t="s">
        <v>1943</v>
      </c>
      <c r="N5811" t="s">
        <v>244</v>
      </c>
      <c r="O5811" t="s">
        <v>147</v>
      </c>
      <c r="P5811" t="s">
        <v>140</v>
      </c>
      <c r="Q5811" t="s">
        <v>24</v>
      </c>
      <c r="R5811" t="s">
        <v>1925</v>
      </c>
      <c r="S5811" t="s">
        <v>996</v>
      </c>
    </row>
    <row r="5812" spans="1:19" x14ac:dyDescent="0.25">
      <c r="A5812">
        <v>18702344</v>
      </c>
      <c r="B5812" t="s">
        <v>1475</v>
      </c>
      <c r="C5812" t="s">
        <v>1793</v>
      </c>
      <c r="D5812">
        <v>248750.37</v>
      </c>
      <c r="H5812" t="s">
        <v>105</v>
      </c>
      <c r="I5812">
        <v>3114</v>
      </c>
      <c r="J5812">
        <v>3000</v>
      </c>
      <c r="K5812" t="s">
        <v>243</v>
      </c>
      <c r="L5812" t="s">
        <v>244</v>
      </c>
      <c r="M5812" t="s">
        <v>1943</v>
      </c>
      <c r="N5812" t="s">
        <v>244</v>
      </c>
      <c r="O5812" t="s">
        <v>147</v>
      </c>
      <c r="P5812" t="s">
        <v>235</v>
      </c>
      <c r="Q5812" t="s">
        <v>24</v>
      </c>
      <c r="R5812" t="s">
        <v>1925</v>
      </c>
      <c r="S5812" t="s">
        <v>997</v>
      </c>
    </row>
    <row r="5813" spans="1:19" x14ac:dyDescent="0.25">
      <c r="A5813">
        <v>18702344</v>
      </c>
      <c r="B5813" t="s">
        <v>1475</v>
      </c>
      <c r="C5813" t="s">
        <v>1793</v>
      </c>
      <c r="D5813">
        <v>248741.78</v>
      </c>
      <c r="H5813" t="s">
        <v>105</v>
      </c>
      <c r="I5813">
        <v>3114</v>
      </c>
      <c r="J5813">
        <v>3000</v>
      </c>
      <c r="K5813" t="s">
        <v>243</v>
      </c>
      <c r="L5813" t="s">
        <v>244</v>
      </c>
      <c r="M5813" t="s">
        <v>1943</v>
      </c>
      <c r="N5813" t="s">
        <v>244</v>
      </c>
      <c r="O5813" t="s">
        <v>147</v>
      </c>
      <c r="P5813" t="s">
        <v>235</v>
      </c>
      <c r="Q5813" t="s">
        <v>24</v>
      </c>
      <c r="R5813" t="s">
        <v>1925</v>
      </c>
      <c r="S5813" t="s">
        <v>997</v>
      </c>
    </row>
    <row r="5814" spans="1:19" x14ac:dyDescent="0.25">
      <c r="A5814">
        <v>17768336</v>
      </c>
      <c r="B5814" t="s">
        <v>276</v>
      </c>
      <c r="C5814" t="s">
        <v>998</v>
      </c>
      <c r="D5814">
        <v>248740.62</v>
      </c>
      <c r="H5814">
        <v>46595</v>
      </c>
      <c r="I5814">
        <v>6120</v>
      </c>
      <c r="J5814">
        <v>6000</v>
      </c>
      <c r="K5814" t="s">
        <v>279</v>
      </c>
      <c r="L5814" t="s">
        <v>280</v>
      </c>
      <c r="M5814" t="s">
        <v>1951</v>
      </c>
      <c r="N5814" t="s">
        <v>280</v>
      </c>
      <c r="O5814" t="s">
        <v>174</v>
      </c>
      <c r="P5814" t="s">
        <v>282</v>
      </c>
      <c r="Q5814" t="s">
        <v>24</v>
      </c>
      <c r="R5814" t="s">
        <v>1925</v>
      </c>
      <c r="S5814" t="s">
        <v>996</v>
      </c>
    </row>
    <row r="5815" spans="1:19" x14ac:dyDescent="0.25">
      <c r="A5815">
        <v>25837049</v>
      </c>
      <c r="B5815" t="s">
        <v>1152</v>
      </c>
      <c r="C5815" t="s">
        <v>998</v>
      </c>
      <c r="D5815">
        <v>248717.89</v>
      </c>
      <c r="H5815">
        <v>10800</v>
      </c>
      <c r="I5815">
        <v>3112</v>
      </c>
      <c r="J5815">
        <v>3000</v>
      </c>
      <c r="K5815" t="s">
        <v>354</v>
      </c>
      <c r="L5815" t="s">
        <v>329</v>
      </c>
      <c r="M5815" t="s">
        <v>1938</v>
      </c>
      <c r="N5815" t="s">
        <v>329</v>
      </c>
      <c r="O5815" t="s">
        <v>109</v>
      </c>
      <c r="P5815" t="s">
        <v>23</v>
      </c>
      <c r="Q5815" t="s">
        <v>24</v>
      </c>
      <c r="R5815" t="s">
        <v>1925</v>
      </c>
      <c r="S5815" t="s">
        <v>996</v>
      </c>
    </row>
    <row r="5816" spans="1:19" x14ac:dyDescent="0.25">
      <c r="A5816">
        <v>15502375</v>
      </c>
      <c r="B5816" t="s">
        <v>1568</v>
      </c>
      <c r="C5816" t="s">
        <v>998</v>
      </c>
      <c r="D5816">
        <v>248565.13</v>
      </c>
      <c r="H5816" t="s">
        <v>65</v>
      </c>
      <c r="I5816">
        <v>5001</v>
      </c>
      <c r="J5816">
        <v>5000</v>
      </c>
      <c r="K5816" t="s">
        <v>325</v>
      </c>
      <c r="L5816" t="s">
        <v>211</v>
      </c>
      <c r="M5816" t="s">
        <v>1955</v>
      </c>
      <c r="N5816" t="s">
        <v>211</v>
      </c>
      <c r="O5816" t="s">
        <v>174</v>
      </c>
      <c r="P5816" t="s">
        <v>225</v>
      </c>
      <c r="Q5816" t="s">
        <v>226</v>
      </c>
      <c r="R5816" t="s">
        <v>1925</v>
      </c>
      <c r="S5816" t="s">
        <v>996</v>
      </c>
    </row>
    <row r="5817" spans="1:19" x14ac:dyDescent="0.25">
      <c r="A5817">
        <v>18702344</v>
      </c>
      <c r="B5817" t="s">
        <v>1475</v>
      </c>
      <c r="C5817" t="s">
        <v>1793</v>
      </c>
      <c r="D5817">
        <v>248564.37</v>
      </c>
      <c r="H5817" t="s">
        <v>105</v>
      </c>
      <c r="I5817">
        <v>3114</v>
      </c>
      <c r="J5817">
        <v>3000</v>
      </c>
      <c r="K5817" t="s">
        <v>243</v>
      </c>
      <c r="L5817" t="s">
        <v>244</v>
      </c>
      <c r="M5817" t="s">
        <v>1943</v>
      </c>
      <c r="N5817" t="s">
        <v>244</v>
      </c>
      <c r="O5817" t="s">
        <v>147</v>
      </c>
      <c r="P5817" t="s">
        <v>235</v>
      </c>
      <c r="Q5817" t="s">
        <v>24</v>
      </c>
      <c r="R5817" t="s">
        <v>1925</v>
      </c>
      <c r="S5817" t="s">
        <v>997</v>
      </c>
    </row>
    <row r="5818" spans="1:19" x14ac:dyDescent="0.25">
      <c r="A5818">
        <v>5295474</v>
      </c>
      <c r="B5818" t="s">
        <v>1702</v>
      </c>
      <c r="C5818" t="s">
        <v>998</v>
      </c>
      <c r="D5818">
        <v>248429.65</v>
      </c>
      <c r="H5818" t="s">
        <v>93</v>
      </c>
      <c r="I5818">
        <v>6130</v>
      </c>
      <c r="J5818">
        <v>6000</v>
      </c>
      <c r="K5818" t="s">
        <v>365</v>
      </c>
      <c r="L5818" t="s">
        <v>95</v>
      </c>
      <c r="M5818" t="s">
        <v>1936</v>
      </c>
      <c r="N5818" t="s">
        <v>95</v>
      </c>
      <c r="O5818" t="s">
        <v>38</v>
      </c>
      <c r="P5818" t="s">
        <v>225</v>
      </c>
      <c r="Q5818" t="s">
        <v>226</v>
      </c>
      <c r="R5818" t="s">
        <v>1927</v>
      </c>
      <c r="S5818" t="s">
        <v>996</v>
      </c>
    </row>
    <row r="5819" spans="1:19" x14ac:dyDescent="0.25">
      <c r="A5819">
        <v>15977176</v>
      </c>
      <c r="B5819" t="s">
        <v>1798</v>
      </c>
      <c r="C5819" t="s">
        <v>1793</v>
      </c>
      <c r="D5819">
        <v>248347.01</v>
      </c>
      <c r="H5819" t="s">
        <v>1896</v>
      </c>
      <c r="I5819">
        <v>6120</v>
      </c>
      <c r="J5819">
        <v>6000</v>
      </c>
      <c r="K5819" t="s">
        <v>409</v>
      </c>
      <c r="L5819" t="s">
        <v>125</v>
      </c>
      <c r="M5819" t="s">
        <v>1945</v>
      </c>
      <c r="N5819" t="s">
        <v>125</v>
      </c>
      <c r="O5819" t="s">
        <v>109</v>
      </c>
      <c r="P5819" t="s">
        <v>140</v>
      </c>
      <c r="Q5819" t="s">
        <v>24</v>
      </c>
      <c r="R5819" t="s">
        <v>1925</v>
      </c>
      <c r="S5819" t="s">
        <v>997</v>
      </c>
    </row>
    <row r="5820" spans="1:19" x14ac:dyDescent="0.25">
      <c r="A5820">
        <v>11690403</v>
      </c>
      <c r="B5820" t="s">
        <v>1086</v>
      </c>
      <c r="C5820" t="s">
        <v>1793</v>
      </c>
      <c r="D5820">
        <v>248225.65</v>
      </c>
      <c r="H5820" t="s">
        <v>514</v>
      </c>
      <c r="I5820">
        <v>3911</v>
      </c>
      <c r="J5820">
        <v>3000</v>
      </c>
      <c r="K5820" t="s">
        <v>641</v>
      </c>
      <c r="L5820" t="s">
        <v>44</v>
      </c>
      <c r="M5820" t="s">
        <v>1948</v>
      </c>
      <c r="N5820" t="s">
        <v>44</v>
      </c>
      <c r="O5820" t="s">
        <v>22</v>
      </c>
      <c r="P5820" t="s">
        <v>140</v>
      </c>
      <c r="Q5820" t="s">
        <v>24</v>
      </c>
      <c r="R5820" t="s">
        <v>1925</v>
      </c>
      <c r="S5820" t="s">
        <v>997</v>
      </c>
    </row>
    <row r="5821" spans="1:19" x14ac:dyDescent="0.25">
      <c r="A5821">
        <v>17768336</v>
      </c>
      <c r="B5821" t="s">
        <v>276</v>
      </c>
      <c r="C5821" t="s">
        <v>998</v>
      </c>
      <c r="D5821">
        <v>248219.62</v>
      </c>
      <c r="H5821">
        <v>46595</v>
      </c>
      <c r="I5821">
        <v>6120</v>
      </c>
      <c r="J5821">
        <v>6000</v>
      </c>
      <c r="K5821" t="s">
        <v>279</v>
      </c>
      <c r="L5821" t="s">
        <v>280</v>
      </c>
      <c r="M5821" t="s">
        <v>1951</v>
      </c>
      <c r="N5821" t="s">
        <v>280</v>
      </c>
      <c r="O5821" t="s">
        <v>174</v>
      </c>
      <c r="P5821" t="s">
        <v>282</v>
      </c>
      <c r="Q5821" t="s">
        <v>24</v>
      </c>
      <c r="R5821" t="s">
        <v>1925</v>
      </c>
      <c r="S5821" t="s">
        <v>996</v>
      </c>
    </row>
    <row r="5822" spans="1:19" x14ac:dyDescent="0.25">
      <c r="A5822">
        <v>10128908</v>
      </c>
      <c r="B5822" t="s">
        <v>1547</v>
      </c>
      <c r="C5822" t="s">
        <v>998</v>
      </c>
      <c r="D5822">
        <v>248213.55000000002</v>
      </c>
      <c r="H5822">
        <v>46499</v>
      </c>
      <c r="I5822">
        <v>6120</v>
      </c>
      <c r="J5822">
        <v>6000</v>
      </c>
      <c r="K5822" t="s">
        <v>55</v>
      </c>
      <c r="L5822" t="s">
        <v>56</v>
      </c>
      <c r="M5822" t="s">
        <v>1959</v>
      </c>
      <c r="N5822" t="s">
        <v>56</v>
      </c>
      <c r="O5822" t="s">
        <v>58</v>
      </c>
      <c r="P5822" t="s">
        <v>225</v>
      </c>
      <c r="Q5822" t="s">
        <v>226</v>
      </c>
      <c r="R5822" t="s">
        <v>1925</v>
      </c>
      <c r="S5822" t="s">
        <v>997</v>
      </c>
    </row>
    <row r="5823" spans="1:19" x14ac:dyDescent="0.25">
      <c r="A5823" s="8">
        <v>5138197</v>
      </c>
      <c r="B5823" s="8" t="s">
        <v>635</v>
      </c>
      <c r="C5823" s="8" t="s">
        <v>32</v>
      </c>
      <c r="D5823" s="8">
        <v>248180.17</v>
      </c>
      <c r="E5823" s="8" t="s">
        <v>636</v>
      </c>
      <c r="F5823" s="8" t="s">
        <v>138</v>
      </c>
      <c r="G5823" s="8" t="s">
        <v>268</v>
      </c>
      <c r="H5823">
        <v>46999</v>
      </c>
      <c r="I5823">
        <v>6120</v>
      </c>
      <c r="J5823">
        <v>6000</v>
      </c>
      <c r="K5823" t="s">
        <v>637</v>
      </c>
      <c r="L5823" t="s">
        <v>402</v>
      </c>
      <c r="M5823" t="s">
        <v>1956</v>
      </c>
      <c r="N5823" t="s">
        <v>402</v>
      </c>
      <c r="O5823" t="s">
        <v>273</v>
      </c>
      <c r="P5823" t="s">
        <v>140</v>
      </c>
      <c r="Q5823" t="s">
        <v>24</v>
      </c>
      <c r="R5823" t="s">
        <v>1925</v>
      </c>
      <c r="S5823" t="s">
        <v>996</v>
      </c>
    </row>
    <row r="5824" spans="1:19" x14ac:dyDescent="0.25">
      <c r="A5824" s="8">
        <v>8052367</v>
      </c>
      <c r="B5824" s="8" t="s">
        <v>907</v>
      </c>
      <c r="C5824" s="8" t="s">
        <v>47</v>
      </c>
      <c r="D5824" s="8">
        <v>248000</v>
      </c>
      <c r="E5824" s="8" t="s">
        <v>296</v>
      </c>
      <c r="F5824" s="8" t="s">
        <v>224</v>
      </c>
      <c r="G5824" s="8" t="s">
        <v>268</v>
      </c>
      <c r="H5824">
        <v>46999</v>
      </c>
      <c r="I5824">
        <v>6120</v>
      </c>
      <c r="J5824">
        <v>6000</v>
      </c>
      <c r="K5824" t="s">
        <v>297</v>
      </c>
      <c r="L5824" t="s">
        <v>239</v>
      </c>
      <c r="M5824" t="s">
        <v>1932</v>
      </c>
      <c r="N5824" t="s">
        <v>1933</v>
      </c>
      <c r="O5824" t="s">
        <v>38</v>
      </c>
      <c r="P5824" t="s">
        <v>225</v>
      </c>
      <c r="Q5824" t="s">
        <v>226</v>
      </c>
      <c r="R5824" t="s">
        <v>1925</v>
      </c>
      <c r="S5824" t="s">
        <v>996</v>
      </c>
    </row>
    <row r="5825" spans="1:19" x14ac:dyDescent="0.25">
      <c r="A5825">
        <v>9053229</v>
      </c>
      <c r="B5825" t="s">
        <v>1012</v>
      </c>
      <c r="C5825" t="s">
        <v>998</v>
      </c>
      <c r="D5825">
        <v>247996.46</v>
      </c>
      <c r="H5825">
        <v>46999</v>
      </c>
      <c r="I5825">
        <v>6120</v>
      </c>
      <c r="J5825">
        <v>6000</v>
      </c>
      <c r="K5825" t="s">
        <v>49</v>
      </c>
      <c r="L5825" t="s">
        <v>50</v>
      </c>
      <c r="M5825" t="s">
        <v>1942</v>
      </c>
      <c r="N5825" t="s">
        <v>50</v>
      </c>
      <c r="O5825" t="s">
        <v>22</v>
      </c>
      <c r="P5825" t="s">
        <v>140</v>
      </c>
      <c r="Q5825" t="s">
        <v>24</v>
      </c>
      <c r="R5825" t="s">
        <v>1925</v>
      </c>
      <c r="S5825" t="s">
        <v>996</v>
      </c>
    </row>
    <row r="5826" spans="1:19" x14ac:dyDescent="0.25">
      <c r="A5826">
        <v>16089456</v>
      </c>
      <c r="B5826" t="s">
        <v>1626</v>
      </c>
      <c r="C5826" t="s">
        <v>998</v>
      </c>
      <c r="D5826">
        <v>247980.9</v>
      </c>
      <c r="H5826">
        <v>46999</v>
      </c>
      <c r="I5826">
        <v>6120</v>
      </c>
      <c r="J5826">
        <v>6000</v>
      </c>
      <c r="K5826" t="s">
        <v>656</v>
      </c>
      <c r="L5826" t="s">
        <v>36</v>
      </c>
      <c r="M5826" t="s">
        <v>1949</v>
      </c>
      <c r="N5826" t="s">
        <v>36</v>
      </c>
      <c r="O5826" t="s">
        <v>38</v>
      </c>
      <c r="P5826" t="s">
        <v>225</v>
      </c>
      <c r="Q5826" t="s">
        <v>226</v>
      </c>
      <c r="R5826" t="s">
        <v>1925</v>
      </c>
      <c r="S5826" t="s">
        <v>996</v>
      </c>
    </row>
    <row r="5827" spans="1:19" x14ac:dyDescent="0.25">
      <c r="A5827">
        <v>1459961</v>
      </c>
      <c r="B5827" t="s">
        <v>1513</v>
      </c>
      <c r="C5827" t="s">
        <v>998</v>
      </c>
      <c r="D5827">
        <v>247946.41</v>
      </c>
      <c r="H5827" t="s">
        <v>1910</v>
      </c>
      <c r="I5827">
        <v>1200</v>
      </c>
      <c r="J5827">
        <v>1000</v>
      </c>
      <c r="K5827" t="s">
        <v>1514</v>
      </c>
      <c r="L5827" t="s">
        <v>1510</v>
      </c>
      <c r="M5827" t="s">
        <v>1957</v>
      </c>
      <c r="N5827" t="s">
        <v>1510</v>
      </c>
      <c r="O5827" t="s">
        <v>58</v>
      </c>
      <c r="P5827" t="s">
        <v>23</v>
      </c>
      <c r="Q5827" t="s">
        <v>24</v>
      </c>
      <c r="R5827" t="s">
        <v>1925</v>
      </c>
      <c r="S5827" t="s">
        <v>997</v>
      </c>
    </row>
    <row r="5828" spans="1:19" x14ac:dyDescent="0.25">
      <c r="A5828">
        <v>1513743</v>
      </c>
      <c r="B5828" t="s">
        <v>970</v>
      </c>
      <c r="C5828" t="s">
        <v>998</v>
      </c>
      <c r="D5828">
        <v>247943.75</v>
      </c>
      <c r="H5828" t="s">
        <v>687</v>
      </c>
      <c r="I5828">
        <v>3551</v>
      </c>
      <c r="J5828">
        <v>3000</v>
      </c>
      <c r="K5828" t="s">
        <v>759</v>
      </c>
      <c r="L5828" t="s">
        <v>244</v>
      </c>
      <c r="M5828" t="s">
        <v>1943</v>
      </c>
      <c r="N5828" t="s">
        <v>244</v>
      </c>
      <c r="O5828" t="s">
        <v>147</v>
      </c>
      <c r="P5828" t="s">
        <v>140</v>
      </c>
      <c r="Q5828" t="s">
        <v>24</v>
      </c>
      <c r="R5828" t="s">
        <v>1927</v>
      </c>
      <c r="S5828" t="s">
        <v>996</v>
      </c>
    </row>
    <row r="5829" spans="1:19" x14ac:dyDescent="0.25">
      <c r="A5829">
        <v>9575299</v>
      </c>
      <c r="B5829" t="s">
        <v>1019</v>
      </c>
      <c r="C5829" t="s">
        <v>998</v>
      </c>
      <c r="D5829">
        <v>247939.36000000002</v>
      </c>
      <c r="H5829">
        <v>46999</v>
      </c>
      <c r="I5829">
        <v>6120</v>
      </c>
      <c r="J5829">
        <v>6000</v>
      </c>
      <c r="K5829" t="s">
        <v>1020</v>
      </c>
      <c r="L5829" t="s">
        <v>50</v>
      </c>
      <c r="M5829" t="s">
        <v>1942</v>
      </c>
      <c r="N5829" t="s">
        <v>50</v>
      </c>
      <c r="O5829" t="s">
        <v>22</v>
      </c>
      <c r="P5829" t="s">
        <v>140</v>
      </c>
      <c r="Q5829" t="s">
        <v>24</v>
      </c>
      <c r="R5829" t="s">
        <v>1925</v>
      </c>
      <c r="S5829" t="s">
        <v>996</v>
      </c>
    </row>
    <row r="5830" spans="1:19" x14ac:dyDescent="0.25">
      <c r="A5830">
        <v>18011747</v>
      </c>
      <c r="B5830" t="s">
        <v>782</v>
      </c>
      <c r="C5830" t="s">
        <v>998</v>
      </c>
      <c r="D5830">
        <v>247904.91</v>
      </c>
      <c r="H5830" t="s">
        <v>553</v>
      </c>
      <c r="I5830">
        <v>6120</v>
      </c>
      <c r="J5830">
        <v>6000</v>
      </c>
      <c r="K5830" t="s">
        <v>144</v>
      </c>
      <c r="L5830" t="s">
        <v>145</v>
      </c>
      <c r="M5830" t="s">
        <v>1944</v>
      </c>
      <c r="N5830" t="s">
        <v>145</v>
      </c>
      <c r="O5830" t="s">
        <v>147</v>
      </c>
      <c r="P5830" t="s">
        <v>140</v>
      </c>
      <c r="Q5830" t="s">
        <v>24</v>
      </c>
      <c r="R5830" t="s">
        <v>1925</v>
      </c>
      <c r="S5830" t="s">
        <v>996</v>
      </c>
    </row>
    <row r="5831" spans="1:19" x14ac:dyDescent="0.25">
      <c r="A5831">
        <v>7792217</v>
      </c>
      <c r="B5831" t="s">
        <v>669</v>
      </c>
      <c r="C5831" t="s">
        <v>998</v>
      </c>
      <c r="D5831">
        <v>247831.41</v>
      </c>
      <c r="H5831">
        <v>46496</v>
      </c>
      <c r="I5831">
        <v>6120</v>
      </c>
      <c r="J5831">
        <v>6000</v>
      </c>
      <c r="K5831" t="s">
        <v>671</v>
      </c>
      <c r="L5831" t="s">
        <v>95</v>
      </c>
      <c r="M5831" t="s">
        <v>1936</v>
      </c>
      <c r="N5831" t="s">
        <v>95</v>
      </c>
      <c r="O5831" t="s">
        <v>38</v>
      </c>
      <c r="P5831" t="s">
        <v>140</v>
      </c>
      <c r="Q5831" t="s">
        <v>24</v>
      </c>
      <c r="R5831" t="s">
        <v>1925</v>
      </c>
      <c r="S5831" t="s">
        <v>996</v>
      </c>
    </row>
    <row r="5832" spans="1:19" x14ac:dyDescent="0.25">
      <c r="A5832">
        <v>15529047</v>
      </c>
      <c r="B5832" t="s">
        <v>917</v>
      </c>
      <c r="C5832" t="s">
        <v>998</v>
      </c>
      <c r="D5832">
        <v>247739.1</v>
      </c>
      <c r="H5832">
        <v>46999</v>
      </c>
      <c r="I5832">
        <v>6120</v>
      </c>
      <c r="J5832">
        <v>6000</v>
      </c>
      <c r="K5832" t="s">
        <v>528</v>
      </c>
      <c r="L5832" t="s">
        <v>20</v>
      </c>
      <c r="M5832" t="s">
        <v>1950</v>
      </c>
      <c r="N5832" t="s">
        <v>20</v>
      </c>
      <c r="O5832" t="s">
        <v>22</v>
      </c>
      <c r="P5832" t="s">
        <v>235</v>
      </c>
      <c r="Q5832" t="s">
        <v>24</v>
      </c>
      <c r="R5832" t="s">
        <v>1925</v>
      </c>
      <c r="S5832" t="s">
        <v>997</v>
      </c>
    </row>
    <row r="5833" spans="1:19" x14ac:dyDescent="0.25">
      <c r="A5833">
        <v>1460157</v>
      </c>
      <c r="B5833" t="s">
        <v>1426</v>
      </c>
      <c r="C5833" t="s">
        <v>998</v>
      </c>
      <c r="D5833">
        <v>247715.57</v>
      </c>
      <c r="H5833" t="s">
        <v>448</v>
      </c>
      <c r="I5833">
        <v>6120</v>
      </c>
      <c r="J5833">
        <v>6000</v>
      </c>
      <c r="K5833" t="s">
        <v>659</v>
      </c>
      <c r="L5833" t="s">
        <v>145</v>
      </c>
      <c r="M5833" t="s">
        <v>1944</v>
      </c>
      <c r="N5833" t="s">
        <v>145</v>
      </c>
      <c r="O5833" t="s">
        <v>147</v>
      </c>
      <c r="P5833" t="s">
        <v>225</v>
      </c>
      <c r="Q5833" t="s">
        <v>226</v>
      </c>
      <c r="R5833" t="s">
        <v>1925</v>
      </c>
      <c r="S5833" t="s">
        <v>997</v>
      </c>
    </row>
    <row r="5834" spans="1:19" x14ac:dyDescent="0.25">
      <c r="A5834">
        <v>5081454</v>
      </c>
      <c r="B5834" t="s">
        <v>1027</v>
      </c>
      <c r="C5834" t="s">
        <v>1801</v>
      </c>
      <c r="D5834">
        <v>247711.32</v>
      </c>
      <c r="H5834" t="s">
        <v>316</v>
      </c>
      <c r="I5834">
        <v>3811</v>
      </c>
      <c r="J5834">
        <v>3000</v>
      </c>
      <c r="K5834" t="s">
        <v>714</v>
      </c>
      <c r="L5834" t="s">
        <v>20</v>
      </c>
      <c r="M5834" t="s">
        <v>1950</v>
      </c>
      <c r="N5834" t="s">
        <v>20</v>
      </c>
      <c r="O5834" t="s">
        <v>22</v>
      </c>
      <c r="P5834" t="s">
        <v>225</v>
      </c>
      <c r="Q5834" t="s">
        <v>226</v>
      </c>
      <c r="R5834" t="s">
        <v>1925</v>
      </c>
      <c r="S5834" t="s">
        <v>996</v>
      </c>
    </row>
    <row r="5835" spans="1:19" x14ac:dyDescent="0.25">
      <c r="A5835">
        <v>8038206</v>
      </c>
      <c r="B5835" t="s">
        <v>1385</v>
      </c>
      <c r="C5835" t="s">
        <v>998</v>
      </c>
      <c r="D5835">
        <v>247618.19</v>
      </c>
      <c r="H5835" t="s">
        <v>185</v>
      </c>
      <c r="I5835">
        <v>3313</v>
      </c>
      <c r="J5835">
        <v>3000</v>
      </c>
      <c r="K5835" t="s">
        <v>1386</v>
      </c>
      <c r="L5835" t="s">
        <v>190</v>
      </c>
      <c r="M5835" t="s">
        <v>1940</v>
      </c>
      <c r="N5835" t="s">
        <v>190</v>
      </c>
      <c r="O5835" t="s">
        <v>147</v>
      </c>
      <c r="P5835" t="s">
        <v>140</v>
      </c>
      <c r="Q5835" t="s">
        <v>24</v>
      </c>
      <c r="R5835" t="s">
        <v>1927</v>
      </c>
      <c r="S5835" t="s">
        <v>996</v>
      </c>
    </row>
    <row r="5836" spans="1:19" x14ac:dyDescent="0.25">
      <c r="A5836">
        <v>1513743</v>
      </c>
      <c r="B5836" t="s">
        <v>970</v>
      </c>
      <c r="C5836" t="s">
        <v>998</v>
      </c>
      <c r="D5836">
        <v>247527.38</v>
      </c>
      <c r="H5836" t="s">
        <v>687</v>
      </c>
      <c r="I5836">
        <v>3551</v>
      </c>
      <c r="J5836">
        <v>3000</v>
      </c>
      <c r="K5836" t="s">
        <v>759</v>
      </c>
      <c r="L5836" t="s">
        <v>244</v>
      </c>
      <c r="M5836" t="s">
        <v>1943</v>
      </c>
      <c r="N5836" t="s">
        <v>244</v>
      </c>
      <c r="O5836" t="s">
        <v>147</v>
      </c>
      <c r="P5836" t="s">
        <v>140</v>
      </c>
      <c r="Q5836" t="s">
        <v>24</v>
      </c>
      <c r="R5836" t="s">
        <v>1927</v>
      </c>
      <c r="S5836" t="s">
        <v>996</v>
      </c>
    </row>
    <row r="5837" spans="1:19" x14ac:dyDescent="0.25">
      <c r="A5837">
        <v>7930460</v>
      </c>
      <c r="B5837" t="s">
        <v>676</v>
      </c>
      <c r="C5837" t="s">
        <v>998</v>
      </c>
      <c r="D5837">
        <v>247511.08000000002</v>
      </c>
      <c r="H5837" t="s">
        <v>514</v>
      </c>
      <c r="I5837">
        <v>3911</v>
      </c>
      <c r="J5837">
        <v>3000</v>
      </c>
      <c r="K5837" t="s">
        <v>623</v>
      </c>
      <c r="L5837" t="s">
        <v>624</v>
      </c>
      <c r="M5837" t="s">
        <v>1958</v>
      </c>
      <c r="N5837" t="s">
        <v>624</v>
      </c>
      <c r="O5837" t="s">
        <v>147</v>
      </c>
      <c r="P5837" t="s">
        <v>140</v>
      </c>
      <c r="Q5837" t="s">
        <v>24</v>
      </c>
      <c r="R5837" t="s">
        <v>1925</v>
      </c>
      <c r="S5837" t="s">
        <v>997</v>
      </c>
    </row>
    <row r="5838" spans="1:19" x14ac:dyDescent="0.25">
      <c r="A5838" s="8">
        <v>4090244</v>
      </c>
      <c r="B5838" s="8" t="s">
        <v>298</v>
      </c>
      <c r="C5838" s="8" t="s">
        <v>47</v>
      </c>
      <c r="D5838" s="8">
        <v>247460</v>
      </c>
      <c r="E5838" s="8" t="s">
        <v>149</v>
      </c>
      <c r="F5838" s="8" t="s">
        <v>17</v>
      </c>
      <c r="G5838" s="8" t="s">
        <v>268</v>
      </c>
      <c r="H5838" t="s">
        <v>162</v>
      </c>
      <c r="I5838">
        <v>3710</v>
      </c>
      <c r="J5838">
        <v>3000</v>
      </c>
      <c r="K5838" t="s">
        <v>150</v>
      </c>
      <c r="L5838" t="s">
        <v>100</v>
      </c>
      <c r="M5838" t="s">
        <v>1953</v>
      </c>
      <c r="N5838" t="s">
        <v>100</v>
      </c>
      <c r="O5838" t="s">
        <v>102</v>
      </c>
      <c r="P5838" t="s">
        <v>23</v>
      </c>
      <c r="Q5838" t="s">
        <v>24</v>
      </c>
      <c r="R5838" t="s">
        <v>1925</v>
      </c>
      <c r="S5838" t="s">
        <v>996</v>
      </c>
    </row>
    <row r="5839" spans="1:19" x14ac:dyDescent="0.25">
      <c r="A5839">
        <v>18011747</v>
      </c>
      <c r="B5839" t="s">
        <v>782</v>
      </c>
      <c r="C5839" t="s">
        <v>998</v>
      </c>
      <c r="D5839">
        <v>247457.63</v>
      </c>
      <c r="H5839" t="s">
        <v>553</v>
      </c>
      <c r="I5839">
        <v>6120</v>
      </c>
      <c r="J5839">
        <v>6000</v>
      </c>
      <c r="K5839" t="s">
        <v>144</v>
      </c>
      <c r="L5839" t="s">
        <v>145</v>
      </c>
      <c r="M5839" t="s">
        <v>1944</v>
      </c>
      <c r="N5839" t="s">
        <v>145</v>
      </c>
      <c r="O5839" t="s">
        <v>147</v>
      </c>
      <c r="P5839" t="s">
        <v>140</v>
      </c>
      <c r="Q5839" t="s">
        <v>24</v>
      </c>
      <c r="R5839" t="s">
        <v>1925</v>
      </c>
      <c r="S5839" t="s">
        <v>996</v>
      </c>
    </row>
    <row r="5840" spans="1:19" x14ac:dyDescent="0.25">
      <c r="A5840">
        <v>9343131</v>
      </c>
      <c r="B5840" t="s">
        <v>1072</v>
      </c>
      <c r="C5840" t="s">
        <v>998</v>
      </c>
      <c r="D5840">
        <v>247452.42</v>
      </c>
      <c r="H5840" t="s">
        <v>497</v>
      </c>
      <c r="I5840">
        <v>6120</v>
      </c>
      <c r="J5840">
        <v>6000</v>
      </c>
      <c r="K5840" t="s">
        <v>894</v>
      </c>
      <c r="L5840" t="s">
        <v>349</v>
      </c>
      <c r="M5840" t="s">
        <v>1939</v>
      </c>
      <c r="N5840" t="s">
        <v>349</v>
      </c>
      <c r="O5840" t="s">
        <v>22</v>
      </c>
      <c r="P5840" t="s">
        <v>23</v>
      </c>
      <c r="Q5840" t="s">
        <v>24</v>
      </c>
      <c r="R5840" t="s">
        <v>1925</v>
      </c>
      <c r="S5840" t="s">
        <v>996</v>
      </c>
    </row>
    <row r="5841" spans="1:19" x14ac:dyDescent="0.25">
      <c r="A5841">
        <v>9000717</v>
      </c>
      <c r="B5841" t="s">
        <v>1248</v>
      </c>
      <c r="C5841" t="s">
        <v>998</v>
      </c>
      <c r="D5841">
        <v>247390</v>
      </c>
      <c r="H5841" t="s">
        <v>162</v>
      </c>
      <c r="I5841">
        <v>3710</v>
      </c>
      <c r="J5841">
        <v>3000</v>
      </c>
      <c r="K5841" t="s">
        <v>303</v>
      </c>
      <c r="L5841" t="s">
        <v>125</v>
      </c>
      <c r="M5841" t="s">
        <v>1945</v>
      </c>
      <c r="N5841" t="s">
        <v>125</v>
      </c>
      <c r="O5841" t="s">
        <v>109</v>
      </c>
      <c r="P5841" t="s">
        <v>140</v>
      </c>
      <c r="Q5841" t="s">
        <v>24</v>
      </c>
      <c r="R5841" t="s">
        <v>1925</v>
      </c>
      <c r="S5841" t="s">
        <v>996</v>
      </c>
    </row>
    <row r="5842" spans="1:19" x14ac:dyDescent="0.25">
      <c r="A5842">
        <v>12097634</v>
      </c>
      <c r="B5842" t="s">
        <v>1242</v>
      </c>
      <c r="C5842" t="s">
        <v>998</v>
      </c>
      <c r="D5842">
        <v>247359.17</v>
      </c>
      <c r="H5842">
        <v>46999</v>
      </c>
      <c r="I5842">
        <v>6120</v>
      </c>
      <c r="J5842">
        <v>6000</v>
      </c>
      <c r="K5842" t="s">
        <v>303</v>
      </c>
      <c r="L5842" t="s">
        <v>125</v>
      </c>
      <c r="M5842" t="s">
        <v>1945</v>
      </c>
      <c r="N5842" t="s">
        <v>125</v>
      </c>
      <c r="O5842" t="s">
        <v>109</v>
      </c>
      <c r="P5842" t="s">
        <v>23</v>
      </c>
      <c r="Q5842" t="s">
        <v>24</v>
      </c>
      <c r="R5842" t="s">
        <v>1925</v>
      </c>
      <c r="S5842" t="s">
        <v>996</v>
      </c>
    </row>
    <row r="5843" spans="1:19" x14ac:dyDescent="0.25">
      <c r="A5843">
        <v>5727600</v>
      </c>
      <c r="B5843" t="s">
        <v>1814</v>
      </c>
      <c r="C5843" t="s">
        <v>1801</v>
      </c>
      <c r="D5843">
        <v>247358.83000000002</v>
      </c>
      <c r="H5843" t="s">
        <v>293</v>
      </c>
      <c r="I5843">
        <v>3552</v>
      </c>
      <c r="J5843">
        <v>3000</v>
      </c>
      <c r="K5843" t="s">
        <v>189</v>
      </c>
      <c r="L5843" t="s">
        <v>190</v>
      </c>
      <c r="M5843" t="s">
        <v>1940</v>
      </c>
      <c r="N5843" t="s">
        <v>190</v>
      </c>
      <c r="O5843" t="s">
        <v>147</v>
      </c>
      <c r="P5843" t="s">
        <v>23</v>
      </c>
      <c r="Q5843" t="s">
        <v>24</v>
      </c>
      <c r="R5843" t="s">
        <v>1925</v>
      </c>
      <c r="S5843" t="s">
        <v>996</v>
      </c>
    </row>
    <row r="5844" spans="1:19" x14ac:dyDescent="0.25">
      <c r="A5844" s="8">
        <v>5138197</v>
      </c>
      <c r="B5844" s="8" t="s">
        <v>635</v>
      </c>
      <c r="C5844" s="8" t="s">
        <v>32</v>
      </c>
      <c r="D5844" s="8">
        <v>247210.94</v>
      </c>
      <c r="E5844" s="8" t="s">
        <v>636</v>
      </c>
      <c r="F5844" s="8" t="s">
        <v>138</v>
      </c>
      <c r="G5844" s="8" t="s">
        <v>268</v>
      </c>
      <c r="H5844">
        <v>46999</v>
      </c>
      <c r="I5844">
        <v>6120</v>
      </c>
      <c r="J5844">
        <v>6000</v>
      </c>
      <c r="K5844" t="s">
        <v>637</v>
      </c>
      <c r="L5844" t="s">
        <v>402</v>
      </c>
      <c r="M5844" t="s">
        <v>1956</v>
      </c>
      <c r="N5844" t="s">
        <v>402</v>
      </c>
      <c r="O5844" t="s">
        <v>273</v>
      </c>
      <c r="P5844" t="s">
        <v>140</v>
      </c>
      <c r="Q5844" t="s">
        <v>24</v>
      </c>
      <c r="R5844" t="s">
        <v>1925</v>
      </c>
      <c r="S5844" t="s">
        <v>996</v>
      </c>
    </row>
    <row r="5845" spans="1:19" x14ac:dyDescent="0.25">
      <c r="A5845">
        <v>9053229</v>
      </c>
      <c r="B5845" t="s">
        <v>1012</v>
      </c>
      <c r="C5845" t="s">
        <v>998</v>
      </c>
      <c r="D5845">
        <v>247195.97</v>
      </c>
      <c r="H5845">
        <v>46999</v>
      </c>
      <c r="I5845">
        <v>6120</v>
      </c>
      <c r="J5845">
        <v>6000</v>
      </c>
      <c r="K5845" t="s">
        <v>49</v>
      </c>
      <c r="L5845" t="s">
        <v>50</v>
      </c>
      <c r="M5845" t="s">
        <v>1942</v>
      </c>
      <c r="N5845" t="s">
        <v>50</v>
      </c>
      <c r="O5845" t="s">
        <v>22</v>
      </c>
      <c r="P5845" t="s">
        <v>140</v>
      </c>
      <c r="Q5845" t="s">
        <v>24</v>
      </c>
      <c r="R5845" t="s">
        <v>1925</v>
      </c>
      <c r="S5845" t="s">
        <v>996</v>
      </c>
    </row>
    <row r="5846" spans="1:19" x14ac:dyDescent="0.25">
      <c r="A5846">
        <v>17776237</v>
      </c>
      <c r="B5846" t="s">
        <v>1576</v>
      </c>
      <c r="C5846" t="s">
        <v>998</v>
      </c>
      <c r="D5846">
        <v>247135.23</v>
      </c>
      <c r="H5846" t="s">
        <v>448</v>
      </c>
      <c r="I5846">
        <v>6120</v>
      </c>
      <c r="J5846">
        <v>6000</v>
      </c>
      <c r="K5846" t="s">
        <v>171</v>
      </c>
      <c r="L5846" t="s">
        <v>172</v>
      </c>
      <c r="M5846" t="s">
        <v>1946</v>
      </c>
      <c r="N5846" t="s">
        <v>172</v>
      </c>
      <c r="O5846" t="s">
        <v>174</v>
      </c>
      <c r="P5846" t="s">
        <v>225</v>
      </c>
      <c r="Q5846" t="s">
        <v>226</v>
      </c>
      <c r="R5846" t="s">
        <v>1925</v>
      </c>
      <c r="S5846" t="s">
        <v>996</v>
      </c>
    </row>
    <row r="5847" spans="1:19" x14ac:dyDescent="0.25">
      <c r="A5847" s="8">
        <v>25343417</v>
      </c>
      <c r="B5847" s="8" t="s">
        <v>552</v>
      </c>
      <c r="C5847" s="8" t="s">
        <v>47</v>
      </c>
      <c r="D5847" s="8">
        <v>247125</v>
      </c>
      <c r="E5847" s="8" t="s">
        <v>430</v>
      </c>
      <c r="F5847" s="8" t="s">
        <v>17</v>
      </c>
      <c r="G5847" s="8" t="s">
        <v>268</v>
      </c>
      <c r="H5847" t="s">
        <v>553</v>
      </c>
      <c r="I5847">
        <v>6120</v>
      </c>
      <c r="J5847">
        <v>6000</v>
      </c>
      <c r="K5847" t="s">
        <v>431</v>
      </c>
      <c r="L5847" t="s">
        <v>349</v>
      </c>
      <c r="M5847" t="s">
        <v>1939</v>
      </c>
      <c r="N5847" t="s">
        <v>349</v>
      </c>
      <c r="O5847" t="s">
        <v>22</v>
      </c>
      <c r="P5847" t="s">
        <v>23</v>
      </c>
      <c r="Q5847" t="s">
        <v>24</v>
      </c>
      <c r="R5847" t="s">
        <v>1925</v>
      </c>
      <c r="S5847" t="s">
        <v>996</v>
      </c>
    </row>
    <row r="5848" spans="1:19" x14ac:dyDescent="0.25">
      <c r="A5848">
        <v>19852314</v>
      </c>
      <c r="B5848" t="s">
        <v>236</v>
      </c>
      <c r="C5848" t="s">
        <v>998</v>
      </c>
      <c r="D5848">
        <v>247123.6</v>
      </c>
      <c r="H5848">
        <v>10499</v>
      </c>
      <c r="I5848">
        <v>3110</v>
      </c>
      <c r="J5848">
        <v>3000</v>
      </c>
      <c r="K5848" t="s">
        <v>238</v>
      </c>
      <c r="L5848" t="s">
        <v>239</v>
      </c>
      <c r="M5848" t="s">
        <v>1932</v>
      </c>
      <c r="N5848" t="s">
        <v>1933</v>
      </c>
      <c r="O5848" t="s">
        <v>38</v>
      </c>
      <c r="P5848" t="s">
        <v>235</v>
      </c>
      <c r="Q5848" t="s">
        <v>24</v>
      </c>
      <c r="R5848" t="s">
        <v>1928</v>
      </c>
      <c r="S5848" t="s">
        <v>997</v>
      </c>
    </row>
    <row r="5849" spans="1:19" x14ac:dyDescent="0.25">
      <c r="A5849">
        <v>9547785</v>
      </c>
      <c r="B5849" t="s">
        <v>857</v>
      </c>
      <c r="C5849" t="s">
        <v>998</v>
      </c>
      <c r="D5849">
        <v>247119.73</v>
      </c>
      <c r="H5849" t="s">
        <v>858</v>
      </c>
      <c r="I5849">
        <v>6130</v>
      </c>
      <c r="J5849">
        <v>6000</v>
      </c>
      <c r="K5849" t="s">
        <v>258</v>
      </c>
      <c r="L5849" t="s">
        <v>259</v>
      </c>
      <c r="M5849" t="s">
        <v>1937</v>
      </c>
      <c r="N5849" t="s">
        <v>259</v>
      </c>
      <c r="O5849" t="s">
        <v>58</v>
      </c>
      <c r="P5849" t="s">
        <v>225</v>
      </c>
      <c r="Q5849" t="s">
        <v>226</v>
      </c>
      <c r="R5849" t="s">
        <v>1925</v>
      </c>
      <c r="S5849" t="s">
        <v>997</v>
      </c>
    </row>
    <row r="5850" spans="1:19" x14ac:dyDescent="0.25">
      <c r="A5850">
        <v>16082902</v>
      </c>
      <c r="B5850" t="s">
        <v>1477</v>
      </c>
      <c r="C5850" t="s">
        <v>998</v>
      </c>
      <c r="D5850">
        <v>247079.65</v>
      </c>
      <c r="H5850">
        <v>46999</v>
      </c>
      <c r="I5850">
        <v>6120</v>
      </c>
      <c r="J5850">
        <v>6000</v>
      </c>
      <c r="K5850" t="s">
        <v>243</v>
      </c>
      <c r="L5850" t="s">
        <v>244</v>
      </c>
      <c r="M5850" t="s">
        <v>1943</v>
      </c>
      <c r="N5850" t="s">
        <v>244</v>
      </c>
      <c r="O5850" t="s">
        <v>147</v>
      </c>
      <c r="P5850" t="s">
        <v>23</v>
      </c>
      <c r="Q5850" t="s">
        <v>24</v>
      </c>
      <c r="R5850" t="s">
        <v>1925</v>
      </c>
      <c r="S5850" t="s">
        <v>996</v>
      </c>
    </row>
    <row r="5851" spans="1:19" x14ac:dyDescent="0.25">
      <c r="A5851" s="8">
        <v>16082415</v>
      </c>
      <c r="B5851" s="8" t="s">
        <v>870</v>
      </c>
      <c r="C5851" s="8" t="s">
        <v>68</v>
      </c>
      <c r="D5851" s="8">
        <v>247010.97</v>
      </c>
      <c r="E5851" s="8" t="s">
        <v>104</v>
      </c>
      <c r="F5851" s="8" t="s">
        <v>224</v>
      </c>
      <c r="G5851" s="8" t="s">
        <v>268</v>
      </c>
      <c r="H5851" t="s">
        <v>583</v>
      </c>
      <c r="I5851">
        <v>6120</v>
      </c>
      <c r="J5851">
        <v>6000</v>
      </c>
      <c r="K5851" t="s">
        <v>106</v>
      </c>
      <c r="L5851" t="s">
        <v>107</v>
      </c>
      <c r="M5851" t="s">
        <v>1952</v>
      </c>
      <c r="N5851" t="s">
        <v>107</v>
      </c>
      <c r="O5851" t="s">
        <v>109</v>
      </c>
      <c r="P5851" t="s">
        <v>225</v>
      </c>
      <c r="Q5851" t="s">
        <v>226</v>
      </c>
      <c r="R5851" t="s">
        <v>1925</v>
      </c>
      <c r="S5851" t="s">
        <v>997</v>
      </c>
    </row>
    <row r="5852" spans="1:19" x14ac:dyDescent="0.25">
      <c r="A5852">
        <v>19601740</v>
      </c>
      <c r="B5852" t="s">
        <v>467</v>
      </c>
      <c r="C5852" t="s">
        <v>998</v>
      </c>
      <c r="D5852">
        <v>247005.21</v>
      </c>
      <c r="H5852">
        <v>46999</v>
      </c>
      <c r="I5852">
        <v>6120</v>
      </c>
      <c r="J5852">
        <v>6000</v>
      </c>
      <c r="K5852" t="s">
        <v>469</v>
      </c>
      <c r="L5852" t="s">
        <v>349</v>
      </c>
      <c r="M5852" t="s">
        <v>1939</v>
      </c>
      <c r="N5852" t="s">
        <v>349</v>
      </c>
      <c r="O5852" t="s">
        <v>22</v>
      </c>
      <c r="P5852" t="s">
        <v>23</v>
      </c>
      <c r="Q5852" t="s">
        <v>24</v>
      </c>
      <c r="R5852" t="s">
        <v>1925</v>
      </c>
      <c r="S5852" t="s">
        <v>996</v>
      </c>
    </row>
    <row r="5853" spans="1:19" x14ac:dyDescent="0.25">
      <c r="A5853">
        <v>23167350</v>
      </c>
      <c r="B5853" t="s">
        <v>1199</v>
      </c>
      <c r="C5853" t="s">
        <v>998</v>
      </c>
      <c r="D5853">
        <v>246933.36000000002</v>
      </c>
      <c r="H5853" t="s">
        <v>1908</v>
      </c>
      <c r="I5853">
        <v>1300</v>
      </c>
      <c r="J5853">
        <v>1000</v>
      </c>
      <c r="K5853" t="s">
        <v>727</v>
      </c>
      <c r="L5853" t="s">
        <v>329</v>
      </c>
      <c r="M5853" t="s">
        <v>1938</v>
      </c>
      <c r="N5853" t="s">
        <v>329</v>
      </c>
      <c r="O5853" t="s">
        <v>109</v>
      </c>
      <c r="P5853" t="s">
        <v>23</v>
      </c>
      <c r="Q5853" t="s">
        <v>24</v>
      </c>
      <c r="R5853" t="s">
        <v>1925</v>
      </c>
      <c r="S5853" t="s">
        <v>996</v>
      </c>
    </row>
    <row r="5854" spans="1:19" x14ac:dyDescent="0.25">
      <c r="A5854">
        <v>4147613</v>
      </c>
      <c r="B5854" t="s">
        <v>1246</v>
      </c>
      <c r="C5854" t="s">
        <v>998</v>
      </c>
      <c r="D5854">
        <v>246918.01</v>
      </c>
      <c r="H5854" t="s">
        <v>583</v>
      </c>
      <c r="I5854">
        <v>6120</v>
      </c>
      <c r="J5854">
        <v>6000</v>
      </c>
      <c r="K5854" t="s">
        <v>303</v>
      </c>
      <c r="L5854" t="s">
        <v>125</v>
      </c>
      <c r="M5854" t="s">
        <v>1945</v>
      </c>
      <c r="N5854" t="s">
        <v>125</v>
      </c>
      <c r="O5854" t="s">
        <v>109</v>
      </c>
      <c r="P5854" t="s">
        <v>140</v>
      </c>
      <c r="Q5854" t="s">
        <v>24</v>
      </c>
      <c r="R5854" t="s">
        <v>1925</v>
      </c>
      <c r="S5854" t="s">
        <v>996</v>
      </c>
    </row>
    <row r="5855" spans="1:19" x14ac:dyDescent="0.25">
      <c r="A5855">
        <v>23930028</v>
      </c>
      <c r="B5855" t="s">
        <v>1354</v>
      </c>
      <c r="C5855" t="s">
        <v>998</v>
      </c>
      <c r="D5855">
        <v>246853.44</v>
      </c>
      <c r="H5855">
        <v>46999</v>
      </c>
      <c r="I5855">
        <v>6120</v>
      </c>
      <c r="J5855">
        <v>6000</v>
      </c>
      <c r="K5855" t="s">
        <v>1314</v>
      </c>
      <c r="L5855" t="s">
        <v>271</v>
      </c>
      <c r="M5855" t="s">
        <v>1941</v>
      </c>
      <c r="N5855" t="s">
        <v>271</v>
      </c>
      <c r="O5855" t="s">
        <v>273</v>
      </c>
      <c r="P5855" t="s">
        <v>140</v>
      </c>
      <c r="Q5855" t="s">
        <v>24</v>
      </c>
      <c r="R5855" t="s">
        <v>1925</v>
      </c>
      <c r="S5855" t="s">
        <v>996</v>
      </c>
    </row>
    <row r="5856" spans="1:19" x14ac:dyDescent="0.25">
      <c r="A5856">
        <v>13342232</v>
      </c>
      <c r="B5856" t="s">
        <v>1710</v>
      </c>
      <c r="C5856" t="s">
        <v>998</v>
      </c>
      <c r="D5856">
        <v>246810.67</v>
      </c>
      <c r="H5856">
        <v>46499</v>
      </c>
      <c r="I5856">
        <v>6120</v>
      </c>
      <c r="J5856">
        <v>6000</v>
      </c>
      <c r="K5856" t="s">
        <v>150</v>
      </c>
      <c r="L5856" t="s">
        <v>100</v>
      </c>
      <c r="M5856" t="s">
        <v>1953</v>
      </c>
      <c r="N5856" t="s">
        <v>100</v>
      </c>
      <c r="O5856" t="s">
        <v>102</v>
      </c>
      <c r="P5856" t="s">
        <v>140</v>
      </c>
      <c r="Q5856" t="s">
        <v>24</v>
      </c>
      <c r="R5856" t="s">
        <v>1928</v>
      </c>
      <c r="S5856" t="s">
        <v>996</v>
      </c>
    </row>
    <row r="5857" spans="1:19" x14ac:dyDescent="0.25">
      <c r="A5857">
        <v>16082727</v>
      </c>
      <c r="B5857" t="s">
        <v>1264</v>
      </c>
      <c r="C5857" t="s">
        <v>998</v>
      </c>
      <c r="D5857">
        <v>246774.38</v>
      </c>
      <c r="H5857" t="s">
        <v>698</v>
      </c>
      <c r="I5857">
        <v>3250</v>
      </c>
      <c r="J5857">
        <v>3000</v>
      </c>
      <c r="K5857" t="s">
        <v>303</v>
      </c>
      <c r="L5857" t="s">
        <v>125</v>
      </c>
      <c r="M5857" t="s">
        <v>1945</v>
      </c>
      <c r="N5857" t="s">
        <v>125</v>
      </c>
      <c r="O5857" t="s">
        <v>109</v>
      </c>
      <c r="P5857" t="s">
        <v>225</v>
      </c>
      <c r="Q5857" t="s">
        <v>226</v>
      </c>
      <c r="R5857" t="s">
        <v>1925</v>
      </c>
      <c r="S5857" t="s">
        <v>996</v>
      </c>
    </row>
    <row r="5858" spans="1:19" x14ac:dyDescent="0.25">
      <c r="A5858">
        <v>25837049</v>
      </c>
      <c r="B5858" t="s">
        <v>1152</v>
      </c>
      <c r="C5858" t="s">
        <v>998</v>
      </c>
      <c r="D5858">
        <v>246734.14</v>
      </c>
      <c r="H5858">
        <v>10800</v>
      </c>
      <c r="I5858">
        <v>3112</v>
      </c>
      <c r="J5858">
        <v>3000</v>
      </c>
      <c r="K5858" t="s">
        <v>354</v>
      </c>
      <c r="L5858" t="s">
        <v>329</v>
      </c>
      <c r="M5858" t="s">
        <v>1938</v>
      </c>
      <c r="N5858" t="s">
        <v>329</v>
      </c>
      <c r="O5858" t="s">
        <v>109</v>
      </c>
      <c r="P5858" t="s">
        <v>23</v>
      </c>
      <c r="Q5858" t="s">
        <v>24</v>
      </c>
      <c r="R5858" t="s">
        <v>1925</v>
      </c>
      <c r="S5858" t="s">
        <v>996</v>
      </c>
    </row>
    <row r="5859" spans="1:19" x14ac:dyDescent="0.25">
      <c r="A5859">
        <v>13366783</v>
      </c>
      <c r="B5859" t="s">
        <v>1420</v>
      </c>
      <c r="C5859" t="s">
        <v>998</v>
      </c>
      <c r="D5859">
        <v>246729.61000000002</v>
      </c>
      <c r="H5859" t="s">
        <v>1896</v>
      </c>
      <c r="I5859">
        <v>6120</v>
      </c>
      <c r="J5859">
        <v>6000</v>
      </c>
      <c r="K5859" t="s">
        <v>1421</v>
      </c>
      <c r="L5859" t="s">
        <v>145</v>
      </c>
      <c r="M5859" t="s">
        <v>1944</v>
      </c>
      <c r="N5859" t="s">
        <v>145</v>
      </c>
      <c r="O5859" t="s">
        <v>147</v>
      </c>
      <c r="P5859" t="s">
        <v>140</v>
      </c>
      <c r="Q5859" t="s">
        <v>24</v>
      </c>
      <c r="R5859" t="s">
        <v>1925</v>
      </c>
      <c r="S5859" t="s">
        <v>996</v>
      </c>
    </row>
    <row r="5860" spans="1:19" x14ac:dyDescent="0.25">
      <c r="A5860">
        <v>26552802</v>
      </c>
      <c r="B5860" t="s">
        <v>1803</v>
      </c>
      <c r="C5860" t="s">
        <v>1801</v>
      </c>
      <c r="D5860">
        <v>246702.97</v>
      </c>
      <c r="H5860">
        <v>46999</v>
      </c>
      <c r="I5860">
        <v>6120</v>
      </c>
      <c r="J5860">
        <v>6000</v>
      </c>
      <c r="K5860" t="s">
        <v>294</v>
      </c>
      <c r="L5860" t="s">
        <v>36</v>
      </c>
      <c r="M5860" t="s">
        <v>1949</v>
      </c>
      <c r="N5860" t="s">
        <v>36</v>
      </c>
      <c r="O5860" t="s">
        <v>38</v>
      </c>
      <c r="P5860" t="s">
        <v>225</v>
      </c>
      <c r="Q5860" t="s">
        <v>226</v>
      </c>
      <c r="R5860" t="s">
        <v>1924</v>
      </c>
      <c r="S5860" t="s">
        <v>996</v>
      </c>
    </row>
    <row r="5861" spans="1:19" x14ac:dyDescent="0.25">
      <c r="A5861">
        <v>24705926</v>
      </c>
      <c r="B5861" t="s">
        <v>892</v>
      </c>
      <c r="C5861" t="s">
        <v>998</v>
      </c>
      <c r="D5861">
        <v>246618.79</v>
      </c>
      <c r="H5861" t="s">
        <v>185</v>
      </c>
      <c r="I5861">
        <v>3313</v>
      </c>
      <c r="J5861">
        <v>3000</v>
      </c>
      <c r="K5861" t="s">
        <v>894</v>
      </c>
      <c r="L5861" t="s">
        <v>349</v>
      </c>
      <c r="M5861" t="s">
        <v>1939</v>
      </c>
      <c r="N5861" t="s">
        <v>349</v>
      </c>
      <c r="O5861" t="s">
        <v>22</v>
      </c>
      <c r="P5861" t="s">
        <v>225</v>
      </c>
      <c r="Q5861" t="s">
        <v>226</v>
      </c>
      <c r="R5861" t="s">
        <v>1925</v>
      </c>
      <c r="S5861" t="s">
        <v>996</v>
      </c>
    </row>
    <row r="5862" spans="1:19" x14ac:dyDescent="0.25">
      <c r="A5862">
        <v>24705926</v>
      </c>
      <c r="B5862" t="s">
        <v>892</v>
      </c>
      <c r="C5862" t="s">
        <v>998</v>
      </c>
      <c r="D5862">
        <v>246589.51</v>
      </c>
      <c r="H5862" t="s">
        <v>185</v>
      </c>
      <c r="I5862">
        <v>3313</v>
      </c>
      <c r="J5862">
        <v>3000</v>
      </c>
      <c r="K5862" t="s">
        <v>894</v>
      </c>
      <c r="L5862" t="s">
        <v>349</v>
      </c>
      <c r="M5862" t="s">
        <v>1939</v>
      </c>
      <c r="N5862" t="s">
        <v>349</v>
      </c>
      <c r="O5862" t="s">
        <v>22</v>
      </c>
      <c r="P5862" t="s">
        <v>225</v>
      </c>
      <c r="Q5862" t="s">
        <v>226</v>
      </c>
      <c r="R5862" t="s">
        <v>1925</v>
      </c>
      <c r="S5862" t="s">
        <v>996</v>
      </c>
    </row>
    <row r="5863" spans="1:19" x14ac:dyDescent="0.25">
      <c r="A5863">
        <v>15251571</v>
      </c>
      <c r="B5863" t="s">
        <v>1347</v>
      </c>
      <c r="C5863" t="s">
        <v>998</v>
      </c>
      <c r="D5863">
        <v>246580.51</v>
      </c>
      <c r="H5863">
        <v>46999</v>
      </c>
      <c r="I5863">
        <v>6120</v>
      </c>
      <c r="J5863">
        <v>6000</v>
      </c>
      <c r="K5863" t="s">
        <v>270</v>
      </c>
      <c r="L5863" t="s">
        <v>271</v>
      </c>
      <c r="M5863" t="s">
        <v>1941</v>
      </c>
      <c r="N5863" t="s">
        <v>271</v>
      </c>
      <c r="O5863" t="s">
        <v>273</v>
      </c>
      <c r="P5863" t="s">
        <v>140</v>
      </c>
      <c r="Q5863" t="s">
        <v>24</v>
      </c>
      <c r="R5863" t="s">
        <v>1925</v>
      </c>
      <c r="S5863" t="s">
        <v>996</v>
      </c>
    </row>
    <row r="5864" spans="1:19" x14ac:dyDescent="0.25">
      <c r="A5864">
        <v>24705926</v>
      </c>
      <c r="B5864" t="s">
        <v>892</v>
      </c>
      <c r="C5864" t="s">
        <v>998</v>
      </c>
      <c r="D5864">
        <v>246516.36000000002</v>
      </c>
      <c r="H5864" t="s">
        <v>185</v>
      </c>
      <c r="I5864">
        <v>3313</v>
      </c>
      <c r="J5864">
        <v>3000</v>
      </c>
      <c r="K5864" t="s">
        <v>894</v>
      </c>
      <c r="L5864" t="s">
        <v>349</v>
      </c>
      <c r="M5864" t="s">
        <v>1939</v>
      </c>
      <c r="N5864" t="s">
        <v>349</v>
      </c>
      <c r="O5864" t="s">
        <v>22</v>
      </c>
      <c r="P5864" t="s">
        <v>225</v>
      </c>
      <c r="Q5864" t="s">
        <v>226</v>
      </c>
      <c r="R5864" t="s">
        <v>1925</v>
      </c>
      <c r="S5864" t="s">
        <v>996</v>
      </c>
    </row>
    <row r="5865" spans="1:19" x14ac:dyDescent="0.25">
      <c r="A5865" s="8">
        <v>21107119</v>
      </c>
      <c r="B5865" s="8" t="s">
        <v>493</v>
      </c>
      <c r="C5865" s="8" t="s">
        <v>47</v>
      </c>
      <c r="D5865" s="8">
        <v>246500</v>
      </c>
      <c r="E5865" s="8" t="s">
        <v>494</v>
      </c>
      <c r="F5865" s="8" t="s">
        <v>17</v>
      </c>
      <c r="G5865" s="8" t="s">
        <v>268</v>
      </c>
      <c r="H5865">
        <v>46999</v>
      </c>
      <c r="I5865">
        <v>6120</v>
      </c>
      <c r="J5865">
        <v>6000</v>
      </c>
      <c r="K5865" t="s">
        <v>472</v>
      </c>
      <c r="L5865" t="s">
        <v>244</v>
      </c>
      <c r="M5865" t="s">
        <v>1943</v>
      </c>
      <c r="N5865" t="s">
        <v>244</v>
      </c>
      <c r="O5865" t="s">
        <v>147</v>
      </c>
      <c r="P5865" t="s">
        <v>23</v>
      </c>
      <c r="Q5865" t="s">
        <v>24</v>
      </c>
      <c r="R5865" t="s">
        <v>1925</v>
      </c>
      <c r="S5865" t="s">
        <v>996</v>
      </c>
    </row>
    <row r="5866" spans="1:19" x14ac:dyDescent="0.25">
      <c r="A5866">
        <v>23167350</v>
      </c>
      <c r="B5866" t="s">
        <v>1199</v>
      </c>
      <c r="C5866" t="s">
        <v>998</v>
      </c>
      <c r="D5866">
        <v>246486.77000000002</v>
      </c>
      <c r="H5866" t="s">
        <v>1908</v>
      </c>
      <c r="I5866">
        <v>1300</v>
      </c>
      <c r="J5866">
        <v>1000</v>
      </c>
      <c r="K5866" t="s">
        <v>727</v>
      </c>
      <c r="L5866" t="s">
        <v>329</v>
      </c>
      <c r="M5866" t="s">
        <v>1938</v>
      </c>
      <c r="N5866" t="s">
        <v>329</v>
      </c>
      <c r="O5866" t="s">
        <v>109</v>
      </c>
      <c r="P5866" t="s">
        <v>23</v>
      </c>
      <c r="Q5866" t="s">
        <v>24</v>
      </c>
      <c r="R5866" t="s">
        <v>1925</v>
      </c>
      <c r="S5866" t="s">
        <v>996</v>
      </c>
    </row>
    <row r="5867" spans="1:19" x14ac:dyDescent="0.25">
      <c r="A5867">
        <v>21023500</v>
      </c>
      <c r="B5867" t="s">
        <v>1546</v>
      </c>
      <c r="C5867" t="s">
        <v>998</v>
      </c>
      <c r="D5867">
        <v>246484.23</v>
      </c>
      <c r="H5867">
        <v>46999</v>
      </c>
      <c r="I5867">
        <v>6120</v>
      </c>
      <c r="J5867">
        <v>6000</v>
      </c>
      <c r="K5867" t="s">
        <v>1539</v>
      </c>
      <c r="L5867" t="s">
        <v>1537</v>
      </c>
      <c r="M5867" t="s">
        <v>1963</v>
      </c>
      <c r="N5867" t="s">
        <v>1537</v>
      </c>
      <c r="O5867" t="s">
        <v>58</v>
      </c>
      <c r="P5867" t="s">
        <v>23</v>
      </c>
      <c r="Q5867" t="s">
        <v>24</v>
      </c>
      <c r="R5867" t="s">
        <v>1925</v>
      </c>
      <c r="S5867" t="s">
        <v>997</v>
      </c>
    </row>
    <row r="5868" spans="1:19" x14ac:dyDescent="0.25">
      <c r="A5868">
        <v>1460157</v>
      </c>
      <c r="B5868" t="s">
        <v>1426</v>
      </c>
      <c r="C5868" t="s">
        <v>998</v>
      </c>
      <c r="D5868">
        <v>246402.22</v>
      </c>
      <c r="H5868" t="s">
        <v>448</v>
      </c>
      <c r="I5868">
        <v>6120</v>
      </c>
      <c r="J5868">
        <v>6000</v>
      </c>
      <c r="K5868" t="s">
        <v>659</v>
      </c>
      <c r="L5868" t="s">
        <v>145</v>
      </c>
      <c r="M5868" t="s">
        <v>1944</v>
      </c>
      <c r="N5868" t="s">
        <v>145</v>
      </c>
      <c r="O5868" t="s">
        <v>147</v>
      </c>
      <c r="P5868" t="s">
        <v>225</v>
      </c>
      <c r="Q5868" t="s">
        <v>226</v>
      </c>
      <c r="R5868" t="s">
        <v>1925</v>
      </c>
      <c r="S5868" t="s">
        <v>997</v>
      </c>
    </row>
    <row r="5869" spans="1:19" x14ac:dyDescent="0.25">
      <c r="A5869" s="8">
        <v>13890508</v>
      </c>
      <c r="B5869" s="8" t="s">
        <v>595</v>
      </c>
      <c r="C5869" s="8" t="s">
        <v>47</v>
      </c>
      <c r="D5869" s="8">
        <v>246380</v>
      </c>
      <c r="E5869" s="8" t="s">
        <v>263</v>
      </c>
      <c r="F5869" s="8" t="s">
        <v>17</v>
      </c>
      <c r="G5869" s="8" t="s">
        <v>268</v>
      </c>
      <c r="H5869" t="s">
        <v>93</v>
      </c>
      <c r="I5869">
        <v>6130</v>
      </c>
      <c r="J5869">
        <v>6000</v>
      </c>
      <c r="K5869" t="s">
        <v>43</v>
      </c>
      <c r="L5869" t="s">
        <v>44</v>
      </c>
      <c r="M5869" t="s">
        <v>1948</v>
      </c>
      <c r="N5869" t="s">
        <v>44</v>
      </c>
      <c r="O5869" t="s">
        <v>22</v>
      </c>
      <c r="P5869" t="s">
        <v>23</v>
      </c>
      <c r="Q5869" t="s">
        <v>24</v>
      </c>
      <c r="R5869" t="s">
        <v>1925</v>
      </c>
      <c r="S5869" t="s">
        <v>996</v>
      </c>
    </row>
    <row r="5870" spans="1:19" x14ac:dyDescent="0.25">
      <c r="A5870">
        <v>18702344</v>
      </c>
      <c r="B5870" t="s">
        <v>1475</v>
      </c>
      <c r="C5870" t="s">
        <v>1793</v>
      </c>
      <c r="D5870">
        <v>246296.67</v>
      </c>
      <c r="H5870" t="s">
        <v>105</v>
      </c>
      <c r="I5870">
        <v>3114</v>
      </c>
      <c r="J5870">
        <v>3000</v>
      </c>
      <c r="K5870" t="s">
        <v>243</v>
      </c>
      <c r="L5870" t="s">
        <v>244</v>
      </c>
      <c r="M5870" t="s">
        <v>1943</v>
      </c>
      <c r="N5870" t="s">
        <v>244</v>
      </c>
      <c r="O5870" t="s">
        <v>147</v>
      </c>
      <c r="P5870" t="s">
        <v>235</v>
      </c>
      <c r="Q5870" t="s">
        <v>24</v>
      </c>
      <c r="R5870" t="s">
        <v>1925</v>
      </c>
      <c r="S5870" t="s">
        <v>997</v>
      </c>
    </row>
    <row r="5871" spans="1:19" x14ac:dyDescent="0.25">
      <c r="A5871">
        <v>17335564</v>
      </c>
      <c r="B5871" t="s">
        <v>778</v>
      </c>
      <c r="C5871" t="s">
        <v>998</v>
      </c>
      <c r="D5871">
        <v>246216.83000000002</v>
      </c>
      <c r="H5871">
        <v>46999</v>
      </c>
      <c r="I5871">
        <v>6120</v>
      </c>
      <c r="J5871">
        <v>6000</v>
      </c>
      <c r="K5871" t="s">
        <v>562</v>
      </c>
      <c r="L5871" t="s">
        <v>252</v>
      </c>
      <c r="M5871" t="s">
        <v>1947</v>
      </c>
      <c r="N5871" t="s">
        <v>252</v>
      </c>
      <c r="O5871" t="s">
        <v>22</v>
      </c>
      <c r="P5871" t="s">
        <v>140</v>
      </c>
      <c r="Q5871" t="s">
        <v>24</v>
      </c>
      <c r="R5871" t="s">
        <v>1925</v>
      </c>
      <c r="S5871" t="s">
        <v>996</v>
      </c>
    </row>
    <row r="5872" spans="1:19" x14ac:dyDescent="0.25">
      <c r="A5872" s="8">
        <v>21274142</v>
      </c>
      <c r="B5872" s="8" t="s">
        <v>502</v>
      </c>
      <c r="C5872" s="8" t="s">
        <v>68</v>
      </c>
      <c r="D5872" s="8">
        <v>246160.7</v>
      </c>
      <c r="E5872" s="8" t="s">
        <v>503</v>
      </c>
      <c r="F5872" s="8" t="s">
        <v>17</v>
      </c>
      <c r="G5872" s="8" t="s">
        <v>268</v>
      </c>
      <c r="H5872" t="s">
        <v>93</v>
      </c>
      <c r="I5872">
        <v>6130</v>
      </c>
      <c r="J5872">
        <v>6000</v>
      </c>
      <c r="K5872" t="s">
        <v>504</v>
      </c>
      <c r="L5872" t="s">
        <v>252</v>
      </c>
      <c r="M5872" t="s">
        <v>1947</v>
      </c>
      <c r="N5872" t="s">
        <v>252</v>
      </c>
      <c r="O5872" t="s">
        <v>22</v>
      </c>
      <c r="P5872" t="s">
        <v>23</v>
      </c>
      <c r="Q5872" t="s">
        <v>24</v>
      </c>
      <c r="R5872" t="s">
        <v>1925</v>
      </c>
      <c r="S5872" t="s">
        <v>997</v>
      </c>
    </row>
    <row r="5873" spans="1:19" x14ac:dyDescent="0.25">
      <c r="A5873">
        <v>16089456</v>
      </c>
      <c r="B5873" t="s">
        <v>1626</v>
      </c>
      <c r="C5873" t="s">
        <v>998</v>
      </c>
      <c r="D5873">
        <v>246150.28</v>
      </c>
      <c r="H5873">
        <v>46999</v>
      </c>
      <c r="I5873">
        <v>6120</v>
      </c>
      <c r="J5873">
        <v>6000</v>
      </c>
      <c r="K5873" t="s">
        <v>656</v>
      </c>
      <c r="L5873" t="s">
        <v>36</v>
      </c>
      <c r="M5873" t="s">
        <v>1949</v>
      </c>
      <c r="N5873" t="s">
        <v>36</v>
      </c>
      <c r="O5873" t="s">
        <v>38</v>
      </c>
      <c r="P5873" t="s">
        <v>225</v>
      </c>
      <c r="Q5873" t="s">
        <v>226</v>
      </c>
      <c r="R5873" t="s">
        <v>1925</v>
      </c>
      <c r="S5873" t="s">
        <v>996</v>
      </c>
    </row>
    <row r="5874" spans="1:19" x14ac:dyDescent="0.25">
      <c r="A5874">
        <v>22854321</v>
      </c>
      <c r="B5874" t="s">
        <v>1542</v>
      </c>
      <c r="C5874" t="s">
        <v>998</v>
      </c>
      <c r="D5874">
        <v>246147.72</v>
      </c>
      <c r="H5874">
        <v>46499</v>
      </c>
      <c r="I5874">
        <v>6120</v>
      </c>
      <c r="J5874">
        <v>6000</v>
      </c>
      <c r="K5874" t="s">
        <v>1539</v>
      </c>
      <c r="L5874" t="s">
        <v>1537</v>
      </c>
      <c r="M5874" t="s">
        <v>1963</v>
      </c>
      <c r="N5874" t="s">
        <v>1537</v>
      </c>
      <c r="O5874" t="s">
        <v>58</v>
      </c>
      <c r="P5874" t="s">
        <v>140</v>
      </c>
      <c r="Q5874" t="s">
        <v>24</v>
      </c>
      <c r="R5874" t="s">
        <v>1928</v>
      </c>
      <c r="S5874" t="s">
        <v>997</v>
      </c>
    </row>
    <row r="5875" spans="1:19" x14ac:dyDescent="0.25">
      <c r="A5875" s="8">
        <v>16083046</v>
      </c>
      <c r="B5875" s="8" t="s">
        <v>760</v>
      </c>
      <c r="C5875" s="8" t="s">
        <v>32</v>
      </c>
      <c r="D5875" s="8">
        <v>246108.83000000002</v>
      </c>
      <c r="E5875" s="8" t="s">
        <v>388</v>
      </c>
      <c r="F5875" s="8" t="s">
        <v>138</v>
      </c>
      <c r="G5875" s="8" t="s">
        <v>268</v>
      </c>
      <c r="H5875" t="s">
        <v>448</v>
      </c>
      <c r="I5875">
        <v>6120</v>
      </c>
      <c r="J5875">
        <v>6000</v>
      </c>
      <c r="K5875" t="s">
        <v>389</v>
      </c>
      <c r="L5875" t="s">
        <v>271</v>
      </c>
      <c r="M5875" t="s">
        <v>1941</v>
      </c>
      <c r="N5875" t="s">
        <v>271</v>
      </c>
      <c r="O5875" t="s">
        <v>273</v>
      </c>
      <c r="P5875" t="s">
        <v>140</v>
      </c>
      <c r="Q5875" t="s">
        <v>24</v>
      </c>
      <c r="R5875" t="s">
        <v>1925</v>
      </c>
      <c r="S5875" t="s">
        <v>996</v>
      </c>
    </row>
    <row r="5876" spans="1:19" x14ac:dyDescent="0.25">
      <c r="A5876">
        <v>9858660</v>
      </c>
      <c r="B5876" t="s">
        <v>1661</v>
      </c>
      <c r="C5876" t="s">
        <v>998</v>
      </c>
      <c r="D5876">
        <v>246074.19</v>
      </c>
      <c r="H5876">
        <v>46999</v>
      </c>
      <c r="I5876">
        <v>6120</v>
      </c>
      <c r="J5876">
        <v>6000</v>
      </c>
      <c r="K5876" t="s">
        <v>644</v>
      </c>
      <c r="L5876" t="s">
        <v>239</v>
      </c>
      <c r="M5876" t="s">
        <v>1932</v>
      </c>
      <c r="N5876" t="s">
        <v>1933</v>
      </c>
      <c r="O5876" t="s">
        <v>38</v>
      </c>
      <c r="P5876" t="s">
        <v>140</v>
      </c>
      <c r="Q5876" t="s">
        <v>24</v>
      </c>
      <c r="R5876" t="s">
        <v>1925</v>
      </c>
      <c r="S5876" t="s">
        <v>997</v>
      </c>
    </row>
    <row r="5877" spans="1:19" x14ac:dyDescent="0.25">
      <c r="A5877">
        <v>11724858</v>
      </c>
      <c r="B5877" t="s">
        <v>1219</v>
      </c>
      <c r="C5877" t="s">
        <v>998</v>
      </c>
      <c r="D5877">
        <v>246055.69</v>
      </c>
      <c r="H5877">
        <v>46999</v>
      </c>
      <c r="I5877">
        <v>6120</v>
      </c>
      <c r="J5877">
        <v>6000</v>
      </c>
      <c r="K5877" t="s">
        <v>594</v>
      </c>
      <c r="L5877" t="s">
        <v>125</v>
      </c>
      <c r="M5877" t="s">
        <v>1945</v>
      </c>
      <c r="N5877" t="s">
        <v>125</v>
      </c>
      <c r="O5877" t="s">
        <v>109</v>
      </c>
      <c r="P5877" t="s">
        <v>225</v>
      </c>
      <c r="Q5877" t="s">
        <v>226</v>
      </c>
      <c r="R5877" t="s">
        <v>1925</v>
      </c>
      <c r="S5877" t="s">
        <v>996</v>
      </c>
    </row>
    <row r="5878" spans="1:19" x14ac:dyDescent="0.25">
      <c r="A5878">
        <v>24434449</v>
      </c>
      <c r="B5878" t="s">
        <v>1406</v>
      </c>
      <c r="C5878" t="s">
        <v>1793</v>
      </c>
      <c r="D5878">
        <v>246037.96</v>
      </c>
      <c r="H5878" t="s">
        <v>448</v>
      </c>
      <c r="I5878">
        <v>6120</v>
      </c>
      <c r="J5878">
        <v>6000</v>
      </c>
      <c r="K5878" t="s">
        <v>965</v>
      </c>
      <c r="L5878" t="s">
        <v>966</v>
      </c>
      <c r="M5878" t="s">
        <v>1940</v>
      </c>
      <c r="N5878" t="s">
        <v>190</v>
      </c>
      <c r="O5878" t="s">
        <v>147</v>
      </c>
      <c r="P5878" t="s">
        <v>140</v>
      </c>
      <c r="Q5878" t="s">
        <v>24</v>
      </c>
      <c r="R5878" t="s">
        <v>1927</v>
      </c>
      <c r="S5878" t="s">
        <v>997</v>
      </c>
    </row>
    <row r="5879" spans="1:19" x14ac:dyDescent="0.25">
      <c r="A5879">
        <v>15308286</v>
      </c>
      <c r="B5879" t="s">
        <v>1687</v>
      </c>
      <c r="C5879" t="s">
        <v>998</v>
      </c>
      <c r="D5879">
        <v>245926.5</v>
      </c>
      <c r="H5879" t="s">
        <v>293</v>
      </c>
      <c r="I5879">
        <v>3552</v>
      </c>
      <c r="J5879">
        <v>3000</v>
      </c>
      <c r="K5879" t="s">
        <v>297</v>
      </c>
      <c r="L5879" t="s">
        <v>239</v>
      </c>
      <c r="M5879" t="s">
        <v>1932</v>
      </c>
      <c r="N5879" t="s">
        <v>1933</v>
      </c>
      <c r="O5879" t="s">
        <v>38</v>
      </c>
      <c r="P5879" t="s">
        <v>140</v>
      </c>
      <c r="Q5879" t="s">
        <v>24</v>
      </c>
      <c r="R5879" t="s">
        <v>1925</v>
      </c>
      <c r="S5879" t="s">
        <v>997</v>
      </c>
    </row>
    <row r="5880" spans="1:19" x14ac:dyDescent="0.25">
      <c r="A5880">
        <v>13366783</v>
      </c>
      <c r="B5880" t="s">
        <v>1420</v>
      </c>
      <c r="C5880" t="s">
        <v>998</v>
      </c>
      <c r="D5880">
        <v>245868.33000000002</v>
      </c>
      <c r="H5880" t="s">
        <v>1896</v>
      </c>
      <c r="I5880">
        <v>6120</v>
      </c>
      <c r="J5880">
        <v>6000</v>
      </c>
      <c r="K5880" t="s">
        <v>1421</v>
      </c>
      <c r="L5880" t="s">
        <v>145</v>
      </c>
      <c r="M5880" t="s">
        <v>1944</v>
      </c>
      <c r="N5880" t="s">
        <v>145</v>
      </c>
      <c r="O5880" t="s">
        <v>147</v>
      </c>
      <c r="P5880" t="s">
        <v>140</v>
      </c>
      <c r="Q5880" t="s">
        <v>24</v>
      </c>
      <c r="R5880" t="s">
        <v>1925</v>
      </c>
      <c r="S5880" t="s">
        <v>996</v>
      </c>
    </row>
    <row r="5881" spans="1:19" x14ac:dyDescent="0.25">
      <c r="A5881">
        <v>8038206</v>
      </c>
      <c r="B5881" t="s">
        <v>1385</v>
      </c>
      <c r="C5881" t="s">
        <v>1801</v>
      </c>
      <c r="D5881">
        <v>245840.4</v>
      </c>
      <c r="H5881" t="s">
        <v>185</v>
      </c>
      <c r="I5881">
        <v>3313</v>
      </c>
      <c r="J5881">
        <v>3000</v>
      </c>
      <c r="K5881" t="s">
        <v>1386</v>
      </c>
      <c r="L5881" t="s">
        <v>190</v>
      </c>
      <c r="M5881" t="s">
        <v>1940</v>
      </c>
      <c r="N5881" t="s">
        <v>190</v>
      </c>
      <c r="O5881" t="s">
        <v>147</v>
      </c>
      <c r="P5881" t="s">
        <v>140</v>
      </c>
      <c r="Q5881" t="s">
        <v>24</v>
      </c>
      <c r="R5881" t="s">
        <v>1927</v>
      </c>
      <c r="S5881" t="s">
        <v>996</v>
      </c>
    </row>
    <row r="5882" spans="1:19" x14ac:dyDescent="0.25">
      <c r="A5882">
        <v>16195671</v>
      </c>
      <c r="B5882" t="s">
        <v>1382</v>
      </c>
      <c r="C5882" t="s">
        <v>998</v>
      </c>
      <c r="D5882">
        <v>245827.52000000002</v>
      </c>
      <c r="H5882">
        <v>46499</v>
      </c>
      <c r="I5882">
        <v>6120</v>
      </c>
      <c r="J5882">
        <v>6000</v>
      </c>
      <c r="K5882" t="s">
        <v>1378</v>
      </c>
      <c r="L5882" t="s">
        <v>190</v>
      </c>
      <c r="M5882" t="s">
        <v>1940</v>
      </c>
      <c r="N5882" t="s">
        <v>190</v>
      </c>
      <c r="O5882" t="s">
        <v>147</v>
      </c>
      <c r="P5882" t="s">
        <v>225</v>
      </c>
      <c r="Q5882" t="s">
        <v>226</v>
      </c>
      <c r="R5882" t="s">
        <v>1925</v>
      </c>
      <c r="S5882" t="s">
        <v>996</v>
      </c>
    </row>
    <row r="5883" spans="1:19" x14ac:dyDescent="0.25">
      <c r="A5883">
        <v>11724858</v>
      </c>
      <c r="B5883" t="s">
        <v>1219</v>
      </c>
      <c r="C5883" t="s">
        <v>998</v>
      </c>
      <c r="D5883">
        <v>245765.52000000002</v>
      </c>
      <c r="H5883">
        <v>46999</v>
      </c>
      <c r="I5883">
        <v>6120</v>
      </c>
      <c r="J5883">
        <v>6000</v>
      </c>
      <c r="K5883" t="s">
        <v>594</v>
      </c>
      <c r="L5883" t="s">
        <v>125</v>
      </c>
      <c r="M5883" t="s">
        <v>1945</v>
      </c>
      <c r="N5883" t="s">
        <v>125</v>
      </c>
      <c r="O5883" t="s">
        <v>109</v>
      </c>
      <c r="P5883" t="s">
        <v>225</v>
      </c>
      <c r="Q5883" t="s">
        <v>226</v>
      </c>
      <c r="R5883" t="s">
        <v>1925</v>
      </c>
      <c r="S5883" t="s">
        <v>996</v>
      </c>
    </row>
    <row r="5884" spans="1:19" x14ac:dyDescent="0.25">
      <c r="A5884">
        <v>4948112</v>
      </c>
      <c r="B5884" t="s">
        <v>1760</v>
      </c>
      <c r="C5884" t="s">
        <v>998</v>
      </c>
      <c r="D5884">
        <v>245737.92</v>
      </c>
      <c r="H5884" t="s">
        <v>42</v>
      </c>
      <c r="I5884">
        <v>3919</v>
      </c>
      <c r="J5884">
        <v>3000</v>
      </c>
      <c r="K5884" t="s">
        <v>594</v>
      </c>
      <c r="L5884" t="s">
        <v>125</v>
      </c>
      <c r="M5884" t="s">
        <v>1945</v>
      </c>
      <c r="N5884" t="s">
        <v>125</v>
      </c>
      <c r="O5884" t="s">
        <v>109</v>
      </c>
      <c r="P5884" t="s">
        <v>23</v>
      </c>
      <c r="Q5884" t="s">
        <v>24</v>
      </c>
      <c r="R5884" t="s">
        <v>1925</v>
      </c>
      <c r="S5884" t="s">
        <v>996</v>
      </c>
    </row>
    <row r="5885" spans="1:19" x14ac:dyDescent="0.25">
      <c r="A5885">
        <v>14573109</v>
      </c>
      <c r="B5885" t="s">
        <v>1211</v>
      </c>
      <c r="C5885" t="s">
        <v>998</v>
      </c>
      <c r="D5885">
        <v>245708.78</v>
      </c>
      <c r="H5885">
        <v>46999</v>
      </c>
      <c r="I5885">
        <v>6120</v>
      </c>
      <c r="J5885">
        <v>6000</v>
      </c>
      <c r="K5885" t="s">
        <v>1212</v>
      </c>
      <c r="L5885" t="s">
        <v>125</v>
      </c>
      <c r="M5885" t="s">
        <v>1945</v>
      </c>
      <c r="N5885" t="s">
        <v>125</v>
      </c>
      <c r="O5885" t="s">
        <v>109</v>
      </c>
      <c r="P5885" t="s">
        <v>225</v>
      </c>
      <c r="Q5885" t="s">
        <v>226</v>
      </c>
      <c r="R5885" t="s">
        <v>1925</v>
      </c>
      <c r="S5885" t="s">
        <v>996</v>
      </c>
    </row>
    <row r="5886" spans="1:19" x14ac:dyDescent="0.25">
      <c r="A5886">
        <v>24763806</v>
      </c>
      <c r="B5886" t="s">
        <v>1232</v>
      </c>
      <c r="C5886" t="s">
        <v>998</v>
      </c>
      <c r="D5886">
        <v>245628.80000000002</v>
      </c>
      <c r="H5886">
        <v>46999</v>
      </c>
      <c r="I5886">
        <v>6120</v>
      </c>
      <c r="J5886">
        <v>6000</v>
      </c>
      <c r="K5886" t="s">
        <v>1212</v>
      </c>
      <c r="L5886" t="s">
        <v>125</v>
      </c>
      <c r="M5886" t="s">
        <v>1945</v>
      </c>
      <c r="N5886" t="s">
        <v>125</v>
      </c>
      <c r="O5886" t="s">
        <v>109</v>
      </c>
      <c r="P5886" t="s">
        <v>23</v>
      </c>
      <c r="Q5886" t="s">
        <v>24</v>
      </c>
      <c r="R5886" t="s">
        <v>1928</v>
      </c>
      <c r="S5886" t="s">
        <v>997</v>
      </c>
    </row>
    <row r="5887" spans="1:19" x14ac:dyDescent="0.25">
      <c r="A5887">
        <v>17948923</v>
      </c>
      <c r="B5887" t="s">
        <v>780</v>
      </c>
      <c r="C5887" t="s">
        <v>998</v>
      </c>
      <c r="D5887">
        <v>245515.02000000002</v>
      </c>
      <c r="H5887">
        <v>46999</v>
      </c>
      <c r="I5887">
        <v>6120</v>
      </c>
      <c r="J5887">
        <v>6000</v>
      </c>
      <c r="K5887" t="s">
        <v>501</v>
      </c>
      <c r="L5887" t="s">
        <v>134</v>
      </c>
      <c r="M5887" t="s">
        <v>1961</v>
      </c>
      <c r="N5887" t="s">
        <v>134</v>
      </c>
      <c r="O5887" t="s">
        <v>109</v>
      </c>
      <c r="P5887" t="s">
        <v>140</v>
      </c>
      <c r="Q5887" t="s">
        <v>24</v>
      </c>
      <c r="R5887" t="s">
        <v>1925</v>
      </c>
      <c r="S5887" t="s">
        <v>996</v>
      </c>
    </row>
    <row r="5888" spans="1:19" x14ac:dyDescent="0.25">
      <c r="A5888">
        <v>13905473</v>
      </c>
      <c r="B5888" t="s">
        <v>1712</v>
      </c>
      <c r="C5888" t="s">
        <v>998</v>
      </c>
      <c r="D5888">
        <v>245483.27000000002</v>
      </c>
      <c r="H5888">
        <v>46999</v>
      </c>
      <c r="I5888">
        <v>6120</v>
      </c>
      <c r="J5888">
        <v>6000</v>
      </c>
      <c r="K5888" t="s">
        <v>150</v>
      </c>
      <c r="L5888" t="s">
        <v>100</v>
      </c>
      <c r="M5888" t="s">
        <v>1953</v>
      </c>
      <c r="N5888" t="s">
        <v>100</v>
      </c>
      <c r="O5888" t="s">
        <v>102</v>
      </c>
      <c r="P5888" t="s">
        <v>225</v>
      </c>
      <c r="Q5888" t="s">
        <v>226</v>
      </c>
      <c r="R5888" t="s">
        <v>1925</v>
      </c>
      <c r="S5888" t="s">
        <v>996</v>
      </c>
    </row>
    <row r="5889" spans="1:19" x14ac:dyDescent="0.25">
      <c r="A5889" s="8">
        <v>6070545</v>
      </c>
      <c r="B5889" s="8" t="s">
        <v>838</v>
      </c>
      <c r="C5889" s="8" t="s">
        <v>68</v>
      </c>
      <c r="D5889" s="8">
        <v>245464.09</v>
      </c>
      <c r="E5889" s="8" t="s">
        <v>839</v>
      </c>
      <c r="F5889" s="8" t="s">
        <v>224</v>
      </c>
      <c r="G5889" s="8" t="s">
        <v>268</v>
      </c>
      <c r="H5889" t="s">
        <v>93</v>
      </c>
      <c r="I5889">
        <v>6130</v>
      </c>
      <c r="J5889">
        <v>6000</v>
      </c>
      <c r="K5889" t="s">
        <v>840</v>
      </c>
      <c r="L5889" t="s">
        <v>44</v>
      </c>
      <c r="M5889" t="s">
        <v>1948</v>
      </c>
      <c r="N5889" t="s">
        <v>44</v>
      </c>
      <c r="O5889" t="s">
        <v>22</v>
      </c>
      <c r="P5889" t="s">
        <v>225</v>
      </c>
      <c r="Q5889" t="s">
        <v>226</v>
      </c>
      <c r="R5889" t="s">
        <v>1925</v>
      </c>
      <c r="S5889" t="s">
        <v>997</v>
      </c>
    </row>
    <row r="5890" spans="1:19" x14ac:dyDescent="0.25">
      <c r="A5890">
        <v>3538138</v>
      </c>
      <c r="B5890" t="s">
        <v>1112</v>
      </c>
      <c r="C5890" t="s">
        <v>998</v>
      </c>
      <c r="D5890">
        <v>245462.26</v>
      </c>
      <c r="H5890" t="s">
        <v>93</v>
      </c>
      <c r="I5890">
        <v>6130</v>
      </c>
      <c r="J5890">
        <v>6000</v>
      </c>
      <c r="K5890" t="s">
        <v>704</v>
      </c>
      <c r="L5890" t="s">
        <v>81</v>
      </c>
      <c r="M5890" t="s">
        <v>1954</v>
      </c>
      <c r="N5890" t="s">
        <v>81</v>
      </c>
      <c r="O5890" t="s">
        <v>22</v>
      </c>
      <c r="P5890" t="s">
        <v>140</v>
      </c>
      <c r="Q5890" t="s">
        <v>24</v>
      </c>
      <c r="R5890" t="s">
        <v>1925</v>
      </c>
      <c r="S5890" t="s">
        <v>996</v>
      </c>
    </row>
    <row r="5891" spans="1:19" x14ac:dyDescent="0.25">
      <c r="A5891">
        <v>18702344</v>
      </c>
      <c r="B5891" t="s">
        <v>1475</v>
      </c>
      <c r="C5891" t="s">
        <v>1793</v>
      </c>
      <c r="D5891">
        <v>245418.41</v>
      </c>
      <c r="H5891" t="s">
        <v>105</v>
      </c>
      <c r="I5891">
        <v>3114</v>
      </c>
      <c r="J5891">
        <v>3000</v>
      </c>
      <c r="K5891" t="s">
        <v>243</v>
      </c>
      <c r="L5891" t="s">
        <v>244</v>
      </c>
      <c r="M5891" t="s">
        <v>1943</v>
      </c>
      <c r="N5891" t="s">
        <v>244</v>
      </c>
      <c r="O5891" t="s">
        <v>147</v>
      </c>
      <c r="P5891" t="s">
        <v>235</v>
      </c>
      <c r="Q5891" t="s">
        <v>24</v>
      </c>
      <c r="R5891" t="s">
        <v>1925</v>
      </c>
      <c r="S5891" t="s">
        <v>997</v>
      </c>
    </row>
    <row r="5892" spans="1:19" x14ac:dyDescent="0.25">
      <c r="A5892">
        <v>24763806</v>
      </c>
      <c r="B5892" t="s">
        <v>1232</v>
      </c>
      <c r="C5892" t="s">
        <v>998</v>
      </c>
      <c r="D5892">
        <v>245390.76</v>
      </c>
      <c r="H5892">
        <v>46999</v>
      </c>
      <c r="I5892">
        <v>6120</v>
      </c>
      <c r="J5892">
        <v>6000</v>
      </c>
      <c r="K5892" t="s">
        <v>1212</v>
      </c>
      <c r="L5892" t="s">
        <v>125</v>
      </c>
      <c r="M5892" t="s">
        <v>1945</v>
      </c>
      <c r="N5892" t="s">
        <v>125</v>
      </c>
      <c r="O5892" t="s">
        <v>109</v>
      </c>
      <c r="P5892" t="s">
        <v>23</v>
      </c>
      <c r="Q5892" t="s">
        <v>24</v>
      </c>
      <c r="R5892" t="s">
        <v>1928</v>
      </c>
      <c r="S5892" t="s">
        <v>997</v>
      </c>
    </row>
    <row r="5893" spans="1:19" x14ac:dyDescent="0.25">
      <c r="A5893">
        <v>18011747</v>
      </c>
      <c r="B5893" t="s">
        <v>782</v>
      </c>
      <c r="C5893" t="s">
        <v>998</v>
      </c>
      <c r="D5893">
        <v>245301.06</v>
      </c>
      <c r="H5893" t="s">
        <v>553</v>
      </c>
      <c r="I5893">
        <v>6120</v>
      </c>
      <c r="J5893">
        <v>6000</v>
      </c>
      <c r="K5893" t="s">
        <v>144</v>
      </c>
      <c r="L5893" t="s">
        <v>145</v>
      </c>
      <c r="M5893" t="s">
        <v>1944</v>
      </c>
      <c r="N5893" t="s">
        <v>145</v>
      </c>
      <c r="O5893" t="s">
        <v>147</v>
      </c>
      <c r="P5893" t="s">
        <v>140</v>
      </c>
      <c r="Q5893" t="s">
        <v>24</v>
      </c>
      <c r="R5893" t="s">
        <v>1925</v>
      </c>
      <c r="S5893" t="s">
        <v>996</v>
      </c>
    </row>
    <row r="5894" spans="1:19" x14ac:dyDescent="0.25">
      <c r="A5894">
        <v>15321588</v>
      </c>
      <c r="B5894" t="s">
        <v>1433</v>
      </c>
      <c r="C5894" t="s">
        <v>998</v>
      </c>
      <c r="D5894">
        <v>245298.31</v>
      </c>
      <c r="H5894" t="s">
        <v>448</v>
      </c>
      <c r="I5894">
        <v>6120</v>
      </c>
      <c r="J5894">
        <v>6000</v>
      </c>
      <c r="K5894" t="s">
        <v>144</v>
      </c>
      <c r="L5894" t="s">
        <v>145</v>
      </c>
      <c r="M5894" t="s">
        <v>1944</v>
      </c>
      <c r="N5894" t="s">
        <v>145</v>
      </c>
      <c r="O5894" t="s">
        <v>147</v>
      </c>
      <c r="P5894" t="s">
        <v>140</v>
      </c>
      <c r="Q5894" t="s">
        <v>24</v>
      </c>
      <c r="R5894" t="s">
        <v>1925</v>
      </c>
      <c r="S5894" t="s">
        <v>996</v>
      </c>
    </row>
    <row r="5895" spans="1:19" x14ac:dyDescent="0.25">
      <c r="A5895">
        <v>19547350</v>
      </c>
      <c r="B5895" t="s">
        <v>1091</v>
      </c>
      <c r="C5895" t="s">
        <v>998</v>
      </c>
      <c r="D5895">
        <v>245264.83000000002</v>
      </c>
      <c r="H5895">
        <v>46999</v>
      </c>
      <c r="I5895">
        <v>6120</v>
      </c>
      <c r="J5895">
        <v>6000</v>
      </c>
      <c r="K5895" t="s">
        <v>641</v>
      </c>
      <c r="L5895" t="s">
        <v>44</v>
      </c>
      <c r="M5895" t="s">
        <v>1948</v>
      </c>
      <c r="N5895" t="s">
        <v>44</v>
      </c>
      <c r="O5895" t="s">
        <v>22</v>
      </c>
      <c r="P5895" t="s">
        <v>140</v>
      </c>
      <c r="Q5895" t="s">
        <v>24</v>
      </c>
      <c r="R5895" t="s">
        <v>1925</v>
      </c>
      <c r="S5895" t="s">
        <v>997</v>
      </c>
    </row>
    <row r="5896" spans="1:19" x14ac:dyDescent="0.25">
      <c r="A5896">
        <v>8129829</v>
      </c>
      <c r="B5896" t="s">
        <v>1013</v>
      </c>
      <c r="C5896" t="s">
        <v>998</v>
      </c>
      <c r="D5896">
        <v>245133.64</v>
      </c>
      <c r="H5896" t="s">
        <v>1899</v>
      </c>
      <c r="I5896">
        <v>5006</v>
      </c>
      <c r="J5896">
        <v>5000</v>
      </c>
      <c r="K5896" t="s">
        <v>653</v>
      </c>
      <c r="L5896" t="s">
        <v>50</v>
      </c>
      <c r="M5896" t="s">
        <v>1942</v>
      </c>
      <c r="N5896" t="s">
        <v>50</v>
      </c>
      <c r="O5896" t="s">
        <v>22</v>
      </c>
      <c r="P5896" t="s">
        <v>225</v>
      </c>
      <c r="Q5896" t="s">
        <v>226</v>
      </c>
      <c r="R5896" t="s">
        <v>1925</v>
      </c>
      <c r="S5896" t="s">
        <v>996</v>
      </c>
    </row>
    <row r="5897" spans="1:19" x14ac:dyDescent="0.25">
      <c r="A5897">
        <v>19264368</v>
      </c>
      <c r="B5897" t="s">
        <v>1104</v>
      </c>
      <c r="C5897" t="s">
        <v>998</v>
      </c>
      <c r="D5897">
        <v>245119.25</v>
      </c>
      <c r="H5897">
        <v>1120</v>
      </c>
      <c r="I5897">
        <v>1112</v>
      </c>
      <c r="J5897">
        <v>1000</v>
      </c>
      <c r="K5897" t="s">
        <v>264</v>
      </c>
      <c r="L5897" t="s">
        <v>44</v>
      </c>
      <c r="M5897" t="s">
        <v>1948</v>
      </c>
      <c r="N5897" t="s">
        <v>44</v>
      </c>
      <c r="O5897" t="s">
        <v>22</v>
      </c>
      <c r="P5897" t="s">
        <v>23</v>
      </c>
      <c r="Q5897" t="s">
        <v>24</v>
      </c>
      <c r="R5897" t="s">
        <v>1925</v>
      </c>
      <c r="S5897" t="s">
        <v>996</v>
      </c>
    </row>
    <row r="5898" spans="1:19" x14ac:dyDescent="0.25">
      <c r="A5898">
        <v>18906602</v>
      </c>
      <c r="B5898" t="s">
        <v>1068</v>
      </c>
      <c r="C5898" t="s">
        <v>998</v>
      </c>
      <c r="D5898">
        <v>245090.48</v>
      </c>
      <c r="H5898" t="s">
        <v>132</v>
      </c>
      <c r="I5898">
        <v>3112</v>
      </c>
      <c r="J5898">
        <v>3000</v>
      </c>
      <c r="K5898" t="s">
        <v>469</v>
      </c>
      <c r="L5898" t="s">
        <v>349</v>
      </c>
      <c r="M5898" t="s">
        <v>1939</v>
      </c>
      <c r="N5898" t="s">
        <v>349</v>
      </c>
      <c r="O5898" t="s">
        <v>22</v>
      </c>
      <c r="P5898" t="s">
        <v>23</v>
      </c>
      <c r="Q5898" t="s">
        <v>24</v>
      </c>
      <c r="R5898" t="s">
        <v>1928</v>
      </c>
      <c r="S5898" t="s">
        <v>996</v>
      </c>
    </row>
    <row r="5899" spans="1:19" x14ac:dyDescent="0.25">
      <c r="A5899">
        <v>11445807</v>
      </c>
      <c r="B5899" t="s">
        <v>1419</v>
      </c>
      <c r="C5899" t="s">
        <v>998</v>
      </c>
      <c r="D5899">
        <v>245085.51</v>
      </c>
      <c r="H5899" t="s">
        <v>1911</v>
      </c>
      <c r="I5899">
        <v>1120</v>
      </c>
      <c r="J5899">
        <v>1000</v>
      </c>
      <c r="K5899" t="s">
        <v>202</v>
      </c>
      <c r="L5899" t="s">
        <v>145</v>
      </c>
      <c r="M5899" t="s">
        <v>1944</v>
      </c>
      <c r="N5899" t="s">
        <v>145</v>
      </c>
      <c r="O5899" t="s">
        <v>147</v>
      </c>
      <c r="P5899" t="s">
        <v>225</v>
      </c>
      <c r="Q5899" t="s">
        <v>226</v>
      </c>
      <c r="R5899" t="s">
        <v>1925</v>
      </c>
      <c r="S5899" t="s">
        <v>997</v>
      </c>
    </row>
    <row r="5900" spans="1:19" x14ac:dyDescent="0.25">
      <c r="A5900" s="8">
        <v>16099756</v>
      </c>
      <c r="B5900" s="8" t="s">
        <v>194</v>
      </c>
      <c r="C5900" s="8" t="s">
        <v>15</v>
      </c>
      <c r="D5900" s="8">
        <v>245040</v>
      </c>
      <c r="E5900" s="8" t="s">
        <v>53</v>
      </c>
      <c r="F5900" s="8" t="s">
        <v>138</v>
      </c>
      <c r="G5900" s="8" t="s">
        <v>18</v>
      </c>
      <c r="H5900" t="s">
        <v>54</v>
      </c>
      <c r="I5900">
        <v>8922</v>
      </c>
      <c r="J5900">
        <v>8000</v>
      </c>
      <c r="K5900" t="s">
        <v>55</v>
      </c>
      <c r="L5900" t="s">
        <v>56</v>
      </c>
      <c r="M5900" t="s">
        <v>1959</v>
      </c>
      <c r="N5900" t="s">
        <v>56</v>
      </c>
      <c r="O5900" t="s">
        <v>58</v>
      </c>
      <c r="P5900" t="s">
        <v>140</v>
      </c>
      <c r="Q5900" t="s">
        <v>24</v>
      </c>
      <c r="R5900" t="s">
        <v>1928</v>
      </c>
      <c r="S5900" t="s">
        <v>997</v>
      </c>
    </row>
    <row r="5901" spans="1:19" x14ac:dyDescent="0.25">
      <c r="A5901">
        <v>13787111</v>
      </c>
      <c r="B5901" t="s">
        <v>1085</v>
      </c>
      <c r="C5901" t="s">
        <v>1793</v>
      </c>
      <c r="D5901">
        <v>245037</v>
      </c>
      <c r="H5901" t="s">
        <v>74</v>
      </c>
      <c r="I5901">
        <v>3221</v>
      </c>
      <c r="J5901">
        <v>3000</v>
      </c>
      <c r="K5901" t="s">
        <v>264</v>
      </c>
      <c r="L5901" t="s">
        <v>44</v>
      </c>
      <c r="M5901" t="s">
        <v>1948</v>
      </c>
      <c r="N5901" t="s">
        <v>44</v>
      </c>
      <c r="O5901" t="s">
        <v>22</v>
      </c>
      <c r="P5901" t="s">
        <v>225</v>
      </c>
      <c r="Q5901" t="s">
        <v>226</v>
      </c>
      <c r="R5901" t="s">
        <v>1925</v>
      </c>
      <c r="S5901" t="s">
        <v>997</v>
      </c>
    </row>
    <row r="5902" spans="1:19" x14ac:dyDescent="0.25">
      <c r="A5902" s="8">
        <v>18690890</v>
      </c>
      <c r="B5902" s="8" t="s">
        <v>199</v>
      </c>
      <c r="C5902" s="8" t="s">
        <v>68</v>
      </c>
      <c r="D5902" s="8">
        <v>245000</v>
      </c>
      <c r="E5902" s="8" t="s">
        <v>161</v>
      </c>
      <c r="F5902" s="8" t="s">
        <v>138</v>
      </c>
      <c r="G5902" s="8" t="s">
        <v>18</v>
      </c>
      <c r="H5902" t="s">
        <v>162</v>
      </c>
      <c r="I5902">
        <v>3710</v>
      </c>
      <c r="J5902">
        <v>3000</v>
      </c>
      <c r="K5902" t="s">
        <v>150</v>
      </c>
      <c r="L5902" t="s">
        <v>100</v>
      </c>
      <c r="M5902" t="s">
        <v>1953</v>
      </c>
      <c r="N5902" t="s">
        <v>100</v>
      </c>
      <c r="O5902" t="s">
        <v>102</v>
      </c>
      <c r="P5902" t="s">
        <v>140</v>
      </c>
      <c r="Q5902" t="s">
        <v>24</v>
      </c>
      <c r="R5902" t="s">
        <v>1928</v>
      </c>
      <c r="S5902" t="s">
        <v>997</v>
      </c>
    </row>
    <row r="5903" spans="1:19" x14ac:dyDescent="0.25">
      <c r="A5903" s="8">
        <v>18690890</v>
      </c>
      <c r="B5903" s="8" t="s">
        <v>199</v>
      </c>
      <c r="C5903" s="8" t="s">
        <v>68</v>
      </c>
      <c r="D5903" s="8">
        <v>245000</v>
      </c>
      <c r="E5903" s="8" t="s">
        <v>161</v>
      </c>
      <c r="F5903" s="8" t="s">
        <v>138</v>
      </c>
      <c r="G5903" s="8" t="s">
        <v>18</v>
      </c>
      <c r="H5903" t="s">
        <v>162</v>
      </c>
      <c r="I5903">
        <v>3710</v>
      </c>
      <c r="J5903">
        <v>3000</v>
      </c>
      <c r="K5903" t="s">
        <v>150</v>
      </c>
      <c r="L5903" t="s">
        <v>100</v>
      </c>
      <c r="M5903" t="s">
        <v>1953</v>
      </c>
      <c r="N5903" t="s">
        <v>100</v>
      </c>
      <c r="O5903" t="s">
        <v>102</v>
      </c>
      <c r="P5903" t="s">
        <v>140</v>
      </c>
      <c r="Q5903" t="s">
        <v>24</v>
      </c>
      <c r="R5903" t="s">
        <v>1928</v>
      </c>
      <c r="S5903" t="s">
        <v>997</v>
      </c>
    </row>
    <row r="5904" spans="1:19" x14ac:dyDescent="0.25">
      <c r="A5904">
        <v>5840439</v>
      </c>
      <c r="B5904" t="s">
        <v>1060</v>
      </c>
      <c r="C5904" t="s">
        <v>998</v>
      </c>
      <c r="D5904">
        <v>244989.84</v>
      </c>
      <c r="H5904" t="s">
        <v>514</v>
      </c>
      <c r="I5904">
        <v>3911</v>
      </c>
      <c r="J5904">
        <v>3000</v>
      </c>
      <c r="K5904" t="s">
        <v>927</v>
      </c>
      <c r="L5904" t="s">
        <v>349</v>
      </c>
      <c r="M5904" t="s">
        <v>1939</v>
      </c>
      <c r="N5904" t="s">
        <v>349</v>
      </c>
      <c r="O5904" t="s">
        <v>22</v>
      </c>
      <c r="P5904" t="s">
        <v>225</v>
      </c>
      <c r="Q5904" t="s">
        <v>226</v>
      </c>
      <c r="R5904" t="s">
        <v>1925</v>
      </c>
      <c r="S5904" t="s">
        <v>996</v>
      </c>
    </row>
    <row r="5905" spans="1:19" x14ac:dyDescent="0.25">
      <c r="A5905">
        <v>1401289</v>
      </c>
      <c r="B5905" t="s">
        <v>1572</v>
      </c>
      <c r="C5905" t="s">
        <v>998</v>
      </c>
      <c r="D5905">
        <v>244944.43</v>
      </c>
      <c r="H5905">
        <v>46999</v>
      </c>
      <c r="I5905">
        <v>6120</v>
      </c>
      <c r="J5905">
        <v>6000</v>
      </c>
      <c r="K5905" t="s">
        <v>171</v>
      </c>
      <c r="L5905" t="s">
        <v>172</v>
      </c>
      <c r="M5905" t="s">
        <v>1946</v>
      </c>
      <c r="N5905" t="s">
        <v>172</v>
      </c>
      <c r="O5905" t="s">
        <v>174</v>
      </c>
      <c r="P5905" t="s">
        <v>140</v>
      </c>
      <c r="Q5905" t="s">
        <v>24</v>
      </c>
      <c r="R5905" t="s">
        <v>1925</v>
      </c>
      <c r="S5905" t="s">
        <v>996</v>
      </c>
    </row>
    <row r="5906" spans="1:19" x14ac:dyDescent="0.25">
      <c r="A5906">
        <v>16089749</v>
      </c>
      <c r="B5906" t="s">
        <v>1663</v>
      </c>
      <c r="C5906" t="s">
        <v>998</v>
      </c>
      <c r="D5906">
        <v>244842.31</v>
      </c>
      <c r="H5906" t="s">
        <v>93</v>
      </c>
      <c r="I5906">
        <v>6130</v>
      </c>
      <c r="J5906">
        <v>6000</v>
      </c>
      <c r="K5906" t="s">
        <v>644</v>
      </c>
      <c r="L5906" t="s">
        <v>239</v>
      </c>
      <c r="M5906" t="s">
        <v>1932</v>
      </c>
      <c r="N5906" t="s">
        <v>1933</v>
      </c>
      <c r="O5906" t="s">
        <v>38</v>
      </c>
      <c r="P5906" t="s">
        <v>140</v>
      </c>
      <c r="Q5906" t="s">
        <v>24</v>
      </c>
      <c r="R5906" t="s">
        <v>1925</v>
      </c>
      <c r="S5906" t="s">
        <v>997</v>
      </c>
    </row>
    <row r="5907" spans="1:19" x14ac:dyDescent="0.25">
      <c r="A5907">
        <v>16089456</v>
      </c>
      <c r="B5907" t="s">
        <v>1626</v>
      </c>
      <c r="C5907" t="s">
        <v>998</v>
      </c>
      <c r="D5907">
        <v>244762.21</v>
      </c>
      <c r="H5907">
        <v>46999</v>
      </c>
      <c r="I5907">
        <v>6120</v>
      </c>
      <c r="J5907">
        <v>6000</v>
      </c>
      <c r="K5907" t="s">
        <v>656</v>
      </c>
      <c r="L5907" t="s">
        <v>36</v>
      </c>
      <c r="M5907" t="s">
        <v>1949</v>
      </c>
      <c r="N5907" t="s">
        <v>36</v>
      </c>
      <c r="O5907" t="s">
        <v>38</v>
      </c>
      <c r="P5907" t="s">
        <v>225</v>
      </c>
      <c r="Q5907" t="s">
        <v>226</v>
      </c>
      <c r="R5907" t="s">
        <v>1925</v>
      </c>
      <c r="S5907" t="s">
        <v>996</v>
      </c>
    </row>
    <row r="5908" spans="1:19" x14ac:dyDescent="0.25">
      <c r="A5908">
        <v>20059423</v>
      </c>
      <c r="B5908" t="s">
        <v>1499</v>
      </c>
      <c r="C5908" t="s">
        <v>998</v>
      </c>
      <c r="D5908">
        <v>244750.15</v>
      </c>
      <c r="H5908">
        <v>46999</v>
      </c>
      <c r="I5908">
        <v>6120</v>
      </c>
      <c r="J5908">
        <v>6000</v>
      </c>
      <c r="K5908" t="s">
        <v>884</v>
      </c>
      <c r="L5908" t="s">
        <v>259</v>
      </c>
      <c r="M5908" t="s">
        <v>1937</v>
      </c>
      <c r="N5908" t="s">
        <v>259</v>
      </c>
      <c r="O5908" t="s">
        <v>58</v>
      </c>
      <c r="P5908" t="s">
        <v>225</v>
      </c>
      <c r="Q5908" t="s">
        <v>226</v>
      </c>
      <c r="R5908" t="s">
        <v>1925</v>
      </c>
      <c r="S5908" t="s">
        <v>996</v>
      </c>
    </row>
    <row r="5909" spans="1:19" x14ac:dyDescent="0.25">
      <c r="A5909">
        <v>1539172</v>
      </c>
      <c r="B5909" t="s">
        <v>1424</v>
      </c>
      <c r="C5909" t="s">
        <v>998</v>
      </c>
      <c r="D5909">
        <v>244678.23</v>
      </c>
      <c r="H5909" t="s">
        <v>334</v>
      </c>
      <c r="I5909">
        <v>3242</v>
      </c>
      <c r="J5909">
        <v>3000</v>
      </c>
      <c r="K5909" t="s">
        <v>719</v>
      </c>
      <c r="L5909" t="s">
        <v>145</v>
      </c>
      <c r="M5909" t="s">
        <v>1944</v>
      </c>
      <c r="N5909" t="s">
        <v>145</v>
      </c>
      <c r="O5909" t="s">
        <v>147</v>
      </c>
      <c r="P5909" t="s">
        <v>23</v>
      </c>
      <c r="Q5909" t="s">
        <v>24</v>
      </c>
      <c r="R5909" t="s">
        <v>1927</v>
      </c>
      <c r="S5909" t="s">
        <v>996</v>
      </c>
    </row>
    <row r="5910" spans="1:19" x14ac:dyDescent="0.25">
      <c r="A5910">
        <v>3767635</v>
      </c>
      <c r="B5910" t="s">
        <v>1194</v>
      </c>
      <c r="C5910" t="s">
        <v>998</v>
      </c>
      <c r="D5910">
        <v>244630.31</v>
      </c>
      <c r="H5910">
        <v>46999</v>
      </c>
      <c r="I5910">
        <v>6120</v>
      </c>
      <c r="J5910">
        <v>6000</v>
      </c>
      <c r="K5910" t="s">
        <v>509</v>
      </c>
      <c r="L5910" t="s">
        <v>329</v>
      </c>
      <c r="M5910" t="s">
        <v>1938</v>
      </c>
      <c r="N5910" t="s">
        <v>329</v>
      </c>
      <c r="O5910" t="s">
        <v>109</v>
      </c>
      <c r="P5910" t="s">
        <v>225</v>
      </c>
      <c r="Q5910" t="s">
        <v>226</v>
      </c>
      <c r="R5910" t="s">
        <v>1925</v>
      </c>
      <c r="S5910" t="s">
        <v>996</v>
      </c>
    </row>
    <row r="5911" spans="1:19" x14ac:dyDescent="0.25">
      <c r="A5911" s="8">
        <v>10974527</v>
      </c>
      <c r="B5911" s="8" t="s">
        <v>72</v>
      </c>
      <c r="C5911" s="8" t="s">
        <v>68</v>
      </c>
      <c r="D5911" s="8">
        <v>244541.98</v>
      </c>
      <c r="E5911" s="8" t="s">
        <v>73</v>
      </c>
      <c r="F5911" s="8" t="s">
        <v>17</v>
      </c>
      <c r="G5911" s="8" t="s">
        <v>18</v>
      </c>
      <c r="H5911" t="s">
        <v>74</v>
      </c>
      <c r="I5911">
        <v>3221</v>
      </c>
      <c r="J5911">
        <v>3000</v>
      </c>
      <c r="K5911" t="s">
        <v>75</v>
      </c>
      <c r="L5911" t="s">
        <v>29</v>
      </c>
      <c r="M5911" t="s">
        <v>1934</v>
      </c>
      <c r="N5911" t="s">
        <v>29</v>
      </c>
      <c r="O5911" t="s">
        <v>22</v>
      </c>
      <c r="P5911" t="s">
        <v>23</v>
      </c>
      <c r="Q5911" t="s">
        <v>24</v>
      </c>
      <c r="R5911" t="s">
        <v>1928</v>
      </c>
      <c r="S5911" t="s">
        <v>997</v>
      </c>
    </row>
    <row r="5912" spans="1:19" x14ac:dyDescent="0.25">
      <c r="A5912">
        <v>14998578</v>
      </c>
      <c r="B5912" t="s">
        <v>1734</v>
      </c>
      <c r="C5912" t="s">
        <v>998</v>
      </c>
      <c r="D5912">
        <v>244450.82</v>
      </c>
      <c r="H5912">
        <v>46999</v>
      </c>
      <c r="I5912">
        <v>6120</v>
      </c>
      <c r="J5912">
        <v>6000</v>
      </c>
      <c r="K5912" t="s">
        <v>1725</v>
      </c>
      <c r="L5912" t="s">
        <v>460</v>
      </c>
      <c r="M5912" t="s">
        <v>1962</v>
      </c>
      <c r="N5912" t="s">
        <v>460</v>
      </c>
      <c r="O5912" t="s">
        <v>102</v>
      </c>
      <c r="P5912" t="s">
        <v>23</v>
      </c>
      <c r="Q5912" t="s">
        <v>24</v>
      </c>
      <c r="R5912" t="s">
        <v>1925</v>
      </c>
      <c r="S5912" t="s">
        <v>996</v>
      </c>
    </row>
    <row r="5913" spans="1:19" x14ac:dyDescent="0.25">
      <c r="A5913">
        <v>1386045</v>
      </c>
      <c r="B5913" t="s">
        <v>1630</v>
      </c>
      <c r="C5913" t="s">
        <v>998</v>
      </c>
      <c r="D5913">
        <v>244423.43</v>
      </c>
      <c r="H5913" t="s">
        <v>105</v>
      </c>
      <c r="I5913">
        <v>3114</v>
      </c>
      <c r="J5913">
        <v>3000</v>
      </c>
      <c r="K5913" t="s">
        <v>35</v>
      </c>
      <c r="L5913" t="s">
        <v>36</v>
      </c>
      <c r="M5913" t="s">
        <v>1949</v>
      </c>
      <c r="N5913" t="s">
        <v>36</v>
      </c>
      <c r="O5913" t="s">
        <v>38</v>
      </c>
      <c r="P5913" t="s">
        <v>225</v>
      </c>
      <c r="Q5913" t="s">
        <v>226</v>
      </c>
      <c r="R5913" t="s">
        <v>1928</v>
      </c>
      <c r="S5913" t="s">
        <v>996</v>
      </c>
    </row>
    <row r="5914" spans="1:19" x14ac:dyDescent="0.25">
      <c r="A5914">
        <v>16082377</v>
      </c>
      <c r="B5914" t="s">
        <v>1501</v>
      </c>
      <c r="C5914" t="s">
        <v>998</v>
      </c>
      <c r="D5914">
        <v>244279.85</v>
      </c>
      <c r="H5914">
        <v>46999</v>
      </c>
      <c r="I5914">
        <v>6120</v>
      </c>
      <c r="J5914">
        <v>6000</v>
      </c>
      <c r="K5914" t="s">
        <v>258</v>
      </c>
      <c r="L5914" t="s">
        <v>259</v>
      </c>
      <c r="M5914" t="s">
        <v>1937</v>
      </c>
      <c r="N5914" t="s">
        <v>259</v>
      </c>
      <c r="O5914" t="s">
        <v>58</v>
      </c>
      <c r="P5914" t="s">
        <v>23</v>
      </c>
      <c r="Q5914" t="s">
        <v>24</v>
      </c>
      <c r="R5914" t="s">
        <v>1925</v>
      </c>
      <c r="S5914" t="s">
        <v>997</v>
      </c>
    </row>
    <row r="5915" spans="1:19" x14ac:dyDescent="0.25">
      <c r="A5915">
        <v>13293982</v>
      </c>
      <c r="B5915" t="s">
        <v>861</v>
      </c>
      <c r="C5915" t="s">
        <v>998</v>
      </c>
      <c r="D5915">
        <v>244241.85</v>
      </c>
      <c r="H5915" t="s">
        <v>293</v>
      </c>
      <c r="I5915">
        <v>3552</v>
      </c>
      <c r="J5915">
        <v>3000</v>
      </c>
      <c r="K5915" t="s">
        <v>863</v>
      </c>
      <c r="L5915" t="s">
        <v>36</v>
      </c>
      <c r="M5915" t="s">
        <v>1949</v>
      </c>
      <c r="N5915" t="s">
        <v>36</v>
      </c>
      <c r="O5915" t="s">
        <v>38</v>
      </c>
      <c r="P5915" t="s">
        <v>225</v>
      </c>
      <c r="Q5915" t="s">
        <v>226</v>
      </c>
      <c r="R5915" t="s">
        <v>1925</v>
      </c>
      <c r="S5915" t="s">
        <v>996</v>
      </c>
    </row>
    <row r="5916" spans="1:19" x14ac:dyDescent="0.25">
      <c r="A5916" s="8">
        <v>6601205</v>
      </c>
      <c r="B5916" s="8" t="s">
        <v>148</v>
      </c>
      <c r="C5916" s="8" t="s">
        <v>32</v>
      </c>
      <c r="D5916" s="8">
        <v>244215.44</v>
      </c>
      <c r="E5916" s="8" t="s">
        <v>149</v>
      </c>
      <c r="F5916" s="8" t="s">
        <v>138</v>
      </c>
      <c r="G5916" s="8" t="s">
        <v>18</v>
      </c>
      <c r="H5916" t="s">
        <v>65</v>
      </c>
      <c r="I5916">
        <v>5001</v>
      </c>
      <c r="J5916">
        <v>5000</v>
      </c>
      <c r="K5916" t="s">
        <v>150</v>
      </c>
      <c r="L5916" t="s">
        <v>100</v>
      </c>
      <c r="M5916" t="s">
        <v>1953</v>
      </c>
      <c r="N5916" t="s">
        <v>100</v>
      </c>
      <c r="O5916" t="s">
        <v>102</v>
      </c>
      <c r="P5916" t="s">
        <v>140</v>
      </c>
      <c r="Q5916" t="s">
        <v>24</v>
      </c>
      <c r="R5916" t="s">
        <v>1928</v>
      </c>
      <c r="S5916" t="s">
        <v>996</v>
      </c>
    </row>
    <row r="5917" spans="1:19" x14ac:dyDescent="0.25">
      <c r="A5917">
        <v>18011747</v>
      </c>
      <c r="B5917" t="s">
        <v>782</v>
      </c>
      <c r="C5917" t="s">
        <v>998</v>
      </c>
      <c r="D5917">
        <v>244157.16</v>
      </c>
      <c r="H5917" t="s">
        <v>553</v>
      </c>
      <c r="I5917">
        <v>6120</v>
      </c>
      <c r="J5917">
        <v>6000</v>
      </c>
      <c r="K5917" t="s">
        <v>144</v>
      </c>
      <c r="L5917" t="s">
        <v>145</v>
      </c>
      <c r="M5917" t="s">
        <v>1944</v>
      </c>
      <c r="N5917" t="s">
        <v>145</v>
      </c>
      <c r="O5917" t="s">
        <v>147</v>
      </c>
      <c r="P5917" t="s">
        <v>140</v>
      </c>
      <c r="Q5917" t="s">
        <v>24</v>
      </c>
      <c r="R5917" t="s">
        <v>1925</v>
      </c>
      <c r="S5917" t="s">
        <v>996</v>
      </c>
    </row>
    <row r="5918" spans="1:19" x14ac:dyDescent="0.25">
      <c r="A5918">
        <v>22805642</v>
      </c>
      <c r="B5918" t="s">
        <v>1446</v>
      </c>
      <c r="C5918" t="s">
        <v>998</v>
      </c>
      <c r="D5918">
        <v>244123.17</v>
      </c>
      <c r="H5918" t="s">
        <v>514</v>
      </c>
      <c r="I5918">
        <v>3911</v>
      </c>
      <c r="J5918">
        <v>3000</v>
      </c>
      <c r="K5918" t="s">
        <v>623</v>
      </c>
      <c r="L5918" t="s">
        <v>624</v>
      </c>
      <c r="M5918" t="s">
        <v>1958</v>
      </c>
      <c r="N5918" t="s">
        <v>624</v>
      </c>
      <c r="O5918" t="s">
        <v>147</v>
      </c>
      <c r="P5918" t="s">
        <v>140</v>
      </c>
      <c r="Q5918" t="s">
        <v>24</v>
      </c>
      <c r="R5918" t="s">
        <v>1925</v>
      </c>
      <c r="S5918" t="s">
        <v>997</v>
      </c>
    </row>
    <row r="5919" spans="1:19" x14ac:dyDescent="0.25">
      <c r="A5919">
        <v>12237261</v>
      </c>
      <c r="B5919" t="s">
        <v>1224</v>
      </c>
      <c r="C5919" t="s">
        <v>998</v>
      </c>
      <c r="D5919">
        <v>244103.84</v>
      </c>
      <c r="H5919">
        <v>46999</v>
      </c>
      <c r="I5919">
        <v>6120</v>
      </c>
      <c r="J5919">
        <v>6000</v>
      </c>
      <c r="K5919" t="s">
        <v>594</v>
      </c>
      <c r="L5919" t="s">
        <v>125</v>
      </c>
      <c r="M5919" t="s">
        <v>1945</v>
      </c>
      <c r="N5919" t="s">
        <v>125</v>
      </c>
      <c r="O5919" t="s">
        <v>109</v>
      </c>
      <c r="P5919" t="s">
        <v>140</v>
      </c>
      <c r="Q5919" t="s">
        <v>24</v>
      </c>
      <c r="R5919" t="s">
        <v>1925</v>
      </c>
      <c r="S5919" t="s">
        <v>996</v>
      </c>
    </row>
    <row r="5920" spans="1:19" x14ac:dyDescent="0.25">
      <c r="A5920">
        <v>10128908</v>
      </c>
      <c r="B5920" t="s">
        <v>1547</v>
      </c>
      <c r="C5920" t="s">
        <v>998</v>
      </c>
      <c r="D5920">
        <v>244103.84</v>
      </c>
      <c r="H5920">
        <v>46499</v>
      </c>
      <c r="I5920">
        <v>6120</v>
      </c>
      <c r="J5920">
        <v>6000</v>
      </c>
      <c r="K5920" t="s">
        <v>55</v>
      </c>
      <c r="L5920" t="s">
        <v>56</v>
      </c>
      <c r="M5920" t="s">
        <v>1959</v>
      </c>
      <c r="N5920" t="s">
        <v>56</v>
      </c>
      <c r="O5920" t="s">
        <v>58</v>
      </c>
      <c r="P5920" t="s">
        <v>225</v>
      </c>
      <c r="Q5920" t="s">
        <v>226</v>
      </c>
      <c r="R5920" t="s">
        <v>1925</v>
      </c>
      <c r="S5920" t="s">
        <v>996</v>
      </c>
    </row>
    <row r="5921" spans="1:19" x14ac:dyDescent="0.25">
      <c r="A5921">
        <v>11315980</v>
      </c>
      <c r="B5921" t="s">
        <v>1649</v>
      </c>
      <c r="C5921" t="s">
        <v>998</v>
      </c>
      <c r="D5921">
        <v>244074.38</v>
      </c>
      <c r="H5921" t="s">
        <v>698</v>
      </c>
      <c r="I5921">
        <v>3250</v>
      </c>
      <c r="J5921">
        <v>3000</v>
      </c>
      <c r="K5921" t="s">
        <v>1632</v>
      </c>
      <c r="L5921" t="s">
        <v>36</v>
      </c>
      <c r="M5921" t="s">
        <v>1949</v>
      </c>
      <c r="N5921" t="s">
        <v>36</v>
      </c>
      <c r="O5921" t="s">
        <v>38</v>
      </c>
      <c r="P5921" t="s">
        <v>23</v>
      </c>
      <c r="Q5921" t="s">
        <v>24</v>
      </c>
      <c r="R5921" t="s">
        <v>1925</v>
      </c>
      <c r="S5921" t="s">
        <v>997</v>
      </c>
    </row>
    <row r="5922" spans="1:19" x14ac:dyDescent="0.25">
      <c r="A5922">
        <v>16082025</v>
      </c>
      <c r="B5922" t="s">
        <v>1637</v>
      </c>
      <c r="C5922" t="s">
        <v>998</v>
      </c>
      <c r="D5922">
        <v>244024.19</v>
      </c>
      <c r="H5922" t="s">
        <v>185</v>
      </c>
      <c r="I5922">
        <v>3313</v>
      </c>
      <c r="J5922">
        <v>3000</v>
      </c>
      <c r="K5922" t="s">
        <v>62</v>
      </c>
      <c r="L5922" t="s">
        <v>36</v>
      </c>
      <c r="M5922" t="s">
        <v>1949</v>
      </c>
      <c r="N5922" t="s">
        <v>36</v>
      </c>
      <c r="O5922" t="s">
        <v>38</v>
      </c>
      <c r="P5922" t="s">
        <v>225</v>
      </c>
      <c r="Q5922" t="s">
        <v>226</v>
      </c>
      <c r="R5922" t="s">
        <v>1925</v>
      </c>
      <c r="S5922" t="s">
        <v>997</v>
      </c>
    </row>
    <row r="5923" spans="1:19" x14ac:dyDescent="0.25">
      <c r="A5923" s="8">
        <v>16083360</v>
      </c>
      <c r="B5923" s="8" t="s">
        <v>761</v>
      </c>
      <c r="C5923" s="8" t="s">
        <v>68</v>
      </c>
      <c r="D5923" s="8">
        <v>244000</v>
      </c>
      <c r="E5923" s="8" t="s">
        <v>762</v>
      </c>
      <c r="F5923" s="8" t="s">
        <v>138</v>
      </c>
      <c r="G5923" s="8" t="s">
        <v>268</v>
      </c>
      <c r="H5923" t="s">
        <v>162</v>
      </c>
      <c r="I5923">
        <v>3710</v>
      </c>
      <c r="J5923">
        <v>3000</v>
      </c>
      <c r="K5923" t="s">
        <v>662</v>
      </c>
      <c r="L5923" t="s">
        <v>190</v>
      </c>
      <c r="M5923" t="s">
        <v>1940</v>
      </c>
      <c r="N5923" t="s">
        <v>190</v>
      </c>
      <c r="O5923" t="s">
        <v>147</v>
      </c>
      <c r="P5923" t="s">
        <v>140</v>
      </c>
      <c r="Q5923" t="s">
        <v>24</v>
      </c>
      <c r="R5923" t="s">
        <v>1925</v>
      </c>
      <c r="S5923" t="s">
        <v>997</v>
      </c>
    </row>
    <row r="5924" spans="1:19" x14ac:dyDescent="0.25">
      <c r="A5924" s="8">
        <v>24812885</v>
      </c>
      <c r="B5924" s="8" t="s">
        <v>945</v>
      </c>
      <c r="C5924" s="8" t="s">
        <v>68</v>
      </c>
      <c r="D5924" s="8">
        <v>244000</v>
      </c>
      <c r="E5924" s="8" t="s">
        <v>946</v>
      </c>
      <c r="F5924" s="8" t="s">
        <v>234</v>
      </c>
      <c r="G5924" s="8" t="s">
        <v>268</v>
      </c>
      <c r="H5924" t="s">
        <v>914</v>
      </c>
      <c r="I5924">
        <v>5008</v>
      </c>
      <c r="J5924">
        <v>5000</v>
      </c>
      <c r="K5924" t="s">
        <v>799</v>
      </c>
      <c r="L5924" t="s">
        <v>172</v>
      </c>
      <c r="M5924" t="s">
        <v>1946</v>
      </c>
      <c r="N5924" t="s">
        <v>172</v>
      </c>
      <c r="O5924" t="s">
        <v>174</v>
      </c>
      <c r="P5924" t="s">
        <v>235</v>
      </c>
      <c r="Q5924" t="s">
        <v>24</v>
      </c>
      <c r="R5924" t="s">
        <v>1925</v>
      </c>
      <c r="S5924" t="s">
        <v>997</v>
      </c>
    </row>
    <row r="5925" spans="1:19" x14ac:dyDescent="0.25">
      <c r="A5925">
        <v>15977176</v>
      </c>
      <c r="B5925" t="s">
        <v>1798</v>
      </c>
      <c r="C5925" t="s">
        <v>1793</v>
      </c>
      <c r="D5925">
        <v>243950.80000000002</v>
      </c>
      <c r="H5925" t="s">
        <v>1896</v>
      </c>
      <c r="I5925">
        <v>6120</v>
      </c>
      <c r="J5925">
        <v>6000</v>
      </c>
      <c r="K5925" t="s">
        <v>409</v>
      </c>
      <c r="L5925" t="s">
        <v>125</v>
      </c>
      <c r="M5925" t="s">
        <v>1945</v>
      </c>
      <c r="N5925" t="s">
        <v>125</v>
      </c>
      <c r="O5925" t="s">
        <v>109</v>
      </c>
      <c r="P5925" t="s">
        <v>140</v>
      </c>
      <c r="Q5925" t="s">
        <v>24</v>
      </c>
      <c r="R5925" t="s">
        <v>1925</v>
      </c>
      <c r="S5925" t="s">
        <v>997</v>
      </c>
    </row>
    <row r="5926" spans="1:19" x14ac:dyDescent="0.25">
      <c r="A5926">
        <v>14114298</v>
      </c>
      <c r="B5926" t="s">
        <v>404</v>
      </c>
      <c r="C5926" t="s">
        <v>998</v>
      </c>
      <c r="D5926">
        <v>243903.17</v>
      </c>
      <c r="H5926" t="s">
        <v>27</v>
      </c>
      <c r="I5926">
        <v>5002</v>
      </c>
      <c r="J5926">
        <v>5000</v>
      </c>
      <c r="K5926" t="s">
        <v>406</v>
      </c>
      <c r="L5926" t="s">
        <v>172</v>
      </c>
      <c r="M5926" t="s">
        <v>1946</v>
      </c>
      <c r="N5926" t="s">
        <v>172</v>
      </c>
      <c r="O5926" t="s">
        <v>174</v>
      </c>
      <c r="P5926" t="s">
        <v>23</v>
      </c>
      <c r="Q5926" t="s">
        <v>24</v>
      </c>
      <c r="R5926" t="s">
        <v>1925</v>
      </c>
      <c r="S5926" t="s">
        <v>996</v>
      </c>
    </row>
    <row r="5927" spans="1:19" x14ac:dyDescent="0.25">
      <c r="A5927">
        <v>11724858</v>
      </c>
      <c r="B5927" t="s">
        <v>1219</v>
      </c>
      <c r="C5927" t="s">
        <v>998</v>
      </c>
      <c r="D5927">
        <v>243871.38</v>
      </c>
      <c r="H5927">
        <v>46999</v>
      </c>
      <c r="I5927">
        <v>6120</v>
      </c>
      <c r="J5927">
        <v>6000</v>
      </c>
      <c r="K5927" t="s">
        <v>594</v>
      </c>
      <c r="L5927" t="s">
        <v>125</v>
      </c>
      <c r="M5927" t="s">
        <v>1945</v>
      </c>
      <c r="N5927" t="s">
        <v>125</v>
      </c>
      <c r="O5927" t="s">
        <v>109</v>
      </c>
      <c r="P5927" t="s">
        <v>225</v>
      </c>
      <c r="Q5927" t="s">
        <v>226</v>
      </c>
      <c r="R5927" t="s">
        <v>1925</v>
      </c>
      <c r="S5927" t="s">
        <v>996</v>
      </c>
    </row>
    <row r="5928" spans="1:19" x14ac:dyDescent="0.25">
      <c r="A5928">
        <v>26552802</v>
      </c>
      <c r="B5928" t="s">
        <v>1803</v>
      </c>
      <c r="C5928" t="s">
        <v>1801</v>
      </c>
      <c r="D5928">
        <v>243806.19</v>
      </c>
      <c r="H5928">
        <v>46999</v>
      </c>
      <c r="I5928">
        <v>6120</v>
      </c>
      <c r="J5928">
        <v>6000</v>
      </c>
      <c r="K5928" t="s">
        <v>294</v>
      </c>
      <c r="L5928" t="s">
        <v>36</v>
      </c>
      <c r="M5928" t="s">
        <v>1949</v>
      </c>
      <c r="N5928" t="s">
        <v>36</v>
      </c>
      <c r="O5928" t="s">
        <v>38</v>
      </c>
      <c r="P5928" t="s">
        <v>225</v>
      </c>
      <c r="Q5928" t="s">
        <v>226</v>
      </c>
      <c r="R5928" t="s">
        <v>1924</v>
      </c>
      <c r="S5928" t="s">
        <v>996</v>
      </c>
    </row>
    <row r="5929" spans="1:19" x14ac:dyDescent="0.25">
      <c r="A5929" s="8">
        <v>8145163</v>
      </c>
      <c r="B5929" s="8" t="s">
        <v>169</v>
      </c>
      <c r="C5929" s="8" t="s">
        <v>32</v>
      </c>
      <c r="D5929" s="8">
        <v>243739.5</v>
      </c>
      <c r="E5929" s="8" t="s">
        <v>170</v>
      </c>
      <c r="F5929" s="8" t="s">
        <v>138</v>
      </c>
      <c r="G5929" s="8" t="s">
        <v>18</v>
      </c>
      <c r="H5929">
        <v>41009</v>
      </c>
      <c r="I5929">
        <v>5001</v>
      </c>
      <c r="J5929">
        <v>5000</v>
      </c>
      <c r="K5929" t="s">
        <v>171</v>
      </c>
      <c r="L5929" t="s">
        <v>172</v>
      </c>
      <c r="M5929" t="s">
        <v>1946</v>
      </c>
      <c r="N5929" t="s">
        <v>172</v>
      </c>
      <c r="O5929" t="s">
        <v>174</v>
      </c>
      <c r="P5929" t="s">
        <v>140</v>
      </c>
      <c r="Q5929" t="s">
        <v>24</v>
      </c>
      <c r="R5929" t="s">
        <v>1928</v>
      </c>
      <c r="S5929" t="s">
        <v>996</v>
      </c>
    </row>
    <row r="5930" spans="1:19" x14ac:dyDescent="0.25">
      <c r="A5930" s="8">
        <v>5775256</v>
      </c>
      <c r="B5930" s="8" t="s">
        <v>318</v>
      </c>
      <c r="C5930" s="8" t="s">
        <v>68</v>
      </c>
      <c r="D5930" s="8">
        <v>243498.28</v>
      </c>
      <c r="E5930" s="8" t="s">
        <v>319</v>
      </c>
      <c r="F5930" s="8" t="s">
        <v>17</v>
      </c>
      <c r="G5930" s="8" t="s">
        <v>268</v>
      </c>
      <c r="H5930" t="s">
        <v>320</v>
      </c>
      <c r="I5930">
        <v>6120</v>
      </c>
      <c r="J5930">
        <v>6000</v>
      </c>
      <c r="K5930" t="s">
        <v>321</v>
      </c>
      <c r="L5930" t="s">
        <v>252</v>
      </c>
      <c r="M5930" t="s">
        <v>1947</v>
      </c>
      <c r="N5930" t="s">
        <v>252</v>
      </c>
      <c r="O5930" t="s">
        <v>22</v>
      </c>
      <c r="P5930" t="s">
        <v>23</v>
      </c>
      <c r="Q5930" t="s">
        <v>24</v>
      </c>
      <c r="R5930" t="s">
        <v>1925</v>
      </c>
      <c r="S5930" t="s">
        <v>997</v>
      </c>
    </row>
    <row r="5931" spans="1:19" x14ac:dyDescent="0.25">
      <c r="A5931">
        <v>25837049</v>
      </c>
      <c r="B5931" t="s">
        <v>1152</v>
      </c>
      <c r="C5931" t="s">
        <v>998</v>
      </c>
      <c r="D5931">
        <v>243381.88</v>
      </c>
      <c r="H5931">
        <v>10800</v>
      </c>
      <c r="I5931">
        <v>3112</v>
      </c>
      <c r="J5931">
        <v>3000</v>
      </c>
      <c r="K5931" t="s">
        <v>354</v>
      </c>
      <c r="L5931" t="s">
        <v>329</v>
      </c>
      <c r="M5931" t="s">
        <v>1938</v>
      </c>
      <c r="N5931" t="s">
        <v>329</v>
      </c>
      <c r="O5931" t="s">
        <v>109</v>
      </c>
      <c r="P5931" t="s">
        <v>23</v>
      </c>
      <c r="Q5931" t="s">
        <v>24</v>
      </c>
      <c r="R5931" t="s">
        <v>1925</v>
      </c>
      <c r="S5931" t="s">
        <v>996</v>
      </c>
    </row>
    <row r="5932" spans="1:19" x14ac:dyDescent="0.25">
      <c r="A5932">
        <v>24434449</v>
      </c>
      <c r="B5932" t="s">
        <v>1406</v>
      </c>
      <c r="C5932" t="s">
        <v>998</v>
      </c>
      <c r="D5932">
        <v>243319.7</v>
      </c>
      <c r="H5932" t="s">
        <v>448</v>
      </c>
      <c r="I5932">
        <v>6120</v>
      </c>
      <c r="J5932">
        <v>6000</v>
      </c>
      <c r="K5932" t="s">
        <v>965</v>
      </c>
      <c r="L5932" t="s">
        <v>966</v>
      </c>
      <c r="M5932" t="s">
        <v>1940</v>
      </c>
      <c r="N5932" t="s">
        <v>190</v>
      </c>
      <c r="O5932" t="s">
        <v>147</v>
      </c>
      <c r="P5932" t="s">
        <v>140</v>
      </c>
      <c r="Q5932" t="s">
        <v>24</v>
      </c>
      <c r="R5932" t="s">
        <v>1927</v>
      </c>
      <c r="S5932" t="s">
        <v>997</v>
      </c>
    </row>
    <row r="5933" spans="1:19" x14ac:dyDescent="0.25">
      <c r="A5933">
        <v>24434449</v>
      </c>
      <c r="B5933" t="s">
        <v>1406</v>
      </c>
      <c r="C5933" t="s">
        <v>998</v>
      </c>
      <c r="D5933">
        <v>243319.7</v>
      </c>
      <c r="H5933" t="s">
        <v>448</v>
      </c>
      <c r="I5933">
        <v>6120</v>
      </c>
      <c r="J5933">
        <v>6000</v>
      </c>
      <c r="K5933" t="s">
        <v>965</v>
      </c>
      <c r="L5933" t="s">
        <v>966</v>
      </c>
      <c r="M5933" t="s">
        <v>1940</v>
      </c>
      <c r="N5933" t="s">
        <v>190</v>
      </c>
      <c r="O5933" t="s">
        <v>147</v>
      </c>
      <c r="P5933" t="s">
        <v>140</v>
      </c>
      <c r="Q5933" t="s">
        <v>24</v>
      </c>
      <c r="R5933" t="s">
        <v>1927</v>
      </c>
      <c r="S5933" t="s">
        <v>997</v>
      </c>
    </row>
    <row r="5934" spans="1:19" x14ac:dyDescent="0.25">
      <c r="A5934">
        <v>20638305</v>
      </c>
      <c r="B5934" t="s">
        <v>1535</v>
      </c>
      <c r="C5934" t="s">
        <v>998</v>
      </c>
      <c r="D5934">
        <v>243235.59</v>
      </c>
      <c r="H5934">
        <v>46499</v>
      </c>
      <c r="I5934">
        <v>6120</v>
      </c>
      <c r="J5934">
        <v>6000</v>
      </c>
      <c r="K5934" t="s">
        <v>1536</v>
      </c>
      <c r="L5934" t="s">
        <v>1537</v>
      </c>
      <c r="M5934" t="s">
        <v>1963</v>
      </c>
      <c r="N5934" t="s">
        <v>1537</v>
      </c>
      <c r="O5934" t="s">
        <v>58</v>
      </c>
      <c r="P5934" t="s">
        <v>140</v>
      </c>
      <c r="Q5934" t="s">
        <v>24</v>
      </c>
      <c r="R5934" t="s">
        <v>1925</v>
      </c>
      <c r="S5934" t="s">
        <v>997</v>
      </c>
    </row>
    <row r="5935" spans="1:19" x14ac:dyDescent="0.25">
      <c r="A5935" s="8">
        <v>15040211</v>
      </c>
      <c r="B5935" s="8" t="s">
        <v>429</v>
      </c>
      <c r="C5935" s="8" t="s">
        <v>47</v>
      </c>
      <c r="D5935" s="8">
        <v>243200</v>
      </c>
      <c r="E5935" s="8" t="s">
        <v>430</v>
      </c>
      <c r="F5935" s="8" t="s">
        <v>17</v>
      </c>
      <c r="G5935" s="8" t="s">
        <v>268</v>
      </c>
      <c r="H5935">
        <v>10499</v>
      </c>
      <c r="I5935">
        <v>3110</v>
      </c>
      <c r="J5935">
        <v>3000</v>
      </c>
      <c r="K5935" t="s">
        <v>431</v>
      </c>
      <c r="L5935" t="s">
        <v>349</v>
      </c>
      <c r="M5935" t="s">
        <v>1939</v>
      </c>
      <c r="N5935" t="s">
        <v>349</v>
      </c>
      <c r="O5935" t="s">
        <v>22</v>
      </c>
      <c r="P5935" t="s">
        <v>23</v>
      </c>
      <c r="Q5935" t="s">
        <v>24</v>
      </c>
      <c r="R5935" t="s">
        <v>1925</v>
      </c>
      <c r="S5935" t="s">
        <v>996</v>
      </c>
    </row>
    <row r="5936" spans="1:19" x14ac:dyDescent="0.25">
      <c r="A5936">
        <v>18702344</v>
      </c>
      <c r="B5936" t="s">
        <v>1475</v>
      </c>
      <c r="C5936" t="s">
        <v>1793</v>
      </c>
      <c r="D5936">
        <v>243108.48000000001</v>
      </c>
      <c r="H5936" t="s">
        <v>105</v>
      </c>
      <c r="I5936">
        <v>3114</v>
      </c>
      <c r="J5936">
        <v>3000</v>
      </c>
      <c r="K5936" t="s">
        <v>243</v>
      </c>
      <c r="L5936" t="s">
        <v>244</v>
      </c>
      <c r="M5936" t="s">
        <v>1943</v>
      </c>
      <c r="N5936" t="s">
        <v>244</v>
      </c>
      <c r="O5936" t="s">
        <v>147</v>
      </c>
      <c r="P5936" t="s">
        <v>235</v>
      </c>
      <c r="Q5936" t="s">
        <v>24</v>
      </c>
      <c r="R5936" t="s">
        <v>1925</v>
      </c>
      <c r="S5936" t="s">
        <v>997</v>
      </c>
    </row>
    <row r="5937" spans="1:19" x14ac:dyDescent="0.25">
      <c r="A5937" s="8">
        <v>8668140</v>
      </c>
      <c r="B5937" s="8" t="s">
        <v>363</v>
      </c>
      <c r="C5937" s="8" t="s">
        <v>68</v>
      </c>
      <c r="D5937" s="8">
        <v>243100</v>
      </c>
      <c r="E5937" s="8" t="s">
        <v>364</v>
      </c>
      <c r="F5937" s="8" t="s">
        <v>17</v>
      </c>
      <c r="G5937" s="8" t="s">
        <v>268</v>
      </c>
      <c r="H5937" t="s">
        <v>293</v>
      </c>
      <c r="I5937">
        <v>3552</v>
      </c>
      <c r="J5937">
        <v>3000</v>
      </c>
      <c r="K5937" t="s">
        <v>365</v>
      </c>
      <c r="L5937" t="s">
        <v>95</v>
      </c>
      <c r="M5937" t="s">
        <v>1936</v>
      </c>
      <c r="N5937" t="s">
        <v>95</v>
      </c>
      <c r="O5937" t="s">
        <v>38</v>
      </c>
      <c r="P5937" t="s">
        <v>23</v>
      </c>
      <c r="Q5937" t="s">
        <v>24</v>
      </c>
      <c r="R5937" t="s">
        <v>1925</v>
      </c>
      <c r="S5937" t="s">
        <v>997</v>
      </c>
    </row>
    <row r="5938" spans="1:19" x14ac:dyDescent="0.25">
      <c r="A5938" s="8">
        <v>23632716</v>
      </c>
      <c r="B5938" s="8" t="s">
        <v>890</v>
      </c>
      <c r="C5938" s="8" t="s">
        <v>68</v>
      </c>
      <c r="D5938" s="8">
        <v>243000</v>
      </c>
      <c r="E5938" s="8" t="s">
        <v>891</v>
      </c>
      <c r="F5938" s="8" t="s">
        <v>224</v>
      </c>
      <c r="G5938" s="8" t="s">
        <v>268</v>
      </c>
      <c r="H5938">
        <v>46999</v>
      </c>
      <c r="I5938">
        <v>6120</v>
      </c>
      <c r="J5938">
        <v>6000</v>
      </c>
      <c r="K5938" t="s">
        <v>354</v>
      </c>
      <c r="L5938" t="s">
        <v>329</v>
      </c>
      <c r="M5938" t="s">
        <v>1938</v>
      </c>
      <c r="N5938" t="s">
        <v>329</v>
      </c>
      <c r="O5938" t="s">
        <v>109</v>
      </c>
      <c r="P5938" t="s">
        <v>225</v>
      </c>
      <c r="Q5938" t="s">
        <v>226</v>
      </c>
      <c r="R5938" t="s">
        <v>1925</v>
      </c>
      <c r="S5938" t="s">
        <v>997</v>
      </c>
    </row>
    <row r="5939" spans="1:19" x14ac:dyDescent="0.25">
      <c r="A5939">
        <v>9143958</v>
      </c>
      <c r="B5939" t="s">
        <v>1233</v>
      </c>
      <c r="C5939" t="s">
        <v>998</v>
      </c>
      <c r="D5939">
        <v>242945.95</v>
      </c>
      <c r="H5939" t="s">
        <v>162</v>
      </c>
      <c r="I5939">
        <v>3710</v>
      </c>
      <c r="J5939">
        <v>3000</v>
      </c>
      <c r="K5939" t="s">
        <v>303</v>
      </c>
      <c r="L5939" t="s">
        <v>125</v>
      </c>
      <c r="M5939" t="s">
        <v>1945</v>
      </c>
      <c r="N5939" t="s">
        <v>125</v>
      </c>
      <c r="O5939" t="s">
        <v>109</v>
      </c>
      <c r="P5939" t="s">
        <v>140</v>
      </c>
      <c r="Q5939" t="s">
        <v>24</v>
      </c>
      <c r="R5939" t="s">
        <v>1925</v>
      </c>
      <c r="S5939" t="s">
        <v>996</v>
      </c>
    </row>
    <row r="5940" spans="1:19" x14ac:dyDescent="0.25">
      <c r="A5940">
        <v>21066397</v>
      </c>
      <c r="B5940" t="s">
        <v>1730</v>
      </c>
      <c r="C5940" t="s">
        <v>998</v>
      </c>
      <c r="D5940">
        <v>242905.39</v>
      </c>
      <c r="H5940" t="s">
        <v>448</v>
      </c>
      <c r="I5940">
        <v>6120</v>
      </c>
      <c r="J5940">
        <v>6000</v>
      </c>
      <c r="K5940" t="s">
        <v>1725</v>
      </c>
      <c r="L5940" t="s">
        <v>460</v>
      </c>
      <c r="M5940" t="s">
        <v>1962</v>
      </c>
      <c r="N5940" t="s">
        <v>460</v>
      </c>
      <c r="O5940" t="s">
        <v>102</v>
      </c>
      <c r="P5940" t="s">
        <v>225</v>
      </c>
      <c r="Q5940" t="s">
        <v>226</v>
      </c>
      <c r="R5940" t="s">
        <v>1925</v>
      </c>
      <c r="S5940" t="s">
        <v>997</v>
      </c>
    </row>
    <row r="5941" spans="1:19" x14ac:dyDescent="0.25">
      <c r="A5941" s="8">
        <v>6070545</v>
      </c>
      <c r="B5941" s="8" t="s">
        <v>838</v>
      </c>
      <c r="C5941" s="8" t="s">
        <v>68</v>
      </c>
      <c r="D5941" s="8">
        <v>242873.01</v>
      </c>
      <c r="E5941" s="8" t="s">
        <v>839</v>
      </c>
      <c r="F5941" s="8" t="s">
        <v>224</v>
      </c>
      <c r="G5941" s="8" t="s">
        <v>268</v>
      </c>
      <c r="H5941" t="s">
        <v>93</v>
      </c>
      <c r="I5941">
        <v>6130</v>
      </c>
      <c r="J5941">
        <v>6000</v>
      </c>
      <c r="K5941" t="s">
        <v>840</v>
      </c>
      <c r="L5941" t="s">
        <v>44</v>
      </c>
      <c r="M5941" t="s">
        <v>1948</v>
      </c>
      <c r="N5941" t="s">
        <v>44</v>
      </c>
      <c r="O5941" t="s">
        <v>22</v>
      </c>
      <c r="P5941" t="s">
        <v>225</v>
      </c>
      <c r="Q5941" t="s">
        <v>226</v>
      </c>
      <c r="R5941" t="s">
        <v>1925</v>
      </c>
      <c r="S5941" t="s">
        <v>997</v>
      </c>
    </row>
    <row r="5942" spans="1:19" x14ac:dyDescent="0.25">
      <c r="A5942">
        <v>7835405</v>
      </c>
      <c r="B5942" t="s">
        <v>1087</v>
      </c>
      <c r="C5942" t="s">
        <v>998</v>
      </c>
      <c r="D5942">
        <v>242733.64</v>
      </c>
      <c r="H5942">
        <v>46999</v>
      </c>
      <c r="I5942">
        <v>6120</v>
      </c>
      <c r="J5942">
        <v>6000</v>
      </c>
      <c r="K5942" t="s">
        <v>264</v>
      </c>
      <c r="L5942" t="s">
        <v>44</v>
      </c>
      <c r="M5942" t="s">
        <v>1948</v>
      </c>
      <c r="N5942" t="s">
        <v>44</v>
      </c>
      <c r="O5942" t="s">
        <v>22</v>
      </c>
      <c r="P5942" t="s">
        <v>140</v>
      </c>
      <c r="Q5942" t="s">
        <v>24</v>
      </c>
      <c r="R5942" t="s">
        <v>1925</v>
      </c>
      <c r="S5942" t="s">
        <v>997</v>
      </c>
    </row>
    <row r="5943" spans="1:19" x14ac:dyDescent="0.25">
      <c r="A5943">
        <v>5712836</v>
      </c>
      <c r="B5943" t="s">
        <v>1028</v>
      </c>
      <c r="C5943" t="s">
        <v>998</v>
      </c>
      <c r="D5943">
        <v>242710.94</v>
      </c>
      <c r="H5943" t="s">
        <v>599</v>
      </c>
      <c r="I5943">
        <v>3619</v>
      </c>
      <c r="J5943">
        <v>3000</v>
      </c>
      <c r="K5943" t="s">
        <v>344</v>
      </c>
      <c r="L5943" t="s">
        <v>20</v>
      </c>
      <c r="M5943" t="s">
        <v>1950</v>
      </c>
      <c r="N5943" t="s">
        <v>20</v>
      </c>
      <c r="O5943" t="s">
        <v>22</v>
      </c>
      <c r="P5943" t="s">
        <v>225</v>
      </c>
      <c r="Q5943" t="s">
        <v>226</v>
      </c>
      <c r="R5943" t="s">
        <v>1925</v>
      </c>
      <c r="S5943" t="s">
        <v>996</v>
      </c>
    </row>
    <row r="5944" spans="1:19" x14ac:dyDescent="0.25">
      <c r="A5944">
        <v>1384803</v>
      </c>
      <c r="B5944" t="s">
        <v>1567</v>
      </c>
      <c r="C5944" t="s">
        <v>998</v>
      </c>
      <c r="D5944">
        <v>242696.99</v>
      </c>
      <c r="H5944" t="s">
        <v>1897</v>
      </c>
      <c r="I5944">
        <v>5004</v>
      </c>
      <c r="J5944">
        <v>5000</v>
      </c>
      <c r="K5944" t="s">
        <v>325</v>
      </c>
      <c r="L5944" t="s">
        <v>211</v>
      </c>
      <c r="M5944" t="s">
        <v>1955</v>
      </c>
      <c r="N5944" t="s">
        <v>211</v>
      </c>
      <c r="O5944" t="s">
        <v>174</v>
      </c>
      <c r="P5944" t="s">
        <v>225</v>
      </c>
      <c r="Q5944" t="s">
        <v>226</v>
      </c>
      <c r="R5944" t="s">
        <v>1925</v>
      </c>
      <c r="S5944" t="s">
        <v>996</v>
      </c>
    </row>
    <row r="5945" spans="1:19" x14ac:dyDescent="0.25">
      <c r="A5945">
        <v>3538138</v>
      </c>
      <c r="B5945" t="s">
        <v>1112</v>
      </c>
      <c r="C5945" t="s">
        <v>998</v>
      </c>
      <c r="D5945">
        <v>242636.05000000002</v>
      </c>
      <c r="H5945" t="s">
        <v>93</v>
      </c>
      <c r="I5945">
        <v>6130</v>
      </c>
      <c r="J5945">
        <v>6000</v>
      </c>
      <c r="K5945" t="s">
        <v>704</v>
      </c>
      <c r="L5945" t="s">
        <v>81</v>
      </c>
      <c r="M5945" t="s">
        <v>1954</v>
      </c>
      <c r="N5945" t="s">
        <v>81</v>
      </c>
      <c r="O5945" t="s">
        <v>22</v>
      </c>
      <c r="P5945" t="s">
        <v>140</v>
      </c>
      <c r="Q5945" t="s">
        <v>24</v>
      </c>
      <c r="R5945" t="s">
        <v>1925</v>
      </c>
      <c r="S5945" t="s">
        <v>996</v>
      </c>
    </row>
    <row r="5946" spans="1:19" x14ac:dyDescent="0.25">
      <c r="A5946">
        <v>7922338</v>
      </c>
      <c r="B5946" t="s">
        <v>1154</v>
      </c>
      <c r="C5946" t="s">
        <v>998</v>
      </c>
      <c r="D5946">
        <v>242532.34</v>
      </c>
      <c r="H5946">
        <v>46999</v>
      </c>
      <c r="I5946">
        <v>6120</v>
      </c>
      <c r="J5946">
        <v>6000</v>
      </c>
      <c r="K5946" t="s">
        <v>727</v>
      </c>
      <c r="L5946" t="s">
        <v>329</v>
      </c>
      <c r="M5946" t="s">
        <v>1938</v>
      </c>
      <c r="N5946" t="s">
        <v>329</v>
      </c>
      <c r="O5946" t="s">
        <v>109</v>
      </c>
      <c r="P5946" t="s">
        <v>225</v>
      </c>
      <c r="Q5946" t="s">
        <v>226</v>
      </c>
      <c r="R5946" t="s">
        <v>1925</v>
      </c>
      <c r="S5946" t="s">
        <v>996</v>
      </c>
    </row>
    <row r="5947" spans="1:19" x14ac:dyDescent="0.25">
      <c r="A5947">
        <v>6998113</v>
      </c>
      <c r="B5947" t="s">
        <v>1451</v>
      </c>
      <c r="C5947" t="s">
        <v>998</v>
      </c>
      <c r="D5947">
        <v>242525</v>
      </c>
      <c r="H5947" t="s">
        <v>514</v>
      </c>
      <c r="I5947">
        <v>3911</v>
      </c>
      <c r="J5947">
        <v>3000</v>
      </c>
      <c r="K5947" t="s">
        <v>623</v>
      </c>
      <c r="L5947" t="s">
        <v>624</v>
      </c>
      <c r="M5947" t="s">
        <v>1958</v>
      </c>
      <c r="N5947" t="s">
        <v>624</v>
      </c>
      <c r="O5947" t="s">
        <v>147</v>
      </c>
      <c r="P5947" t="s">
        <v>140</v>
      </c>
      <c r="Q5947" t="s">
        <v>24</v>
      </c>
      <c r="R5947" t="s">
        <v>1925</v>
      </c>
      <c r="S5947" t="s">
        <v>997</v>
      </c>
    </row>
    <row r="5948" spans="1:19" x14ac:dyDescent="0.25">
      <c r="A5948">
        <v>9547785</v>
      </c>
      <c r="B5948" t="s">
        <v>857</v>
      </c>
      <c r="C5948" t="s">
        <v>998</v>
      </c>
      <c r="D5948">
        <v>242509.2</v>
      </c>
      <c r="H5948" t="s">
        <v>858</v>
      </c>
      <c r="I5948">
        <v>6130</v>
      </c>
      <c r="J5948">
        <v>6000</v>
      </c>
      <c r="K5948" t="s">
        <v>258</v>
      </c>
      <c r="L5948" t="s">
        <v>259</v>
      </c>
      <c r="M5948" t="s">
        <v>1937</v>
      </c>
      <c r="N5948" t="s">
        <v>259</v>
      </c>
      <c r="O5948" t="s">
        <v>58</v>
      </c>
      <c r="P5948" t="s">
        <v>225</v>
      </c>
      <c r="Q5948" t="s">
        <v>226</v>
      </c>
      <c r="R5948" t="s">
        <v>1925</v>
      </c>
      <c r="S5948" t="s">
        <v>997</v>
      </c>
    </row>
    <row r="5949" spans="1:19" x14ac:dyDescent="0.25">
      <c r="A5949">
        <v>6989442</v>
      </c>
      <c r="B5949" t="s">
        <v>587</v>
      </c>
      <c r="C5949" t="s">
        <v>998</v>
      </c>
      <c r="D5949">
        <v>242219.65</v>
      </c>
      <c r="H5949">
        <v>46999</v>
      </c>
      <c r="I5949">
        <v>6120</v>
      </c>
      <c r="J5949">
        <v>6000</v>
      </c>
      <c r="K5949" t="s">
        <v>66</v>
      </c>
      <c r="L5949" t="s">
        <v>29</v>
      </c>
      <c r="M5949" t="s">
        <v>1934</v>
      </c>
      <c r="N5949" t="s">
        <v>29</v>
      </c>
      <c r="O5949" t="s">
        <v>22</v>
      </c>
      <c r="P5949" t="s">
        <v>23</v>
      </c>
      <c r="Q5949" t="s">
        <v>24</v>
      </c>
      <c r="R5949" t="s">
        <v>1925</v>
      </c>
      <c r="S5949" t="s">
        <v>997</v>
      </c>
    </row>
    <row r="5950" spans="1:19" x14ac:dyDescent="0.25">
      <c r="A5950">
        <v>14921081</v>
      </c>
      <c r="B5950" t="s">
        <v>1156</v>
      </c>
      <c r="C5950" t="s">
        <v>998</v>
      </c>
      <c r="D5950">
        <v>242216.94</v>
      </c>
      <c r="H5950" t="s">
        <v>105</v>
      </c>
      <c r="I5950">
        <v>3114</v>
      </c>
      <c r="J5950">
        <v>3000</v>
      </c>
      <c r="K5950" t="s">
        <v>936</v>
      </c>
      <c r="L5950" t="s">
        <v>329</v>
      </c>
      <c r="M5950" t="s">
        <v>1938</v>
      </c>
      <c r="N5950" t="s">
        <v>329</v>
      </c>
      <c r="O5950" t="s">
        <v>109</v>
      </c>
      <c r="P5950" t="s">
        <v>140</v>
      </c>
      <c r="Q5950" t="s">
        <v>24</v>
      </c>
      <c r="R5950" t="s">
        <v>1925</v>
      </c>
      <c r="S5950" t="s">
        <v>996</v>
      </c>
    </row>
    <row r="5951" spans="1:19" x14ac:dyDescent="0.25">
      <c r="A5951">
        <v>9818357</v>
      </c>
      <c r="B5951" t="s">
        <v>1600</v>
      </c>
      <c r="C5951" t="s">
        <v>998</v>
      </c>
      <c r="D5951">
        <v>242216.56</v>
      </c>
      <c r="H5951">
        <v>46999</v>
      </c>
      <c r="I5951">
        <v>6120</v>
      </c>
      <c r="J5951">
        <v>6000</v>
      </c>
      <c r="K5951" t="s">
        <v>279</v>
      </c>
      <c r="L5951" t="s">
        <v>280</v>
      </c>
      <c r="M5951" t="s">
        <v>1951</v>
      </c>
      <c r="N5951" t="s">
        <v>280</v>
      </c>
      <c r="O5951" t="s">
        <v>174</v>
      </c>
      <c r="P5951" t="s">
        <v>140</v>
      </c>
      <c r="Q5951" t="s">
        <v>24</v>
      </c>
      <c r="R5951" t="s">
        <v>1925</v>
      </c>
      <c r="S5951" t="s">
        <v>996</v>
      </c>
    </row>
    <row r="5952" spans="1:19" x14ac:dyDescent="0.25">
      <c r="A5952">
        <v>18011747</v>
      </c>
      <c r="B5952" t="s">
        <v>782</v>
      </c>
      <c r="C5952" t="s">
        <v>998</v>
      </c>
      <c r="D5952">
        <v>242190.49</v>
      </c>
      <c r="H5952" t="s">
        <v>553</v>
      </c>
      <c r="I5952">
        <v>6120</v>
      </c>
      <c r="J5952">
        <v>6000</v>
      </c>
      <c r="K5952" t="s">
        <v>144</v>
      </c>
      <c r="L5952" t="s">
        <v>145</v>
      </c>
      <c r="M5952" t="s">
        <v>1944</v>
      </c>
      <c r="N5952" t="s">
        <v>145</v>
      </c>
      <c r="O5952" t="s">
        <v>147</v>
      </c>
      <c r="P5952" t="s">
        <v>140</v>
      </c>
      <c r="Q5952" t="s">
        <v>24</v>
      </c>
      <c r="R5952" t="s">
        <v>1925</v>
      </c>
      <c r="S5952" t="s">
        <v>996</v>
      </c>
    </row>
    <row r="5953" spans="1:19" x14ac:dyDescent="0.25">
      <c r="A5953">
        <v>19852314</v>
      </c>
      <c r="B5953" t="s">
        <v>236</v>
      </c>
      <c r="C5953" t="s">
        <v>998</v>
      </c>
      <c r="D5953">
        <v>242133.86000000002</v>
      </c>
      <c r="H5953">
        <v>10499</v>
      </c>
      <c r="I5953">
        <v>3110</v>
      </c>
      <c r="J5953">
        <v>3000</v>
      </c>
      <c r="K5953" t="s">
        <v>238</v>
      </c>
      <c r="L5953" t="s">
        <v>239</v>
      </c>
      <c r="M5953" t="s">
        <v>1932</v>
      </c>
      <c r="N5953" t="s">
        <v>1933</v>
      </c>
      <c r="O5953" t="s">
        <v>38</v>
      </c>
      <c r="P5953" t="s">
        <v>235</v>
      </c>
      <c r="Q5953" t="s">
        <v>24</v>
      </c>
      <c r="R5953" t="s">
        <v>1928</v>
      </c>
      <c r="S5953" t="s">
        <v>997</v>
      </c>
    </row>
    <row r="5954" spans="1:19" x14ac:dyDescent="0.25">
      <c r="A5954" s="8">
        <v>22802849</v>
      </c>
      <c r="B5954" s="8" t="s">
        <v>518</v>
      </c>
      <c r="C5954" s="8" t="s">
        <v>68</v>
      </c>
      <c r="D5954" s="8">
        <v>242117.63</v>
      </c>
      <c r="E5954" s="8" t="s">
        <v>104</v>
      </c>
      <c r="F5954" s="8" t="s">
        <v>17</v>
      </c>
      <c r="G5954" s="8" t="s">
        <v>268</v>
      </c>
      <c r="H5954" t="s">
        <v>105</v>
      </c>
      <c r="I5954">
        <v>3114</v>
      </c>
      <c r="J5954">
        <v>3000</v>
      </c>
      <c r="K5954" t="s">
        <v>106</v>
      </c>
      <c r="L5954" t="s">
        <v>107</v>
      </c>
      <c r="M5954" t="s">
        <v>1952</v>
      </c>
      <c r="N5954" t="s">
        <v>107</v>
      </c>
      <c r="O5954" t="s">
        <v>109</v>
      </c>
      <c r="P5954" t="s">
        <v>23</v>
      </c>
      <c r="Q5954" t="s">
        <v>24</v>
      </c>
      <c r="R5954" t="s">
        <v>1925</v>
      </c>
      <c r="S5954" t="s">
        <v>997</v>
      </c>
    </row>
    <row r="5955" spans="1:19" x14ac:dyDescent="0.25">
      <c r="A5955" s="8">
        <v>6919143</v>
      </c>
      <c r="B5955" s="8" t="s">
        <v>657</v>
      </c>
      <c r="C5955" s="8" t="s">
        <v>68</v>
      </c>
      <c r="D5955" s="8">
        <v>242109.74</v>
      </c>
      <c r="E5955" s="8" t="s">
        <v>658</v>
      </c>
      <c r="F5955" s="8" t="s">
        <v>138</v>
      </c>
      <c r="G5955" s="8" t="s">
        <v>268</v>
      </c>
      <c r="H5955" t="s">
        <v>105</v>
      </c>
      <c r="I5955">
        <v>3114</v>
      </c>
      <c r="J5955">
        <v>3000</v>
      </c>
      <c r="K5955" t="s">
        <v>659</v>
      </c>
      <c r="L5955" t="s">
        <v>145</v>
      </c>
      <c r="M5955" t="s">
        <v>1944</v>
      </c>
      <c r="N5955" t="s">
        <v>145</v>
      </c>
      <c r="O5955" t="s">
        <v>147</v>
      </c>
      <c r="P5955" t="s">
        <v>140</v>
      </c>
      <c r="Q5955" t="s">
        <v>24</v>
      </c>
      <c r="R5955" t="s">
        <v>1925</v>
      </c>
      <c r="S5955" t="s">
        <v>997</v>
      </c>
    </row>
    <row r="5956" spans="1:19" x14ac:dyDescent="0.25">
      <c r="A5956">
        <v>24242645</v>
      </c>
      <c r="B5956" t="s">
        <v>1430</v>
      </c>
      <c r="C5956" t="s">
        <v>998</v>
      </c>
      <c r="D5956">
        <v>242013.03</v>
      </c>
      <c r="H5956" t="s">
        <v>1904</v>
      </c>
      <c r="I5956">
        <v>3115</v>
      </c>
      <c r="J5956">
        <v>3000</v>
      </c>
      <c r="K5956" t="s">
        <v>144</v>
      </c>
      <c r="L5956" t="s">
        <v>145</v>
      </c>
      <c r="M5956" t="s">
        <v>1944</v>
      </c>
      <c r="N5956" t="s">
        <v>145</v>
      </c>
      <c r="O5956" t="s">
        <v>147</v>
      </c>
      <c r="P5956" t="s">
        <v>225</v>
      </c>
      <c r="Q5956" t="s">
        <v>226</v>
      </c>
      <c r="R5956" t="s">
        <v>1925</v>
      </c>
      <c r="S5956" t="s">
        <v>997</v>
      </c>
    </row>
    <row r="5957" spans="1:19" x14ac:dyDescent="0.25">
      <c r="A5957" s="8">
        <v>18235618</v>
      </c>
      <c r="B5957" s="8" t="s">
        <v>784</v>
      </c>
      <c r="C5957" s="8" t="s">
        <v>68</v>
      </c>
      <c r="D5957" s="8">
        <v>242000</v>
      </c>
      <c r="E5957" s="8" t="s">
        <v>738</v>
      </c>
      <c r="F5957" s="8" t="s">
        <v>138</v>
      </c>
      <c r="G5957" s="8" t="s">
        <v>268</v>
      </c>
      <c r="H5957" t="s">
        <v>93</v>
      </c>
      <c r="I5957">
        <v>6130</v>
      </c>
      <c r="J5957">
        <v>6000</v>
      </c>
      <c r="K5957" t="s">
        <v>739</v>
      </c>
      <c r="L5957" t="s">
        <v>107</v>
      </c>
      <c r="M5957" t="s">
        <v>1952</v>
      </c>
      <c r="N5957" t="s">
        <v>107</v>
      </c>
      <c r="O5957" t="s">
        <v>109</v>
      </c>
      <c r="P5957" t="s">
        <v>140</v>
      </c>
      <c r="Q5957" t="s">
        <v>24</v>
      </c>
      <c r="R5957" t="s">
        <v>1925</v>
      </c>
      <c r="S5957" t="s">
        <v>997</v>
      </c>
    </row>
    <row r="5958" spans="1:19" x14ac:dyDescent="0.25">
      <c r="A5958" s="8">
        <v>18235618</v>
      </c>
      <c r="B5958" s="8" t="s">
        <v>784</v>
      </c>
      <c r="C5958" s="8" t="s">
        <v>68</v>
      </c>
      <c r="D5958" s="8">
        <v>242000</v>
      </c>
      <c r="E5958" s="8" t="s">
        <v>738</v>
      </c>
      <c r="F5958" s="8" t="s">
        <v>138</v>
      </c>
      <c r="G5958" s="8" t="s">
        <v>268</v>
      </c>
      <c r="H5958" t="s">
        <v>93</v>
      </c>
      <c r="I5958">
        <v>6130</v>
      </c>
      <c r="J5958">
        <v>6000</v>
      </c>
      <c r="K5958" t="s">
        <v>739</v>
      </c>
      <c r="L5958" t="s">
        <v>107</v>
      </c>
      <c r="M5958" t="s">
        <v>1952</v>
      </c>
      <c r="N5958" t="s">
        <v>107</v>
      </c>
      <c r="O5958" t="s">
        <v>109</v>
      </c>
      <c r="P5958" t="s">
        <v>140</v>
      </c>
      <c r="Q5958" t="s">
        <v>24</v>
      </c>
      <c r="R5958" t="s">
        <v>1925</v>
      </c>
      <c r="S5958" t="s">
        <v>997</v>
      </c>
    </row>
    <row r="5959" spans="1:19" x14ac:dyDescent="0.25">
      <c r="A5959" s="8">
        <v>20033458</v>
      </c>
      <c r="B5959" s="8" t="s">
        <v>475</v>
      </c>
      <c r="C5959" s="8" t="s">
        <v>47</v>
      </c>
      <c r="D5959" s="8">
        <v>242000</v>
      </c>
      <c r="E5959" s="8" t="s">
        <v>476</v>
      </c>
      <c r="F5959" s="8" t="s">
        <v>17</v>
      </c>
      <c r="G5959" s="8" t="s">
        <v>268</v>
      </c>
      <c r="H5959" t="s">
        <v>42</v>
      </c>
      <c r="I5959">
        <v>3919</v>
      </c>
      <c r="J5959">
        <v>3000</v>
      </c>
      <c r="K5959" t="s">
        <v>477</v>
      </c>
      <c r="L5959" t="s">
        <v>239</v>
      </c>
      <c r="M5959" t="s">
        <v>1932</v>
      </c>
      <c r="N5959" t="s">
        <v>1933</v>
      </c>
      <c r="O5959" t="s">
        <v>38</v>
      </c>
      <c r="P5959" t="s">
        <v>23</v>
      </c>
      <c r="Q5959" t="s">
        <v>24</v>
      </c>
      <c r="R5959" t="s">
        <v>1925</v>
      </c>
      <c r="S5959" t="s">
        <v>996</v>
      </c>
    </row>
    <row r="5960" spans="1:19" x14ac:dyDescent="0.25">
      <c r="A5960" s="8">
        <v>5775256</v>
      </c>
      <c r="B5960" s="8" t="s">
        <v>318</v>
      </c>
      <c r="C5960" s="8" t="s">
        <v>68</v>
      </c>
      <c r="D5960" s="8">
        <v>241996.07</v>
      </c>
      <c r="E5960" s="8" t="s">
        <v>319</v>
      </c>
      <c r="F5960" s="8" t="s">
        <v>17</v>
      </c>
      <c r="G5960" s="8" t="s">
        <v>268</v>
      </c>
      <c r="H5960" t="s">
        <v>320</v>
      </c>
      <c r="I5960">
        <v>6120</v>
      </c>
      <c r="J5960">
        <v>6000</v>
      </c>
      <c r="K5960" t="s">
        <v>321</v>
      </c>
      <c r="L5960" t="s">
        <v>252</v>
      </c>
      <c r="M5960" t="s">
        <v>1947</v>
      </c>
      <c r="N5960" t="s">
        <v>252</v>
      </c>
      <c r="O5960" t="s">
        <v>22</v>
      </c>
      <c r="P5960" t="s">
        <v>23</v>
      </c>
      <c r="Q5960" t="s">
        <v>24</v>
      </c>
      <c r="R5960" t="s">
        <v>1925</v>
      </c>
      <c r="S5960" t="s">
        <v>997</v>
      </c>
    </row>
    <row r="5961" spans="1:19" x14ac:dyDescent="0.25">
      <c r="A5961">
        <v>11724858</v>
      </c>
      <c r="B5961" t="s">
        <v>1219</v>
      </c>
      <c r="C5961" t="s">
        <v>998</v>
      </c>
      <c r="D5961">
        <v>241975.75</v>
      </c>
      <c r="H5961">
        <v>46999</v>
      </c>
      <c r="I5961">
        <v>6120</v>
      </c>
      <c r="J5961">
        <v>6000</v>
      </c>
      <c r="K5961" t="s">
        <v>594</v>
      </c>
      <c r="L5961" t="s">
        <v>125</v>
      </c>
      <c r="M5961" t="s">
        <v>1945</v>
      </c>
      <c r="N5961" t="s">
        <v>125</v>
      </c>
      <c r="O5961" t="s">
        <v>109</v>
      </c>
      <c r="P5961" t="s">
        <v>225</v>
      </c>
      <c r="Q5961" t="s">
        <v>226</v>
      </c>
      <c r="R5961" t="s">
        <v>1925</v>
      </c>
      <c r="S5961" t="s">
        <v>996</v>
      </c>
    </row>
    <row r="5962" spans="1:19" x14ac:dyDescent="0.25">
      <c r="A5962">
        <v>19547350</v>
      </c>
      <c r="B5962" t="s">
        <v>1091</v>
      </c>
      <c r="C5962" t="s">
        <v>998</v>
      </c>
      <c r="D5962">
        <v>241966.12</v>
      </c>
      <c r="H5962">
        <v>46999</v>
      </c>
      <c r="I5962">
        <v>6120</v>
      </c>
      <c r="J5962">
        <v>6000</v>
      </c>
      <c r="K5962" t="s">
        <v>641</v>
      </c>
      <c r="L5962" t="s">
        <v>44</v>
      </c>
      <c r="M5962" t="s">
        <v>1948</v>
      </c>
      <c r="N5962" t="s">
        <v>44</v>
      </c>
      <c r="O5962" t="s">
        <v>22</v>
      </c>
      <c r="P5962" t="s">
        <v>140</v>
      </c>
      <c r="Q5962" t="s">
        <v>24</v>
      </c>
      <c r="R5962" t="s">
        <v>1925</v>
      </c>
      <c r="S5962" t="s">
        <v>997</v>
      </c>
    </row>
    <row r="5963" spans="1:19" x14ac:dyDescent="0.25">
      <c r="A5963">
        <v>15251571</v>
      </c>
      <c r="B5963" t="s">
        <v>1347</v>
      </c>
      <c r="C5963" t="s">
        <v>998</v>
      </c>
      <c r="D5963">
        <v>241962.15</v>
      </c>
      <c r="H5963">
        <v>46999</v>
      </c>
      <c r="I5963">
        <v>6120</v>
      </c>
      <c r="J5963">
        <v>6000</v>
      </c>
      <c r="K5963" t="s">
        <v>270</v>
      </c>
      <c r="L5963" t="s">
        <v>271</v>
      </c>
      <c r="M5963" t="s">
        <v>1941</v>
      </c>
      <c r="N5963" t="s">
        <v>271</v>
      </c>
      <c r="O5963" t="s">
        <v>273</v>
      </c>
      <c r="P5963" t="s">
        <v>140</v>
      </c>
      <c r="Q5963" t="s">
        <v>24</v>
      </c>
      <c r="R5963" t="s">
        <v>1925</v>
      </c>
      <c r="S5963" t="s">
        <v>996</v>
      </c>
    </row>
    <row r="5964" spans="1:19" x14ac:dyDescent="0.25">
      <c r="A5964" s="8">
        <v>13009864</v>
      </c>
      <c r="B5964" s="8" t="s">
        <v>390</v>
      </c>
      <c r="C5964" s="8" t="s">
        <v>68</v>
      </c>
      <c r="D5964" s="8">
        <v>241955.82</v>
      </c>
      <c r="E5964" s="8" t="s">
        <v>391</v>
      </c>
      <c r="F5964" s="8" t="s">
        <v>17</v>
      </c>
      <c r="G5964" s="8" t="s">
        <v>268</v>
      </c>
      <c r="H5964">
        <v>52291</v>
      </c>
      <c r="I5964">
        <v>7191</v>
      </c>
      <c r="J5964">
        <v>7000</v>
      </c>
      <c r="K5964" t="s">
        <v>392</v>
      </c>
      <c r="L5964" t="s">
        <v>107</v>
      </c>
      <c r="M5964" t="s">
        <v>1952</v>
      </c>
      <c r="N5964" t="s">
        <v>107</v>
      </c>
      <c r="O5964" t="s">
        <v>109</v>
      </c>
      <c r="P5964" t="s">
        <v>23</v>
      </c>
      <c r="Q5964" t="s">
        <v>24</v>
      </c>
      <c r="R5964" t="s">
        <v>1925</v>
      </c>
      <c r="S5964" t="s">
        <v>997</v>
      </c>
    </row>
    <row r="5965" spans="1:19" x14ac:dyDescent="0.25">
      <c r="A5965">
        <v>12237261</v>
      </c>
      <c r="B5965" t="s">
        <v>1224</v>
      </c>
      <c r="C5965" t="s">
        <v>998</v>
      </c>
      <c r="D5965">
        <v>241934.71</v>
      </c>
      <c r="H5965">
        <v>46999</v>
      </c>
      <c r="I5965">
        <v>6120</v>
      </c>
      <c r="J5965">
        <v>6000</v>
      </c>
      <c r="K5965" t="s">
        <v>594</v>
      </c>
      <c r="L5965" t="s">
        <v>125</v>
      </c>
      <c r="M5965" t="s">
        <v>1945</v>
      </c>
      <c r="N5965" t="s">
        <v>125</v>
      </c>
      <c r="O5965" t="s">
        <v>109</v>
      </c>
      <c r="P5965" t="s">
        <v>140</v>
      </c>
      <c r="Q5965" t="s">
        <v>24</v>
      </c>
      <c r="R5965" t="s">
        <v>1925</v>
      </c>
      <c r="S5965" t="s">
        <v>996</v>
      </c>
    </row>
    <row r="5966" spans="1:19" x14ac:dyDescent="0.25">
      <c r="A5966">
        <v>14112703</v>
      </c>
      <c r="B5966" t="s">
        <v>1234</v>
      </c>
      <c r="C5966" t="s">
        <v>998</v>
      </c>
      <c r="D5966">
        <v>241921.66</v>
      </c>
      <c r="H5966">
        <v>46999</v>
      </c>
      <c r="I5966">
        <v>6120</v>
      </c>
      <c r="J5966">
        <v>6000</v>
      </c>
      <c r="K5966" t="s">
        <v>594</v>
      </c>
      <c r="L5966" t="s">
        <v>125</v>
      </c>
      <c r="M5966" t="s">
        <v>1945</v>
      </c>
      <c r="N5966" t="s">
        <v>125</v>
      </c>
      <c r="O5966" t="s">
        <v>109</v>
      </c>
      <c r="P5966" t="s">
        <v>23</v>
      </c>
      <c r="Q5966" t="s">
        <v>24</v>
      </c>
      <c r="R5966" t="s">
        <v>1925</v>
      </c>
      <c r="S5966" t="s">
        <v>996</v>
      </c>
    </row>
    <row r="5967" spans="1:19" x14ac:dyDescent="0.25">
      <c r="A5967">
        <v>19601740</v>
      </c>
      <c r="B5967" t="s">
        <v>467</v>
      </c>
      <c r="C5967" t="s">
        <v>998</v>
      </c>
      <c r="D5967">
        <v>241831.26</v>
      </c>
      <c r="H5967">
        <v>46999</v>
      </c>
      <c r="I5967">
        <v>6120</v>
      </c>
      <c r="J5967">
        <v>6000</v>
      </c>
      <c r="K5967" t="s">
        <v>469</v>
      </c>
      <c r="L5967" t="s">
        <v>349</v>
      </c>
      <c r="M5967" t="s">
        <v>1939</v>
      </c>
      <c r="N5967" t="s">
        <v>349</v>
      </c>
      <c r="O5967" t="s">
        <v>22</v>
      </c>
      <c r="P5967" t="s">
        <v>23</v>
      </c>
      <c r="Q5967" t="s">
        <v>24</v>
      </c>
      <c r="R5967" t="s">
        <v>1925</v>
      </c>
      <c r="S5967" t="s">
        <v>996</v>
      </c>
    </row>
    <row r="5968" spans="1:19" x14ac:dyDescent="0.25">
      <c r="A5968">
        <v>12237261</v>
      </c>
      <c r="B5968" t="s">
        <v>1224</v>
      </c>
      <c r="C5968" t="s">
        <v>998</v>
      </c>
      <c r="D5968">
        <v>241817.28</v>
      </c>
      <c r="H5968">
        <v>46999</v>
      </c>
      <c r="I5968">
        <v>6120</v>
      </c>
      <c r="J5968">
        <v>6000</v>
      </c>
      <c r="K5968" t="s">
        <v>594</v>
      </c>
      <c r="L5968" t="s">
        <v>125</v>
      </c>
      <c r="M5968" t="s">
        <v>1945</v>
      </c>
      <c r="N5968" t="s">
        <v>125</v>
      </c>
      <c r="O5968" t="s">
        <v>109</v>
      </c>
      <c r="P5968" t="s">
        <v>140</v>
      </c>
      <c r="Q5968" t="s">
        <v>24</v>
      </c>
      <c r="R5968" t="s">
        <v>1925</v>
      </c>
      <c r="S5968" t="s">
        <v>996</v>
      </c>
    </row>
    <row r="5969" spans="1:19" x14ac:dyDescent="0.25">
      <c r="A5969">
        <v>15081153</v>
      </c>
      <c r="B5969" t="s">
        <v>868</v>
      </c>
      <c r="C5969" t="s">
        <v>998</v>
      </c>
      <c r="D5969">
        <v>241785.16</v>
      </c>
      <c r="H5969">
        <v>46999</v>
      </c>
      <c r="I5969">
        <v>6120</v>
      </c>
      <c r="J5969">
        <v>6000</v>
      </c>
      <c r="K5969" t="s">
        <v>644</v>
      </c>
      <c r="L5969" t="s">
        <v>239</v>
      </c>
      <c r="M5969" t="s">
        <v>1932</v>
      </c>
      <c r="N5969" t="s">
        <v>1933</v>
      </c>
      <c r="O5969" t="s">
        <v>38</v>
      </c>
      <c r="P5969" t="s">
        <v>225</v>
      </c>
      <c r="Q5969" t="s">
        <v>226</v>
      </c>
      <c r="R5969" t="s">
        <v>1925</v>
      </c>
      <c r="S5969" t="s">
        <v>997</v>
      </c>
    </row>
    <row r="5970" spans="1:19" x14ac:dyDescent="0.25">
      <c r="A5970">
        <v>19852314</v>
      </c>
      <c r="B5970" t="s">
        <v>236</v>
      </c>
      <c r="C5970" t="s">
        <v>998</v>
      </c>
      <c r="D5970">
        <v>241765.81</v>
      </c>
      <c r="H5970">
        <v>10499</v>
      </c>
      <c r="I5970">
        <v>3110</v>
      </c>
      <c r="J5970">
        <v>3000</v>
      </c>
      <c r="K5970" t="s">
        <v>238</v>
      </c>
      <c r="L5970" t="s">
        <v>239</v>
      </c>
      <c r="M5970" t="s">
        <v>1932</v>
      </c>
      <c r="N5970" t="s">
        <v>1933</v>
      </c>
      <c r="O5970" t="s">
        <v>38</v>
      </c>
      <c r="P5970" t="s">
        <v>235</v>
      </c>
      <c r="Q5970" t="s">
        <v>24</v>
      </c>
      <c r="R5970" t="s">
        <v>1928</v>
      </c>
      <c r="S5970" t="s">
        <v>997</v>
      </c>
    </row>
    <row r="5971" spans="1:19" x14ac:dyDescent="0.25">
      <c r="A5971">
        <v>21066397</v>
      </c>
      <c r="B5971" t="s">
        <v>1730</v>
      </c>
      <c r="C5971" t="s">
        <v>998</v>
      </c>
      <c r="D5971">
        <v>241627.43</v>
      </c>
      <c r="H5971" t="s">
        <v>448</v>
      </c>
      <c r="I5971">
        <v>6120</v>
      </c>
      <c r="J5971">
        <v>6000</v>
      </c>
      <c r="K5971" t="s">
        <v>1725</v>
      </c>
      <c r="L5971" t="s">
        <v>460</v>
      </c>
      <c r="M5971" t="s">
        <v>1962</v>
      </c>
      <c r="N5971" t="s">
        <v>460</v>
      </c>
      <c r="O5971" t="s">
        <v>102</v>
      </c>
      <c r="P5971" t="s">
        <v>225</v>
      </c>
      <c r="Q5971" t="s">
        <v>226</v>
      </c>
      <c r="R5971" t="s">
        <v>1925</v>
      </c>
      <c r="S5971" t="s">
        <v>996</v>
      </c>
    </row>
    <row r="5972" spans="1:19" x14ac:dyDescent="0.25">
      <c r="A5972" s="8">
        <v>22802849</v>
      </c>
      <c r="B5972" s="8" t="s">
        <v>518</v>
      </c>
      <c r="C5972" s="8" t="s">
        <v>68</v>
      </c>
      <c r="D5972" s="8">
        <v>241620</v>
      </c>
      <c r="E5972" s="8" t="s">
        <v>104</v>
      </c>
      <c r="F5972" s="8" t="s">
        <v>17</v>
      </c>
      <c r="G5972" s="8" t="s">
        <v>268</v>
      </c>
      <c r="H5972" t="s">
        <v>105</v>
      </c>
      <c r="I5972">
        <v>3114</v>
      </c>
      <c r="J5972">
        <v>3000</v>
      </c>
      <c r="K5972" t="s">
        <v>106</v>
      </c>
      <c r="L5972" t="s">
        <v>107</v>
      </c>
      <c r="M5972" t="s">
        <v>1952</v>
      </c>
      <c r="N5972" t="s">
        <v>107</v>
      </c>
      <c r="O5972" t="s">
        <v>109</v>
      </c>
      <c r="P5972" t="s">
        <v>23</v>
      </c>
      <c r="Q5972" t="s">
        <v>24</v>
      </c>
      <c r="R5972" t="s">
        <v>1925</v>
      </c>
      <c r="S5972" t="s">
        <v>997</v>
      </c>
    </row>
    <row r="5973" spans="1:19" x14ac:dyDescent="0.25">
      <c r="A5973">
        <v>14164576</v>
      </c>
      <c r="B5973" t="s">
        <v>1070</v>
      </c>
      <c r="C5973" t="s">
        <v>998</v>
      </c>
      <c r="D5973">
        <v>241504.68</v>
      </c>
      <c r="H5973">
        <v>10499</v>
      </c>
      <c r="I5973">
        <v>3110</v>
      </c>
      <c r="J5973">
        <v>3000</v>
      </c>
      <c r="K5973" t="s">
        <v>927</v>
      </c>
      <c r="L5973" t="s">
        <v>349</v>
      </c>
      <c r="M5973" t="s">
        <v>1939</v>
      </c>
      <c r="N5973" t="s">
        <v>349</v>
      </c>
      <c r="O5973" t="s">
        <v>22</v>
      </c>
      <c r="P5973" t="s">
        <v>225</v>
      </c>
      <c r="Q5973" t="s">
        <v>226</v>
      </c>
      <c r="R5973" t="s">
        <v>1925</v>
      </c>
      <c r="S5973" t="s">
        <v>996</v>
      </c>
    </row>
    <row r="5974" spans="1:19" x14ac:dyDescent="0.25">
      <c r="A5974">
        <v>6124668</v>
      </c>
      <c r="B5974" t="s">
        <v>841</v>
      </c>
      <c r="C5974" t="s">
        <v>998</v>
      </c>
      <c r="D5974">
        <v>241487.17</v>
      </c>
      <c r="H5974" t="s">
        <v>514</v>
      </c>
      <c r="I5974">
        <v>3911</v>
      </c>
      <c r="J5974">
        <v>3000</v>
      </c>
      <c r="K5974" t="s">
        <v>328</v>
      </c>
      <c r="L5974" t="s">
        <v>329</v>
      </c>
      <c r="M5974" t="s">
        <v>1938</v>
      </c>
      <c r="N5974" t="s">
        <v>329</v>
      </c>
      <c r="O5974" t="s">
        <v>109</v>
      </c>
      <c r="P5974" t="s">
        <v>225</v>
      </c>
      <c r="Q5974" t="s">
        <v>226</v>
      </c>
      <c r="R5974" t="s">
        <v>1925</v>
      </c>
      <c r="S5974" t="s">
        <v>996</v>
      </c>
    </row>
    <row r="5975" spans="1:19" x14ac:dyDescent="0.25">
      <c r="A5975">
        <v>21755049</v>
      </c>
      <c r="B5975" t="s">
        <v>1191</v>
      </c>
      <c r="C5975" t="s">
        <v>998</v>
      </c>
      <c r="D5975">
        <v>241484.62</v>
      </c>
      <c r="H5975">
        <v>46999</v>
      </c>
      <c r="I5975">
        <v>6120</v>
      </c>
      <c r="J5975">
        <v>6000</v>
      </c>
      <c r="K5975" t="s">
        <v>442</v>
      </c>
      <c r="L5975" t="s">
        <v>329</v>
      </c>
      <c r="M5975" t="s">
        <v>1938</v>
      </c>
      <c r="N5975" t="s">
        <v>329</v>
      </c>
      <c r="O5975" t="s">
        <v>109</v>
      </c>
      <c r="P5975" t="s">
        <v>23</v>
      </c>
      <c r="Q5975" t="s">
        <v>24</v>
      </c>
      <c r="R5975" t="s">
        <v>1925</v>
      </c>
      <c r="S5975" t="s">
        <v>997</v>
      </c>
    </row>
    <row r="5976" spans="1:19" x14ac:dyDescent="0.25">
      <c r="A5976">
        <v>21182987</v>
      </c>
      <c r="B5976" t="s">
        <v>1504</v>
      </c>
      <c r="C5976" t="s">
        <v>998</v>
      </c>
      <c r="D5976">
        <v>241470.75</v>
      </c>
      <c r="H5976">
        <v>46999</v>
      </c>
      <c r="I5976">
        <v>6120</v>
      </c>
      <c r="J5976">
        <v>6000</v>
      </c>
      <c r="K5976" t="s">
        <v>884</v>
      </c>
      <c r="L5976" t="s">
        <v>259</v>
      </c>
      <c r="M5976" t="s">
        <v>1937</v>
      </c>
      <c r="N5976" t="s">
        <v>259</v>
      </c>
      <c r="O5976" t="s">
        <v>58</v>
      </c>
      <c r="P5976" t="s">
        <v>235</v>
      </c>
      <c r="Q5976" t="s">
        <v>24</v>
      </c>
      <c r="R5976" t="s">
        <v>1925</v>
      </c>
      <c r="S5976" t="s">
        <v>997</v>
      </c>
    </row>
    <row r="5977" spans="1:19" x14ac:dyDescent="0.25">
      <c r="A5977">
        <v>1386045</v>
      </c>
      <c r="B5977" t="s">
        <v>1630</v>
      </c>
      <c r="C5977" t="s">
        <v>998</v>
      </c>
      <c r="D5977">
        <v>241430.49</v>
      </c>
      <c r="H5977" t="s">
        <v>105</v>
      </c>
      <c r="I5977">
        <v>3114</v>
      </c>
      <c r="J5977">
        <v>3000</v>
      </c>
      <c r="K5977" t="s">
        <v>35</v>
      </c>
      <c r="L5977" t="s">
        <v>36</v>
      </c>
      <c r="M5977" t="s">
        <v>1949</v>
      </c>
      <c r="N5977" t="s">
        <v>36</v>
      </c>
      <c r="O5977" t="s">
        <v>38</v>
      </c>
      <c r="P5977" t="s">
        <v>225</v>
      </c>
      <c r="Q5977" t="s">
        <v>226</v>
      </c>
      <c r="R5977" t="s">
        <v>1928</v>
      </c>
      <c r="S5977" t="s">
        <v>996</v>
      </c>
    </row>
    <row r="5978" spans="1:19" x14ac:dyDescent="0.25">
      <c r="A5978">
        <v>25026887</v>
      </c>
      <c r="B5978" t="s">
        <v>1390</v>
      </c>
      <c r="C5978" t="s">
        <v>1793</v>
      </c>
      <c r="D5978">
        <v>241409.01</v>
      </c>
      <c r="H5978" t="s">
        <v>448</v>
      </c>
      <c r="I5978">
        <v>6120</v>
      </c>
      <c r="J5978">
        <v>6000</v>
      </c>
      <c r="K5978" t="s">
        <v>965</v>
      </c>
      <c r="L5978" t="s">
        <v>966</v>
      </c>
      <c r="M5978" t="s">
        <v>1940</v>
      </c>
      <c r="N5978" t="s">
        <v>190</v>
      </c>
      <c r="O5978" t="s">
        <v>147</v>
      </c>
      <c r="P5978" t="s">
        <v>140</v>
      </c>
      <c r="Q5978" t="s">
        <v>24</v>
      </c>
      <c r="R5978" t="s">
        <v>1927</v>
      </c>
      <c r="S5978" t="s">
        <v>997</v>
      </c>
    </row>
    <row r="5979" spans="1:19" x14ac:dyDescent="0.25">
      <c r="A5979">
        <v>11445807</v>
      </c>
      <c r="B5979" t="s">
        <v>1419</v>
      </c>
      <c r="C5979" t="s">
        <v>998</v>
      </c>
      <c r="D5979">
        <v>241381.75</v>
      </c>
      <c r="H5979" t="s">
        <v>1911</v>
      </c>
      <c r="I5979">
        <v>1120</v>
      </c>
      <c r="J5979">
        <v>1000</v>
      </c>
      <c r="K5979" t="s">
        <v>202</v>
      </c>
      <c r="L5979" t="s">
        <v>145</v>
      </c>
      <c r="M5979" t="s">
        <v>1944</v>
      </c>
      <c r="N5979" t="s">
        <v>145</v>
      </c>
      <c r="O5979" t="s">
        <v>147</v>
      </c>
      <c r="P5979" t="s">
        <v>225</v>
      </c>
      <c r="Q5979" t="s">
        <v>226</v>
      </c>
      <c r="R5979" t="s">
        <v>1925</v>
      </c>
      <c r="S5979" t="s">
        <v>997</v>
      </c>
    </row>
    <row r="5980" spans="1:19" x14ac:dyDescent="0.25">
      <c r="A5980">
        <v>7437684</v>
      </c>
      <c r="B5980" t="s">
        <v>660</v>
      </c>
      <c r="C5980" t="s">
        <v>998</v>
      </c>
      <c r="D5980">
        <v>241313.22</v>
      </c>
      <c r="H5980">
        <v>46595</v>
      </c>
      <c r="I5980">
        <v>6120</v>
      </c>
      <c r="J5980">
        <v>6000</v>
      </c>
      <c r="K5980" t="s">
        <v>662</v>
      </c>
      <c r="L5980" t="s">
        <v>190</v>
      </c>
      <c r="M5980" t="s">
        <v>1940</v>
      </c>
      <c r="N5980" t="s">
        <v>190</v>
      </c>
      <c r="O5980" t="s">
        <v>147</v>
      </c>
      <c r="P5980" t="s">
        <v>140</v>
      </c>
      <c r="Q5980" t="s">
        <v>24</v>
      </c>
      <c r="R5980" t="s">
        <v>1925</v>
      </c>
      <c r="S5980" t="s">
        <v>996</v>
      </c>
    </row>
    <row r="5981" spans="1:19" x14ac:dyDescent="0.25">
      <c r="A5981">
        <v>13342232</v>
      </c>
      <c r="B5981" t="s">
        <v>1710</v>
      </c>
      <c r="C5981" t="s">
        <v>998</v>
      </c>
      <c r="D5981">
        <v>241278.28</v>
      </c>
      <c r="H5981">
        <v>46499</v>
      </c>
      <c r="I5981">
        <v>6120</v>
      </c>
      <c r="J5981">
        <v>6000</v>
      </c>
      <c r="K5981" t="s">
        <v>150</v>
      </c>
      <c r="L5981" t="s">
        <v>100</v>
      </c>
      <c r="M5981" t="s">
        <v>1953</v>
      </c>
      <c r="N5981" t="s">
        <v>100</v>
      </c>
      <c r="O5981" t="s">
        <v>102</v>
      </c>
      <c r="P5981" t="s">
        <v>140</v>
      </c>
      <c r="Q5981" t="s">
        <v>24</v>
      </c>
      <c r="R5981" t="s">
        <v>1928</v>
      </c>
      <c r="S5981" t="s">
        <v>996</v>
      </c>
    </row>
    <row r="5982" spans="1:19" x14ac:dyDescent="0.25">
      <c r="A5982">
        <v>14341182</v>
      </c>
      <c r="B5982" t="s">
        <v>1193</v>
      </c>
      <c r="C5982" t="s">
        <v>998</v>
      </c>
      <c r="D5982">
        <v>241206.99</v>
      </c>
      <c r="H5982" t="s">
        <v>105</v>
      </c>
      <c r="I5982">
        <v>3114</v>
      </c>
      <c r="J5982">
        <v>3000</v>
      </c>
      <c r="K5982" t="s">
        <v>328</v>
      </c>
      <c r="L5982" t="s">
        <v>329</v>
      </c>
      <c r="M5982" t="s">
        <v>1938</v>
      </c>
      <c r="N5982" t="s">
        <v>329</v>
      </c>
      <c r="O5982" t="s">
        <v>109</v>
      </c>
      <c r="P5982" t="s">
        <v>23</v>
      </c>
      <c r="Q5982" t="s">
        <v>24</v>
      </c>
      <c r="R5982" t="s">
        <v>1925</v>
      </c>
      <c r="S5982" t="s">
        <v>996</v>
      </c>
    </row>
    <row r="5983" spans="1:19" x14ac:dyDescent="0.25">
      <c r="A5983" s="8">
        <v>8145163</v>
      </c>
      <c r="B5983" s="8" t="s">
        <v>169</v>
      </c>
      <c r="C5983" s="8" t="s">
        <v>32</v>
      </c>
      <c r="D5983" s="8">
        <v>241184.26</v>
      </c>
      <c r="E5983" s="8" t="s">
        <v>170</v>
      </c>
      <c r="F5983" s="8" t="s">
        <v>138</v>
      </c>
      <c r="G5983" s="8" t="s">
        <v>18</v>
      </c>
      <c r="H5983">
        <v>41009</v>
      </c>
      <c r="I5983">
        <v>5001</v>
      </c>
      <c r="J5983">
        <v>5000</v>
      </c>
      <c r="K5983" t="s">
        <v>171</v>
      </c>
      <c r="L5983" t="s">
        <v>172</v>
      </c>
      <c r="M5983" t="s">
        <v>1946</v>
      </c>
      <c r="N5983" t="s">
        <v>172</v>
      </c>
      <c r="O5983" t="s">
        <v>174</v>
      </c>
      <c r="P5983" t="s">
        <v>140</v>
      </c>
      <c r="Q5983" t="s">
        <v>24</v>
      </c>
      <c r="R5983" t="s">
        <v>1928</v>
      </c>
      <c r="S5983" t="s">
        <v>996</v>
      </c>
    </row>
    <row r="5984" spans="1:19" x14ac:dyDescent="0.25">
      <c r="A5984">
        <v>22854321</v>
      </c>
      <c r="B5984" t="s">
        <v>1542</v>
      </c>
      <c r="C5984" t="s">
        <v>998</v>
      </c>
      <c r="D5984">
        <v>241144.77000000002</v>
      </c>
      <c r="H5984">
        <v>46499</v>
      </c>
      <c r="I5984">
        <v>6120</v>
      </c>
      <c r="J5984">
        <v>6000</v>
      </c>
      <c r="K5984" t="s">
        <v>1539</v>
      </c>
      <c r="L5984" t="s">
        <v>1537</v>
      </c>
      <c r="M5984" t="s">
        <v>1963</v>
      </c>
      <c r="N5984" t="s">
        <v>1537</v>
      </c>
      <c r="O5984" t="s">
        <v>58</v>
      </c>
      <c r="P5984" t="s">
        <v>140</v>
      </c>
      <c r="Q5984" t="s">
        <v>24</v>
      </c>
      <c r="R5984" t="s">
        <v>1928</v>
      </c>
      <c r="S5984" t="s">
        <v>997</v>
      </c>
    </row>
    <row r="5985" spans="1:19" x14ac:dyDescent="0.25">
      <c r="A5985">
        <v>22427817</v>
      </c>
      <c r="B5985" t="s">
        <v>1207</v>
      </c>
      <c r="C5985" t="s">
        <v>1801</v>
      </c>
      <c r="D5985">
        <v>241020</v>
      </c>
      <c r="H5985">
        <v>46999</v>
      </c>
      <c r="I5985">
        <v>6120</v>
      </c>
      <c r="J5985">
        <v>6000</v>
      </c>
      <c r="K5985" t="s">
        <v>727</v>
      </c>
      <c r="L5985" t="s">
        <v>329</v>
      </c>
      <c r="M5985" t="s">
        <v>1938</v>
      </c>
      <c r="N5985" t="s">
        <v>329</v>
      </c>
      <c r="O5985" t="s">
        <v>109</v>
      </c>
      <c r="P5985" t="s">
        <v>23</v>
      </c>
      <c r="Q5985" t="s">
        <v>24</v>
      </c>
      <c r="R5985" t="s">
        <v>1925</v>
      </c>
      <c r="S5985" t="s">
        <v>996</v>
      </c>
    </row>
    <row r="5986" spans="1:19" x14ac:dyDescent="0.25">
      <c r="A5986" s="8">
        <v>4836322</v>
      </c>
      <c r="B5986" s="8" t="s">
        <v>630</v>
      </c>
      <c r="C5986" s="8" t="s">
        <v>47</v>
      </c>
      <c r="D5986" s="8">
        <v>241000</v>
      </c>
      <c r="E5986" s="8" t="s">
        <v>631</v>
      </c>
      <c r="F5986" s="8" t="s">
        <v>138</v>
      </c>
      <c r="G5986" s="8" t="s">
        <v>268</v>
      </c>
      <c r="H5986" t="s">
        <v>27</v>
      </c>
      <c r="I5986">
        <v>5002</v>
      </c>
      <c r="J5986">
        <v>5000</v>
      </c>
      <c r="K5986" t="s">
        <v>632</v>
      </c>
      <c r="L5986" t="s">
        <v>190</v>
      </c>
      <c r="M5986" t="s">
        <v>1940</v>
      </c>
      <c r="N5986" t="s">
        <v>190</v>
      </c>
      <c r="O5986" t="s">
        <v>147</v>
      </c>
      <c r="P5986" t="s">
        <v>140</v>
      </c>
      <c r="Q5986" t="s">
        <v>24</v>
      </c>
      <c r="R5986" t="s">
        <v>1925</v>
      </c>
      <c r="S5986" t="s">
        <v>996</v>
      </c>
    </row>
    <row r="5987" spans="1:19" x14ac:dyDescent="0.25">
      <c r="A5987" s="8">
        <v>4337351</v>
      </c>
      <c r="B5987" s="8" t="s">
        <v>629</v>
      </c>
      <c r="C5987" s="8" t="s">
        <v>68</v>
      </c>
      <c r="D5987" s="8">
        <v>241000</v>
      </c>
      <c r="E5987" s="8" t="s">
        <v>292</v>
      </c>
      <c r="F5987" s="8" t="s">
        <v>138</v>
      </c>
      <c r="G5987" s="8" t="s">
        <v>268</v>
      </c>
      <c r="H5987" t="s">
        <v>42</v>
      </c>
      <c r="I5987">
        <v>3919</v>
      </c>
      <c r="J5987">
        <v>3000</v>
      </c>
      <c r="K5987" t="s">
        <v>294</v>
      </c>
      <c r="L5987" t="s">
        <v>36</v>
      </c>
      <c r="M5987" t="s">
        <v>1949</v>
      </c>
      <c r="N5987" t="s">
        <v>36</v>
      </c>
      <c r="O5987" t="s">
        <v>38</v>
      </c>
      <c r="P5987" t="s">
        <v>140</v>
      </c>
      <c r="Q5987" t="s">
        <v>24</v>
      </c>
      <c r="R5987" t="s">
        <v>1925</v>
      </c>
      <c r="S5987" t="s">
        <v>997</v>
      </c>
    </row>
    <row r="5988" spans="1:19" x14ac:dyDescent="0.25">
      <c r="A5988" s="8">
        <v>21107119</v>
      </c>
      <c r="B5988" s="8" t="s">
        <v>493</v>
      </c>
      <c r="C5988" s="8" t="s">
        <v>47</v>
      </c>
      <c r="D5988" s="8">
        <v>240960</v>
      </c>
      <c r="E5988" s="8" t="s">
        <v>494</v>
      </c>
      <c r="F5988" s="8" t="s">
        <v>17</v>
      </c>
      <c r="G5988" s="8" t="s">
        <v>268</v>
      </c>
      <c r="H5988">
        <v>46999</v>
      </c>
      <c r="I5988">
        <v>6120</v>
      </c>
      <c r="J5988">
        <v>6000</v>
      </c>
      <c r="K5988" t="s">
        <v>472</v>
      </c>
      <c r="L5988" t="s">
        <v>244</v>
      </c>
      <c r="M5988" t="s">
        <v>1943</v>
      </c>
      <c r="N5988" t="s">
        <v>244</v>
      </c>
      <c r="O5988" t="s">
        <v>147</v>
      </c>
      <c r="P5988" t="s">
        <v>23</v>
      </c>
      <c r="Q5988" t="s">
        <v>24</v>
      </c>
      <c r="R5988" t="s">
        <v>1925</v>
      </c>
      <c r="S5988" t="s">
        <v>996</v>
      </c>
    </row>
    <row r="5989" spans="1:19" x14ac:dyDescent="0.25">
      <c r="A5989">
        <v>5625499</v>
      </c>
      <c r="B5989" t="s">
        <v>1297</v>
      </c>
      <c r="C5989" t="s">
        <v>998</v>
      </c>
      <c r="D5989">
        <v>240912.26</v>
      </c>
      <c r="H5989" t="s">
        <v>293</v>
      </c>
      <c r="I5989">
        <v>3552</v>
      </c>
      <c r="J5989">
        <v>3000</v>
      </c>
      <c r="K5989" t="s">
        <v>1295</v>
      </c>
      <c r="L5989" t="s">
        <v>134</v>
      </c>
      <c r="M5989" t="s">
        <v>1961</v>
      </c>
      <c r="N5989" t="s">
        <v>134</v>
      </c>
      <c r="O5989" t="s">
        <v>109</v>
      </c>
      <c r="P5989" t="s">
        <v>140</v>
      </c>
      <c r="Q5989" t="s">
        <v>24</v>
      </c>
      <c r="R5989" t="s">
        <v>1925</v>
      </c>
      <c r="S5989" t="s">
        <v>996</v>
      </c>
    </row>
    <row r="5990" spans="1:19" x14ac:dyDescent="0.25">
      <c r="A5990">
        <v>14341182</v>
      </c>
      <c r="B5990" t="s">
        <v>1193</v>
      </c>
      <c r="C5990" t="s">
        <v>998</v>
      </c>
      <c r="D5990">
        <v>240891.24</v>
      </c>
      <c r="H5990" t="s">
        <v>105</v>
      </c>
      <c r="I5990">
        <v>3114</v>
      </c>
      <c r="J5990">
        <v>3000</v>
      </c>
      <c r="K5990" t="s">
        <v>328</v>
      </c>
      <c r="L5990" t="s">
        <v>329</v>
      </c>
      <c r="M5990" t="s">
        <v>1938</v>
      </c>
      <c r="N5990" t="s">
        <v>329</v>
      </c>
      <c r="O5990" t="s">
        <v>109</v>
      </c>
      <c r="P5990" t="s">
        <v>23</v>
      </c>
      <c r="Q5990" t="s">
        <v>24</v>
      </c>
      <c r="R5990" t="s">
        <v>1925</v>
      </c>
      <c r="S5990" t="s">
        <v>996</v>
      </c>
    </row>
    <row r="5991" spans="1:19" x14ac:dyDescent="0.25">
      <c r="A5991">
        <v>7234478</v>
      </c>
      <c r="B5991" t="s">
        <v>130</v>
      </c>
      <c r="C5991" t="s">
        <v>998</v>
      </c>
      <c r="D5991">
        <v>240878.4</v>
      </c>
      <c r="H5991" t="s">
        <v>132</v>
      </c>
      <c r="I5991">
        <v>3112</v>
      </c>
      <c r="J5991">
        <v>3000</v>
      </c>
      <c r="K5991" t="s">
        <v>133</v>
      </c>
      <c r="L5991" t="s">
        <v>134</v>
      </c>
      <c r="M5991" t="s">
        <v>1961</v>
      </c>
      <c r="N5991" t="s">
        <v>134</v>
      </c>
      <c r="O5991" t="s">
        <v>109</v>
      </c>
      <c r="P5991" t="s">
        <v>23</v>
      </c>
      <c r="Q5991" t="s">
        <v>24</v>
      </c>
      <c r="R5991" t="s">
        <v>1928</v>
      </c>
      <c r="S5991" t="s">
        <v>997</v>
      </c>
    </row>
    <row r="5992" spans="1:19" x14ac:dyDescent="0.25">
      <c r="A5992">
        <v>14341182</v>
      </c>
      <c r="B5992" t="s">
        <v>1193</v>
      </c>
      <c r="C5992" t="s">
        <v>998</v>
      </c>
      <c r="D5992">
        <v>240851.83000000002</v>
      </c>
      <c r="H5992" t="s">
        <v>105</v>
      </c>
      <c r="I5992">
        <v>3114</v>
      </c>
      <c r="J5992">
        <v>3000</v>
      </c>
      <c r="K5992" t="s">
        <v>328</v>
      </c>
      <c r="L5992" t="s">
        <v>329</v>
      </c>
      <c r="M5992" t="s">
        <v>1938</v>
      </c>
      <c r="N5992" t="s">
        <v>329</v>
      </c>
      <c r="O5992" t="s">
        <v>109</v>
      </c>
      <c r="P5992" t="s">
        <v>23</v>
      </c>
      <c r="Q5992" t="s">
        <v>24</v>
      </c>
      <c r="R5992" t="s">
        <v>1925</v>
      </c>
      <c r="S5992" t="s">
        <v>996</v>
      </c>
    </row>
    <row r="5993" spans="1:19" x14ac:dyDescent="0.25">
      <c r="A5993">
        <v>7234478</v>
      </c>
      <c r="B5993" t="s">
        <v>130</v>
      </c>
      <c r="C5993" t="s">
        <v>998</v>
      </c>
      <c r="D5993">
        <v>240851.38</v>
      </c>
      <c r="H5993" t="s">
        <v>132</v>
      </c>
      <c r="I5993">
        <v>3112</v>
      </c>
      <c r="J5993">
        <v>3000</v>
      </c>
      <c r="K5993" t="s">
        <v>133</v>
      </c>
      <c r="L5993" t="s">
        <v>134</v>
      </c>
      <c r="M5993" t="s">
        <v>1961</v>
      </c>
      <c r="N5993" t="s">
        <v>134</v>
      </c>
      <c r="O5993" t="s">
        <v>109</v>
      </c>
      <c r="P5993" t="s">
        <v>23</v>
      </c>
      <c r="Q5993" t="s">
        <v>24</v>
      </c>
      <c r="R5993" t="s">
        <v>1928</v>
      </c>
      <c r="S5993" t="s">
        <v>997</v>
      </c>
    </row>
    <row r="5994" spans="1:19" x14ac:dyDescent="0.25">
      <c r="A5994">
        <v>5878704</v>
      </c>
      <c r="B5994" t="s">
        <v>1031</v>
      </c>
      <c r="C5994" t="s">
        <v>998</v>
      </c>
      <c r="D5994">
        <v>240849.75</v>
      </c>
      <c r="H5994">
        <v>46999</v>
      </c>
      <c r="I5994">
        <v>6120</v>
      </c>
      <c r="J5994">
        <v>6000</v>
      </c>
      <c r="K5994" t="s">
        <v>19</v>
      </c>
      <c r="L5994" t="s">
        <v>20</v>
      </c>
      <c r="M5994" t="s">
        <v>1950</v>
      </c>
      <c r="N5994" t="s">
        <v>20</v>
      </c>
      <c r="O5994" t="s">
        <v>22</v>
      </c>
      <c r="P5994" t="s">
        <v>140</v>
      </c>
      <c r="Q5994" t="s">
        <v>24</v>
      </c>
      <c r="R5994" t="s">
        <v>1925</v>
      </c>
      <c r="S5994" t="s">
        <v>996</v>
      </c>
    </row>
    <row r="5995" spans="1:19" x14ac:dyDescent="0.25">
      <c r="A5995">
        <v>7234478</v>
      </c>
      <c r="B5995" t="s">
        <v>130</v>
      </c>
      <c r="C5995" t="s">
        <v>998</v>
      </c>
      <c r="D5995">
        <v>240783.14</v>
      </c>
      <c r="H5995" t="s">
        <v>132</v>
      </c>
      <c r="I5995">
        <v>3112</v>
      </c>
      <c r="J5995">
        <v>3000</v>
      </c>
      <c r="K5995" t="s">
        <v>133</v>
      </c>
      <c r="L5995" t="s">
        <v>134</v>
      </c>
      <c r="M5995" t="s">
        <v>1961</v>
      </c>
      <c r="N5995" t="s">
        <v>134</v>
      </c>
      <c r="O5995" t="s">
        <v>109</v>
      </c>
      <c r="P5995" t="s">
        <v>23</v>
      </c>
      <c r="Q5995" t="s">
        <v>24</v>
      </c>
      <c r="R5995" t="s">
        <v>1928</v>
      </c>
      <c r="S5995" t="s">
        <v>997</v>
      </c>
    </row>
    <row r="5996" spans="1:19" x14ac:dyDescent="0.25">
      <c r="A5996">
        <v>13256407</v>
      </c>
      <c r="B5996" t="s">
        <v>1185</v>
      </c>
      <c r="C5996" t="s">
        <v>998</v>
      </c>
      <c r="D5996">
        <v>240645.16</v>
      </c>
      <c r="H5996">
        <v>46999</v>
      </c>
      <c r="I5996">
        <v>6120</v>
      </c>
      <c r="J5996">
        <v>6000</v>
      </c>
      <c r="K5996" t="s">
        <v>354</v>
      </c>
      <c r="L5996" t="s">
        <v>329</v>
      </c>
      <c r="M5996" t="s">
        <v>1938</v>
      </c>
      <c r="N5996" t="s">
        <v>329</v>
      </c>
      <c r="O5996" t="s">
        <v>109</v>
      </c>
      <c r="P5996" t="s">
        <v>23</v>
      </c>
      <c r="Q5996" t="s">
        <v>24</v>
      </c>
      <c r="R5996" t="s">
        <v>1925</v>
      </c>
      <c r="S5996" t="s">
        <v>996</v>
      </c>
    </row>
    <row r="5997" spans="1:19" x14ac:dyDescent="0.25">
      <c r="A5997">
        <v>14341182</v>
      </c>
      <c r="B5997" t="s">
        <v>1193</v>
      </c>
      <c r="C5997" t="s">
        <v>998</v>
      </c>
      <c r="D5997">
        <v>240630.81</v>
      </c>
      <c r="H5997" t="s">
        <v>105</v>
      </c>
      <c r="I5997">
        <v>3114</v>
      </c>
      <c r="J5997">
        <v>3000</v>
      </c>
      <c r="K5997" t="s">
        <v>328</v>
      </c>
      <c r="L5997" t="s">
        <v>329</v>
      </c>
      <c r="M5997" t="s">
        <v>1938</v>
      </c>
      <c r="N5997" t="s">
        <v>329</v>
      </c>
      <c r="O5997" t="s">
        <v>109</v>
      </c>
      <c r="P5997" t="s">
        <v>23</v>
      </c>
      <c r="Q5997" t="s">
        <v>24</v>
      </c>
      <c r="R5997" t="s">
        <v>1925</v>
      </c>
      <c r="S5997" t="s">
        <v>996</v>
      </c>
    </row>
    <row r="5998" spans="1:19" x14ac:dyDescent="0.25">
      <c r="A5998" s="8">
        <v>14116936</v>
      </c>
      <c r="B5998" s="8" t="s">
        <v>830</v>
      </c>
      <c r="C5998" s="8" t="s">
        <v>32</v>
      </c>
      <c r="D5998" s="8">
        <v>240626.7</v>
      </c>
      <c r="E5998" s="8" t="s">
        <v>831</v>
      </c>
      <c r="F5998" s="8" t="s">
        <v>138</v>
      </c>
      <c r="G5998" s="8" t="s">
        <v>268</v>
      </c>
      <c r="H5998">
        <v>46999</v>
      </c>
      <c r="I5998">
        <v>6120</v>
      </c>
      <c r="J5998">
        <v>6000</v>
      </c>
      <c r="K5998" t="s">
        <v>832</v>
      </c>
      <c r="L5998" t="s">
        <v>20</v>
      </c>
      <c r="M5998" t="s">
        <v>1950</v>
      </c>
      <c r="N5998" t="s">
        <v>20</v>
      </c>
      <c r="O5998" t="s">
        <v>22</v>
      </c>
      <c r="P5998" t="s">
        <v>140</v>
      </c>
      <c r="Q5998" t="s">
        <v>24</v>
      </c>
      <c r="R5998" t="s">
        <v>1925</v>
      </c>
      <c r="S5998" t="s">
        <v>996</v>
      </c>
    </row>
    <row r="5999" spans="1:19" x14ac:dyDescent="0.25">
      <c r="A5999">
        <v>15321588</v>
      </c>
      <c r="B5999" t="s">
        <v>1433</v>
      </c>
      <c r="C5999" t="s">
        <v>998</v>
      </c>
      <c r="D5999">
        <v>240565.01</v>
      </c>
      <c r="H5999" t="s">
        <v>448</v>
      </c>
      <c r="I5999">
        <v>6120</v>
      </c>
      <c r="J5999">
        <v>6000</v>
      </c>
      <c r="K5999" t="s">
        <v>144</v>
      </c>
      <c r="L5999" t="s">
        <v>145</v>
      </c>
      <c r="M5999" t="s">
        <v>1944</v>
      </c>
      <c r="N5999" t="s">
        <v>145</v>
      </c>
      <c r="O5999" t="s">
        <v>147</v>
      </c>
      <c r="P5999" t="s">
        <v>140</v>
      </c>
      <c r="Q5999" t="s">
        <v>24</v>
      </c>
      <c r="R5999" t="s">
        <v>1925</v>
      </c>
      <c r="S5999" t="s">
        <v>996</v>
      </c>
    </row>
    <row r="6000" spans="1:19" x14ac:dyDescent="0.25">
      <c r="A6000">
        <v>14255121</v>
      </c>
      <c r="B6000" t="s">
        <v>1469</v>
      </c>
      <c r="C6000" t="s">
        <v>998</v>
      </c>
      <c r="D6000">
        <v>240538.69</v>
      </c>
      <c r="H6000" t="s">
        <v>514</v>
      </c>
      <c r="I6000">
        <v>3911</v>
      </c>
      <c r="J6000">
        <v>3000</v>
      </c>
      <c r="K6000" t="s">
        <v>623</v>
      </c>
      <c r="L6000" t="s">
        <v>624</v>
      </c>
      <c r="M6000" t="s">
        <v>1958</v>
      </c>
      <c r="N6000" t="s">
        <v>624</v>
      </c>
      <c r="O6000" t="s">
        <v>147</v>
      </c>
      <c r="P6000" t="s">
        <v>140</v>
      </c>
      <c r="Q6000" t="s">
        <v>24</v>
      </c>
      <c r="R6000" t="s">
        <v>1925</v>
      </c>
      <c r="S6000" t="s">
        <v>996</v>
      </c>
    </row>
    <row r="6001" spans="1:19" x14ac:dyDescent="0.25">
      <c r="A6001">
        <v>9899990</v>
      </c>
      <c r="B6001" t="s">
        <v>1030</v>
      </c>
      <c r="C6001" t="s">
        <v>998</v>
      </c>
      <c r="D6001">
        <v>240512.45</v>
      </c>
      <c r="H6001" t="s">
        <v>448</v>
      </c>
      <c r="I6001">
        <v>6120</v>
      </c>
      <c r="J6001">
        <v>6000</v>
      </c>
      <c r="K6001" t="s">
        <v>344</v>
      </c>
      <c r="L6001" t="s">
        <v>20</v>
      </c>
      <c r="M6001" t="s">
        <v>1950</v>
      </c>
      <c r="N6001" t="s">
        <v>20</v>
      </c>
      <c r="O6001" t="s">
        <v>22</v>
      </c>
      <c r="P6001" t="s">
        <v>140</v>
      </c>
      <c r="Q6001" t="s">
        <v>24</v>
      </c>
      <c r="R6001" t="s">
        <v>1927</v>
      </c>
      <c r="S6001" t="s">
        <v>996</v>
      </c>
    </row>
    <row r="6002" spans="1:19" x14ac:dyDescent="0.25">
      <c r="A6002">
        <v>3108663</v>
      </c>
      <c r="B6002" t="s">
        <v>975</v>
      </c>
      <c r="C6002" t="s">
        <v>998</v>
      </c>
      <c r="D6002">
        <v>240400.51</v>
      </c>
      <c r="H6002">
        <v>46999</v>
      </c>
      <c r="I6002">
        <v>6120</v>
      </c>
      <c r="J6002">
        <v>6000</v>
      </c>
      <c r="K6002" t="s">
        <v>977</v>
      </c>
      <c r="L6002" t="s">
        <v>95</v>
      </c>
      <c r="M6002" t="s">
        <v>1936</v>
      </c>
      <c r="N6002" t="s">
        <v>95</v>
      </c>
      <c r="O6002" t="s">
        <v>38</v>
      </c>
      <c r="P6002" t="s">
        <v>225</v>
      </c>
      <c r="Q6002" t="s">
        <v>226</v>
      </c>
      <c r="R6002" t="s">
        <v>1927</v>
      </c>
      <c r="S6002" t="s">
        <v>996</v>
      </c>
    </row>
    <row r="6003" spans="1:19" x14ac:dyDescent="0.25">
      <c r="A6003">
        <v>7576500</v>
      </c>
      <c r="B6003" t="s">
        <v>336</v>
      </c>
      <c r="C6003" t="s">
        <v>998</v>
      </c>
      <c r="D6003">
        <v>240394.08000000002</v>
      </c>
      <c r="H6003" t="s">
        <v>105</v>
      </c>
      <c r="I6003">
        <v>3114</v>
      </c>
      <c r="J6003">
        <v>3000</v>
      </c>
      <c r="K6003" t="s">
        <v>338</v>
      </c>
      <c r="L6003" t="s">
        <v>36</v>
      </c>
      <c r="M6003" t="s">
        <v>1949</v>
      </c>
      <c r="N6003" t="s">
        <v>36</v>
      </c>
      <c r="O6003" t="s">
        <v>38</v>
      </c>
      <c r="P6003" t="s">
        <v>23</v>
      </c>
      <c r="Q6003" t="s">
        <v>24</v>
      </c>
      <c r="R6003" t="s">
        <v>1925</v>
      </c>
      <c r="S6003" t="s">
        <v>996</v>
      </c>
    </row>
    <row r="6004" spans="1:19" x14ac:dyDescent="0.25">
      <c r="A6004">
        <v>18034112</v>
      </c>
      <c r="B6004" t="s">
        <v>1238</v>
      </c>
      <c r="C6004" t="s">
        <v>998</v>
      </c>
      <c r="D6004">
        <v>240383.80000000002</v>
      </c>
      <c r="H6004">
        <v>28220</v>
      </c>
      <c r="I6004">
        <v>3833</v>
      </c>
      <c r="J6004">
        <v>3000</v>
      </c>
      <c r="K6004" t="s">
        <v>594</v>
      </c>
      <c r="L6004" t="s">
        <v>125</v>
      </c>
      <c r="M6004" t="s">
        <v>1945</v>
      </c>
      <c r="N6004" t="s">
        <v>125</v>
      </c>
      <c r="O6004" t="s">
        <v>109</v>
      </c>
      <c r="P6004" t="s">
        <v>225</v>
      </c>
      <c r="Q6004" t="s">
        <v>226</v>
      </c>
      <c r="R6004" t="s">
        <v>1925</v>
      </c>
      <c r="S6004" t="s">
        <v>997</v>
      </c>
    </row>
    <row r="6005" spans="1:19" x14ac:dyDescent="0.25">
      <c r="A6005">
        <v>13295997</v>
      </c>
      <c r="B6005" t="s">
        <v>716</v>
      </c>
      <c r="C6005" t="s">
        <v>998</v>
      </c>
      <c r="D6005">
        <v>240381.12</v>
      </c>
      <c r="H6005" t="s">
        <v>514</v>
      </c>
      <c r="I6005">
        <v>3911</v>
      </c>
      <c r="J6005">
        <v>3000</v>
      </c>
      <c r="K6005" t="s">
        <v>623</v>
      </c>
      <c r="L6005" t="s">
        <v>624</v>
      </c>
      <c r="M6005" t="s">
        <v>1958</v>
      </c>
      <c r="N6005" t="s">
        <v>624</v>
      </c>
      <c r="O6005" t="s">
        <v>147</v>
      </c>
      <c r="P6005" t="s">
        <v>140</v>
      </c>
      <c r="Q6005" t="s">
        <v>24</v>
      </c>
      <c r="R6005" t="s">
        <v>1925</v>
      </c>
      <c r="S6005" t="s">
        <v>997</v>
      </c>
    </row>
    <row r="6006" spans="1:19" x14ac:dyDescent="0.25">
      <c r="A6006">
        <v>13366783</v>
      </c>
      <c r="B6006" t="s">
        <v>1420</v>
      </c>
      <c r="C6006" t="s">
        <v>998</v>
      </c>
      <c r="D6006">
        <v>240380.94</v>
      </c>
      <c r="H6006" t="s">
        <v>1896</v>
      </c>
      <c r="I6006">
        <v>6120</v>
      </c>
      <c r="J6006">
        <v>6000</v>
      </c>
      <c r="K6006" t="s">
        <v>1421</v>
      </c>
      <c r="L6006" t="s">
        <v>145</v>
      </c>
      <c r="M6006" t="s">
        <v>1944</v>
      </c>
      <c r="N6006" t="s">
        <v>145</v>
      </c>
      <c r="O6006" t="s">
        <v>147</v>
      </c>
      <c r="P6006" t="s">
        <v>140</v>
      </c>
      <c r="Q6006" t="s">
        <v>24</v>
      </c>
      <c r="R6006" t="s">
        <v>1925</v>
      </c>
      <c r="S6006" t="s">
        <v>997</v>
      </c>
    </row>
    <row r="6007" spans="1:19" x14ac:dyDescent="0.25">
      <c r="A6007">
        <v>4453019</v>
      </c>
      <c r="B6007" t="s">
        <v>1339</v>
      </c>
      <c r="C6007" t="s">
        <v>998</v>
      </c>
      <c r="D6007">
        <v>240375.94</v>
      </c>
      <c r="H6007" t="s">
        <v>687</v>
      </c>
      <c r="I6007">
        <v>3551</v>
      </c>
      <c r="J6007">
        <v>3000</v>
      </c>
      <c r="K6007" t="s">
        <v>701</v>
      </c>
      <c r="L6007" t="s">
        <v>271</v>
      </c>
      <c r="M6007" t="s">
        <v>1941</v>
      </c>
      <c r="N6007" t="s">
        <v>271</v>
      </c>
      <c r="O6007" t="s">
        <v>273</v>
      </c>
      <c r="P6007" t="s">
        <v>140</v>
      </c>
      <c r="Q6007" t="s">
        <v>24</v>
      </c>
      <c r="R6007" t="s">
        <v>1925</v>
      </c>
      <c r="S6007" t="s">
        <v>996</v>
      </c>
    </row>
    <row r="6008" spans="1:19" x14ac:dyDescent="0.25">
      <c r="A6008">
        <v>24370832</v>
      </c>
      <c r="B6008" t="s">
        <v>1476</v>
      </c>
      <c r="C6008" t="s">
        <v>998</v>
      </c>
      <c r="D6008">
        <v>240323.33000000002</v>
      </c>
      <c r="H6008">
        <v>27999</v>
      </c>
      <c r="I6008">
        <v>3866</v>
      </c>
      <c r="J6008">
        <v>3000</v>
      </c>
      <c r="K6008" t="s">
        <v>414</v>
      </c>
      <c r="L6008" t="s">
        <v>244</v>
      </c>
      <c r="M6008" t="s">
        <v>1943</v>
      </c>
      <c r="N6008" t="s">
        <v>244</v>
      </c>
      <c r="O6008" t="s">
        <v>147</v>
      </c>
      <c r="P6008" t="s">
        <v>23</v>
      </c>
      <c r="Q6008" t="s">
        <v>24</v>
      </c>
      <c r="R6008" t="s">
        <v>1925</v>
      </c>
      <c r="S6008" t="s">
        <v>997</v>
      </c>
    </row>
    <row r="6009" spans="1:19" x14ac:dyDescent="0.25">
      <c r="A6009">
        <v>1460157</v>
      </c>
      <c r="B6009" t="s">
        <v>1426</v>
      </c>
      <c r="C6009" t="s">
        <v>998</v>
      </c>
      <c r="D6009">
        <v>240242.63</v>
      </c>
      <c r="H6009" t="s">
        <v>448</v>
      </c>
      <c r="I6009">
        <v>6120</v>
      </c>
      <c r="J6009">
        <v>6000</v>
      </c>
      <c r="K6009" t="s">
        <v>659</v>
      </c>
      <c r="L6009" t="s">
        <v>145</v>
      </c>
      <c r="M6009" t="s">
        <v>1944</v>
      </c>
      <c r="N6009" t="s">
        <v>145</v>
      </c>
      <c r="O6009" t="s">
        <v>147</v>
      </c>
      <c r="P6009" t="s">
        <v>225</v>
      </c>
      <c r="Q6009" t="s">
        <v>226</v>
      </c>
      <c r="R6009" t="s">
        <v>1925</v>
      </c>
      <c r="S6009" t="s">
        <v>997</v>
      </c>
    </row>
    <row r="6010" spans="1:19" x14ac:dyDescent="0.25">
      <c r="A6010">
        <v>6124668</v>
      </c>
      <c r="B6010" t="s">
        <v>841</v>
      </c>
      <c r="C6010" t="s">
        <v>998</v>
      </c>
      <c r="D6010">
        <v>240240.71</v>
      </c>
      <c r="H6010" t="s">
        <v>514</v>
      </c>
      <c r="I6010">
        <v>3911</v>
      </c>
      <c r="J6010">
        <v>3000</v>
      </c>
      <c r="K6010" t="s">
        <v>328</v>
      </c>
      <c r="L6010" t="s">
        <v>329</v>
      </c>
      <c r="M6010" t="s">
        <v>1938</v>
      </c>
      <c r="N6010" t="s">
        <v>329</v>
      </c>
      <c r="O6010" t="s">
        <v>109</v>
      </c>
      <c r="P6010" t="s">
        <v>225</v>
      </c>
      <c r="Q6010" t="s">
        <v>226</v>
      </c>
      <c r="R6010" t="s">
        <v>1925</v>
      </c>
      <c r="S6010" t="s">
        <v>996</v>
      </c>
    </row>
    <row r="6011" spans="1:19" x14ac:dyDescent="0.25">
      <c r="A6011">
        <v>1460157</v>
      </c>
      <c r="B6011" t="s">
        <v>1426</v>
      </c>
      <c r="C6011" t="s">
        <v>998</v>
      </c>
      <c r="D6011">
        <v>240235.86000000002</v>
      </c>
      <c r="H6011" t="s">
        <v>448</v>
      </c>
      <c r="I6011">
        <v>6120</v>
      </c>
      <c r="J6011">
        <v>6000</v>
      </c>
      <c r="K6011" t="s">
        <v>659</v>
      </c>
      <c r="L6011" t="s">
        <v>145</v>
      </c>
      <c r="M6011" t="s">
        <v>1944</v>
      </c>
      <c r="N6011" t="s">
        <v>145</v>
      </c>
      <c r="O6011" t="s">
        <v>147</v>
      </c>
      <c r="P6011" t="s">
        <v>225</v>
      </c>
      <c r="Q6011" t="s">
        <v>226</v>
      </c>
      <c r="R6011" t="s">
        <v>1925</v>
      </c>
      <c r="S6011" t="s">
        <v>997</v>
      </c>
    </row>
    <row r="6012" spans="1:19" x14ac:dyDescent="0.25">
      <c r="A6012">
        <v>1460157</v>
      </c>
      <c r="B6012" t="s">
        <v>1426</v>
      </c>
      <c r="C6012" t="s">
        <v>998</v>
      </c>
      <c r="D6012">
        <v>240215.55000000002</v>
      </c>
      <c r="H6012" t="s">
        <v>448</v>
      </c>
      <c r="I6012">
        <v>6120</v>
      </c>
      <c r="J6012">
        <v>6000</v>
      </c>
      <c r="K6012" t="s">
        <v>659</v>
      </c>
      <c r="L6012" t="s">
        <v>145</v>
      </c>
      <c r="M6012" t="s">
        <v>1944</v>
      </c>
      <c r="N6012" t="s">
        <v>145</v>
      </c>
      <c r="O6012" t="s">
        <v>147</v>
      </c>
      <c r="P6012" t="s">
        <v>225</v>
      </c>
      <c r="Q6012" t="s">
        <v>226</v>
      </c>
      <c r="R6012" t="s">
        <v>1925</v>
      </c>
      <c r="S6012" t="s">
        <v>997</v>
      </c>
    </row>
    <row r="6013" spans="1:19" x14ac:dyDescent="0.25">
      <c r="A6013">
        <v>13028781</v>
      </c>
      <c r="B6013" t="s">
        <v>1598</v>
      </c>
      <c r="C6013" t="s">
        <v>998</v>
      </c>
      <c r="D6013">
        <v>240207.64</v>
      </c>
      <c r="H6013" t="s">
        <v>446</v>
      </c>
      <c r="I6013">
        <v>6110</v>
      </c>
      <c r="J6013">
        <v>6000</v>
      </c>
      <c r="K6013" t="s">
        <v>279</v>
      </c>
      <c r="L6013" t="s">
        <v>280</v>
      </c>
      <c r="M6013" t="s">
        <v>1951</v>
      </c>
      <c r="N6013" t="s">
        <v>280</v>
      </c>
      <c r="O6013" t="s">
        <v>174</v>
      </c>
      <c r="P6013" t="s">
        <v>140</v>
      </c>
      <c r="Q6013" t="s">
        <v>24</v>
      </c>
      <c r="R6013" t="s">
        <v>1925</v>
      </c>
      <c r="S6013" t="s">
        <v>996</v>
      </c>
    </row>
    <row r="6014" spans="1:19" x14ac:dyDescent="0.25">
      <c r="A6014">
        <v>10128908</v>
      </c>
      <c r="B6014" t="s">
        <v>1547</v>
      </c>
      <c r="C6014" t="s">
        <v>998</v>
      </c>
      <c r="D6014">
        <v>240107.7</v>
      </c>
      <c r="H6014">
        <v>46499</v>
      </c>
      <c r="I6014">
        <v>6120</v>
      </c>
      <c r="J6014">
        <v>6000</v>
      </c>
      <c r="K6014" t="s">
        <v>55</v>
      </c>
      <c r="L6014" t="s">
        <v>56</v>
      </c>
      <c r="M6014" t="s">
        <v>1959</v>
      </c>
      <c r="N6014" t="s">
        <v>56</v>
      </c>
      <c r="O6014" t="s">
        <v>58</v>
      </c>
      <c r="P6014" t="s">
        <v>225</v>
      </c>
      <c r="Q6014" t="s">
        <v>226</v>
      </c>
      <c r="R6014" t="s">
        <v>1925</v>
      </c>
      <c r="S6014" t="s">
        <v>997</v>
      </c>
    </row>
    <row r="6015" spans="1:19" x14ac:dyDescent="0.25">
      <c r="A6015">
        <v>1460157</v>
      </c>
      <c r="B6015" t="s">
        <v>1426</v>
      </c>
      <c r="C6015" t="s">
        <v>998</v>
      </c>
      <c r="D6015">
        <v>240053.85</v>
      </c>
      <c r="H6015" t="s">
        <v>448</v>
      </c>
      <c r="I6015">
        <v>6120</v>
      </c>
      <c r="J6015">
        <v>6000</v>
      </c>
      <c r="K6015" t="s">
        <v>659</v>
      </c>
      <c r="L6015" t="s">
        <v>145</v>
      </c>
      <c r="M6015" t="s">
        <v>1944</v>
      </c>
      <c r="N6015" t="s">
        <v>145</v>
      </c>
      <c r="O6015" t="s">
        <v>147</v>
      </c>
      <c r="P6015" t="s">
        <v>225</v>
      </c>
      <c r="Q6015" t="s">
        <v>226</v>
      </c>
      <c r="R6015" t="s">
        <v>1925</v>
      </c>
      <c r="S6015" t="s">
        <v>997</v>
      </c>
    </row>
    <row r="6016" spans="1:19" x14ac:dyDescent="0.25">
      <c r="A6016">
        <v>20638305</v>
      </c>
      <c r="B6016" t="s">
        <v>1535</v>
      </c>
      <c r="C6016" t="s">
        <v>998</v>
      </c>
      <c r="D6016">
        <v>240047.44</v>
      </c>
      <c r="H6016">
        <v>46499</v>
      </c>
      <c r="I6016">
        <v>6120</v>
      </c>
      <c r="J6016">
        <v>6000</v>
      </c>
      <c r="K6016" t="s">
        <v>1536</v>
      </c>
      <c r="L6016" t="s">
        <v>1537</v>
      </c>
      <c r="M6016" t="s">
        <v>1963</v>
      </c>
      <c r="N6016" t="s">
        <v>1537</v>
      </c>
      <c r="O6016" t="s">
        <v>58</v>
      </c>
      <c r="P6016" t="s">
        <v>140</v>
      </c>
      <c r="Q6016" t="s">
        <v>24</v>
      </c>
      <c r="R6016" t="s">
        <v>1925</v>
      </c>
      <c r="S6016" t="s">
        <v>997</v>
      </c>
    </row>
    <row r="6017" spans="1:19" x14ac:dyDescent="0.25">
      <c r="A6017" s="8">
        <v>4337351</v>
      </c>
      <c r="B6017" s="8" t="s">
        <v>629</v>
      </c>
      <c r="C6017" s="8" t="s">
        <v>68</v>
      </c>
      <c r="D6017" s="8">
        <v>240000</v>
      </c>
      <c r="E6017" s="8" t="s">
        <v>292</v>
      </c>
      <c r="F6017" s="8" t="s">
        <v>138</v>
      </c>
      <c r="G6017" s="8" t="s">
        <v>268</v>
      </c>
      <c r="H6017" t="s">
        <v>42</v>
      </c>
      <c r="I6017">
        <v>3919</v>
      </c>
      <c r="J6017">
        <v>3000</v>
      </c>
      <c r="K6017" t="s">
        <v>294</v>
      </c>
      <c r="L6017" t="s">
        <v>36</v>
      </c>
      <c r="M6017" t="s">
        <v>1949</v>
      </c>
      <c r="N6017" t="s">
        <v>36</v>
      </c>
      <c r="O6017" t="s">
        <v>38</v>
      </c>
      <c r="P6017" t="s">
        <v>140</v>
      </c>
      <c r="Q6017" t="s">
        <v>24</v>
      </c>
      <c r="R6017" t="s">
        <v>1925</v>
      </c>
      <c r="S6017" t="s">
        <v>997</v>
      </c>
    </row>
    <row r="6018" spans="1:19" x14ac:dyDescent="0.25">
      <c r="A6018" s="8">
        <v>6601205</v>
      </c>
      <c r="B6018" s="8" t="s">
        <v>148</v>
      </c>
      <c r="C6018" s="8" t="s">
        <v>32</v>
      </c>
      <c r="D6018" s="8">
        <v>240000</v>
      </c>
      <c r="E6018" s="8" t="s">
        <v>149</v>
      </c>
      <c r="F6018" s="8" t="s">
        <v>138</v>
      </c>
      <c r="G6018" s="8" t="s">
        <v>18</v>
      </c>
      <c r="H6018" t="s">
        <v>65</v>
      </c>
      <c r="I6018">
        <v>5001</v>
      </c>
      <c r="J6018">
        <v>5000</v>
      </c>
      <c r="K6018" t="s">
        <v>150</v>
      </c>
      <c r="L6018" t="s">
        <v>100</v>
      </c>
      <c r="M6018" t="s">
        <v>1953</v>
      </c>
      <c r="N6018" t="s">
        <v>100</v>
      </c>
      <c r="O6018" t="s">
        <v>102</v>
      </c>
      <c r="P6018" t="s">
        <v>140</v>
      </c>
      <c r="Q6018" t="s">
        <v>24</v>
      </c>
      <c r="R6018" t="s">
        <v>1928</v>
      </c>
      <c r="S6018" t="s">
        <v>996</v>
      </c>
    </row>
    <row r="6019" spans="1:19" x14ac:dyDescent="0.25">
      <c r="A6019">
        <v>20638305</v>
      </c>
      <c r="B6019" t="s">
        <v>1535</v>
      </c>
      <c r="C6019" t="s">
        <v>998</v>
      </c>
      <c r="D6019">
        <v>239982.85</v>
      </c>
      <c r="H6019">
        <v>46499</v>
      </c>
      <c r="I6019">
        <v>6120</v>
      </c>
      <c r="J6019">
        <v>6000</v>
      </c>
      <c r="K6019" t="s">
        <v>1536</v>
      </c>
      <c r="L6019" t="s">
        <v>1537</v>
      </c>
      <c r="M6019" t="s">
        <v>1963</v>
      </c>
      <c r="N6019" t="s">
        <v>1537</v>
      </c>
      <c r="O6019" t="s">
        <v>58</v>
      </c>
      <c r="P6019" t="s">
        <v>140</v>
      </c>
      <c r="Q6019" t="s">
        <v>24</v>
      </c>
      <c r="R6019" t="s">
        <v>1925</v>
      </c>
      <c r="S6019" t="s">
        <v>997</v>
      </c>
    </row>
    <row r="6020" spans="1:19" x14ac:dyDescent="0.25">
      <c r="A6020">
        <v>8048738</v>
      </c>
      <c r="B6020" t="s">
        <v>1472</v>
      </c>
      <c r="C6020" t="s">
        <v>998</v>
      </c>
      <c r="D6020">
        <v>239935.08000000002</v>
      </c>
      <c r="H6020">
        <v>26999</v>
      </c>
      <c r="I6020">
        <v>3842</v>
      </c>
      <c r="J6020">
        <v>3000</v>
      </c>
      <c r="K6020" t="s">
        <v>759</v>
      </c>
      <c r="L6020" t="s">
        <v>244</v>
      </c>
      <c r="M6020" t="s">
        <v>1943</v>
      </c>
      <c r="N6020" t="s">
        <v>244</v>
      </c>
      <c r="O6020" t="s">
        <v>147</v>
      </c>
      <c r="P6020" t="s">
        <v>225</v>
      </c>
      <c r="Q6020" t="s">
        <v>226</v>
      </c>
      <c r="R6020" t="s">
        <v>1925</v>
      </c>
      <c r="S6020" t="s">
        <v>996</v>
      </c>
    </row>
    <row r="6021" spans="1:19" x14ac:dyDescent="0.25">
      <c r="A6021">
        <v>1401530</v>
      </c>
      <c r="B6021" t="s">
        <v>901</v>
      </c>
      <c r="C6021" t="s">
        <v>998</v>
      </c>
      <c r="D6021">
        <v>239900.16</v>
      </c>
      <c r="H6021" t="s">
        <v>583</v>
      </c>
      <c r="I6021">
        <v>6120</v>
      </c>
      <c r="J6021">
        <v>6000</v>
      </c>
      <c r="K6021" t="s">
        <v>90</v>
      </c>
      <c r="L6021" t="s">
        <v>36</v>
      </c>
      <c r="M6021" t="s">
        <v>1949</v>
      </c>
      <c r="N6021" t="s">
        <v>36</v>
      </c>
      <c r="O6021" t="s">
        <v>38</v>
      </c>
      <c r="P6021" t="s">
        <v>225</v>
      </c>
      <c r="Q6021" t="s">
        <v>226</v>
      </c>
      <c r="R6021" t="s">
        <v>1925</v>
      </c>
      <c r="S6021" t="s">
        <v>996</v>
      </c>
    </row>
    <row r="6022" spans="1:19" x14ac:dyDescent="0.25">
      <c r="A6022" s="8">
        <v>20430964</v>
      </c>
      <c r="B6022" s="8" t="s">
        <v>483</v>
      </c>
      <c r="C6022" s="8" t="s">
        <v>32</v>
      </c>
      <c r="D6022" s="8">
        <v>239877.1</v>
      </c>
      <c r="E6022" s="8" t="s">
        <v>79</v>
      </c>
      <c r="F6022" s="8" t="s">
        <v>17</v>
      </c>
      <c r="G6022" s="8" t="s">
        <v>268</v>
      </c>
      <c r="H6022">
        <v>46999</v>
      </c>
      <c r="I6022">
        <v>6120</v>
      </c>
      <c r="J6022">
        <v>6000</v>
      </c>
      <c r="K6022" t="s">
        <v>80</v>
      </c>
      <c r="L6022" t="s">
        <v>81</v>
      </c>
      <c r="M6022" t="s">
        <v>1954</v>
      </c>
      <c r="N6022" t="s">
        <v>81</v>
      </c>
      <c r="O6022" t="s">
        <v>22</v>
      </c>
      <c r="P6022" t="s">
        <v>23</v>
      </c>
      <c r="Q6022" t="s">
        <v>24</v>
      </c>
      <c r="R6022" t="s">
        <v>1925</v>
      </c>
      <c r="S6022" t="s">
        <v>996</v>
      </c>
    </row>
    <row r="6023" spans="1:19" x14ac:dyDescent="0.25">
      <c r="A6023">
        <v>9940013</v>
      </c>
      <c r="B6023" t="s">
        <v>1675</v>
      </c>
      <c r="C6023" t="s">
        <v>998</v>
      </c>
      <c r="D6023">
        <v>239862.98</v>
      </c>
      <c r="H6023" t="s">
        <v>1893</v>
      </c>
      <c r="I6023">
        <v>3832</v>
      </c>
      <c r="J6023">
        <v>3000</v>
      </c>
      <c r="K6023" t="s">
        <v>644</v>
      </c>
      <c r="L6023" t="s">
        <v>239</v>
      </c>
      <c r="M6023" t="s">
        <v>1932</v>
      </c>
      <c r="N6023" t="s">
        <v>1933</v>
      </c>
      <c r="O6023" t="s">
        <v>38</v>
      </c>
      <c r="P6023" t="s">
        <v>140</v>
      </c>
      <c r="Q6023" t="s">
        <v>24</v>
      </c>
      <c r="R6023" t="s">
        <v>1925</v>
      </c>
      <c r="S6023" t="s">
        <v>996</v>
      </c>
    </row>
    <row r="6024" spans="1:19" x14ac:dyDescent="0.25">
      <c r="A6024">
        <v>16089456</v>
      </c>
      <c r="B6024" t="s">
        <v>1626</v>
      </c>
      <c r="C6024" t="s">
        <v>998</v>
      </c>
      <c r="D6024">
        <v>239754.14</v>
      </c>
      <c r="H6024">
        <v>46999</v>
      </c>
      <c r="I6024">
        <v>6120</v>
      </c>
      <c r="J6024">
        <v>6000</v>
      </c>
      <c r="K6024" t="s">
        <v>656</v>
      </c>
      <c r="L6024" t="s">
        <v>36</v>
      </c>
      <c r="M6024" t="s">
        <v>1949</v>
      </c>
      <c r="N6024" t="s">
        <v>36</v>
      </c>
      <c r="O6024" t="s">
        <v>38</v>
      </c>
      <c r="P6024" t="s">
        <v>225</v>
      </c>
      <c r="Q6024" t="s">
        <v>226</v>
      </c>
      <c r="R6024" t="s">
        <v>1925</v>
      </c>
      <c r="S6024" t="s">
        <v>996</v>
      </c>
    </row>
    <row r="6025" spans="1:19" x14ac:dyDescent="0.25">
      <c r="A6025">
        <v>14115579</v>
      </c>
      <c r="B6025" t="s">
        <v>1416</v>
      </c>
      <c r="C6025" t="s">
        <v>998</v>
      </c>
      <c r="D6025">
        <v>239728.09</v>
      </c>
      <c r="H6025" t="s">
        <v>74</v>
      </c>
      <c r="I6025">
        <v>3221</v>
      </c>
      <c r="J6025">
        <v>3000</v>
      </c>
      <c r="K6025" t="s">
        <v>1417</v>
      </c>
      <c r="L6025" t="s">
        <v>145</v>
      </c>
      <c r="M6025" t="s">
        <v>1944</v>
      </c>
      <c r="N6025" t="s">
        <v>145</v>
      </c>
      <c r="O6025" t="s">
        <v>147</v>
      </c>
      <c r="P6025" t="s">
        <v>225</v>
      </c>
      <c r="Q6025" t="s">
        <v>226</v>
      </c>
      <c r="R6025" t="s">
        <v>1925</v>
      </c>
      <c r="S6025" t="s">
        <v>996</v>
      </c>
    </row>
    <row r="6026" spans="1:19" x14ac:dyDescent="0.25">
      <c r="A6026">
        <v>19708919</v>
      </c>
      <c r="B6026" t="s">
        <v>1197</v>
      </c>
      <c r="C6026" t="s">
        <v>998</v>
      </c>
      <c r="D6026">
        <v>239648.87</v>
      </c>
      <c r="H6026">
        <v>46999</v>
      </c>
      <c r="I6026">
        <v>6120</v>
      </c>
      <c r="J6026">
        <v>6000</v>
      </c>
      <c r="K6026" t="s">
        <v>509</v>
      </c>
      <c r="L6026" t="s">
        <v>329</v>
      </c>
      <c r="M6026" t="s">
        <v>1938</v>
      </c>
      <c r="N6026" t="s">
        <v>329</v>
      </c>
      <c r="O6026" t="s">
        <v>109</v>
      </c>
      <c r="P6026" t="s">
        <v>140</v>
      </c>
      <c r="Q6026" t="s">
        <v>24</v>
      </c>
      <c r="R6026" t="s">
        <v>1925</v>
      </c>
      <c r="S6026" t="s">
        <v>996</v>
      </c>
    </row>
    <row r="6027" spans="1:19" x14ac:dyDescent="0.25">
      <c r="A6027">
        <v>15529047</v>
      </c>
      <c r="B6027" t="s">
        <v>917</v>
      </c>
      <c r="C6027" t="s">
        <v>998</v>
      </c>
      <c r="D6027">
        <v>239621.78</v>
      </c>
      <c r="H6027">
        <v>46999</v>
      </c>
      <c r="I6027">
        <v>6120</v>
      </c>
      <c r="J6027">
        <v>6000</v>
      </c>
      <c r="K6027" t="s">
        <v>528</v>
      </c>
      <c r="L6027" t="s">
        <v>20</v>
      </c>
      <c r="M6027" t="s">
        <v>1950</v>
      </c>
      <c r="N6027" t="s">
        <v>20</v>
      </c>
      <c r="O6027" t="s">
        <v>22</v>
      </c>
      <c r="P6027" t="s">
        <v>235</v>
      </c>
      <c r="Q6027" t="s">
        <v>24</v>
      </c>
      <c r="R6027" t="s">
        <v>1925</v>
      </c>
      <c r="S6027" t="s">
        <v>997</v>
      </c>
    </row>
    <row r="6028" spans="1:19" x14ac:dyDescent="0.25">
      <c r="A6028">
        <v>15694898</v>
      </c>
      <c r="B6028" t="s">
        <v>1381</v>
      </c>
      <c r="C6028" t="s">
        <v>998</v>
      </c>
      <c r="D6028">
        <v>239574.52000000002</v>
      </c>
      <c r="H6028" t="s">
        <v>162</v>
      </c>
      <c r="I6028">
        <v>3710</v>
      </c>
      <c r="J6028">
        <v>3000</v>
      </c>
      <c r="K6028" t="s">
        <v>662</v>
      </c>
      <c r="L6028" t="s">
        <v>190</v>
      </c>
      <c r="M6028" t="s">
        <v>1940</v>
      </c>
      <c r="N6028" t="s">
        <v>190</v>
      </c>
      <c r="O6028" t="s">
        <v>147</v>
      </c>
      <c r="P6028" t="s">
        <v>23</v>
      </c>
      <c r="Q6028" t="s">
        <v>24</v>
      </c>
      <c r="R6028" t="s">
        <v>1925</v>
      </c>
      <c r="S6028" t="s">
        <v>997</v>
      </c>
    </row>
    <row r="6029" spans="1:19" x14ac:dyDescent="0.25">
      <c r="A6029">
        <v>6685188</v>
      </c>
      <c r="B6029" t="s">
        <v>1828</v>
      </c>
      <c r="C6029" t="s">
        <v>1801</v>
      </c>
      <c r="D6029">
        <v>239573.88</v>
      </c>
      <c r="H6029" t="s">
        <v>687</v>
      </c>
      <c r="I6029">
        <v>3551</v>
      </c>
      <c r="J6029">
        <v>3000</v>
      </c>
      <c r="K6029" t="s">
        <v>133</v>
      </c>
      <c r="L6029" t="s">
        <v>134</v>
      </c>
      <c r="M6029" t="s">
        <v>1961</v>
      </c>
      <c r="N6029" t="s">
        <v>134</v>
      </c>
      <c r="O6029" t="s">
        <v>109</v>
      </c>
      <c r="P6029" t="s">
        <v>23</v>
      </c>
      <c r="Q6029" t="s">
        <v>24</v>
      </c>
      <c r="R6029" t="s">
        <v>1925</v>
      </c>
      <c r="S6029" t="s">
        <v>996</v>
      </c>
    </row>
    <row r="6030" spans="1:19" x14ac:dyDescent="0.25">
      <c r="A6030">
        <v>7677470</v>
      </c>
      <c r="B6030" t="s">
        <v>1022</v>
      </c>
      <c r="C6030" t="s">
        <v>998</v>
      </c>
      <c r="D6030">
        <v>239517.68</v>
      </c>
      <c r="H6030">
        <v>26300</v>
      </c>
      <c r="I6030">
        <v>3843</v>
      </c>
      <c r="J6030">
        <v>3000</v>
      </c>
      <c r="K6030" t="s">
        <v>49</v>
      </c>
      <c r="L6030" t="s">
        <v>50</v>
      </c>
      <c r="M6030" t="s">
        <v>1942</v>
      </c>
      <c r="N6030" t="s">
        <v>50</v>
      </c>
      <c r="O6030" t="s">
        <v>22</v>
      </c>
      <c r="P6030" t="s">
        <v>23</v>
      </c>
      <c r="Q6030" t="s">
        <v>24</v>
      </c>
      <c r="R6030" t="s">
        <v>1925</v>
      </c>
      <c r="S6030" t="s">
        <v>996</v>
      </c>
    </row>
    <row r="6031" spans="1:19" x14ac:dyDescent="0.25">
      <c r="A6031">
        <v>21715717</v>
      </c>
      <c r="B6031" t="s">
        <v>1484</v>
      </c>
      <c r="C6031" t="s">
        <v>998</v>
      </c>
      <c r="D6031">
        <v>239483.63</v>
      </c>
      <c r="H6031">
        <v>46999</v>
      </c>
      <c r="I6031">
        <v>6120</v>
      </c>
      <c r="J6031">
        <v>6000</v>
      </c>
      <c r="K6031" t="s">
        <v>422</v>
      </c>
      <c r="L6031" t="s">
        <v>244</v>
      </c>
      <c r="M6031" t="s">
        <v>1943</v>
      </c>
      <c r="N6031" t="s">
        <v>244</v>
      </c>
      <c r="O6031" t="s">
        <v>147</v>
      </c>
      <c r="P6031" t="s">
        <v>140</v>
      </c>
      <c r="Q6031" t="s">
        <v>24</v>
      </c>
      <c r="R6031" t="s">
        <v>1925</v>
      </c>
      <c r="S6031" t="s">
        <v>997</v>
      </c>
    </row>
    <row r="6032" spans="1:19" x14ac:dyDescent="0.25">
      <c r="A6032">
        <v>18821209</v>
      </c>
      <c r="B6032" t="s">
        <v>1025</v>
      </c>
      <c r="C6032" t="s">
        <v>998</v>
      </c>
      <c r="D6032">
        <v>239417.95</v>
      </c>
      <c r="H6032" t="s">
        <v>105</v>
      </c>
      <c r="I6032">
        <v>3114</v>
      </c>
      <c r="J6032">
        <v>3000</v>
      </c>
      <c r="K6032" t="s">
        <v>344</v>
      </c>
      <c r="L6032" t="s">
        <v>20</v>
      </c>
      <c r="M6032" t="s">
        <v>1950</v>
      </c>
      <c r="N6032" t="s">
        <v>20</v>
      </c>
      <c r="O6032" t="s">
        <v>22</v>
      </c>
      <c r="P6032" t="s">
        <v>225</v>
      </c>
      <c r="Q6032" t="s">
        <v>226</v>
      </c>
      <c r="R6032" t="s">
        <v>1925</v>
      </c>
      <c r="S6032" t="s">
        <v>997</v>
      </c>
    </row>
    <row r="6033" spans="1:19" x14ac:dyDescent="0.25">
      <c r="A6033">
        <v>14113482</v>
      </c>
      <c r="B6033" t="s">
        <v>1455</v>
      </c>
      <c r="C6033" t="s">
        <v>998</v>
      </c>
      <c r="D6033">
        <v>239379.84</v>
      </c>
      <c r="H6033">
        <v>46999</v>
      </c>
      <c r="I6033">
        <v>6120</v>
      </c>
      <c r="J6033">
        <v>6000</v>
      </c>
      <c r="K6033" t="s">
        <v>1456</v>
      </c>
      <c r="L6033" t="s">
        <v>624</v>
      </c>
      <c r="M6033" t="s">
        <v>1958</v>
      </c>
      <c r="N6033" t="s">
        <v>624</v>
      </c>
      <c r="O6033" t="s">
        <v>147</v>
      </c>
      <c r="P6033" t="s">
        <v>140</v>
      </c>
      <c r="Q6033" t="s">
        <v>24</v>
      </c>
      <c r="R6033" t="s">
        <v>1925</v>
      </c>
      <c r="S6033" t="s">
        <v>996</v>
      </c>
    </row>
    <row r="6034" spans="1:19" x14ac:dyDescent="0.25">
      <c r="A6034">
        <v>16086479</v>
      </c>
      <c r="B6034" t="s">
        <v>1627</v>
      </c>
      <c r="C6034" t="s">
        <v>1793</v>
      </c>
      <c r="D6034">
        <v>239373.87</v>
      </c>
      <c r="H6034">
        <v>27999</v>
      </c>
      <c r="I6034">
        <v>3866</v>
      </c>
      <c r="J6034">
        <v>3000</v>
      </c>
      <c r="K6034" t="s">
        <v>1628</v>
      </c>
      <c r="L6034" t="s">
        <v>36</v>
      </c>
      <c r="M6034" t="s">
        <v>1949</v>
      </c>
      <c r="N6034" t="s">
        <v>36</v>
      </c>
      <c r="O6034" t="s">
        <v>38</v>
      </c>
      <c r="P6034" t="s">
        <v>225</v>
      </c>
      <c r="Q6034" t="s">
        <v>226</v>
      </c>
      <c r="R6034" t="s">
        <v>1925</v>
      </c>
      <c r="S6034" t="s">
        <v>997</v>
      </c>
    </row>
    <row r="6035" spans="1:19" x14ac:dyDescent="0.25">
      <c r="A6035">
        <v>8038206</v>
      </c>
      <c r="B6035" t="s">
        <v>1385</v>
      </c>
      <c r="C6035" t="s">
        <v>998</v>
      </c>
      <c r="D6035">
        <v>239267.12</v>
      </c>
      <c r="H6035" t="s">
        <v>185</v>
      </c>
      <c r="I6035">
        <v>3313</v>
      </c>
      <c r="J6035">
        <v>3000</v>
      </c>
      <c r="K6035" t="s">
        <v>1386</v>
      </c>
      <c r="L6035" t="s">
        <v>190</v>
      </c>
      <c r="M6035" t="s">
        <v>1940</v>
      </c>
      <c r="N6035" t="s">
        <v>190</v>
      </c>
      <c r="O6035" t="s">
        <v>147</v>
      </c>
      <c r="P6035" t="s">
        <v>140</v>
      </c>
      <c r="Q6035" t="s">
        <v>24</v>
      </c>
      <c r="R6035" t="s">
        <v>1927</v>
      </c>
      <c r="S6035" t="s">
        <v>996</v>
      </c>
    </row>
    <row r="6036" spans="1:19" x14ac:dyDescent="0.25">
      <c r="A6036">
        <v>6997590</v>
      </c>
      <c r="B6036" t="s">
        <v>151</v>
      </c>
      <c r="C6036" t="s">
        <v>998</v>
      </c>
      <c r="D6036">
        <v>239257.32</v>
      </c>
      <c r="H6036" t="s">
        <v>65</v>
      </c>
      <c r="I6036">
        <v>5001</v>
      </c>
      <c r="J6036">
        <v>5000</v>
      </c>
      <c r="K6036" t="s">
        <v>153</v>
      </c>
      <c r="L6036" t="s">
        <v>50</v>
      </c>
      <c r="M6036" t="s">
        <v>1942</v>
      </c>
      <c r="N6036" t="s">
        <v>50</v>
      </c>
      <c r="O6036" t="s">
        <v>22</v>
      </c>
      <c r="P6036" t="s">
        <v>140</v>
      </c>
      <c r="Q6036" t="s">
        <v>24</v>
      </c>
      <c r="R6036" t="s">
        <v>1928</v>
      </c>
      <c r="S6036" t="s">
        <v>996</v>
      </c>
    </row>
    <row r="6037" spans="1:19" x14ac:dyDescent="0.25">
      <c r="A6037">
        <v>1459961</v>
      </c>
      <c r="B6037" t="s">
        <v>1513</v>
      </c>
      <c r="C6037" t="s">
        <v>998</v>
      </c>
      <c r="D6037">
        <v>239195.63</v>
      </c>
      <c r="H6037" t="s">
        <v>1910</v>
      </c>
      <c r="I6037">
        <v>1200</v>
      </c>
      <c r="J6037">
        <v>1000</v>
      </c>
      <c r="K6037" t="s">
        <v>1514</v>
      </c>
      <c r="L6037" t="s">
        <v>1510</v>
      </c>
      <c r="M6037" t="s">
        <v>1957</v>
      </c>
      <c r="N6037" t="s">
        <v>1510</v>
      </c>
      <c r="O6037" t="s">
        <v>58</v>
      </c>
      <c r="P6037" t="s">
        <v>23</v>
      </c>
      <c r="Q6037" t="s">
        <v>24</v>
      </c>
      <c r="R6037" t="s">
        <v>1925</v>
      </c>
      <c r="S6037" t="s">
        <v>997</v>
      </c>
    </row>
    <row r="6038" spans="1:19" x14ac:dyDescent="0.25">
      <c r="A6038">
        <v>9289156</v>
      </c>
      <c r="B6038" t="s">
        <v>370</v>
      </c>
      <c r="C6038" t="s">
        <v>998</v>
      </c>
      <c r="D6038">
        <v>239117.37</v>
      </c>
      <c r="H6038">
        <v>46499</v>
      </c>
      <c r="I6038">
        <v>6120</v>
      </c>
      <c r="J6038">
        <v>6000</v>
      </c>
      <c r="K6038" t="s">
        <v>264</v>
      </c>
      <c r="L6038" t="s">
        <v>44</v>
      </c>
      <c r="M6038" t="s">
        <v>1948</v>
      </c>
      <c r="N6038" t="s">
        <v>44</v>
      </c>
      <c r="O6038" t="s">
        <v>22</v>
      </c>
      <c r="P6038" t="s">
        <v>23</v>
      </c>
      <c r="Q6038" t="s">
        <v>24</v>
      </c>
      <c r="R6038" t="s">
        <v>1925</v>
      </c>
      <c r="S6038" t="s">
        <v>997</v>
      </c>
    </row>
    <row r="6039" spans="1:19" x14ac:dyDescent="0.25">
      <c r="A6039">
        <v>19852314</v>
      </c>
      <c r="B6039" t="s">
        <v>236</v>
      </c>
      <c r="C6039" t="s">
        <v>998</v>
      </c>
      <c r="D6039">
        <v>239018.16</v>
      </c>
      <c r="H6039">
        <v>10499</v>
      </c>
      <c r="I6039">
        <v>3110</v>
      </c>
      <c r="J6039">
        <v>3000</v>
      </c>
      <c r="K6039" t="s">
        <v>238</v>
      </c>
      <c r="L6039" t="s">
        <v>239</v>
      </c>
      <c r="M6039" t="s">
        <v>1932</v>
      </c>
      <c r="N6039" t="s">
        <v>1933</v>
      </c>
      <c r="O6039" t="s">
        <v>38</v>
      </c>
      <c r="P6039" t="s">
        <v>235</v>
      </c>
      <c r="Q6039" t="s">
        <v>24</v>
      </c>
      <c r="R6039" t="s">
        <v>1928</v>
      </c>
      <c r="S6039" t="s">
        <v>997</v>
      </c>
    </row>
    <row r="6040" spans="1:19" x14ac:dyDescent="0.25">
      <c r="A6040" s="8">
        <v>18644925</v>
      </c>
      <c r="B6040" s="8" t="s">
        <v>785</v>
      </c>
      <c r="C6040" s="8" t="s">
        <v>47</v>
      </c>
      <c r="D6040" s="8">
        <v>239000</v>
      </c>
      <c r="E6040" s="8" t="s">
        <v>290</v>
      </c>
      <c r="F6040" s="8" t="s">
        <v>138</v>
      </c>
      <c r="G6040" s="8" t="s">
        <v>268</v>
      </c>
      <c r="H6040">
        <v>25930</v>
      </c>
      <c r="I6040">
        <v>3819</v>
      </c>
      <c r="J6040">
        <v>3000</v>
      </c>
      <c r="K6040" t="s">
        <v>243</v>
      </c>
      <c r="L6040" t="s">
        <v>244</v>
      </c>
      <c r="M6040" t="s">
        <v>1943</v>
      </c>
      <c r="N6040" t="s">
        <v>244</v>
      </c>
      <c r="O6040" t="s">
        <v>147</v>
      </c>
      <c r="P6040" t="s">
        <v>140</v>
      </c>
      <c r="Q6040" t="s">
        <v>24</v>
      </c>
      <c r="R6040" t="s">
        <v>1925</v>
      </c>
      <c r="S6040" t="s">
        <v>996</v>
      </c>
    </row>
    <row r="6041" spans="1:19" x14ac:dyDescent="0.25">
      <c r="A6041" s="8">
        <v>18382530</v>
      </c>
      <c r="B6041" s="8" t="s">
        <v>198</v>
      </c>
      <c r="C6041" s="8" t="s">
        <v>15</v>
      </c>
      <c r="D6041" s="8">
        <v>239000</v>
      </c>
      <c r="E6041" s="8" t="s">
        <v>53</v>
      </c>
      <c r="F6041" s="8" t="s">
        <v>138</v>
      </c>
      <c r="G6041" s="8" t="s">
        <v>18</v>
      </c>
      <c r="H6041" t="s">
        <v>65</v>
      </c>
      <c r="I6041">
        <v>5001</v>
      </c>
      <c r="J6041">
        <v>5000</v>
      </c>
      <c r="K6041" t="s">
        <v>55</v>
      </c>
      <c r="L6041" t="s">
        <v>56</v>
      </c>
      <c r="M6041" t="s">
        <v>1959</v>
      </c>
      <c r="N6041" t="s">
        <v>56</v>
      </c>
      <c r="O6041" t="s">
        <v>58</v>
      </c>
      <c r="P6041" t="s">
        <v>140</v>
      </c>
      <c r="Q6041" t="s">
        <v>24</v>
      </c>
      <c r="R6041" t="s">
        <v>1928</v>
      </c>
      <c r="S6041" t="s">
        <v>997</v>
      </c>
    </row>
    <row r="6042" spans="1:19" x14ac:dyDescent="0.25">
      <c r="A6042" s="8">
        <v>20033458</v>
      </c>
      <c r="B6042" s="8" t="s">
        <v>475</v>
      </c>
      <c r="C6042" s="8" t="s">
        <v>47</v>
      </c>
      <c r="D6042" s="8">
        <v>239000</v>
      </c>
      <c r="E6042" s="8" t="s">
        <v>476</v>
      </c>
      <c r="F6042" s="8" t="s">
        <v>17</v>
      </c>
      <c r="G6042" s="8" t="s">
        <v>268</v>
      </c>
      <c r="H6042" t="s">
        <v>42</v>
      </c>
      <c r="I6042">
        <v>3919</v>
      </c>
      <c r="J6042">
        <v>3000</v>
      </c>
      <c r="K6042" t="s">
        <v>477</v>
      </c>
      <c r="L6042" t="s">
        <v>239</v>
      </c>
      <c r="M6042" t="s">
        <v>1932</v>
      </c>
      <c r="N6042" t="s">
        <v>1933</v>
      </c>
      <c r="O6042" t="s">
        <v>38</v>
      </c>
      <c r="P6042" t="s">
        <v>23</v>
      </c>
      <c r="Q6042" t="s">
        <v>24</v>
      </c>
      <c r="R6042" t="s">
        <v>1925</v>
      </c>
      <c r="S6042" t="s">
        <v>996</v>
      </c>
    </row>
    <row r="6043" spans="1:19" x14ac:dyDescent="0.25">
      <c r="A6043">
        <v>6313253</v>
      </c>
      <c r="B6043" t="s">
        <v>902</v>
      </c>
      <c r="C6043" t="s">
        <v>998</v>
      </c>
      <c r="D6043">
        <v>238991.46</v>
      </c>
      <c r="H6043" t="s">
        <v>599</v>
      </c>
      <c r="I6043">
        <v>3619</v>
      </c>
      <c r="J6043">
        <v>3000</v>
      </c>
      <c r="K6043" t="s">
        <v>171</v>
      </c>
      <c r="L6043" t="s">
        <v>172</v>
      </c>
      <c r="M6043" t="s">
        <v>1946</v>
      </c>
      <c r="N6043" t="s">
        <v>172</v>
      </c>
      <c r="O6043" t="s">
        <v>174</v>
      </c>
      <c r="P6043" t="s">
        <v>225</v>
      </c>
      <c r="Q6043" t="s">
        <v>226</v>
      </c>
      <c r="R6043" t="s">
        <v>1925</v>
      </c>
      <c r="S6043" t="s">
        <v>996</v>
      </c>
    </row>
    <row r="6044" spans="1:19" x14ac:dyDescent="0.25">
      <c r="A6044" s="8">
        <v>9268068</v>
      </c>
      <c r="B6044" s="8" t="s">
        <v>686</v>
      </c>
      <c r="C6044" s="8" t="s">
        <v>47</v>
      </c>
      <c r="D6044" s="8">
        <v>238971.51</v>
      </c>
      <c r="E6044" s="8" t="s">
        <v>476</v>
      </c>
      <c r="F6044" s="8" t="s">
        <v>138</v>
      </c>
      <c r="G6044" s="8" t="s">
        <v>268</v>
      </c>
      <c r="H6044" t="s">
        <v>687</v>
      </c>
      <c r="I6044">
        <v>3551</v>
      </c>
      <c r="J6044">
        <v>3000</v>
      </c>
      <c r="K6044" t="s">
        <v>477</v>
      </c>
      <c r="L6044" t="s">
        <v>239</v>
      </c>
      <c r="M6044" t="s">
        <v>1932</v>
      </c>
      <c r="N6044" t="s">
        <v>1933</v>
      </c>
      <c r="O6044" t="s">
        <v>38</v>
      </c>
      <c r="P6044" t="s">
        <v>140</v>
      </c>
      <c r="Q6044" t="s">
        <v>24</v>
      </c>
      <c r="R6044" t="s">
        <v>1925</v>
      </c>
      <c r="S6044" t="s">
        <v>996</v>
      </c>
    </row>
    <row r="6045" spans="1:19" x14ac:dyDescent="0.25">
      <c r="A6045">
        <v>16089456</v>
      </c>
      <c r="B6045" t="s">
        <v>1626</v>
      </c>
      <c r="C6045" t="s">
        <v>998</v>
      </c>
      <c r="D6045">
        <v>238961.31</v>
      </c>
      <c r="H6045">
        <v>46999</v>
      </c>
      <c r="I6045">
        <v>6120</v>
      </c>
      <c r="J6045">
        <v>6000</v>
      </c>
      <c r="K6045" t="s">
        <v>656</v>
      </c>
      <c r="L6045" t="s">
        <v>36</v>
      </c>
      <c r="M6045" t="s">
        <v>1949</v>
      </c>
      <c r="N6045" t="s">
        <v>36</v>
      </c>
      <c r="O6045" t="s">
        <v>38</v>
      </c>
      <c r="P6045" t="s">
        <v>225</v>
      </c>
      <c r="Q6045" t="s">
        <v>226</v>
      </c>
      <c r="R6045" t="s">
        <v>1925</v>
      </c>
      <c r="S6045" t="s">
        <v>996</v>
      </c>
    </row>
    <row r="6046" spans="1:19" x14ac:dyDescent="0.25">
      <c r="A6046">
        <v>20626503</v>
      </c>
      <c r="B6046" t="s">
        <v>1168</v>
      </c>
      <c r="C6046" t="s">
        <v>998</v>
      </c>
      <c r="D6046">
        <v>238921.45</v>
      </c>
      <c r="H6046" t="s">
        <v>1904</v>
      </c>
      <c r="I6046">
        <v>3115</v>
      </c>
      <c r="J6046">
        <v>3000</v>
      </c>
      <c r="K6046" t="s">
        <v>354</v>
      </c>
      <c r="L6046" t="s">
        <v>329</v>
      </c>
      <c r="M6046" t="s">
        <v>1938</v>
      </c>
      <c r="N6046" t="s">
        <v>329</v>
      </c>
      <c r="O6046" t="s">
        <v>109</v>
      </c>
      <c r="P6046" t="s">
        <v>23</v>
      </c>
      <c r="Q6046" t="s">
        <v>24</v>
      </c>
      <c r="R6046" t="s">
        <v>1925</v>
      </c>
      <c r="S6046" t="s">
        <v>996</v>
      </c>
    </row>
    <row r="6047" spans="1:19" x14ac:dyDescent="0.25">
      <c r="A6047">
        <v>20626503</v>
      </c>
      <c r="B6047" t="s">
        <v>1168</v>
      </c>
      <c r="C6047" t="s">
        <v>998</v>
      </c>
      <c r="D6047">
        <v>238900.4</v>
      </c>
      <c r="H6047" t="s">
        <v>1904</v>
      </c>
      <c r="I6047">
        <v>3115</v>
      </c>
      <c r="J6047">
        <v>3000</v>
      </c>
      <c r="K6047" t="s">
        <v>354</v>
      </c>
      <c r="L6047" t="s">
        <v>329</v>
      </c>
      <c r="M6047" t="s">
        <v>1938</v>
      </c>
      <c r="N6047" t="s">
        <v>329</v>
      </c>
      <c r="O6047" t="s">
        <v>109</v>
      </c>
      <c r="P6047" t="s">
        <v>23</v>
      </c>
      <c r="Q6047" t="s">
        <v>24</v>
      </c>
      <c r="R6047" t="s">
        <v>1925</v>
      </c>
      <c r="S6047" t="s">
        <v>996</v>
      </c>
    </row>
    <row r="6048" spans="1:19" x14ac:dyDescent="0.25">
      <c r="A6048">
        <v>16195671</v>
      </c>
      <c r="B6048" t="s">
        <v>1382</v>
      </c>
      <c r="C6048" t="s">
        <v>998</v>
      </c>
      <c r="D6048">
        <v>238871.08000000002</v>
      </c>
      <c r="H6048">
        <v>46499</v>
      </c>
      <c r="I6048">
        <v>6120</v>
      </c>
      <c r="J6048">
        <v>6000</v>
      </c>
      <c r="K6048" t="s">
        <v>1378</v>
      </c>
      <c r="L6048" t="s">
        <v>190</v>
      </c>
      <c r="M6048" t="s">
        <v>1940</v>
      </c>
      <c r="N6048" t="s">
        <v>190</v>
      </c>
      <c r="O6048" t="s">
        <v>147</v>
      </c>
      <c r="P6048" t="s">
        <v>225</v>
      </c>
      <c r="Q6048" t="s">
        <v>226</v>
      </c>
      <c r="R6048" t="s">
        <v>1925</v>
      </c>
      <c r="S6048" t="s">
        <v>996</v>
      </c>
    </row>
    <row r="6049" spans="1:19" x14ac:dyDescent="0.25">
      <c r="A6049" s="8">
        <v>19848871</v>
      </c>
      <c r="B6049" s="8" t="s">
        <v>103</v>
      </c>
      <c r="C6049" s="8" t="s">
        <v>68</v>
      </c>
      <c r="D6049" s="8">
        <v>238806.09</v>
      </c>
      <c r="E6049" s="8" t="s">
        <v>104</v>
      </c>
      <c r="F6049" s="8" t="s">
        <v>17</v>
      </c>
      <c r="G6049" s="8" t="s">
        <v>18</v>
      </c>
      <c r="H6049" t="s">
        <v>105</v>
      </c>
      <c r="I6049">
        <v>3114</v>
      </c>
      <c r="J6049">
        <v>3000</v>
      </c>
      <c r="K6049" t="s">
        <v>106</v>
      </c>
      <c r="L6049" t="s">
        <v>107</v>
      </c>
      <c r="M6049" t="s">
        <v>1952</v>
      </c>
      <c r="N6049" t="s">
        <v>107</v>
      </c>
      <c r="O6049" t="s">
        <v>109</v>
      </c>
      <c r="P6049" t="s">
        <v>23</v>
      </c>
      <c r="Q6049" t="s">
        <v>24</v>
      </c>
      <c r="R6049" t="s">
        <v>1928</v>
      </c>
      <c r="S6049" t="s">
        <v>997</v>
      </c>
    </row>
    <row r="6050" spans="1:19" x14ac:dyDescent="0.25">
      <c r="A6050">
        <v>6124668</v>
      </c>
      <c r="B6050" t="s">
        <v>841</v>
      </c>
      <c r="C6050" t="s">
        <v>998</v>
      </c>
      <c r="D6050">
        <v>238773.68</v>
      </c>
      <c r="H6050" t="s">
        <v>514</v>
      </c>
      <c r="I6050">
        <v>3911</v>
      </c>
      <c r="J6050">
        <v>3000</v>
      </c>
      <c r="K6050" t="s">
        <v>328</v>
      </c>
      <c r="L6050" t="s">
        <v>329</v>
      </c>
      <c r="M6050" t="s">
        <v>1938</v>
      </c>
      <c r="N6050" t="s">
        <v>329</v>
      </c>
      <c r="O6050" t="s">
        <v>109</v>
      </c>
      <c r="P6050" t="s">
        <v>225</v>
      </c>
      <c r="Q6050" t="s">
        <v>226</v>
      </c>
      <c r="R6050" t="s">
        <v>1925</v>
      </c>
      <c r="S6050" t="s">
        <v>996</v>
      </c>
    </row>
    <row r="6051" spans="1:19" x14ac:dyDescent="0.25">
      <c r="A6051">
        <v>12036375</v>
      </c>
      <c r="B6051" t="s">
        <v>1032</v>
      </c>
      <c r="C6051" t="s">
        <v>998</v>
      </c>
      <c r="D6051">
        <v>238647.59</v>
      </c>
      <c r="H6051">
        <v>46999</v>
      </c>
      <c r="I6051">
        <v>6120</v>
      </c>
      <c r="J6051">
        <v>6000</v>
      </c>
      <c r="K6051" t="s">
        <v>344</v>
      </c>
      <c r="L6051" t="s">
        <v>20</v>
      </c>
      <c r="M6051" t="s">
        <v>1950</v>
      </c>
      <c r="N6051" t="s">
        <v>20</v>
      </c>
      <c r="O6051" t="s">
        <v>22</v>
      </c>
      <c r="P6051" t="s">
        <v>23</v>
      </c>
      <c r="Q6051" t="s">
        <v>24</v>
      </c>
      <c r="R6051" t="s">
        <v>1925</v>
      </c>
      <c r="S6051" t="s">
        <v>997</v>
      </c>
    </row>
    <row r="6052" spans="1:19" x14ac:dyDescent="0.25">
      <c r="A6052">
        <v>13028781</v>
      </c>
      <c r="B6052" t="s">
        <v>1598</v>
      </c>
      <c r="C6052" t="s">
        <v>998</v>
      </c>
      <c r="D6052">
        <v>238602.81</v>
      </c>
      <c r="H6052" t="s">
        <v>446</v>
      </c>
      <c r="I6052">
        <v>6110</v>
      </c>
      <c r="J6052">
        <v>6000</v>
      </c>
      <c r="K6052" t="s">
        <v>279</v>
      </c>
      <c r="L6052" t="s">
        <v>280</v>
      </c>
      <c r="M6052" t="s">
        <v>1951</v>
      </c>
      <c r="N6052" t="s">
        <v>280</v>
      </c>
      <c r="O6052" t="s">
        <v>174</v>
      </c>
      <c r="P6052" t="s">
        <v>140</v>
      </c>
      <c r="Q6052" t="s">
        <v>24</v>
      </c>
      <c r="R6052" t="s">
        <v>1925</v>
      </c>
      <c r="S6052" t="s">
        <v>996</v>
      </c>
    </row>
    <row r="6053" spans="1:19" x14ac:dyDescent="0.25">
      <c r="A6053">
        <v>14112057</v>
      </c>
      <c r="B6053" t="s">
        <v>1178</v>
      </c>
      <c r="C6053" t="s">
        <v>998</v>
      </c>
      <c r="D6053">
        <v>238599.52000000002</v>
      </c>
      <c r="H6053" t="s">
        <v>444</v>
      </c>
      <c r="I6053">
        <v>3280</v>
      </c>
      <c r="J6053">
        <v>3000</v>
      </c>
      <c r="K6053" t="s">
        <v>442</v>
      </c>
      <c r="L6053" t="s">
        <v>329</v>
      </c>
      <c r="M6053" t="s">
        <v>1938</v>
      </c>
      <c r="N6053" t="s">
        <v>329</v>
      </c>
      <c r="O6053" t="s">
        <v>109</v>
      </c>
      <c r="P6053" t="s">
        <v>140</v>
      </c>
      <c r="Q6053" t="s">
        <v>24</v>
      </c>
      <c r="R6053" t="s">
        <v>1925</v>
      </c>
      <c r="S6053" t="s">
        <v>996</v>
      </c>
    </row>
    <row r="6054" spans="1:19" x14ac:dyDescent="0.25">
      <c r="A6054" s="8">
        <v>12919104</v>
      </c>
      <c r="B6054" s="8" t="s">
        <v>971</v>
      </c>
      <c r="C6054" s="8" t="s">
        <v>32</v>
      </c>
      <c r="D6054" s="8">
        <v>238529.04</v>
      </c>
      <c r="E6054" s="8" t="s">
        <v>531</v>
      </c>
      <c r="F6054" s="8" t="s">
        <v>138</v>
      </c>
      <c r="G6054" s="8" t="s">
        <v>969</v>
      </c>
      <c r="H6054" t="s">
        <v>698</v>
      </c>
      <c r="I6054">
        <v>3250</v>
      </c>
      <c r="J6054">
        <v>3000</v>
      </c>
      <c r="K6054" t="s">
        <v>532</v>
      </c>
      <c r="L6054" t="s">
        <v>190</v>
      </c>
      <c r="M6054" t="s">
        <v>1940</v>
      </c>
      <c r="N6054" t="s">
        <v>190</v>
      </c>
      <c r="O6054" t="s">
        <v>147</v>
      </c>
      <c r="P6054" t="s">
        <v>140</v>
      </c>
      <c r="Q6054" t="s">
        <v>24</v>
      </c>
      <c r="R6054" t="s">
        <v>1927</v>
      </c>
      <c r="S6054" t="s">
        <v>996</v>
      </c>
    </row>
    <row r="6055" spans="1:19" x14ac:dyDescent="0.25">
      <c r="A6055">
        <v>18906602</v>
      </c>
      <c r="B6055" t="s">
        <v>1068</v>
      </c>
      <c r="C6055" t="s">
        <v>998</v>
      </c>
      <c r="D6055">
        <v>238438.2</v>
      </c>
      <c r="H6055" t="s">
        <v>132</v>
      </c>
      <c r="I6055">
        <v>3112</v>
      </c>
      <c r="J6055">
        <v>3000</v>
      </c>
      <c r="K6055" t="s">
        <v>469</v>
      </c>
      <c r="L6055" t="s">
        <v>349</v>
      </c>
      <c r="M6055" t="s">
        <v>1939</v>
      </c>
      <c r="N6055" t="s">
        <v>349</v>
      </c>
      <c r="O6055" t="s">
        <v>22</v>
      </c>
      <c r="P6055" t="s">
        <v>23</v>
      </c>
      <c r="Q6055" t="s">
        <v>24</v>
      </c>
      <c r="R6055" t="s">
        <v>1928</v>
      </c>
      <c r="S6055" t="s">
        <v>996</v>
      </c>
    </row>
    <row r="6056" spans="1:19" x14ac:dyDescent="0.25">
      <c r="A6056">
        <v>13479438</v>
      </c>
      <c r="B6056" t="s">
        <v>1683</v>
      </c>
      <c r="C6056" t="s">
        <v>998</v>
      </c>
      <c r="D6056">
        <v>238420.93</v>
      </c>
      <c r="H6056">
        <v>46499</v>
      </c>
      <c r="I6056">
        <v>6120</v>
      </c>
      <c r="J6056">
        <v>6000</v>
      </c>
      <c r="K6056" t="s">
        <v>297</v>
      </c>
      <c r="L6056" t="s">
        <v>239</v>
      </c>
      <c r="M6056" t="s">
        <v>1932</v>
      </c>
      <c r="N6056" t="s">
        <v>1933</v>
      </c>
      <c r="O6056" t="s">
        <v>38</v>
      </c>
      <c r="P6056" t="s">
        <v>225</v>
      </c>
      <c r="Q6056" t="s">
        <v>226</v>
      </c>
      <c r="R6056" t="s">
        <v>1925</v>
      </c>
      <c r="S6056" t="s">
        <v>996</v>
      </c>
    </row>
    <row r="6057" spans="1:19" x14ac:dyDescent="0.25">
      <c r="A6057" s="8">
        <v>19848871</v>
      </c>
      <c r="B6057" s="8" t="s">
        <v>103</v>
      </c>
      <c r="C6057" s="8" t="s">
        <v>68</v>
      </c>
      <c r="D6057" s="8">
        <v>238399.74</v>
      </c>
      <c r="E6057" s="8" t="s">
        <v>104</v>
      </c>
      <c r="F6057" s="8" t="s">
        <v>17</v>
      </c>
      <c r="G6057" s="8" t="s">
        <v>18</v>
      </c>
      <c r="H6057" t="s">
        <v>105</v>
      </c>
      <c r="I6057">
        <v>3114</v>
      </c>
      <c r="J6057">
        <v>3000</v>
      </c>
      <c r="K6057" t="s">
        <v>106</v>
      </c>
      <c r="L6057" t="s">
        <v>107</v>
      </c>
      <c r="M6057" t="s">
        <v>1952</v>
      </c>
      <c r="N6057" t="s">
        <v>107</v>
      </c>
      <c r="O6057" t="s">
        <v>109</v>
      </c>
      <c r="P6057" t="s">
        <v>23</v>
      </c>
      <c r="Q6057" t="s">
        <v>24</v>
      </c>
      <c r="R6057" t="s">
        <v>1928</v>
      </c>
      <c r="S6057" t="s">
        <v>997</v>
      </c>
    </row>
    <row r="6058" spans="1:19" x14ac:dyDescent="0.25">
      <c r="A6058">
        <v>24434449</v>
      </c>
      <c r="B6058" t="s">
        <v>1406</v>
      </c>
      <c r="C6058" t="s">
        <v>998</v>
      </c>
      <c r="D6058">
        <v>238391.48</v>
      </c>
      <c r="H6058" t="s">
        <v>448</v>
      </c>
      <c r="I6058">
        <v>6120</v>
      </c>
      <c r="J6058">
        <v>6000</v>
      </c>
      <c r="K6058" t="s">
        <v>965</v>
      </c>
      <c r="L6058" t="s">
        <v>966</v>
      </c>
      <c r="M6058" t="s">
        <v>1940</v>
      </c>
      <c r="N6058" t="s">
        <v>190</v>
      </c>
      <c r="O6058" t="s">
        <v>147</v>
      </c>
      <c r="P6058" t="s">
        <v>140</v>
      </c>
      <c r="Q6058" t="s">
        <v>24</v>
      </c>
      <c r="R6058" t="s">
        <v>1927</v>
      </c>
      <c r="S6058" t="s">
        <v>997</v>
      </c>
    </row>
    <row r="6059" spans="1:19" x14ac:dyDescent="0.25">
      <c r="A6059">
        <v>11445807</v>
      </c>
      <c r="B6059" t="s">
        <v>1419</v>
      </c>
      <c r="C6059" t="s">
        <v>998</v>
      </c>
      <c r="D6059">
        <v>238360.02000000002</v>
      </c>
      <c r="H6059" t="s">
        <v>1911</v>
      </c>
      <c r="I6059">
        <v>1120</v>
      </c>
      <c r="J6059">
        <v>1000</v>
      </c>
      <c r="K6059" t="s">
        <v>202</v>
      </c>
      <c r="L6059" t="s">
        <v>145</v>
      </c>
      <c r="M6059" t="s">
        <v>1944</v>
      </c>
      <c r="N6059" t="s">
        <v>145</v>
      </c>
      <c r="O6059" t="s">
        <v>147</v>
      </c>
      <c r="P6059" t="s">
        <v>225</v>
      </c>
      <c r="Q6059" t="s">
        <v>226</v>
      </c>
      <c r="R6059" t="s">
        <v>1925</v>
      </c>
      <c r="S6059" t="s">
        <v>996</v>
      </c>
    </row>
    <row r="6060" spans="1:19" x14ac:dyDescent="0.25">
      <c r="A6060" s="8">
        <v>24399969</v>
      </c>
      <c r="B6060" s="8" t="s">
        <v>533</v>
      </c>
      <c r="C6060" s="8" t="s">
        <v>47</v>
      </c>
      <c r="D6060" s="8">
        <v>238302.5</v>
      </c>
      <c r="E6060" s="8" t="s">
        <v>534</v>
      </c>
      <c r="F6060" s="8" t="s">
        <v>17</v>
      </c>
      <c r="G6060" s="8" t="s">
        <v>268</v>
      </c>
      <c r="H6060" t="s">
        <v>42</v>
      </c>
      <c r="I6060">
        <v>3919</v>
      </c>
      <c r="J6060">
        <v>3000</v>
      </c>
      <c r="K6060" t="s">
        <v>535</v>
      </c>
      <c r="L6060" t="s">
        <v>271</v>
      </c>
      <c r="M6060" t="s">
        <v>1941</v>
      </c>
      <c r="N6060" t="s">
        <v>271</v>
      </c>
      <c r="O6060" t="s">
        <v>273</v>
      </c>
      <c r="P6060" t="s">
        <v>23</v>
      </c>
      <c r="Q6060" t="s">
        <v>24</v>
      </c>
      <c r="R6060" t="s">
        <v>1925</v>
      </c>
      <c r="S6060" t="s">
        <v>996</v>
      </c>
    </row>
    <row r="6061" spans="1:19" x14ac:dyDescent="0.25">
      <c r="A6061" s="8">
        <v>14116936</v>
      </c>
      <c r="B6061" s="8" t="s">
        <v>830</v>
      </c>
      <c r="C6061" s="8" t="s">
        <v>32</v>
      </c>
      <c r="D6061" s="8">
        <v>238244.25</v>
      </c>
      <c r="E6061" s="8" t="s">
        <v>831</v>
      </c>
      <c r="F6061" s="8" t="s">
        <v>138</v>
      </c>
      <c r="G6061" s="8" t="s">
        <v>268</v>
      </c>
      <c r="H6061">
        <v>46999</v>
      </c>
      <c r="I6061">
        <v>6120</v>
      </c>
      <c r="J6061">
        <v>6000</v>
      </c>
      <c r="K6061" t="s">
        <v>832</v>
      </c>
      <c r="L6061" t="s">
        <v>20</v>
      </c>
      <c r="M6061" t="s">
        <v>1950</v>
      </c>
      <c r="N6061" t="s">
        <v>20</v>
      </c>
      <c r="O6061" t="s">
        <v>22</v>
      </c>
      <c r="P6061" t="s">
        <v>140</v>
      </c>
      <c r="Q6061" t="s">
        <v>24</v>
      </c>
      <c r="R6061" t="s">
        <v>1925</v>
      </c>
      <c r="S6061" t="s">
        <v>996</v>
      </c>
    </row>
    <row r="6062" spans="1:19" x14ac:dyDescent="0.25">
      <c r="A6062">
        <v>14341182</v>
      </c>
      <c r="B6062" t="s">
        <v>1193</v>
      </c>
      <c r="C6062" t="s">
        <v>998</v>
      </c>
      <c r="D6062">
        <v>238086.79</v>
      </c>
      <c r="H6062" t="s">
        <v>105</v>
      </c>
      <c r="I6062">
        <v>3114</v>
      </c>
      <c r="J6062">
        <v>3000</v>
      </c>
      <c r="K6062" t="s">
        <v>328</v>
      </c>
      <c r="L6062" t="s">
        <v>329</v>
      </c>
      <c r="M6062" t="s">
        <v>1938</v>
      </c>
      <c r="N6062" t="s">
        <v>329</v>
      </c>
      <c r="O6062" t="s">
        <v>109</v>
      </c>
      <c r="P6062" t="s">
        <v>23</v>
      </c>
      <c r="Q6062" t="s">
        <v>24</v>
      </c>
      <c r="R6062" t="s">
        <v>1925</v>
      </c>
      <c r="S6062" t="s">
        <v>996</v>
      </c>
    </row>
    <row r="6063" spans="1:19" x14ac:dyDescent="0.25">
      <c r="A6063">
        <v>4147613</v>
      </c>
      <c r="B6063" t="s">
        <v>1246</v>
      </c>
      <c r="C6063" t="s">
        <v>998</v>
      </c>
      <c r="D6063">
        <v>237992.61000000002</v>
      </c>
      <c r="H6063" t="s">
        <v>583</v>
      </c>
      <c r="I6063">
        <v>6120</v>
      </c>
      <c r="J6063">
        <v>6000</v>
      </c>
      <c r="K6063" t="s">
        <v>303</v>
      </c>
      <c r="L6063" t="s">
        <v>125</v>
      </c>
      <c r="M6063" t="s">
        <v>1945</v>
      </c>
      <c r="N6063" t="s">
        <v>125</v>
      </c>
      <c r="O6063" t="s">
        <v>109</v>
      </c>
      <c r="P6063" t="s">
        <v>140</v>
      </c>
      <c r="Q6063" t="s">
        <v>24</v>
      </c>
      <c r="R6063" t="s">
        <v>1925</v>
      </c>
      <c r="S6063" t="s">
        <v>996</v>
      </c>
    </row>
    <row r="6064" spans="1:19" x14ac:dyDescent="0.25">
      <c r="A6064">
        <v>22854321</v>
      </c>
      <c r="B6064" t="s">
        <v>1542</v>
      </c>
      <c r="C6064" t="s">
        <v>998</v>
      </c>
      <c r="D6064">
        <v>237934.7</v>
      </c>
      <c r="H6064">
        <v>46499</v>
      </c>
      <c r="I6064">
        <v>6120</v>
      </c>
      <c r="J6064">
        <v>6000</v>
      </c>
      <c r="K6064" t="s">
        <v>1539</v>
      </c>
      <c r="L6064" t="s">
        <v>1537</v>
      </c>
      <c r="M6064" t="s">
        <v>1963</v>
      </c>
      <c r="N6064" t="s">
        <v>1537</v>
      </c>
      <c r="O6064" t="s">
        <v>58</v>
      </c>
      <c r="P6064" t="s">
        <v>140</v>
      </c>
      <c r="Q6064" t="s">
        <v>24</v>
      </c>
      <c r="R6064" t="s">
        <v>1928</v>
      </c>
      <c r="S6064" t="s">
        <v>997</v>
      </c>
    </row>
    <row r="6065" spans="1:19" x14ac:dyDescent="0.25">
      <c r="A6065">
        <v>20918658</v>
      </c>
      <c r="B6065" t="s">
        <v>487</v>
      </c>
      <c r="C6065" t="s">
        <v>998</v>
      </c>
      <c r="D6065">
        <v>237666.49</v>
      </c>
      <c r="H6065" t="s">
        <v>444</v>
      </c>
      <c r="I6065">
        <v>3280</v>
      </c>
      <c r="J6065">
        <v>3000</v>
      </c>
      <c r="K6065" t="s">
        <v>489</v>
      </c>
      <c r="L6065" t="s">
        <v>271</v>
      </c>
      <c r="M6065" t="s">
        <v>1941</v>
      </c>
      <c r="N6065" t="s">
        <v>271</v>
      </c>
      <c r="O6065" t="s">
        <v>273</v>
      </c>
      <c r="P6065" t="s">
        <v>23</v>
      </c>
      <c r="Q6065" t="s">
        <v>24</v>
      </c>
      <c r="R6065" t="s">
        <v>1925</v>
      </c>
      <c r="S6065" t="s">
        <v>996</v>
      </c>
    </row>
    <row r="6066" spans="1:19" x14ac:dyDescent="0.25">
      <c r="A6066">
        <v>5712836</v>
      </c>
      <c r="B6066" t="s">
        <v>1028</v>
      </c>
      <c r="C6066" t="s">
        <v>998</v>
      </c>
      <c r="D6066">
        <v>237663.04</v>
      </c>
      <c r="H6066" t="s">
        <v>599</v>
      </c>
      <c r="I6066">
        <v>3619</v>
      </c>
      <c r="J6066">
        <v>3000</v>
      </c>
      <c r="K6066" t="s">
        <v>344</v>
      </c>
      <c r="L6066" t="s">
        <v>20</v>
      </c>
      <c r="M6066" t="s">
        <v>1950</v>
      </c>
      <c r="N6066" t="s">
        <v>20</v>
      </c>
      <c r="O6066" t="s">
        <v>22</v>
      </c>
      <c r="P6066" t="s">
        <v>225</v>
      </c>
      <c r="Q6066" t="s">
        <v>226</v>
      </c>
      <c r="R6066" t="s">
        <v>1925</v>
      </c>
      <c r="S6066" t="s">
        <v>996</v>
      </c>
    </row>
    <row r="6067" spans="1:19" x14ac:dyDescent="0.25">
      <c r="A6067">
        <v>21849481</v>
      </c>
      <c r="B6067" t="s">
        <v>1348</v>
      </c>
      <c r="C6067" t="s">
        <v>998</v>
      </c>
      <c r="D6067">
        <v>237479.41</v>
      </c>
      <c r="H6067" t="s">
        <v>846</v>
      </c>
      <c r="I6067">
        <v>2900</v>
      </c>
      <c r="J6067">
        <v>2000</v>
      </c>
      <c r="K6067" t="s">
        <v>959</v>
      </c>
      <c r="L6067" t="s">
        <v>271</v>
      </c>
      <c r="M6067" t="s">
        <v>1941</v>
      </c>
      <c r="N6067" t="s">
        <v>271</v>
      </c>
      <c r="O6067" t="s">
        <v>273</v>
      </c>
      <c r="P6067" t="s">
        <v>140</v>
      </c>
      <c r="Q6067" t="s">
        <v>24</v>
      </c>
      <c r="R6067" t="s">
        <v>1925</v>
      </c>
      <c r="S6067" t="s">
        <v>997</v>
      </c>
    </row>
    <row r="6068" spans="1:19" x14ac:dyDescent="0.25">
      <c r="A6068">
        <v>14116123</v>
      </c>
      <c r="B6068" t="s">
        <v>725</v>
      </c>
      <c r="C6068" t="s">
        <v>998</v>
      </c>
      <c r="D6068">
        <v>237477.29</v>
      </c>
      <c r="H6068">
        <v>46999</v>
      </c>
      <c r="I6068">
        <v>6120</v>
      </c>
      <c r="J6068">
        <v>6000</v>
      </c>
      <c r="K6068" t="s">
        <v>727</v>
      </c>
      <c r="L6068" t="s">
        <v>329</v>
      </c>
      <c r="M6068" t="s">
        <v>1938</v>
      </c>
      <c r="N6068" t="s">
        <v>329</v>
      </c>
      <c r="O6068" t="s">
        <v>109</v>
      </c>
      <c r="P6068" t="s">
        <v>140</v>
      </c>
      <c r="Q6068" t="s">
        <v>24</v>
      </c>
      <c r="R6068" t="s">
        <v>1925</v>
      </c>
      <c r="S6068" t="s">
        <v>997</v>
      </c>
    </row>
    <row r="6069" spans="1:19" x14ac:dyDescent="0.25">
      <c r="A6069" s="8">
        <v>19848871</v>
      </c>
      <c r="B6069" s="8" t="s">
        <v>103</v>
      </c>
      <c r="C6069" s="8" t="s">
        <v>68</v>
      </c>
      <c r="D6069" s="8">
        <v>237447.72</v>
      </c>
      <c r="E6069" s="8" t="s">
        <v>104</v>
      </c>
      <c r="F6069" s="8" t="s">
        <v>17</v>
      </c>
      <c r="G6069" s="8" t="s">
        <v>18</v>
      </c>
      <c r="H6069" t="s">
        <v>105</v>
      </c>
      <c r="I6069">
        <v>3114</v>
      </c>
      <c r="J6069">
        <v>3000</v>
      </c>
      <c r="K6069" t="s">
        <v>106</v>
      </c>
      <c r="L6069" t="s">
        <v>107</v>
      </c>
      <c r="M6069" t="s">
        <v>1952</v>
      </c>
      <c r="N6069" t="s">
        <v>107</v>
      </c>
      <c r="O6069" t="s">
        <v>109</v>
      </c>
      <c r="P6069" t="s">
        <v>23</v>
      </c>
      <c r="Q6069" t="s">
        <v>24</v>
      </c>
      <c r="R6069" t="s">
        <v>1928</v>
      </c>
      <c r="S6069" t="s">
        <v>997</v>
      </c>
    </row>
    <row r="6070" spans="1:19" x14ac:dyDescent="0.25">
      <c r="A6070">
        <v>4454590</v>
      </c>
      <c r="B6070" t="s">
        <v>301</v>
      </c>
      <c r="C6070" t="s">
        <v>998</v>
      </c>
      <c r="D6070">
        <v>237367.11000000002</v>
      </c>
      <c r="H6070" t="s">
        <v>27</v>
      </c>
      <c r="I6070">
        <v>5002</v>
      </c>
      <c r="J6070">
        <v>5000</v>
      </c>
      <c r="K6070" t="s">
        <v>303</v>
      </c>
      <c r="L6070" t="s">
        <v>125</v>
      </c>
      <c r="M6070" t="s">
        <v>1945</v>
      </c>
      <c r="N6070" t="s">
        <v>125</v>
      </c>
      <c r="O6070" t="s">
        <v>109</v>
      </c>
      <c r="P6070" t="s">
        <v>23</v>
      </c>
      <c r="Q6070" t="s">
        <v>24</v>
      </c>
      <c r="R6070" t="s">
        <v>1925</v>
      </c>
      <c r="S6070" t="s">
        <v>996</v>
      </c>
    </row>
    <row r="6071" spans="1:19" x14ac:dyDescent="0.25">
      <c r="A6071">
        <v>9547785</v>
      </c>
      <c r="B6071" t="s">
        <v>857</v>
      </c>
      <c r="C6071" t="s">
        <v>998</v>
      </c>
      <c r="D6071">
        <v>237322</v>
      </c>
      <c r="H6071" t="s">
        <v>858</v>
      </c>
      <c r="I6071">
        <v>6130</v>
      </c>
      <c r="J6071">
        <v>6000</v>
      </c>
      <c r="K6071" t="s">
        <v>258</v>
      </c>
      <c r="L6071" t="s">
        <v>259</v>
      </c>
      <c r="M6071" t="s">
        <v>1937</v>
      </c>
      <c r="N6071" t="s">
        <v>259</v>
      </c>
      <c r="O6071" t="s">
        <v>58</v>
      </c>
      <c r="P6071" t="s">
        <v>225</v>
      </c>
      <c r="Q6071" t="s">
        <v>226</v>
      </c>
      <c r="R6071" t="s">
        <v>1925</v>
      </c>
      <c r="S6071" t="s">
        <v>997</v>
      </c>
    </row>
    <row r="6072" spans="1:19" x14ac:dyDescent="0.25">
      <c r="A6072">
        <v>14573109</v>
      </c>
      <c r="B6072" t="s">
        <v>1211</v>
      </c>
      <c r="C6072" t="s">
        <v>998</v>
      </c>
      <c r="D6072">
        <v>237290.98</v>
      </c>
      <c r="H6072">
        <v>46999</v>
      </c>
      <c r="I6072">
        <v>6120</v>
      </c>
      <c r="J6072">
        <v>6000</v>
      </c>
      <c r="K6072" t="s">
        <v>1212</v>
      </c>
      <c r="L6072" t="s">
        <v>125</v>
      </c>
      <c r="M6072" t="s">
        <v>1945</v>
      </c>
      <c r="N6072" t="s">
        <v>125</v>
      </c>
      <c r="O6072" t="s">
        <v>109</v>
      </c>
      <c r="P6072" t="s">
        <v>225</v>
      </c>
      <c r="Q6072" t="s">
        <v>226</v>
      </c>
      <c r="R6072" t="s">
        <v>1925</v>
      </c>
      <c r="S6072" t="s">
        <v>996</v>
      </c>
    </row>
    <row r="6073" spans="1:19" x14ac:dyDescent="0.25">
      <c r="A6073">
        <v>9547785</v>
      </c>
      <c r="B6073" t="s">
        <v>857</v>
      </c>
      <c r="C6073" t="s">
        <v>998</v>
      </c>
      <c r="D6073">
        <v>237140.41</v>
      </c>
      <c r="H6073" t="s">
        <v>858</v>
      </c>
      <c r="I6073">
        <v>6130</v>
      </c>
      <c r="J6073">
        <v>6000</v>
      </c>
      <c r="K6073" t="s">
        <v>258</v>
      </c>
      <c r="L6073" t="s">
        <v>259</v>
      </c>
      <c r="M6073" t="s">
        <v>1937</v>
      </c>
      <c r="N6073" t="s">
        <v>259</v>
      </c>
      <c r="O6073" t="s">
        <v>58</v>
      </c>
      <c r="P6073" t="s">
        <v>225</v>
      </c>
      <c r="Q6073" t="s">
        <v>226</v>
      </c>
      <c r="R6073" t="s">
        <v>1925</v>
      </c>
      <c r="S6073" t="s">
        <v>997</v>
      </c>
    </row>
    <row r="6074" spans="1:19" x14ac:dyDescent="0.25">
      <c r="A6074">
        <v>16083360</v>
      </c>
      <c r="B6074" t="s">
        <v>761</v>
      </c>
      <c r="C6074" t="s">
        <v>998</v>
      </c>
      <c r="D6074">
        <v>237123.7</v>
      </c>
      <c r="H6074" t="s">
        <v>162</v>
      </c>
      <c r="I6074">
        <v>3710</v>
      </c>
      <c r="J6074">
        <v>3000</v>
      </c>
      <c r="K6074" t="s">
        <v>662</v>
      </c>
      <c r="L6074" t="s">
        <v>190</v>
      </c>
      <c r="M6074" t="s">
        <v>1940</v>
      </c>
      <c r="N6074" t="s">
        <v>190</v>
      </c>
      <c r="O6074" t="s">
        <v>147</v>
      </c>
      <c r="P6074" t="s">
        <v>140</v>
      </c>
      <c r="Q6074" t="s">
        <v>24</v>
      </c>
      <c r="R6074" t="s">
        <v>1925</v>
      </c>
      <c r="S6074" t="s">
        <v>997</v>
      </c>
    </row>
    <row r="6075" spans="1:19" x14ac:dyDescent="0.25">
      <c r="A6075">
        <v>3538138</v>
      </c>
      <c r="B6075" t="s">
        <v>1112</v>
      </c>
      <c r="C6075" t="s">
        <v>998</v>
      </c>
      <c r="D6075">
        <v>237099.57</v>
      </c>
      <c r="H6075" t="s">
        <v>93</v>
      </c>
      <c r="I6075">
        <v>6130</v>
      </c>
      <c r="J6075">
        <v>6000</v>
      </c>
      <c r="K6075" t="s">
        <v>704</v>
      </c>
      <c r="L6075" t="s">
        <v>81</v>
      </c>
      <c r="M6075" t="s">
        <v>1954</v>
      </c>
      <c r="N6075" t="s">
        <v>81</v>
      </c>
      <c r="O6075" t="s">
        <v>22</v>
      </c>
      <c r="P6075" t="s">
        <v>140</v>
      </c>
      <c r="Q6075" t="s">
        <v>24</v>
      </c>
      <c r="R6075" t="s">
        <v>1925</v>
      </c>
      <c r="S6075" t="s">
        <v>996</v>
      </c>
    </row>
    <row r="6076" spans="1:19" x14ac:dyDescent="0.25">
      <c r="A6076">
        <v>15567201</v>
      </c>
      <c r="B6076" t="s">
        <v>1162</v>
      </c>
      <c r="C6076" t="s">
        <v>998</v>
      </c>
      <c r="D6076">
        <v>237090.09</v>
      </c>
      <c r="H6076">
        <v>46999</v>
      </c>
      <c r="I6076">
        <v>6120</v>
      </c>
      <c r="J6076">
        <v>6000</v>
      </c>
      <c r="K6076" t="s">
        <v>442</v>
      </c>
      <c r="L6076" t="s">
        <v>329</v>
      </c>
      <c r="M6076" t="s">
        <v>1938</v>
      </c>
      <c r="N6076" t="s">
        <v>329</v>
      </c>
      <c r="O6076" t="s">
        <v>109</v>
      </c>
      <c r="P6076" t="s">
        <v>23</v>
      </c>
      <c r="Q6076" t="s">
        <v>24</v>
      </c>
      <c r="R6076" t="s">
        <v>1925</v>
      </c>
      <c r="S6076" t="s">
        <v>996</v>
      </c>
    </row>
    <row r="6077" spans="1:19" x14ac:dyDescent="0.25">
      <c r="A6077">
        <v>14573109</v>
      </c>
      <c r="B6077" t="s">
        <v>1211</v>
      </c>
      <c r="C6077" t="s">
        <v>998</v>
      </c>
      <c r="D6077">
        <v>237081.27000000002</v>
      </c>
      <c r="H6077">
        <v>46999</v>
      </c>
      <c r="I6077">
        <v>6120</v>
      </c>
      <c r="J6077">
        <v>6000</v>
      </c>
      <c r="K6077" t="s">
        <v>1212</v>
      </c>
      <c r="L6077" t="s">
        <v>125</v>
      </c>
      <c r="M6077" t="s">
        <v>1945</v>
      </c>
      <c r="N6077" t="s">
        <v>125</v>
      </c>
      <c r="O6077" t="s">
        <v>109</v>
      </c>
      <c r="P6077" t="s">
        <v>225</v>
      </c>
      <c r="Q6077" t="s">
        <v>226</v>
      </c>
      <c r="R6077" t="s">
        <v>1925</v>
      </c>
      <c r="S6077" t="s">
        <v>996</v>
      </c>
    </row>
    <row r="6078" spans="1:19" x14ac:dyDescent="0.25">
      <c r="A6078" s="8">
        <v>24973691</v>
      </c>
      <c r="B6078" s="8" t="s">
        <v>543</v>
      </c>
      <c r="C6078" s="8" t="s">
        <v>47</v>
      </c>
      <c r="D6078" s="8">
        <v>237000</v>
      </c>
      <c r="E6078" s="8" t="s">
        <v>534</v>
      </c>
      <c r="F6078" s="8" t="s">
        <v>17</v>
      </c>
      <c r="G6078" s="8" t="s">
        <v>268</v>
      </c>
      <c r="H6078" t="s">
        <v>42</v>
      </c>
      <c r="I6078">
        <v>3919</v>
      </c>
      <c r="J6078">
        <v>3000</v>
      </c>
      <c r="K6078" t="s">
        <v>535</v>
      </c>
      <c r="L6078" t="s">
        <v>271</v>
      </c>
      <c r="M6078" t="s">
        <v>1941</v>
      </c>
      <c r="N6078" t="s">
        <v>271</v>
      </c>
      <c r="O6078" t="s">
        <v>273</v>
      </c>
      <c r="P6078" t="s">
        <v>23</v>
      </c>
      <c r="Q6078" t="s">
        <v>24</v>
      </c>
      <c r="R6078" t="s">
        <v>1925</v>
      </c>
      <c r="S6078" t="s">
        <v>996</v>
      </c>
    </row>
    <row r="6079" spans="1:19" x14ac:dyDescent="0.25">
      <c r="A6079" s="8">
        <v>7437684</v>
      </c>
      <c r="B6079" s="8" t="s">
        <v>660</v>
      </c>
      <c r="C6079" s="8" t="s">
        <v>47</v>
      </c>
      <c r="D6079" s="8">
        <v>237000</v>
      </c>
      <c r="E6079" s="8" t="s">
        <v>661</v>
      </c>
      <c r="F6079" s="8" t="s">
        <v>138</v>
      </c>
      <c r="G6079" s="8" t="s">
        <v>268</v>
      </c>
      <c r="H6079">
        <v>46595</v>
      </c>
      <c r="I6079">
        <v>6120</v>
      </c>
      <c r="J6079">
        <v>6000</v>
      </c>
      <c r="K6079" t="s">
        <v>662</v>
      </c>
      <c r="L6079" t="s">
        <v>190</v>
      </c>
      <c r="M6079" t="s">
        <v>1940</v>
      </c>
      <c r="N6079" t="s">
        <v>190</v>
      </c>
      <c r="O6079" t="s">
        <v>147</v>
      </c>
      <c r="P6079" t="s">
        <v>140</v>
      </c>
      <c r="Q6079" t="s">
        <v>24</v>
      </c>
      <c r="R6079" t="s">
        <v>1925</v>
      </c>
      <c r="S6079" t="s">
        <v>996</v>
      </c>
    </row>
    <row r="6080" spans="1:19" x14ac:dyDescent="0.25">
      <c r="A6080">
        <v>16195671</v>
      </c>
      <c r="B6080" t="s">
        <v>1382</v>
      </c>
      <c r="C6080" t="s">
        <v>998</v>
      </c>
      <c r="D6080">
        <v>236946.25</v>
      </c>
      <c r="H6080">
        <v>46499</v>
      </c>
      <c r="I6080">
        <v>6120</v>
      </c>
      <c r="J6080">
        <v>6000</v>
      </c>
      <c r="K6080" t="s">
        <v>1378</v>
      </c>
      <c r="L6080" t="s">
        <v>190</v>
      </c>
      <c r="M6080" t="s">
        <v>1940</v>
      </c>
      <c r="N6080" t="s">
        <v>190</v>
      </c>
      <c r="O6080" t="s">
        <v>147</v>
      </c>
      <c r="P6080" t="s">
        <v>225</v>
      </c>
      <c r="Q6080" t="s">
        <v>226</v>
      </c>
      <c r="R6080" t="s">
        <v>1925</v>
      </c>
      <c r="S6080" t="s">
        <v>996</v>
      </c>
    </row>
    <row r="6081" spans="1:19" x14ac:dyDescent="0.25">
      <c r="A6081">
        <v>12153220</v>
      </c>
      <c r="B6081" t="s">
        <v>1693</v>
      </c>
      <c r="C6081" t="s">
        <v>998</v>
      </c>
      <c r="D6081">
        <v>236859.33000000002</v>
      </c>
      <c r="H6081" t="s">
        <v>1893</v>
      </c>
      <c r="I6081">
        <v>3832</v>
      </c>
      <c r="J6081">
        <v>3000</v>
      </c>
      <c r="K6081" t="s">
        <v>1694</v>
      </c>
      <c r="L6081" t="s">
        <v>95</v>
      </c>
      <c r="M6081" t="s">
        <v>1936</v>
      </c>
      <c r="N6081" t="s">
        <v>95</v>
      </c>
      <c r="O6081" t="s">
        <v>38</v>
      </c>
      <c r="P6081" t="s">
        <v>225</v>
      </c>
      <c r="Q6081" t="s">
        <v>226</v>
      </c>
      <c r="R6081" t="s">
        <v>1925</v>
      </c>
      <c r="S6081" t="s">
        <v>997</v>
      </c>
    </row>
    <row r="6082" spans="1:19" x14ac:dyDescent="0.25">
      <c r="A6082" s="8">
        <v>11343145</v>
      </c>
      <c r="B6082" s="8" t="s">
        <v>860</v>
      </c>
      <c r="C6082" s="8" t="s">
        <v>32</v>
      </c>
      <c r="D6082" s="8">
        <v>236830.45</v>
      </c>
      <c r="E6082" s="8" t="s">
        <v>441</v>
      </c>
      <c r="F6082" s="8" t="s">
        <v>224</v>
      </c>
      <c r="G6082" s="8" t="s">
        <v>268</v>
      </c>
      <c r="H6082">
        <v>46999</v>
      </c>
      <c r="I6082">
        <v>6120</v>
      </c>
      <c r="J6082">
        <v>6000</v>
      </c>
      <c r="K6082" t="s">
        <v>442</v>
      </c>
      <c r="L6082" t="s">
        <v>329</v>
      </c>
      <c r="M6082" t="s">
        <v>1938</v>
      </c>
      <c r="N6082" t="s">
        <v>329</v>
      </c>
      <c r="O6082" t="s">
        <v>109</v>
      </c>
      <c r="P6082" t="s">
        <v>225</v>
      </c>
      <c r="Q6082" t="s">
        <v>226</v>
      </c>
      <c r="R6082" t="s">
        <v>1925</v>
      </c>
      <c r="S6082" t="s">
        <v>996</v>
      </c>
    </row>
    <row r="6083" spans="1:19" x14ac:dyDescent="0.25">
      <c r="A6083">
        <v>13479438</v>
      </c>
      <c r="B6083" t="s">
        <v>1683</v>
      </c>
      <c r="C6083" t="s">
        <v>998</v>
      </c>
      <c r="D6083">
        <v>236826.5</v>
      </c>
      <c r="H6083">
        <v>46499</v>
      </c>
      <c r="I6083">
        <v>6120</v>
      </c>
      <c r="J6083">
        <v>6000</v>
      </c>
      <c r="K6083" t="s">
        <v>297</v>
      </c>
      <c r="L6083" t="s">
        <v>239</v>
      </c>
      <c r="M6083" t="s">
        <v>1932</v>
      </c>
      <c r="N6083" t="s">
        <v>1933</v>
      </c>
      <c r="O6083" t="s">
        <v>38</v>
      </c>
      <c r="P6083" t="s">
        <v>225</v>
      </c>
      <c r="Q6083" t="s">
        <v>226</v>
      </c>
      <c r="R6083" t="s">
        <v>1925</v>
      </c>
      <c r="S6083" t="s">
        <v>996</v>
      </c>
    </row>
    <row r="6084" spans="1:19" x14ac:dyDescent="0.25">
      <c r="A6084">
        <v>7932932</v>
      </c>
      <c r="B6084" t="s">
        <v>351</v>
      </c>
      <c r="C6084" t="s">
        <v>998</v>
      </c>
      <c r="D6084">
        <v>236821.18</v>
      </c>
      <c r="H6084" t="s">
        <v>353</v>
      </c>
      <c r="I6084">
        <v>3720</v>
      </c>
      <c r="J6084">
        <v>3000</v>
      </c>
      <c r="K6084" t="s">
        <v>354</v>
      </c>
      <c r="L6084" t="s">
        <v>329</v>
      </c>
      <c r="M6084" t="s">
        <v>1938</v>
      </c>
      <c r="N6084" t="s">
        <v>329</v>
      </c>
      <c r="O6084" t="s">
        <v>109</v>
      </c>
      <c r="P6084" t="s">
        <v>23</v>
      </c>
      <c r="Q6084" t="s">
        <v>24</v>
      </c>
      <c r="R6084" t="s">
        <v>1925</v>
      </c>
      <c r="S6084" t="s">
        <v>996</v>
      </c>
    </row>
    <row r="6085" spans="1:19" x14ac:dyDescent="0.25">
      <c r="A6085" s="8">
        <v>19848871</v>
      </c>
      <c r="B6085" s="8" t="s">
        <v>103</v>
      </c>
      <c r="C6085" s="8" t="s">
        <v>68</v>
      </c>
      <c r="D6085" s="8">
        <v>236820.78</v>
      </c>
      <c r="E6085" s="8" t="s">
        <v>104</v>
      </c>
      <c r="F6085" s="8" t="s">
        <v>17</v>
      </c>
      <c r="G6085" s="8" t="s">
        <v>18</v>
      </c>
      <c r="H6085" t="s">
        <v>105</v>
      </c>
      <c r="I6085">
        <v>3114</v>
      </c>
      <c r="J6085">
        <v>3000</v>
      </c>
      <c r="K6085" t="s">
        <v>106</v>
      </c>
      <c r="L6085" t="s">
        <v>107</v>
      </c>
      <c r="M6085" t="s">
        <v>1952</v>
      </c>
      <c r="N6085" t="s">
        <v>107</v>
      </c>
      <c r="O6085" t="s">
        <v>109</v>
      </c>
      <c r="P6085" t="s">
        <v>23</v>
      </c>
      <c r="Q6085" t="s">
        <v>24</v>
      </c>
      <c r="R6085" t="s">
        <v>1928</v>
      </c>
      <c r="S6085" t="s">
        <v>997</v>
      </c>
    </row>
    <row r="6086" spans="1:19" x14ac:dyDescent="0.25">
      <c r="A6086">
        <v>7576500</v>
      </c>
      <c r="B6086" t="s">
        <v>336</v>
      </c>
      <c r="C6086" t="s">
        <v>998</v>
      </c>
      <c r="D6086">
        <v>236766.48</v>
      </c>
      <c r="H6086" t="s">
        <v>105</v>
      </c>
      <c r="I6086">
        <v>3114</v>
      </c>
      <c r="J6086">
        <v>3000</v>
      </c>
      <c r="K6086" t="s">
        <v>338</v>
      </c>
      <c r="L6086" t="s">
        <v>36</v>
      </c>
      <c r="M6086" t="s">
        <v>1949</v>
      </c>
      <c r="N6086" t="s">
        <v>36</v>
      </c>
      <c r="O6086" t="s">
        <v>38</v>
      </c>
      <c r="P6086" t="s">
        <v>23</v>
      </c>
      <c r="Q6086" t="s">
        <v>24</v>
      </c>
      <c r="R6086" t="s">
        <v>1925</v>
      </c>
      <c r="S6086" t="s">
        <v>996</v>
      </c>
    </row>
    <row r="6087" spans="1:19" x14ac:dyDescent="0.25">
      <c r="A6087">
        <v>18011747</v>
      </c>
      <c r="B6087" t="s">
        <v>782</v>
      </c>
      <c r="C6087" t="s">
        <v>998</v>
      </c>
      <c r="D6087">
        <v>236753.52000000002</v>
      </c>
      <c r="H6087" t="s">
        <v>553</v>
      </c>
      <c r="I6087">
        <v>6120</v>
      </c>
      <c r="J6087">
        <v>6000</v>
      </c>
      <c r="K6087" t="s">
        <v>144</v>
      </c>
      <c r="L6087" t="s">
        <v>145</v>
      </c>
      <c r="M6087" t="s">
        <v>1944</v>
      </c>
      <c r="N6087" t="s">
        <v>145</v>
      </c>
      <c r="O6087" t="s">
        <v>147</v>
      </c>
      <c r="P6087" t="s">
        <v>140</v>
      </c>
      <c r="Q6087" t="s">
        <v>24</v>
      </c>
      <c r="R6087" t="s">
        <v>1925</v>
      </c>
      <c r="S6087" t="s">
        <v>996</v>
      </c>
    </row>
    <row r="6088" spans="1:19" x14ac:dyDescent="0.25">
      <c r="A6088">
        <v>1506437</v>
      </c>
      <c r="B6088" t="s">
        <v>1688</v>
      </c>
      <c r="C6088" t="s">
        <v>998</v>
      </c>
      <c r="D6088">
        <v>236718.08000000002</v>
      </c>
      <c r="H6088">
        <v>46999</v>
      </c>
      <c r="I6088">
        <v>6120</v>
      </c>
      <c r="J6088">
        <v>6000</v>
      </c>
      <c r="K6088" t="s">
        <v>644</v>
      </c>
      <c r="L6088" t="s">
        <v>239</v>
      </c>
      <c r="M6088" t="s">
        <v>1932</v>
      </c>
      <c r="N6088" t="s">
        <v>1933</v>
      </c>
      <c r="O6088" t="s">
        <v>38</v>
      </c>
      <c r="P6088" t="s">
        <v>225</v>
      </c>
      <c r="Q6088" t="s">
        <v>226</v>
      </c>
      <c r="R6088" t="s">
        <v>1927</v>
      </c>
      <c r="S6088" t="s">
        <v>996</v>
      </c>
    </row>
    <row r="6089" spans="1:19" x14ac:dyDescent="0.25">
      <c r="A6089">
        <v>4147613</v>
      </c>
      <c r="B6089" t="s">
        <v>1246</v>
      </c>
      <c r="C6089" t="s">
        <v>998</v>
      </c>
      <c r="D6089">
        <v>236637.74</v>
      </c>
      <c r="H6089" t="s">
        <v>583</v>
      </c>
      <c r="I6089">
        <v>6120</v>
      </c>
      <c r="J6089">
        <v>6000</v>
      </c>
      <c r="K6089" t="s">
        <v>303</v>
      </c>
      <c r="L6089" t="s">
        <v>125</v>
      </c>
      <c r="M6089" t="s">
        <v>1945</v>
      </c>
      <c r="N6089" t="s">
        <v>125</v>
      </c>
      <c r="O6089" t="s">
        <v>109</v>
      </c>
      <c r="P6089" t="s">
        <v>140</v>
      </c>
      <c r="Q6089" t="s">
        <v>24</v>
      </c>
      <c r="R6089" t="s">
        <v>1925</v>
      </c>
      <c r="S6089" t="s">
        <v>996</v>
      </c>
    </row>
    <row r="6090" spans="1:19" x14ac:dyDescent="0.25">
      <c r="A6090">
        <v>16465848</v>
      </c>
      <c r="B6090" t="s">
        <v>1515</v>
      </c>
      <c r="C6090" t="s">
        <v>998</v>
      </c>
      <c r="D6090">
        <v>236635.13</v>
      </c>
      <c r="H6090" t="s">
        <v>1901</v>
      </c>
      <c r="I6090">
        <v>3113</v>
      </c>
      <c r="J6090">
        <v>3000</v>
      </c>
      <c r="K6090" t="s">
        <v>1516</v>
      </c>
      <c r="L6090" t="s">
        <v>1510</v>
      </c>
      <c r="M6090" t="s">
        <v>1957</v>
      </c>
      <c r="N6090" t="s">
        <v>1510</v>
      </c>
      <c r="O6090" t="s">
        <v>58</v>
      </c>
      <c r="P6090" t="s">
        <v>140</v>
      </c>
      <c r="Q6090" t="s">
        <v>24</v>
      </c>
      <c r="R6090" t="s">
        <v>1925</v>
      </c>
      <c r="S6090" t="s">
        <v>997</v>
      </c>
    </row>
    <row r="6091" spans="1:19" x14ac:dyDescent="0.25">
      <c r="A6091">
        <v>18702031</v>
      </c>
      <c r="B6091" t="s">
        <v>1751</v>
      </c>
      <c r="C6091" t="s">
        <v>998</v>
      </c>
      <c r="D6091">
        <v>236544.83000000002</v>
      </c>
      <c r="H6091" t="s">
        <v>1901</v>
      </c>
      <c r="I6091">
        <v>3113</v>
      </c>
      <c r="J6091">
        <v>3000</v>
      </c>
      <c r="K6091" t="s">
        <v>243</v>
      </c>
      <c r="L6091" t="s">
        <v>244</v>
      </c>
      <c r="M6091" t="s">
        <v>1943</v>
      </c>
      <c r="N6091" t="s">
        <v>244</v>
      </c>
      <c r="O6091" t="s">
        <v>147</v>
      </c>
      <c r="P6091" t="s">
        <v>23</v>
      </c>
      <c r="Q6091" t="s">
        <v>24</v>
      </c>
      <c r="R6091" t="s">
        <v>1925</v>
      </c>
      <c r="S6091" t="s">
        <v>996</v>
      </c>
    </row>
    <row r="6092" spans="1:19" x14ac:dyDescent="0.25">
      <c r="A6092" s="8">
        <v>16083046</v>
      </c>
      <c r="B6092" s="8" t="s">
        <v>760</v>
      </c>
      <c r="C6092" s="8" t="s">
        <v>32</v>
      </c>
      <c r="D6092" s="8">
        <v>236524</v>
      </c>
      <c r="E6092" s="8" t="s">
        <v>388</v>
      </c>
      <c r="F6092" s="8" t="s">
        <v>138</v>
      </c>
      <c r="G6092" s="8" t="s">
        <v>268</v>
      </c>
      <c r="H6092" t="s">
        <v>448</v>
      </c>
      <c r="I6092">
        <v>6120</v>
      </c>
      <c r="J6092">
        <v>6000</v>
      </c>
      <c r="K6092" t="s">
        <v>389</v>
      </c>
      <c r="L6092" t="s">
        <v>271</v>
      </c>
      <c r="M6092" t="s">
        <v>1941</v>
      </c>
      <c r="N6092" t="s">
        <v>271</v>
      </c>
      <c r="O6092" t="s">
        <v>273</v>
      </c>
      <c r="P6092" t="s">
        <v>140</v>
      </c>
      <c r="Q6092" t="s">
        <v>24</v>
      </c>
      <c r="R6092" t="s">
        <v>1925</v>
      </c>
      <c r="S6092" t="s">
        <v>996</v>
      </c>
    </row>
    <row r="6093" spans="1:19" x14ac:dyDescent="0.25">
      <c r="A6093">
        <v>22771509</v>
      </c>
      <c r="B6093" t="s">
        <v>940</v>
      </c>
      <c r="C6093" t="s">
        <v>998</v>
      </c>
      <c r="D6093">
        <v>236390.42</v>
      </c>
      <c r="H6093" t="s">
        <v>293</v>
      </c>
      <c r="I6093">
        <v>3552</v>
      </c>
      <c r="J6093">
        <v>3000</v>
      </c>
      <c r="K6093" t="s">
        <v>71</v>
      </c>
      <c r="L6093" t="s">
        <v>36</v>
      </c>
      <c r="M6093" t="s">
        <v>1949</v>
      </c>
      <c r="N6093" t="s">
        <v>36</v>
      </c>
      <c r="O6093" t="s">
        <v>38</v>
      </c>
      <c r="P6093" t="s">
        <v>235</v>
      </c>
      <c r="Q6093" t="s">
        <v>24</v>
      </c>
      <c r="R6093" t="s">
        <v>1925</v>
      </c>
      <c r="S6093" t="s">
        <v>997</v>
      </c>
    </row>
    <row r="6094" spans="1:19" x14ac:dyDescent="0.25">
      <c r="A6094">
        <v>3767635</v>
      </c>
      <c r="B6094" t="s">
        <v>1194</v>
      </c>
      <c r="C6094" t="s">
        <v>998</v>
      </c>
      <c r="D6094">
        <v>236365.38</v>
      </c>
      <c r="H6094">
        <v>46999</v>
      </c>
      <c r="I6094">
        <v>6120</v>
      </c>
      <c r="J6094">
        <v>6000</v>
      </c>
      <c r="K6094" t="s">
        <v>509</v>
      </c>
      <c r="L6094" t="s">
        <v>329</v>
      </c>
      <c r="M6094" t="s">
        <v>1938</v>
      </c>
      <c r="N6094" t="s">
        <v>329</v>
      </c>
      <c r="O6094" t="s">
        <v>109</v>
      </c>
      <c r="P6094" t="s">
        <v>225</v>
      </c>
      <c r="Q6094" t="s">
        <v>226</v>
      </c>
      <c r="R6094" t="s">
        <v>1925</v>
      </c>
      <c r="S6094" t="s">
        <v>996</v>
      </c>
    </row>
    <row r="6095" spans="1:19" x14ac:dyDescent="0.25">
      <c r="A6095">
        <v>14573109</v>
      </c>
      <c r="B6095" t="s">
        <v>1211</v>
      </c>
      <c r="C6095" t="s">
        <v>998</v>
      </c>
      <c r="D6095">
        <v>236346.39</v>
      </c>
      <c r="H6095">
        <v>46999</v>
      </c>
      <c r="I6095">
        <v>6120</v>
      </c>
      <c r="J6095">
        <v>6000</v>
      </c>
      <c r="K6095" t="s">
        <v>1212</v>
      </c>
      <c r="L6095" t="s">
        <v>125</v>
      </c>
      <c r="M6095" t="s">
        <v>1945</v>
      </c>
      <c r="N6095" t="s">
        <v>125</v>
      </c>
      <c r="O6095" t="s">
        <v>109</v>
      </c>
      <c r="P6095" t="s">
        <v>225</v>
      </c>
      <c r="Q6095" t="s">
        <v>226</v>
      </c>
      <c r="R6095" t="s">
        <v>1925</v>
      </c>
      <c r="S6095" t="s">
        <v>996</v>
      </c>
    </row>
    <row r="6096" spans="1:19" x14ac:dyDescent="0.25">
      <c r="A6096">
        <v>18612177</v>
      </c>
      <c r="B6096" t="s">
        <v>1543</v>
      </c>
      <c r="C6096" t="s">
        <v>998</v>
      </c>
      <c r="D6096">
        <v>236279.95</v>
      </c>
      <c r="H6096">
        <v>46499</v>
      </c>
      <c r="I6096">
        <v>6120</v>
      </c>
      <c r="J6096">
        <v>6000</v>
      </c>
      <c r="K6096" t="s">
        <v>1539</v>
      </c>
      <c r="L6096" t="s">
        <v>1537</v>
      </c>
      <c r="M6096" t="s">
        <v>1963</v>
      </c>
      <c r="N6096" t="s">
        <v>1537</v>
      </c>
      <c r="O6096" t="s">
        <v>58</v>
      </c>
      <c r="P6096" t="s">
        <v>23</v>
      </c>
      <c r="Q6096" t="s">
        <v>24</v>
      </c>
      <c r="R6096" t="s">
        <v>1925</v>
      </c>
      <c r="S6096" t="s">
        <v>997</v>
      </c>
    </row>
    <row r="6097" spans="1:19" x14ac:dyDescent="0.25">
      <c r="A6097">
        <v>22805642</v>
      </c>
      <c r="B6097" t="s">
        <v>1446</v>
      </c>
      <c r="C6097" t="s">
        <v>998</v>
      </c>
      <c r="D6097">
        <v>236237.62</v>
      </c>
      <c r="H6097" t="s">
        <v>514</v>
      </c>
      <c r="I6097">
        <v>3911</v>
      </c>
      <c r="J6097">
        <v>3000</v>
      </c>
      <c r="K6097" t="s">
        <v>623</v>
      </c>
      <c r="L6097" t="s">
        <v>624</v>
      </c>
      <c r="M6097" t="s">
        <v>1958</v>
      </c>
      <c r="N6097" t="s">
        <v>624</v>
      </c>
      <c r="O6097" t="s">
        <v>147</v>
      </c>
      <c r="P6097" t="s">
        <v>140</v>
      </c>
      <c r="Q6097" t="s">
        <v>24</v>
      </c>
      <c r="R6097" t="s">
        <v>1925</v>
      </c>
      <c r="S6097" t="s">
        <v>997</v>
      </c>
    </row>
    <row r="6098" spans="1:19" x14ac:dyDescent="0.25">
      <c r="A6098">
        <v>14004354</v>
      </c>
      <c r="B6098" t="s">
        <v>1720</v>
      </c>
      <c r="C6098" t="s">
        <v>998</v>
      </c>
      <c r="D6098">
        <v>236236.28</v>
      </c>
      <c r="H6098">
        <v>46999</v>
      </c>
      <c r="I6098">
        <v>6120</v>
      </c>
      <c r="J6098">
        <v>6000</v>
      </c>
      <c r="K6098" t="s">
        <v>150</v>
      </c>
      <c r="L6098" t="s">
        <v>100</v>
      </c>
      <c r="M6098" t="s">
        <v>1953</v>
      </c>
      <c r="N6098" t="s">
        <v>100</v>
      </c>
      <c r="O6098" t="s">
        <v>102</v>
      </c>
      <c r="P6098" t="s">
        <v>225</v>
      </c>
      <c r="Q6098" t="s">
        <v>226</v>
      </c>
      <c r="R6098" t="s">
        <v>1925</v>
      </c>
      <c r="S6098" t="s">
        <v>996</v>
      </c>
    </row>
    <row r="6099" spans="1:19" x14ac:dyDescent="0.25">
      <c r="A6099">
        <v>18702344</v>
      </c>
      <c r="B6099" t="s">
        <v>1475</v>
      </c>
      <c r="C6099" t="s">
        <v>1793</v>
      </c>
      <c r="D6099">
        <v>236218.32</v>
      </c>
      <c r="H6099" t="s">
        <v>105</v>
      </c>
      <c r="I6099">
        <v>3114</v>
      </c>
      <c r="J6099">
        <v>3000</v>
      </c>
      <c r="K6099" t="s">
        <v>243</v>
      </c>
      <c r="L6099" t="s">
        <v>244</v>
      </c>
      <c r="M6099" t="s">
        <v>1943</v>
      </c>
      <c r="N6099" t="s">
        <v>244</v>
      </c>
      <c r="O6099" t="s">
        <v>147</v>
      </c>
      <c r="P6099" t="s">
        <v>235</v>
      </c>
      <c r="Q6099" t="s">
        <v>24</v>
      </c>
      <c r="R6099" t="s">
        <v>1925</v>
      </c>
      <c r="S6099" t="s">
        <v>997</v>
      </c>
    </row>
    <row r="6100" spans="1:19" x14ac:dyDescent="0.25">
      <c r="A6100">
        <v>18821209</v>
      </c>
      <c r="B6100" t="s">
        <v>1025</v>
      </c>
      <c r="C6100" t="s">
        <v>998</v>
      </c>
      <c r="D6100">
        <v>236183.64</v>
      </c>
      <c r="H6100" t="s">
        <v>105</v>
      </c>
      <c r="I6100">
        <v>3114</v>
      </c>
      <c r="J6100">
        <v>3000</v>
      </c>
      <c r="K6100" t="s">
        <v>344</v>
      </c>
      <c r="L6100" t="s">
        <v>20</v>
      </c>
      <c r="M6100" t="s">
        <v>1950</v>
      </c>
      <c r="N6100" t="s">
        <v>20</v>
      </c>
      <c r="O6100" t="s">
        <v>22</v>
      </c>
      <c r="P6100" t="s">
        <v>225</v>
      </c>
      <c r="Q6100" t="s">
        <v>226</v>
      </c>
      <c r="R6100" t="s">
        <v>1925</v>
      </c>
      <c r="S6100" t="s">
        <v>997</v>
      </c>
    </row>
    <row r="6101" spans="1:19" x14ac:dyDescent="0.25">
      <c r="A6101">
        <v>13366783</v>
      </c>
      <c r="B6101" t="s">
        <v>1420</v>
      </c>
      <c r="C6101" t="s">
        <v>998</v>
      </c>
      <c r="D6101">
        <v>236094.43</v>
      </c>
      <c r="H6101" t="s">
        <v>1896</v>
      </c>
      <c r="I6101">
        <v>6120</v>
      </c>
      <c r="J6101">
        <v>6000</v>
      </c>
      <c r="K6101" t="s">
        <v>1421</v>
      </c>
      <c r="L6101" t="s">
        <v>145</v>
      </c>
      <c r="M6101" t="s">
        <v>1944</v>
      </c>
      <c r="N6101" t="s">
        <v>145</v>
      </c>
      <c r="O6101" t="s">
        <v>147</v>
      </c>
      <c r="P6101" t="s">
        <v>140</v>
      </c>
      <c r="Q6101" t="s">
        <v>24</v>
      </c>
      <c r="R6101" t="s">
        <v>1925</v>
      </c>
      <c r="S6101" t="s">
        <v>996</v>
      </c>
    </row>
    <row r="6102" spans="1:19" x14ac:dyDescent="0.25">
      <c r="A6102" s="8">
        <v>3785143</v>
      </c>
      <c r="B6102" s="8" t="s">
        <v>295</v>
      </c>
      <c r="C6102" s="8" t="s">
        <v>47</v>
      </c>
      <c r="D6102" s="8">
        <v>236033.30000000002</v>
      </c>
      <c r="E6102" s="8" t="s">
        <v>296</v>
      </c>
      <c r="F6102" s="8" t="s">
        <v>17</v>
      </c>
      <c r="G6102" s="8" t="s">
        <v>268</v>
      </c>
      <c r="H6102">
        <v>46999</v>
      </c>
      <c r="I6102">
        <v>6120</v>
      </c>
      <c r="J6102">
        <v>6000</v>
      </c>
      <c r="K6102" t="s">
        <v>297</v>
      </c>
      <c r="L6102" t="s">
        <v>239</v>
      </c>
      <c r="M6102" t="s">
        <v>1932</v>
      </c>
      <c r="N6102" t="s">
        <v>1933</v>
      </c>
      <c r="O6102" t="s">
        <v>38</v>
      </c>
      <c r="P6102" t="s">
        <v>23</v>
      </c>
      <c r="Q6102" t="s">
        <v>24</v>
      </c>
      <c r="R6102" t="s">
        <v>1925</v>
      </c>
      <c r="S6102" t="s">
        <v>996</v>
      </c>
    </row>
    <row r="6103" spans="1:19" x14ac:dyDescent="0.25">
      <c r="A6103">
        <v>10670427</v>
      </c>
      <c r="B6103" t="s">
        <v>1279</v>
      </c>
      <c r="C6103" t="s">
        <v>998</v>
      </c>
      <c r="D6103">
        <v>236027.57</v>
      </c>
      <c r="H6103" t="s">
        <v>105</v>
      </c>
      <c r="I6103">
        <v>3114</v>
      </c>
      <c r="J6103">
        <v>3000</v>
      </c>
      <c r="K6103" t="s">
        <v>106</v>
      </c>
      <c r="L6103" t="s">
        <v>107</v>
      </c>
      <c r="M6103" t="s">
        <v>1952</v>
      </c>
      <c r="N6103" t="s">
        <v>107</v>
      </c>
      <c r="O6103" t="s">
        <v>109</v>
      </c>
      <c r="P6103" t="s">
        <v>23</v>
      </c>
      <c r="Q6103" t="s">
        <v>24</v>
      </c>
      <c r="R6103" t="s">
        <v>1925</v>
      </c>
      <c r="S6103" t="s">
        <v>996</v>
      </c>
    </row>
    <row r="6104" spans="1:19" x14ac:dyDescent="0.25">
      <c r="A6104">
        <v>20638305</v>
      </c>
      <c r="B6104" t="s">
        <v>1535</v>
      </c>
      <c r="C6104" t="s">
        <v>998</v>
      </c>
      <c r="D6104">
        <v>236025.74</v>
      </c>
      <c r="H6104">
        <v>46499</v>
      </c>
      <c r="I6104">
        <v>6120</v>
      </c>
      <c r="J6104">
        <v>6000</v>
      </c>
      <c r="K6104" t="s">
        <v>1536</v>
      </c>
      <c r="L6104" t="s">
        <v>1537</v>
      </c>
      <c r="M6104" t="s">
        <v>1963</v>
      </c>
      <c r="N6104" t="s">
        <v>1537</v>
      </c>
      <c r="O6104" t="s">
        <v>58</v>
      </c>
      <c r="P6104" t="s">
        <v>140</v>
      </c>
      <c r="Q6104" t="s">
        <v>24</v>
      </c>
      <c r="R6104" t="s">
        <v>1925</v>
      </c>
      <c r="S6104" t="s">
        <v>997</v>
      </c>
    </row>
    <row r="6105" spans="1:19" x14ac:dyDescent="0.25">
      <c r="A6105" s="8">
        <v>14116123</v>
      </c>
      <c r="B6105" s="8" t="s">
        <v>725</v>
      </c>
      <c r="C6105" s="8" t="s">
        <v>68</v>
      </c>
      <c r="D6105" s="8">
        <v>236000</v>
      </c>
      <c r="E6105" s="8" t="s">
        <v>726</v>
      </c>
      <c r="F6105" s="8" t="s">
        <v>138</v>
      </c>
      <c r="G6105" s="8" t="s">
        <v>268</v>
      </c>
      <c r="H6105">
        <v>46999</v>
      </c>
      <c r="I6105">
        <v>6120</v>
      </c>
      <c r="J6105">
        <v>6000</v>
      </c>
      <c r="K6105" t="s">
        <v>727</v>
      </c>
      <c r="L6105" t="s">
        <v>329</v>
      </c>
      <c r="M6105" t="s">
        <v>1938</v>
      </c>
      <c r="N6105" t="s">
        <v>329</v>
      </c>
      <c r="O6105" t="s">
        <v>109</v>
      </c>
      <c r="P6105" t="s">
        <v>140</v>
      </c>
      <c r="Q6105" t="s">
        <v>24</v>
      </c>
      <c r="R6105" t="s">
        <v>1925</v>
      </c>
      <c r="S6105" t="s">
        <v>997</v>
      </c>
    </row>
    <row r="6106" spans="1:19" x14ac:dyDescent="0.25">
      <c r="A6106">
        <v>10128908</v>
      </c>
      <c r="B6106" t="s">
        <v>1547</v>
      </c>
      <c r="C6106" t="s">
        <v>998</v>
      </c>
      <c r="D6106">
        <v>235926.58000000002</v>
      </c>
      <c r="H6106">
        <v>46499</v>
      </c>
      <c r="I6106">
        <v>6120</v>
      </c>
      <c r="J6106">
        <v>6000</v>
      </c>
      <c r="K6106" t="s">
        <v>55</v>
      </c>
      <c r="L6106" t="s">
        <v>56</v>
      </c>
      <c r="M6106" t="s">
        <v>1959</v>
      </c>
      <c r="N6106" t="s">
        <v>56</v>
      </c>
      <c r="O6106" t="s">
        <v>58</v>
      </c>
      <c r="P6106" t="s">
        <v>225</v>
      </c>
      <c r="Q6106" t="s">
        <v>226</v>
      </c>
      <c r="R6106" t="s">
        <v>1925</v>
      </c>
      <c r="S6106" t="s">
        <v>997</v>
      </c>
    </row>
    <row r="6107" spans="1:19" x14ac:dyDescent="0.25">
      <c r="A6107">
        <v>15321588</v>
      </c>
      <c r="B6107" t="s">
        <v>1433</v>
      </c>
      <c r="C6107" t="s">
        <v>998</v>
      </c>
      <c r="D6107">
        <v>235909.51</v>
      </c>
      <c r="H6107" t="s">
        <v>448</v>
      </c>
      <c r="I6107">
        <v>6120</v>
      </c>
      <c r="J6107">
        <v>6000</v>
      </c>
      <c r="K6107" t="s">
        <v>144</v>
      </c>
      <c r="L6107" t="s">
        <v>145</v>
      </c>
      <c r="M6107" t="s">
        <v>1944</v>
      </c>
      <c r="N6107" t="s">
        <v>145</v>
      </c>
      <c r="O6107" t="s">
        <v>147</v>
      </c>
      <c r="P6107" t="s">
        <v>140</v>
      </c>
      <c r="Q6107" t="s">
        <v>24</v>
      </c>
      <c r="R6107" t="s">
        <v>1925</v>
      </c>
      <c r="S6107" t="s">
        <v>996</v>
      </c>
    </row>
    <row r="6108" spans="1:19" x14ac:dyDescent="0.25">
      <c r="A6108">
        <v>10836438</v>
      </c>
      <c r="B6108" t="s">
        <v>1329</v>
      </c>
      <c r="C6108" t="s">
        <v>998</v>
      </c>
      <c r="D6108">
        <v>235862.69</v>
      </c>
      <c r="H6108" t="s">
        <v>687</v>
      </c>
      <c r="I6108">
        <v>3551</v>
      </c>
      <c r="J6108">
        <v>3000</v>
      </c>
      <c r="K6108" t="s">
        <v>492</v>
      </c>
      <c r="L6108" t="s">
        <v>271</v>
      </c>
      <c r="M6108" t="s">
        <v>1941</v>
      </c>
      <c r="N6108" t="s">
        <v>271</v>
      </c>
      <c r="O6108" t="s">
        <v>273</v>
      </c>
      <c r="P6108" t="s">
        <v>225</v>
      </c>
      <c r="Q6108" t="s">
        <v>226</v>
      </c>
      <c r="R6108" t="s">
        <v>1927</v>
      </c>
      <c r="S6108" t="s">
        <v>996</v>
      </c>
    </row>
    <row r="6109" spans="1:19" x14ac:dyDescent="0.25">
      <c r="A6109">
        <v>5482378</v>
      </c>
      <c r="B6109" t="s">
        <v>1695</v>
      </c>
      <c r="C6109" t="s">
        <v>998</v>
      </c>
      <c r="D6109">
        <v>235839.5</v>
      </c>
      <c r="H6109" t="s">
        <v>347</v>
      </c>
      <c r="I6109">
        <v>6110</v>
      </c>
      <c r="J6109">
        <v>6000</v>
      </c>
      <c r="K6109" t="s">
        <v>205</v>
      </c>
      <c r="L6109" t="s">
        <v>95</v>
      </c>
      <c r="M6109" t="s">
        <v>1936</v>
      </c>
      <c r="N6109" t="s">
        <v>95</v>
      </c>
      <c r="O6109" t="s">
        <v>38</v>
      </c>
      <c r="P6109" t="s">
        <v>225</v>
      </c>
      <c r="Q6109" t="s">
        <v>226</v>
      </c>
      <c r="R6109" t="s">
        <v>1928</v>
      </c>
      <c r="S6109" t="s">
        <v>996</v>
      </c>
    </row>
    <row r="6110" spans="1:19" x14ac:dyDescent="0.25">
      <c r="A6110">
        <v>17274383</v>
      </c>
      <c r="B6110" t="s">
        <v>1670</v>
      </c>
      <c r="C6110" t="s">
        <v>998</v>
      </c>
      <c r="D6110">
        <v>235810.06</v>
      </c>
      <c r="H6110" t="s">
        <v>93</v>
      </c>
      <c r="I6110">
        <v>6130</v>
      </c>
      <c r="J6110">
        <v>6000</v>
      </c>
      <c r="K6110" t="s">
        <v>644</v>
      </c>
      <c r="L6110" t="s">
        <v>239</v>
      </c>
      <c r="M6110" t="s">
        <v>1932</v>
      </c>
      <c r="N6110" t="s">
        <v>1933</v>
      </c>
      <c r="O6110" t="s">
        <v>38</v>
      </c>
      <c r="P6110" t="s">
        <v>140</v>
      </c>
      <c r="Q6110" t="s">
        <v>24</v>
      </c>
      <c r="R6110" t="s">
        <v>1925</v>
      </c>
      <c r="S6110" t="s">
        <v>996</v>
      </c>
    </row>
    <row r="6111" spans="1:19" x14ac:dyDescent="0.25">
      <c r="A6111" s="8">
        <v>21439858</v>
      </c>
      <c r="B6111" s="8" t="s">
        <v>797</v>
      </c>
      <c r="C6111" s="8" t="s">
        <v>47</v>
      </c>
      <c r="D6111" s="8">
        <v>235800</v>
      </c>
      <c r="E6111" s="8" t="s">
        <v>798</v>
      </c>
      <c r="F6111" s="8" t="s">
        <v>138</v>
      </c>
      <c r="G6111" s="8" t="s">
        <v>268</v>
      </c>
      <c r="H6111">
        <v>46999</v>
      </c>
      <c r="I6111">
        <v>6120</v>
      </c>
      <c r="J6111">
        <v>6000</v>
      </c>
      <c r="K6111" t="s">
        <v>799</v>
      </c>
      <c r="L6111" t="s">
        <v>172</v>
      </c>
      <c r="M6111" t="s">
        <v>1946</v>
      </c>
      <c r="N6111" t="s">
        <v>172</v>
      </c>
      <c r="O6111" t="s">
        <v>174</v>
      </c>
      <c r="P6111" t="s">
        <v>140</v>
      </c>
      <c r="Q6111" t="s">
        <v>24</v>
      </c>
      <c r="R6111" t="s">
        <v>1925</v>
      </c>
      <c r="S6111" t="s">
        <v>996</v>
      </c>
    </row>
    <row r="6112" spans="1:19" x14ac:dyDescent="0.25">
      <c r="A6112" s="8">
        <v>20631068</v>
      </c>
      <c r="B6112" s="8" t="s">
        <v>931</v>
      </c>
      <c r="C6112" s="8" t="s">
        <v>47</v>
      </c>
      <c r="D6112" s="8">
        <v>235781.04</v>
      </c>
      <c r="E6112" s="8" t="s">
        <v>296</v>
      </c>
      <c r="F6112" s="8" t="s">
        <v>234</v>
      </c>
      <c r="G6112" s="8" t="s">
        <v>268</v>
      </c>
      <c r="H6112">
        <v>46999</v>
      </c>
      <c r="I6112">
        <v>6120</v>
      </c>
      <c r="J6112">
        <v>6000</v>
      </c>
      <c r="K6112" t="s">
        <v>297</v>
      </c>
      <c r="L6112" t="s">
        <v>239</v>
      </c>
      <c r="M6112" t="s">
        <v>1932</v>
      </c>
      <c r="N6112" t="s">
        <v>1933</v>
      </c>
      <c r="O6112" t="s">
        <v>38</v>
      </c>
      <c r="P6112" t="s">
        <v>235</v>
      </c>
      <c r="Q6112" t="s">
        <v>24</v>
      </c>
      <c r="R6112" t="s">
        <v>1925</v>
      </c>
      <c r="S6112" t="s">
        <v>996</v>
      </c>
    </row>
    <row r="6113" spans="1:19" x14ac:dyDescent="0.25">
      <c r="A6113">
        <v>1460157</v>
      </c>
      <c r="B6113" t="s">
        <v>1426</v>
      </c>
      <c r="C6113" t="s">
        <v>998</v>
      </c>
      <c r="D6113">
        <v>235757.57</v>
      </c>
      <c r="H6113" t="s">
        <v>448</v>
      </c>
      <c r="I6113">
        <v>6120</v>
      </c>
      <c r="J6113">
        <v>6000</v>
      </c>
      <c r="K6113" t="s">
        <v>659</v>
      </c>
      <c r="L6113" t="s">
        <v>145</v>
      </c>
      <c r="M6113" t="s">
        <v>1944</v>
      </c>
      <c r="N6113" t="s">
        <v>145</v>
      </c>
      <c r="O6113" t="s">
        <v>147</v>
      </c>
      <c r="P6113" t="s">
        <v>225</v>
      </c>
      <c r="Q6113" t="s">
        <v>226</v>
      </c>
      <c r="R6113" t="s">
        <v>1925</v>
      </c>
      <c r="S6113" t="s">
        <v>997</v>
      </c>
    </row>
    <row r="6114" spans="1:19" x14ac:dyDescent="0.25">
      <c r="A6114">
        <v>7922338</v>
      </c>
      <c r="B6114" t="s">
        <v>1154</v>
      </c>
      <c r="C6114" t="s">
        <v>998</v>
      </c>
      <c r="D6114">
        <v>235754.56</v>
      </c>
      <c r="H6114">
        <v>46999</v>
      </c>
      <c r="I6114">
        <v>6120</v>
      </c>
      <c r="J6114">
        <v>6000</v>
      </c>
      <c r="K6114" t="s">
        <v>727</v>
      </c>
      <c r="L6114" t="s">
        <v>329</v>
      </c>
      <c r="M6114" t="s">
        <v>1938</v>
      </c>
      <c r="N6114" t="s">
        <v>329</v>
      </c>
      <c r="O6114" t="s">
        <v>109</v>
      </c>
      <c r="P6114" t="s">
        <v>225</v>
      </c>
      <c r="Q6114" t="s">
        <v>226</v>
      </c>
      <c r="R6114" t="s">
        <v>1925</v>
      </c>
      <c r="S6114" t="s">
        <v>996</v>
      </c>
    </row>
    <row r="6115" spans="1:19" x14ac:dyDescent="0.25">
      <c r="A6115">
        <v>20638305</v>
      </c>
      <c r="B6115" t="s">
        <v>1535</v>
      </c>
      <c r="C6115" t="s">
        <v>998</v>
      </c>
      <c r="D6115">
        <v>235754.29</v>
      </c>
      <c r="H6115">
        <v>46499</v>
      </c>
      <c r="I6115">
        <v>6120</v>
      </c>
      <c r="J6115">
        <v>6000</v>
      </c>
      <c r="K6115" t="s">
        <v>1536</v>
      </c>
      <c r="L6115" t="s">
        <v>1537</v>
      </c>
      <c r="M6115" t="s">
        <v>1963</v>
      </c>
      <c r="N6115" t="s">
        <v>1537</v>
      </c>
      <c r="O6115" t="s">
        <v>58</v>
      </c>
      <c r="P6115" t="s">
        <v>140</v>
      </c>
      <c r="Q6115" t="s">
        <v>24</v>
      </c>
      <c r="R6115" t="s">
        <v>1925</v>
      </c>
      <c r="S6115" t="s">
        <v>997</v>
      </c>
    </row>
    <row r="6116" spans="1:19" x14ac:dyDescent="0.25">
      <c r="A6116">
        <v>18766897</v>
      </c>
      <c r="B6116" t="s">
        <v>1298</v>
      </c>
      <c r="C6116" t="s">
        <v>998</v>
      </c>
      <c r="D6116">
        <v>235719.83000000002</v>
      </c>
      <c r="H6116">
        <v>46999</v>
      </c>
      <c r="I6116">
        <v>6120</v>
      </c>
      <c r="J6116">
        <v>6000</v>
      </c>
      <c r="K6116" t="s">
        <v>133</v>
      </c>
      <c r="L6116" t="s">
        <v>134</v>
      </c>
      <c r="M6116" t="s">
        <v>1961</v>
      </c>
      <c r="N6116" t="s">
        <v>134</v>
      </c>
      <c r="O6116" t="s">
        <v>109</v>
      </c>
      <c r="P6116" t="s">
        <v>23</v>
      </c>
      <c r="Q6116" t="s">
        <v>24</v>
      </c>
      <c r="R6116" t="s">
        <v>1925</v>
      </c>
      <c r="S6116" t="s">
        <v>997</v>
      </c>
    </row>
    <row r="6117" spans="1:19" x14ac:dyDescent="0.25">
      <c r="A6117">
        <v>5840439</v>
      </c>
      <c r="B6117" t="s">
        <v>1060</v>
      </c>
      <c r="C6117" t="s">
        <v>998</v>
      </c>
      <c r="D6117">
        <v>235705.72</v>
      </c>
      <c r="H6117" t="s">
        <v>514</v>
      </c>
      <c r="I6117">
        <v>3911</v>
      </c>
      <c r="J6117">
        <v>3000</v>
      </c>
      <c r="K6117" t="s">
        <v>927</v>
      </c>
      <c r="L6117" t="s">
        <v>349</v>
      </c>
      <c r="M6117" t="s">
        <v>1939</v>
      </c>
      <c r="N6117" t="s">
        <v>349</v>
      </c>
      <c r="O6117" t="s">
        <v>22</v>
      </c>
      <c r="P6117" t="s">
        <v>225</v>
      </c>
      <c r="Q6117" t="s">
        <v>226</v>
      </c>
      <c r="R6117" t="s">
        <v>1925</v>
      </c>
      <c r="S6117" t="s">
        <v>996</v>
      </c>
    </row>
    <row r="6118" spans="1:19" x14ac:dyDescent="0.25">
      <c r="A6118">
        <v>14856356</v>
      </c>
      <c r="B6118" t="s">
        <v>1517</v>
      </c>
      <c r="C6118" t="s">
        <v>998</v>
      </c>
      <c r="D6118">
        <v>235652.53</v>
      </c>
      <c r="H6118">
        <v>46999</v>
      </c>
      <c r="I6118">
        <v>6120</v>
      </c>
      <c r="J6118">
        <v>6000</v>
      </c>
      <c r="K6118" t="s">
        <v>1512</v>
      </c>
      <c r="L6118" t="s">
        <v>1510</v>
      </c>
      <c r="M6118" t="s">
        <v>1957</v>
      </c>
      <c r="N6118" t="s">
        <v>1510</v>
      </c>
      <c r="O6118" t="s">
        <v>58</v>
      </c>
      <c r="P6118" t="s">
        <v>140</v>
      </c>
      <c r="Q6118" t="s">
        <v>24</v>
      </c>
      <c r="R6118" t="s">
        <v>1925</v>
      </c>
      <c r="S6118" t="s">
        <v>996</v>
      </c>
    </row>
    <row r="6119" spans="1:19" x14ac:dyDescent="0.25">
      <c r="A6119">
        <v>25837049</v>
      </c>
      <c r="B6119" t="s">
        <v>1152</v>
      </c>
      <c r="C6119" t="s">
        <v>998</v>
      </c>
      <c r="D6119">
        <v>235617.02000000002</v>
      </c>
      <c r="H6119">
        <v>10800</v>
      </c>
      <c r="I6119">
        <v>3112</v>
      </c>
      <c r="J6119">
        <v>3000</v>
      </c>
      <c r="K6119" t="s">
        <v>354</v>
      </c>
      <c r="L6119" t="s">
        <v>329</v>
      </c>
      <c r="M6119" t="s">
        <v>1938</v>
      </c>
      <c r="N6119" t="s">
        <v>329</v>
      </c>
      <c r="O6119" t="s">
        <v>109</v>
      </c>
      <c r="P6119" t="s">
        <v>23</v>
      </c>
      <c r="Q6119" t="s">
        <v>24</v>
      </c>
      <c r="R6119" t="s">
        <v>1925</v>
      </c>
      <c r="S6119" t="s">
        <v>996</v>
      </c>
    </row>
    <row r="6120" spans="1:19" x14ac:dyDescent="0.25">
      <c r="A6120">
        <v>25837049</v>
      </c>
      <c r="B6120" t="s">
        <v>1152</v>
      </c>
      <c r="C6120" t="s">
        <v>998</v>
      </c>
      <c r="D6120">
        <v>235550.94</v>
      </c>
      <c r="H6120">
        <v>10800</v>
      </c>
      <c r="I6120">
        <v>3112</v>
      </c>
      <c r="J6120">
        <v>3000</v>
      </c>
      <c r="K6120" t="s">
        <v>354</v>
      </c>
      <c r="L6120" t="s">
        <v>329</v>
      </c>
      <c r="M6120" t="s">
        <v>1938</v>
      </c>
      <c r="N6120" t="s">
        <v>329</v>
      </c>
      <c r="O6120" t="s">
        <v>109</v>
      </c>
      <c r="P6120" t="s">
        <v>23</v>
      </c>
      <c r="Q6120" t="s">
        <v>24</v>
      </c>
      <c r="R6120" t="s">
        <v>1925</v>
      </c>
      <c r="S6120" t="s">
        <v>996</v>
      </c>
    </row>
    <row r="6121" spans="1:19" x14ac:dyDescent="0.25">
      <c r="A6121">
        <v>1377459</v>
      </c>
      <c r="B6121" t="s">
        <v>617</v>
      </c>
      <c r="C6121" t="s">
        <v>998</v>
      </c>
      <c r="D6121">
        <v>235455.16</v>
      </c>
      <c r="H6121" t="s">
        <v>313</v>
      </c>
      <c r="I6121">
        <v>3232</v>
      </c>
      <c r="J6121">
        <v>3000</v>
      </c>
      <c r="K6121" t="s">
        <v>328</v>
      </c>
      <c r="L6121" t="s">
        <v>329</v>
      </c>
      <c r="M6121" t="s">
        <v>1938</v>
      </c>
      <c r="N6121" t="s">
        <v>329</v>
      </c>
      <c r="O6121" t="s">
        <v>109</v>
      </c>
      <c r="P6121" t="s">
        <v>140</v>
      </c>
      <c r="Q6121" t="s">
        <v>24</v>
      </c>
      <c r="R6121" t="s">
        <v>1925</v>
      </c>
      <c r="S6121" t="s">
        <v>996</v>
      </c>
    </row>
    <row r="6122" spans="1:19" x14ac:dyDescent="0.25">
      <c r="A6122" s="8">
        <v>12230123</v>
      </c>
      <c r="B6122" s="8" t="s">
        <v>973</v>
      </c>
      <c r="C6122" s="8" t="s">
        <v>68</v>
      </c>
      <c r="D6122" s="8">
        <v>235454.95</v>
      </c>
      <c r="E6122" s="8" t="s">
        <v>974</v>
      </c>
      <c r="F6122" s="8" t="s">
        <v>224</v>
      </c>
      <c r="G6122" s="8" t="s">
        <v>969</v>
      </c>
      <c r="H6122">
        <v>46999</v>
      </c>
      <c r="I6122">
        <v>6120</v>
      </c>
      <c r="J6122">
        <v>6000</v>
      </c>
      <c r="K6122" t="s">
        <v>656</v>
      </c>
      <c r="L6122" t="s">
        <v>36</v>
      </c>
      <c r="M6122" t="s">
        <v>1949</v>
      </c>
      <c r="N6122" t="s">
        <v>36</v>
      </c>
      <c r="O6122" t="s">
        <v>38</v>
      </c>
      <c r="P6122" t="s">
        <v>225</v>
      </c>
      <c r="Q6122" t="s">
        <v>226</v>
      </c>
      <c r="R6122" t="s">
        <v>1927</v>
      </c>
      <c r="S6122" t="s">
        <v>997</v>
      </c>
    </row>
    <row r="6123" spans="1:19" x14ac:dyDescent="0.25">
      <c r="A6123">
        <v>16083184</v>
      </c>
      <c r="B6123" t="s">
        <v>1249</v>
      </c>
      <c r="C6123" t="s">
        <v>998</v>
      </c>
      <c r="D6123">
        <v>235445.29</v>
      </c>
      <c r="H6123">
        <v>46999</v>
      </c>
      <c r="I6123">
        <v>6120</v>
      </c>
      <c r="J6123">
        <v>6000</v>
      </c>
      <c r="K6123" t="s">
        <v>594</v>
      </c>
      <c r="L6123" t="s">
        <v>125</v>
      </c>
      <c r="M6123" t="s">
        <v>1945</v>
      </c>
      <c r="N6123" t="s">
        <v>125</v>
      </c>
      <c r="O6123" t="s">
        <v>109</v>
      </c>
      <c r="P6123" t="s">
        <v>225</v>
      </c>
      <c r="Q6123" t="s">
        <v>226</v>
      </c>
      <c r="R6123" t="s">
        <v>1925</v>
      </c>
      <c r="S6123" t="s">
        <v>996</v>
      </c>
    </row>
    <row r="6124" spans="1:19" x14ac:dyDescent="0.25">
      <c r="A6124">
        <v>2578806</v>
      </c>
      <c r="B6124" t="s">
        <v>1046</v>
      </c>
      <c r="C6124" t="s">
        <v>998</v>
      </c>
      <c r="D6124">
        <v>235442.41</v>
      </c>
      <c r="H6124" t="s">
        <v>1900</v>
      </c>
      <c r="I6124">
        <v>3853</v>
      </c>
      <c r="J6124">
        <v>3000</v>
      </c>
      <c r="K6124" t="s">
        <v>219</v>
      </c>
      <c r="L6124" t="s">
        <v>20</v>
      </c>
      <c r="M6124" t="s">
        <v>1950</v>
      </c>
      <c r="N6124" t="s">
        <v>20</v>
      </c>
      <c r="O6124" t="s">
        <v>22</v>
      </c>
      <c r="P6124" t="s">
        <v>225</v>
      </c>
      <c r="Q6124" t="s">
        <v>226</v>
      </c>
      <c r="R6124" t="s">
        <v>1925</v>
      </c>
      <c r="S6124" t="s">
        <v>997</v>
      </c>
    </row>
    <row r="6125" spans="1:19" x14ac:dyDescent="0.25">
      <c r="A6125">
        <v>14573109</v>
      </c>
      <c r="B6125" t="s">
        <v>1211</v>
      </c>
      <c r="C6125" t="s">
        <v>998</v>
      </c>
      <c r="D6125">
        <v>235434.06</v>
      </c>
      <c r="H6125">
        <v>46999</v>
      </c>
      <c r="I6125">
        <v>6120</v>
      </c>
      <c r="J6125">
        <v>6000</v>
      </c>
      <c r="K6125" t="s">
        <v>1212</v>
      </c>
      <c r="L6125" t="s">
        <v>125</v>
      </c>
      <c r="M6125" t="s">
        <v>1945</v>
      </c>
      <c r="N6125" t="s">
        <v>125</v>
      </c>
      <c r="O6125" t="s">
        <v>109</v>
      </c>
      <c r="P6125" t="s">
        <v>225</v>
      </c>
      <c r="Q6125" t="s">
        <v>226</v>
      </c>
      <c r="R6125" t="s">
        <v>1925</v>
      </c>
      <c r="S6125" t="s">
        <v>996</v>
      </c>
    </row>
    <row r="6126" spans="1:19" x14ac:dyDescent="0.25">
      <c r="A6126">
        <v>17768336</v>
      </c>
      <c r="B6126" t="s">
        <v>276</v>
      </c>
      <c r="C6126" t="s">
        <v>998</v>
      </c>
      <c r="D6126">
        <v>235410.82</v>
      </c>
      <c r="H6126">
        <v>46595</v>
      </c>
      <c r="I6126">
        <v>6120</v>
      </c>
      <c r="J6126">
        <v>6000</v>
      </c>
      <c r="K6126" t="s">
        <v>279</v>
      </c>
      <c r="L6126" t="s">
        <v>280</v>
      </c>
      <c r="M6126" t="s">
        <v>1951</v>
      </c>
      <c r="N6126" t="s">
        <v>280</v>
      </c>
      <c r="O6126" t="s">
        <v>174</v>
      </c>
      <c r="P6126" t="s">
        <v>282</v>
      </c>
      <c r="Q6126" t="s">
        <v>24</v>
      </c>
      <c r="R6126" t="s">
        <v>1925</v>
      </c>
      <c r="S6126" t="s">
        <v>996</v>
      </c>
    </row>
    <row r="6127" spans="1:19" x14ac:dyDescent="0.25">
      <c r="A6127">
        <v>18183521</v>
      </c>
      <c r="B6127" t="s">
        <v>1551</v>
      </c>
      <c r="C6127" t="s">
        <v>998</v>
      </c>
      <c r="D6127">
        <v>235290.9</v>
      </c>
      <c r="H6127">
        <v>46999</v>
      </c>
      <c r="I6127">
        <v>6120</v>
      </c>
      <c r="J6127">
        <v>6000</v>
      </c>
      <c r="K6127" t="s">
        <v>573</v>
      </c>
      <c r="L6127" t="s">
        <v>574</v>
      </c>
      <c r="M6127" t="s">
        <v>1960</v>
      </c>
      <c r="N6127" t="s">
        <v>574</v>
      </c>
      <c r="O6127" t="s">
        <v>174</v>
      </c>
      <c r="P6127" t="s">
        <v>23</v>
      </c>
      <c r="Q6127" t="s">
        <v>24</v>
      </c>
      <c r="R6127" t="s">
        <v>1925</v>
      </c>
      <c r="S6127" t="s">
        <v>996</v>
      </c>
    </row>
    <row r="6128" spans="1:19" x14ac:dyDescent="0.25">
      <c r="A6128">
        <v>9858660</v>
      </c>
      <c r="B6128" t="s">
        <v>1661</v>
      </c>
      <c r="C6128" t="s">
        <v>998</v>
      </c>
      <c r="D6128">
        <v>235258.34</v>
      </c>
      <c r="H6128">
        <v>46999</v>
      </c>
      <c r="I6128">
        <v>6120</v>
      </c>
      <c r="J6128">
        <v>6000</v>
      </c>
      <c r="K6128" t="s">
        <v>644</v>
      </c>
      <c r="L6128" t="s">
        <v>239</v>
      </c>
      <c r="M6128" t="s">
        <v>1932</v>
      </c>
      <c r="N6128" t="s">
        <v>1933</v>
      </c>
      <c r="O6128" t="s">
        <v>38</v>
      </c>
      <c r="P6128" t="s">
        <v>140</v>
      </c>
      <c r="Q6128" t="s">
        <v>24</v>
      </c>
      <c r="R6128" t="s">
        <v>1925</v>
      </c>
      <c r="S6128" t="s">
        <v>997</v>
      </c>
    </row>
    <row r="6129" spans="1:19" x14ac:dyDescent="0.25">
      <c r="A6129" s="8">
        <v>24252733</v>
      </c>
      <c r="B6129" s="8" t="s">
        <v>943</v>
      </c>
      <c r="C6129" s="8" t="s">
        <v>32</v>
      </c>
      <c r="D6129" s="8">
        <v>235200</v>
      </c>
      <c r="E6129" s="8" t="s">
        <v>315</v>
      </c>
      <c r="F6129" s="8" t="s">
        <v>234</v>
      </c>
      <c r="G6129" s="8" t="s">
        <v>268</v>
      </c>
      <c r="H6129" t="s">
        <v>65</v>
      </c>
      <c r="I6129">
        <v>5001</v>
      </c>
      <c r="J6129">
        <v>5000</v>
      </c>
      <c r="K6129" t="s">
        <v>317</v>
      </c>
      <c r="L6129" t="s">
        <v>172</v>
      </c>
      <c r="M6129" t="s">
        <v>1946</v>
      </c>
      <c r="N6129" t="s">
        <v>172</v>
      </c>
      <c r="O6129" t="s">
        <v>174</v>
      </c>
      <c r="P6129" t="s">
        <v>235</v>
      </c>
      <c r="Q6129" t="s">
        <v>24</v>
      </c>
      <c r="R6129" t="s">
        <v>1925</v>
      </c>
      <c r="S6129" t="s">
        <v>996</v>
      </c>
    </row>
    <row r="6130" spans="1:19" x14ac:dyDescent="0.25">
      <c r="A6130">
        <v>7104894</v>
      </c>
      <c r="B6130" t="s">
        <v>1337</v>
      </c>
      <c r="C6130" t="s">
        <v>998</v>
      </c>
      <c r="D6130">
        <v>235190.30000000002</v>
      </c>
      <c r="H6130">
        <v>46999</v>
      </c>
      <c r="I6130">
        <v>6120</v>
      </c>
      <c r="J6130">
        <v>6000</v>
      </c>
      <c r="K6130" t="s">
        <v>1318</v>
      </c>
      <c r="L6130" t="s">
        <v>271</v>
      </c>
      <c r="M6130" t="s">
        <v>1941</v>
      </c>
      <c r="N6130" t="s">
        <v>271</v>
      </c>
      <c r="O6130" t="s">
        <v>273</v>
      </c>
      <c r="P6130" t="s">
        <v>140</v>
      </c>
      <c r="Q6130" t="s">
        <v>24</v>
      </c>
      <c r="R6130" t="s">
        <v>1925</v>
      </c>
      <c r="S6130" t="s">
        <v>996</v>
      </c>
    </row>
    <row r="6131" spans="1:19" x14ac:dyDescent="0.25">
      <c r="A6131" s="8">
        <v>19848871</v>
      </c>
      <c r="B6131" s="8" t="s">
        <v>103</v>
      </c>
      <c r="C6131" s="8" t="s">
        <v>68</v>
      </c>
      <c r="D6131" s="8">
        <v>235125.72</v>
      </c>
      <c r="E6131" s="8" t="s">
        <v>104</v>
      </c>
      <c r="F6131" s="8" t="s">
        <v>17</v>
      </c>
      <c r="G6131" s="8" t="s">
        <v>18</v>
      </c>
      <c r="H6131" t="s">
        <v>105</v>
      </c>
      <c r="I6131">
        <v>3114</v>
      </c>
      <c r="J6131">
        <v>3000</v>
      </c>
      <c r="K6131" t="s">
        <v>106</v>
      </c>
      <c r="L6131" t="s">
        <v>107</v>
      </c>
      <c r="M6131" t="s">
        <v>1952</v>
      </c>
      <c r="N6131" t="s">
        <v>107</v>
      </c>
      <c r="O6131" t="s">
        <v>109</v>
      </c>
      <c r="P6131" t="s">
        <v>23</v>
      </c>
      <c r="Q6131" t="s">
        <v>24</v>
      </c>
      <c r="R6131" t="s">
        <v>1928</v>
      </c>
      <c r="S6131" t="s">
        <v>997</v>
      </c>
    </row>
    <row r="6132" spans="1:19" x14ac:dyDescent="0.25">
      <c r="A6132">
        <v>14896932</v>
      </c>
      <c r="B6132" t="s">
        <v>1629</v>
      </c>
      <c r="C6132" t="s">
        <v>998</v>
      </c>
      <c r="D6132">
        <v>235080.29</v>
      </c>
      <c r="H6132" t="s">
        <v>687</v>
      </c>
      <c r="I6132">
        <v>3551</v>
      </c>
      <c r="J6132">
        <v>3000</v>
      </c>
      <c r="K6132" t="s">
        <v>90</v>
      </c>
      <c r="L6132" t="s">
        <v>36</v>
      </c>
      <c r="M6132" t="s">
        <v>1949</v>
      </c>
      <c r="N6132" t="s">
        <v>36</v>
      </c>
      <c r="O6132" t="s">
        <v>38</v>
      </c>
      <c r="P6132" t="s">
        <v>140</v>
      </c>
      <c r="Q6132" t="s">
        <v>24</v>
      </c>
      <c r="R6132" t="s">
        <v>1925</v>
      </c>
      <c r="S6132" t="s">
        <v>996</v>
      </c>
    </row>
    <row r="6133" spans="1:19" x14ac:dyDescent="0.25">
      <c r="A6133">
        <v>5181743</v>
      </c>
      <c r="B6133" t="s">
        <v>1190</v>
      </c>
      <c r="C6133" t="s">
        <v>998</v>
      </c>
      <c r="D6133">
        <v>235025.41</v>
      </c>
      <c r="H6133" t="s">
        <v>446</v>
      </c>
      <c r="I6133">
        <v>6110</v>
      </c>
      <c r="J6133">
        <v>6000</v>
      </c>
      <c r="K6133" t="s">
        <v>727</v>
      </c>
      <c r="L6133" t="s">
        <v>329</v>
      </c>
      <c r="M6133" t="s">
        <v>1938</v>
      </c>
      <c r="N6133" t="s">
        <v>329</v>
      </c>
      <c r="O6133" t="s">
        <v>109</v>
      </c>
      <c r="P6133" t="s">
        <v>225</v>
      </c>
      <c r="Q6133" t="s">
        <v>226</v>
      </c>
      <c r="R6133" t="s">
        <v>1925</v>
      </c>
      <c r="S6133" t="s">
        <v>997</v>
      </c>
    </row>
    <row r="6134" spans="1:19" x14ac:dyDescent="0.25">
      <c r="A6134">
        <v>18612177</v>
      </c>
      <c r="B6134" t="s">
        <v>1543</v>
      </c>
      <c r="C6134" t="s">
        <v>998</v>
      </c>
      <c r="D6134">
        <v>235012.65</v>
      </c>
      <c r="H6134">
        <v>46499</v>
      </c>
      <c r="I6134">
        <v>6120</v>
      </c>
      <c r="J6134">
        <v>6000</v>
      </c>
      <c r="K6134" t="s">
        <v>1539</v>
      </c>
      <c r="L6134" t="s">
        <v>1537</v>
      </c>
      <c r="M6134" t="s">
        <v>1963</v>
      </c>
      <c r="N6134" t="s">
        <v>1537</v>
      </c>
      <c r="O6134" t="s">
        <v>58</v>
      </c>
      <c r="P6134" t="s">
        <v>23</v>
      </c>
      <c r="Q6134" t="s">
        <v>24</v>
      </c>
      <c r="R6134" t="s">
        <v>1925</v>
      </c>
      <c r="S6134" t="s">
        <v>997</v>
      </c>
    </row>
    <row r="6135" spans="1:19" x14ac:dyDescent="0.25">
      <c r="A6135" s="8">
        <v>18690890</v>
      </c>
      <c r="B6135" s="8" t="s">
        <v>199</v>
      </c>
      <c r="C6135" s="8" t="s">
        <v>15</v>
      </c>
      <c r="D6135" s="8">
        <v>235008.85</v>
      </c>
      <c r="E6135" s="8" t="s">
        <v>161</v>
      </c>
      <c r="F6135" s="8" t="s">
        <v>138</v>
      </c>
      <c r="G6135" s="8" t="s">
        <v>18</v>
      </c>
      <c r="H6135" t="s">
        <v>162</v>
      </c>
      <c r="I6135">
        <v>3710</v>
      </c>
      <c r="J6135">
        <v>3000</v>
      </c>
      <c r="K6135" t="s">
        <v>150</v>
      </c>
      <c r="L6135" t="s">
        <v>100</v>
      </c>
      <c r="M6135" t="s">
        <v>1953</v>
      </c>
      <c r="N6135" t="s">
        <v>100</v>
      </c>
      <c r="O6135" t="s">
        <v>102</v>
      </c>
      <c r="P6135" t="s">
        <v>140</v>
      </c>
      <c r="Q6135" t="s">
        <v>24</v>
      </c>
      <c r="R6135" t="s">
        <v>1928</v>
      </c>
      <c r="S6135" t="s">
        <v>997</v>
      </c>
    </row>
    <row r="6136" spans="1:19" x14ac:dyDescent="0.25">
      <c r="A6136" s="8">
        <v>1401530</v>
      </c>
      <c r="B6136" s="8" t="s">
        <v>901</v>
      </c>
      <c r="C6136" s="8" t="s">
        <v>47</v>
      </c>
      <c r="D6136" s="8">
        <v>235000</v>
      </c>
      <c r="E6136" s="8" t="s">
        <v>88</v>
      </c>
      <c r="F6136" s="8" t="s">
        <v>224</v>
      </c>
      <c r="G6136" s="8" t="s">
        <v>268</v>
      </c>
      <c r="H6136" t="s">
        <v>583</v>
      </c>
      <c r="I6136">
        <v>6120</v>
      </c>
      <c r="J6136">
        <v>6000</v>
      </c>
      <c r="K6136" t="s">
        <v>90</v>
      </c>
      <c r="L6136" t="s">
        <v>36</v>
      </c>
      <c r="M6136" t="s">
        <v>1949</v>
      </c>
      <c r="N6136" t="s">
        <v>36</v>
      </c>
      <c r="O6136" t="s">
        <v>38</v>
      </c>
      <c r="P6136" t="s">
        <v>225</v>
      </c>
      <c r="Q6136" t="s">
        <v>226</v>
      </c>
      <c r="R6136" t="s">
        <v>1925</v>
      </c>
      <c r="S6136" t="s">
        <v>996</v>
      </c>
    </row>
    <row r="6137" spans="1:19" x14ac:dyDescent="0.25">
      <c r="A6137" s="8">
        <v>7551868</v>
      </c>
      <c r="B6137" s="8" t="s">
        <v>906</v>
      </c>
      <c r="C6137" s="8" t="s">
        <v>47</v>
      </c>
      <c r="D6137" s="8">
        <v>235000</v>
      </c>
      <c r="E6137" s="8" t="s">
        <v>694</v>
      </c>
      <c r="F6137" s="8" t="s">
        <v>224</v>
      </c>
      <c r="G6137" s="8" t="s">
        <v>268</v>
      </c>
      <c r="H6137" t="s">
        <v>185</v>
      </c>
      <c r="I6137">
        <v>3313</v>
      </c>
      <c r="J6137">
        <v>3000</v>
      </c>
      <c r="K6137" t="s">
        <v>580</v>
      </c>
      <c r="L6137" t="s">
        <v>239</v>
      </c>
      <c r="M6137" t="s">
        <v>1932</v>
      </c>
      <c r="N6137" t="s">
        <v>1933</v>
      </c>
      <c r="O6137" t="s">
        <v>38</v>
      </c>
      <c r="P6137" t="s">
        <v>225</v>
      </c>
      <c r="Q6137" t="s">
        <v>226</v>
      </c>
      <c r="R6137" t="s">
        <v>1925</v>
      </c>
      <c r="S6137" t="s">
        <v>996</v>
      </c>
    </row>
    <row r="6138" spans="1:19" x14ac:dyDescent="0.25">
      <c r="A6138" s="8">
        <v>7799645</v>
      </c>
      <c r="B6138" s="8" t="s">
        <v>345</v>
      </c>
      <c r="C6138" s="8" t="s">
        <v>47</v>
      </c>
      <c r="D6138" s="8">
        <v>235000</v>
      </c>
      <c r="E6138" s="8" t="s">
        <v>346</v>
      </c>
      <c r="F6138" s="8" t="s">
        <v>17</v>
      </c>
      <c r="G6138" s="8" t="s">
        <v>268</v>
      </c>
      <c r="H6138" t="s">
        <v>347</v>
      </c>
      <c r="I6138">
        <v>6110</v>
      </c>
      <c r="J6138">
        <v>6000</v>
      </c>
      <c r="K6138" t="s">
        <v>348</v>
      </c>
      <c r="L6138" t="s">
        <v>349</v>
      </c>
      <c r="M6138" t="s">
        <v>1939</v>
      </c>
      <c r="N6138" t="s">
        <v>349</v>
      </c>
      <c r="O6138" t="s">
        <v>22</v>
      </c>
      <c r="P6138" t="s">
        <v>23</v>
      </c>
      <c r="Q6138" t="s">
        <v>24</v>
      </c>
      <c r="R6138" t="s">
        <v>1925</v>
      </c>
      <c r="S6138" t="s">
        <v>996</v>
      </c>
    </row>
    <row r="6139" spans="1:19" x14ac:dyDescent="0.25">
      <c r="A6139" s="8">
        <v>18644925</v>
      </c>
      <c r="B6139" s="8" t="s">
        <v>785</v>
      </c>
      <c r="C6139" s="8" t="s">
        <v>47</v>
      </c>
      <c r="D6139" s="8">
        <v>235000</v>
      </c>
      <c r="E6139" s="8" t="s">
        <v>290</v>
      </c>
      <c r="F6139" s="8" t="s">
        <v>138</v>
      </c>
      <c r="G6139" s="8" t="s">
        <v>268</v>
      </c>
      <c r="H6139">
        <v>25930</v>
      </c>
      <c r="I6139">
        <v>3819</v>
      </c>
      <c r="J6139">
        <v>3000</v>
      </c>
      <c r="K6139" t="s">
        <v>243</v>
      </c>
      <c r="L6139" t="s">
        <v>244</v>
      </c>
      <c r="M6139" t="s">
        <v>1943</v>
      </c>
      <c r="N6139" t="s">
        <v>244</v>
      </c>
      <c r="O6139" t="s">
        <v>147</v>
      </c>
      <c r="P6139" t="s">
        <v>140</v>
      </c>
      <c r="Q6139" t="s">
        <v>24</v>
      </c>
      <c r="R6139" t="s">
        <v>1925</v>
      </c>
      <c r="S6139" t="s">
        <v>996</v>
      </c>
    </row>
    <row r="6140" spans="1:19" x14ac:dyDescent="0.25">
      <c r="A6140" s="8">
        <v>21529899</v>
      </c>
      <c r="B6140" s="8" t="s">
        <v>505</v>
      </c>
      <c r="C6140" s="8" t="s">
        <v>47</v>
      </c>
      <c r="D6140" s="8">
        <v>234896.91</v>
      </c>
      <c r="E6140" s="8" t="s">
        <v>292</v>
      </c>
      <c r="F6140" s="8" t="s">
        <v>17</v>
      </c>
      <c r="G6140" s="8" t="s">
        <v>268</v>
      </c>
      <c r="H6140">
        <v>46999</v>
      </c>
      <c r="I6140">
        <v>6120</v>
      </c>
      <c r="J6140">
        <v>6000</v>
      </c>
      <c r="K6140" t="s">
        <v>294</v>
      </c>
      <c r="L6140" t="s">
        <v>36</v>
      </c>
      <c r="M6140" t="s">
        <v>1949</v>
      </c>
      <c r="N6140" t="s">
        <v>36</v>
      </c>
      <c r="O6140" t="s">
        <v>38</v>
      </c>
      <c r="P6140" t="s">
        <v>23</v>
      </c>
      <c r="Q6140" t="s">
        <v>24</v>
      </c>
      <c r="R6140" t="s">
        <v>1925</v>
      </c>
      <c r="S6140" t="s">
        <v>996</v>
      </c>
    </row>
    <row r="6141" spans="1:19" x14ac:dyDescent="0.25">
      <c r="A6141">
        <v>20206343</v>
      </c>
      <c r="B6141" t="s">
        <v>1096</v>
      </c>
      <c r="C6141" t="s">
        <v>998</v>
      </c>
      <c r="D6141">
        <v>234879.97</v>
      </c>
      <c r="H6141" t="s">
        <v>42</v>
      </c>
      <c r="I6141">
        <v>3919</v>
      </c>
      <c r="J6141">
        <v>3000</v>
      </c>
      <c r="K6141" t="s">
        <v>641</v>
      </c>
      <c r="L6141" t="s">
        <v>44</v>
      </c>
      <c r="M6141" t="s">
        <v>1948</v>
      </c>
      <c r="N6141" t="s">
        <v>44</v>
      </c>
      <c r="O6141" t="s">
        <v>22</v>
      </c>
      <c r="P6141" t="s">
        <v>140</v>
      </c>
      <c r="Q6141" t="s">
        <v>24</v>
      </c>
      <c r="R6141" t="s">
        <v>1925</v>
      </c>
      <c r="S6141" t="s">
        <v>997</v>
      </c>
    </row>
    <row r="6142" spans="1:19" x14ac:dyDescent="0.25">
      <c r="A6142">
        <v>6209726</v>
      </c>
      <c r="B6142" t="s">
        <v>1553</v>
      </c>
      <c r="C6142" t="s">
        <v>998</v>
      </c>
      <c r="D6142">
        <v>234720.91</v>
      </c>
      <c r="H6142">
        <v>46999</v>
      </c>
      <c r="I6142">
        <v>6120</v>
      </c>
      <c r="J6142">
        <v>6000</v>
      </c>
      <c r="K6142" t="s">
        <v>573</v>
      </c>
      <c r="L6142" t="s">
        <v>574</v>
      </c>
      <c r="M6142" t="s">
        <v>1960</v>
      </c>
      <c r="N6142" t="s">
        <v>574</v>
      </c>
      <c r="O6142" t="s">
        <v>174</v>
      </c>
      <c r="P6142" t="s">
        <v>23</v>
      </c>
      <c r="Q6142" t="s">
        <v>24</v>
      </c>
      <c r="R6142" t="s">
        <v>1925</v>
      </c>
      <c r="S6142" t="s">
        <v>996</v>
      </c>
    </row>
    <row r="6143" spans="1:19" x14ac:dyDescent="0.25">
      <c r="A6143" s="8">
        <v>16723457</v>
      </c>
      <c r="B6143" s="8" t="s">
        <v>457</v>
      </c>
      <c r="C6143" s="8" t="s">
        <v>47</v>
      </c>
      <c r="D6143" s="8">
        <v>234709.80000000002</v>
      </c>
      <c r="E6143" s="8" t="s">
        <v>458</v>
      </c>
      <c r="F6143" s="8" t="s">
        <v>17</v>
      </c>
      <c r="G6143" s="8" t="s">
        <v>268</v>
      </c>
      <c r="H6143" t="s">
        <v>123</v>
      </c>
      <c r="I6143">
        <v>8999</v>
      </c>
      <c r="J6143">
        <v>8000</v>
      </c>
      <c r="K6143" t="s">
        <v>459</v>
      </c>
      <c r="L6143" t="s">
        <v>460</v>
      </c>
      <c r="M6143" t="s">
        <v>1962</v>
      </c>
      <c r="N6143" t="s">
        <v>460</v>
      </c>
      <c r="O6143" t="s">
        <v>102</v>
      </c>
      <c r="P6143" t="s">
        <v>23</v>
      </c>
      <c r="Q6143" t="s">
        <v>24</v>
      </c>
      <c r="R6143" t="s">
        <v>1925</v>
      </c>
      <c r="S6143" t="s">
        <v>996</v>
      </c>
    </row>
    <row r="6144" spans="1:19" x14ac:dyDescent="0.25">
      <c r="A6144" s="8">
        <v>18235618</v>
      </c>
      <c r="B6144" s="8" t="s">
        <v>784</v>
      </c>
      <c r="C6144" s="8" t="s">
        <v>68</v>
      </c>
      <c r="D6144" s="8">
        <v>234708.4</v>
      </c>
      <c r="E6144" s="8" t="s">
        <v>738</v>
      </c>
      <c r="F6144" s="8" t="s">
        <v>138</v>
      </c>
      <c r="G6144" s="8" t="s">
        <v>268</v>
      </c>
      <c r="H6144" t="s">
        <v>93</v>
      </c>
      <c r="I6144">
        <v>6130</v>
      </c>
      <c r="J6144">
        <v>6000</v>
      </c>
      <c r="K6144" t="s">
        <v>739</v>
      </c>
      <c r="L6144" t="s">
        <v>107</v>
      </c>
      <c r="M6144" t="s">
        <v>1952</v>
      </c>
      <c r="N6144" t="s">
        <v>107</v>
      </c>
      <c r="O6144" t="s">
        <v>109</v>
      </c>
      <c r="P6144" t="s">
        <v>140</v>
      </c>
      <c r="Q6144" t="s">
        <v>24</v>
      </c>
      <c r="R6144" t="s">
        <v>1925</v>
      </c>
      <c r="S6144" t="s">
        <v>997</v>
      </c>
    </row>
    <row r="6145" spans="1:19" x14ac:dyDescent="0.25">
      <c r="A6145">
        <v>8052367</v>
      </c>
      <c r="B6145" t="s">
        <v>907</v>
      </c>
      <c r="C6145" t="s">
        <v>998</v>
      </c>
      <c r="D6145">
        <v>234475.16</v>
      </c>
      <c r="H6145">
        <v>46999</v>
      </c>
      <c r="I6145">
        <v>6120</v>
      </c>
      <c r="J6145">
        <v>6000</v>
      </c>
      <c r="K6145" t="s">
        <v>297</v>
      </c>
      <c r="L6145" t="s">
        <v>239</v>
      </c>
      <c r="M6145" t="s">
        <v>1932</v>
      </c>
      <c r="N6145" t="s">
        <v>1933</v>
      </c>
      <c r="O6145" t="s">
        <v>38</v>
      </c>
      <c r="P6145" t="s">
        <v>225</v>
      </c>
      <c r="Q6145" t="s">
        <v>226</v>
      </c>
      <c r="R6145" t="s">
        <v>1925</v>
      </c>
      <c r="S6145" t="s">
        <v>996</v>
      </c>
    </row>
    <row r="6146" spans="1:19" x14ac:dyDescent="0.25">
      <c r="A6146">
        <v>11690403</v>
      </c>
      <c r="B6146" t="s">
        <v>1086</v>
      </c>
      <c r="C6146" t="s">
        <v>998</v>
      </c>
      <c r="D6146">
        <v>234372.2</v>
      </c>
      <c r="H6146" t="s">
        <v>514</v>
      </c>
      <c r="I6146">
        <v>3911</v>
      </c>
      <c r="J6146">
        <v>3000</v>
      </c>
      <c r="K6146" t="s">
        <v>641</v>
      </c>
      <c r="L6146" t="s">
        <v>44</v>
      </c>
      <c r="M6146" t="s">
        <v>1948</v>
      </c>
      <c r="N6146" t="s">
        <v>44</v>
      </c>
      <c r="O6146" t="s">
        <v>22</v>
      </c>
      <c r="P6146" t="s">
        <v>140</v>
      </c>
      <c r="Q6146" t="s">
        <v>24</v>
      </c>
      <c r="R6146" t="s">
        <v>1925</v>
      </c>
      <c r="S6146" t="s">
        <v>997</v>
      </c>
    </row>
    <row r="6147" spans="1:19" x14ac:dyDescent="0.25">
      <c r="A6147">
        <v>1459961</v>
      </c>
      <c r="B6147" t="s">
        <v>1513</v>
      </c>
      <c r="C6147" t="s">
        <v>998</v>
      </c>
      <c r="D6147">
        <v>234357.80000000002</v>
      </c>
      <c r="H6147" t="s">
        <v>1910</v>
      </c>
      <c r="I6147">
        <v>1200</v>
      </c>
      <c r="J6147">
        <v>1000</v>
      </c>
      <c r="K6147" t="s">
        <v>1514</v>
      </c>
      <c r="L6147" t="s">
        <v>1510</v>
      </c>
      <c r="M6147" t="s">
        <v>1957</v>
      </c>
      <c r="N6147" t="s">
        <v>1510</v>
      </c>
      <c r="O6147" t="s">
        <v>58</v>
      </c>
      <c r="P6147" t="s">
        <v>23</v>
      </c>
      <c r="Q6147" t="s">
        <v>24</v>
      </c>
      <c r="R6147" t="s">
        <v>1925</v>
      </c>
      <c r="S6147" t="s">
        <v>997</v>
      </c>
    </row>
    <row r="6148" spans="1:19" x14ac:dyDescent="0.25">
      <c r="A6148">
        <v>22439336</v>
      </c>
      <c r="B6148" t="s">
        <v>1176</v>
      </c>
      <c r="C6148" t="s">
        <v>998</v>
      </c>
      <c r="D6148">
        <v>234299.16</v>
      </c>
      <c r="H6148">
        <v>25910</v>
      </c>
      <c r="I6148">
        <v>3813</v>
      </c>
      <c r="J6148">
        <v>3000</v>
      </c>
      <c r="K6148" t="s">
        <v>936</v>
      </c>
      <c r="L6148" t="s">
        <v>329</v>
      </c>
      <c r="M6148" t="s">
        <v>1938</v>
      </c>
      <c r="N6148" t="s">
        <v>329</v>
      </c>
      <c r="O6148" t="s">
        <v>109</v>
      </c>
      <c r="P6148" t="s">
        <v>23</v>
      </c>
      <c r="Q6148" t="s">
        <v>24</v>
      </c>
      <c r="R6148" t="s">
        <v>1925</v>
      </c>
      <c r="S6148" t="s">
        <v>996</v>
      </c>
    </row>
    <row r="6149" spans="1:19" x14ac:dyDescent="0.25">
      <c r="A6149">
        <v>14029612</v>
      </c>
      <c r="B6149" t="s">
        <v>1362</v>
      </c>
      <c r="C6149" t="s">
        <v>998</v>
      </c>
      <c r="D6149">
        <v>234281.11000000002</v>
      </c>
      <c r="H6149">
        <v>46999</v>
      </c>
      <c r="I6149">
        <v>6120</v>
      </c>
      <c r="J6149">
        <v>6000</v>
      </c>
      <c r="K6149" t="s">
        <v>401</v>
      </c>
      <c r="L6149" t="s">
        <v>402</v>
      </c>
      <c r="M6149" t="s">
        <v>1956</v>
      </c>
      <c r="N6149" t="s">
        <v>402</v>
      </c>
      <c r="O6149" t="s">
        <v>273</v>
      </c>
      <c r="P6149" t="s">
        <v>23</v>
      </c>
      <c r="Q6149" t="s">
        <v>24</v>
      </c>
      <c r="R6149" t="s">
        <v>1925</v>
      </c>
      <c r="S6149" t="s">
        <v>996</v>
      </c>
    </row>
    <row r="6150" spans="1:19" x14ac:dyDescent="0.25">
      <c r="A6150">
        <v>11631819</v>
      </c>
      <c r="B6150" t="s">
        <v>1818</v>
      </c>
      <c r="C6150" t="s">
        <v>1801</v>
      </c>
      <c r="D6150">
        <v>234271.57</v>
      </c>
      <c r="H6150" t="s">
        <v>698</v>
      </c>
      <c r="I6150">
        <v>3250</v>
      </c>
      <c r="J6150">
        <v>3000</v>
      </c>
      <c r="K6150" t="s">
        <v>1819</v>
      </c>
      <c r="L6150" t="s">
        <v>271</v>
      </c>
      <c r="M6150" t="s">
        <v>1941</v>
      </c>
      <c r="N6150" t="s">
        <v>271</v>
      </c>
      <c r="O6150" t="s">
        <v>273</v>
      </c>
      <c r="P6150" t="s">
        <v>140</v>
      </c>
      <c r="Q6150" t="s">
        <v>24</v>
      </c>
      <c r="R6150" t="s">
        <v>1925</v>
      </c>
      <c r="S6150" t="s">
        <v>996</v>
      </c>
    </row>
    <row r="6151" spans="1:19" x14ac:dyDescent="0.25">
      <c r="A6151">
        <v>14573109</v>
      </c>
      <c r="B6151" t="s">
        <v>1211</v>
      </c>
      <c r="C6151" t="s">
        <v>998</v>
      </c>
      <c r="D6151">
        <v>234244.64</v>
      </c>
      <c r="H6151">
        <v>46999</v>
      </c>
      <c r="I6151">
        <v>6120</v>
      </c>
      <c r="J6151">
        <v>6000</v>
      </c>
      <c r="K6151" t="s">
        <v>1212</v>
      </c>
      <c r="L6151" t="s">
        <v>125</v>
      </c>
      <c r="M6151" t="s">
        <v>1945</v>
      </c>
      <c r="N6151" t="s">
        <v>125</v>
      </c>
      <c r="O6151" t="s">
        <v>109</v>
      </c>
      <c r="P6151" t="s">
        <v>225</v>
      </c>
      <c r="Q6151" t="s">
        <v>226</v>
      </c>
      <c r="R6151" t="s">
        <v>1925</v>
      </c>
      <c r="S6151" t="s">
        <v>996</v>
      </c>
    </row>
    <row r="6152" spans="1:19" x14ac:dyDescent="0.25">
      <c r="A6152">
        <v>14573109</v>
      </c>
      <c r="B6152" t="s">
        <v>1211</v>
      </c>
      <c r="C6152" t="s">
        <v>998</v>
      </c>
      <c r="D6152">
        <v>234230.95</v>
      </c>
      <c r="H6152">
        <v>46999</v>
      </c>
      <c r="I6152">
        <v>6120</v>
      </c>
      <c r="J6152">
        <v>6000</v>
      </c>
      <c r="K6152" t="s">
        <v>1212</v>
      </c>
      <c r="L6152" t="s">
        <v>125</v>
      </c>
      <c r="M6152" t="s">
        <v>1945</v>
      </c>
      <c r="N6152" t="s">
        <v>125</v>
      </c>
      <c r="O6152" t="s">
        <v>109</v>
      </c>
      <c r="P6152" t="s">
        <v>225</v>
      </c>
      <c r="Q6152" t="s">
        <v>226</v>
      </c>
      <c r="R6152" t="s">
        <v>1925</v>
      </c>
      <c r="S6152" t="s">
        <v>996</v>
      </c>
    </row>
    <row r="6153" spans="1:19" x14ac:dyDescent="0.25">
      <c r="A6153">
        <v>7053545</v>
      </c>
      <c r="B6153" t="s">
        <v>825</v>
      </c>
      <c r="C6153" t="s">
        <v>998</v>
      </c>
      <c r="D6153">
        <v>234144.89</v>
      </c>
      <c r="H6153" t="s">
        <v>373</v>
      </c>
      <c r="I6153">
        <v>8340</v>
      </c>
      <c r="J6153">
        <v>8000</v>
      </c>
      <c r="K6153" t="s">
        <v>66</v>
      </c>
      <c r="L6153" t="s">
        <v>29</v>
      </c>
      <c r="M6153" t="s">
        <v>1934</v>
      </c>
      <c r="N6153" t="s">
        <v>29</v>
      </c>
      <c r="O6153" t="s">
        <v>22</v>
      </c>
      <c r="P6153" t="s">
        <v>140</v>
      </c>
      <c r="Q6153" t="s">
        <v>24</v>
      </c>
      <c r="R6153" t="s">
        <v>1925</v>
      </c>
      <c r="S6153" t="s">
        <v>996</v>
      </c>
    </row>
    <row r="6154" spans="1:19" x14ac:dyDescent="0.25">
      <c r="A6154">
        <v>7586647</v>
      </c>
      <c r="B6154" t="s">
        <v>1321</v>
      </c>
      <c r="C6154" t="s">
        <v>998</v>
      </c>
      <c r="D6154">
        <v>234140.42</v>
      </c>
      <c r="H6154">
        <v>32500</v>
      </c>
      <c r="I6154">
        <v>3851</v>
      </c>
      <c r="J6154">
        <v>3000</v>
      </c>
      <c r="K6154" t="s">
        <v>959</v>
      </c>
      <c r="L6154" t="s">
        <v>271</v>
      </c>
      <c r="M6154" t="s">
        <v>1941</v>
      </c>
      <c r="N6154" t="s">
        <v>271</v>
      </c>
      <c r="O6154" t="s">
        <v>273</v>
      </c>
      <c r="P6154" t="s">
        <v>140</v>
      </c>
      <c r="Q6154" t="s">
        <v>24</v>
      </c>
      <c r="R6154" t="s">
        <v>1927</v>
      </c>
      <c r="S6154" t="s">
        <v>996</v>
      </c>
    </row>
    <row r="6155" spans="1:19" x14ac:dyDescent="0.25">
      <c r="A6155">
        <v>7053545</v>
      </c>
      <c r="B6155" t="s">
        <v>825</v>
      </c>
      <c r="C6155" t="s">
        <v>998</v>
      </c>
      <c r="D6155">
        <v>234076.2</v>
      </c>
      <c r="H6155" t="s">
        <v>373</v>
      </c>
      <c r="I6155">
        <v>8340</v>
      </c>
      <c r="J6155">
        <v>8000</v>
      </c>
      <c r="K6155" t="s">
        <v>66</v>
      </c>
      <c r="L6155" t="s">
        <v>29</v>
      </c>
      <c r="M6155" t="s">
        <v>1934</v>
      </c>
      <c r="N6155" t="s">
        <v>29</v>
      </c>
      <c r="O6155" t="s">
        <v>22</v>
      </c>
      <c r="P6155" t="s">
        <v>140</v>
      </c>
      <c r="Q6155" t="s">
        <v>24</v>
      </c>
      <c r="R6155" t="s">
        <v>1925</v>
      </c>
      <c r="S6155" t="s">
        <v>996</v>
      </c>
    </row>
    <row r="6156" spans="1:19" x14ac:dyDescent="0.25">
      <c r="A6156" s="8">
        <v>17983904</v>
      </c>
      <c r="B6156" s="8" t="s">
        <v>878</v>
      </c>
      <c r="C6156" s="8" t="s">
        <v>15</v>
      </c>
      <c r="D6156" s="8">
        <v>234007.35</v>
      </c>
      <c r="E6156" s="8" t="s">
        <v>879</v>
      </c>
      <c r="F6156" s="8" t="s">
        <v>224</v>
      </c>
      <c r="G6156" s="8" t="s">
        <v>268</v>
      </c>
      <c r="H6156">
        <v>46499</v>
      </c>
      <c r="I6156">
        <v>6120</v>
      </c>
      <c r="J6156">
        <v>6000</v>
      </c>
      <c r="K6156" t="s">
        <v>880</v>
      </c>
      <c r="L6156" t="s">
        <v>158</v>
      </c>
      <c r="M6156" t="s">
        <v>1935</v>
      </c>
      <c r="N6156" t="s">
        <v>158</v>
      </c>
      <c r="O6156" t="s">
        <v>58</v>
      </c>
      <c r="P6156" t="s">
        <v>225</v>
      </c>
      <c r="Q6156" t="s">
        <v>226</v>
      </c>
      <c r="R6156" t="s">
        <v>1925</v>
      </c>
      <c r="S6156" t="s">
        <v>997</v>
      </c>
    </row>
    <row r="6157" spans="1:19" x14ac:dyDescent="0.25">
      <c r="A6157">
        <v>16089456</v>
      </c>
      <c r="B6157" t="s">
        <v>1626</v>
      </c>
      <c r="C6157" t="s">
        <v>998</v>
      </c>
      <c r="D6157">
        <v>233974.36000000002</v>
      </c>
      <c r="H6157">
        <v>46999</v>
      </c>
      <c r="I6157">
        <v>6120</v>
      </c>
      <c r="J6157">
        <v>6000</v>
      </c>
      <c r="K6157" t="s">
        <v>656</v>
      </c>
      <c r="L6157" t="s">
        <v>36</v>
      </c>
      <c r="M6157" t="s">
        <v>1949</v>
      </c>
      <c r="N6157" t="s">
        <v>36</v>
      </c>
      <c r="O6157" t="s">
        <v>38</v>
      </c>
      <c r="P6157" t="s">
        <v>225</v>
      </c>
      <c r="Q6157" t="s">
        <v>226</v>
      </c>
      <c r="R6157" t="s">
        <v>1925</v>
      </c>
      <c r="S6157" t="s">
        <v>996</v>
      </c>
    </row>
    <row r="6158" spans="1:19" x14ac:dyDescent="0.25">
      <c r="A6158">
        <v>22439336</v>
      </c>
      <c r="B6158" t="s">
        <v>1176</v>
      </c>
      <c r="C6158" t="s">
        <v>998</v>
      </c>
      <c r="D6158">
        <v>233946.93</v>
      </c>
      <c r="H6158">
        <v>25910</v>
      </c>
      <c r="I6158">
        <v>3813</v>
      </c>
      <c r="J6158">
        <v>3000</v>
      </c>
      <c r="K6158" t="s">
        <v>936</v>
      </c>
      <c r="L6158" t="s">
        <v>329</v>
      </c>
      <c r="M6158" t="s">
        <v>1938</v>
      </c>
      <c r="N6158" t="s">
        <v>329</v>
      </c>
      <c r="O6158" t="s">
        <v>109</v>
      </c>
      <c r="P6158" t="s">
        <v>23</v>
      </c>
      <c r="Q6158" t="s">
        <v>24</v>
      </c>
      <c r="R6158" t="s">
        <v>1925</v>
      </c>
      <c r="S6158" t="s">
        <v>996</v>
      </c>
    </row>
    <row r="6159" spans="1:19" x14ac:dyDescent="0.25">
      <c r="A6159">
        <v>17335564</v>
      </c>
      <c r="B6159" t="s">
        <v>778</v>
      </c>
      <c r="C6159" t="s">
        <v>998</v>
      </c>
      <c r="D6159">
        <v>233930.46</v>
      </c>
      <c r="H6159">
        <v>46999</v>
      </c>
      <c r="I6159">
        <v>6120</v>
      </c>
      <c r="J6159">
        <v>6000</v>
      </c>
      <c r="K6159" t="s">
        <v>562</v>
      </c>
      <c r="L6159" t="s">
        <v>252</v>
      </c>
      <c r="M6159" t="s">
        <v>1947</v>
      </c>
      <c r="N6159" t="s">
        <v>252</v>
      </c>
      <c r="O6159" t="s">
        <v>22</v>
      </c>
      <c r="P6159" t="s">
        <v>140</v>
      </c>
      <c r="Q6159" t="s">
        <v>24</v>
      </c>
      <c r="R6159" t="s">
        <v>1925</v>
      </c>
      <c r="S6159" t="s">
        <v>996</v>
      </c>
    </row>
    <row r="6160" spans="1:19" x14ac:dyDescent="0.25">
      <c r="A6160">
        <v>5390002</v>
      </c>
      <c r="B6160" t="s">
        <v>1802</v>
      </c>
      <c r="C6160" t="s">
        <v>1801</v>
      </c>
      <c r="D6160">
        <v>233919.47</v>
      </c>
      <c r="H6160" t="s">
        <v>486</v>
      </c>
      <c r="I6160">
        <v>6120</v>
      </c>
      <c r="J6160">
        <v>6000</v>
      </c>
      <c r="K6160" t="s">
        <v>512</v>
      </c>
      <c r="L6160" t="s">
        <v>402</v>
      </c>
      <c r="M6160" t="s">
        <v>1956</v>
      </c>
      <c r="N6160" t="s">
        <v>402</v>
      </c>
      <c r="O6160" t="s">
        <v>273</v>
      </c>
      <c r="P6160" t="s">
        <v>140</v>
      </c>
      <c r="Q6160" t="s">
        <v>24</v>
      </c>
      <c r="R6160" t="s">
        <v>1925</v>
      </c>
      <c r="S6160" t="s">
        <v>996</v>
      </c>
    </row>
    <row r="6161" spans="1:19" x14ac:dyDescent="0.25">
      <c r="A6161">
        <v>14116123</v>
      </c>
      <c r="B6161" t="s">
        <v>725</v>
      </c>
      <c r="C6161" t="s">
        <v>998</v>
      </c>
      <c r="D6161">
        <v>233917.44</v>
      </c>
      <c r="H6161">
        <v>46999</v>
      </c>
      <c r="I6161">
        <v>6120</v>
      </c>
      <c r="J6161">
        <v>6000</v>
      </c>
      <c r="K6161" t="s">
        <v>727</v>
      </c>
      <c r="L6161" t="s">
        <v>329</v>
      </c>
      <c r="M6161" t="s">
        <v>1938</v>
      </c>
      <c r="N6161" t="s">
        <v>329</v>
      </c>
      <c r="O6161" t="s">
        <v>109</v>
      </c>
      <c r="P6161" t="s">
        <v>140</v>
      </c>
      <c r="Q6161" t="s">
        <v>24</v>
      </c>
      <c r="R6161" t="s">
        <v>1925</v>
      </c>
      <c r="S6161" t="s">
        <v>997</v>
      </c>
    </row>
    <row r="6162" spans="1:19" x14ac:dyDescent="0.25">
      <c r="A6162">
        <v>8059747</v>
      </c>
      <c r="B6162" t="s">
        <v>1244</v>
      </c>
      <c r="C6162" t="s">
        <v>998</v>
      </c>
      <c r="D6162">
        <v>233889.25</v>
      </c>
      <c r="H6162">
        <v>46999</v>
      </c>
      <c r="I6162">
        <v>6120</v>
      </c>
      <c r="J6162">
        <v>6000</v>
      </c>
      <c r="K6162" t="s">
        <v>341</v>
      </c>
      <c r="L6162" t="s">
        <v>125</v>
      </c>
      <c r="M6162" t="s">
        <v>1945</v>
      </c>
      <c r="N6162" t="s">
        <v>125</v>
      </c>
      <c r="O6162" t="s">
        <v>109</v>
      </c>
      <c r="P6162" t="s">
        <v>23</v>
      </c>
      <c r="Q6162" t="s">
        <v>24</v>
      </c>
      <c r="R6162" t="s">
        <v>1925</v>
      </c>
      <c r="S6162" t="s">
        <v>996</v>
      </c>
    </row>
    <row r="6163" spans="1:19" x14ac:dyDescent="0.25">
      <c r="A6163">
        <v>16089456</v>
      </c>
      <c r="B6163" t="s">
        <v>1626</v>
      </c>
      <c r="C6163" t="s">
        <v>998</v>
      </c>
      <c r="D6163">
        <v>233848.54</v>
      </c>
      <c r="H6163">
        <v>46999</v>
      </c>
      <c r="I6163">
        <v>6120</v>
      </c>
      <c r="J6163">
        <v>6000</v>
      </c>
      <c r="K6163" t="s">
        <v>656</v>
      </c>
      <c r="L6163" t="s">
        <v>36</v>
      </c>
      <c r="M6163" t="s">
        <v>1949</v>
      </c>
      <c r="N6163" t="s">
        <v>36</v>
      </c>
      <c r="O6163" t="s">
        <v>38</v>
      </c>
      <c r="P6163" t="s">
        <v>225</v>
      </c>
      <c r="Q6163" t="s">
        <v>226</v>
      </c>
      <c r="R6163" t="s">
        <v>1925</v>
      </c>
      <c r="S6163" t="s">
        <v>996</v>
      </c>
    </row>
    <row r="6164" spans="1:19" x14ac:dyDescent="0.25">
      <c r="A6164" s="8">
        <v>15675940</v>
      </c>
      <c r="B6164" s="8" t="s">
        <v>745</v>
      </c>
      <c r="C6164" s="8" t="s">
        <v>68</v>
      </c>
      <c r="D6164" s="8">
        <v>233843.64</v>
      </c>
      <c r="E6164" s="8" t="s">
        <v>746</v>
      </c>
      <c r="F6164" s="8" t="s">
        <v>138</v>
      </c>
      <c r="G6164" s="8" t="s">
        <v>268</v>
      </c>
      <c r="H6164">
        <v>46999</v>
      </c>
      <c r="I6164">
        <v>6120</v>
      </c>
      <c r="J6164">
        <v>6000</v>
      </c>
      <c r="K6164" t="s">
        <v>747</v>
      </c>
      <c r="L6164" t="s">
        <v>349</v>
      </c>
      <c r="M6164" t="s">
        <v>1939</v>
      </c>
      <c r="N6164" t="s">
        <v>349</v>
      </c>
      <c r="O6164" t="s">
        <v>22</v>
      </c>
      <c r="P6164" t="s">
        <v>140</v>
      </c>
      <c r="Q6164" t="s">
        <v>24</v>
      </c>
      <c r="R6164" t="s">
        <v>1925</v>
      </c>
      <c r="S6164" t="s">
        <v>997</v>
      </c>
    </row>
    <row r="6165" spans="1:19" x14ac:dyDescent="0.25">
      <c r="A6165">
        <v>25837049</v>
      </c>
      <c r="B6165" t="s">
        <v>1152</v>
      </c>
      <c r="C6165" t="s">
        <v>998</v>
      </c>
      <c r="D6165">
        <v>233812.36000000002</v>
      </c>
      <c r="H6165">
        <v>10800</v>
      </c>
      <c r="I6165">
        <v>3112</v>
      </c>
      <c r="J6165">
        <v>3000</v>
      </c>
      <c r="K6165" t="s">
        <v>354</v>
      </c>
      <c r="L6165" t="s">
        <v>329</v>
      </c>
      <c r="M6165" t="s">
        <v>1938</v>
      </c>
      <c r="N6165" t="s">
        <v>329</v>
      </c>
      <c r="O6165" t="s">
        <v>109</v>
      </c>
      <c r="P6165" t="s">
        <v>23</v>
      </c>
      <c r="Q6165" t="s">
        <v>24</v>
      </c>
      <c r="R6165" t="s">
        <v>1925</v>
      </c>
      <c r="S6165" t="s">
        <v>996</v>
      </c>
    </row>
    <row r="6166" spans="1:19" x14ac:dyDescent="0.25">
      <c r="A6166">
        <v>1460157</v>
      </c>
      <c r="B6166" t="s">
        <v>1426</v>
      </c>
      <c r="C6166" t="s">
        <v>998</v>
      </c>
      <c r="D6166">
        <v>233809.58000000002</v>
      </c>
      <c r="H6166" t="s">
        <v>448</v>
      </c>
      <c r="I6166">
        <v>6120</v>
      </c>
      <c r="J6166">
        <v>6000</v>
      </c>
      <c r="K6166" t="s">
        <v>659</v>
      </c>
      <c r="L6166" t="s">
        <v>145</v>
      </c>
      <c r="M6166" t="s">
        <v>1944</v>
      </c>
      <c r="N6166" t="s">
        <v>145</v>
      </c>
      <c r="O6166" t="s">
        <v>147</v>
      </c>
      <c r="P6166" t="s">
        <v>225</v>
      </c>
      <c r="Q6166" t="s">
        <v>226</v>
      </c>
      <c r="R6166" t="s">
        <v>1925</v>
      </c>
      <c r="S6166" t="s">
        <v>997</v>
      </c>
    </row>
    <row r="6167" spans="1:19" x14ac:dyDescent="0.25">
      <c r="A6167">
        <v>5549547</v>
      </c>
      <c r="B6167" t="s">
        <v>1713</v>
      </c>
      <c r="C6167" t="s">
        <v>998</v>
      </c>
      <c r="D6167">
        <v>233731.05000000002</v>
      </c>
      <c r="H6167" t="s">
        <v>731</v>
      </c>
      <c r="I6167">
        <v>6110</v>
      </c>
      <c r="J6167">
        <v>6000</v>
      </c>
      <c r="K6167" t="s">
        <v>150</v>
      </c>
      <c r="L6167" t="s">
        <v>100</v>
      </c>
      <c r="M6167" t="s">
        <v>1953</v>
      </c>
      <c r="N6167" t="s">
        <v>100</v>
      </c>
      <c r="O6167" t="s">
        <v>102</v>
      </c>
      <c r="P6167" t="s">
        <v>140</v>
      </c>
      <c r="Q6167" t="s">
        <v>24</v>
      </c>
      <c r="R6167" t="s">
        <v>1925</v>
      </c>
      <c r="S6167" t="s">
        <v>996</v>
      </c>
    </row>
    <row r="6168" spans="1:19" x14ac:dyDescent="0.25">
      <c r="A6168">
        <v>3663444</v>
      </c>
      <c r="B6168" t="s">
        <v>1699</v>
      </c>
      <c r="C6168" t="s">
        <v>998</v>
      </c>
      <c r="D6168">
        <v>233709.51</v>
      </c>
      <c r="H6168">
        <v>46595</v>
      </c>
      <c r="I6168">
        <v>6120</v>
      </c>
      <c r="J6168">
        <v>6000</v>
      </c>
      <c r="K6168" t="s">
        <v>365</v>
      </c>
      <c r="L6168" t="s">
        <v>95</v>
      </c>
      <c r="M6168" t="s">
        <v>1936</v>
      </c>
      <c r="N6168" t="s">
        <v>95</v>
      </c>
      <c r="O6168" t="s">
        <v>38</v>
      </c>
      <c r="P6168" t="s">
        <v>140</v>
      </c>
      <c r="Q6168" t="s">
        <v>24</v>
      </c>
      <c r="R6168" t="s">
        <v>1925</v>
      </c>
      <c r="S6168" t="s">
        <v>997</v>
      </c>
    </row>
    <row r="6169" spans="1:19" x14ac:dyDescent="0.25">
      <c r="A6169" s="8">
        <v>18235618</v>
      </c>
      <c r="B6169" s="8" t="s">
        <v>784</v>
      </c>
      <c r="C6169" s="8" t="s">
        <v>68</v>
      </c>
      <c r="D6169" s="8">
        <v>233700</v>
      </c>
      <c r="E6169" s="8" t="s">
        <v>738</v>
      </c>
      <c r="F6169" s="8" t="s">
        <v>138</v>
      </c>
      <c r="G6169" s="8" t="s">
        <v>268</v>
      </c>
      <c r="H6169" t="s">
        <v>93</v>
      </c>
      <c r="I6169">
        <v>6130</v>
      </c>
      <c r="J6169">
        <v>6000</v>
      </c>
      <c r="K6169" t="s">
        <v>739</v>
      </c>
      <c r="L6169" t="s">
        <v>107</v>
      </c>
      <c r="M6169" t="s">
        <v>1952</v>
      </c>
      <c r="N6169" t="s">
        <v>107</v>
      </c>
      <c r="O6169" t="s">
        <v>109</v>
      </c>
      <c r="P6169" t="s">
        <v>140</v>
      </c>
      <c r="Q6169" t="s">
        <v>24</v>
      </c>
      <c r="R6169" t="s">
        <v>1925</v>
      </c>
      <c r="S6169" t="s">
        <v>997</v>
      </c>
    </row>
    <row r="6170" spans="1:19" x14ac:dyDescent="0.25">
      <c r="A6170">
        <v>4147613</v>
      </c>
      <c r="B6170" t="s">
        <v>1246</v>
      </c>
      <c r="C6170" t="s">
        <v>998</v>
      </c>
      <c r="D6170">
        <v>233654.92</v>
      </c>
      <c r="H6170" t="s">
        <v>583</v>
      </c>
      <c r="I6170">
        <v>6120</v>
      </c>
      <c r="J6170">
        <v>6000</v>
      </c>
      <c r="K6170" t="s">
        <v>303</v>
      </c>
      <c r="L6170" t="s">
        <v>125</v>
      </c>
      <c r="M6170" t="s">
        <v>1945</v>
      </c>
      <c r="N6170" t="s">
        <v>125</v>
      </c>
      <c r="O6170" t="s">
        <v>109</v>
      </c>
      <c r="P6170" t="s">
        <v>140</v>
      </c>
      <c r="Q6170" t="s">
        <v>24</v>
      </c>
      <c r="R6170" t="s">
        <v>1925</v>
      </c>
      <c r="S6170" t="s">
        <v>996</v>
      </c>
    </row>
    <row r="6171" spans="1:19" x14ac:dyDescent="0.25">
      <c r="A6171">
        <v>19601740</v>
      </c>
      <c r="B6171" t="s">
        <v>467</v>
      </c>
      <c r="C6171" t="s">
        <v>998</v>
      </c>
      <c r="D6171">
        <v>233623.64</v>
      </c>
      <c r="H6171">
        <v>46999</v>
      </c>
      <c r="I6171">
        <v>6120</v>
      </c>
      <c r="J6171">
        <v>6000</v>
      </c>
      <c r="K6171" t="s">
        <v>469</v>
      </c>
      <c r="L6171" t="s">
        <v>349</v>
      </c>
      <c r="M6171" t="s">
        <v>1939</v>
      </c>
      <c r="N6171" t="s">
        <v>349</v>
      </c>
      <c r="O6171" t="s">
        <v>22</v>
      </c>
      <c r="P6171" t="s">
        <v>23</v>
      </c>
      <c r="Q6171" t="s">
        <v>24</v>
      </c>
      <c r="R6171" t="s">
        <v>1925</v>
      </c>
      <c r="S6171" t="s">
        <v>996</v>
      </c>
    </row>
    <row r="6172" spans="1:19" x14ac:dyDescent="0.25">
      <c r="A6172">
        <v>22805642</v>
      </c>
      <c r="B6172" t="s">
        <v>1446</v>
      </c>
      <c r="C6172" t="s">
        <v>998</v>
      </c>
      <c r="D6172">
        <v>233602.39</v>
      </c>
      <c r="H6172" t="s">
        <v>514</v>
      </c>
      <c r="I6172">
        <v>3911</v>
      </c>
      <c r="J6172">
        <v>3000</v>
      </c>
      <c r="K6172" t="s">
        <v>623</v>
      </c>
      <c r="L6172" t="s">
        <v>624</v>
      </c>
      <c r="M6172" t="s">
        <v>1958</v>
      </c>
      <c r="N6172" t="s">
        <v>624</v>
      </c>
      <c r="O6172" t="s">
        <v>147</v>
      </c>
      <c r="P6172" t="s">
        <v>140</v>
      </c>
      <c r="Q6172" t="s">
        <v>24</v>
      </c>
      <c r="R6172" t="s">
        <v>1925</v>
      </c>
      <c r="S6172" t="s">
        <v>997</v>
      </c>
    </row>
    <row r="6173" spans="1:19" x14ac:dyDescent="0.25">
      <c r="A6173">
        <v>16089456</v>
      </c>
      <c r="B6173" t="s">
        <v>1626</v>
      </c>
      <c r="C6173" t="s">
        <v>998</v>
      </c>
      <c r="D6173">
        <v>233596.55000000002</v>
      </c>
      <c r="H6173">
        <v>46999</v>
      </c>
      <c r="I6173">
        <v>6120</v>
      </c>
      <c r="J6173">
        <v>6000</v>
      </c>
      <c r="K6173" t="s">
        <v>656</v>
      </c>
      <c r="L6173" t="s">
        <v>36</v>
      </c>
      <c r="M6173" t="s">
        <v>1949</v>
      </c>
      <c r="N6173" t="s">
        <v>36</v>
      </c>
      <c r="O6173" t="s">
        <v>38</v>
      </c>
      <c r="P6173" t="s">
        <v>225</v>
      </c>
      <c r="Q6173" t="s">
        <v>226</v>
      </c>
      <c r="R6173" t="s">
        <v>1925</v>
      </c>
      <c r="S6173" t="s">
        <v>996</v>
      </c>
    </row>
    <row r="6174" spans="1:19" x14ac:dyDescent="0.25">
      <c r="A6174">
        <v>19601740</v>
      </c>
      <c r="B6174" t="s">
        <v>467</v>
      </c>
      <c r="C6174" t="s">
        <v>998</v>
      </c>
      <c r="D6174">
        <v>233543.15</v>
      </c>
      <c r="H6174">
        <v>46999</v>
      </c>
      <c r="I6174">
        <v>6120</v>
      </c>
      <c r="J6174">
        <v>6000</v>
      </c>
      <c r="K6174" t="s">
        <v>469</v>
      </c>
      <c r="L6174" t="s">
        <v>349</v>
      </c>
      <c r="M6174" t="s">
        <v>1939</v>
      </c>
      <c r="N6174" t="s">
        <v>349</v>
      </c>
      <c r="O6174" t="s">
        <v>22</v>
      </c>
      <c r="P6174" t="s">
        <v>23</v>
      </c>
      <c r="Q6174" t="s">
        <v>24</v>
      </c>
      <c r="R6174" t="s">
        <v>1925</v>
      </c>
      <c r="S6174" t="s">
        <v>996</v>
      </c>
    </row>
    <row r="6175" spans="1:19" x14ac:dyDescent="0.25">
      <c r="A6175">
        <v>1425202</v>
      </c>
      <c r="B6175" t="s">
        <v>1250</v>
      </c>
      <c r="C6175" t="s">
        <v>998</v>
      </c>
      <c r="D6175">
        <v>233502.93</v>
      </c>
      <c r="H6175">
        <v>46999</v>
      </c>
      <c r="I6175">
        <v>6120</v>
      </c>
      <c r="J6175">
        <v>6000</v>
      </c>
      <c r="K6175" t="s">
        <v>594</v>
      </c>
      <c r="L6175" t="s">
        <v>125</v>
      </c>
      <c r="M6175" t="s">
        <v>1945</v>
      </c>
      <c r="N6175" t="s">
        <v>125</v>
      </c>
      <c r="O6175" t="s">
        <v>109</v>
      </c>
      <c r="P6175" t="s">
        <v>225</v>
      </c>
      <c r="Q6175" t="s">
        <v>226</v>
      </c>
      <c r="R6175" t="s">
        <v>1925</v>
      </c>
      <c r="S6175" t="s">
        <v>996</v>
      </c>
    </row>
    <row r="6176" spans="1:19" x14ac:dyDescent="0.25">
      <c r="A6176">
        <v>10670427</v>
      </c>
      <c r="B6176" t="s">
        <v>1279</v>
      </c>
      <c r="C6176" t="s">
        <v>998</v>
      </c>
      <c r="D6176">
        <v>233466.16</v>
      </c>
      <c r="H6176" t="s">
        <v>105</v>
      </c>
      <c r="I6176">
        <v>3114</v>
      </c>
      <c r="J6176">
        <v>3000</v>
      </c>
      <c r="K6176" t="s">
        <v>106</v>
      </c>
      <c r="L6176" t="s">
        <v>107</v>
      </c>
      <c r="M6176" t="s">
        <v>1952</v>
      </c>
      <c r="N6176" t="s">
        <v>107</v>
      </c>
      <c r="O6176" t="s">
        <v>109</v>
      </c>
      <c r="P6176" t="s">
        <v>23</v>
      </c>
      <c r="Q6176" t="s">
        <v>24</v>
      </c>
      <c r="R6176" t="s">
        <v>1925</v>
      </c>
      <c r="S6176" t="s">
        <v>996</v>
      </c>
    </row>
    <row r="6177" spans="1:19" x14ac:dyDescent="0.25">
      <c r="A6177">
        <v>22439336</v>
      </c>
      <c r="B6177" t="s">
        <v>1176</v>
      </c>
      <c r="C6177" t="s">
        <v>998</v>
      </c>
      <c r="D6177">
        <v>233459.78</v>
      </c>
      <c r="H6177">
        <v>25910</v>
      </c>
      <c r="I6177">
        <v>3813</v>
      </c>
      <c r="J6177">
        <v>3000</v>
      </c>
      <c r="K6177" t="s">
        <v>936</v>
      </c>
      <c r="L6177" t="s">
        <v>329</v>
      </c>
      <c r="M6177" t="s">
        <v>1938</v>
      </c>
      <c r="N6177" t="s">
        <v>329</v>
      </c>
      <c r="O6177" t="s">
        <v>109</v>
      </c>
      <c r="P6177" t="s">
        <v>23</v>
      </c>
      <c r="Q6177" t="s">
        <v>24</v>
      </c>
      <c r="R6177" t="s">
        <v>1925</v>
      </c>
      <c r="S6177" t="s">
        <v>996</v>
      </c>
    </row>
    <row r="6178" spans="1:19" x14ac:dyDescent="0.25">
      <c r="A6178">
        <v>8052261</v>
      </c>
      <c r="B6178" t="s">
        <v>1274</v>
      </c>
      <c r="C6178" t="s">
        <v>998</v>
      </c>
      <c r="D6178">
        <v>233392.98</v>
      </c>
      <c r="H6178" t="s">
        <v>1895</v>
      </c>
      <c r="I6178">
        <v>3111</v>
      </c>
      <c r="J6178">
        <v>3000</v>
      </c>
      <c r="K6178" t="s">
        <v>1275</v>
      </c>
      <c r="L6178" t="s">
        <v>107</v>
      </c>
      <c r="M6178" t="s">
        <v>1952</v>
      </c>
      <c r="N6178" t="s">
        <v>107</v>
      </c>
      <c r="O6178" t="s">
        <v>109</v>
      </c>
      <c r="P6178" t="s">
        <v>23</v>
      </c>
      <c r="Q6178" t="s">
        <v>24</v>
      </c>
      <c r="R6178" t="s">
        <v>1928</v>
      </c>
      <c r="S6178" t="s">
        <v>996</v>
      </c>
    </row>
    <row r="6179" spans="1:19" x14ac:dyDescent="0.25">
      <c r="A6179">
        <v>19708919</v>
      </c>
      <c r="B6179" t="s">
        <v>1197</v>
      </c>
      <c r="C6179" t="s">
        <v>998</v>
      </c>
      <c r="D6179">
        <v>233382.78</v>
      </c>
      <c r="H6179">
        <v>46999</v>
      </c>
      <c r="I6179">
        <v>6120</v>
      </c>
      <c r="J6179">
        <v>6000</v>
      </c>
      <c r="K6179" t="s">
        <v>509</v>
      </c>
      <c r="L6179" t="s">
        <v>329</v>
      </c>
      <c r="M6179" t="s">
        <v>1938</v>
      </c>
      <c r="N6179" t="s">
        <v>329</v>
      </c>
      <c r="O6179" t="s">
        <v>109</v>
      </c>
      <c r="P6179" t="s">
        <v>140</v>
      </c>
      <c r="Q6179" t="s">
        <v>24</v>
      </c>
      <c r="R6179" t="s">
        <v>1925</v>
      </c>
      <c r="S6179" t="s">
        <v>996</v>
      </c>
    </row>
    <row r="6180" spans="1:19" x14ac:dyDescent="0.25">
      <c r="A6180" s="8">
        <v>24252733</v>
      </c>
      <c r="B6180" s="8" t="s">
        <v>943</v>
      </c>
      <c r="C6180" s="8" t="s">
        <v>32</v>
      </c>
      <c r="D6180" s="8">
        <v>233360</v>
      </c>
      <c r="E6180" s="8" t="s">
        <v>315</v>
      </c>
      <c r="F6180" s="8" t="s">
        <v>234</v>
      </c>
      <c r="G6180" s="8" t="s">
        <v>268</v>
      </c>
      <c r="H6180" t="s">
        <v>65</v>
      </c>
      <c r="I6180">
        <v>5001</v>
      </c>
      <c r="J6180">
        <v>5000</v>
      </c>
      <c r="K6180" t="s">
        <v>317</v>
      </c>
      <c r="L6180" t="s">
        <v>172</v>
      </c>
      <c r="M6180" t="s">
        <v>1946</v>
      </c>
      <c r="N6180" t="s">
        <v>172</v>
      </c>
      <c r="O6180" t="s">
        <v>174</v>
      </c>
      <c r="P6180" t="s">
        <v>235</v>
      </c>
      <c r="Q6180" t="s">
        <v>24</v>
      </c>
      <c r="R6180" t="s">
        <v>1925</v>
      </c>
      <c r="S6180" t="s">
        <v>996</v>
      </c>
    </row>
    <row r="6181" spans="1:19" x14ac:dyDescent="0.25">
      <c r="A6181">
        <v>14116123</v>
      </c>
      <c r="B6181" t="s">
        <v>725</v>
      </c>
      <c r="C6181" t="s">
        <v>998</v>
      </c>
      <c r="D6181">
        <v>233354.66</v>
      </c>
      <c r="H6181">
        <v>46999</v>
      </c>
      <c r="I6181">
        <v>6120</v>
      </c>
      <c r="J6181">
        <v>6000</v>
      </c>
      <c r="K6181" t="s">
        <v>727</v>
      </c>
      <c r="L6181" t="s">
        <v>329</v>
      </c>
      <c r="M6181" t="s">
        <v>1938</v>
      </c>
      <c r="N6181" t="s">
        <v>329</v>
      </c>
      <c r="O6181" t="s">
        <v>109</v>
      </c>
      <c r="P6181" t="s">
        <v>140</v>
      </c>
      <c r="Q6181" t="s">
        <v>24</v>
      </c>
      <c r="R6181" t="s">
        <v>1925</v>
      </c>
      <c r="S6181" t="s">
        <v>997</v>
      </c>
    </row>
    <row r="6182" spans="1:19" x14ac:dyDescent="0.25">
      <c r="A6182" s="8">
        <v>15976513</v>
      </c>
      <c r="B6182" s="8" t="s">
        <v>756</v>
      </c>
      <c r="C6182" s="8" t="s">
        <v>68</v>
      </c>
      <c r="D6182" s="8">
        <v>233321.92</v>
      </c>
      <c r="E6182" s="8" t="s">
        <v>41</v>
      </c>
      <c r="F6182" s="8" t="s">
        <v>138</v>
      </c>
      <c r="G6182" s="8" t="s">
        <v>268</v>
      </c>
      <c r="H6182" t="s">
        <v>34</v>
      </c>
      <c r="I6182">
        <v>5030</v>
      </c>
      <c r="J6182">
        <v>5000</v>
      </c>
      <c r="K6182" t="s">
        <v>43</v>
      </c>
      <c r="L6182" t="s">
        <v>44</v>
      </c>
      <c r="M6182" t="s">
        <v>1948</v>
      </c>
      <c r="N6182" t="s">
        <v>44</v>
      </c>
      <c r="O6182" t="s">
        <v>22</v>
      </c>
      <c r="P6182" t="s">
        <v>140</v>
      </c>
      <c r="Q6182" t="s">
        <v>24</v>
      </c>
      <c r="R6182" t="s">
        <v>1925</v>
      </c>
      <c r="S6182" t="s">
        <v>997</v>
      </c>
    </row>
    <row r="6183" spans="1:19" x14ac:dyDescent="0.25">
      <c r="A6183" s="8">
        <v>10974527</v>
      </c>
      <c r="B6183" s="8" t="s">
        <v>72</v>
      </c>
      <c r="C6183" s="8" t="s">
        <v>68</v>
      </c>
      <c r="D6183" s="8">
        <v>233314.09</v>
      </c>
      <c r="E6183" s="8" t="s">
        <v>73</v>
      </c>
      <c r="F6183" s="8" t="s">
        <v>17</v>
      </c>
      <c r="G6183" s="8" t="s">
        <v>18</v>
      </c>
      <c r="H6183" t="s">
        <v>74</v>
      </c>
      <c r="I6183">
        <v>3221</v>
      </c>
      <c r="J6183">
        <v>3000</v>
      </c>
      <c r="K6183" t="s">
        <v>75</v>
      </c>
      <c r="L6183" t="s">
        <v>29</v>
      </c>
      <c r="M6183" t="s">
        <v>1934</v>
      </c>
      <c r="N6183" t="s">
        <v>29</v>
      </c>
      <c r="O6183" t="s">
        <v>22</v>
      </c>
      <c r="P6183" t="s">
        <v>23</v>
      </c>
      <c r="Q6183" t="s">
        <v>24</v>
      </c>
      <c r="R6183" t="s">
        <v>1928</v>
      </c>
      <c r="S6183" t="s">
        <v>997</v>
      </c>
    </row>
    <row r="6184" spans="1:19" x14ac:dyDescent="0.25">
      <c r="A6184" s="8">
        <v>19848871</v>
      </c>
      <c r="B6184" s="8" t="s">
        <v>103</v>
      </c>
      <c r="C6184" s="8" t="s">
        <v>68</v>
      </c>
      <c r="D6184" s="8">
        <v>233311.12</v>
      </c>
      <c r="E6184" s="8" t="s">
        <v>104</v>
      </c>
      <c r="F6184" s="8" t="s">
        <v>17</v>
      </c>
      <c r="G6184" s="8" t="s">
        <v>18</v>
      </c>
      <c r="H6184" t="s">
        <v>105</v>
      </c>
      <c r="I6184">
        <v>3114</v>
      </c>
      <c r="J6184">
        <v>3000</v>
      </c>
      <c r="K6184" t="s">
        <v>106</v>
      </c>
      <c r="L6184" t="s">
        <v>107</v>
      </c>
      <c r="M6184" t="s">
        <v>1952</v>
      </c>
      <c r="N6184" t="s">
        <v>107</v>
      </c>
      <c r="O6184" t="s">
        <v>109</v>
      </c>
      <c r="P6184" t="s">
        <v>23</v>
      </c>
      <c r="Q6184" t="s">
        <v>24</v>
      </c>
      <c r="R6184" t="s">
        <v>1928</v>
      </c>
      <c r="S6184" t="s">
        <v>997</v>
      </c>
    </row>
    <row r="6185" spans="1:19" x14ac:dyDescent="0.25">
      <c r="A6185" s="8">
        <v>5138197</v>
      </c>
      <c r="B6185" s="8" t="s">
        <v>635</v>
      </c>
      <c r="C6185" s="8" t="s">
        <v>32</v>
      </c>
      <c r="D6185" s="8">
        <v>233304.73</v>
      </c>
      <c r="E6185" s="8" t="s">
        <v>636</v>
      </c>
      <c r="F6185" s="8" t="s">
        <v>138</v>
      </c>
      <c r="G6185" s="8" t="s">
        <v>268</v>
      </c>
      <c r="H6185">
        <v>46999</v>
      </c>
      <c r="I6185">
        <v>6120</v>
      </c>
      <c r="J6185">
        <v>6000</v>
      </c>
      <c r="K6185" t="s">
        <v>637</v>
      </c>
      <c r="L6185" t="s">
        <v>402</v>
      </c>
      <c r="M6185" t="s">
        <v>1956</v>
      </c>
      <c r="N6185" t="s">
        <v>402</v>
      </c>
      <c r="O6185" t="s">
        <v>273</v>
      </c>
      <c r="P6185" t="s">
        <v>140</v>
      </c>
      <c r="Q6185" t="s">
        <v>24</v>
      </c>
      <c r="R6185" t="s">
        <v>1925</v>
      </c>
      <c r="S6185" t="s">
        <v>996</v>
      </c>
    </row>
    <row r="6186" spans="1:19" x14ac:dyDescent="0.25">
      <c r="A6186">
        <v>22805642</v>
      </c>
      <c r="B6186" t="s">
        <v>1446</v>
      </c>
      <c r="C6186" t="s">
        <v>998</v>
      </c>
      <c r="D6186">
        <v>233129.35</v>
      </c>
      <c r="H6186" t="s">
        <v>514</v>
      </c>
      <c r="I6186">
        <v>3911</v>
      </c>
      <c r="J6186">
        <v>3000</v>
      </c>
      <c r="K6186" t="s">
        <v>623</v>
      </c>
      <c r="L6186" t="s">
        <v>624</v>
      </c>
      <c r="M6186" t="s">
        <v>1958</v>
      </c>
      <c r="N6186" t="s">
        <v>624</v>
      </c>
      <c r="O6186" t="s">
        <v>147</v>
      </c>
      <c r="P6186" t="s">
        <v>140</v>
      </c>
      <c r="Q6186" t="s">
        <v>24</v>
      </c>
      <c r="R6186" t="s">
        <v>1925</v>
      </c>
      <c r="S6186" t="s">
        <v>997</v>
      </c>
    </row>
    <row r="6187" spans="1:19" x14ac:dyDescent="0.25">
      <c r="A6187">
        <v>10304942</v>
      </c>
      <c r="B6187" t="s">
        <v>375</v>
      </c>
      <c r="C6187" t="s">
        <v>998</v>
      </c>
      <c r="D6187">
        <v>233118.49</v>
      </c>
      <c r="H6187">
        <v>46999</v>
      </c>
      <c r="I6187">
        <v>6120</v>
      </c>
      <c r="J6187">
        <v>6000</v>
      </c>
      <c r="K6187" t="s">
        <v>49</v>
      </c>
      <c r="L6187" t="s">
        <v>50</v>
      </c>
      <c r="M6187" t="s">
        <v>1942</v>
      </c>
      <c r="N6187" t="s">
        <v>50</v>
      </c>
      <c r="O6187" t="s">
        <v>22</v>
      </c>
      <c r="P6187" t="s">
        <v>23</v>
      </c>
      <c r="Q6187" t="s">
        <v>24</v>
      </c>
      <c r="R6187" t="s">
        <v>1925</v>
      </c>
      <c r="S6187" t="s">
        <v>996</v>
      </c>
    </row>
    <row r="6188" spans="1:19" x14ac:dyDescent="0.25">
      <c r="A6188">
        <v>6764178</v>
      </c>
      <c r="B6188" t="s">
        <v>1658</v>
      </c>
      <c r="C6188" t="s">
        <v>998</v>
      </c>
      <c r="D6188">
        <v>233064.23</v>
      </c>
      <c r="H6188" t="s">
        <v>316</v>
      </c>
      <c r="I6188">
        <v>3811</v>
      </c>
      <c r="J6188">
        <v>3000</v>
      </c>
      <c r="K6188" t="s">
        <v>644</v>
      </c>
      <c r="L6188" t="s">
        <v>239</v>
      </c>
      <c r="M6188" t="s">
        <v>1932</v>
      </c>
      <c r="N6188" t="s">
        <v>1933</v>
      </c>
      <c r="O6188" t="s">
        <v>38</v>
      </c>
      <c r="P6188" t="s">
        <v>23</v>
      </c>
      <c r="Q6188" t="s">
        <v>24</v>
      </c>
      <c r="R6188" t="s">
        <v>1925</v>
      </c>
      <c r="S6188" t="s">
        <v>996</v>
      </c>
    </row>
    <row r="6189" spans="1:19" x14ac:dyDescent="0.25">
      <c r="A6189">
        <v>1386045</v>
      </c>
      <c r="B6189" t="s">
        <v>1630</v>
      </c>
      <c r="C6189" t="s">
        <v>998</v>
      </c>
      <c r="D6189">
        <v>233061.37</v>
      </c>
      <c r="H6189" t="s">
        <v>105</v>
      </c>
      <c r="I6189">
        <v>3114</v>
      </c>
      <c r="J6189">
        <v>3000</v>
      </c>
      <c r="K6189" t="s">
        <v>35</v>
      </c>
      <c r="L6189" t="s">
        <v>36</v>
      </c>
      <c r="M6189" t="s">
        <v>1949</v>
      </c>
      <c r="N6189" t="s">
        <v>36</v>
      </c>
      <c r="O6189" t="s">
        <v>38</v>
      </c>
      <c r="P6189" t="s">
        <v>225</v>
      </c>
      <c r="Q6189" t="s">
        <v>226</v>
      </c>
      <c r="R6189" t="s">
        <v>1928</v>
      </c>
      <c r="S6189" t="s">
        <v>996</v>
      </c>
    </row>
    <row r="6190" spans="1:19" x14ac:dyDescent="0.25">
      <c r="A6190">
        <v>7053545</v>
      </c>
      <c r="B6190" t="s">
        <v>825</v>
      </c>
      <c r="C6190" t="s">
        <v>998</v>
      </c>
      <c r="D6190">
        <v>233039.11000000002</v>
      </c>
      <c r="H6190" t="s">
        <v>373</v>
      </c>
      <c r="I6190">
        <v>8340</v>
      </c>
      <c r="J6190">
        <v>8000</v>
      </c>
      <c r="K6190" t="s">
        <v>66</v>
      </c>
      <c r="L6190" t="s">
        <v>29</v>
      </c>
      <c r="M6190" t="s">
        <v>1934</v>
      </c>
      <c r="N6190" t="s">
        <v>29</v>
      </c>
      <c r="O6190" t="s">
        <v>22</v>
      </c>
      <c r="P6190" t="s">
        <v>140</v>
      </c>
      <c r="Q6190" t="s">
        <v>24</v>
      </c>
      <c r="R6190" t="s">
        <v>1925</v>
      </c>
      <c r="S6190" t="s">
        <v>996</v>
      </c>
    </row>
    <row r="6191" spans="1:19" x14ac:dyDescent="0.25">
      <c r="A6191">
        <v>13295997</v>
      </c>
      <c r="B6191" t="s">
        <v>716</v>
      </c>
      <c r="C6191" t="s">
        <v>998</v>
      </c>
      <c r="D6191">
        <v>233016.86000000002</v>
      </c>
      <c r="H6191" t="s">
        <v>514</v>
      </c>
      <c r="I6191">
        <v>3911</v>
      </c>
      <c r="J6191">
        <v>3000</v>
      </c>
      <c r="K6191" t="s">
        <v>623</v>
      </c>
      <c r="L6191" t="s">
        <v>624</v>
      </c>
      <c r="M6191" t="s">
        <v>1958</v>
      </c>
      <c r="N6191" t="s">
        <v>624</v>
      </c>
      <c r="O6191" t="s">
        <v>147</v>
      </c>
      <c r="P6191" t="s">
        <v>140</v>
      </c>
      <c r="Q6191" t="s">
        <v>24</v>
      </c>
      <c r="R6191" t="s">
        <v>1925</v>
      </c>
      <c r="S6191" t="s">
        <v>997</v>
      </c>
    </row>
    <row r="6192" spans="1:19" x14ac:dyDescent="0.25">
      <c r="A6192">
        <v>9818357</v>
      </c>
      <c r="B6192" t="s">
        <v>1600</v>
      </c>
      <c r="C6192" t="s">
        <v>998</v>
      </c>
      <c r="D6192">
        <v>232998.11000000002</v>
      </c>
      <c r="H6192">
        <v>46999</v>
      </c>
      <c r="I6192">
        <v>6120</v>
      </c>
      <c r="J6192">
        <v>6000</v>
      </c>
      <c r="K6192" t="s">
        <v>279</v>
      </c>
      <c r="L6192" t="s">
        <v>280</v>
      </c>
      <c r="M6192" t="s">
        <v>1951</v>
      </c>
      <c r="N6192" t="s">
        <v>280</v>
      </c>
      <c r="O6192" t="s">
        <v>174</v>
      </c>
      <c r="P6192" t="s">
        <v>140</v>
      </c>
      <c r="Q6192" t="s">
        <v>24</v>
      </c>
      <c r="R6192" t="s">
        <v>1925</v>
      </c>
      <c r="S6192" t="s">
        <v>996</v>
      </c>
    </row>
    <row r="6193" spans="1:19" x14ac:dyDescent="0.25">
      <c r="A6193">
        <v>18702031</v>
      </c>
      <c r="B6193" t="s">
        <v>1751</v>
      </c>
      <c r="C6193" t="s">
        <v>998</v>
      </c>
      <c r="D6193">
        <v>232987.49</v>
      </c>
      <c r="H6193" t="s">
        <v>1901</v>
      </c>
      <c r="I6193">
        <v>3113</v>
      </c>
      <c r="J6193">
        <v>3000</v>
      </c>
      <c r="K6193" t="s">
        <v>243</v>
      </c>
      <c r="L6193" t="s">
        <v>244</v>
      </c>
      <c r="M6193" t="s">
        <v>1943</v>
      </c>
      <c r="N6193" t="s">
        <v>244</v>
      </c>
      <c r="O6193" t="s">
        <v>147</v>
      </c>
      <c r="P6193" t="s">
        <v>23</v>
      </c>
      <c r="Q6193" t="s">
        <v>24</v>
      </c>
      <c r="R6193" t="s">
        <v>1925</v>
      </c>
      <c r="S6193" t="s">
        <v>996</v>
      </c>
    </row>
    <row r="6194" spans="1:19" x14ac:dyDescent="0.25">
      <c r="A6194">
        <v>7984726</v>
      </c>
      <c r="B6194" t="s">
        <v>1822</v>
      </c>
      <c r="C6194" t="s">
        <v>1801</v>
      </c>
      <c r="D6194">
        <v>232986</v>
      </c>
      <c r="H6194">
        <v>46999</v>
      </c>
      <c r="I6194">
        <v>6120</v>
      </c>
      <c r="J6194">
        <v>6000</v>
      </c>
      <c r="K6194" t="s">
        <v>1309</v>
      </c>
      <c r="L6194" t="s">
        <v>271</v>
      </c>
      <c r="M6194" t="s">
        <v>1941</v>
      </c>
      <c r="N6194" t="s">
        <v>271</v>
      </c>
      <c r="O6194" t="s">
        <v>273</v>
      </c>
      <c r="P6194" t="s">
        <v>225</v>
      </c>
      <c r="Q6194" t="s">
        <v>226</v>
      </c>
      <c r="R6194" t="s">
        <v>1925</v>
      </c>
      <c r="S6194" t="s">
        <v>996</v>
      </c>
    </row>
    <row r="6195" spans="1:19" x14ac:dyDescent="0.25">
      <c r="A6195">
        <v>20206343</v>
      </c>
      <c r="B6195" t="s">
        <v>1096</v>
      </c>
      <c r="C6195" t="s">
        <v>998</v>
      </c>
      <c r="D6195">
        <v>232969.81</v>
      </c>
      <c r="H6195" t="s">
        <v>42</v>
      </c>
      <c r="I6195">
        <v>3919</v>
      </c>
      <c r="J6195">
        <v>3000</v>
      </c>
      <c r="K6195" t="s">
        <v>641</v>
      </c>
      <c r="L6195" t="s">
        <v>44</v>
      </c>
      <c r="M6195" t="s">
        <v>1948</v>
      </c>
      <c r="N6195" t="s">
        <v>44</v>
      </c>
      <c r="O6195" t="s">
        <v>22</v>
      </c>
      <c r="P6195" t="s">
        <v>140</v>
      </c>
      <c r="Q6195" t="s">
        <v>24</v>
      </c>
      <c r="R6195" t="s">
        <v>1925</v>
      </c>
      <c r="S6195" t="s">
        <v>997</v>
      </c>
    </row>
    <row r="6196" spans="1:19" x14ac:dyDescent="0.25">
      <c r="A6196">
        <v>14573109</v>
      </c>
      <c r="B6196" t="s">
        <v>1211</v>
      </c>
      <c r="C6196" t="s">
        <v>998</v>
      </c>
      <c r="D6196">
        <v>232863.02000000002</v>
      </c>
      <c r="H6196">
        <v>46999</v>
      </c>
      <c r="I6196">
        <v>6120</v>
      </c>
      <c r="J6196">
        <v>6000</v>
      </c>
      <c r="K6196" t="s">
        <v>1212</v>
      </c>
      <c r="L6196" t="s">
        <v>125</v>
      </c>
      <c r="M6196" t="s">
        <v>1945</v>
      </c>
      <c r="N6196" t="s">
        <v>125</v>
      </c>
      <c r="O6196" t="s">
        <v>109</v>
      </c>
      <c r="P6196" t="s">
        <v>225</v>
      </c>
      <c r="Q6196" t="s">
        <v>226</v>
      </c>
      <c r="R6196" t="s">
        <v>1925</v>
      </c>
      <c r="S6196" t="s">
        <v>996</v>
      </c>
    </row>
    <row r="6197" spans="1:19" x14ac:dyDescent="0.25">
      <c r="A6197">
        <v>25837049</v>
      </c>
      <c r="B6197" t="s">
        <v>1152</v>
      </c>
      <c r="C6197" t="s">
        <v>998</v>
      </c>
      <c r="D6197">
        <v>232830.49</v>
      </c>
      <c r="H6197">
        <v>10800</v>
      </c>
      <c r="I6197">
        <v>3112</v>
      </c>
      <c r="J6197">
        <v>3000</v>
      </c>
      <c r="K6197" t="s">
        <v>354</v>
      </c>
      <c r="L6197" t="s">
        <v>329</v>
      </c>
      <c r="M6197" t="s">
        <v>1938</v>
      </c>
      <c r="N6197" t="s">
        <v>329</v>
      </c>
      <c r="O6197" t="s">
        <v>109</v>
      </c>
      <c r="P6197" t="s">
        <v>23</v>
      </c>
      <c r="Q6197" t="s">
        <v>24</v>
      </c>
      <c r="R6197" t="s">
        <v>1925</v>
      </c>
      <c r="S6197" t="s">
        <v>996</v>
      </c>
    </row>
    <row r="6198" spans="1:19" x14ac:dyDescent="0.25">
      <c r="A6198">
        <v>22439336</v>
      </c>
      <c r="B6198" t="s">
        <v>1176</v>
      </c>
      <c r="C6198" t="s">
        <v>998</v>
      </c>
      <c r="D6198">
        <v>232752.07</v>
      </c>
      <c r="H6198">
        <v>25910</v>
      </c>
      <c r="I6198">
        <v>3813</v>
      </c>
      <c r="J6198">
        <v>3000</v>
      </c>
      <c r="K6198" t="s">
        <v>936</v>
      </c>
      <c r="L6198" t="s">
        <v>329</v>
      </c>
      <c r="M6198" t="s">
        <v>1938</v>
      </c>
      <c r="N6198" t="s">
        <v>329</v>
      </c>
      <c r="O6198" t="s">
        <v>109</v>
      </c>
      <c r="P6198" t="s">
        <v>23</v>
      </c>
      <c r="Q6198" t="s">
        <v>24</v>
      </c>
      <c r="R6198" t="s">
        <v>1925</v>
      </c>
      <c r="S6198" t="s">
        <v>996</v>
      </c>
    </row>
    <row r="6199" spans="1:19" x14ac:dyDescent="0.25">
      <c r="A6199">
        <v>24763806</v>
      </c>
      <c r="B6199" t="s">
        <v>1232</v>
      </c>
      <c r="C6199" t="s">
        <v>998</v>
      </c>
      <c r="D6199">
        <v>232736.21</v>
      </c>
      <c r="H6199">
        <v>46999</v>
      </c>
      <c r="I6199">
        <v>6120</v>
      </c>
      <c r="J6199">
        <v>6000</v>
      </c>
      <c r="K6199" t="s">
        <v>1212</v>
      </c>
      <c r="L6199" t="s">
        <v>125</v>
      </c>
      <c r="M6199" t="s">
        <v>1945</v>
      </c>
      <c r="N6199" t="s">
        <v>125</v>
      </c>
      <c r="O6199" t="s">
        <v>109</v>
      </c>
      <c r="P6199" t="s">
        <v>23</v>
      </c>
      <c r="Q6199" t="s">
        <v>24</v>
      </c>
      <c r="R6199" t="s">
        <v>1928</v>
      </c>
      <c r="S6199" t="s">
        <v>997</v>
      </c>
    </row>
    <row r="6200" spans="1:19" x14ac:dyDescent="0.25">
      <c r="A6200">
        <v>10670427</v>
      </c>
      <c r="B6200" t="s">
        <v>1279</v>
      </c>
      <c r="C6200" t="s">
        <v>998</v>
      </c>
      <c r="D6200">
        <v>232720.74</v>
      </c>
      <c r="H6200" t="s">
        <v>105</v>
      </c>
      <c r="I6200">
        <v>3114</v>
      </c>
      <c r="J6200">
        <v>3000</v>
      </c>
      <c r="K6200" t="s">
        <v>106</v>
      </c>
      <c r="L6200" t="s">
        <v>107</v>
      </c>
      <c r="M6200" t="s">
        <v>1952</v>
      </c>
      <c r="N6200" t="s">
        <v>107</v>
      </c>
      <c r="O6200" t="s">
        <v>109</v>
      </c>
      <c r="P6200" t="s">
        <v>23</v>
      </c>
      <c r="Q6200" t="s">
        <v>24</v>
      </c>
      <c r="R6200" t="s">
        <v>1925</v>
      </c>
      <c r="S6200" t="s">
        <v>996</v>
      </c>
    </row>
    <row r="6201" spans="1:19" x14ac:dyDescent="0.25">
      <c r="A6201">
        <v>9191067</v>
      </c>
      <c r="B6201" t="s">
        <v>680</v>
      </c>
      <c r="C6201" t="s">
        <v>998</v>
      </c>
      <c r="D6201">
        <v>232711.48</v>
      </c>
      <c r="H6201">
        <v>46999</v>
      </c>
      <c r="I6201">
        <v>6120</v>
      </c>
      <c r="J6201">
        <v>6000</v>
      </c>
      <c r="K6201" t="s">
        <v>682</v>
      </c>
      <c r="L6201" t="s">
        <v>190</v>
      </c>
      <c r="M6201" t="s">
        <v>1940</v>
      </c>
      <c r="N6201" t="s">
        <v>190</v>
      </c>
      <c r="O6201" t="s">
        <v>147</v>
      </c>
      <c r="P6201" t="s">
        <v>140</v>
      </c>
      <c r="Q6201" t="s">
        <v>24</v>
      </c>
      <c r="R6201" t="s">
        <v>1925</v>
      </c>
      <c r="S6201" t="s">
        <v>996</v>
      </c>
    </row>
    <row r="6202" spans="1:19" x14ac:dyDescent="0.25">
      <c r="A6202">
        <v>24763806</v>
      </c>
      <c r="B6202" t="s">
        <v>1232</v>
      </c>
      <c r="C6202" t="s">
        <v>998</v>
      </c>
      <c r="D6202">
        <v>232686.03</v>
      </c>
      <c r="H6202">
        <v>46999</v>
      </c>
      <c r="I6202">
        <v>6120</v>
      </c>
      <c r="J6202">
        <v>6000</v>
      </c>
      <c r="K6202" t="s">
        <v>1212</v>
      </c>
      <c r="L6202" t="s">
        <v>125</v>
      </c>
      <c r="M6202" t="s">
        <v>1945</v>
      </c>
      <c r="N6202" t="s">
        <v>125</v>
      </c>
      <c r="O6202" t="s">
        <v>109</v>
      </c>
      <c r="P6202" t="s">
        <v>23</v>
      </c>
      <c r="Q6202" t="s">
        <v>24</v>
      </c>
      <c r="R6202" t="s">
        <v>1928</v>
      </c>
      <c r="S6202" t="s">
        <v>997</v>
      </c>
    </row>
    <row r="6203" spans="1:19" x14ac:dyDescent="0.25">
      <c r="A6203">
        <v>8088829</v>
      </c>
      <c r="B6203" t="s">
        <v>1231</v>
      </c>
      <c r="C6203" t="s">
        <v>998</v>
      </c>
      <c r="D6203">
        <v>232648.41</v>
      </c>
      <c r="H6203">
        <v>46999</v>
      </c>
      <c r="I6203">
        <v>6120</v>
      </c>
      <c r="J6203">
        <v>6000</v>
      </c>
      <c r="K6203" t="s">
        <v>303</v>
      </c>
      <c r="L6203" t="s">
        <v>125</v>
      </c>
      <c r="M6203" t="s">
        <v>1945</v>
      </c>
      <c r="N6203" t="s">
        <v>125</v>
      </c>
      <c r="O6203" t="s">
        <v>109</v>
      </c>
      <c r="P6203" t="s">
        <v>225</v>
      </c>
      <c r="Q6203" t="s">
        <v>226</v>
      </c>
      <c r="R6203" t="s">
        <v>1925</v>
      </c>
      <c r="S6203" t="s">
        <v>996</v>
      </c>
    </row>
    <row r="6204" spans="1:19" x14ac:dyDescent="0.25">
      <c r="A6204">
        <v>22439336</v>
      </c>
      <c r="B6204" t="s">
        <v>1176</v>
      </c>
      <c r="C6204" t="s">
        <v>998</v>
      </c>
      <c r="D6204">
        <v>232621.48</v>
      </c>
      <c r="H6204">
        <v>25910</v>
      </c>
      <c r="I6204">
        <v>3813</v>
      </c>
      <c r="J6204">
        <v>3000</v>
      </c>
      <c r="K6204" t="s">
        <v>936</v>
      </c>
      <c r="L6204" t="s">
        <v>329</v>
      </c>
      <c r="M6204" t="s">
        <v>1938</v>
      </c>
      <c r="N6204" t="s">
        <v>329</v>
      </c>
      <c r="O6204" t="s">
        <v>109</v>
      </c>
      <c r="P6204" t="s">
        <v>23</v>
      </c>
      <c r="Q6204" t="s">
        <v>24</v>
      </c>
      <c r="R6204" t="s">
        <v>1925</v>
      </c>
      <c r="S6204" t="s">
        <v>996</v>
      </c>
    </row>
    <row r="6205" spans="1:19" x14ac:dyDescent="0.25">
      <c r="A6205">
        <v>8088829</v>
      </c>
      <c r="B6205" t="s">
        <v>1231</v>
      </c>
      <c r="C6205" t="s">
        <v>998</v>
      </c>
      <c r="D6205">
        <v>232598.27000000002</v>
      </c>
      <c r="H6205">
        <v>46999</v>
      </c>
      <c r="I6205">
        <v>6120</v>
      </c>
      <c r="J6205">
        <v>6000</v>
      </c>
      <c r="K6205" t="s">
        <v>303</v>
      </c>
      <c r="L6205" t="s">
        <v>125</v>
      </c>
      <c r="M6205" t="s">
        <v>1945</v>
      </c>
      <c r="N6205" t="s">
        <v>125</v>
      </c>
      <c r="O6205" t="s">
        <v>109</v>
      </c>
      <c r="P6205" t="s">
        <v>225</v>
      </c>
      <c r="Q6205" t="s">
        <v>226</v>
      </c>
      <c r="R6205" t="s">
        <v>1925</v>
      </c>
      <c r="S6205" t="s">
        <v>996</v>
      </c>
    </row>
    <row r="6206" spans="1:19" x14ac:dyDescent="0.25">
      <c r="A6206">
        <v>13295997</v>
      </c>
      <c r="B6206" t="s">
        <v>716</v>
      </c>
      <c r="C6206" t="s">
        <v>998</v>
      </c>
      <c r="D6206">
        <v>232490.43</v>
      </c>
      <c r="H6206" t="s">
        <v>514</v>
      </c>
      <c r="I6206">
        <v>3911</v>
      </c>
      <c r="J6206">
        <v>3000</v>
      </c>
      <c r="K6206" t="s">
        <v>623</v>
      </c>
      <c r="L6206" t="s">
        <v>624</v>
      </c>
      <c r="M6206" t="s">
        <v>1958</v>
      </c>
      <c r="N6206" t="s">
        <v>624</v>
      </c>
      <c r="O6206" t="s">
        <v>147</v>
      </c>
      <c r="P6206" t="s">
        <v>140</v>
      </c>
      <c r="Q6206" t="s">
        <v>24</v>
      </c>
      <c r="R6206" t="s">
        <v>1925</v>
      </c>
      <c r="S6206" t="s">
        <v>997</v>
      </c>
    </row>
    <row r="6207" spans="1:19" x14ac:dyDescent="0.25">
      <c r="A6207">
        <v>13342232</v>
      </c>
      <c r="B6207" t="s">
        <v>1710</v>
      </c>
      <c r="C6207" t="s">
        <v>998</v>
      </c>
      <c r="D6207">
        <v>232488.27000000002</v>
      </c>
      <c r="H6207">
        <v>46499</v>
      </c>
      <c r="I6207">
        <v>6120</v>
      </c>
      <c r="J6207">
        <v>6000</v>
      </c>
      <c r="K6207" t="s">
        <v>150</v>
      </c>
      <c r="L6207" t="s">
        <v>100</v>
      </c>
      <c r="M6207" t="s">
        <v>1953</v>
      </c>
      <c r="N6207" t="s">
        <v>100</v>
      </c>
      <c r="O6207" t="s">
        <v>102</v>
      </c>
      <c r="P6207" t="s">
        <v>140</v>
      </c>
      <c r="Q6207" t="s">
        <v>24</v>
      </c>
      <c r="R6207" t="s">
        <v>1928</v>
      </c>
      <c r="S6207" t="s">
        <v>996</v>
      </c>
    </row>
    <row r="6208" spans="1:19" x14ac:dyDescent="0.25">
      <c r="A6208">
        <v>9547785</v>
      </c>
      <c r="B6208" t="s">
        <v>857</v>
      </c>
      <c r="C6208" t="s">
        <v>998</v>
      </c>
      <c r="D6208">
        <v>232460.19</v>
      </c>
      <c r="H6208" t="s">
        <v>858</v>
      </c>
      <c r="I6208">
        <v>6130</v>
      </c>
      <c r="J6208">
        <v>6000</v>
      </c>
      <c r="K6208" t="s">
        <v>258</v>
      </c>
      <c r="L6208" t="s">
        <v>259</v>
      </c>
      <c r="M6208" t="s">
        <v>1937</v>
      </c>
      <c r="N6208" t="s">
        <v>259</v>
      </c>
      <c r="O6208" t="s">
        <v>58</v>
      </c>
      <c r="P6208" t="s">
        <v>225</v>
      </c>
      <c r="Q6208" t="s">
        <v>226</v>
      </c>
      <c r="R6208" t="s">
        <v>1925</v>
      </c>
      <c r="S6208" t="s">
        <v>997</v>
      </c>
    </row>
    <row r="6209" spans="1:19" x14ac:dyDescent="0.25">
      <c r="A6209">
        <v>18906602</v>
      </c>
      <c r="B6209" t="s">
        <v>1068</v>
      </c>
      <c r="C6209" t="s">
        <v>998</v>
      </c>
      <c r="D6209">
        <v>232438.64</v>
      </c>
      <c r="H6209" t="s">
        <v>132</v>
      </c>
      <c r="I6209">
        <v>3112</v>
      </c>
      <c r="J6209">
        <v>3000</v>
      </c>
      <c r="K6209" t="s">
        <v>469</v>
      </c>
      <c r="L6209" t="s">
        <v>349</v>
      </c>
      <c r="M6209" t="s">
        <v>1939</v>
      </c>
      <c r="N6209" t="s">
        <v>349</v>
      </c>
      <c r="O6209" t="s">
        <v>22</v>
      </c>
      <c r="P6209" t="s">
        <v>23</v>
      </c>
      <c r="Q6209" t="s">
        <v>24</v>
      </c>
      <c r="R6209" t="s">
        <v>1928</v>
      </c>
      <c r="S6209" t="s">
        <v>996</v>
      </c>
    </row>
    <row r="6210" spans="1:19" x14ac:dyDescent="0.25">
      <c r="A6210">
        <v>7940815</v>
      </c>
      <c r="B6210" t="s">
        <v>1343</v>
      </c>
      <c r="C6210" t="s">
        <v>998</v>
      </c>
      <c r="D6210">
        <v>232409.74</v>
      </c>
      <c r="H6210" t="s">
        <v>334</v>
      </c>
      <c r="I6210">
        <v>3242</v>
      </c>
      <c r="J6210">
        <v>3000</v>
      </c>
      <c r="K6210" t="s">
        <v>1318</v>
      </c>
      <c r="L6210" t="s">
        <v>271</v>
      </c>
      <c r="M6210" t="s">
        <v>1941</v>
      </c>
      <c r="N6210" t="s">
        <v>271</v>
      </c>
      <c r="O6210" t="s">
        <v>273</v>
      </c>
      <c r="P6210" t="s">
        <v>23</v>
      </c>
      <c r="Q6210" t="s">
        <v>24</v>
      </c>
      <c r="R6210" t="s">
        <v>1925</v>
      </c>
      <c r="S6210" t="s">
        <v>996</v>
      </c>
    </row>
    <row r="6211" spans="1:19" x14ac:dyDescent="0.25">
      <c r="A6211">
        <v>4147613</v>
      </c>
      <c r="B6211" t="s">
        <v>1246</v>
      </c>
      <c r="C6211" t="s">
        <v>998</v>
      </c>
      <c r="D6211">
        <v>232396.66</v>
      </c>
      <c r="H6211" t="s">
        <v>583</v>
      </c>
      <c r="I6211">
        <v>6120</v>
      </c>
      <c r="J6211">
        <v>6000</v>
      </c>
      <c r="K6211" t="s">
        <v>303</v>
      </c>
      <c r="L6211" t="s">
        <v>125</v>
      </c>
      <c r="M6211" t="s">
        <v>1945</v>
      </c>
      <c r="N6211" t="s">
        <v>125</v>
      </c>
      <c r="O6211" t="s">
        <v>109</v>
      </c>
      <c r="P6211" t="s">
        <v>140</v>
      </c>
      <c r="Q6211" t="s">
        <v>24</v>
      </c>
      <c r="R6211" t="s">
        <v>1925</v>
      </c>
      <c r="S6211" t="s">
        <v>996</v>
      </c>
    </row>
    <row r="6212" spans="1:19" x14ac:dyDescent="0.25">
      <c r="A6212">
        <v>11445807</v>
      </c>
      <c r="B6212" t="s">
        <v>1419</v>
      </c>
      <c r="C6212" t="s">
        <v>998</v>
      </c>
      <c r="D6212">
        <v>232388.72</v>
      </c>
      <c r="H6212" t="s">
        <v>1911</v>
      </c>
      <c r="I6212">
        <v>1120</v>
      </c>
      <c r="J6212">
        <v>1000</v>
      </c>
      <c r="K6212" t="s">
        <v>202</v>
      </c>
      <c r="L6212" t="s">
        <v>145</v>
      </c>
      <c r="M6212" t="s">
        <v>1944</v>
      </c>
      <c r="N6212" t="s">
        <v>145</v>
      </c>
      <c r="O6212" t="s">
        <v>147</v>
      </c>
      <c r="P6212" t="s">
        <v>225</v>
      </c>
      <c r="Q6212" t="s">
        <v>226</v>
      </c>
      <c r="R6212" t="s">
        <v>1925</v>
      </c>
      <c r="S6212" t="s">
        <v>997</v>
      </c>
    </row>
    <row r="6213" spans="1:19" x14ac:dyDescent="0.25">
      <c r="A6213" s="8">
        <v>12230123</v>
      </c>
      <c r="B6213" s="8" t="s">
        <v>973</v>
      </c>
      <c r="C6213" s="8" t="s">
        <v>15</v>
      </c>
      <c r="D6213" s="8">
        <v>232344.74</v>
      </c>
      <c r="E6213" s="8" t="s">
        <v>974</v>
      </c>
      <c r="F6213" s="8" t="s">
        <v>224</v>
      </c>
      <c r="G6213" s="8" t="s">
        <v>969</v>
      </c>
      <c r="H6213">
        <v>46999</v>
      </c>
      <c r="I6213">
        <v>6120</v>
      </c>
      <c r="J6213">
        <v>6000</v>
      </c>
      <c r="K6213" t="s">
        <v>656</v>
      </c>
      <c r="L6213" t="s">
        <v>36</v>
      </c>
      <c r="M6213" t="s">
        <v>1949</v>
      </c>
      <c r="N6213" t="s">
        <v>36</v>
      </c>
      <c r="O6213" t="s">
        <v>38</v>
      </c>
      <c r="P6213" t="s">
        <v>225</v>
      </c>
      <c r="Q6213" t="s">
        <v>226</v>
      </c>
      <c r="R6213" t="s">
        <v>1927</v>
      </c>
      <c r="S6213" t="s">
        <v>997</v>
      </c>
    </row>
    <row r="6214" spans="1:19" x14ac:dyDescent="0.25">
      <c r="A6214">
        <v>10128908</v>
      </c>
      <c r="B6214" t="s">
        <v>1547</v>
      </c>
      <c r="C6214" t="s">
        <v>998</v>
      </c>
      <c r="D6214">
        <v>232204.5</v>
      </c>
      <c r="H6214">
        <v>46499</v>
      </c>
      <c r="I6214">
        <v>6120</v>
      </c>
      <c r="J6214">
        <v>6000</v>
      </c>
      <c r="K6214" t="s">
        <v>55</v>
      </c>
      <c r="L6214" t="s">
        <v>56</v>
      </c>
      <c r="M6214" t="s">
        <v>1959</v>
      </c>
      <c r="N6214" t="s">
        <v>56</v>
      </c>
      <c r="O6214" t="s">
        <v>58</v>
      </c>
      <c r="P6214" t="s">
        <v>225</v>
      </c>
      <c r="Q6214" t="s">
        <v>226</v>
      </c>
      <c r="R6214" t="s">
        <v>1925</v>
      </c>
      <c r="S6214" t="s">
        <v>997</v>
      </c>
    </row>
    <row r="6215" spans="1:19" x14ac:dyDescent="0.25">
      <c r="A6215" s="8">
        <v>22802849</v>
      </c>
      <c r="B6215" s="8" t="s">
        <v>518</v>
      </c>
      <c r="C6215" s="8" t="s">
        <v>68</v>
      </c>
      <c r="D6215" s="8">
        <v>232060.63</v>
      </c>
      <c r="E6215" s="8" t="s">
        <v>104</v>
      </c>
      <c r="F6215" s="8" t="s">
        <v>17</v>
      </c>
      <c r="G6215" s="8" t="s">
        <v>268</v>
      </c>
      <c r="H6215" t="s">
        <v>105</v>
      </c>
      <c r="I6215">
        <v>3114</v>
      </c>
      <c r="J6215">
        <v>3000</v>
      </c>
      <c r="K6215" t="s">
        <v>106</v>
      </c>
      <c r="L6215" t="s">
        <v>107</v>
      </c>
      <c r="M6215" t="s">
        <v>1952</v>
      </c>
      <c r="N6215" t="s">
        <v>107</v>
      </c>
      <c r="O6215" t="s">
        <v>109</v>
      </c>
      <c r="P6215" t="s">
        <v>23</v>
      </c>
      <c r="Q6215" t="s">
        <v>24</v>
      </c>
      <c r="R6215" t="s">
        <v>1925</v>
      </c>
      <c r="S6215" t="s">
        <v>997</v>
      </c>
    </row>
    <row r="6216" spans="1:19" x14ac:dyDescent="0.25">
      <c r="A6216" s="8">
        <v>10864582</v>
      </c>
      <c r="B6216" s="8" t="s">
        <v>827</v>
      </c>
      <c r="C6216" s="8" t="s">
        <v>47</v>
      </c>
      <c r="D6216" s="8">
        <v>232000</v>
      </c>
      <c r="E6216" s="8" t="s">
        <v>60</v>
      </c>
      <c r="F6216" s="8" t="s">
        <v>138</v>
      </c>
      <c r="G6216" s="8" t="s">
        <v>268</v>
      </c>
      <c r="H6216">
        <v>46999</v>
      </c>
      <c r="I6216">
        <v>6120</v>
      </c>
      <c r="J6216">
        <v>6000</v>
      </c>
      <c r="K6216" t="s">
        <v>62</v>
      </c>
      <c r="L6216" t="s">
        <v>36</v>
      </c>
      <c r="M6216" t="s">
        <v>1949</v>
      </c>
      <c r="N6216" t="s">
        <v>36</v>
      </c>
      <c r="O6216" t="s">
        <v>38</v>
      </c>
      <c r="P6216" t="s">
        <v>140</v>
      </c>
      <c r="Q6216" t="s">
        <v>24</v>
      </c>
      <c r="R6216" t="s">
        <v>1925</v>
      </c>
      <c r="S6216" t="s">
        <v>996</v>
      </c>
    </row>
    <row r="6217" spans="1:19" x14ac:dyDescent="0.25">
      <c r="A6217" s="8">
        <v>6505600</v>
      </c>
      <c r="B6217" s="8" t="s">
        <v>585</v>
      </c>
      <c r="C6217" s="8" t="s">
        <v>47</v>
      </c>
      <c r="D6217" s="8">
        <v>232000</v>
      </c>
      <c r="E6217" s="8" t="s">
        <v>586</v>
      </c>
      <c r="F6217" s="8" t="s">
        <v>17</v>
      </c>
      <c r="G6217" s="8" t="s">
        <v>268</v>
      </c>
      <c r="H6217">
        <v>25920</v>
      </c>
      <c r="I6217">
        <v>3814</v>
      </c>
      <c r="J6217">
        <v>3000</v>
      </c>
      <c r="K6217" t="s">
        <v>28</v>
      </c>
      <c r="L6217" t="s">
        <v>29</v>
      </c>
      <c r="M6217" t="s">
        <v>1934</v>
      </c>
      <c r="N6217" t="s">
        <v>29</v>
      </c>
      <c r="O6217" t="s">
        <v>22</v>
      </c>
      <c r="P6217" t="s">
        <v>23</v>
      </c>
      <c r="Q6217" t="s">
        <v>24</v>
      </c>
      <c r="R6217" t="s">
        <v>1925</v>
      </c>
      <c r="S6217" t="s">
        <v>996</v>
      </c>
    </row>
    <row r="6218" spans="1:19" x14ac:dyDescent="0.25">
      <c r="A6218">
        <v>6685188</v>
      </c>
      <c r="B6218" t="s">
        <v>1828</v>
      </c>
      <c r="C6218" t="s">
        <v>1801</v>
      </c>
      <c r="D6218">
        <v>231981.75</v>
      </c>
      <c r="H6218" t="s">
        <v>687</v>
      </c>
      <c r="I6218">
        <v>3551</v>
      </c>
      <c r="J6218">
        <v>3000</v>
      </c>
      <c r="K6218" t="s">
        <v>133</v>
      </c>
      <c r="L6218" t="s">
        <v>134</v>
      </c>
      <c r="M6218" t="s">
        <v>1961</v>
      </c>
      <c r="N6218" t="s">
        <v>134</v>
      </c>
      <c r="O6218" t="s">
        <v>109</v>
      </c>
      <c r="P6218" t="s">
        <v>23</v>
      </c>
      <c r="Q6218" t="s">
        <v>24</v>
      </c>
      <c r="R6218" t="s">
        <v>1925</v>
      </c>
      <c r="S6218" t="s">
        <v>996</v>
      </c>
    </row>
    <row r="6219" spans="1:19" x14ac:dyDescent="0.25">
      <c r="A6219">
        <v>16089456</v>
      </c>
      <c r="B6219" t="s">
        <v>1626</v>
      </c>
      <c r="C6219" t="s">
        <v>998</v>
      </c>
      <c r="D6219">
        <v>231923.75</v>
      </c>
      <c r="H6219">
        <v>46999</v>
      </c>
      <c r="I6219">
        <v>6120</v>
      </c>
      <c r="J6219">
        <v>6000</v>
      </c>
      <c r="K6219" t="s">
        <v>656</v>
      </c>
      <c r="L6219" t="s">
        <v>36</v>
      </c>
      <c r="M6219" t="s">
        <v>1949</v>
      </c>
      <c r="N6219" t="s">
        <v>36</v>
      </c>
      <c r="O6219" t="s">
        <v>38</v>
      </c>
      <c r="P6219" t="s">
        <v>225</v>
      </c>
      <c r="Q6219" t="s">
        <v>226</v>
      </c>
      <c r="R6219" t="s">
        <v>1925</v>
      </c>
      <c r="S6219" t="s">
        <v>996</v>
      </c>
    </row>
    <row r="6220" spans="1:19" x14ac:dyDescent="0.25">
      <c r="A6220">
        <v>9899990</v>
      </c>
      <c r="B6220" t="s">
        <v>1030</v>
      </c>
      <c r="C6220" t="s">
        <v>998</v>
      </c>
      <c r="D6220">
        <v>231917.27000000002</v>
      </c>
      <c r="H6220" t="s">
        <v>448</v>
      </c>
      <c r="I6220">
        <v>6120</v>
      </c>
      <c r="J6220">
        <v>6000</v>
      </c>
      <c r="K6220" t="s">
        <v>344</v>
      </c>
      <c r="L6220" t="s">
        <v>20</v>
      </c>
      <c r="M6220" t="s">
        <v>1950</v>
      </c>
      <c r="N6220" t="s">
        <v>20</v>
      </c>
      <c r="O6220" t="s">
        <v>22</v>
      </c>
      <c r="P6220" t="s">
        <v>140</v>
      </c>
      <c r="Q6220" t="s">
        <v>24</v>
      </c>
      <c r="R6220" t="s">
        <v>1927</v>
      </c>
      <c r="S6220" t="s">
        <v>996</v>
      </c>
    </row>
    <row r="6221" spans="1:19" x14ac:dyDescent="0.25">
      <c r="A6221">
        <v>6257343</v>
      </c>
      <c r="B6221" t="s">
        <v>843</v>
      </c>
      <c r="C6221" t="s">
        <v>998</v>
      </c>
      <c r="D6221">
        <v>231900.6</v>
      </c>
      <c r="H6221" t="s">
        <v>42</v>
      </c>
      <c r="I6221">
        <v>3919</v>
      </c>
      <c r="J6221">
        <v>3000</v>
      </c>
      <c r="K6221" t="s">
        <v>611</v>
      </c>
      <c r="L6221" t="s">
        <v>402</v>
      </c>
      <c r="M6221" t="s">
        <v>1956</v>
      </c>
      <c r="N6221" t="s">
        <v>402</v>
      </c>
      <c r="O6221" t="s">
        <v>273</v>
      </c>
      <c r="P6221" t="s">
        <v>225</v>
      </c>
      <c r="Q6221" t="s">
        <v>226</v>
      </c>
      <c r="R6221" t="s">
        <v>1925</v>
      </c>
      <c r="S6221" t="s">
        <v>996</v>
      </c>
    </row>
    <row r="6222" spans="1:19" x14ac:dyDescent="0.25">
      <c r="A6222" s="8">
        <v>21909748</v>
      </c>
      <c r="B6222" s="8" t="s">
        <v>885</v>
      </c>
      <c r="C6222" s="8" t="s">
        <v>47</v>
      </c>
      <c r="D6222" s="8">
        <v>231900</v>
      </c>
      <c r="E6222" s="8" t="s">
        <v>643</v>
      </c>
      <c r="F6222" s="8" t="s">
        <v>224</v>
      </c>
      <c r="G6222" s="8" t="s">
        <v>268</v>
      </c>
      <c r="H6222" t="s">
        <v>373</v>
      </c>
      <c r="I6222">
        <v>8340</v>
      </c>
      <c r="J6222">
        <v>8000</v>
      </c>
      <c r="K6222" t="s">
        <v>644</v>
      </c>
      <c r="L6222" t="s">
        <v>239</v>
      </c>
      <c r="M6222" t="s">
        <v>1932</v>
      </c>
      <c r="N6222" t="s">
        <v>1933</v>
      </c>
      <c r="O6222" t="s">
        <v>38</v>
      </c>
      <c r="P6222" t="s">
        <v>225</v>
      </c>
      <c r="Q6222" t="s">
        <v>226</v>
      </c>
      <c r="R6222" t="s">
        <v>1925</v>
      </c>
      <c r="S6222" t="s">
        <v>996</v>
      </c>
    </row>
    <row r="6223" spans="1:19" x14ac:dyDescent="0.25">
      <c r="A6223" s="8">
        <v>25338160</v>
      </c>
      <c r="B6223" s="8" t="s">
        <v>952</v>
      </c>
      <c r="C6223" s="8" t="s">
        <v>47</v>
      </c>
      <c r="D6223" s="8">
        <v>231806.7</v>
      </c>
      <c r="E6223" s="8" t="s">
        <v>815</v>
      </c>
      <c r="F6223" s="8" t="s">
        <v>234</v>
      </c>
      <c r="G6223" s="8" t="s">
        <v>268</v>
      </c>
      <c r="H6223" t="s">
        <v>448</v>
      </c>
      <c r="I6223">
        <v>6120</v>
      </c>
      <c r="J6223">
        <v>6000</v>
      </c>
      <c r="K6223" t="s">
        <v>454</v>
      </c>
      <c r="L6223" t="s">
        <v>239</v>
      </c>
      <c r="M6223" t="s">
        <v>1932</v>
      </c>
      <c r="N6223" t="s">
        <v>1933</v>
      </c>
      <c r="O6223" t="s">
        <v>38</v>
      </c>
      <c r="P6223" t="s">
        <v>235</v>
      </c>
      <c r="Q6223" t="s">
        <v>24</v>
      </c>
      <c r="R6223" t="s">
        <v>1925</v>
      </c>
      <c r="S6223" t="s">
        <v>996</v>
      </c>
    </row>
    <row r="6224" spans="1:19" x14ac:dyDescent="0.25">
      <c r="A6224">
        <v>4436754</v>
      </c>
      <c r="B6224" t="s">
        <v>1373</v>
      </c>
      <c r="C6224" t="s">
        <v>998</v>
      </c>
      <c r="D6224">
        <v>231716.35</v>
      </c>
      <c r="H6224">
        <v>46999</v>
      </c>
      <c r="I6224">
        <v>6120</v>
      </c>
      <c r="J6224">
        <v>6000</v>
      </c>
      <c r="K6224" t="s">
        <v>662</v>
      </c>
      <c r="L6224" t="s">
        <v>190</v>
      </c>
      <c r="M6224" t="s">
        <v>1940</v>
      </c>
      <c r="N6224" t="s">
        <v>190</v>
      </c>
      <c r="O6224" t="s">
        <v>147</v>
      </c>
      <c r="P6224" t="s">
        <v>140</v>
      </c>
      <c r="Q6224" t="s">
        <v>24</v>
      </c>
      <c r="R6224" t="s">
        <v>1925</v>
      </c>
      <c r="S6224" t="s">
        <v>997</v>
      </c>
    </row>
    <row r="6225" spans="1:19" x14ac:dyDescent="0.25">
      <c r="A6225">
        <v>9329569</v>
      </c>
      <c r="B6225" t="s">
        <v>1785</v>
      </c>
      <c r="C6225" t="s">
        <v>998</v>
      </c>
      <c r="D6225">
        <v>231581.33000000002</v>
      </c>
      <c r="H6225" t="s">
        <v>480</v>
      </c>
      <c r="I6225">
        <v>5005</v>
      </c>
      <c r="J6225">
        <v>5000</v>
      </c>
      <c r="K6225" t="s">
        <v>955</v>
      </c>
      <c r="L6225" t="s">
        <v>81</v>
      </c>
      <c r="M6225" t="s">
        <v>1954</v>
      </c>
      <c r="N6225" t="s">
        <v>81</v>
      </c>
      <c r="O6225" t="s">
        <v>22</v>
      </c>
      <c r="P6225" t="s">
        <v>140</v>
      </c>
      <c r="Q6225" t="s">
        <v>24</v>
      </c>
      <c r="R6225" t="s">
        <v>1928</v>
      </c>
      <c r="S6225" t="s">
        <v>996</v>
      </c>
    </row>
    <row r="6226" spans="1:19" x14ac:dyDescent="0.25">
      <c r="A6226">
        <v>4147613</v>
      </c>
      <c r="B6226" t="s">
        <v>1246</v>
      </c>
      <c r="C6226" t="s">
        <v>998</v>
      </c>
      <c r="D6226">
        <v>231381.80000000002</v>
      </c>
      <c r="H6226" t="s">
        <v>583</v>
      </c>
      <c r="I6226">
        <v>6120</v>
      </c>
      <c r="J6226">
        <v>6000</v>
      </c>
      <c r="K6226" t="s">
        <v>303</v>
      </c>
      <c r="L6226" t="s">
        <v>125</v>
      </c>
      <c r="M6226" t="s">
        <v>1945</v>
      </c>
      <c r="N6226" t="s">
        <v>125</v>
      </c>
      <c r="O6226" t="s">
        <v>109</v>
      </c>
      <c r="P6226" t="s">
        <v>140</v>
      </c>
      <c r="Q6226" t="s">
        <v>24</v>
      </c>
      <c r="R6226" t="s">
        <v>1925</v>
      </c>
      <c r="S6226" t="s">
        <v>996</v>
      </c>
    </row>
    <row r="6227" spans="1:19" x14ac:dyDescent="0.25">
      <c r="A6227">
        <v>25026887</v>
      </c>
      <c r="B6227" t="s">
        <v>1390</v>
      </c>
      <c r="C6227" t="s">
        <v>1793</v>
      </c>
      <c r="D6227">
        <v>231379.20000000001</v>
      </c>
      <c r="H6227" t="s">
        <v>448</v>
      </c>
      <c r="I6227">
        <v>6120</v>
      </c>
      <c r="J6227">
        <v>6000</v>
      </c>
      <c r="K6227" t="s">
        <v>965</v>
      </c>
      <c r="L6227" t="s">
        <v>966</v>
      </c>
      <c r="M6227" t="s">
        <v>1940</v>
      </c>
      <c r="N6227" t="s">
        <v>190</v>
      </c>
      <c r="O6227" t="s">
        <v>147</v>
      </c>
      <c r="P6227" t="s">
        <v>140</v>
      </c>
      <c r="Q6227" t="s">
        <v>24</v>
      </c>
      <c r="R6227" t="s">
        <v>1927</v>
      </c>
      <c r="S6227" t="s">
        <v>997</v>
      </c>
    </row>
    <row r="6228" spans="1:19" x14ac:dyDescent="0.25">
      <c r="A6228" s="8">
        <v>24476617</v>
      </c>
      <c r="B6228" s="8" t="s">
        <v>213</v>
      </c>
      <c r="C6228" s="8" t="s">
        <v>15</v>
      </c>
      <c r="D6228" s="8">
        <v>231312</v>
      </c>
      <c r="E6228" s="8" t="s">
        <v>214</v>
      </c>
      <c r="F6228" s="8" t="s">
        <v>138</v>
      </c>
      <c r="G6228" s="8" t="s">
        <v>18</v>
      </c>
      <c r="H6228">
        <v>56101</v>
      </c>
      <c r="I6228">
        <v>6310</v>
      </c>
      <c r="J6228">
        <v>6000</v>
      </c>
      <c r="K6228" t="s">
        <v>215</v>
      </c>
      <c r="L6228" t="s">
        <v>44</v>
      </c>
      <c r="M6228" t="s">
        <v>1948</v>
      </c>
      <c r="N6228" t="s">
        <v>44</v>
      </c>
      <c r="O6228" t="s">
        <v>22</v>
      </c>
      <c r="P6228" t="s">
        <v>140</v>
      </c>
      <c r="Q6228" t="s">
        <v>24</v>
      </c>
      <c r="R6228" t="s">
        <v>1928</v>
      </c>
      <c r="S6228" t="s">
        <v>997</v>
      </c>
    </row>
    <row r="6229" spans="1:19" x14ac:dyDescent="0.25">
      <c r="A6229">
        <v>9858660</v>
      </c>
      <c r="B6229" t="s">
        <v>1661</v>
      </c>
      <c r="C6229" t="s">
        <v>998</v>
      </c>
      <c r="D6229">
        <v>231293.85</v>
      </c>
      <c r="H6229">
        <v>46999</v>
      </c>
      <c r="I6229">
        <v>6120</v>
      </c>
      <c r="J6229">
        <v>6000</v>
      </c>
      <c r="K6229" t="s">
        <v>644</v>
      </c>
      <c r="L6229" t="s">
        <v>239</v>
      </c>
      <c r="M6229" t="s">
        <v>1932</v>
      </c>
      <c r="N6229" t="s">
        <v>1933</v>
      </c>
      <c r="O6229" t="s">
        <v>38</v>
      </c>
      <c r="P6229" t="s">
        <v>140</v>
      </c>
      <c r="Q6229" t="s">
        <v>24</v>
      </c>
      <c r="R6229" t="s">
        <v>1925</v>
      </c>
      <c r="S6229" t="s">
        <v>997</v>
      </c>
    </row>
    <row r="6230" spans="1:19" x14ac:dyDescent="0.25">
      <c r="A6230">
        <v>6989442</v>
      </c>
      <c r="B6230" t="s">
        <v>587</v>
      </c>
      <c r="C6230" t="s">
        <v>998</v>
      </c>
      <c r="D6230">
        <v>231223.73</v>
      </c>
      <c r="H6230">
        <v>46999</v>
      </c>
      <c r="I6230">
        <v>6120</v>
      </c>
      <c r="J6230">
        <v>6000</v>
      </c>
      <c r="K6230" t="s">
        <v>66</v>
      </c>
      <c r="L6230" t="s">
        <v>29</v>
      </c>
      <c r="M6230" t="s">
        <v>1934</v>
      </c>
      <c r="N6230" t="s">
        <v>29</v>
      </c>
      <c r="O6230" t="s">
        <v>22</v>
      </c>
      <c r="P6230" t="s">
        <v>23</v>
      </c>
      <c r="Q6230" t="s">
        <v>24</v>
      </c>
      <c r="R6230" t="s">
        <v>1925</v>
      </c>
      <c r="S6230" t="s">
        <v>997</v>
      </c>
    </row>
    <row r="6231" spans="1:19" x14ac:dyDescent="0.25">
      <c r="A6231">
        <v>24434449</v>
      </c>
      <c r="B6231" t="s">
        <v>1406</v>
      </c>
      <c r="C6231" t="s">
        <v>1793</v>
      </c>
      <c r="D6231">
        <v>231135.69</v>
      </c>
      <c r="H6231" t="s">
        <v>448</v>
      </c>
      <c r="I6231">
        <v>6120</v>
      </c>
      <c r="J6231">
        <v>6000</v>
      </c>
      <c r="K6231" t="s">
        <v>965</v>
      </c>
      <c r="L6231" t="s">
        <v>966</v>
      </c>
      <c r="M6231" t="s">
        <v>1940</v>
      </c>
      <c r="N6231" t="s">
        <v>190</v>
      </c>
      <c r="O6231" t="s">
        <v>147</v>
      </c>
      <c r="P6231" t="s">
        <v>140</v>
      </c>
      <c r="Q6231" t="s">
        <v>24</v>
      </c>
      <c r="R6231" t="s">
        <v>1927</v>
      </c>
      <c r="S6231" t="s">
        <v>997</v>
      </c>
    </row>
    <row r="6232" spans="1:19" x14ac:dyDescent="0.25">
      <c r="A6232">
        <v>8154873</v>
      </c>
      <c r="B6232" t="s">
        <v>1560</v>
      </c>
      <c r="C6232" t="s">
        <v>998</v>
      </c>
      <c r="D6232">
        <v>231074.44</v>
      </c>
      <c r="H6232" t="s">
        <v>156</v>
      </c>
      <c r="I6232">
        <v>3819</v>
      </c>
      <c r="J6232">
        <v>3000</v>
      </c>
      <c r="K6232" t="s">
        <v>1561</v>
      </c>
      <c r="L6232" t="s">
        <v>574</v>
      </c>
      <c r="M6232" t="s">
        <v>1960</v>
      </c>
      <c r="N6232" t="s">
        <v>574</v>
      </c>
      <c r="O6232" t="s">
        <v>174</v>
      </c>
      <c r="P6232" t="s">
        <v>23</v>
      </c>
      <c r="Q6232" t="s">
        <v>24</v>
      </c>
      <c r="R6232" t="s">
        <v>1925</v>
      </c>
      <c r="S6232" t="s">
        <v>996</v>
      </c>
    </row>
    <row r="6233" spans="1:19" x14ac:dyDescent="0.25">
      <c r="A6233">
        <v>9000717</v>
      </c>
      <c r="B6233" t="s">
        <v>1248</v>
      </c>
      <c r="C6233" t="s">
        <v>998</v>
      </c>
      <c r="D6233">
        <v>231022.11000000002</v>
      </c>
      <c r="H6233" t="s">
        <v>162</v>
      </c>
      <c r="I6233">
        <v>3710</v>
      </c>
      <c r="J6233">
        <v>3000</v>
      </c>
      <c r="K6233" t="s">
        <v>303</v>
      </c>
      <c r="L6233" t="s">
        <v>125</v>
      </c>
      <c r="M6233" t="s">
        <v>1945</v>
      </c>
      <c r="N6233" t="s">
        <v>125</v>
      </c>
      <c r="O6233" t="s">
        <v>109</v>
      </c>
      <c r="P6233" t="s">
        <v>140</v>
      </c>
      <c r="Q6233" t="s">
        <v>24</v>
      </c>
      <c r="R6233" t="s">
        <v>1925</v>
      </c>
      <c r="S6233" t="s">
        <v>996</v>
      </c>
    </row>
    <row r="6234" spans="1:19" x14ac:dyDescent="0.25">
      <c r="A6234">
        <v>27004316</v>
      </c>
      <c r="B6234" t="s">
        <v>1794</v>
      </c>
      <c r="C6234" t="s">
        <v>1793</v>
      </c>
      <c r="D6234">
        <v>230976.18</v>
      </c>
      <c r="H6234" t="s">
        <v>1919</v>
      </c>
      <c r="I6234">
        <v>9431</v>
      </c>
      <c r="J6234">
        <v>9000</v>
      </c>
      <c r="K6234" t="s">
        <v>66</v>
      </c>
      <c r="L6234" t="s">
        <v>29</v>
      </c>
      <c r="M6234" t="s">
        <v>1934</v>
      </c>
      <c r="N6234" t="s">
        <v>29</v>
      </c>
      <c r="O6234" t="s">
        <v>22</v>
      </c>
      <c r="P6234" t="s">
        <v>23</v>
      </c>
      <c r="Q6234" t="s">
        <v>24</v>
      </c>
      <c r="R6234" t="s">
        <v>1925</v>
      </c>
      <c r="S6234" t="s">
        <v>997</v>
      </c>
    </row>
    <row r="6235" spans="1:19" x14ac:dyDescent="0.25">
      <c r="A6235">
        <v>15321588</v>
      </c>
      <c r="B6235" t="s">
        <v>1433</v>
      </c>
      <c r="C6235" t="s">
        <v>998</v>
      </c>
      <c r="D6235">
        <v>230962.6</v>
      </c>
      <c r="H6235" t="s">
        <v>448</v>
      </c>
      <c r="I6235">
        <v>6120</v>
      </c>
      <c r="J6235">
        <v>6000</v>
      </c>
      <c r="K6235" t="s">
        <v>144</v>
      </c>
      <c r="L6235" t="s">
        <v>145</v>
      </c>
      <c r="M6235" t="s">
        <v>1944</v>
      </c>
      <c r="N6235" t="s">
        <v>145</v>
      </c>
      <c r="O6235" t="s">
        <v>147</v>
      </c>
      <c r="P6235" t="s">
        <v>140</v>
      </c>
      <c r="Q6235" t="s">
        <v>24</v>
      </c>
      <c r="R6235" t="s">
        <v>1925</v>
      </c>
      <c r="S6235" t="s">
        <v>996</v>
      </c>
    </row>
    <row r="6236" spans="1:19" x14ac:dyDescent="0.25">
      <c r="A6236" s="8">
        <v>22771509</v>
      </c>
      <c r="B6236" s="8" t="s">
        <v>940</v>
      </c>
      <c r="C6236" s="8" t="s">
        <v>68</v>
      </c>
      <c r="D6236" s="8">
        <v>230958</v>
      </c>
      <c r="E6236" s="8" t="s">
        <v>69</v>
      </c>
      <c r="F6236" s="8" t="s">
        <v>234</v>
      </c>
      <c r="G6236" s="8" t="s">
        <v>268</v>
      </c>
      <c r="H6236" t="s">
        <v>293</v>
      </c>
      <c r="I6236">
        <v>3552</v>
      </c>
      <c r="J6236">
        <v>3000</v>
      </c>
      <c r="K6236" t="s">
        <v>71</v>
      </c>
      <c r="L6236" t="s">
        <v>36</v>
      </c>
      <c r="M6236" t="s">
        <v>1949</v>
      </c>
      <c r="N6236" t="s">
        <v>36</v>
      </c>
      <c r="O6236" t="s">
        <v>38</v>
      </c>
      <c r="P6236" t="s">
        <v>235</v>
      </c>
      <c r="Q6236" t="s">
        <v>24</v>
      </c>
      <c r="R6236" t="s">
        <v>1925</v>
      </c>
      <c r="S6236" t="s">
        <v>997</v>
      </c>
    </row>
    <row r="6237" spans="1:19" x14ac:dyDescent="0.25">
      <c r="A6237">
        <v>16089456</v>
      </c>
      <c r="B6237" t="s">
        <v>1626</v>
      </c>
      <c r="C6237" t="s">
        <v>998</v>
      </c>
      <c r="D6237">
        <v>230950.14</v>
      </c>
      <c r="H6237">
        <v>46999</v>
      </c>
      <c r="I6237">
        <v>6120</v>
      </c>
      <c r="J6237">
        <v>6000</v>
      </c>
      <c r="K6237" t="s">
        <v>656</v>
      </c>
      <c r="L6237" t="s">
        <v>36</v>
      </c>
      <c r="M6237" t="s">
        <v>1949</v>
      </c>
      <c r="N6237" t="s">
        <v>36</v>
      </c>
      <c r="O6237" t="s">
        <v>38</v>
      </c>
      <c r="P6237" t="s">
        <v>225</v>
      </c>
      <c r="Q6237" t="s">
        <v>226</v>
      </c>
      <c r="R6237" t="s">
        <v>1925</v>
      </c>
      <c r="S6237" t="s">
        <v>996</v>
      </c>
    </row>
    <row r="6238" spans="1:19" x14ac:dyDescent="0.25">
      <c r="A6238" s="8">
        <v>21209718</v>
      </c>
      <c r="B6238" s="8" t="s">
        <v>495</v>
      </c>
      <c r="C6238" s="8" t="s">
        <v>68</v>
      </c>
      <c r="D6238" s="8">
        <v>230943.1</v>
      </c>
      <c r="E6238" s="8" t="s">
        <v>496</v>
      </c>
      <c r="F6238" s="8" t="s">
        <v>17</v>
      </c>
      <c r="G6238" s="8" t="s">
        <v>268</v>
      </c>
      <c r="H6238" t="s">
        <v>497</v>
      </c>
      <c r="I6238">
        <v>6120</v>
      </c>
      <c r="J6238">
        <v>6000</v>
      </c>
      <c r="K6238" t="s">
        <v>498</v>
      </c>
      <c r="L6238" t="s">
        <v>190</v>
      </c>
      <c r="M6238" t="s">
        <v>1940</v>
      </c>
      <c r="N6238" t="s">
        <v>190</v>
      </c>
      <c r="O6238" t="s">
        <v>147</v>
      </c>
      <c r="P6238" t="s">
        <v>23</v>
      </c>
      <c r="Q6238" t="s">
        <v>24</v>
      </c>
      <c r="R6238" t="s">
        <v>1925</v>
      </c>
      <c r="S6238" t="s">
        <v>997</v>
      </c>
    </row>
    <row r="6239" spans="1:19" x14ac:dyDescent="0.25">
      <c r="A6239">
        <v>16082902</v>
      </c>
      <c r="B6239" t="s">
        <v>1477</v>
      </c>
      <c r="C6239" t="s">
        <v>998</v>
      </c>
      <c r="D6239">
        <v>230873.49</v>
      </c>
      <c r="H6239">
        <v>46999</v>
      </c>
      <c r="I6239">
        <v>6120</v>
      </c>
      <c r="J6239">
        <v>6000</v>
      </c>
      <c r="K6239" t="s">
        <v>243</v>
      </c>
      <c r="L6239" t="s">
        <v>244</v>
      </c>
      <c r="M6239" t="s">
        <v>1943</v>
      </c>
      <c r="N6239" t="s">
        <v>244</v>
      </c>
      <c r="O6239" t="s">
        <v>147</v>
      </c>
      <c r="P6239" t="s">
        <v>23</v>
      </c>
      <c r="Q6239" t="s">
        <v>24</v>
      </c>
      <c r="R6239" t="s">
        <v>1925</v>
      </c>
      <c r="S6239" t="s">
        <v>996</v>
      </c>
    </row>
    <row r="6240" spans="1:19" x14ac:dyDescent="0.25">
      <c r="A6240">
        <v>7586647</v>
      </c>
      <c r="B6240" t="s">
        <v>1321</v>
      </c>
      <c r="C6240" t="s">
        <v>998</v>
      </c>
      <c r="D6240">
        <v>230860.85</v>
      </c>
      <c r="H6240">
        <v>32500</v>
      </c>
      <c r="I6240">
        <v>3851</v>
      </c>
      <c r="J6240">
        <v>3000</v>
      </c>
      <c r="K6240" t="s">
        <v>959</v>
      </c>
      <c r="L6240" t="s">
        <v>271</v>
      </c>
      <c r="M6240" t="s">
        <v>1941</v>
      </c>
      <c r="N6240" t="s">
        <v>271</v>
      </c>
      <c r="O6240" t="s">
        <v>273</v>
      </c>
      <c r="P6240" t="s">
        <v>140</v>
      </c>
      <c r="Q6240" t="s">
        <v>24</v>
      </c>
      <c r="R6240" t="s">
        <v>1927</v>
      </c>
      <c r="S6240" t="s">
        <v>996</v>
      </c>
    </row>
    <row r="6241" spans="1:19" x14ac:dyDescent="0.25">
      <c r="A6241">
        <v>20661256</v>
      </c>
      <c r="B6241" t="s">
        <v>1214</v>
      </c>
      <c r="C6241" t="s">
        <v>998</v>
      </c>
      <c r="D6241">
        <v>230764.96</v>
      </c>
      <c r="H6241">
        <v>46999</v>
      </c>
      <c r="I6241">
        <v>6120</v>
      </c>
      <c r="J6241">
        <v>6000</v>
      </c>
      <c r="K6241" t="s">
        <v>594</v>
      </c>
      <c r="L6241" t="s">
        <v>125</v>
      </c>
      <c r="M6241" t="s">
        <v>1945</v>
      </c>
      <c r="N6241" t="s">
        <v>125</v>
      </c>
      <c r="O6241" t="s">
        <v>109</v>
      </c>
      <c r="P6241" t="s">
        <v>23</v>
      </c>
      <c r="Q6241" t="s">
        <v>24</v>
      </c>
      <c r="R6241" t="s">
        <v>1925</v>
      </c>
      <c r="S6241" t="s">
        <v>997</v>
      </c>
    </row>
    <row r="6242" spans="1:19" x14ac:dyDescent="0.25">
      <c r="A6242">
        <v>5081454</v>
      </c>
      <c r="B6242" t="s">
        <v>1027</v>
      </c>
      <c r="C6242" t="s">
        <v>998</v>
      </c>
      <c r="D6242">
        <v>230708.98</v>
      </c>
      <c r="H6242" t="s">
        <v>316</v>
      </c>
      <c r="I6242">
        <v>3811</v>
      </c>
      <c r="J6242">
        <v>3000</v>
      </c>
      <c r="K6242" t="s">
        <v>714</v>
      </c>
      <c r="L6242" t="s">
        <v>20</v>
      </c>
      <c r="M6242" t="s">
        <v>1950</v>
      </c>
      <c r="N6242" t="s">
        <v>20</v>
      </c>
      <c r="O6242" t="s">
        <v>22</v>
      </c>
      <c r="P6242" t="s">
        <v>225</v>
      </c>
      <c r="Q6242" t="s">
        <v>226</v>
      </c>
      <c r="R6242" t="s">
        <v>1925</v>
      </c>
      <c r="S6242" t="s">
        <v>996</v>
      </c>
    </row>
    <row r="6243" spans="1:19" x14ac:dyDescent="0.25">
      <c r="A6243">
        <v>18183521</v>
      </c>
      <c r="B6243" t="s">
        <v>1551</v>
      </c>
      <c r="C6243" t="s">
        <v>998</v>
      </c>
      <c r="D6243">
        <v>230695.46</v>
      </c>
      <c r="H6243">
        <v>46999</v>
      </c>
      <c r="I6243">
        <v>6120</v>
      </c>
      <c r="J6243">
        <v>6000</v>
      </c>
      <c r="K6243" t="s">
        <v>573</v>
      </c>
      <c r="L6243" t="s">
        <v>574</v>
      </c>
      <c r="M6243" t="s">
        <v>1960</v>
      </c>
      <c r="N6243" t="s">
        <v>574</v>
      </c>
      <c r="O6243" t="s">
        <v>174</v>
      </c>
      <c r="P6243" t="s">
        <v>23</v>
      </c>
      <c r="Q6243" t="s">
        <v>24</v>
      </c>
      <c r="R6243" t="s">
        <v>1925</v>
      </c>
      <c r="S6243" t="s">
        <v>996</v>
      </c>
    </row>
    <row r="6244" spans="1:19" x14ac:dyDescent="0.25">
      <c r="A6244">
        <v>16089456</v>
      </c>
      <c r="B6244" t="s">
        <v>1626</v>
      </c>
      <c r="C6244" t="s">
        <v>998</v>
      </c>
      <c r="D6244">
        <v>230683.99</v>
      </c>
      <c r="H6244">
        <v>46999</v>
      </c>
      <c r="I6244">
        <v>6120</v>
      </c>
      <c r="J6244">
        <v>6000</v>
      </c>
      <c r="K6244" t="s">
        <v>656</v>
      </c>
      <c r="L6244" t="s">
        <v>36</v>
      </c>
      <c r="M6244" t="s">
        <v>1949</v>
      </c>
      <c r="N6244" t="s">
        <v>36</v>
      </c>
      <c r="O6244" t="s">
        <v>38</v>
      </c>
      <c r="P6244" t="s">
        <v>225</v>
      </c>
      <c r="Q6244" t="s">
        <v>226</v>
      </c>
      <c r="R6244" t="s">
        <v>1925</v>
      </c>
      <c r="S6244" t="s">
        <v>996</v>
      </c>
    </row>
    <row r="6245" spans="1:19" x14ac:dyDescent="0.25">
      <c r="A6245">
        <v>26193602</v>
      </c>
      <c r="B6245" t="s">
        <v>1569</v>
      </c>
      <c r="C6245" t="s">
        <v>998</v>
      </c>
      <c r="D6245">
        <v>230633.77000000002</v>
      </c>
      <c r="H6245" t="s">
        <v>599</v>
      </c>
      <c r="I6245">
        <v>3619</v>
      </c>
      <c r="J6245">
        <v>3000</v>
      </c>
      <c r="K6245" t="s">
        <v>325</v>
      </c>
      <c r="L6245" t="s">
        <v>211</v>
      </c>
      <c r="M6245" t="s">
        <v>1955</v>
      </c>
      <c r="N6245" t="s">
        <v>211</v>
      </c>
      <c r="O6245" t="s">
        <v>174</v>
      </c>
      <c r="P6245" t="s">
        <v>235</v>
      </c>
      <c r="Q6245" t="s">
        <v>24</v>
      </c>
      <c r="R6245" t="s">
        <v>1928</v>
      </c>
      <c r="S6245" t="s">
        <v>996</v>
      </c>
    </row>
    <row r="6246" spans="1:19" x14ac:dyDescent="0.25">
      <c r="A6246">
        <v>1386045</v>
      </c>
      <c r="B6246" t="s">
        <v>1630</v>
      </c>
      <c r="C6246" t="s">
        <v>998</v>
      </c>
      <c r="D6246">
        <v>230628.47</v>
      </c>
      <c r="H6246" t="s">
        <v>105</v>
      </c>
      <c r="I6246">
        <v>3114</v>
      </c>
      <c r="J6246">
        <v>3000</v>
      </c>
      <c r="K6246" t="s">
        <v>35</v>
      </c>
      <c r="L6246" t="s">
        <v>36</v>
      </c>
      <c r="M6246" t="s">
        <v>1949</v>
      </c>
      <c r="N6246" t="s">
        <v>36</v>
      </c>
      <c r="O6246" t="s">
        <v>38</v>
      </c>
      <c r="P6246" t="s">
        <v>225</v>
      </c>
      <c r="Q6246" t="s">
        <v>226</v>
      </c>
      <c r="R6246" t="s">
        <v>1928</v>
      </c>
      <c r="S6246" t="s">
        <v>996</v>
      </c>
    </row>
    <row r="6247" spans="1:19" x14ac:dyDescent="0.25">
      <c r="A6247" s="8">
        <v>20143881</v>
      </c>
      <c r="B6247" s="8" t="s">
        <v>110</v>
      </c>
      <c r="C6247" s="8" t="s">
        <v>47</v>
      </c>
      <c r="D6247" s="8">
        <v>230604.65</v>
      </c>
      <c r="E6247" s="8" t="s">
        <v>111</v>
      </c>
      <c r="F6247" s="8" t="s">
        <v>17</v>
      </c>
      <c r="G6247" s="8" t="s">
        <v>18</v>
      </c>
      <c r="H6247">
        <v>41009</v>
      </c>
      <c r="I6247">
        <v>5001</v>
      </c>
      <c r="J6247">
        <v>5000</v>
      </c>
      <c r="K6247" t="s">
        <v>112</v>
      </c>
      <c r="L6247" t="s">
        <v>100</v>
      </c>
      <c r="M6247" t="s">
        <v>1953</v>
      </c>
      <c r="N6247" t="s">
        <v>100</v>
      </c>
      <c r="O6247" t="s">
        <v>102</v>
      </c>
      <c r="P6247" t="s">
        <v>23</v>
      </c>
      <c r="Q6247" t="s">
        <v>24</v>
      </c>
      <c r="R6247" t="s">
        <v>1928</v>
      </c>
      <c r="S6247" t="s">
        <v>996</v>
      </c>
    </row>
    <row r="6248" spans="1:19" x14ac:dyDescent="0.25">
      <c r="A6248">
        <v>5712975</v>
      </c>
      <c r="B6248" t="s">
        <v>1800</v>
      </c>
      <c r="C6248" t="s">
        <v>1801</v>
      </c>
      <c r="D6248">
        <v>230589.86000000002</v>
      </c>
      <c r="H6248">
        <v>46999</v>
      </c>
      <c r="I6248">
        <v>6120</v>
      </c>
      <c r="J6248">
        <v>6000</v>
      </c>
      <c r="K6248" t="s">
        <v>644</v>
      </c>
      <c r="L6248" t="s">
        <v>239</v>
      </c>
      <c r="M6248" t="s">
        <v>1932</v>
      </c>
      <c r="N6248" t="s">
        <v>1933</v>
      </c>
      <c r="O6248" t="s">
        <v>38</v>
      </c>
      <c r="P6248" t="s">
        <v>225</v>
      </c>
      <c r="Q6248" t="s">
        <v>226</v>
      </c>
      <c r="R6248" t="s">
        <v>1925</v>
      </c>
      <c r="S6248" t="s">
        <v>996</v>
      </c>
    </row>
    <row r="6249" spans="1:19" x14ac:dyDescent="0.25">
      <c r="A6249">
        <v>17811923</v>
      </c>
      <c r="B6249" t="s">
        <v>779</v>
      </c>
      <c r="C6249" t="s">
        <v>998</v>
      </c>
      <c r="D6249">
        <v>230581.54</v>
      </c>
      <c r="H6249" t="s">
        <v>93</v>
      </c>
      <c r="I6249">
        <v>6130</v>
      </c>
      <c r="J6249">
        <v>6000</v>
      </c>
      <c r="K6249" t="s">
        <v>389</v>
      </c>
      <c r="L6249" t="s">
        <v>271</v>
      </c>
      <c r="M6249" t="s">
        <v>1941</v>
      </c>
      <c r="N6249" t="s">
        <v>271</v>
      </c>
      <c r="O6249" t="s">
        <v>273</v>
      </c>
      <c r="P6249" t="s">
        <v>140</v>
      </c>
      <c r="Q6249" t="s">
        <v>24</v>
      </c>
      <c r="R6249" t="s">
        <v>1925</v>
      </c>
      <c r="S6249" t="s">
        <v>996</v>
      </c>
    </row>
    <row r="6250" spans="1:19" x14ac:dyDescent="0.25">
      <c r="A6250">
        <v>4821090</v>
      </c>
      <c r="B6250" t="s">
        <v>1645</v>
      </c>
      <c r="C6250" t="s">
        <v>998</v>
      </c>
      <c r="D6250">
        <v>230568.49</v>
      </c>
      <c r="H6250">
        <v>46999</v>
      </c>
      <c r="I6250">
        <v>6120</v>
      </c>
      <c r="J6250">
        <v>6000</v>
      </c>
      <c r="K6250" t="s">
        <v>656</v>
      </c>
      <c r="L6250" t="s">
        <v>36</v>
      </c>
      <c r="M6250" t="s">
        <v>1949</v>
      </c>
      <c r="N6250" t="s">
        <v>36</v>
      </c>
      <c r="O6250" t="s">
        <v>38</v>
      </c>
      <c r="P6250" t="s">
        <v>140</v>
      </c>
      <c r="Q6250" t="s">
        <v>24</v>
      </c>
      <c r="R6250" t="s">
        <v>1925</v>
      </c>
      <c r="S6250" t="s">
        <v>996</v>
      </c>
    </row>
    <row r="6251" spans="1:19" x14ac:dyDescent="0.25">
      <c r="A6251">
        <v>16168327</v>
      </c>
      <c r="B6251" t="s">
        <v>1241</v>
      </c>
      <c r="C6251" t="s">
        <v>998</v>
      </c>
      <c r="D6251">
        <v>230564.45</v>
      </c>
      <c r="H6251" t="s">
        <v>93</v>
      </c>
      <c r="I6251">
        <v>6130</v>
      </c>
      <c r="J6251">
        <v>6000</v>
      </c>
      <c r="K6251" t="s">
        <v>303</v>
      </c>
      <c r="L6251" t="s">
        <v>125</v>
      </c>
      <c r="M6251" t="s">
        <v>1945</v>
      </c>
      <c r="N6251" t="s">
        <v>125</v>
      </c>
      <c r="O6251" t="s">
        <v>109</v>
      </c>
      <c r="P6251" t="s">
        <v>23</v>
      </c>
      <c r="Q6251" t="s">
        <v>24</v>
      </c>
      <c r="R6251" t="s">
        <v>1925</v>
      </c>
      <c r="S6251" t="s">
        <v>996</v>
      </c>
    </row>
    <row r="6252" spans="1:19" x14ac:dyDescent="0.25">
      <c r="A6252" s="8">
        <v>6452710</v>
      </c>
      <c r="B6252" s="8" t="s">
        <v>651</v>
      </c>
      <c r="C6252" s="8" t="s">
        <v>15</v>
      </c>
      <c r="D6252" s="8">
        <v>230470.19</v>
      </c>
      <c r="E6252" s="8" t="s">
        <v>652</v>
      </c>
      <c r="F6252" s="8" t="s">
        <v>138</v>
      </c>
      <c r="G6252" s="8" t="s">
        <v>268</v>
      </c>
      <c r="H6252" t="s">
        <v>65</v>
      </c>
      <c r="I6252">
        <v>5001</v>
      </c>
      <c r="J6252">
        <v>5000</v>
      </c>
      <c r="K6252" t="s">
        <v>653</v>
      </c>
      <c r="L6252" t="s">
        <v>50</v>
      </c>
      <c r="M6252" t="s">
        <v>1942</v>
      </c>
      <c r="N6252" t="s">
        <v>50</v>
      </c>
      <c r="O6252" t="s">
        <v>22</v>
      </c>
      <c r="P6252" t="s">
        <v>140</v>
      </c>
      <c r="Q6252" t="s">
        <v>24</v>
      </c>
      <c r="R6252" t="s">
        <v>1925</v>
      </c>
      <c r="S6252" t="s">
        <v>997</v>
      </c>
    </row>
    <row r="6253" spans="1:19" x14ac:dyDescent="0.25">
      <c r="A6253">
        <v>24370832</v>
      </c>
      <c r="B6253" t="s">
        <v>1476</v>
      </c>
      <c r="C6253" t="s">
        <v>998</v>
      </c>
      <c r="D6253">
        <v>230465.11000000002</v>
      </c>
      <c r="H6253">
        <v>27999</v>
      </c>
      <c r="I6253">
        <v>3866</v>
      </c>
      <c r="J6253">
        <v>3000</v>
      </c>
      <c r="K6253" t="s">
        <v>414</v>
      </c>
      <c r="L6253" t="s">
        <v>244</v>
      </c>
      <c r="M6253" t="s">
        <v>1943</v>
      </c>
      <c r="N6253" t="s">
        <v>244</v>
      </c>
      <c r="O6253" t="s">
        <v>147</v>
      </c>
      <c r="P6253" t="s">
        <v>23</v>
      </c>
      <c r="Q6253" t="s">
        <v>24</v>
      </c>
      <c r="R6253" t="s">
        <v>1925</v>
      </c>
      <c r="S6253" t="s">
        <v>997</v>
      </c>
    </row>
    <row r="6254" spans="1:19" x14ac:dyDescent="0.25">
      <c r="A6254">
        <v>14573032</v>
      </c>
      <c r="B6254" t="s">
        <v>1463</v>
      </c>
      <c r="C6254" t="s">
        <v>998</v>
      </c>
      <c r="D6254">
        <v>230439.77000000002</v>
      </c>
      <c r="H6254" t="s">
        <v>93</v>
      </c>
      <c r="I6254">
        <v>6130</v>
      </c>
      <c r="J6254">
        <v>6000</v>
      </c>
      <c r="K6254" t="s">
        <v>623</v>
      </c>
      <c r="L6254" t="s">
        <v>624</v>
      </c>
      <c r="M6254" t="s">
        <v>1958</v>
      </c>
      <c r="N6254" t="s">
        <v>624</v>
      </c>
      <c r="O6254" t="s">
        <v>147</v>
      </c>
      <c r="P6254" t="s">
        <v>140</v>
      </c>
      <c r="Q6254" t="s">
        <v>24</v>
      </c>
      <c r="R6254" t="s">
        <v>1925</v>
      </c>
      <c r="S6254" t="s">
        <v>997</v>
      </c>
    </row>
    <row r="6255" spans="1:19" x14ac:dyDescent="0.25">
      <c r="A6255">
        <v>5390002</v>
      </c>
      <c r="B6255" t="s">
        <v>1802</v>
      </c>
      <c r="C6255" t="s">
        <v>1801</v>
      </c>
      <c r="D6255">
        <v>230438.82</v>
      </c>
      <c r="H6255" t="s">
        <v>486</v>
      </c>
      <c r="I6255">
        <v>6120</v>
      </c>
      <c r="J6255">
        <v>6000</v>
      </c>
      <c r="K6255" t="s">
        <v>512</v>
      </c>
      <c r="L6255" t="s">
        <v>402</v>
      </c>
      <c r="M6255" t="s">
        <v>1956</v>
      </c>
      <c r="N6255" t="s">
        <v>402</v>
      </c>
      <c r="O6255" t="s">
        <v>273</v>
      </c>
      <c r="P6255" t="s">
        <v>140</v>
      </c>
      <c r="Q6255" t="s">
        <v>24</v>
      </c>
      <c r="R6255" t="s">
        <v>1925</v>
      </c>
      <c r="S6255" t="s">
        <v>996</v>
      </c>
    </row>
    <row r="6256" spans="1:19" x14ac:dyDescent="0.25">
      <c r="A6256">
        <v>4436754</v>
      </c>
      <c r="B6256" t="s">
        <v>1373</v>
      </c>
      <c r="C6256" t="s">
        <v>998</v>
      </c>
      <c r="D6256">
        <v>230404.44</v>
      </c>
      <c r="H6256">
        <v>46999</v>
      </c>
      <c r="I6256">
        <v>6120</v>
      </c>
      <c r="J6256">
        <v>6000</v>
      </c>
      <c r="K6256" t="s">
        <v>662</v>
      </c>
      <c r="L6256" t="s">
        <v>190</v>
      </c>
      <c r="M6256" t="s">
        <v>1940</v>
      </c>
      <c r="N6256" t="s">
        <v>190</v>
      </c>
      <c r="O6256" t="s">
        <v>147</v>
      </c>
      <c r="P6256" t="s">
        <v>140</v>
      </c>
      <c r="Q6256" t="s">
        <v>24</v>
      </c>
      <c r="R6256" t="s">
        <v>1925</v>
      </c>
      <c r="S6256" t="s">
        <v>997</v>
      </c>
    </row>
    <row r="6257" spans="1:19" x14ac:dyDescent="0.25">
      <c r="A6257">
        <v>25837049</v>
      </c>
      <c r="B6257" t="s">
        <v>1152</v>
      </c>
      <c r="C6257" t="s">
        <v>998</v>
      </c>
      <c r="D6257">
        <v>230388.87</v>
      </c>
      <c r="H6257">
        <v>10800</v>
      </c>
      <c r="I6257">
        <v>3112</v>
      </c>
      <c r="J6257">
        <v>3000</v>
      </c>
      <c r="K6257" t="s">
        <v>354</v>
      </c>
      <c r="L6257" t="s">
        <v>329</v>
      </c>
      <c r="M6257" t="s">
        <v>1938</v>
      </c>
      <c r="N6257" t="s">
        <v>329</v>
      </c>
      <c r="O6257" t="s">
        <v>109</v>
      </c>
      <c r="P6257" t="s">
        <v>23</v>
      </c>
      <c r="Q6257" t="s">
        <v>24</v>
      </c>
      <c r="R6257" t="s">
        <v>1925</v>
      </c>
      <c r="S6257" t="s">
        <v>996</v>
      </c>
    </row>
    <row r="6258" spans="1:19" x14ac:dyDescent="0.25">
      <c r="A6258">
        <v>13787111</v>
      </c>
      <c r="B6258" t="s">
        <v>1085</v>
      </c>
      <c r="C6258" t="s">
        <v>998</v>
      </c>
      <c r="D6258">
        <v>230336.79</v>
      </c>
      <c r="H6258" t="s">
        <v>74</v>
      </c>
      <c r="I6258">
        <v>3221</v>
      </c>
      <c r="J6258">
        <v>3000</v>
      </c>
      <c r="K6258" t="s">
        <v>264</v>
      </c>
      <c r="L6258" t="s">
        <v>44</v>
      </c>
      <c r="M6258" t="s">
        <v>1948</v>
      </c>
      <c r="N6258" t="s">
        <v>44</v>
      </c>
      <c r="O6258" t="s">
        <v>22</v>
      </c>
      <c r="P6258" t="s">
        <v>225</v>
      </c>
      <c r="Q6258" t="s">
        <v>226</v>
      </c>
      <c r="R6258" t="s">
        <v>1925</v>
      </c>
      <c r="S6258" t="s">
        <v>997</v>
      </c>
    </row>
    <row r="6259" spans="1:19" x14ac:dyDescent="0.25">
      <c r="A6259">
        <v>19993594</v>
      </c>
      <c r="B6259" t="s">
        <v>1364</v>
      </c>
      <c r="C6259" t="s">
        <v>998</v>
      </c>
      <c r="D6259">
        <v>230318.51</v>
      </c>
      <c r="H6259">
        <v>46999</v>
      </c>
      <c r="I6259">
        <v>6120</v>
      </c>
      <c r="J6259">
        <v>6000</v>
      </c>
      <c r="K6259" t="s">
        <v>512</v>
      </c>
      <c r="L6259" t="s">
        <v>402</v>
      </c>
      <c r="M6259" t="s">
        <v>1956</v>
      </c>
      <c r="N6259" t="s">
        <v>402</v>
      </c>
      <c r="O6259" t="s">
        <v>273</v>
      </c>
      <c r="P6259" t="s">
        <v>235</v>
      </c>
      <c r="Q6259" t="s">
        <v>24</v>
      </c>
      <c r="R6259" t="s">
        <v>1925</v>
      </c>
      <c r="S6259" t="s">
        <v>996</v>
      </c>
    </row>
    <row r="6260" spans="1:19" x14ac:dyDescent="0.25">
      <c r="A6260" s="8">
        <v>14116936</v>
      </c>
      <c r="B6260" s="8" t="s">
        <v>830</v>
      </c>
      <c r="C6260" s="8" t="s">
        <v>32</v>
      </c>
      <c r="D6260" s="8">
        <v>230293.28</v>
      </c>
      <c r="E6260" s="8" t="s">
        <v>831</v>
      </c>
      <c r="F6260" s="8" t="s">
        <v>138</v>
      </c>
      <c r="G6260" s="8" t="s">
        <v>268</v>
      </c>
      <c r="H6260">
        <v>46999</v>
      </c>
      <c r="I6260">
        <v>6120</v>
      </c>
      <c r="J6260">
        <v>6000</v>
      </c>
      <c r="K6260" t="s">
        <v>832</v>
      </c>
      <c r="L6260" t="s">
        <v>20</v>
      </c>
      <c r="M6260" t="s">
        <v>1950</v>
      </c>
      <c r="N6260" t="s">
        <v>20</v>
      </c>
      <c r="O6260" t="s">
        <v>22</v>
      </c>
      <c r="P6260" t="s">
        <v>140</v>
      </c>
      <c r="Q6260" t="s">
        <v>24</v>
      </c>
      <c r="R6260" t="s">
        <v>1925</v>
      </c>
      <c r="S6260" t="s">
        <v>996</v>
      </c>
    </row>
    <row r="6261" spans="1:19" x14ac:dyDescent="0.25">
      <c r="A6261">
        <v>3663444</v>
      </c>
      <c r="B6261" t="s">
        <v>1699</v>
      </c>
      <c r="C6261" t="s">
        <v>998</v>
      </c>
      <c r="D6261">
        <v>230275.5</v>
      </c>
      <c r="H6261">
        <v>46595</v>
      </c>
      <c r="I6261">
        <v>6120</v>
      </c>
      <c r="J6261">
        <v>6000</v>
      </c>
      <c r="K6261" t="s">
        <v>365</v>
      </c>
      <c r="L6261" t="s">
        <v>95</v>
      </c>
      <c r="M6261" t="s">
        <v>1936</v>
      </c>
      <c r="N6261" t="s">
        <v>95</v>
      </c>
      <c r="O6261" t="s">
        <v>38</v>
      </c>
      <c r="P6261" t="s">
        <v>140</v>
      </c>
      <c r="Q6261" t="s">
        <v>24</v>
      </c>
      <c r="R6261" t="s">
        <v>1925</v>
      </c>
      <c r="S6261" t="s">
        <v>997</v>
      </c>
    </row>
    <row r="6262" spans="1:19" x14ac:dyDescent="0.25">
      <c r="A6262">
        <v>25837049</v>
      </c>
      <c r="B6262" t="s">
        <v>1152</v>
      </c>
      <c r="C6262" t="s">
        <v>998</v>
      </c>
      <c r="D6262">
        <v>230233.35</v>
      </c>
      <c r="H6262">
        <v>10800</v>
      </c>
      <c r="I6262">
        <v>3112</v>
      </c>
      <c r="J6262">
        <v>3000</v>
      </c>
      <c r="K6262" t="s">
        <v>354</v>
      </c>
      <c r="L6262" t="s">
        <v>329</v>
      </c>
      <c r="M6262" t="s">
        <v>1938</v>
      </c>
      <c r="N6262" t="s">
        <v>329</v>
      </c>
      <c r="O6262" t="s">
        <v>109</v>
      </c>
      <c r="P6262" t="s">
        <v>23</v>
      </c>
      <c r="Q6262" t="s">
        <v>24</v>
      </c>
      <c r="R6262" t="s">
        <v>1925</v>
      </c>
      <c r="S6262" t="s">
        <v>996</v>
      </c>
    </row>
    <row r="6263" spans="1:19" x14ac:dyDescent="0.25">
      <c r="A6263">
        <v>1460157</v>
      </c>
      <c r="B6263" t="s">
        <v>1426</v>
      </c>
      <c r="C6263" t="s">
        <v>998</v>
      </c>
      <c r="D6263">
        <v>230232.69</v>
      </c>
      <c r="H6263" t="s">
        <v>448</v>
      </c>
      <c r="I6263">
        <v>6120</v>
      </c>
      <c r="J6263">
        <v>6000</v>
      </c>
      <c r="K6263" t="s">
        <v>659</v>
      </c>
      <c r="L6263" t="s">
        <v>145</v>
      </c>
      <c r="M6263" t="s">
        <v>1944</v>
      </c>
      <c r="N6263" t="s">
        <v>145</v>
      </c>
      <c r="O6263" t="s">
        <v>147</v>
      </c>
      <c r="P6263" t="s">
        <v>225</v>
      </c>
      <c r="Q6263" t="s">
        <v>226</v>
      </c>
      <c r="R6263" t="s">
        <v>1925</v>
      </c>
      <c r="S6263" t="s">
        <v>997</v>
      </c>
    </row>
    <row r="6264" spans="1:19" x14ac:dyDescent="0.25">
      <c r="A6264">
        <v>1460157</v>
      </c>
      <c r="B6264" t="s">
        <v>1426</v>
      </c>
      <c r="C6264" t="s">
        <v>998</v>
      </c>
      <c r="D6264">
        <v>230206.66</v>
      </c>
      <c r="H6264" t="s">
        <v>448</v>
      </c>
      <c r="I6264">
        <v>6120</v>
      </c>
      <c r="J6264">
        <v>6000</v>
      </c>
      <c r="K6264" t="s">
        <v>659</v>
      </c>
      <c r="L6264" t="s">
        <v>145</v>
      </c>
      <c r="M6264" t="s">
        <v>1944</v>
      </c>
      <c r="N6264" t="s">
        <v>145</v>
      </c>
      <c r="O6264" t="s">
        <v>147</v>
      </c>
      <c r="P6264" t="s">
        <v>225</v>
      </c>
      <c r="Q6264" t="s">
        <v>226</v>
      </c>
      <c r="R6264" t="s">
        <v>1925</v>
      </c>
      <c r="S6264" t="s">
        <v>997</v>
      </c>
    </row>
    <row r="6265" spans="1:19" x14ac:dyDescent="0.25">
      <c r="A6265">
        <v>7053545</v>
      </c>
      <c r="B6265" t="s">
        <v>825</v>
      </c>
      <c r="C6265" t="s">
        <v>998</v>
      </c>
      <c r="D6265">
        <v>230186.46</v>
      </c>
      <c r="H6265" t="s">
        <v>373</v>
      </c>
      <c r="I6265">
        <v>8340</v>
      </c>
      <c r="J6265">
        <v>8000</v>
      </c>
      <c r="K6265" t="s">
        <v>66</v>
      </c>
      <c r="L6265" t="s">
        <v>29</v>
      </c>
      <c r="M6265" t="s">
        <v>1934</v>
      </c>
      <c r="N6265" t="s">
        <v>29</v>
      </c>
      <c r="O6265" t="s">
        <v>22</v>
      </c>
      <c r="P6265" t="s">
        <v>140</v>
      </c>
      <c r="Q6265" t="s">
        <v>24</v>
      </c>
      <c r="R6265" t="s">
        <v>1925</v>
      </c>
      <c r="S6265" t="s">
        <v>996</v>
      </c>
    </row>
    <row r="6266" spans="1:19" x14ac:dyDescent="0.25">
      <c r="A6266">
        <v>4436754</v>
      </c>
      <c r="B6266" t="s">
        <v>1373</v>
      </c>
      <c r="C6266" t="s">
        <v>998</v>
      </c>
      <c r="D6266">
        <v>230145.12</v>
      </c>
      <c r="H6266">
        <v>46999</v>
      </c>
      <c r="I6266">
        <v>6120</v>
      </c>
      <c r="J6266">
        <v>6000</v>
      </c>
      <c r="K6266" t="s">
        <v>662</v>
      </c>
      <c r="L6266" t="s">
        <v>190</v>
      </c>
      <c r="M6266" t="s">
        <v>1940</v>
      </c>
      <c r="N6266" t="s">
        <v>190</v>
      </c>
      <c r="O6266" t="s">
        <v>147</v>
      </c>
      <c r="P6266" t="s">
        <v>140</v>
      </c>
      <c r="Q6266" t="s">
        <v>24</v>
      </c>
      <c r="R6266" t="s">
        <v>1925</v>
      </c>
      <c r="S6266" t="s">
        <v>997</v>
      </c>
    </row>
    <row r="6267" spans="1:19" x14ac:dyDescent="0.25">
      <c r="A6267">
        <v>1460157</v>
      </c>
      <c r="B6267" t="s">
        <v>1426</v>
      </c>
      <c r="C6267" t="s">
        <v>998</v>
      </c>
      <c r="D6267">
        <v>230129.02000000002</v>
      </c>
      <c r="H6267" t="s">
        <v>448</v>
      </c>
      <c r="I6267">
        <v>6120</v>
      </c>
      <c r="J6267">
        <v>6000</v>
      </c>
      <c r="K6267" t="s">
        <v>659</v>
      </c>
      <c r="L6267" t="s">
        <v>145</v>
      </c>
      <c r="M6267" t="s">
        <v>1944</v>
      </c>
      <c r="N6267" t="s">
        <v>145</v>
      </c>
      <c r="O6267" t="s">
        <v>147</v>
      </c>
      <c r="P6267" t="s">
        <v>225</v>
      </c>
      <c r="Q6267" t="s">
        <v>226</v>
      </c>
      <c r="R6267" t="s">
        <v>1925</v>
      </c>
      <c r="S6267" t="s">
        <v>997</v>
      </c>
    </row>
    <row r="6268" spans="1:19" x14ac:dyDescent="0.25">
      <c r="A6268">
        <v>1460157</v>
      </c>
      <c r="B6268" t="s">
        <v>1426</v>
      </c>
      <c r="C6268" t="s">
        <v>998</v>
      </c>
      <c r="D6268">
        <v>230051.6</v>
      </c>
      <c r="H6268" t="s">
        <v>448</v>
      </c>
      <c r="I6268">
        <v>6120</v>
      </c>
      <c r="J6268">
        <v>6000</v>
      </c>
      <c r="K6268" t="s">
        <v>659</v>
      </c>
      <c r="L6268" t="s">
        <v>145</v>
      </c>
      <c r="M6268" t="s">
        <v>1944</v>
      </c>
      <c r="N6268" t="s">
        <v>145</v>
      </c>
      <c r="O6268" t="s">
        <v>147</v>
      </c>
      <c r="P6268" t="s">
        <v>225</v>
      </c>
      <c r="Q6268" t="s">
        <v>226</v>
      </c>
      <c r="R6268" t="s">
        <v>1925</v>
      </c>
      <c r="S6268" t="s">
        <v>997</v>
      </c>
    </row>
    <row r="6269" spans="1:19" x14ac:dyDescent="0.25">
      <c r="A6269">
        <v>1460157</v>
      </c>
      <c r="B6269" t="s">
        <v>1426</v>
      </c>
      <c r="C6269" t="s">
        <v>998</v>
      </c>
      <c r="D6269">
        <v>230025.80000000002</v>
      </c>
      <c r="H6269" t="s">
        <v>448</v>
      </c>
      <c r="I6269">
        <v>6120</v>
      </c>
      <c r="J6269">
        <v>6000</v>
      </c>
      <c r="K6269" t="s">
        <v>659</v>
      </c>
      <c r="L6269" t="s">
        <v>145</v>
      </c>
      <c r="M6269" t="s">
        <v>1944</v>
      </c>
      <c r="N6269" t="s">
        <v>145</v>
      </c>
      <c r="O6269" t="s">
        <v>147</v>
      </c>
      <c r="P6269" t="s">
        <v>225</v>
      </c>
      <c r="Q6269" t="s">
        <v>226</v>
      </c>
      <c r="R6269" t="s">
        <v>1925</v>
      </c>
      <c r="S6269" t="s">
        <v>997</v>
      </c>
    </row>
    <row r="6270" spans="1:19" x14ac:dyDescent="0.25">
      <c r="A6270">
        <v>9191067</v>
      </c>
      <c r="B6270" t="s">
        <v>680</v>
      </c>
      <c r="C6270" t="s">
        <v>998</v>
      </c>
      <c r="D6270">
        <v>230010.95</v>
      </c>
      <c r="H6270">
        <v>46999</v>
      </c>
      <c r="I6270">
        <v>6120</v>
      </c>
      <c r="J6270">
        <v>6000</v>
      </c>
      <c r="K6270" t="s">
        <v>682</v>
      </c>
      <c r="L6270" t="s">
        <v>190</v>
      </c>
      <c r="M6270" t="s">
        <v>1940</v>
      </c>
      <c r="N6270" t="s">
        <v>190</v>
      </c>
      <c r="O6270" t="s">
        <v>147</v>
      </c>
      <c r="P6270" t="s">
        <v>140</v>
      </c>
      <c r="Q6270" t="s">
        <v>24</v>
      </c>
      <c r="R6270" t="s">
        <v>1925</v>
      </c>
      <c r="S6270" t="s">
        <v>996</v>
      </c>
    </row>
    <row r="6271" spans="1:19" x14ac:dyDescent="0.25">
      <c r="A6271" s="8">
        <v>16083360</v>
      </c>
      <c r="B6271" s="8" t="s">
        <v>761</v>
      </c>
      <c r="C6271" s="8" t="s">
        <v>68</v>
      </c>
      <c r="D6271" s="8">
        <v>230000</v>
      </c>
      <c r="E6271" s="8" t="s">
        <v>762</v>
      </c>
      <c r="F6271" s="8" t="s">
        <v>138</v>
      </c>
      <c r="G6271" s="8" t="s">
        <v>268</v>
      </c>
      <c r="H6271" t="s">
        <v>162</v>
      </c>
      <c r="I6271">
        <v>3710</v>
      </c>
      <c r="J6271">
        <v>3000</v>
      </c>
      <c r="K6271" t="s">
        <v>662</v>
      </c>
      <c r="L6271" t="s">
        <v>190</v>
      </c>
      <c r="M6271" t="s">
        <v>1940</v>
      </c>
      <c r="N6271" t="s">
        <v>190</v>
      </c>
      <c r="O6271" t="s">
        <v>147</v>
      </c>
      <c r="P6271" t="s">
        <v>140</v>
      </c>
      <c r="Q6271" t="s">
        <v>24</v>
      </c>
      <c r="R6271" t="s">
        <v>1925</v>
      </c>
      <c r="S6271" t="s">
        <v>997</v>
      </c>
    </row>
    <row r="6272" spans="1:19" x14ac:dyDescent="0.25">
      <c r="A6272" s="8">
        <v>4337351</v>
      </c>
      <c r="B6272" s="8" t="s">
        <v>629</v>
      </c>
      <c r="C6272" s="8" t="s">
        <v>68</v>
      </c>
      <c r="D6272" s="8">
        <v>230000</v>
      </c>
      <c r="E6272" s="8" t="s">
        <v>292</v>
      </c>
      <c r="F6272" s="8" t="s">
        <v>138</v>
      </c>
      <c r="G6272" s="8" t="s">
        <v>268</v>
      </c>
      <c r="H6272" t="s">
        <v>42</v>
      </c>
      <c r="I6272">
        <v>3919</v>
      </c>
      <c r="J6272">
        <v>3000</v>
      </c>
      <c r="K6272" t="s">
        <v>294</v>
      </c>
      <c r="L6272" t="s">
        <v>36</v>
      </c>
      <c r="M6272" t="s">
        <v>1949</v>
      </c>
      <c r="N6272" t="s">
        <v>36</v>
      </c>
      <c r="O6272" t="s">
        <v>38</v>
      </c>
      <c r="P6272" t="s">
        <v>140</v>
      </c>
      <c r="Q6272" t="s">
        <v>24</v>
      </c>
      <c r="R6272" t="s">
        <v>1925</v>
      </c>
      <c r="S6272" t="s">
        <v>997</v>
      </c>
    </row>
    <row r="6273" spans="1:19" x14ac:dyDescent="0.25">
      <c r="A6273">
        <v>14113482</v>
      </c>
      <c r="B6273" t="s">
        <v>1455</v>
      </c>
      <c r="C6273" t="s">
        <v>998</v>
      </c>
      <c r="D6273">
        <v>229962.76</v>
      </c>
      <c r="H6273">
        <v>46999</v>
      </c>
      <c r="I6273">
        <v>6120</v>
      </c>
      <c r="J6273">
        <v>6000</v>
      </c>
      <c r="K6273" t="s">
        <v>1456</v>
      </c>
      <c r="L6273" t="s">
        <v>624</v>
      </c>
      <c r="M6273" t="s">
        <v>1958</v>
      </c>
      <c r="N6273" t="s">
        <v>624</v>
      </c>
      <c r="O6273" t="s">
        <v>147</v>
      </c>
      <c r="P6273" t="s">
        <v>140</v>
      </c>
      <c r="Q6273" t="s">
        <v>24</v>
      </c>
      <c r="R6273" t="s">
        <v>1925</v>
      </c>
      <c r="S6273" t="s">
        <v>996</v>
      </c>
    </row>
    <row r="6274" spans="1:19" x14ac:dyDescent="0.25">
      <c r="A6274" s="8">
        <v>14135499</v>
      </c>
      <c r="B6274" s="8" t="s">
        <v>181</v>
      </c>
      <c r="C6274" s="8" t="s">
        <v>47</v>
      </c>
      <c r="D6274" s="8">
        <v>229900.75</v>
      </c>
      <c r="E6274" s="8" t="s">
        <v>182</v>
      </c>
      <c r="F6274" s="8" t="s">
        <v>138</v>
      </c>
      <c r="G6274" s="8" t="s">
        <v>18</v>
      </c>
      <c r="H6274" t="s">
        <v>123</v>
      </c>
      <c r="I6274">
        <v>8999</v>
      </c>
      <c r="J6274">
        <v>8000</v>
      </c>
      <c r="K6274" t="s">
        <v>71</v>
      </c>
      <c r="L6274" t="s">
        <v>36</v>
      </c>
      <c r="M6274" t="s">
        <v>1949</v>
      </c>
      <c r="N6274" t="s">
        <v>36</v>
      </c>
      <c r="O6274" t="s">
        <v>38</v>
      </c>
      <c r="P6274" t="s">
        <v>140</v>
      </c>
      <c r="Q6274" t="s">
        <v>24</v>
      </c>
      <c r="R6274" t="s">
        <v>1928</v>
      </c>
      <c r="S6274" t="s">
        <v>996</v>
      </c>
    </row>
    <row r="6275" spans="1:19" x14ac:dyDescent="0.25">
      <c r="A6275">
        <v>11724858</v>
      </c>
      <c r="B6275" t="s">
        <v>1219</v>
      </c>
      <c r="C6275" t="s">
        <v>998</v>
      </c>
      <c r="D6275">
        <v>229819.67</v>
      </c>
      <c r="H6275">
        <v>46999</v>
      </c>
      <c r="I6275">
        <v>6120</v>
      </c>
      <c r="J6275">
        <v>6000</v>
      </c>
      <c r="K6275" t="s">
        <v>594</v>
      </c>
      <c r="L6275" t="s">
        <v>125</v>
      </c>
      <c r="M6275" t="s">
        <v>1945</v>
      </c>
      <c r="N6275" t="s">
        <v>125</v>
      </c>
      <c r="O6275" t="s">
        <v>109</v>
      </c>
      <c r="P6275" t="s">
        <v>225</v>
      </c>
      <c r="Q6275" t="s">
        <v>226</v>
      </c>
      <c r="R6275" t="s">
        <v>1925</v>
      </c>
      <c r="S6275" t="s">
        <v>996</v>
      </c>
    </row>
    <row r="6276" spans="1:19" x14ac:dyDescent="0.25">
      <c r="A6276">
        <v>10380632</v>
      </c>
      <c r="B6276" t="s">
        <v>1217</v>
      </c>
      <c r="C6276" t="s">
        <v>998</v>
      </c>
      <c r="D6276">
        <v>229789.4</v>
      </c>
      <c r="H6276">
        <v>46999</v>
      </c>
      <c r="I6276">
        <v>6120</v>
      </c>
      <c r="J6276">
        <v>6000</v>
      </c>
      <c r="K6276" t="s">
        <v>303</v>
      </c>
      <c r="L6276" t="s">
        <v>125</v>
      </c>
      <c r="M6276" t="s">
        <v>1945</v>
      </c>
      <c r="N6276" t="s">
        <v>125</v>
      </c>
      <c r="O6276" t="s">
        <v>109</v>
      </c>
      <c r="P6276" t="s">
        <v>23</v>
      </c>
      <c r="Q6276" t="s">
        <v>24</v>
      </c>
      <c r="R6276" t="s">
        <v>1925</v>
      </c>
      <c r="S6276" t="s">
        <v>997</v>
      </c>
    </row>
    <row r="6277" spans="1:19" x14ac:dyDescent="0.25">
      <c r="A6277">
        <v>16195671</v>
      </c>
      <c r="B6277" t="s">
        <v>1382</v>
      </c>
      <c r="C6277" t="s">
        <v>998</v>
      </c>
      <c r="D6277">
        <v>229776.77000000002</v>
      </c>
      <c r="H6277">
        <v>46499</v>
      </c>
      <c r="I6277">
        <v>6120</v>
      </c>
      <c r="J6277">
        <v>6000</v>
      </c>
      <c r="K6277" t="s">
        <v>1378</v>
      </c>
      <c r="L6277" t="s">
        <v>190</v>
      </c>
      <c r="M6277" t="s">
        <v>1940</v>
      </c>
      <c r="N6277" t="s">
        <v>190</v>
      </c>
      <c r="O6277" t="s">
        <v>147</v>
      </c>
      <c r="P6277" t="s">
        <v>225</v>
      </c>
      <c r="Q6277" t="s">
        <v>226</v>
      </c>
      <c r="R6277" t="s">
        <v>1925</v>
      </c>
      <c r="S6277" t="s">
        <v>996</v>
      </c>
    </row>
    <row r="6278" spans="1:19" x14ac:dyDescent="0.25">
      <c r="A6278">
        <v>12112940</v>
      </c>
      <c r="B6278" t="s">
        <v>1507</v>
      </c>
      <c r="C6278" t="s">
        <v>998</v>
      </c>
      <c r="D6278">
        <v>229771.55000000002</v>
      </c>
      <c r="H6278">
        <v>46999</v>
      </c>
      <c r="I6278">
        <v>6120</v>
      </c>
      <c r="J6278">
        <v>6000</v>
      </c>
      <c r="K6278" t="s">
        <v>258</v>
      </c>
      <c r="L6278" t="s">
        <v>259</v>
      </c>
      <c r="M6278" t="s">
        <v>1937</v>
      </c>
      <c r="N6278" t="s">
        <v>259</v>
      </c>
      <c r="O6278" t="s">
        <v>58</v>
      </c>
      <c r="P6278" t="s">
        <v>23</v>
      </c>
      <c r="Q6278" t="s">
        <v>24</v>
      </c>
      <c r="R6278" t="s">
        <v>1925</v>
      </c>
      <c r="S6278" t="s">
        <v>996</v>
      </c>
    </row>
    <row r="6279" spans="1:19" x14ac:dyDescent="0.25">
      <c r="A6279">
        <v>6764178</v>
      </c>
      <c r="B6279" t="s">
        <v>1658</v>
      </c>
      <c r="C6279" t="s">
        <v>998</v>
      </c>
      <c r="D6279">
        <v>229758.06</v>
      </c>
      <c r="H6279" t="s">
        <v>316</v>
      </c>
      <c r="I6279">
        <v>3811</v>
      </c>
      <c r="J6279">
        <v>3000</v>
      </c>
      <c r="K6279" t="s">
        <v>644</v>
      </c>
      <c r="L6279" t="s">
        <v>239</v>
      </c>
      <c r="M6279" t="s">
        <v>1932</v>
      </c>
      <c r="N6279" t="s">
        <v>1933</v>
      </c>
      <c r="O6279" t="s">
        <v>38</v>
      </c>
      <c r="P6279" t="s">
        <v>23</v>
      </c>
      <c r="Q6279" t="s">
        <v>24</v>
      </c>
      <c r="R6279" t="s">
        <v>1925</v>
      </c>
      <c r="S6279" t="s">
        <v>996</v>
      </c>
    </row>
    <row r="6280" spans="1:19" x14ac:dyDescent="0.25">
      <c r="A6280">
        <v>17768336</v>
      </c>
      <c r="B6280" t="s">
        <v>276</v>
      </c>
      <c r="C6280" t="s">
        <v>998</v>
      </c>
      <c r="D6280">
        <v>229706.6</v>
      </c>
      <c r="H6280">
        <v>46595</v>
      </c>
      <c r="I6280">
        <v>6120</v>
      </c>
      <c r="J6280">
        <v>6000</v>
      </c>
      <c r="K6280" t="s">
        <v>279</v>
      </c>
      <c r="L6280" t="s">
        <v>280</v>
      </c>
      <c r="M6280" t="s">
        <v>1951</v>
      </c>
      <c r="N6280" t="s">
        <v>280</v>
      </c>
      <c r="O6280" t="s">
        <v>174</v>
      </c>
      <c r="P6280" t="s">
        <v>282</v>
      </c>
      <c r="Q6280" t="s">
        <v>24</v>
      </c>
      <c r="R6280" t="s">
        <v>1925</v>
      </c>
      <c r="S6280" t="s">
        <v>996</v>
      </c>
    </row>
    <row r="6281" spans="1:19" x14ac:dyDescent="0.25">
      <c r="A6281">
        <v>1425202</v>
      </c>
      <c r="B6281" t="s">
        <v>1250</v>
      </c>
      <c r="C6281" t="s">
        <v>998</v>
      </c>
      <c r="D6281">
        <v>229703.97</v>
      </c>
      <c r="H6281">
        <v>46999</v>
      </c>
      <c r="I6281">
        <v>6120</v>
      </c>
      <c r="J6281">
        <v>6000</v>
      </c>
      <c r="K6281" t="s">
        <v>594</v>
      </c>
      <c r="L6281" t="s">
        <v>125</v>
      </c>
      <c r="M6281" t="s">
        <v>1945</v>
      </c>
      <c r="N6281" t="s">
        <v>125</v>
      </c>
      <c r="O6281" t="s">
        <v>109</v>
      </c>
      <c r="P6281" t="s">
        <v>225</v>
      </c>
      <c r="Q6281" t="s">
        <v>226</v>
      </c>
      <c r="R6281" t="s">
        <v>1925</v>
      </c>
      <c r="S6281" t="s">
        <v>996</v>
      </c>
    </row>
    <row r="6282" spans="1:19" x14ac:dyDescent="0.25">
      <c r="A6282">
        <v>8088829</v>
      </c>
      <c r="B6282" t="s">
        <v>1231</v>
      </c>
      <c r="C6282" t="s">
        <v>998</v>
      </c>
      <c r="D6282">
        <v>229677.7</v>
      </c>
      <c r="H6282">
        <v>46999</v>
      </c>
      <c r="I6282">
        <v>6120</v>
      </c>
      <c r="J6282">
        <v>6000</v>
      </c>
      <c r="K6282" t="s">
        <v>303</v>
      </c>
      <c r="L6282" t="s">
        <v>125</v>
      </c>
      <c r="M6282" t="s">
        <v>1945</v>
      </c>
      <c r="N6282" t="s">
        <v>125</v>
      </c>
      <c r="O6282" t="s">
        <v>109</v>
      </c>
      <c r="P6282" t="s">
        <v>225</v>
      </c>
      <c r="Q6282" t="s">
        <v>226</v>
      </c>
      <c r="R6282" t="s">
        <v>1925</v>
      </c>
      <c r="S6282" t="s">
        <v>996</v>
      </c>
    </row>
    <row r="6283" spans="1:19" x14ac:dyDescent="0.25">
      <c r="A6283">
        <v>7234478</v>
      </c>
      <c r="B6283" t="s">
        <v>130</v>
      </c>
      <c r="C6283" t="s">
        <v>998</v>
      </c>
      <c r="D6283">
        <v>229661.36000000002</v>
      </c>
      <c r="H6283" t="s">
        <v>132</v>
      </c>
      <c r="I6283">
        <v>3112</v>
      </c>
      <c r="J6283">
        <v>3000</v>
      </c>
      <c r="K6283" t="s">
        <v>133</v>
      </c>
      <c r="L6283" t="s">
        <v>134</v>
      </c>
      <c r="M6283" t="s">
        <v>1961</v>
      </c>
      <c r="N6283" t="s">
        <v>134</v>
      </c>
      <c r="O6283" t="s">
        <v>109</v>
      </c>
      <c r="P6283" t="s">
        <v>23</v>
      </c>
      <c r="Q6283" t="s">
        <v>24</v>
      </c>
      <c r="R6283" t="s">
        <v>1928</v>
      </c>
      <c r="S6283" t="s">
        <v>997</v>
      </c>
    </row>
    <row r="6284" spans="1:19" x14ac:dyDescent="0.25">
      <c r="A6284">
        <v>18906602</v>
      </c>
      <c r="B6284" t="s">
        <v>1068</v>
      </c>
      <c r="C6284" t="s">
        <v>998</v>
      </c>
      <c r="D6284">
        <v>229648.29</v>
      </c>
      <c r="H6284" t="s">
        <v>132</v>
      </c>
      <c r="I6284">
        <v>3112</v>
      </c>
      <c r="J6284">
        <v>3000</v>
      </c>
      <c r="K6284" t="s">
        <v>469</v>
      </c>
      <c r="L6284" t="s">
        <v>349</v>
      </c>
      <c r="M6284" t="s">
        <v>1939</v>
      </c>
      <c r="N6284" t="s">
        <v>349</v>
      </c>
      <c r="O6284" t="s">
        <v>22</v>
      </c>
      <c r="P6284" t="s">
        <v>23</v>
      </c>
      <c r="Q6284" t="s">
        <v>24</v>
      </c>
      <c r="R6284" t="s">
        <v>1928</v>
      </c>
      <c r="S6284" t="s">
        <v>996</v>
      </c>
    </row>
    <row r="6285" spans="1:19" x14ac:dyDescent="0.25">
      <c r="A6285">
        <v>22439336</v>
      </c>
      <c r="B6285" t="s">
        <v>1176</v>
      </c>
      <c r="C6285" t="s">
        <v>998</v>
      </c>
      <c r="D6285">
        <v>229585.36000000002</v>
      </c>
      <c r="H6285">
        <v>25910</v>
      </c>
      <c r="I6285">
        <v>3813</v>
      </c>
      <c r="J6285">
        <v>3000</v>
      </c>
      <c r="K6285" t="s">
        <v>936</v>
      </c>
      <c r="L6285" t="s">
        <v>329</v>
      </c>
      <c r="M6285" t="s">
        <v>1938</v>
      </c>
      <c r="N6285" t="s">
        <v>329</v>
      </c>
      <c r="O6285" t="s">
        <v>109</v>
      </c>
      <c r="P6285" t="s">
        <v>23</v>
      </c>
      <c r="Q6285" t="s">
        <v>24</v>
      </c>
      <c r="R6285" t="s">
        <v>1925</v>
      </c>
      <c r="S6285" t="s">
        <v>996</v>
      </c>
    </row>
    <row r="6286" spans="1:19" x14ac:dyDescent="0.25">
      <c r="A6286">
        <v>21725013</v>
      </c>
      <c r="B6286" t="s">
        <v>1383</v>
      </c>
      <c r="C6286" t="s">
        <v>998</v>
      </c>
      <c r="D6286">
        <v>229583.35</v>
      </c>
      <c r="H6286" t="s">
        <v>599</v>
      </c>
      <c r="I6286">
        <v>3619</v>
      </c>
      <c r="J6286">
        <v>3000</v>
      </c>
      <c r="K6286" t="s">
        <v>1384</v>
      </c>
      <c r="L6286" t="s">
        <v>190</v>
      </c>
      <c r="M6286" t="s">
        <v>1940</v>
      </c>
      <c r="N6286" t="s">
        <v>190</v>
      </c>
      <c r="O6286" t="s">
        <v>147</v>
      </c>
      <c r="P6286" t="s">
        <v>235</v>
      </c>
      <c r="Q6286" t="s">
        <v>24</v>
      </c>
      <c r="R6286" t="s">
        <v>1925</v>
      </c>
      <c r="S6286" t="s">
        <v>997</v>
      </c>
    </row>
    <row r="6287" spans="1:19" x14ac:dyDescent="0.25">
      <c r="A6287">
        <v>18906602</v>
      </c>
      <c r="B6287" t="s">
        <v>1068</v>
      </c>
      <c r="C6287" t="s">
        <v>998</v>
      </c>
      <c r="D6287">
        <v>229567.28</v>
      </c>
      <c r="H6287" t="s">
        <v>132</v>
      </c>
      <c r="I6287">
        <v>3112</v>
      </c>
      <c r="J6287">
        <v>3000</v>
      </c>
      <c r="K6287" t="s">
        <v>469</v>
      </c>
      <c r="L6287" t="s">
        <v>349</v>
      </c>
      <c r="M6287" t="s">
        <v>1939</v>
      </c>
      <c r="N6287" t="s">
        <v>349</v>
      </c>
      <c r="O6287" t="s">
        <v>22</v>
      </c>
      <c r="P6287" t="s">
        <v>23</v>
      </c>
      <c r="Q6287" t="s">
        <v>24</v>
      </c>
      <c r="R6287" t="s">
        <v>1928</v>
      </c>
      <c r="S6287" t="s">
        <v>996</v>
      </c>
    </row>
    <row r="6288" spans="1:19" x14ac:dyDescent="0.25">
      <c r="A6288">
        <v>5081454</v>
      </c>
      <c r="B6288" t="s">
        <v>1027</v>
      </c>
      <c r="C6288" t="s">
        <v>998</v>
      </c>
      <c r="D6288">
        <v>229522.4</v>
      </c>
      <c r="H6288" t="s">
        <v>316</v>
      </c>
      <c r="I6288">
        <v>3811</v>
      </c>
      <c r="J6288">
        <v>3000</v>
      </c>
      <c r="K6288" t="s">
        <v>714</v>
      </c>
      <c r="L6288" t="s">
        <v>20</v>
      </c>
      <c r="M6288" t="s">
        <v>1950</v>
      </c>
      <c r="N6288" t="s">
        <v>20</v>
      </c>
      <c r="O6288" t="s">
        <v>22</v>
      </c>
      <c r="P6288" t="s">
        <v>225</v>
      </c>
      <c r="Q6288" t="s">
        <v>226</v>
      </c>
      <c r="R6288" t="s">
        <v>1925</v>
      </c>
      <c r="S6288" t="s">
        <v>996</v>
      </c>
    </row>
    <row r="6289" spans="1:19" x14ac:dyDescent="0.25">
      <c r="A6289">
        <v>18906602</v>
      </c>
      <c r="B6289" t="s">
        <v>1068</v>
      </c>
      <c r="C6289" t="s">
        <v>998</v>
      </c>
      <c r="D6289">
        <v>229472.84</v>
      </c>
      <c r="H6289" t="s">
        <v>132</v>
      </c>
      <c r="I6289">
        <v>3112</v>
      </c>
      <c r="J6289">
        <v>3000</v>
      </c>
      <c r="K6289" t="s">
        <v>469</v>
      </c>
      <c r="L6289" t="s">
        <v>349</v>
      </c>
      <c r="M6289" t="s">
        <v>1939</v>
      </c>
      <c r="N6289" t="s">
        <v>349</v>
      </c>
      <c r="O6289" t="s">
        <v>22</v>
      </c>
      <c r="P6289" t="s">
        <v>23</v>
      </c>
      <c r="Q6289" t="s">
        <v>24</v>
      </c>
      <c r="R6289" t="s">
        <v>1928</v>
      </c>
      <c r="S6289" t="s">
        <v>996</v>
      </c>
    </row>
    <row r="6290" spans="1:19" x14ac:dyDescent="0.25">
      <c r="A6290">
        <v>24464723</v>
      </c>
      <c r="B6290" t="s">
        <v>207</v>
      </c>
      <c r="C6290" t="s">
        <v>998</v>
      </c>
      <c r="D6290">
        <v>229451.05000000002</v>
      </c>
      <c r="H6290" t="s">
        <v>209</v>
      </c>
      <c r="I6290">
        <v>5004</v>
      </c>
      <c r="J6290">
        <v>5000</v>
      </c>
      <c r="K6290" t="s">
        <v>210</v>
      </c>
      <c r="L6290" t="s">
        <v>211</v>
      </c>
      <c r="M6290" t="s">
        <v>1955</v>
      </c>
      <c r="N6290" t="s">
        <v>211</v>
      </c>
      <c r="O6290" t="s">
        <v>174</v>
      </c>
      <c r="P6290" t="s">
        <v>140</v>
      </c>
      <c r="Q6290" t="s">
        <v>24</v>
      </c>
      <c r="R6290" t="s">
        <v>1928</v>
      </c>
      <c r="S6290" t="s">
        <v>996</v>
      </c>
    </row>
    <row r="6291" spans="1:19" x14ac:dyDescent="0.25">
      <c r="A6291">
        <v>13366783</v>
      </c>
      <c r="B6291" t="s">
        <v>1420</v>
      </c>
      <c r="C6291" t="s">
        <v>998</v>
      </c>
      <c r="D6291">
        <v>229384.12</v>
      </c>
      <c r="H6291" t="s">
        <v>1896</v>
      </c>
      <c r="I6291">
        <v>6120</v>
      </c>
      <c r="J6291">
        <v>6000</v>
      </c>
      <c r="K6291" t="s">
        <v>1421</v>
      </c>
      <c r="L6291" t="s">
        <v>145</v>
      </c>
      <c r="M6291" t="s">
        <v>1944</v>
      </c>
      <c r="N6291" t="s">
        <v>145</v>
      </c>
      <c r="O6291" t="s">
        <v>147</v>
      </c>
      <c r="P6291" t="s">
        <v>140</v>
      </c>
      <c r="Q6291" t="s">
        <v>24</v>
      </c>
      <c r="R6291" t="s">
        <v>1925</v>
      </c>
      <c r="S6291" t="s">
        <v>996</v>
      </c>
    </row>
    <row r="6292" spans="1:19" x14ac:dyDescent="0.25">
      <c r="A6292">
        <v>14113482</v>
      </c>
      <c r="B6292" t="s">
        <v>1455</v>
      </c>
      <c r="C6292" t="s">
        <v>998</v>
      </c>
      <c r="D6292">
        <v>229346.52000000002</v>
      </c>
      <c r="H6292">
        <v>46999</v>
      </c>
      <c r="I6292">
        <v>6120</v>
      </c>
      <c r="J6292">
        <v>6000</v>
      </c>
      <c r="K6292" t="s">
        <v>1456</v>
      </c>
      <c r="L6292" t="s">
        <v>624</v>
      </c>
      <c r="M6292" t="s">
        <v>1958</v>
      </c>
      <c r="N6292" t="s">
        <v>624</v>
      </c>
      <c r="O6292" t="s">
        <v>147</v>
      </c>
      <c r="P6292" t="s">
        <v>140</v>
      </c>
      <c r="Q6292" t="s">
        <v>24</v>
      </c>
      <c r="R6292" t="s">
        <v>1925</v>
      </c>
      <c r="S6292" t="s">
        <v>996</v>
      </c>
    </row>
    <row r="6293" spans="1:19" x14ac:dyDescent="0.25">
      <c r="A6293">
        <v>14164576</v>
      </c>
      <c r="B6293" t="s">
        <v>1070</v>
      </c>
      <c r="C6293" t="s">
        <v>998</v>
      </c>
      <c r="D6293">
        <v>229331.61000000002</v>
      </c>
      <c r="H6293">
        <v>10499</v>
      </c>
      <c r="I6293">
        <v>3110</v>
      </c>
      <c r="J6293">
        <v>3000</v>
      </c>
      <c r="K6293" t="s">
        <v>927</v>
      </c>
      <c r="L6293" t="s">
        <v>349</v>
      </c>
      <c r="M6293" t="s">
        <v>1939</v>
      </c>
      <c r="N6293" t="s">
        <v>349</v>
      </c>
      <c r="O6293" t="s">
        <v>22</v>
      </c>
      <c r="P6293" t="s">
        <v>225</v>
      </c>
      <c r="Q6293" t="s">
        <v>226</v>
      </c>
      <c r="R6293" t="s">
        <v>1925</v>
      </c>
      <c r="S6293" t="s">
        <v>996</v>
      </c>
    </row>
    <row r="6294" spans="1:19" x14ac:dyDescent="0.25">
      <c r="A6294">
        <v>19848871</v>
      </c>
      <c r="B6294" t="s">
        <v>103</v>
      </c>
      <c r="C6294" t="s">
        <v>998</v>
      </c>
      <c r="D6294">
        <v>229281.49</v>
      </c>
      <c r="H6294" t="s">
        <v>105</v>
      </c>
      <c r="I6294">
        <v>3114</v>
      </c>
      <c r="J6294">
        <v>3000</v>
      </c>
      <c r="K6294" t="s">
        <v>106</v>
      </c>
      <c r="L6294" t="s">
        <v>107</v>
      </c>
      <c r="M6294" t="s">
        <v>1952</v>
      </c>
      <c r="N6294" t="s">
        <v>107</v>
      </c>
      <c r="O6294" t="s">
        <v>109</v>
      </c>
      <c r="P6294" t="s">
        <v>23</v>
      </c>
      <c r="Q6294" t="s">
        <v>24</v>
      </c>
      <c r="R6294" t="s">
        <v>1928</v>
      </c>
      <c r="S6294" t="s">
        <v>997</v>
      </c>
    </row>
    <row r="6295" spans="1:19" x14ac:dyDescent="0.25">
      <c r="A6295">
        <v>11445807</v>
      </c>
      <c r="B6295" t="s">
        <v>1419</v>
      </c>
      <c r="C6295" t="s">
        <v>998</v>
      </c>
      <c r="D6295">
        <v>229252.41</v>
      </c>
      <c r="H6295" t="s">
        <v>1911</v>
      </c>
      <c r="I6295">
        <v>1120</v>
      </c>
      <c r="J6295">
        <v>1000</v>
      </c>
      <c r="K6295" t="s">
        <v>202</v>
      </c>
      <c r="L6295" t="s">
        <v>145</v>
      </c>
      <c r="M6295" t="s">
        <v>1944</v>
      </c>
      <c r="N6295" t="s">
        <v>145</v>
      </c>
      <c r="O6295" t="s">
        <v>147</v>
      </c>
      <c r="P6295" t="s">
        <v>225</v>
      </c>
      <c r="Q6295" t="s">
        <v>226</v>
      </c>
      <c r="R6295" t="s">
        <v>1925</v>
      </c>
      <c r="S6295" t="s">
        <v>997</v>
      </c>
    </row>
    <row r="6296" spans="1:19" x14ac:dyDescent="0.25">
      <c r="A6296">
        <v>7234478</v>
      </c>
      <c r="B6296" t="s">
        <v>130</v>
      </c>
      <c r="C6296" t="s">
        <v>998</v>
      </c>
      <c r="D6296">
        <v>229223.78</v>
      </c>
      <c r="H6296" t="s">
        <v>132</v>
      </c>
      <c r="I6296">
        <v>3112</v>
      </c>
      <c r="J6296">
        <v>3000</v>
      </c>
      <c r="K6296" t="s">
        <v>133</v>
      </c>
      <c r="L6296" t="s">
        <v>134</v>
      </c>
      <c r="M6296" t="s">
        <v>1961</v>
      </c>
      <c r="N6296" t="s">
        <v>134</v>
      </c>
      <c r="O6296" t="s">
        <v>109</v>
      </c>
      <c r="P6296" t="s">
        <v>23</v>
      </c>
      <c r="Q6296" t="s">
        <v>24</v>
      </c>
      <c r="R6296" t="s">
        <v>1928</v>
      </c>
      <c r="S6296" t="s">
        <v>997</v>
      </c>
    </row>
    <row r="6297" spans="1:19" x14ac:dyDescent="0.25">
      <c r="A6297" s="8">
        <v>25343417</v>
      </c>
      <c r="B6297" s="8" t="s">
        <v>552</v>
      </c>
      <c r="C6297" s="8" t="s">
        <v>47</v>
      </c>
      <c r="D6297" s="8">
        <v>229222.26</v>
      </c>
      <c r="E6297" s="8" t="s">
        <v>430</v>
      </c>
      <c r="F6297" s="8" t="s">
        <v>17</v>
      </c>
      <c r="G6297" s="8" t="s">
        <v>268</v>
      </c>
      <c r="H6297" t="s">
        <v>553</v>
      </c>
      <c r="I6297">
        <v>6120</v>
      </c>
      <c r="J6297">
        <v>6000</v>
      </c>
      <c r="K6297" t="s">
        <v>431</v>
      </c>
      <c r="L6297" t="s">
        <v>349</v>
      </c>
      <c r="M6297" t="s">
        <v>1939</v>
      </c>
      <c r="N6297" t="s">
        <v>349</v>
      </c>
      <c r="O6297" t="s">
        <v>22</v>
      </c>
      <c r="P6297" t="s">
        <v>23</v>
      </c>
      <c r="Q6297" t="s">
        <v>24</v>
      </c>
      <c r="R6297" t="s">
        <v>1925</v>
      </c>
      <c r="S6297" t="s">
        <v>996</v>
      </c>
    </row>
    <row r="6298" spans="1:19" x14ac:dyDescent="0.25">
      <c r="A6298">
        <v>14164576</v>
      </c>
      <c r="B6298" t="s">
        <v>1070</v>
      </c>
      <c r="C6298" t="s">
        <v>998</v>
      </c>
      <c r="D6298">
        <v>229121.18</v>
      </c>
      <c r="H6298">
        <v>10499</v>
      </c>
      <c r="I6298">
        <v>3110</v>
      </c>
      <c r="J6298">
        <v>3000</v>
      </c>
      <c r="K6298" t="s">
        <v>927</v>
      </c>
      <c r="L6298" t="s">
        <v>349</v>
      </c>
      <c r="M6298" t="s">
        <v>1939</v>
      </c>
      <c r="N6298" t="s">
        <v>349</v>
      </c>
      <c r="O6298" t="s">
        <v>22</v>
      </c>
      <c r="P6298" t="s">
        <v>225</v>
      </c>
      <c r="Q6298" t="s">
        <v>226</v>
      </c>
      <c r="R6298" t="s">
        <v>1925</v>
      </c>
      <c r="S6298" t="s">
        <v>996</v>
      </c>
    </row>
    <row r="6299" spans="1:19" x14ac:dyDescent="0.25">
      <c r="A6299">
        <v>22439336</v>
      </c>
      <c r="B6299" t="s">
        <v>1176</v>
      </c>
      <c r="C6299" t="s">
        <v>998</v>
      </c>
      <c r="D6299">
        <v>229094.92</v>
      </c>
      <c r="H6299">
        <v>25910</v>
      </c>
      <c r="I6299">
        <v>3813</v>
      </c>
      <c r="J6299">
        <v>3000</v>
      </c>
      <c r="K6299" t="s">
        <v>936</v>
      </c>
      <c r="L6299" t="s">
        <v>329</v>
      </c>
      <c r="M6299" t="s">
        <v>1938</v>
      </c>
      <c r="N6299" t="s">
        <v>329</v>
      </c>
      <c r="O6299" t="s">
        <v>109</v>
      </c>
      <c r="P6299" t="s">
        <v>23</v>
      </c>
      <c r="Q6299" t="s">
        <v>24</v>
      </c>
      <c r="R6299" t="s">
        <v>1925</v>
      </c>
      <c r="S6299" t="s">
        <v>996</v>
      </c>
    </row>
    <row r="6300" spans="1:19" x14ac:dyDescent="0.25">
      <c r="A6300">
        <v>5712975</v>
      </c>
      <c r="B6300" t="s">
        <v>1800</v>
      </c>
      <c r="C6300" t="s">
        <v>1801</v>
      </c>
      <c r="D6300">
        <v>229065.41</v>
      </c>
      <c r="H6300">
        <v>46999</v>
      </c>
      <c r="I6300">
        <v>6120</v>
      </c>
      <c r="J6300">
        <v>6000</v>
      </c>
      <c r="K6300" t="s">
        <v>644</v>
      </c>
      <c r="L6300" t="s">
        <v>239</v>
      </c>
      <c r="M6300" t="s">
        <v>1932</v>
      </c>
      <c r="N6300" t="s">
        <v>1933</v>
      </c>
      <c r="O6300" t="s">
        <v>38</v>
      </c>
      <c r="P6300" t="s">
        <v>225</v>
      </c>
      <c r="Q6300" t="s">
        <v>226</v>
      </c>
      <c r="R6300" t="s">
        <v>1925</v>
      </c>
      <c r="S6300" t="s">
        <v>996</v>
      </c>
    </row>
    <row r="6301" spans="1:19" x14ac:dyDescent="0.25">
      <c r="A6301">
        <v>14921081</v>
      </c>
      <c r="B6301" t="s">
        <v>1156</v>
      </c>
      <c r="C6301" t="s">
        <v>1801</v>
      </c>
      <c r="D6301">
        <v>229065.4</v>
      </c>
      <c r="H6301" t="s">
        <v>105</v>
      </c>
      <c r="I6301">
        <v>3114</v>
      </c>
      <c r="J6301">
        <v>3000</v>
      </c>
      <c r="K6301" t="s">
        <v>936</v>
      </c>
      <c r="L6301" t="s">
        <v>329</v>
      </c>
      <c r="M6301" t="s">
        <v>1938</v>
      </c>
      <c r="N6301" t="s">
        <v>329</v>
      </c>
      <c r="O6301" t="s">
        <v>109</v>
      </c>
      <c r="P6301" t="s">
        <v>140</v>
      </c>
      <c r="Q6301" t="s">
        <v>24</v>
      </c>
      <c r="R6301" t="s">
        <v>1925</v>
      </c>
      <c r="S6301" t="s">
        <v>996</v>
      </c>
    </row>
    <row r="6302" spans="1:19" x14ac:dyDescent="0.25">
      <c r="A6302" s="8">
        <v>21529899</v>
      </c>
      <c r="B6302" s="8" t="s">
        <v>505</v>
      </c>
      <c r="C6302" s="8" t="s">
        <v>47</v>
      </c>
      <c r="D6302" s="8">
        <v>229062.9</v>
      </c>
      <c r="E6302" s="8" t="s">
        <v>292</v>
      </c>
      <c r="F6302" s="8" t="s">
        <v>17</v>
      </c>
      <c r="G6302" s="8" t="s">
        <v>268</v>
      </c>
      <c r="H6302">
        <v>46999</v>
      </c>
      <c r="I6302">
        <v>6120</v>
      </c>
      <c r="J6302">
        <v>6000</v>
      </c>
      <c r="K6302" t="s">
        <v>294</v>
      </c>
      <c r="L6302" t="s">
        <v>36</v>
      </c>
      <c r="M6302" t="s">
        <v>1949</v>
      </c>
      <c r="N6302" t="s">
        <v>36</v>
      </c>
      <c r="O6302" t="s">
        <v>38</v>
      </c>
      <c r="P6302" t="s">
        <v>23</v>
      </c>
      <c r="Q6302" t="s">
        <v>24</v>
      </c>
      <c r="R6302" t="s">
        <v>1925</v>
      </c>
      <c r="S6302" t="s">
        <v>996</v>
      </c>
    </row>
    <row r="6303" spans="1:19" x14ac:dyDescent="0.25">
      <c r="A6303">
        <v>25837049</v>
      </c>
      <c r="B6303" t="s">
        <v>1152</v>
      </c>
      <c r="C6303" t="s">
        <v>998</v>
      </c>
      <c r="D6303">
        <v>229017.67</v>
      </c>
      <c r="H6303">
        <v>10800</v>
      </c>
      <c r="I6303">
        <v>3112</v>
      </c>
      <c r="J6303">
        <v>3000</v>
      </c>
      <c r="K6303" t="s">
        <v>354</v>
      </c>
      <c r="L6303" t="s">
        <v>329</v>
      </c>
      <c r="M6303" t="s">
        <v>1938</v>
      </c>
      <c r="N6303" t="s">
        <v>329</v>
      </c>
      <c r="O6303" t="s">
        <v>109</v>
      </c>
      <c r="P6303" t="s">
        <v>23</v>
      </c>
      <c r="Q6303" t="s">
        <v>24</v>
      </c>
      <c r="R6303" t="s">
        <v>1925</v>
      </c>
      <c r="S6303" t="s">
        <v>996</v>
      </c>
    </row>
    <row r="6304" spans="1:19" x14ac:dyDescent="0.25">
      <c r="A6304">
        <v>15321588</v>
      </c>
      <c r="B6304" t="s">
        <v>1433</v>
      </c>
      <c r="C6304" t="s">
        <v>998</v>
      </c>
      <c r="D6304">
        <v>228950.57</v>
      </c>
      <c r="H6304" t="s">
        <v>448</v>
      </c>
      <c r="I6304">
        <v>6120</v>
      </c>
      <c r="J6304">
        <v>6000</v>
      </c>
      <c r="K6304" t="s">
        <v>144</v>
      </c>
      <c r="L6304" t="s">
        <v>145</v>
      </c>
      <c r="M6304" t="s">
        <v>1944</v>
      </c>
      <c r="N6304" t="s">
        <v>145</v>
      </c>
      <c r="O6304" t="s">
        <v>147</v>
      </c>
      <c r="P6304" t="s">
        <v>140</v>
      </c>
      <c r="Q6304" t="s">
        <v>24</v>
      </c>
      <c r="R6304" t="s">
        <v>1925</v>
      </c>
      <c r="S6304" t="s">
        <v>996</v>
      </c>
    </row>
    <row r="6305" spans="1:19" x14ac:dyDescent="0.25">
      <c r="A6305">
        <v>15904550</v>
      </c>
      <c r="B6305" t="s">
        <v>1262</v>
      </c>
      <c r="C6305" t="s">
        <v>998</v>
      </c>
      <c r="D6305">
        <v>228948.06</v>
      </c>
      <c r="H6305" t="s">
        <v>93</v>
      </c>
      <c r="I6305">
        <v>6130</v>
      </c>
      <c r="J6305">
        <v>6000</v>
      </c>
      <c r="K6305" t="s">
        <v>1263</v>
      </c>
      <c r="L6305" t="s">
        <v>125</v>
      </c>
      <c r="M6305" t="s">
        <v>1945</v>
      </c>
      <c r="N6305" t="s">
        <v>125</v>
      </c>
      <c r="O6305" t="s">
        <v>109</v>
      </c>
      <c r="P6305" t="s">
        <v>225</v>
      </c>
      <c r="Q6305" t="s">
        <v>226</v>
      </c>
      <c r="R6305" t="s">
        <v>1925</v>
      </c>
      <c r="S6305" t="s">
        <v>996</v>
      </c>
    </row>
    <row r="6306" spans="1:19" x14ac:dyDescent="0.25">
      <c r="A6306">
        <v>10128908</v>
      </c>
      <c r="B6306" t="s">
        <v>1547</v>
      </c>
      <c r="C6306" t="s">
        <v>998</v>
      </c>
      <c r="D6306">
        <v>228936.98</v>
      </c>
      <c r="H6306">
        <v>46499</v>
      </c>
      <c r="I6306">
        <v>6120</v>
      </c>
      <c r="J6306">
        <v>6000</v>
      </c>
      <c r="K6306" t="s">
        <v>55</v>
      </c>
      <c r="L6306" t="s">
        <v>56</v>
      </c>
      <c r="M6306" t="s">
        <v>1959</v>
      </c>
      <c r="N6306" t="s">
        <v>56</v>
      </c>
      <c r="O6306" t="s">
        <v>58</v>
      </c>
      <c r="P6306" t="s">
        <v>225</v>
      </c>
      <c r="Q6306" t="s">
        <v>226</v>
      </c>
      <c r="R6306" t="s">
        <v>1925</v>
      </c>
      <c r="S6306" t="s">
        <v>997</v>
      </c>
    </row>
    <row r="6307" spans="1:19" x14ac:dyDescent="0.25">
      <c r="A6307">
        <v>20598915</v>
      </c>
      <c r="B6307" t="s">
        <v>1167</v>
      </c>
      <c r="C6307" t="s">
        <v>998</v>
      </c>
      <c r="D6307">
        <v>228927.62</v>
      </c>
      <c r="H6307" t="s">
        <v>105</v>
      </c>
      <c r="I6307">
        <v>3114</v>
      </c>
      <c r="J6307">
        <v>3000</v>
      </c>
      <c r="K6307" t="s">
        <v>509</v>
      </c>
      <c r="L6307" t="s">
        <v>329</v>
      </c>
      <c r="M6307" t="s">
        <v>1938</v>
      </c>
      <c r="N6307" t="s">
        <v>329</v>
      </c>
      <c r="O6307" t="s">
        <v>109</v>
      </c>
      <c r="P6307" t="s">
        <v>23</v>
      </c>
      <c r="Q6307" t="s">
        <v>24</v>
      </c>
      <c r="R6307" t="s">
        <v>1925</v>
      </c>
      <c r="S6307" t="s">
        <v>996</v>
      </c>
    </row>
    <row r="6308" spans="1:19" x14ac:dyDescent="0.25">
      <c r="A6308" s="8">
        <v>17983904</v>
      </c>
      <c r="B6308" s="8" t="s">
        <v>878</v>
      </c>
      <c r="C6308" s="8" t="s">
        <v>68</v>
      </c>
      <c r="D6308" s="8">
        <v>228923.68</v>
      </c>
      <c r="E6308" s="8" t="s">
        <v>879</v>
      </c>
      <c r="F6308" s="8" t="s">
        <v>224</v>
      </c>
      <c r="G6308" s="8" t="s">
        <v>268</v>
      </c>
      <c r="H6308">
        <v>46499</v>
      </c>
      <c r="I6308">
        <v>6120</v>
      </c>
      <c r="J6308">
        <v>6000</v>
      </c>
      <c r="K6308" t="s">
        <v>880</v>
      </c>
      <c r="L6308" t="s">
        <v>158</v>
      </c>
      <c r="M6308" t="s">
        <v>1935</v>
      </c>
      <c r="N6308" t="s">
        <v>158</v>
      </c>
      <c r="O6308" t="s">
        <v>58</v>
      </c>
      <c r="P6308" t="s">
        <v>225</v>
      </c>
      <c r="Q6308" t="s">
        <v>226</v>
      </c>
      <c r="R6308" t="s">
        <v>1925</v>
      </c>
      <c r="S6308" t="s">
        <v>997</v>
      </c>
    </row>
    <row r="6309" spans="1:19" x14ac:dyDescent="0.25">
      <c r="A6309">
        <v>20918658</v>
      </c>
      <c r="B6309" t="s">
        <v>487</v>
      </c>
      <c r="C6309" t="s">
        <v>998</v>
      </c>
      <c r="D6309">
        <v>228850.48</v>
      </c>
      <c r="H6309" t="s">
        <v>444</v>
      </c>
      <c r="I6309">
        <v>3280</v>
      </c>
      <c r="J6309">
        <v>3000</v>
      </c>
      <c r="K6309" t="s">
        <v>489</v>
      </c>
      <c r="L6309" t="s">
        <v>271</v>
      </c>
      <c r="M6309" t="s">
        <v>1941</v>
      </c>
      <c r="N6309" t="s">
        <v>271</v>
      </c>
      <c r="O6309" t="s">
        <v>273</v>
      </c>
      <c r="P6309" t="s">
        <v>23</v>
      </c>
      <c r="Q6309" t="s">
        <v>24</v>
      </c>
      <c r="R6309" t="s">
        <v>1925</v>
      </c>
      <c r="S6309" t="s">
        <v>996</v>
      </c>
    </row>
    <row r="6310" spans="1:19" x14ac:dyDescent="0.25">
      <c r="A6310">
        <v>25837049</v>
      </c>
      <c r="B6310" t="s">
        <v>1152</v>
      </c>
      <c r="C6310" t="s">
        <v>998</v>
      </c>
      <c r="D6310">
        <v>228831.29</v>
      </c>
      <c r="H6310">
        <v>10800</v>
      </c>
      <c r="I6310">
        <v>3112</v>
      </c>
      <c r="J6310">
        <v>3000</v>
      </c>
      <c r="K6310" t="s">
        <v>354</v>
      </c>
      <c r="L6310" t="s">
        <v>329</v>
      </c>
      <c r="M6310" t="s">
        <v>1938</v>
      </c>
      <c r="N6310" t="s">
        <v>329</v>
      </c>
      <c r="O6310" t="s">
        <v>109</v>
      </c>
      <c r="P6310" t="s">
        <v>23</v>
      </c>
      <c r="Q6310" t="s">
        <v>24</v>
      </c>
      <c r="R6310" t="s">
        <v>1925</v>
      </c>
      <c r="S6310" t="s">
        <v>996</v>
      </c>
    </row>
    <row r="6311" spans="1:19" x14ac:dyDescent="0.25">
      <c r="A6311">
        <v>10066654</v>
      </c>
      <c r="B6311" t="s">
        <v>1439</v>
      </c>
      <c r="C6311" t="s">
        <v>998</v>
      </c>
      <c r="D6311">
        <v>228827.09</v>
      </c>
      <c r="H6311" t="s">
        <v>1894</v>
      </c>
      <c r="I6311">
        <v>6130</v>
      </c>
      <c r="J6311">
        <v>6000</v>
      </c>
      <c r="K6311" t="s">
        <v>1417</v>
      </c>
      <c r="L6311" t="s">
        <v>145</v>
      </c>
      <c r="M6311" t="s">
        <v>1944</v>
      </c>
      <c r="N6311" t="s">
        <v>145</v>
      </c>
      <c r="O6311" t="s">
        <v>147</v>
      </c>
      <c r="P6311" t="s">
        <v>140</v>
      </c>
      <c r="Q6311" t="s">
        <v>24</v>
      </c>
      <c r="R6311" t="s">
        <v>1925</v>
      </c>
      <c r="S6311" t="s">
        <v>996</v>
      </c>
    </row>
    <row r="6312" spans="1:19" x14ac:dyDescent="0.25">
      <c r="A6312">
        <v>6998113</v>
      </c>
      <c r="B6312" t="s">
        <v>1451</v>
      </c>
      <c r="C6312" t="s">
        <v>998</v>
      </c>
      <c r="D6312">
        <v>228801.16</v>
      </c>
      <c r="H6312" t="s">
        <v>514</v>
      </c>
      <c r="I6312">
        <v>3911</v>
      </c>
      <c r="J6312">
        <v>3000</v>
      </c>
      <c r="K6312" t="s">
        <v>623</v>
      </c>
      <c r="L6312" t="s">
        <v>624</v>
      </c>
      <c r="M6312" t="s">
        <v>1958</v>
      </c>
      <c r="N6312" t="s">
        <v>624</v>
      </c>
      <c r="O6312" t="s">
        <v>147</v>
      </c>
      <c r="P6312" t="s">
        <v>140</v>
      </c>
      <c r="Q6312" t="s">
        <v>24</v>
      </c>
      <c r="R6312" t="s">
        <v>1925</v>
      </c>
      <c r="S6312" t="s">
        <v>997</v>
      </c>
    </row>
    <row r="6313" spans="1:19" x14ac:dyDescent="0.25">
      <c r="A6313">
        <v>17033457</v>
      </c>
      <c r="B6313" t="s">
        <v>770</v>
      </c>
      <c r="C6313" t="s">
        <v>998</v>
      </c>
      <c r="D6313">
        <v>228787.11000000002</v>
      </c>
      <c r="H6313" t="s">
        <v>293</v>
      </c>
      <c r="I6313">
        <v>3552</v>
      </c>
      <c r="J6313">
        <v>3000</v>
      </c>
      <c r="K6313" t="s">
        <v>772</v>
      </c>
      <c r="L6313" t="s">
        <v>574</v>
      </c>
      <c r="M6313" t="s">
        <v>1960</v>
      </c>
      <c r="N6313" t="s">
        <v>574</v>
      </c>
      <c r="O6313" t="s">
        <v>174</v>
      </c>
      <c r="P6313" t="s">
        <v>140</v>
      </c>
      <c r="Q6313" t="s">
        <v>24</v>
      </c>
      <c r="R6313" t="s">
        <v>1925</v>
      </c>
      <c r="S6313" t="s">
        <v>996</v>
      </c>
    </row>
    <row r="6314" spans="1:19" x14ac:dyDescent="0.25">
      <c r="A6314">
        <v>16083360</v>
      </c>
      <c r="B6314" t="s">
        <v>761</v>
      </c>
      <c r="C6314" t="s">
        <v>998</v>
      </c>
      <c r="D6314">
        <v>228763.05000000002</v>
      </c>
      <c r="H6314" t="s">
        <v>162</v>
      </c>
      <c r="I6314">
        <v>3710</v>
      </c>
      <c r="J6314">
        <v>3000</v>
      </c>
      <c r="K6314" t="s">
        <v>662</v>
      </c>
      <c r="L6314" t="s">
        <v>190</v>
      </c>
      <c r="M6314" t="s">
        <v>1940</v>
      </c>
      <c r="N6314" t="s">
        <v>190</v>
      </c>
      <c r="O6314" t="s">
        <v>147</v>
      </c>
      <c r="P6314" t="s">
        <v>140</v>
      </c>
      <c r="Q6314" t="s">
        <v>24</v>
      </c>
      <c r="R6314" t="s">
        <v>1925</v>
      </c>
      <c r="S6314" t="s">
        <v>997</v>
      </c>
    </row>
    <row r="6315" spans="1:19" x14ac:dyDescent="0.25">
      <c r="A6315" s="8">
        <v>21107119</v>
      </c>
      <c r="B6315" s="8" t="s">
        <v>493</v>
      </c>
      <c r="C6315" s="8" t="s">
        <v>47</v>
      </c>
      <c r="D6315" s="8">
        <v>228723</v>
      </c>
      <c r="E6315" s="8" t="s">
        <v>494</v>
      </c>
      <c r="F6315" s="8" t="s">
        <v>17</v>
      </c>
      <c r="G6315" s="8" t="s">
        <v>268</v>
      </c>
      <c r="H6315">
        <v>46999</v>
      </c>
      <c r="I6315">
        <v>6120</v>
      </c>
      <c r="J6315">
        <v>6000</v>
      </c>
      <c r="K6315" t="s">
        <v>472</v>
      </c>
      <c r="L6315" t="s">
        <v>244</v>
      </c>
      <c r="M6315" t="s">
        <v>1943</v>
      </c>
      <c r="N6315" t="s">
        <v>244</v>
      </c>
      <c r="O6315" t="s">
        <v>147</v>
      </c>
      <c r="P6315" t="s">
        <v>23</v>
      </c>
      <c r="Q6315" t="s">
        <v>24</v>
      </c>
      <c r="R6315" t="s">
        <v>1925</v>
      </c>
      <c r="S6315" t="s">
        <v>996</v>
      </c>
    </row>
    <row r="6316" spans="1:19" x14ac:dyDescent="0.25">
      <c r="A6316">
        <v>16086479</v>
      </c>
      <c r="B6316" t="s">
        <v>1627</v>
      </c>
      <c r="C6316" t="s">
        <v>1793</v>
      </c>
      <c r="D6316">
        <v>228701.75</v>
      </c>
      <c r="H6316">
        <v>27999</v>
      </c>
      <c r="I6316">
        <v>3866</v>
      </c>
      <c r="J6316">
        <v>3000</v>
      </c>
      <c r="K6316" t="s">
        <v>1628</v>
      </c>
      <c r="L6316" t="s">
        <v>36</v>
      </c>
      <c r="M6316" t="s">
        <v>1949</v>
      </c>
      <c r="N6316" t="s">
        <v>36</v>
      </c>
      <c r="O6316" t="s">
        <v>38</v>
      </c>
      <c r="P6316" t="s">
        <v>225</v>
      </c>
      <c r="Q6316" t="s">
        <v>226</v>
      </c>
      <c r="R6316" t="s">
        <v>1925</v>
      </c>
      <c r="S6316" t="s">
        <v>997</v>
      </c>
    </row>
    <row r="6317" spans="1:19" x14ac:dyDescent="0.25">
      <c r="A6317">
        <v>16089456</v>
      </c>
      <c r="B6317" t="s">
        <v>1626</v>
      </c>
      <c r="C6317" t="s">
        <v>998</v>
      </c>
      <c r="D6317">
        <v>228686.73</v>
      </c>
      <c r="H6317">
        <v>46999</v>
      </c>
      <c r="I6317">
        <v>6120</v>
      </c>
      <c r="J6317">
        <v>6000</v>
      </c>
      <c r="K6317" t="s">
        <v>656</v>
      </c>
      <c r="L6317" t="s">
        <v>36</v>
      </c>
      <c r="M6317" t="s">
        <v>1949</v>
      </c>
      <c r="N6317" t="s">
        <v>36</v>
      </c>
      <c r="O6317" t="s">
        <v>38</v>
      </c>
      <c r="P6317" t="s">
        <v>225</v>
      </c>
      <c r="Q6317" t="s">
        <v>226</v>
      </c>
      <c r="R6317" t="s">
        <v>1925</v>
      </c>
      <c r="S6317" t="s">
        <v>996</v>
      </c>
    </row>
    <row r="6318" spans="1:19" x14ac:dyDescent="0.25">
      <c r="A6318">
        <v>8154873</v>
      </c>
      <c r="B6318" t="s">
        <v>1560</v>
      </c>
      <c r="C6318" t="s">
        <v>998</v>
      </c>
      <c r="D6318">
        <v>228612.98</v>
      </c>
      <c r="H6318" t="s">
        <v>156</v>
      </c>
      <c r="I6318">
        <v>3819</v>
      </c>
      <c r="J6318">
        <v>3000</v>
      </c>
      <c r="K6318" t="s">
        <v>1561</v>
      </c>
      <c r="L6318" t="s">
        <v>574</v>
      </c>
      <c r="M6318" t="s">
        <v>1960</v>
      </c>
      <c r="N6318" t="s">
        <v>574</v>
      </c>
      <c r="O6318" t="s">
        <v>174</v>
      </c>
      <c r="P6318" t="s">
        <v>23</v>
      </c>
      <c r="Q6318" t="s">
        <v>24</v>
      </c>
      <c r="R6318" t="s">
        <v>1925</v>
      </c>
      <c r="S6318" t="s">
        <v>996</v>
      </c>
    </row>
    <row r="6319" spans="1:19" x14ac:dyDescent="0.25">
      <c r="A6319">
        <v>16330987</v>
      </c>
      <c r="B6319" t="s">
        <v>1727</v>
      </c>
      <c r="C6319" t="s">
        <v>998</v>
      </c>
      <c r="D6319">
        <v>228605.76</v>
      </c>
      <c r="H6319" t="s">
        <v>448</v>
      </c>
      <c r="I6319">
        <v>6120</v>
      </c>
      <c r="J6319">
        <v>6000</v>
      </c>
      <c r="K6319" t="s">
        <v>1728</v>
      </c>
      <c r="L6319" t="s">
        <v>460</v>
      </c>
      <c r="M6319" t="s">
        <v>1962</v>
      </c>
      <c r="N6319" t="s">
        <v>460</v>
      </c>
      <c r="O6319" t="s">
        <v>102</v>
      </c>
      <c r="P6319" t="s">
        <v>140</v>
      </c>
      <c r="Q6319" t="s">
        <v>24</v>
      </c>
      <c r="R6319" t="s">
        <v>1925</v>
      </c>
      <c r="S6319" t="s">
        <v>997</v>
      </c>
    </row>
    <row r="6320" spans="1:19" x14ac:dyDescent="0.25">
      <c r="A6320">
        <v>7234478</v>
      </c>
      <c r="B6320" t="s">
        <v>130</v>
      </c>
      <c r="C6320" t="s">
        <v>998</v>
      </c>
      <c r="D6320">
        <v>228559.29</v>
      </c>
      <c r="H6320" t="s">
        <v>132</v>
      </c>
      <c r="I6320">
        <v>3112</v>
      </c>
      <c r="J6320">
        <v>3000</v>
      </c>
      <c r="K6320" t="s">
        <v>133</v>
      </c>
      <c r="L6320" t="s">
        <v>134</v>
      </c>
      <c r="M6320" t="s">
        <v>1961</v>
      </c>
      <c r="N6320" t="s">
        <v>134</v>
      </c>
      <c r="O6320" t="s">
        <v>109</v>
      </c>
      <c r="P6320" t="s">
        <v>23</v>
      </c>
      <c r="Q6320" t="s">
        <v>24</v>
      </c>
      <c r="R6320" t="s">
        <v>1928</v>
      </c>
      <c r="S6320" t="s">
        <v>997</v>
      </c>
    </row>
    <row r="6321" spans="1:19" x14ac:dyDescent="0.25">
      <c r="A6321" s="8">
        <v>5138197</v>
      </c>
      <c r="B6321" s="8" t="s">
        <v>635</v>
      </c>
      <c r="C6321" s="8" t="s">
        <v>32</v>
      </c>
      <c r="D6321" s="8">
        <v>228530.11000000002</v>
      </c>
      <c r="E6321" s="8" t="s">
        <v>636</v>
      </c>
      <c r="F6321" s="8" t="s">
        <v>138</v>
      </c>
      <c r="G6321" s="8" t="s">
        <v>268</v>
      </c>
      <c r="H6321">
        <v>46999</v>
      </c>
      <c r="I6321">
        <v>6120</v>
      </c>
      <c r="J6321">
        <v>6000</v>
      </c>
      <c r="K6321" t="s">
        <v>637</v>
      </c>
      <c r="L6321" t="s">
        <v>402</v>
      </c>
      <c r="M6321" t="s">
        <v>1956</v>
      </c>
      <c r="N6321" t="s">
        <v>402</v>
      </c>
      <c r="O6321" t="s">
        <v>273</v>
      </c>
      <c r="P6321" t="s">
        <v>140</v>
      </c>
      <c r="Q6321" t="s">
        <v>24</v>
      </c>
      <c r="R6321" t="s">
        <v>1925</v>
      </c>
      <c r="S6321" t="s">
        <v>996</v>
      </c>
    </row>
    <row r="6322" spans="1:19" x14ac:dyDescent="0.25">
      <c r="A6322">
        <v>19601740</v>
      </c>
      <c r="B6322" t="s">
        <v>467</v>
      </c>
      <c r="C6322" t="s">
        <v>998</v>
      </c>
      <c r="D6322">
        <v>228487.31</v>
      </c>
      <c r="H6322">
        <v>46999</v>
      </c>
      <c r="I6322">
        <v>6120</v>
      </c>
      <c r="J6322">
        <v>6000</v>
      </c>
      <c r="K6322" t="s">
        <v>469</v>
      </c>
      <c r="L6322" t="s">
        <v>349</v>
      </c>
      <c r="M6322" t="s">
        <v>1939</v>
      </c>
      <c r="N6322" t="s">
        <v>349</v>
      </c>
      <c r="O6322" t="s">
        <v>22</v>
      </c>
      <c r="P6322" t="s">
        <v>23</v>
      </c>
      <c r="Q6322" t="s">
        <v>24</v>
      </c>
      <c r="R6322" t="s">
        <v>1925</v>
      </c>
      <c r="S6322" t="s">
        <v>996</v>
      </c>
    </row>
    <row r="6323" spans="1:19" x14ac:dyDescent="0.25">
      <c r="A6323" s="8">
        <v>21583904</v>
      </c>
      <c r="B6323" s="8" t="s">
        <v>602</v>
      </c>
      <c r="C6323" s="8" t="s">
        <v>47</v>
      </c>
      <c r="D6323" s="8">
        <v>228481.30000000002</v>
      </c>
      <c r="E6323" s="8" t="s">
        <v>394</v>
      </c>
      <c r="F6323" s="8" t="s">
        <v>17</v>
      </c>
      <c r="G6323" s="8" t="s">
        <v>268</v>
      </c>
      <c r="H6323" t="s">
        <v>603</v>
      </c>
      <c r="I6323">
        <v>3834</v>
      </c>
      <c r="J6323">
        <v>3000</v>
      </c>
      <c r="K6323" t="s">
        <v>395</v>
      </c>
      <c r="L6323" t="s">
        <v>244</v>
      </c>
      <c r="M6323" t="s">
        <v>1943</v>
      </c>
      <c r="N6323" t="s">
        <v>244</v>
      </c>
      <c r="O6323" t="s">
        <v>147</v>
      </c>
      <c r="P6323" t="s">
        <v>23</v>
      </c>
      <c r="Q6323" t="s">
        <v>24</v>
      </c>
      <c r="R6323" t="s">
        <v>1925</v>
      </c>
      <c r="S6323" t="s">
        <v>996</v>
      </c>
    </row>
    <row r="6324" spans="1:19" x14ac:dyDescent="0.25">
      <c r="A6324" s="8">
        <v>12230123</v>
      </c>
      <c r="B6324" s="8" t="s">
        <v>973</v>
      </c>
      <c r="C6324" s="8" t="s">
        <v>15</v>
      </c>
      <c r="D6324" s="8">
        <v>228387.75</v>
      </c>
      <c r="E6324" s="8" t="s">
        <v>974</v>
      </c>
      <c r="F6324" s="8" t="s">
        <v>224</v>
      </c>
      <c r="G6324" s="8" t="s">
        <v>969</v>
      </c>
      <c r="H6324">
        <v>46999</v>
      </c>
      <c r="I6324">
        <v>6120</v>
      </c>
      <c r="J6324">
        <v>6000</v>
      </c>
      <c r="K6324" t="s">
        <v>656</v>
      </c>
      <c r="L6324" t="s">
        <v>36</v>
      </c>
      <c r="M6324" t="s">
        <v>1949</v>
      </c>
      <c r="N6324" t="s">
        <v>36</v>
      </c>
      <c r="O6324" t="s">
        <v>38</v>
      </c>
      <c r="P6324" t="s">
        <v>225</v>
      </c>
      <c r="Q6324" t="s">
        <v>226</v>
      </c>
      <c r="R6324" t="s">
        <v>1927</v>
      </c>
      <c r="S6324" t="s">
        <v>997</v>
      </c>
    </row>
    <row r="6325" spans="1:19" x14ac:dyDescent="0.25">
      <c r="A6325" s="8">
        <v>12919104</v>
      </c>
      <c r="B6325" s="8" t="s">
        <v>971</v>
      </c>
      <c r="C6325" s="8" t="s">
        <v>32</v>
      </c>
      <c r="D6325" s="8">
        <v>228364.82</v>
      </c>
      <c r="E6325" s="8" t="s">
        <v>531</v>
      </c>
      <c r="F6325" s="8" t="s">
        <v>138</v>
      </c>
      <c r="G6325" s="8" t="s">
        <v>969</v>
      </c>
      <c r="H6325" t="s">
        <v>698</v>
      </c>
      <c r="I6325">
        <v>3250</v>
      </c>
      <c r="J6325">
        <v>3000</v>
      </c>
      <c r="K6325" t="s">
        <v>532</v>
      </c>
      <c r="L6325" t="s">
        <v>190</v>
      </c>
      <c r="M6325" t="s">
        <v>1940</v>
      </c>
      <c r="N6325" t="s">
        <v>190</v>
      </c>
      <c r="O6325" t="s">
        <v>147</v>
      </c>
      <c r="P6325" t="s">
        <v>140</v>
      </c>
      <c r="Q6325" t="s">
        <v>24</v>
      </c>
      <c r="R6325" t="s">
        <v>1927</v>
      </c>
      <c r="S6325" t="s">
        <v>996</v>
      </c>
    </row>
    <row r="6326" spans="1:19" x14ac:dyDescent="0.25">
      <c r="A6326">
        <v>18702344</v>
      </c>
      <c r="B6326" t="s">
        <v>1475</v>
      </c>
      <c r="C6326" t="s">
        <v>998</v>
      </c>
      <c r="D6326">
        <v>228349.36000000002</v>
      </c>
      <c r="H6326" t="s">
        <v>105</v>
      </c>
      <c r="I6326">
        <v>3114</v>
      </c>
      <c r="J6326">
        <v>3000</v>
      </c>
      <c r="K6326" t="s">
        <v>243</v>
      </c>
      <c r="L6326" t="s">
        <v>244</v>
      </c>
      <c r="M6326" t="s">
        <v>1943</v>
      </c>
      <c r="N6326" t="s">
        <v>244</v>
      </c>
      <c r="O6326" t="s">
        <v>147</v>
      </c>
      <c r="P6326" t="s">
        <v>235</v>
      </c>
      <c r="Q6326" t="s">
        <v>24</v>
      </c>
      <c r="R6326" t="s">
        <v>1925</v>
      </c>
      <c r="S6326" t="s">
        <v>997</v>
      </c>
    </row>
    <row r="6327" spans="1:19" x14ac:dyDescent="0.25">
      <c r="A6327">
        <v>1460157</v>
      </c>
      <c r="B6327" t="s">
        <v>1426</v>
      </c>
      <c r="C6327" t="s">
        <v>998</v>
      </c>
      <c r="D6327">
        <v>228230.62</v>
      </c>
      <c r="H6327" t="s">
        <v>448</v>
      </c>
      <c r="I6327">
        <v>6120</v>
      </c>
      <c r="J6327">
        <v>6000</v>
      </c>
      <c r="K6327" t="s">
        <v>659</v>
      </c>
      <c r="L6327" t="s">
        <v>145</v>
      </c>
      <c r="M6327" t="s">
        <v>1944</v>
      </c>
      <c r="N6327" t="s">
        <v>145</v>
      </c>
      <c r="O6327" t="s">
        <v>147</v>
      </c>
      <c r="P6327" t="s">
        <v>225</v>
      </c>
      <c r="Q6327" t="s">
        <v>226</v>
      </c>
      <c r="R6327" t="s">
        <v>1925</v>
      </c>
      <c r="S6327" t="s">
        <v>997</v>
      </c>
    </row>
    <row r="6328" spans="1:19" x14ac:dyDescent="0.25">
      <c r="A6328">
        <v>1460157</v>
      </c>
      <c r="B6328" t="s">
        <v>1426</v>
      </c>
      <c r="C6328" t="s">
        <v>998</v>
      </c>
      <c r="D6328">
        <v>228204.72</v>
      </c>
      <c r="H6328" t="s">
        <v>448</v>
      </c>
      <c r="I6328">
        <v>6120</v>
      </c>
      <c r="J6328">
        <v>6000</v>
      </c>
      <c r="K6328" t="s">
        <v>659</v>
      </c>
      <c r="L6328" t="s">
        <v>145</v>
      </c>
      <c r="M6328" t="s">
        <v>1944</v>
      </c>
      <c r="N6328" t="s">
        <v>145</v>
      </c>
      <c r="O6328" t="s">
        <v>147</v>
      </c>
      <c r="P6328" t="s">
        <v>225</v>
      </c>
      <c r="Q6328" t="s">
        <v>226</v>
      </c>
      <c r="R6328" t="s">
        <v>1925</v>
      </c>
      <c r="S6328" t="s">
        <v>997</v>
      </c>
    </row>
    <row r="6329" spans="1:19" x14ac:dyDescent="0.25">
      <c r="A6329">
        <v>1401530</v>
      </c>
      <c r="B6329" t="s">
        <v>901</v>
      </c>
      <c r="C6329" t="s">
        <v>998</v>
      </c>
      <c r="D6329">
        <v>228181.17</v>
      </c>
      <c r="H6329" t="s">
        <v>583</v>
      </c>
      <c r="I6329">
        <v>6120</v>
      </c>
      <c r="J6329">
        <v>6000</v>
      </c>
      <c r="K6329" t="s">
        <v>90</v>
      </c>
      <c r="L6329" t="s">
        <v>36</v>
      </c>
      <c r="M6329" t="s">
        <v>1949</v>
      </c>
      <c r="N6329" t="s">
        <v>36</v>
      </c>
      <c r="O6329" t="s">
        <v>38</v>
      </c>
      <c r="P6329" t="s">
        <v>225</v>
      </c>
      <c r="Q6329" t="s">
        <v>226</v>
      </c>
      <c r="R6329" t="s">
        <v>1925</v>
      </c>
      <c r="S6329" t="s">
        <v>996</v>
      </c>
    </row>
    <row r="6330" spans="1:19" x14ac:dyDescent="0.25">
      <c r="A6330" s="8">
        <v>12230123</v>
      </c>
      <c r="B6330" s="8" t="s">
        <v>973</v>
      </c>
      <c r="C6330" s="8" t="s">
        <v>15</v>
      </c>
      <c r="D6330" s="8">
        <v>228132.35</v>
      </c>
      <c r="E6330" s="8" t="s">
        <v>974</v>
      </c>
      <c r="F6330" s="8" t="s">
        <v>224</v>
      </c>
      <c r="G6330" s="8" t="s">
        <v>969</v>
      </c>
      <c r="H6330">
        <v>46999</v>
      </c>
      <c r="I6330">
        <v>6120</v>
      </c>
      <c r="J6330">
        <v>6000</v>
      </c>
      <c r="K6330" t="s">
        <v>656</v>
      </c>
      <c r="L6330" t="s">
        <v>36</v>
      </c>
      <c r="M6330" t="s">
        <v>1949</v>
      </c>
      <c r="N6330" t="s">
        <v>36</v>
      </c>
      <c r="O6330" t="s">
        <v>38</v>
      </c>
      <c r="P6330" t="s">
        <v>225</v>
      </c>
      <c r="Q6330" t="s">
        <v>226</v>
      </c>
      <c r="R6330" t="s">
        <v>1927</v>
      </c>
      <c r="S6330" t="s">
        <v>997</v>
      </c>
    </row>
    <row r="6331" spans="1:19" x14ac:dyDescent="0.25">
      <c r="A6331">
        <v>12915102</v>
      </c>
      <c r="B6331" t="s">
        <v>1228</v>
      </c>
      <c r="C6331" t="s">
        <v>998</v>
      </c>
      <c r="D6331">
        <v>228084.28</v>
      </c>
      <c r="H6331">
        <v>46999</v>
      </c>
      <c r="I6331">
        <v>6120</v>
      </c>
      <c r="J6331">
        <v>6000</v>
      </c>
      <c r="K6331" t="s">
        <v>594</v>
      </c>
      <c r="L6331" t="s">
        <v>125</v>
      </c>
      <c r="M6331" t="s">
        <v>1945</v>
      </c>
      <c r="N6331" t="s">
        <v>125</v>
      </c>
      <c r="O6331" t="s">
        <v>109</v>
      </c>
      <c r="P6331" t="s">
        <v>225</v>
      </c>
      <c r="Q6331" t="s">
        <v>226</v>
      </c>
      <c r="R6331" t="s">
        <v>1925</v>
      </c>
      <c r="S6331" t="s">
        <v>997</v>
      </c>
    </row>
    <row r="6332" spans="1:19" x14ac:dyDescent="0.25">
      <c r="A6332" s="8">
        <v>17899434</v>
      </c>
      <c r="B6332" s="8" t="s">
        <v>925</v>
      </c>
      <c r="C6332" s="8" t="s">
        <v>15</v>
      </c>
      <c r="D6332" s="8">
        <v>228000</v>
      </c>
      <c r="E6332" s="8" t="s">
        <v>926</v>
      </c>
      <c r="F6332" s="8" t="s">
        <v>234</v>
      </c>
      <c r="G6332" s="8" t="s">
        <v>268</v>
      </c>
      <c r="H6332" t="s">
        <v>185</v>
      </c>
      <c r="I6332">
        <v>3313</v>
      </c>
      <c r="J6332">
        <v>3000</v>
      </c>
      <c r="K6332" t="s">
        <v>927</v>
      </c>
      <c r="L6332" t="s">
        <v>349</v>
      </c>
      <c r="M6332" t="s">
        <v>1939</v>
      </c>
      <c r="N6332" t="s">
        <v>349</v>
      </c>
      <c r="O6332" t="s">
        <v>22</v>
      </c>
      <c r="P6332" t="s">
        <v>235</v>
      </c>
      <c r="Q6332" t="s">
        <v>24</v>
      </c>
      <c r="R6332" t="s">
        <v>1925</v>
      </c>
      <c r="S6332" t="s">
        <v>997</v>
      </c>
    </row>
    <row r="6333" spans="1:19" x14ac:dyDescent="0.25">
      <c r="A6333">
        <v>15250345</v>
      </c>
      <c r="B6333" t="s">
        <v>1679</v>
      </c>
      <c r="C6333" t="s">
        <v>998</v>
      </c>
      <c r="D6333">
        <v>227963.09</v>
      </c>
      <c r="H6333" t="s">
        <v>1896</v>
      </c>
      <c r="I6333">
        <v>6120</v>
      </c>
      <c r="J6333">
        <v>6000</v>
      </c>
      <c r="K6333" t="s">
        <v>644</v>
      </c>
      <c r="L6333" t="s">
        <v>239</v>
      </c>
      <c r="M6333" t="s">
        <v>1932</v>
      </c>
      <c r="N6333" t="s">
        <v>1933</v>
      </c>
      <c r="O6333" t="s">
        <v>38</v>
      </c>
      <c r="P6333" t="s">
        <v>140</v>
      </c>
      <c r="Q6333" t="s">
        <v>24</v>
      </c>
      <c r="R6333" t="s">
        <v>1925</v>
      </c>
      <c r="S6333" t="s">
        <v>996</v>
      </c>
    </row>
    <row r="6334" spans="1:19" x14ac:dyDescent="0.25">
      <c r="A6334">
        <v>14573109</v>
      </c>
      <c r="B6334" t="s">
        <v>1211</v>
      </c>
      <c r="C6334" t="s">
        <v>998</v>
      </c>
      <c r="D6334">
        <v>227957.89</v>
      </c>
      <c r="H6334">
        <v>46999</v>
      </c>
      <c r="I6334">
        <v>6120</v>
      </c>
      <c r="J6334">
        <v>6000</v>
      </c>
      <c r="K6334" t="s">
        <v>1212</v>
      </c>
      <c r="L6334" t="s">
        <v>125</v>
      </c>
      <c r="M6334" t="s">
        <v>1945</v>
      </c>
      <c r="N6334" t="s">
        <v>125</v>
      </c>
      <c r="O6334" t="s">
        <v>109</v>
      </c>
      <c r="P6334" t="s">
        <v>225</v>
      </c>
      <c r="Q6334" t="s">
        <v>226</v>
      </c>
      <c r="R6334" t="s">
        <v>1925</v>
      </c>
      <c r="S6334" t="s">
        <v>996</v>
      </c>
    </row>
    <row r="6335" spans="1:19" x14ac:dyDescent="0.25">
      <c r="A6335">
        <v>25837049</v>
      </c>
      <c r="B6335" t="s">
        <v>1152</v>
      </c>
      <c r="C6335" t="s">
        <v>998</v>
      </c>
      <c r="D6335">
        <v>227948.29</v>
      </c>
      <c r="H6335">
        <v>10800</v>
      </c>
      <c r="I6335">
        <v>3112</v>
      </c>
      <c r="J6335">
        <v>3000</v>
      </c>
      <c r="K6335" t="s">
        <v>354</v>
      </c>
      <c r="L6335" t="s">
        <v>329</v>
      </c>
      <c r="M6335" t="s">
        <v>1938</v>
      </c>
      <c r="N6335" t="s">
        <v>329</v>
      </c>
      <c r="O6335" t="s">
        <v>109</v>
      </c>
      <c r="P6335" t="s">
        <v>23</v>
      </c>
      <c r="Q6335" t="s">
        <v>24</v>
      </c>
      <c r="R6335" t="s">
        <v>1925</v>
      </c>
      <c r="S6335" t="s">
        <v>996</v>
      </c>
    </row>
    <row r="6336" spans="1:19" x14ac:dyDescent="0.25">
      <c r="A6336" s="8">
        <v>14135499</v>
      </c>
      <c r="B6336" s="8" t="s">
        <v>181</v>
      </c>
      <c r="C6336" s="8" t="s">
        <v>68</v>
      </c>
      <c r="D6336" s="8">
        <v>227712</v>
      </c>
      <c r="E6336" s="8" t="s">
        <v>69</v>
      </c>
      <c r="F6336" s="8" t="s">
        <v>138</v>
      </c>
      <c r="G6336" s="8" t="s">
        <v>18</v>
      </c>
      <c r="H6336" t="s">
        <v>123</v>
      </c>
      <c r="I6336">
        <v>8999</v>
      </c>
      <c r="J6336">
        <v>8000</v>
      </c>
      <c r="K6336" t="s">
        <v>71</v>
      </c>
      <c r="L6336" t="s">
        <v>36</v>
      </c>
      <c r="M6336" t="s">
        <v>1949</v>
      </c>
      <c r="N6336" t="s">
        <v>36</v>
      </c>
      <c r="O6336" t="s">
        <v>38</v>
      </c>
      <c r="P6336" t="s">
        <v>140</v>
      </c>
      <c r="Q6336" t="s">
        <v>24</v>
      </c>
      <c r="R6336" t="s">
        <v>1928</v>
      </c>
      <c r="S6336" t="s">
        <v>997</v>
      </c>
    </row>
    <row r="6337" spans="1:19" x14ac:dyDescent="0.25">
      <c r="A6337">
        <v>14573109</v>
      </c>
      <c r="B6337" t="s">
        <v>1211</v>
      </c>
      <c r="C6337" t="s">
        <v>998</v>
      </c>
      <c r="D6337">
        <v>227702.04</v>
      </c>
      <c r="H6337">
        <v>46999</v>
      </c>
      <c r="I6337">
        <v>6120</v>
      </c>
      <c r="J6337">
        <v>6000</v>
      </c>
      <c r="K6337" t="s">
        <v>1212</v>
      </c>
      <c r="L6337" t="s">
        <v>125</v>
      </c>
      <c r="M6337" t="s">
        <v>1945</v>
      </c>
      <c r="N6337" t="s">
        <v>125</v>
      </c>
      <c r="O6337" t="s">
        <v>109</v>
      </c>
      <c r="P6337" t="s">
        <v>225</v>
      </c>
      <c r="Q6337" t="s">
        <v>226</v>
      </c>
      <c r="R6337" t="s">
        <v>1925</v>
      </c>
      <c r="S6337" t="s">
        <v>996</v>
      </c>
    </row>
    <row r="6338" spans="1:19" x14ac:dyDescent="0.25">
      <c r="A6338">
        <v>15321588</v>
      </c>
      <c r="B6338" t="s">
        <v>1433</v>
      </c>
      <c r="C6338" t="s">
        <v>998</v>
      </c>
      <c r="D6338">
        <v>227675.64</v>
      </c>
      <c r="H6338" t="s">
        <v>448</v>
      </c>
      <c r="I6338">
        <v>6120</v>
      </c>
      <c r="J6338">
        <v>6000</v>
      </c>
      <c r="K6338" t="s">
        <v>144</v>
      </c>
      <c r="L6338" t="s">
        <v>145</v>
      </c>
      <c r="M6338" t="s">
        <v>1944</v>
      </c>
      <c r="N6338" t="s">
        <v>145</v>
      </c>
      <c r="O6338" t="s">
        <v>147</v>
      </c>
      <c r="P6338" t="s">
        <v>140</v>
      </c>
      <c r="Q6338" t="s">
        <v>24</v>
      </c>
      <c r="R6338" t="s">
        <v>1925</v>
      </c>
      <c r="S6338" t="s">
        <v>996</v>
      </c>
    </row>
    <row r="6339" spans="1:19" x14ac:dyDescent="0.25">
      <c r="A6339">
        <v>14606620</v>
      </c>
      <c r="B6339" t="s">
        <v>1457</v>
      </c>
      <c r="C6339" t="s">
        <v>998</v>
      </c>
      <c r="D6339">
        <v>227587.09</v>
      </c>
      <c r="H6339" t="s">
        <v>514</v>
      </c>
      <c r="I6339">
        <v>3911</v>
      </c>
      <c r="J6339">
        <v>3000</v>
      </c>
      <c r="K6339" t="s">
        <v>623</v>
      </c>
      <c r="L6339" t="s">
        <v>624</v>
      </c>
      <c r="M6339" t="s">
        <v>1958</v>
      </c>
      <c r="N6339" t="s">
        <v>624</v>
      </c>
      <c r="O6339" t="s">
        <v>147</v>
      </c>
      <c r="P6339" t="s">
        <v>23</v>
      </c>
      <c r="Q6339" t="s">
        <v>24</v>
      </c>
      <c r="R6339" t="s">
        <v>1925</v>
      </c>
      <c r="S6339" t="s">
        <v>996</v>
      </c>
    </row>
    <row r="6340" spans="1:19" x14ac:dyDescent="0.25">
      <c r="A6340">
        <v>9034892</v>
      </c>
      <c r="B6340" t="s">
        <v>1674</v>
      </c>
      <c r="C6340" t="s">
        <v>998</v>
      </c>
      <c r="D6340">
        <v>227550.51</v>
      </c>
      <c r="H6340">
        <v>46499</v>
      </c>
      <c r="I6340">
        <v>6120</v>
      </c>
      <c r="J6340">
        <v>6000</v>
      </c>
      <c r="K6340" t="s">
        <v>238</v>
      </c>
      <c r="L6340" t="s">
        <v>239</v>
      </c>
      <c r="M6340" t="s">
        <v>1932</v>
      </c>
      <c r="N6340" t="s">
        <v>1933</v>
      </c>
      <c r="O6340" t="s">
        <v>38</v>
      </c>
      <c r="P6340" t="s">
        <v>225</v>
      </c>
      <c r="Q6340" t="s">
        <v>226</v>
      </c>
      <c r="R6340" t="s">
        <v>1925</v>
      </c>
      <c r="S6340" t="s">
        <v>996</v>
      </c>
    </row>
    <row r="6341" spans="1:19" x14ac:dyDescent="0.25">
      <c r="A6341">
        <v>20033458</v>
      </c>
      <c r="B6341" t="s">
        <v>475</v>
      </c>
      <c r="C6341" t="s">
        <v>998</v>
      </c>
      <c r="D6341">
        <v>227550.51</v>
      </c>
      <c r="H6341" t="s">
        <v>42</v>
      </c>
      <c r="I6341">
        <v>3919</v>
      </c>
      <c r="J6341">
        <v>3000</v>
      </c>
      <c r="K6341" t="s">
        <v>477</v>
      </c>
      <c r="L6341" t="s">
        <v>239</v>
      </c>
      <c r="M6341" t="s">
        <v>1932</v>
      </c>
      <c r="N6341" t="s">
        <v>1933</v>
      </c>
      <c r="O6341" t="s">
        <v>38</v>
      </c>
      <c r="P6341" t="s">
        <v>23</v>
      </c>
      <c r="Q6341" t="s">
        <v>24</v>
      </c>
      <c r="R6341" t="s">
        <v>1925</v>
      </c>
      <c r="S6341" t="s">
        <v>996</v>
      </c>
    </row>
    <row r="6342" spans="1:19" x14ac:dyDescent="0.25">
      <c r="A6342">
        <v>8154873</v>
      </c>
      <c r="B6342" t="s">
        <v>1560</v>
      </c>
      <c r="C6342" t="s">
        <v>998</v>
      </c>
      <c r="D6342">
        <v>227540.06</v>
      </c>
      <c r="H6342" t="s">
        <v>156</v>
      </c>
      <c r="I6342">
        <v>3819</v>
      </c>
      <c r="J6342">
        <v>3000</v>
      </c>
      <c r="K6342" t="s">
        <v>1561</v>
      </c>
      <c r="L6342" t="s">
        <v>574</v>
      </c>
      <c r="M6342" t="s">
        <v>1960</v>
      </c>
      <c r="N6342" t="s">
        <v>574</v>
      </c>
      <c r="O6342" t="s">
        <v>174</v>
      </c>
      <c r="P6342" t="s">
        <v>23</v>
      </c>
      <c r="Q6342" t="s">
        <v>24</v>
      </c>
      <c r="R6342" t="s">
        <v>1925</v>
      </c>
      <c r="S6342" t="s">
        <v>996</v>
      </c>
    </row>
    <row r="6343" spans="1:19" x14ac:dyDescent="0.25">
      <c r="A6343">
        <v>4451649</v>
      </c>
      <c r="B6343" t="s">
        <v>1042</v>
      </c>
      <c r="C6343" t="s">
        <v>998</v>
      </c>
      <c r="D6343">
        <v>227522.14</v>
      </c>
      <c r="H6343">
        <v>46999</v>
      </c>
      <c r="I6343">
        <v>6120</v>
      </c>
      <c r="J6343">
        <v>6000</v>
      </c>
      <c r="K6343" t="s">
        <v>344</v>
      </c>
      <c r="L6343" t="s">
        <v>20</v>
      </c>
      <c r="M6343" t="s">
        <v>1950</v>
      </c>
      <c r="N6343" t="s">
        <v>20</v>
      </c>
      <c r="O6343" t="s">
        <v>22</v>
      </c>
      <c r="P6343" t="s">
        <v>225</v>
      </c>
      <c r="Q6343" t="s">
        <v>226</v>
      </c>
      <c r="R6343" t="s">
        <v>1925</v>
      </c>
      <c r="S6343" t="s">
        <v>997</v>
      </c>
    </row>
    <row r="6344" spans="1:19" x14ac:dyDescent="0.25">
      <c r="A6344">
        <v>6313253</v>
      </c>
      <c r="B6344" t="s">
        <v>902</v>
      </c>
      <c r="C6344" t="s">
        <v>998</v>
      </c>
      <c r="D6344">
        <v>227487.67</v>
      </c>
      <c r="H6344" t="s">
        <v>599</v>
      </c>
      <c r="I6344">
        <v>3619</v>
      </c>
      <c r="J6344">
        <v>3000</v>
      </c>
      <c r="K6344" t="s">
        <v>171</v>
      </c>
      <c r="L6344" t="s">
        <v>172</v>
      </c>
      <c r="M6344" t="s">
        <v>1946</v>
      </c>
      <c r="N6344" t="s">
        <v>172</v>
      </c>
      <c r="O6344" t="s">
        <v>174</v>
      </c>
      <c r="P6344" t="s">
        <v>225</v>
      </c>
      <c r="Q6344" t="s">
        <v>226</v>
      </c>
      <c r="R6344" t="s">
        <v>1925</v>
      </c>
      <c r="S6344" t="s">
        <v>996</v>
      </c>
    </row>
    <row r="6345" spans="1:19" x14ac:dyDescent="0.25">
      <c r="A6345">
        <v>18906602</v>
      </c>
      <c r="B6345" t="s">
        <v>1068</v>
      </c>
      <c r="C6345" t="s">
        <v>998</v>
      </c>
      <c r="D6345">
        <v>227450.69</v>
      </c>
      <c r="H6345" t="s">
        <v>132</v>
      </c>
      <c r="I6345">
        <v>3112</v>
      </c>
      <c r="J6345">
        <v>3000</v>
      </c>
      <c r="K6345" t="s">
        <v>469</v>
      </c>
      <c r="L6345" t="s">
        <v>349</v>
      </c>
      <c r="M6345" t="s">
        <v>1939</v>
      </c>
      <c r="N6345" t="s">
        <v>349</v>
      </c>
      <c r="O6345" t="s">
        <v>22</v>
      </c>
      <c r="P6345" t="s">
        <v>23</v>
      </c>
      <c r="Q6345" t="s">
        <v>24</v>
      </c>
      <c r="R6345" t="s">
        <v>1928</v>
      </c>
      <c r="S6345" t="s">
        <v>996</v>
      </c>
    </row>
    <row r="6346" spans="1:19" x14ac:dyDescent="0.25">
      <c r="A6346">
        <v>24705926</v>
      </c>
      <c r="B6346" t="s">
        <v>892</v>
      </c>
      <c r="C6346" t="s">
        <v>998</v>
      </c>
      <c r="D6346">
        <v>227343.82</v>
      </c>
      <c r="H6346" t="s">
        <v>185</v>
      </c>
      <c r="I6346">
        <v>3313</v>
      </c>
      <c r="J6346">
        <v>3000</v>
      </c>
      <c r="K6346" t="s">
        <v>894</v>
      </c>
      <c r="L6346" t="s">
        <v>349</v>
      </c>
      <c r="M6346" t="s">
        <v>1939</v>
      </c>
      <c r="N6346" t="s">
        <v>349</v>
      </c>
      <c r="O6346" t="s">
        <v>22</v>
      </c>
      <c r="P6346" t="s">
        <v>225</v>
      </c>
      <c r="Q6346" t="s">
        <v>226</v>
      </c>
      <c r="R6346" t="s">
        <v>1925</v>
      </c>
      <c r="S6346" t="s">
        <v>996</v>
      </c>
    </row>
    <row r="6347" spans="1:19" x14ac:dyDescent="0.25">
      <c r="A6347">
        <v>1386045</v>
      </c>
      <c r="B6347" t="s">
        <v>1630</v>
      </c>
      <c r="C6347" t="s">
        <v>998</v>
      </c>
      <c r="D6347">
        <v>227213.96</v>
      </c>
      <c r="H6347" t="s">
        <v>105</v>
      </c>
      <c r="I6347">
        <v>3114</v>
      </c>
      <c r="J6347">
        <v>3000</v>
      </c>
      <c r="K6347" t="s">
        <v>35</v>
      </c>
      <c r="L6347" t="s">
        <v>36</v>
      </c>
      <c r="M6347" t="s">
        <v>1949</v>
      </c>
      <c r="N6347" t="s">
        <v>36</v>
      </c>
      <c r="O6347" t="s">
        <v>38</v>
      </c>
      <c r="P6347" t="s">
        <v>225</v>
      </c>
      <c r="Q6347" t="s">
        <v>226</v>
      </c>
      <c r="R6347" t="s">
        <v>1928</v>
      </c>
      <c r="S6347" t="s">
        <v>996</v>
      </c>
    </row>
    <row r="6348" spans="1:19" x14ac:dyDescent="0.25">
      <c r="A6348">
        <v>17322856</v>
      </c>
      <c r="B6348" t="s">
        <v>462</v>
      </c>
      <c r="C6348" t="s">
        <v>1801</v>
      </c>
      <c r="D6348">
        <v>227198.80000000002</v>
      </c>
      <c r="H6348" t="s">
        <v>93</v>
      </c>
      <c r="I6348">
        <v>6130</v>
      </c>
      <c r="J6348">
        <v>6000</v>
      </c>
      <c r="K6348" t="s">
        <v>62</v>
      </c>
      <c r="L6348" t="s">
        <v>36</v>
      </c>
      <c r="M6348" t="s">
        <v>1949</v>
      </c>
      <c r="N6348" t="s">
        <v>36</v>
      </c>
      <c r="O6348" t="s">
        <v>38</v>
      </c>
      <c r="P6348" t="s">
        <v>23</v>
      </c>
      <c r="Q6348" t="s">
        <v>24</v>
      </c>
      <c r="R6348" t="s">
        <v>1925</v>
      </c>
      <c r="S6348" t="s">
        <v>996</v>
      </c>
    </row>
    <row r="6349" spans="1:19" x14ac:dyDescent="0.25">
      <c r="A6349">
        <v>20948269</v>
      </c>
      <c r="B6349" t="s">
        <v>1179</v>
      </c>
      <c r="C6349" t="s">
        <v>998</v>
      </c>
      <c r="D6349">
        <v>227189</v>
      </c>
      <c r="H6349">
        <v>52291</v>
      </c>
      <c r="I6349">
        <v>7191</v>
      </c>
      <c r="J6349">
        <v>7000</v>
      </c>
      <c r="K6349" t="s">
        <v>354</v>
      </c>
      <c r="L6349" t="s">
        <v>329</v>
      </c>
      <c r="M6349" t="s">
        <v>1938</v>
      </c>
      <c r="N6349" t="s">
        <v>329</v>
      </c>
      <c r="O6349" t="s">
        <v>109</v>
      </c>
      <c r="P6349" t="s">
        <v>225</v>
      </c>
      <c r="Q6349" t="s">
        <v>226</v>
      </c>
      <c r="R6349" t="s">
        <v>1925</v>
      </c>
      <c r="S6349" t="s">
        <v>997</v>
      </c>
    </row>
    <row r="6350" spans="1:19" x14ac:dyDescent="0.25">
      <c r="A6350">
        <v>22427817</v>
      </c>
      <c r="B6350" t="s">
        <v>1207</v>
      </c>
      <c r="C6350" t="s">
        <v>1801</v>
      </c>
      <c r="D6350">
        <v>227121.18</v>
      </c>
      <c r="H6350">
        <v>46999</v>
      </c>
      <c r="I6350">
        <v>6120</v>
      </c>
      <c r="J6350">
        <v>6000</v>
      </c>
      <c r="K6350" t="s">
        <v>727</v>
      </c>
      <c r="L6350" t="s">
        <v>329</v>
      </c>
      <c r="M6350" t="s">
        <v>1938</v>
      </c>
      <c r="N6350" t="s">
        <v>329</v>
      </c>
      <c r="O6350" t="s">
        <v>109</v>
      </c>
      <c r="P6350" t="s">
        <v>23</v>
      </c>
      <c r="Q6350" t="s">
        <v>24</v>
      </c>
      <c r="R6350" t="s">
        <v>1925</v>
      </c>
      <c r="S6350" t="s">
        <v>996</v>
      </c>
    </row>
    <row r="6351" spans="1:19" x14ac:dyDescent="0.25">
      <c r="A6351">
        <v>6120724</v>
      </c>
      <c r="B6351" t="s">
        <v>1483</v>
      </c>
      <c r="C6351" t="s">
        <v>998</v>
      </c>
      <c r="D6351">
        <v>227083.42</v>
      </c>
      <c r="H6351" t="s">
        <v>698</v>
      </c>
      <c r="I6351">
        <v>3250</v>
      </c>
      <c r="J6351">
        <v>3000</v>
      </c>
      <c r="K6351" t="s">
        <v>759</v>
      </c>
      <c r="L6351" t="s">
        <v>244</v>
      </c>
      <c r="M6351" t="s">
        <v>1943</v>
      </c>
      <c r="N6351" t="s">
        <v>244</v>
      </c>
      <c r="O6351" t="s">
        <v>147</v>
      </c>
      <c r="P6351" t="s">
        <v>225</v>
      </c>
      <c r="Q6351" t="s">
        <v>226</v>
      </c>
      <c r="R6351" t="s">
        <v>1925</v>
      </c>
      <c r="S6351" t="s">
        <v>996</v>
      </c>
    </row>
    <row r="6352" spans="1:19" x14ac:dyDescent="0.25">
      <c r="A6352">
        <v>6124668</v>
      </c>
      <c r="B6352" t="s">
        <v>841</v>
      </c>
      <c r="C6352" t="s">
        <v>998</v>
      </c>
      <c r="D6352">
        <v>227013.46</v>
      </c>
      <c r="H6352" t="s">
        <v>514</v>
      </c>
      <c r="I6352">
        <v>3911</v>
      </c>
      <c r="J6352">
        <v>3000</v>
      </c>
      <c r="K6352" t="s">
        <v>328</v>
      </c>
      <c r="L6352" t="s">
        <v>329</v>
      </c>
      <c r="M6352" t="s">
        <v>1938</v>
      </c>
      <c r="N6352" t="s">
        <v>329</v>
      </c>
      <c r="O6352" t="s">
        <v>109</v>
      </c>
      <c r="P6352" t="s">
        <v>225</v>
      </c>
      <c r="Q6352" t="s">
        <v>226</v>
      </c>
      <c r="R6352" t="s">
        <v>1925</v>
      </c>
      <c r="S6352" t="s">
        <v>996</v>
      </c>
    </row>
    <row r="6353" spans="1:19" x14ac:dyDescent="0.25">
      <c r="A6353">
        <v>4147613</v>
      </c>
      <c r="B6353" t="s">
        <v>1246</v>
      </c>
      <c r="C6353" t="s">
        <v>998</v>
      </c>
      <c r="D6353">
        <v>226989.62</v>
      </c>
      <c r="H6353" t="s">
        <v>583</v>
      </c>
      <c r="I6353">
        <v>6120</v>
      </c>
      <c r="J6353">
        <v>6000</v>
      </c>
      <c r="K6353" t="s">
        <v>303</v>
      </c>
      <c r="L6353" t="s">
        <v>125</v>
      </c>
      <c r="M6353" t="s">
        <v>1945</v>
      </c>
      <c r="N6353" t="s">
        <v>125</v>
      </c>
      <c r="O6353" t="s">
        <v>109</v>
      </c>
      <c r="P6353" t="s">
        <v>140</v>
      </c>
      <c r="Q6353" t="s">
        <v>24</v>
      </c>
      <c r="R6353" t="s">
        <v>1925</v>
      </c>
      <c r="S6353" t="s">
        <v>996</v>
      </c>
    </row>
    <row r="6354" spans="1:19" x14ac:dyDescent="0.25">
      <c r="A6354">
        <v>25837049</v>
      </c>
      <c r="B6354" t="s">
        <v>1152</v>
      </c>
      <c r="C6354" t="s">
        <v>998</v>
      </c>
      <c r="D6354">
        <v>226909.92</v>
      </c>
      <c r="H6354">
        <v>10800</v>
      </c>
      <c r="I6354">
        <v>3112</v>
      </c>
      <c r="J6354">
        <v>3000</v>
      </c>
      <c r="K6354" t="s">
        <v>354</v>
      </c>
      <c r="L6354" t="s">
        <v>329</v>
      </c>
      <c r="M6354" t="s">
        <v>1938</v>
      </c>
      <c r="N6354" t="s">
        <v>329</v>
      </c>
      <c r="O6354" t="s">
        <v>109</v>
      </c>
      <c r="P6354" t="s">
        <v>23</v>
      </c>
      <c r="Q6354" t="s">
        <v>24</v>
      </c>
      <c r="R6354" t="s">
        <v>1925</v>
      </c>
      <c r="S6354" t="s">
        <v>996</v>
      </c>
    </row>
    <row r="6355" spans="1:19" x14ac:dyDescent="0.25">
      <c r="A6355">
        <v>3431070</v>
      </c>
      <c r="B6355" t="s">
        <v>626</v>
      </c>
      <c r="C6355" t="s">
        <v>998</v>
      </c>
      <c r="D6355">
        <v>226860.48</v>
      </c>
      <c r="H6355" t="s">
        <v>448</v>
      </c>
      <c r="I6355">
        <v>6120</v>
      </c>
      <c r="J6355">
        <v>6000</v>
      </c>
      <c r="K6355" t="s">
        <v>628</v>
      </c>
      <c r="L6355" t="s">
        <v>107</v>
      </c>
      <c r="M6355" t="s">
        <v>1952</v>
      </c>
      <c r="N6355" t="s">
        <v>107</v>
      </c>
      <c r="O6355" t="s">
        <v>109</v>
      </c>
      <c r="P6355" t="s">
        <v>140</v>
      </c>
      <c r="Q6355" t="s">
        <v>24</v>
      </c>
      <c r="R6355" t="s">
        <v>1925</v>
      </c>
      <c r="S6355" t="s">
        <v>996</v>
      </c>
    </row>
    <row r="6356" spans="1:19" x14ac:dyDescent="0.25">
      <c r="A6356">
        <v>7764202</v>
      </c>
      <c r="B6356" t="s">
        <v>1401</v>
      </c>
      <c r="C6356" t="s">
        <v>998</v>
      </c>
      <c r="D6356">
        <v>226810.95</v>
      </c>
      <c r="H6356" t="s">
        <v>156</v>
      </c>
      <c r="I6356">
        <v>3819</v>
      </c>
      <c r="J6356">
        <v>3000</v>
      </c>
      <c r="K6356" t="s">
        <v>662</v>
      </c>
      <c r="L6356" t="s">
        <v>190</v>
      </c>
      <c r="M6356" t="s">
        <v>1940</v>
      </c>
      <c r="N6356" t="s">
        <v>190</v>
      </c>
      <c r="O6356" t="s">
        <v>147</v>
      </c>
      <c r="P6356" t="s">
        <v>140</v>
      </c>
      <c r="Q6356" t="s">
        <v>24</v>
      </c>
      <c r="R6356" t="s">
        <v>1925</v>
      </c>
      <c r="S6356" t="s">
        <v>996</v>
      </c>
    </row>
    <row r="6357" spans="1:19" x14ac:dyDescent="0.25">
      <c r="A6357">
        <v>18702344</v>
      </c>
      <c r="B6357" t="s">
        <v>1475</v>
      </c>
      <c r="C6357" t="s">
        <v>1793</v>
      </c>
      <c r="D6357">
        <v>226780.88</v>
      </c>
      <c r="H6357" t="s">
        <v>105</v>
      </c>
      <c r="I6357">
        <v>3114</v>
      </c>
      <c r="J6357">
        <v>3000</v>
      </c>
      <c r="K6357" t="s">
        <v>243</v>
      </c>
      <c r="L6357" t="s">
        <v>244</v>
      </c>
      <c r="M6357" t="s">
        <v>1943</v>
      </c>
      <c r="N6357" t="s">
        <v>244</v>
      </c>
      <c r="O6357" t="s">
        <v>147</v>
      </c>
      <c r="P6357" t="s">
        <v>235</v>
      </c>
      <c r="Q6357" t="s">
        <v>24</v>
      </c>
      <c r="R6357" t="s">
        <v>1925</v>
      </c>
      <c r="S6357" t="s">
        <v>997</v>
      </c>
    </row>
    <row r="6358" spans="1:19" x14ac:dyDescent="0.25">
      <c r="A6358">
        <v>17776237</v>
      </c>
      <c r="B6358" t="s">
        <v>1576</v>
      </c>
      <c r="C6358" t="s">
        <v>998</v>
      </c>
      <c r="D6358">
        <v>226739.09</v>
      </c>
      <c r="H6358" t="s">
        <v>448</v>
      </c>
      <c r="I6358">
        <v>6120</v>
      </c>
      <c r="J6358">
        <v>6000</v>
      </c>
      <c r="K6358" t="s">
        <v>171</v>
      </c>
      <c r="L6358" t="s">
        <v>172</v>
      </c>
      <c r="M6358" t="s">
        <v>1946</v>
      </c>
      <c r="N6358" t="s">
        <v>172</v>
      </c>
      <c r="O6358" t="s">
        <v>174</v>
      </c>
      <c r="P6358" t="s">
        <v>225</v>
      </c>
      <c r="Q6358" t="s">
        <v>226</v>
      </c>
      <c r="R6358" t="s">
        <v>1925</v>
      </c>
      <c r="S6358" t="s">
        <v>996</v>
      </c>
    </row>
    <row r="6359" spans="1:19" x14ac:dyDescent="0.25">
      <c r="A6359">
        <v>11690403</v>
      </c>
      <c r="B6359" t="s">
        <v>1086</v>
      </c>
      <c r="C6359" t="s">
        <v>1793</v>
      </c>
      <c r="D6359">
        <v>226686.14</v>
      </c>
      <c r="H6359" t="s">
        <v>514</v>
      </c>
      <c r="I6359">
        <v>3911</v>
      </c>
      <c r="J6359">
        <v>3000</v>
      </c>
      <c r="K6359" t="s">
        <v>641</v>
      </c>
      <c r="L6359" t="s">
        <v>44</v>
      </c>
      <c r="M6359" t="s">
        <v>1948</v>
      </c>
      <c r="N6359" t="s">
        <v>44</v>
      </c>
      <c r="O6359" t="s">
        <v>22</v>
      </c>
      <c r="P6359" t="s">
        <v>140</v>
      </c>
      <c r="Q6359" t="s">
        <v>24</v>
      </c>
      <c r="R6359" t="s">
        <v>1925</v>
      </c>
      <c r="S6359" t="s">
        <v>997</v>
      </c>
    </row>
    <row r="6360" spans="1:19" x14ac:dyDescent="0.25">
      <c r="A6360">
        <v>10128908</v>
      </c>
      <c r="B6360" t="s">
        <v>1547</v>
      </c>
      <c r="C6360" t="s">
        <v>998</v>
      </c>
      <c r="D6360">
        <v>226585.25</v>
      </c>
      <c r="H6360">
        <v>46499</v>
      </c>
      <c r="I6360">
        <v>6120</v>
      </c>
      <c r="J6360">
        <v>6000</v>
      </c>
      <c r="K6360" t="s">
        <v>55</v>
      </c>
      <c r="L6360" t="s">
        <v>56</v>
      </c>
      <c r="M6360" t="s">
        <v>1959</v>
      </c>
      <c r="N6360" t="s">
        <v>56</v>
      </c>
      <c r="O6360" t="s">
        <v>58</v>
      </c>
      <c r="P6360" t="s">
        <v>225</v>
      </c>
      <c r="Q6360" t="s">
        <v>226</v>
      </c>
      <c r="R6360" t="s">
        <v>1925</v>
      </c>
      <c r="S6360" t="s">
        <v>997</v>
      </c>
    </row>
    <row r="6361" spans="1:19" x14ac:dyDescent="0.25">
      <c r="A6361">
        <v>11631819</v>
      </c>
      <c r="B6361" t="s">
        <v>1818</v>
      </c>
      <c r="C6361" t="s">
        <v>1801</v>
      </c>
      <c r="D6361">
        <v>226532.96</v>
      </c>
      <c r="H6361" t="s">
        <v>698</v>
      </c>
      <c r="I6361">
        <v>3250</v>
      </c>
      <c r="J6361">
        <v>3000</v>
      </c>
      <c r="K6361" t="s">
        <v>1819</v>
      </c>
      <c r="L6361" t="s">
        <v>271</v>
      </c>
      <c r="M6361" t="s">
        <v>1941</v>
      </c>
      <c r="N6361" t="s">
        <v>271</v>
      </c>
      <c r="O6361" t="s">
        <v>273</v>
      </c>
      <c r="P6361" t="s">
        <v>140</v>
      </c>
      <c r="Q6361" t="s">
        <v>24</v>
      </c>
      <c r="R6361" t="s">
        <v>1925</v>
      </c>
      <c r="S6361" t="s">
        <v>996</v>
      </c>
    </row>
    <row r="6362" spans="1:19" x14ac:dyDescent="0.25">
      <c r="A6362">
        <v>22854321</v>
      </c>
      <c r="B6362" t="s">
        <v>1542</v>
      </c>
      <c r="C6362" t="s">
        <v>998</v>
      </c>
      <c r="D6362">
        <v>226519.14</v>
      </c>
      <c r="H6362">
        <v>46499</v>
      </c>
      <c r="I6362">
        <v>6120</v>
      </c>
      <c r="J6362">
        <v>6000</v>
      </c>
      <c r="K6362" t="s">
        <v>1539</v>
      </c>
      <c r="L6362" t="s">
        <v>1537</v>
      </c>
      <c r="M6362" t="s">
        <v>1963</v>
      </c>
      <c r="N6362" t="s">
        <v>1537</v>
      </c>
      <c r="O6362" t="s">
        <v>58</v>
      </c>
      <c r="P6362" t="s">
        <v>140</v>
      </c>
      <c r="Q6362" t="s">
        <v>24</v>
      </c>
      <c r="R6362" t="s">
        <v>1928</v>
      </c>
      <c r="S6362" t="s">
        <v>997</v>
      </c>
    </row>
    <row r="6363" spans="1:19" x14ac:dyDescent="0.25">
      <c r="A6363">
        <v>16011610</v>
      </c>
      <c r="B6363" t="s">
        <v>1732</v>
      </c>
      <c r="C6363" t="s">
        <v>998</v>
      </c>
      <c r="D6363">
        <v>226498.79</v>
      </c>
      <c r="H6363">
        <v>46999</v>
      </c>
      <c r="I6363">
        <v>6120</v>
      </c>
      <c r="J6363">
        <v>6000</v>
      </c>
      <c r="K6363" t="s">
        <v>1725</v>
      </c>
      <c r="L6363" t="s">
        <v>460</v>
      </c>
      <c r="M6363" t="s">
        <v>1962</v>
      </c>
      <c r="N6363" t="s">
        <v>460</v>
      </c>
      <c r="O6363" t="s">
        <v>102</v>
      </c>
      <c r="P6363" t="s">
        <v>140</v>
      </c>
      <c r="Q6363" t="s">
        <v>24</v>
      </c>
      <c r="R6363" t="s">
        <v>1925</v>
      </c>
      <c r="S6363" t="s">
        <v>996</v>
      </c>
    </row>
    <row r="6364" spans="1:19" x14ac:dyDescent="0.25">
      <c r="A6364">
        <v>16195671</v>
      </c>
      <c r="B6364" t="s">
        <v>1382</v>
      </c>
      <c r="C6364" t="s">
        <v>998</v>
      </c>
      <c r="D6364">
        <v>226437.81</v>
      </c>
      <c r="H6364">
        <v>46499</v>
      </c>
      <c r="I6364">
        <v>6120</v>
      </c>
      <c r="J6364">
        <v>6000</v>
      </c>
      <c r="K6364" t="s">
        <v>1378</v>
      </c>
      <c r="L6364" t="s">
        <v>190</v>
      </c>
      <c r="M6364" t="s">
        <v>1940</v>
      </c>
      <c r="N6364" t="s">
        <v>190</v>
      </c>
      <c r="O6364" t="s">
        <v>147</v>
      </c>
      <c r="P6364" t="s">
        <v>225</v>
      </c>
      <c r="Q6364" t="s">
        <v>226</v>
      </c>
      <c r="R6364" t="s">
        <v>1925</v>
      </c>
      <c r="S6364" t="s">
        <v>996</v>
      </c>
    </row>
    <row r="6365" spans="1:19" x14ac:dyDescent="0.25">
      <c r="A6365">
        <v>16697333</v>
      </c>
      <c r="B6365" t="s">
        <v>1479</v>
      </c>
      <c r="C6365" t="s">
        <v>998</v>
      </c>
      <c r="D6365">
        <v>226429.27000000002</v>
      </c>
      <c r="H6365" t="s">
        <v>93</v>
      </c>
      <c r="I6365">
        <v>6130</v>
      </c>
      <c r="J6365">
        <v>6000</v>
      </c>
      <c r="K6365" t="s">
        <v>243</v>
      </c>
      <c r="L6365" t="s">
        <v>244</v>
      </c>
      <c r="M6365" t="s">
        <v>1943</v>
      </c>
      <c r="N6365" t="s">
        <v>244</v>
      </c>
      <c r="O6365" t="s">
        <v>147</v>
      </c>
      <c r="P6365" t="s">
        <v>140</v>
      </c>
      <c r="Q6365" t="s">
        <v>24</v>
      </c>
      <c r="R6365" t="s">
        <v>1925</v>
      </c>
      <c r="S6365" t="s">
        <v>996</v>
      </c>
    </row>
    <row r="6366" spans="1:19" x14ac:dyDescent="0.25">
      <c r="A6366">
        <v>6311274</v>
      </c>
      <c r="B6366" t="s">
        <v>1700</v>
      </c>
      <c r="C6366" t="s">
        <v>998</v>
      </c>
      <c r="D6366">
        <v>226416.94</v>
      </c>
      <c r="H6366" t="s">
        <v>1917</v>
      </c>
      <c r="I6366">
        <v>3834</v>
      </c>
      <c r="J6366">
        <v>3000</v>
      </c>
      <c r="K6366" t="s">
        <v>365</v>
      </c>
      <c r="L6366" t="s">
        <v>95</v>
      </c>
      <c r="M6366" t="s">
        <v>1936</v>
      </c>
      <c r="N6366" t="s">
        <v>95</v>
      </c>
      <c r="O6366" t="s">
        <v>38</v>
      </c>
      <c r="P6366" t="s">
        <v>225</v>
      </c>
      <c r="Q6366" t="s">
        <v>226</v>
      </c>
      <c r="R6366" t="s">
        <v>1925</v>
      </c>
      <c r="S6366" t="s">
        <v>996</v>
      </c>
    </row>
    <row r="6367" spans="1:19" x14ac:dyDescent="0.25">
      <c r="A6367">
        <v>15709765</v>
      </c>
      <c r="B6367" t="s">
        <v>1374</v>
      </c>
      <c r="C6367" t="s">
        <v>998</v>
      </c>
      <c r="D6367">
        <v>226237.75</v>
      </c>
      <c r="H6367" t="s">
        <v>583</v>
      </c>
      <c r="I6367">
        <v>6120</v>
      </c>
      <c r="J6367">
        <v>6000</v>
      </c>
      <c r="K6367" t="s">
        <v>1375</v>
      </c>
      <c r="L6367" t="s">
        <v>190</v>
      </c>
      <c r="M6367" t="s">
        <v>1940</v>
      </c>
      <c r="N6367" t="s">
        <v>190</v>
      </c>
      <c r="O6367" t="s">
        <v>147</v>
      </c>
      <c r="P6367" t="s">
        <v>225</v>
      </c>
      <c r="Q6367" t="s">
        <v>226</v>
      </c>
      <c r="R6367" t="s">
        <v>1928</v>
      </c>
      <c r="S6367" t="s">
        <v>997</v>
      </c>
    </row>
    <row r="6368" spans="1:19" x14ac:dyDescent="0.25">
      <c r="A6368" s="8">
        <v>26878676</v>
      </c>
      <c r="B6368" s="8" t="s">
        <v>817</v>
      </c>
      <c r="C6368" s="8" t="s">
        <v>47</v>
      </c>
      <c r="D6368" s="8">
        <v>226215</v>
      </c>
      <c r="E6368" s="8" t="s">
        <v>818</v>
      </c>
      <c r="F6368" s="8" t="s">
        <v>138</v>
      </c>
      <c r="G6368" s="8" t="s">
        <v>268</v>
      </c>
      <c r="H6368" t="s">
        <v>448</v>
      </c>
      <c r="I6368">
        <v>6120</v>
      </c>
      <c r="J6368">
        <v>6000</v>
      </c>
      <c r="K6368" t="s">
        <v>819</v>
      </c>
      <c r="L6368" t="s">
        <v>100</v>
      </c>
      <c r="M6368" t="s">
        <v>1953</v>
      </c>
      <c r="N6368" t="s">
        <v>100</v>
      </c>
      <c r="O6368" t="s">
        <v>102</v>
      </c>
      <c r="P6368" t="s">
        <v>140</v>
      </c>
      <c r="Q6368" t="s">
        <v>24</v>
      </c>
      <c r="R6368" t="s">
        <v>1925</v>
      </c>
      <c r="S6368" t="s">
        <v>996</v>
      </c>
    </row>
    <row r="6369" spans="1:19" x14ac:dyDescent="0.25">
      <c r="A6369">
        <v>11445807</v>
      </c>
      <c r="B6369" t="s">
        <v>1419</v>
      </c>
      <c r="C6369" t="s">
        <v>998</v>
      </c>
      <c r="D6369">
        <v>226200.39</v>
      </c>
      <c r="H6369" t="s">
        <v>1911</v>
      </c>
      <c r="I6369">
        <v>1120</v>
      </c>
      <c r="J6369">
        <v>1000</v>
      </c>
      <c r="K6369" t="s">
        <v>202</v>
      </c>
      <c r="L6369" t="s">
        <v>145</v>
      </c>
      <c r="M6369" t="s">
        <v>1944</v>
      </c>
      <c r="N6369" t="s">
        <v>145</v>
      </c>
      <c r="O6369" t="s">
        <v>147</v>
      </c>
      <c r="P6369" t="s">
        <v>225</v>
      </c>
      <c r="Q6369" t="s">
        <v>226</v>
      </c>
      <c r="R6369" t="s">
        <v>1925</v>
      </c>
      <c r="S6369" t="s">
        <v>997</v>
      </c>
    </row>
    <row r="6370" spans="1:19" x14ac:dyDescent="0.25">
      <c r="A6370">
        <v>1386045</v>
      </c>
      <c r="B6370" t="s">
        <v>1630</v>
      </c>
      <c r="C6370" t="s">
        <v>998</v>
      </c>
      <c r="D6370">
        <v>226191.84</v>
      </c>
      <c r="H6370" t="s">
        <v>105</v>
      </c>
      <c r="I6370">
        <v>3114</v>
      </c>
      <c r="J6370">
        <v>3000</v>
      </c>
      <c r="K6370" t="s">
        <v>35</v>
      </c>
      <c r="L6370" t="s">
        <v>36</v>
      </c>
      <c r="M6370" t="s">
        <v>1949</v>
      </c>
      <c r="N6370" t="s">
        <v>36</v>
      </c>
      <c r="O6370" t="s">
        <v>38</v>
      </c>
      <c r="P6370" t="s">
        <v>225</v>
      </c>
      <c r="Q6370" t="s">
        <v>226</v>
      </c>
      <c r="R6370" t="s">
        <v>1928</v>
      </c>
      <c r="S6370" t="s">
        <v>996</v>
      </c>
    </row>
    <row r="6371" spans="1:19" x14ac:dyDescent="0.25">
      <c r="A6371">
        <v>21849481</v>
      </c>
      <c r="B6371" t="s">
        <v>1348</v>
      </c>
      <c r="C6371" t="s">
        <v>998</v>
      </c>
      <c r="D6371">
        <v>226158.96</v>
      </c>
      <c r="H6371" t="s">
        <v>846</v>
      </c>
      <c r="I6371">
        <v>2900</v>
      </c>
      <c r="J6371">
        <v>2000</v>
      </c>
      <c r="K6371" t="s">
        <v>959</v>
      </c>
      <c r="L6371" t="s">
        <v>271</v>
      </c>
      <c r="M6371" t="s">
        <v>1941</v>
      </c>
      <c r="N6371" t="s">
        <v>271</v>
      </c>
      <c r="O6371" t="s">
        <v>273</v>
      </c>
      <c r="P6371" t="s">
        <v>140</v>
      </c>
      <c r="Q6371" t="s">
        <v>24</v>
      </c>
      <c r="R6371" t="s">
        <v>1925</v>
      </c>
      <c r="S6371" t="s">
        <v>997</v>
      </c>
    </row>
    <row r="6372" spans="1:19" x14ac:dyDescent="0.25">
      <c r="A6372">
        <v>20617021</v>
      </c>
      <c r="B6372" t="s">
        <v>1493</v>
      </c>
      <c r="C6372" t="s">
        <v>998</v>
      </c>
      <c r="D6372">
        <v>226134.66</v>
      </c>
      <c r="H6372" t="s">
        <v>93</v>
      </c>
      <c r="I6372">
        <v>6130</v>
      </c>
      <c r="J6372">
        <v>6000</v>
      </c>
      <c r="K6372" t="s">
        <v>414</v>
      </c>
      <c r="L6372" t="s">
        <v>244</v>
      </c>
      <c r="M6372" t="s">
        <v>1943</v>
      </c>
      <c r="N6372" t="s">
        <v>244</v>
      </c>
      <c r="O6372" t="s">
        <v>147</v>
      </c>
      <c r="P6372" t="s">
        <v>23</v>
      </c>
      <c r="Q6372" t="s">
        <v>24</v>
      </c>
      <c r="R6372" t="s">
        <v>1925</v>
      </c>
      <c r="S6372" t="s">
        <v>997</v>
      </c>
    </row>
    <row r="6373" spans="1:19" x14ac:dyDescent="0.25">
      <c r="A6373">
        <v>20638305</v>
      </c>
      <c r="B6373" t="s">
        <v>1535</v>
      </c>
      <c r="C6373" t="s">
        <v>998</v>
      </c>
      <c r="D6373">
        <v>226123.33000000002</v>
      </c>
      <c r="H6373">
        <v>46499</v>
      </c>
      <c r="I6373">
        <v>6120</v>
      </c>
      <c r="J6373">
        <v>6000</v>
      </c>
      <c r="K6373" t="s">
        <v>1536</v>
      </c>
      <c r="L6373" t="s">
        <v>1537</v>
      </c>
      <c r="M6373" t="s">
        <v>1963</v>
      </c>
      <c r="N6373" t="s">
        <v>1537</v>
      </c>
      <c r="O6373" t="s">
        <v>58</v>
      </c>
      <c r="P6373" t="s">
        <v>140</v>
      </c>
      <c r="Q6373" t="s">
        <v>24</v>
      </c>
      <c r="R6373" t="s">
        <v>1925</v>
      </c>
      <c r="S6373" t="s">
        <v>997</v>
      </c>
    </row>
    <row r="6374" spans="1:19" x14ac:dyDescent="0.25">
      <c r="A6374">
        <v>24399969</v>
      </c>
      <c r="B6374" t="s">
        <v>533</v>
      </c>
      <c r="C6374" t="s">
        <v>998</v>
      </c>
      <c r="D6374">
        <v>226119.44</v>
      </c>
      <c r="H6374" t="s">
        <v>42</v>
      </c>
      <c r="I6374">
        <v>3919</v>
      </c>
      <c r="J6374">
        <v>3000</v>
      </c>
      <c r="K6374" t="s">
        <v>535</v>
      </c>
      <c r="L6374" t="s">
        <v>271</v>
      </c>
      <c r="M6374" t="s">
        <v>1941</v>
      </c>
      <c r="N6374" t="s">
        <v>271</v>
      </c>
      <c r="O6374" t="s">
        <v>273</v>
      </c>
      <c r="P6374" t="s">
        <v>23</v>
      </c>
      <c r="Q6374" t="s">
        <v>24</v>
      </c>
      <c r="R6374" t="s">
        <v>1925</v>
      </c>
      <c r="S6374" t="s">
        <v>996</v>
      </c>
    </row>
    <row r="6375" spans="1:19" x14ac:dyDescent="0.25">
      <c r="A6375">
        <v>5081454</v>
      </c>
      <c r="B6375" t="s">
        <v>1027</v>
      </c>
      <c r="C6375" t="s">
        <v>998</v>
      </c>
      <c r="D6375">
        <v>226094.38</v>
      </c>
      <c r="H6375" t="s">
        <v>316</v>
      </c>
      <c r="I6375">
        <v>3811</v>
      </c>
      <c r="J6375">
        <v>3000</v>
      </c>
      <c r="K6375" t="s">
        <v>714</v>
      </c>
      <c r="L6375" t="s">
        <v>20</v>
      </c>
      <c r="M6375" t="s">
        <v>1950</v>
      </c>
      <c r="N6375" t="s">
        <v>20</v>
      </c>
      <c r="O6375" t="s">
        <v>22</v>
      </c>
      <c r="P6375" t="s">
        <v>225</v>
      </c>
      <c r="Q6375" t="s">
        <v>226</v>
      </c>
      <c r="R6375" t="s">
        <v>1925</v>
      </c>
      <c r="S6375" t="s">
        <v>996</v>
      </c>
    </row>
    <row r="6376" spans="1:19" x14ac:dyDescent="0.25">
      <c r="A6376" s="8">
        <v>3741526</v>
      </c>
      <c r="B6376" s="8" t="s">
        <v>223</v>
      </c>
      <c r="C6376" s="8" t="s">
        <v>32</v>
      </c>
      <c r="D6376" s="8">
        <v>226054.95</v>
      </c>
      <c r="E6376" s="8" t="s">
        <v>33</v>
      </c>
      <c r="F6376" s="8" t="s">
        <v>224</v>
      </c>
      <c r="G6376" s="8" t="s">
        <v>18</v>
      </c>
      <c r="H6376">
        <v>58110</v>
      </c>
      <c r="I6376">
        <v>3271</v>
      </c>
      <c r="J6376">
        <v>3000</v>
      </c>
      <c r="K6376" t="s">
        <v>35</v>
      </c>
      <c r="L6376" t="s">
        <v>36</v>
      </c>
      <c r="M6376" t="s">
        <v>1949</v>
      </c>
      <c r="N6376" t="s">
        <v>36</v>
      </c>
      <c r="O6376" t="s">
        <v>38</v>
      </c>
      <c r="P6376" t="s">
        <v>225</v>
      </c>
      <c r="Q6376" t="s">
        <v>226</v>
      </c>
      <c r="R6376" t="s">
        <v>1928</v>
      </c>
      <c r="S6376" t="s">
        <v>996</v>
      </c>
    </row>
    <row r="6377" spans="1:19" x14ac:dyDescent="0.25">
      <c r="A6377" s="8">
        <v>7799645</v>
      </c>
      <c r="B6377" s="8" t="s">
        <v>345</v>
      </c>
      <c r="C6377" s="8" t="s">
        <v>47</v>
      </c>
      <c r="D6377" s="8">
        <v>226000</v>
      </c>
      <c r="E6377" s="8" t="s">
        <v>346</v>
      </c>
      <c r="F6377" s="8" t="s">
        <v>17</v>
      </c>
      <c r="G6377" s="8" t="s">
        <v>268</v>
      </c>
      <c r="H6377" t="s">
        <v>347</v>
      </c>
      <c r="I6377">
        <v>6110</v>
      </c>
      <c r="J6377">
        <v>6000</v>
      </c>
      <c r="K6377" t="s">
        <v>348</v>
      </c>
      <c r="L6377" t="s">
        <v>349</v>
      </c>
      <c r="M6377" t="s">
        <v>1939</v>
      </c>
      <c r="N6377" t="s">
        <v>349</v>
      </c>
      <c r="O6377" t="s">
        <v>22</v>
      </c>
      <c r="P6377" t="s">
        <v>23</v>
      </c>
      <c r="Q6377" t="s">
        <v>24</v>
      </c>
      <c r="R6377" t="s">
        <v>1925</v>
      </c>
      <c r="S6377" t="s">
        <v>996</v>
      </c>
    </row>
    <row r="6378" spans="1:19" x14ac:dyDescent="0.25">
      <c r="A6378" s="8">
        <v>7604464</v>
      </c>
      <c r="B6378" s="8" t="s">
        <v>851</v>
      </c>
      <c r="C6378" s="8" t="s">
        <v>47</v>
      </c>
      <c r="D6378" s="8">
        <v>226000</v>
      </c>
      <c r="E6378" s="8" t="s">
        <v>622</v>
      </c>
      <c r="F6378" s="8" t="s">
        <v>224</v>
      </c>
      <c r="G6378" s="8" t="s">
        <v>268</v>
      </c>
      <c r="H6378" t="s">
        <v>514</v>
      </c>
      <c r="I6378">
        <v>3911</v>
      </c>
      <c r="J6378">
        <v>3000</v>
      </c>
      <c r="K6378" t="s">
        <v>623</v>
      </c>
      <c r="L6378" t="s">
        <v>624</v>
      </c>
      <c r="M6378" t="s">
        <v>1958</v>
      </c>
      <c r="N6378" t="s">
        <v>624</v>
      </c>
      <c r="O6378" t="s">
        <v>147</v>
      </c>
      <c r="P6378" t="s">
        <v>225</v>
      </c>
      <c r="Q6378" t="s">
        <v>226</v>
      </c>
      <c r="R6378" t="s">
        <v>1925</v>
      </c>
      <c r="S6378" t="s">
        <v>996</v>
      </c>
    </row>
    <row r="6379" spans="1:19" x14ac:dyDescent="0.25">
      <c r="A6379">
        <v>24434449</v>
      </c>
      <c r="B6379" t="s">
        <v>1406</v>
      </c>
      <c r="C6379" t="s">
        <v>998</v>
      </c>
      <c r="D6379">
        <v>225996.4</v>
      </c>
      <c r="H6379" t="s">
        <v>448</v>
      </c>
      <c r="I6379">
        <v>6120</v>
      </c>
      <c r="J6379">
        <v>6000</v>
      </c>
      <c r="K6379" t="s">
        <v>965</v>
      </c>
      <c r="L6379" t="s">
        <v>966</v>
      </c>
      <c r="M6379" t="s">
        <v>1940</v>
      </c>
      <c r="N6379" t="s">
        <v>190</v>
      </c>
      <c r="O6379" t="s">
        <v>147</v>
      </c>
      <c r="P6379" t="s">
        <v>140</v>
      </c>
      <c r="Q6379" t="s">
        <v>24</v>
      </c>
      <c r="R6379" t="s">
        <v>1927</v>
      </c>
      <c r="S6379" t="s">
        <v>997</v>
      </c>
    </row>
    <row r="6380" spans="1:19" x14ac:dyDescent="0.25">
      <c r="A6380">
        <v>5840439</v>
      </c>
      <c r="B6380" t="s">
        <v>1060</v>
      </c>
      <c r="C6380" t="s">
        <v>998</v>
      </c>
      <c r="D6380">
        <v>225975.06</v>
      </c>
      <c r="H6380" t="s">
        <v>514</v>
      </c>
      <c r="I6380">
        <v>3911</v>
      </c>
      <c r="J6380">
        <v>3000</v>
      </c>
      <c r="K6380" t="s">
        <v>927</v>
      </c>
      <c r="L6380" t="s">
        <v>349</v>
      </c>
      <c r="M6380" t="s">
        <v>1939</v>
      </c>
      <c r="N6380" t="s">
        <v>349</v>
      </c>
      <c r="O6380" t="s">
        <v>22</v>
      </c>
      <c r="P6380" t="s">
        <v>225</v>
      </c>
      <c r="Q6380" t="s">
        <v>226</v>
      </c>
      <c r="R6380" t="s">
        <v>1925</v>
      </c>
      <c r="S6380" t="s">
        <v>996</v>
      </c>
    </row>
    <row r="6381" spans="1:19" x14ac:dyDescent="0.25">
      <c r="A6381">
        <v>19601740</v>
      </c>
      <c r="B6381" t="s">
        <v>467</v>
      </c>
      <c r="C6381" t="s">
        <v>998</v>
      </c>
      <c r="D6381">
        <v>225959.97</v>
      </c>
      <c r="H6381">
        <v>46999</v>
      </c>
      <c r="I6381">
        <v>6120</v>
      </c>
      <c r="J6381">
        <v>6000</v>
      </c>
      <c r="K6381" t="s">
        <v>469</v>
      </c>
      <c r="L6381" t="s">
        <v>349</v>
      </c>
      <c r="M6381" t="s">
        <v>1939</v>
      </c>
      <c r="N6381" t="s">
        <v>349</v>
      </c>
      <c r="O6381" t="s">
        <v>22</v>
      </c>
      <c r="P6381" t="s">
        <v>23</v>
      </c>
      <c r="Q6381" t="s">
        <v>24</v>
      </c>
      <c r="R6381" t="s">
        <v>1925</v>
      </c>
      <c r="S6381" t="s">
        <v>996</v>
      </c>
    </row>
    <row r="6382" spans="1:19" x14ac:dyDescent="0.25">
      <c r="A6382">
        <v>18628005</v>
      </c>
      <c r="B6382" t="s">
        <v>1092</v>
      </c>
      <c r="C6382" t="s">
        <v>998</v>
      </c>
      <c r="D6382">
        <v>225912.92</v>
      </c>
      <c r="H6382">
        <v>1120</v>
      </c>
      <c r="I6382">
        <v>1112</v>
      </c>
      <c r="J6382">
        <v>1000</v>
      </c>
      <c r="K6382" t="s">
        <v>641</v>
      </c>
      <c r="L6382" t="s">
        <v>44</v>
      </c>
      <c r="M6382" t="s">
        <v>1948</v>
      </c>
      <c r="N6382" t="s">
        <v>44</v>
      </c>
      <c r="O6382" t="s">
        <v>22</v>
      </c>
      <c r="P6382" t="s">
        <v>23</v>
      </c>
      <c r="Q6382" t="s">
        <v>24</v>
      </c>
      <c r="R6382" t="s">
        <v>1925</v>
      </c>
      <c r="S6382" t="s">
        <v>996</v>
      </c>
    </row>
    <row r="6383" spans="1:19" x14ac:dyDescent="0.25">
      <c r="A6383">
        <v>10128908</v>
      </c>
      <c r="B6383" t="s">
        <v>1547</v>
      </c>
      <c r="C6383" t="s">
        <v>998</v>
      </c>
      <c r="D6383">
        <v>225911.84</v>
      </c>
      <c r="H6383">
        <v>46499</v>
      </c>
      <c r="I6383">
        <v>6120</v>
      </c>
      <c r="J6383">
        <v>6000</v>
      </c>
      <c r="K6383" t="s">
        <v>55</v>
      </c>
      <c r="L6383" t="s">
        <v>56</v>
      </c>
      <c r="M6383" t="s">
        <v>1959</v>
      </c>
      <c r="N6383" t="s">
        <v>56</v>
      </c>
      <c r="O6383" t="s">
        <v>58</v>
      </c>
      <c r="P6383" t="s">
        <v>225</v>
      </c>
      <c r="Q6383" t="s">
        <v>226</v>
      </c>
      <c r="R6383" t="s">
        <v>1925</v>
      </c>
      <c r="S6383" t="s">
        <v>997</v>
      </c>
    </row>
    <row r="6384" spans="1:19" x14ac:dyDescent="0.25">
      <c r="A6384">
        <v>4062154</v>
      </c>
      <c r="B6384" t="s">
        <v>1229</v>
      </c>
      <c r="C6384" t="s">
        <v>998</v>
      </c>
      <c r="D6384">
        <v>225859.1</v>
      </c>
      <c r="H6384">
        <v>27999</v>
      </c>
      <c r="I6384">
        <v>3866</v>
      </c>
      <c r="J6384">
        <v>3000</v>
      </c>
      <c r="K6384" t="s">
        <v>594</v>
      </c>
      <c r="L6384" t="s">
        <v>125</v>
      </c>
      <c r="M6384" t="s">
        <v>1945</v>
      </c>
      <c r="N6384" t="s">
        <v>125</v>
      </c>
      <c r="O6384" t="s">
        <v>109</v>
      </c>
      <c r="P6384" t="s">
        <v>225</v>
      </c>
      <c r="Q6384" t="s">
        <v>226</v>
      </c>
      <c r="R6384" t="s">
        <v>1925</v>
      </c>
      <c r="S6384" t="s">
        <v>996</v>
      </c>
    </row>
    <row r="6385" spans="1:19" x14ac:dyDescent="0.25">
      <c r="A6385">
        <v>6120724</v>
      </c>
      <c r="B6385" t="s">
        <v>1483</v>
      </c>
      <c r="C6385" t="s">
        <v>998</v>
      </c>
      <c r="D6385">
        <v>225829.48</v>
      </c>
      <c r="H6385" t="s">
        <v>698</v>
      </c>
      <c r="I6385">
        <v>3250</v>
      </c>
      <c r="J6385">
        <v>3000</v>
      </c>
      <c r="K6385" t="s">
        <v>759</v>
      </c>
      <c r="L6385" t="s">
        <v>244</v>
      </c>
      <c r="M6385" t="s">
        <v>1943</v>
      </c>
      <c r="N6385" t="s">
        <v>244</v>
      </c>
      <c r="O6385" t="s">
        <v>147</v>
      </c>
      <c r="P6385" t="s">
        <v>225</v>
      </c>
      <c r="Q6385" t="s">
        <v>226</v>
      </c>
      <c r="R6385" t="s">
        <v>1925</v>
      </c>
      <c r="S6385" t="s">
        <v>996</v>
      </c>
    </row>
    <row r="6386" spans="1:19" x14ac:dyDescent="0.25">
      <c r="A6386" s="8">
        <v>12919104</v>
      </c>
      <c r="B6386" s="8" t="s">
        <v>971</v>
      </c>
      <c r="C6386" s="8" t="s">
        <v>32</v>
      </c>
      <c r="D6386" s="8">
        <v>225817.41</v>
      </c>
      <c r="E6386" s="8" t="s">
        <v>531</v>
      </c>
      <c r="F6386" s="8" t="s">
        <v>138</v>
      </c>
      <c r="G6386" s="8" t="s">
        <v>969</v>
      </c>
      <c r="H6386" t="s">
        <v>698</v>
      </c>
      <c r="I6386">
        <v>3250</v>
      </c>
      <c r="J6386">
        <v>3000</v>
      </c>
      <c r="K6386" t="s">
        <v>532</v>
      </c>
      <c r="L6386" t="s">
        <v>190</v>
      </c>
      <c r="M6386" t="s">
        <v>1940</v>
      </c>
      <c r="N6386" t="s">
        <v>190</v>
      </c>
      <c r="O6386" t="s">
        <v>147</v>
      </c>
      <c r="P6386" t="s">
        <v>140</v>
      </c>
      <c r="Q6386" t="s">
        <v>24</v>
      </c>
      <c r="R6386" t="s">
        <v>1927</v>
      </c>
      <c r="S6386" t="s">
        <v>996</v>
      </c>
    </row>
    <row r="6387" spans="1:19" x14ac:dyDescent="0.25">
      <c r="A6387">
        <v>5390002</v>
      </c>
      <c r="B6387" t="s">
        <v>1802</v>
      </c>
      <c r="C6387" t="s">
        <v>1801</v>
      </c>
      <c r="D6387">
        <v>225807.22</v>
      </c>
      <c r="H6387" t="s">
        <v>486</v>
      </c>
      <c r="I6387">
        <v>6120</v>
      </c>
      <c r="J6387">
        <v>6000</v>
      </c>
      <c r="K6387" t="s">
        <v>512</v>
      </c>
      <c r="L6387" t="s">
        <v>402</v>
      </c>
      <c r="M6387" t="s">
        <v>1956</v>
      </c>
      <c r="N6387" t="s">
        <v>402</v>
      </c>
      <c r="O6387" t="s">
        <v>273</v>
      </c>
      <c r="P6387" t="s">
        <v>140</v>
      </c>
      <c r="Q6387" t="s">
        <v>24</v>
      </c>
      <c r="R6387" t="s">
        <v>1925</v>
      </c>
      <c r="S6387" t="s">
        <v>996</v>
      </c>
    </row>
    <row r="6388" spans="1:19" x14ac:dyDescent="0.25">
      <c r="A6388">
        <v>13256407</v>
      </c>
      <c r="B6388" t="s">
        <v>1185</v>
      </c>
      <c r="C6388" t="s">
        <v>998</v>
      </c>
      <c r="D6388">
        <v>225662.72</v>
      </c>
      <c r="H6388">
        <v>46999</v>
      </c>
      <c r="I6388">
        <v>6120</v>
      </c>
      <c r="J6388">
        <v>6000</v>
      </c>
      <c r="K6388" t="s">
        <v>354</v>
      </c>
      <c r="L6388" t="s">
        <v>329</v>
      </c>
      <c r="M6388" t="s">
        <v>1938</v>
      </c>
      <c r="N6388" t="s">
        <v>329</v>
      </c>
      <c r="O6388" t="s">
        <v>109</v>
      </c>
      <c r="P6388" t="s">
        <v>23</v>
      </c>
      <c r="Q6388" t="s">
        <v>24</v>
      </c>
      <c r="R6388" t="s">
        <v>1925</v>
      </c>
      <c r="S6388" t="s">
        <v>996</v>
      </c>
    </row>
    <row r="6389" spans="1:19" x14ac:dyDescent="0.25">
      <c r="A6389" s="8">
        <v>16099756</v>
      </c>
      <c r="B6389" s="8" t="s">
        <v>194</v>
      </c>
      <c r="C6389" s="8" t="s">
        <v>15</v>
      </c>
      <c r="D6389" s="8">
        <v>225600</v>
      </c>
      <c r="E6389" s="8" t="s">
        <v>53</v>
      </c>
      <c r="F6389" s="8" t="s">
        <v>138</v>
      </c>
      <c r="G6389" s="8" t="s">
        <v>18</v>
      </c>
      <c r="H6389" t="s">
        <v>54</v>
      </c>
      <c r="I6389">
        <v>8922</v>
      </c>
      <c r="J6389">
        <v>8000</v>
      </c>
      <c r="K6389" t="s">
        <v>55</v>
      </c>
      <c r="L6389" t="s">
        <v>56</v>
      </c>
      <c r="M6389" t="s">
        <v>1959</v>
      </c>
      <c r="N6389" t="s">
        <v>56</v>
      </c>
      <c r="O6389" t="s">
        <v>58</v>
      </c>
      <c r="P6389" t="s">
        <v>140</v>
      </c>
      <c r="Q6389" t="s">
        <v>24</v>
      </c>
      <c r="R6389" t="s">
        <v>1928</v>
      </c>
      <c r="S6389" t="s">
        <v>997</v>
      </c>
    </row>
    <row r="6390" spans="1:19" x14ac:dyDescent="0.25">
      <c r="A6390" s="8">
        <v>19423891</v>
      </c>
      <c r="B6390" s="8" t="s">
        <v>787</v>
      </c>
      <c r="C6390" s="8" t="s">
        <v>47</v>
      </c>
      <c r="D6390" s="8">
        <v>225580.56</v>
      </c>
      <c r="E6390" s="8" t="s">
        <v>357</v>
      </c>
      <c r="F6390" s="8" t="s">
        <v>138</v>
      </c>
      <c r="G6390" s="8" t="s">
        <v>268</v>
      </c>
      <c r="H6390" t="s">
        <v>42</v>
      </c>
      <c r="I6390">
        <v>3919</v>
      </c>
      <c r="J6390">
        <v>3000</v>
      </c>
      <c r="K6390" t="s">
        <v>359</v>
      </c>
      <c r="L6390" t="s">
        <v>100</v>
      </c>
      <c r="M6390" t="s">
        <v>1953</v>
      </c>
      <c r="N6390" t="s">
        <v>100</v>
      </c>
      <c r="O6390" t="s">
        <v>102</v>
      </c>
      <c r="P6390" t="s">
        <v>140</v>
      </c>
      <c r="Q6390" t="s">
        <v>24</v>
      </c>
      <c r="R6390" t="s">
        <v>1925</v>
      </c>
      <c r="S6390" t="s">
        <v>996</v>
      </c>
    </row>
    <row r="6391" spans="1:19" x14ac:dyDescent="0.25">
      <c r="A6391">
        <v>16089456</v>
      </c>
      <c r="B6391" t="s">
        <v>1626</v>
      </c>
      <c r="C6391" t="s">
        <v>998</v>
      </c>
      <c r="D6391">
        <v>225567.4</v>
      </c>
      <c r="H6391">
        <v>46999</v>
      </c>
      <c r="I6391">
        <v>6120</v>
      </c>
      <c r="J6391">
        <v>6000</v>
      </c>
      <c r="K6391" t="s">
        <v>656</v>
      </c>
      <c r="L6391" t="s">
        <v>36</v>
      </c>
      <c r="M6391" t="s">
        <v>1949</v>
      </c>
      <c r="N6391" t="s">
        <v>36</v>
      </c>
      <c r="O6391" t="s">
        <v>38</v>
      </c>
      <c r="P6391" t="s">
        <v>225</v>
      </c>
      <c r="Q6391" t="s">
        <v>226</v>
      </c>
      <c r="R6391" t="s">
        <v>1925</v>
      </c>
      <c r="S6391" t="s">
        <v>996</v>
      </c>
    </row>
    <row r="6392" spans="1:19" x14ac:dyDescent="0.25">
      <c r="A6392">
        <v>16195671</v>
      </c>
      <c r="B6392" t="s">
        <v>1382</v>
      </c>
      <c r="C6392" t="s">
        <v>998</v>
      </c>
      <c r="D6392">
        <v>225530.4</v>
      </c>
      <c r="H6392">
        <v>46499</v>
      </c>
      <c r="I6392">
        <v>6120</v>
      </c>
      <c r="J6392">
        <v>6000</v>
      </c>
      <c r="K6392" t="s">
        <v>1378</v>
      </c>
      <c r="L6392" t="s">
        <v>190</v>
      </c>
      <c r="M6392" t="s">
        <v>1940</v>
      </c>
      <c r="N6392" t="s">
        <v>190</v>
      </c>
      <c r="O6392" t="s">
        <v>147</v>
      </c>
      <c r="P6392" t="s">
        <v>225</v>
      </c>
      <c r="Q6392" t="s">
        <v>226</v>
      </c>
      <c r="R6392" t="s">
        <v>1925</v>
      </c>
      <c r="S6392" t="s">
        <v>996</v>
      </c>
    </row>
    <row r="6393" spans="1:19" x14ac:dyDescent="0.25">
      <c r="A6393">
        <v>19601740</v>
      </c>
      <c r="B6393" t="s">
        <v>467</v>
      </c>
      <c r="C6393" t="s">
        <v>998</v>
      </c>
      <c r="D6393">
        <v>225416.39</v>
      </c>
      <c r="H6393">
        <v>46999</v>
      </c>
      <c r="I6393">
        <v>6120</v>
      </c>
      <c r="J6393">
        <v>6000</v>
      </c>
      <c r="K6393" t="s">
        <v>469</v>
      </c>
      <c r="L6393" t="s">
        <v>349</v>
      </c>
      <c r="M6393" t="s">
        <v>1939</v>
      </c>
      <c r="N6393" t="s">
        <v>349</v>
      </c>
      <c r="O6393" t="s">
        <v>22</v>
      </c>
      <c r="P6393" t="s">
        <v>23</v>
      </c>
      <c r="Q6393" t="s">
        <v>24</v>
      </c>
      <c r="R6393" t="s">
        <v>1925</v>
      </c>
      <c r="S6393" t="s">
        <v>996</v>
      </c>
    </row>
    <row r="6394" spans="1:19" x14ac:dyDescent="0.25">
      <c r="A6394">
        <v>7922338</v>
      </c>
      <c r="B6394" t="s">
        <v>1154</v>
      </c>
      <c r="C6394" t="s">
        <v>998</v>
      </c>
      <c r="D6394">
        <v>225409.78</v>
      </c>
      <c r="H6394">
        <v>46999</v>
      </c>
      <c r="I6394">
        <v>6120</v>
      </c>
      <c r="J6394">
        <v>6000</v>
      </c>
      <c r="K6394" t="s">
        <v>727</v>
      </c>
      <c r="L6394" t="s">
        <v>329</v>
      </c>
      <c r="M6394" t="s">
        <v>1938</v>
      </c>
      <c r="N6394" t="s">
        <v>329</v>
      </c>
      <c r="O6394" t="s">
        <v>109</v>
      </c>
      <c r="P6394" t="s">
        <v>225</v>
      </c>
      <c r="Q6394" t="s">
        <v>226</v>
      </c>
      <c r="R6394" t="s">
        <v>1925</v>
      </c>
      <c r="S6394" t="s">
        <v>996</v>
      </c>
    </row>
    <row r="6395" spans="1:19" x14ac:dyDescent="0.25">
      <c r="A6395">
        <v>5390002</v>
      </c>
      <c r="B6395" t="s">
        <v>1802</v>
      </c>
      <c r="C6395" t="s">
        <v>1801</v>
      </c>
      <c r="D6395">
        <v>225379.41</v>
      </c>
      <c r="H6395" t="s">
        <v>486</v>
      </c>
      <c r="I6395">
        <v>6120</v>
      </c>
      <c r="J6395">
        <v>6000</v>
      </c>
      <c r="K6395" t="s">
        <v>512</v>
      </c>
      <c r="L6395" t="s">
        <v>402</v>
      </c>
      <c r="M6395" t="s">
        <v>1956</v>
      </c>
      <c r="N6395" t="s">
        <v>402</v>
      </c>
      <c r="O6395" t="s">
        <v>273</v>
      </c>
      <c r="P6395" t="s">
        <v>140</v>
      </c>
      <c r="Q6395" t="s">
        <v>24</v>
      </c>
      <c r="R6395" t="s">
        <v>1925</v>
      </c>
      <c r="S6395" t="s">
        <v>996</v>
      </c>
    </row>
    <row r="6396" spans="1:19" x14ac:dyDescent="0.25">
      <c r="A6396" s="8">
        <v>16099756</v>
      </c>
      <c r="B6396" s="8" t="s">
        <v>194</v>
      </c>
      <c r="C6396" s="8" t="s">
        <v>15</v>
      </c>
      <c r="D6396" s="8">
        <v>225368</v>
      </c>
      <c r="E6396" s="8" t="s">
        <v>53</v>
      </c>
      <c r="F6396" s="8" t="s">
        <v>138</v>
      </c>
      <c r="G6396" s="8" t="s">
        <v>18</v>
      </c>
      <c r="H6396" t="s">
        <v>54</v>
      </c>
      <c r="I6396">
        <v>8922</v>
      </c>
      <c r="J6396">
        <v>8000</v>
      </c>
      <c r="K6396" t="s">
        <v>55</v>
      </c>
      <c r="L6396" t="s">
        <v>56</v>
      </c>
      <c r="M6396" t="s">
        <v>1959</v>
      </c>
      <c r="N6396" t="s">
        <v>56</v>
      </c>
      <c r="O6396" t="s">
        <v>58</v>
      </c>
      <c r="P6396" t="s">
        <v>140</v>
      </c>
      <c r="Q6396" t="s">
        <v>24</v>
      </c>
      <c r="R6396" t="s">
        <v>1928</v>
      </c>
      <c r="S6396" t="s">
        <v>997</v>
      </c>
    </row>
    <row r="6397" spans="1:19" x14ac:dyDescent="0.25">
      <c r="A6397">
        <v>8129829</v>
      </c>
      <c r="B6397" t="s">
        <v>1013</v>
      </c>
      <c r="C6397" t="s">
        <v>998</v>
      </c>
      <c r="D6397">
        <v>225362.81</v>
      </c>
      <c r="H6397" t="s">
        <v>1899</v>
      </c>
      <c r="I6397">
        <v>5006</v>
      </c>
      <c r="J6397">
        <v>5000</v>
      </c>
      <c r="K6397" t="s">
        <v>653</v>
      </c>
      <c r="L6397" t="s">
        <v>50</v>
      </c>
      <c r="M6397" t="s">
        <v>1942</v>
      </c>
      <c r="N6397" t="s">
        <v>50</v>
      </c>
      <c r="O6397" t="s">
        <v>22</v>
      </c>
      <c r="P6397" t="s">
        <v>225</v>
      </c>
      <c r="Q6397" t="s">
        <v>226</v>
      </c>
      <c r="R6397" t="s">
        <v>1925</v>
      </c>
      <c r="S6397" t="s">
        <v>996</v>
      </c>
    </row>
    <row r="6398" spans="1:19" x14ac:dyDescent="0.25">
      <c r="A6398">
        <v>21023500</v>
      </c>
      <c r="B6398" t="s">
        <v>1546</v>
      </c>
      <c r="C6398" t="s">
        <v>998</v>
      </c>
      <c r="D6398">
        <v>225307.41</v>
      </c>
      <c r="H6398">
        <v>46999</v>
      </c>
      <c r="I6398">
        <v>6120</v>
      </c>
      <c r="J6398">
        <v>6000</v>
      </c>
      <c r="K6398" t="s">
        <v>1539</v>
      </c>
      <c r="L6398" t="s">
        <v>1537</v>
      </c>
      <c r="M6398" t="s">
        <v>1963</v>
      </c>
      <c r="N6398" t="s">
        <v>1537</v>
      </c>
      <c r="O6398" t="s">
        <v>58</v>
      </c>
      <c r="P6398" t="s">
        <v>23</v>
      </c>
      <c r="Q6398" t="s">
        <v>24</v>
      </c>
      <c r="R6398" t="s">
        <v>1925</v>
      </c>
      <c r="S6398" t="s">
        <v>997</v>
      </c>
    </row>
    <row r="6399" spans="1:19" x14ac:dyDescent="0.25">
      <c r="A6399">
        <v>7586647</v>
      </c>
      <c r="B6399" t="s">
        <v>1321</v>
      </c>
      <c r="C6399" t="s">
        <v>998</v>
      </c>
      <c r="D6399">
        <v>225247.12</v>
      </c>
      <c r="H6399">
        <v>32500</v>
      </c>
      <c r="I6399">
        <v>3851</v>
      </c>
      <c r="J6399">
        <v>3000</v>
      </c>
      <c r="K6399" t="s">
        <v>959</v>
      </c>
      <c r="L6399" t="s">
        <v>271</v>
      </c>
      <c r="M6399" t="s">
        <v>1941</v>
      </c>
      <c r="N6399" t="s">
        <v>271</v>
      </c>
      <c r="O6399" t="s">
        <v>273</v>
      </c>
      <c r="P6399" t="s">
        <v>140</v>
      </c>
      <c r="Q6399" t="s">
        <v>24</v>
      </c>
      <c r="R6399" t="s">
        <v>1927</v>
      </c>
      <c r="S6399" t="s">
        <v>996</v>
      </c>
    </row>
    <row r="6400" spans="1:19" x14ac:dyDescent="0.25">
      <c r="A6400">
        <v>5081454</v>
      </c>
      <c r="B6400" t="s">
        <v>1027</v>
      </c>
      <c r="C6400" t="s">
        <v>998</v>
      </c>
      <c r="D6400">
        <v>225204.07</v>
      </c>
      <c r="H6400" t="s">
        <v>316</v>
      </c>
      <c r="I6400">
        <v>3811</v>
      </c>
      <c r="J6400">
        <v>3000</v>
      </c>
      <c r="K6400" t="s">
        <v>714</v>
      </c>
      <c r="L6400" t="s">
        <v>20</v>
      </c>
      <c r="M6400" t="s">
        <v>1950</v>
      </c>
      <c r="N6400" t="s">
        <v>20</v>
      </c>
      <c r="O6400" t="s">
        <v>22</v>
      </c>
      <c r="P6400" t="s">
        <v>225</v>
      </c>
      <c r="Q6400" t="s">
        <v>226</v>
      </c>
      <c r="R6400" t="s">
        <v>1925</v>
      </c>
      <c r="S6400" t="s">
        <v>996</v>
      </c>
    </row>
    <row r="6401" spans="1:19" x14ac:dyDescent="0.25">
      <c r="A6401">
        <v>4147613</v>
      </c>
      <c r="B6401" t="s">
        <v>1246</v>
      </c>
      <c r="C6401" t="s">
        <v>998</v>
      </c>
      <c r="D6401">
        <v>225199.28</v>
      </c>
      <c r="H6401" t="s">
        <v>583</v>
      </c>
      <c r="I6401">
        <v>6120</v>
      </c>
      <c r="J6401">
        <v>6000</v>
      </c>
      <c r="K6401" t="s">
        <v>303</v>
      </c>
      <c r="L6401" t="s">
        <v>125</v>
      </c>
      <c r="M6401" t="s">
        <v>1945</v>
      </c>
      <c r="N6401" t="s">
        <v>125</v>
      </c>
      <c r="O6401" t="s">
        <v>109</v>
      </c>
      <c r="P6401" t="s">
        <v>140</v>
      </c>
      <c r="Q6401" t="s">
        <v>24</v>
      </c>
      <c r="R6401" t="s">
        <v>1925</v>
      </c>
      <c r="S6401" t="s">
        <v>996</v>
      </c>
    </row>
    <row r="6402" spans="1:19" x14ac:dyDescent="0.25">
      <c r="A6402">
        <v>9289156</v>
      </c>
      <c r="B6402" t="s">
        <v>370</v>
      </c>
      <c r="C6402" t="s">
        <v>998</v>
      </c>
      <c r="D6402">
        <v>225101.11000000002</v>
      </c>
      <c r="H6402">
        <v>46499</v>
      </c>
      <c r="I6402">
        <v>6120</v>
      </c>
      <c r="J6402">
        <v>6000</v>
      </c>
      <c r="K6402" t="s">
        <v>264</v>
      </c>
      <c r="L6402" t="s">
        <v>44</v>
      </c>
      <c r="M6402" t="s">
        <v>1948</v>
      </c>
      <c r="N6402" t="s">
        <v>44</v>
      </c>
      <c r="O6402" t="s">
        <v>22</v>
      </c>
      <c r="P6402" t="s">
        <v>23</v>
      </c>
      <c r="Q6402" t="s">
        <v>24</v>
      </c>
      <c r="R6402" t="s">
        <v>1925</v>
      </c>
      <c r="S6402" t="s">
        <v>997</v>
      </c>
    </row>
    <row r="6403" spans="1:19" x14ac:dyDescent="0.25">
      <c r="A6403">
        <v>9289156</v>
      </c>
      <c r="B6403" t="s">
        <v>370</v>
      </c>
      <c r="C6403" t="s">
        <v>998</v>
      </c>
      <c r="D6403">
        <v>225050.54</v>
      </c>
      <c r="H6403">
        <v>46499</v>
      </c>
      <c r="I6403">
        <v>6120</v>
      </c>
      <c r="J6403">
        <v>6000</v>
      </c>
      <c r="K6403" t="s">
        <v>264</v>
      </c>
      <c r="L6403" t="s">
        <v>44</v>
      </c>
      <c r="M6403" t="s">
        <v>1948</v>
      </c>
      <c r="N6403" t="s">
        <v>44</v>
      </c>
      <c r="O6403" t="s">
        <v>22</v>
      </c>
      <c r="P6403" t="s">
        <v>23</v>
      </c>
      <c r="Q6403" t="s">
        <v>24</v>
      </c>
      <c r="R6403" t="s">
        <v>1925</v>
      </c>
      <c r="S6403" t="s">
        <v>997</v>
      </c>
    </row>
    <row r="6404" spans="1:19" x14ac:dyDescent="0.25">
      <c r="A6404" s="8">
        <v>7799645</v>
      </c>
      <c r="B6404" s="8" t="s">
        <v>345</v>
      </c>
      <c r="C6404" s="8" t="s">
        <v>47</v>
      </c>
      <c r="D6404" s="8">
        <v>225000</v>
      </c>
      <c r="E6404" s="8" t="s">
        <v>346</v>
      </c>
      <c r="F6404" s="8" t="s">
        <v>17</v>
      </c>
      <c r="G6404" s="8" t="s">
        <v>268</v>
      </c>
      <c r="H6404" t="s">
        <v>347</v>
      </c>
      <c r="I6404">
        <v>6110</v>
      </c>
      <c r="J6404">
        <v>6000</v>
      </c>
      <c r="K6404" t="s">
        <v>348</v>
      </c>
      <c r="L6404" t="s">
        <v>349</v>
      </c>
      <c r="M6404" t="s">
        <v>1939</v>
      </c>
      <c r="N6404" t="s">
        <v>349</v>
      </c>
      <c r="O6404" t="s">
        <v>22</v>
      </c>
      <c r="P6404" t="s">
        <v>23</v>
      </c>
      <c r="Q6404" t="s">
        <v>24</v>
      </c>
      <c r="R6404" t="s">
        <v>1925</v>
      </c>
      <c r="S6404" t="s">
        <v>996</v>
      </c>
    </row>
    <row r="6405" spans="1:19" x14ac:dyDescent="0.25">
      <c r="A6405" s="8">
        <v>18235618</v>
      </c>
      <c r="B6405" s="8" t="s">
        <v>784</v>
      </c>
      <c r="C6405" s="8" t="s">
        <v>68</v>
      </c>
      <c r="D6405" s="8">
        <v>225000</v>
      </c>
      <c r="E6405" s="8" t="s">
        <v>738</v>
      </c>
      <c r="F6405" s="8" t="s">
        <v>138</v>
      </c>
      <c r="G6405" s="8" t="s">
        <v>268</v>
      </c>
      <c r="H6405" t="s">
        <v>93</v>
      </c>
      <c r="I6405">
        <v>6130</v>
      </c>
      <c r="J6405">
        <v>6000</v>
      </c>
      <c r="K6405" t="s">
        <v>739</v>
      </c>
      <c r="L6405" t="s">
        <v>107</v>
      </c>
      <c r="M6405" t="s">
        <v>1952</v>
      </c>
      <c r="N6405" t="s">
        <v>107</v>
      </c>
      <c r="O6405" t="s">
        <v>109</v>
      </c>
      <c r="P6405" t="s">
        <v>140</v>
      </c>
      <c r="Q6405" t="s">
        <v>24</v>
      </c>
      <c r="R6405" t="s">
        <v>1925</v>
      </c>
      <c r="S6405" t="s">
        <v>997</v>
      </c>
    </row>
    <row r="6406" spans="1:19" x14ac:dyDescent="0.25">
      <c r="A6406" s="8">
        <v>14115179</v>
      </c>
      <c r="B6406" s="8" t="s">
        <v>412</v>
      </c>
      <c r="C6406" s="8" t="s">
        <v>47</v>
      </c>
      <c r="D6406" s="8">
        <v>225000</v>
      </c>
      <c r="E6406" s="8" t="s">
        <v>413</v>
      </c>
      <c r="F6406" s="8" t="s">
        <v>17</v>
      </c>
      <c r="G6406" s="8" t="s">
        <v>268</v>
      </c>
      <c r="H6406" t="s">
        <v>334</v>
      </c>
      <c r="I6406">
        <v>3242</v>
      </c>
      <c r="J6406">
        <v>3000</v>
      </c>
      <c r="K6406" t="s">
        <v>414</v>
      </c>
      <c r="L6406" t="s">
        <v>244</v>
      </c>
      <c r="M6406" t="s">
        <v>1943</v>
      </c>
      <c r="N6406" t="s">
        <v>244</v>
      </c>
      <c r="O6406" t="s">
        <v>147</v>
      </c>
      <c r="P6406" t="s">
        <v>23</v>
      </c>
      <c r="Q6406" t="s">
        <v>24</v>
      </c>
      <c r="R6406" t="s">
        <v>1925</v>
      </c>
      <c r="S6406" t="s">
        <v>996</v>
      </c>
    </row>
    <row r="6407" spans="1:19" x14ac:dyDescent="0.25">
      <c r="A6407" s="8">
        <v>1379013</v>
      </c>
      <c r="B6407" s="8" t="s">
        <v>836</v>
      </c>
      <c r="C6407" s="8" t="s">
        <v>47</v>
      </c>
      <c r="D6407" s="8">
        <v>225000</v>
      </c>
      <c r="E6407" s="8" t="s">
        <v>208</v>
      </c>
      <c r="F6407" s="8" t="s">
        <v>224</v>
      </c>
      <c r="G6407" s="8" t="s">
        <v>268</v>
      </c>
      <c r="H6407" t="s">
        <v>65</v>
      </c>
      <c r="I6407">
        <v>5001</v>
      </c>
      <c r="J6407">
        <v>5000</v>
      </c>
      <c r="K6407" t="s">
        <v>210</v>
      </c>
      <c r="L6407" t="s">
        <v>211</v>
      </c>
      <c r="M6407" t="s">
        <v>1955</v>
      </c>
      <c r="N6407" t="s">
        <v>211</v>
      </c>
      <c r="O6407" t="s">
        <v>174</v>
      </c>
      <c r="P6407" t="s">
        <v>225</v>
      </c>
      <c r="Q6407" t="s">
        <v>226</v>
      </c>
      <c r="R6407" t="s">
        <v>1925</v>
      </c>
      <c r="S6407" t="s">
        <v>996</v>
      </c>
    </row>
    <row r="6408" spans="1:19" x14ac:dyDescent="0.25">
      <c r="A6408">
        <v>4147613</v>
      </c>
      <c r="B6408" t="s">
        <v>1246</v>
      </c>
      <c r="C6408" t="s">
        <v>998</v>
      </c>
      <c r="D6408">
        <v>224998.48</v>
      </c>
      <c r="H6408" t="s">
        <v>583</v>
      </c>
      <c r="I6408">
        <v>6120</v>
      </c>
      <c r="J6408">
        <v>6000</v>
      </c>
      <c r="K6408" t="s">
        <v>303</v>
      </c>
      <c r="L6408" t="s">
        <v>125</v>
      </c>
      <c r="M6408" t="s">
        <v>1945</v>
      </c>
      <c r="N6408" t="s">
        <v>125</v>
      </c>
      <c r="O6408" t="s">
        <v>109</v>
      </c>
      <c r="P6408" t="s">
        <v>140</v>
      </c>
      <c r="Q6408" t="s">
        <v>24</v>
      </c>
      <c r="R6408" t="s">
        <v>1925</v>
      </c>
      <c r="S6408" t="s">
        <v>996</v>
      </c>
    </row>
    <row r="6409" spans="1:19" x14ac:dyDescent="0.25">
      <c r="A6409">
        <v>18702344</v>
      </c>
      <c r="B6409" t="s">
        <v>1475</v>
      </c>
      <c r="C6409" t="s">
        <v>1793</v>
      </c>
      <c r="D6409">
        <v>224977.47</v>
      </c>
      <c r="H6409" t="s">
        <v>105</v>
      </c>
      <c r="I6409">
        <v>3114</v>
      </c>
      <c r="J6409">
        <v>3000</v>
      </c>
      <c r="K6409" t="s">
        <v>243</v>
      </c>
      <c r="L6409" t="s">
        <v>244</v>
      </c>
      <c r="M6409" t="s">
        <v>1943</v>
      </c>
      <c r="N6409" t="s">
        <v>244</v>
      </c>
      <c r="O6409" t="s">
        <v>147</v>
      </c>
      <c r="P6409" t="s">
        <v>235</v>
      </c>
      <c r="Q6409" t="s">
        <v>24</v>
      </c>
      <c r="R6409" t="s">
        <v>1925</v>
      </c>
      <c r="S6409" t="s">
        <v>997</v>
      </c>
    </row>
    <row r="6410" spans="1:19" x14ac:dyDescent="0.25">
      <c r="A6410">
        <v>10380632</v>
      </c>
      <c r="B6410" t="s">
        <v>1217</v>
      </c>
      <c r="C6410" t="s">
        <v>998</v>
      </c>
      <c r="D6410">
        <v>224921.42</v>
      </c>
      <c r="H6410">
        <v>46999</v>
      </c>
      <c r="I6410">
        <v>6120</v>
      </c>
      <c r="J6410">
        <v>6000</v>
      </c>
      <c r="K6410" t="s">
        <v>303</v>
      </c>
      <c r="L6410" t="s">
        <v>125</v>
      </c>
      <c r="M6410" t="s">
        <v>1945</v>
      </c>
      <c r="N6410" t="s">
        <v>125</v>
      </c>
      <c r="O6410" t="s">
        <v>109</v>
      </c>
      <c r="P6410" t="s">
        <v>23</v>
      </c>
      <c r="Q6410" t="s">
        <v>24</v>
      </c>
      <c r="R6410" t="s">
        <v>1925</v>
      </c>
      <c r="S6410" t="s">
        <v>997</v>
      </c>
    </row>
    <row r="6411" spans="1:19" x14ac:dyDescent="0.25">
      <c r="A6411">
        <v>4465536</v>
      </c>
      <c r="B6411" t="s">
        <v>1084</v>
      </c>
      <c r="C6411" t="s">
        <v>998</v>
      </c>
      <c r="D6411">
        <v>224913.30000000002</v>
      </c>
      <c r="H6411">
        <v>46999</v>
      </c>
      <c r="I6411">
        <v>6120</v>
      </c>
      <c r="J6411">
        <v>6000</v>
      </c>
      <c r="K6411" t="s">
        <v>348</v>
      </c>
      <c r="L6411" t="s">
        <v>349</v>
      </c>
      <c r="M6411" t="s">
        <v>1939</v>
      </c>
      <c r="N6411" t="s">
        <v>349</v>
      </c>
      <c r="O6411" t="s">
        <v>22</v>
      </c>
      <c r="P6411" t="s">
        <v>225</v>
      </c>
      <c r="Q6411" t="s">
        <v>226</v>
      </c>
      <c r="R6411" t="s">
        <v>1927</v>
      </c>
      <c r="S6411" t="s">
        <v>996</v>
      </c>
    </row>
    <row r="6412" spans="1:19" x14ac:dyDescent="0.25">
      <c r="A6412">
        <v>13295997</v>
      </c>
      <c r="B6412" t="s">
        <v>716</v>
      </c>
      <c r="C6412" t="s">
        <v>998</v>
      </c>
      <c r="D6412">
        <v>224883.1</v>
      </c>
      <c r="H6412" t="s">
        <v>514</v>
      </c>
      <c r="I6412">
        <v>3911</v>
      </c>
      <c r="J6412">
        <v>3000</v>
      </c>
      <c r="K6412" t="s">
        <v>623</v>
      </c>
      <c r="L6412" t="s">
        <v>624</v>
      </c>
      <c r="M6412" t="s">
        <v>1958</v>
      </c>
      <c r="N6412" t="s">
        <v>624</v>
      </c>
      <c r="O6412" t="s">
        <v>147</v>
      </c>
      <c r="P6412" t="s">
        <v>140</v>
      </c>
      <c r="Q6412" t="s">
        <v>24</v>
      </c>
      <c r="R6412" t="s">
        <v>1925</v>
      </c>
      <c r="S6412" t="s">
        <v>997</v>
      </c>
    </row>
    <row r="6413" spans="1:19" x14ac:dyDescent="0.25">
      <c r="A6413" s="8">
        <v>25343417</v>
      </c>
      <c r="B6413" s="8" t="s">
        <v>552</v>
      </c>
      <c r="C6413" s="8" t="s">
        <v>47</v>
      </c>
      <c r="D6413" s="8">
        <v>224854.49</v>
      </c>
      <c r="E6413" s="8" t="s">
        <v>430</v>
      </c>
      <c r="F6413" s="8" t="s">
        <v>17</v>
      </c>
      <c r="G6413" s="8" t="s">
        <v>268</v>
      </c>
      <c r="H6413" t="s">
        <v>553</v>
      </c>
      <c r="I6413">
        <v>6120</v>
      </c>
      <c r="J6413">
        <v>6000</v>
      </c>
      <c r="K6413" t="s">
        <v>431</v>
      </c>
      <c r="L6413" t="s">
        <v>349</v>
      </c>
      <c r="M6413" t="s">
        <v>1939</v>
      </c>
      <c r="N6413" t="s">
        <v>349</v>
      </c>
      <c r="O6413" t="s">
        <v>22</v>
      </c>
      <c r="P6413" t="s">
        <v>23</v>
      </c>
      <c r="Q6413" t="s">
        <v>24</v>
      </c>
      <c r="R6413" t="s">
        <v>1925</v>
      </c>
      <c r="S6413" t="s">
        <v>996</v>
      </c>
    </row>
    <row r="6414" spans="1:19" x14ac:dyDescent="0.25">
      <c r="A6414">
        <v>7424091</v>
      </c>
      <c r="B6414" t="s">
        <v>1611</v>
      </c>
      <c r="C6414" t="s">
        <v>998</v>
      </c>
      <c r="D6414">
        <v>224770.55000000002</v>
      </c>
      <c r="H6414" t="s">
        <v>446</v>
      </c>
      <c r="I6414">
        <v>6110</v>
      </c>
      <c r="J6414">
        <v>6000</v>
      </c>
      <c r="K6414" t="s">
        <v>279</v>
      </c>
      <c r="L6414" t="s">
        <v>280</v>
      </c>
      <c r="M6414" t="s">
        <v>1951</v>
      </c>
      <c r="N6414" t="s">
        <v>280</v>
      </c>
      <c r="O6414" t="s">
        <v>174</v>
      </c>
      <c r="P6414" t="s">
        <v>23</v>
      </c>
      <c r="Q6414" t="s">
        <v>24</v>
      </c>
      <c r="R6414" t="s">
        <v>1925</v>
      </c>
      <c r="S6414" t="s">
        <v>996</v>
      </c>
    </row>
    <row r="6415" spans="1:19" x14ac:dyDescent="0.25">
      <c r="A6415">
        <v>4147613</v>
      </c>
      <c r="B6415" t="s">
        <v>1246</v>
      </c>
      <c r="C6415" t="s">
        <v>998</v>
      </c>
      <c r="D6415">
        <v>224693.82</v>
      </c>
      <c r="H6415" t="s">
        <v>583</v>
      </c>
      <c r="I6415">
        <v>6120</v>
      </c>
      <c r="J6415">
        <v>6000</v>
      </c>
      <c r="K6415" t="s">
        <v>303</v>
      </c>
      <c r="L6415" t="s">
        <v>125</v>
      </c>
      <c r="M6415" t="s">
        <v>1945</v>
      </c>
      <c r="N6415" t="s">
        <v>125</v>
      </c>
      <c r="O6415" t="s">
        <v>109</v>
      </c>
      <c r="P6415" t="s">
        <v>140</v>
      </c>
      <c r="Q6415" t="s">
        <v>24</v>
      </c>
      <c r="R6415" t="s">
        <v>1925</v>
      </c>
      <c r="S6415" t="s">
        <v>996</v>
      </c>
    </row>
    <row r="6416" spans="1:19" x14ac:dyDescent="0.25">
      <c r="A6416">
        <v>14085777</v>
      </c>
      <c r="B6416" t="s">
        <v>1440</v>
      </c>
      <c r="C6416" t="s">
        <v>998</v>
      </c>
      <c r="D6416">
        <v>224693.72</v>
      </c>
      <c r="H6416" t="s">
        <v>514</v>
      </c>
      <c r="I6416">
        <v>3911</v>
      </c>
      <c r="J6416">
        <v>3000</v>
      </c>
      <c r="K6416" t="s">
        <v>144</v>
      </c>
      <c r="L6416" t="s">
        <v>145</v>
      </c>
      <c r="M6416" t="s">
        <v>1944</v>
      </c>
      <c r="N6416" t="s">
        <v>145</v>
      </c>
      <c r="O6416" t="s">
        <v>147</v>
      </c>
      <c r="P6416" t="s">
        <v>23</v>
      </c>
      <c r="Q6416" t="s">
        <v>24</v>
      </c>
      <c r="R6416" t="s">
        <v>1925</v>
      </c>
      <c r="S6416" t="s">
        <v>997</v>
      </c>
    </row>
    <row r="6417" spans="1:19" x14ac:dyDescent="0.25">
      <c r="A6417">
        <v>14492708</v>
      </c>
      <c r="B6417" t="s">
        <v>1205</v>
      </c>
      <c r="C6417" t="s">
        <v>998</v>
      </c>
      <c r="D6417">
        <v>224507.93</v>
      </c>
      <c r="H6417" t="s">
        <v>583</v>
      </c>
      <c r="I6417">
        <v>6120</v>
      </c>
      <c r="J6417">
        <v>6000</v>
      </c>
      <c r="K6417" t="s">
        <v>442</v>
      </c>
      <c r="L6417" t="s">
        <v>329</v>
      </c>
      <c r="M6417" t="s">
        <v>1938</v>
      </c>
      <c r="N6417" t="s">
        <v>329</v>
      </c>
      <c r="O6417" t="s">
        <v>109</v>
      </c>
      <c r="P6417" t="s">
        <v>140</v>
      </c>
      <c r="Q6417" t="s">
        <v>24</v>
      </c>
      <c r="R6417" t="s">
        <v>1925</v>
      </c>
      <c r="S6417" t="s">
        <v>996</v>
      </c>
    </row>
    <row r="6418" spans="1:19" x14ac:dyDescent="0.25">
      <c r="A6418">
        <v>17322856</v>
      </c>
      <c r="B6418" t="s">
        <v>462</v>
      </c>
      <c r="C6418" t="s">
        <v>998</v>
      </c>
      <c r="D6418">
        <v>224493.2</v>
      </c>
      <c r="H6418" t="s">
        <v>93</v>
      </c>
      <c r="I6418">
        <v>6130</v>
      </c>
      <c r="J6418">
        <v>6000</v>
      </c>
      <c r="K6418" t="s">
        <v>62</v>
      </c>
      <c r="L6418" t="s">
        <v>36</v>
      </c>
      <c r="M6418" t="s">
        <v>1949</v>
      </c>
      <c r="N6418" t="s">
        <v>36</v>
      </c>
      <c r="O6418" t="s">
        <v>38</v>
      </c>
      <c r="P6418" t="s">
        <v>23</v>
      </c>
      <c r="Q6418" t="s">
        <v>24</v>
      </c>
      <c r="R6418" t="s">
        <v>1925</v>
      </c>
      <c r="S6418" t="s">
        <v>996</v>
      </c>
    </row>
    <row r="6419" spans="1:19" x14ac:dyDescent="0.25">
      <c r="A6419">
        <v>3538138</v>
      </c>
      <c r="B6419" t="s">
        <v>1112</v>
      </c>
      <c r="C6419" t="s">
        <v>998</v>
      </c>
      <c r="D6419">
        <v>224486.69</v>
      </c>
      <c r="H6419" t="s">
        <v>93</v>
      </c>
      <c r="I6419">
        <v>6130</v>
      </c>
      <c r="J6419">
        <v>6000</v>
      </c>
      <c r="K6419" t="s">
        <v>704</v>
      </c>
      <c r="L6419" t="s">
        <v>81</v>
      </c>
      <c r="M6419" t="s">
        <v>1954</v>
      </c>
      <c r="N6419" t="s">
        <v>81</v>
      </c>
      <c r="O6419" t="s">
        <v>22</v>
      </c>
      <c r="P6419" t="s">
        <v>140</v>
      </c>
      <c r="Q6419" t="s">
        <v>24</v>
      </c>
      <c r="R6419" t="s">
        <v>1925</v>
      </c>
      <c r="S6419" t="s">
        <v>996</v>
      </c>
    </row>
    <row r="6420" spans="1:19" x14ac:dyDescent="0.25">
      <c r="A6420">
        <v>3431070</v>
      </c>
      <c r="B6420" t="s">
        <v>626</v>
      </c>
      <c r="C6420" t="s">
        <v>998</v>
      </c>
      <c r="D6420">
        <v>224476.44</v>
      </c>
      <c r="H6420" t="s">
        <v>448</v>
      </c>
      <c r="I6420">
        <v>6120</v>
      </c>
      <c r="J6420">
        <v>6000</v>
      </c>
      <c r="K6420" t="s">
        <v>628</v>
      </c>
      <c r="L6420" t="s">
        <v>107</v>
      </c>
      <c r="M6420" t="s">
        <v>1952</v>
      </c>
      <c r="N6420" t="s">
        <v>107</v>
      </c>
      <c r="O6420" t="s">
        <v>109</v>
      </c>
      <c r="P6420" t="s">
        <v>140</v>
      </c>
      <c r="Q6420" t="s">
        <v>24</v>
      </c>
      <c r="R6420" t="s">
        <v>1925</v>
      </c>
      <c r="S6420" t="s">
        <v>997</v>
      </c>
    </row>
    <row r="6421" spans="1:19" x14ac:dyDescent="0.25">
      <c r="A6421">
        <v>16083360</v>
      </c>
      <c r="B6421" t="s">
        <v>761</v>
      </c>
      <c r="C6421" t="s">
        <v>998</v>
      </c>
      <c r="D6421">
        <v>224472.91</v>
      </c>
      <c r="H6421" t="s">
        <v>162</v>
      </c>
      <c r="I6421">
        <v>3710</v>
      </c>
      <c r="J6421">
        <v>3000</v>
      </c>
      <c r="K6421" t="s">
        <v>662</v>
      </c>
      <c r="L6421" t="s">
        <v>190</v>
      </c>
      <c r="M6421" t="s">
        <v>1940</v>
      </c>
      <c r="N6421" t="s">
        <v>190</v>
      </c>
      <c r="O6421" t="s">
        <v>147</v>
      </c>
      <c r="P6421" t="s">
        <v>140</v>
      </c>
      <c r="Q6421" t="s">
        <v>24</v>
      </c>
      <c r="R6421" t="s">
        <v>1925</v>
      </c>
      <c r="S6421" t="s">
        <v>997</v>
      </c>
    </row>
    <row r="6422" spans="1:19" x14ac:dyDescent="0.25">
      <c r="A6422">
        <v>13028781</v>
      </c>
      <c r="B6422" t="s">
        <v>1598</v>
      </c>
      <c r="C6422" t="s">
        <v>998</v>
      </c>
      <c r="D6422">
        <v>224260.25</v>
      </c>
      <c r="H6422" t="s">
        <v>446</v>
      </c>
      <c r="I6422">
        <v>6110</v>
      </c>
      <c r="J6422">
        <v>6000</v>
      </c>
      <c r="K6422" t="s">
        <v>279</v>
      </c>
      <c r="L6422" t="s">
        <v>280</v>
      </c>
      <c r="M6422" t="s">
        <v>1951</v>
      </c>
      <c r="N6422" t="s">
        <v>280</v>
      </c>
      <c r="O6422" t="s">
        <v>174</v>
      </c>
      <c r="P6422" t="s">
        <v>140</v>
      </c>
      <c r="Q6422" t="s">
        <v>24</v>
      </c>
      <c r="R6422" t="s">
        <v>1925</v>
      </c>
      <c r="S6422" t="s">
        <v>996</v>
      </c>
    </row>
    <row r="6423" spans="1:19" x14ac:dyDescent="0.25">
      <c r="A6423">
        <v>14527966</v>
      </c>
      <c r="B6423" t="s">
        <v>1585</v>
      </c>
      <c r="C6423" t="s">
        <v>998</v>
      </c>
      <c r="D6423">
        <v>224228.04</v>
      </c>
      <c r="H6423" t="s">
        <v>914</v>
      </c>
      <c r="I6423">
        <v>5008</v>
      </c>
      <c r="J6423">
        <v>5000</v>
      </c>
      <c r="K6423" t="s">
        <v>406</v>
      </c>
      <c r="L6423" t="s">
        <v>172</v>
      </c>
      <c r="M6423" t="s">
        <v>1946</v>
      </c>
      <c r="N6423" t="s">
        <v>172</v>
      </c>
      <c r="O6423" t="s">
        <v>174</v>
      </c>
      <c r="P6423" t="s">
        <v>235</v>
      </c>
      <c r="Q6423" t="s">
        <v>24</v>
      </c>
      <c r="R6423" t="s">
        <v>1925</v>
      </c>
      <c r="S6423" t="s">
        <v>996</v>
      </c>
    </row>
    <row r="6424" spans="1:19" x14ac:dyDescent="0.25">
      <c r="A6424">
        <v>7766891</v>
      </c>
      <c r="B6424" t="s">
        <v>1033</v>
      </c>
      <c r="C6424" t="s">
        <v>998</v>
      </c>
      <c r="D6424">
        <v>224182.05000000002</v>
      </c>
      <c r="H6424">
        <v>46999</v>
      </c>
      <c r="I6424">
        <v>6120</v>
      </c>
      <c r="J6424">
        <v>6000</v>
      </c>
      <c r="K6424" t="s">
        <v>1034</v>
      </c>
      <c r="L6424" t="s">
        <v>20</v>
      </c>
      <c r="M6424" t="s">
        <v>1950</v>
      </c>
      <c r="N6424" t="s">
        <v>20</v>
      </c>
      <c r="O6424" t="s">
        <v>22</v>
      </c>
      <c r="P6424" t="s">
        <v>140</v>
      </c>
      <c r="Q6424" t="s">
        <v>24</v>
      </c>
      <c r="R6424" t="s">
        <v>1925</v>
      </c>
      <c r="S6424" t="s">
        <v>997</v>
      </c>
    </row>
    <row r="6425" spans="1:19" x14ac:dyDescent="0.25">
      <c r="A6425">
        <v>9547785</v>
      </c>
      <c r="B6425" t="s">
        <v>857</v>
      </c>
      <c r="C6425" t="s">
        <v>998</v>
      </c>
      <c r="D6425">
        <v>224181.01</v>
      </c>
      <c r="H6425" t="s">
        <v>858</v>
      </c>
      <c r="I6425">
        <v>6130</v>
      </c>
      <c r="J6425">
        <v>6000</v>
      </c>
      <c r="K6425" t="s">
        <v>258</v>
      </c>
      <c r="L6425" t="s">
        <v>259</v>
      </c>
      <c r="M6425" t="s">
        <v>1937</v>
      </c>
      <c r="N6425" t="s">
        <v>259</v>
      </c>
      <c r="O6425" t="s">
        <v>58</v>
      </c>
      <c r="P6425" t="s">
        <v>225</v>
      </c>
      <c r="Q6425" t="s">
        <v>226</v>
      </c>
      <c r="R6425" t="s">
        <v>1925</v>
      </c>
      <c r="S6425" t="s">
        <v>997</v>
      </c>
    </row>
    <row r="6426" spans="1:19" x14ac:dyDescent="0.25">
      <c r="A6426">
        <v>11631819</v>
      </c>
      <c r="B6426" t="s">
        <v>1818</v>
      </c>
      <c r="C6426" t="s">
        <v>1801</v>
      </c>
      <c r="D6426">
        <v>224124.54</v>
      </c>
      <c r="H6426" t="s">
        <v>698</v>
      </c>
      <c r="I6426">
        <v>3250</v>
      </c>
      <c r="J6426">
        <v>3000</v>
      </c>
      <c r="K6426" t="s">
        <v>1819</v>
      </c>
      <c r="L6426" t="s">
        <v>271</v>
      </c>
      <c r="M6426" t="s">
        <v>1941</v>
      </c>
      <c r="N6426" t="s">
        <v>271</v>
      </c>
      <c r="O6426" t="s">
        <v>273</v>
      </c>
      <c r="P6426" t="s">
        <v>140</v>
      </c>
      <c r="Q6426" t="s">
        <v>24</v>
      </c>
      <c r="R6426" t="s">
        <v>1925</v>
      </c>
      <c r="S6426" t="s">
        <v>996</v>
      </c>
    </row>
    <row r="6427" spans="1:19" x14ac:dyDescent="0.25">
      <c r="A6427">
        <v>15321588</v>
      </c>
      <c r="B6427" t="s">
        <v>1433</v>
      </c>
      <c r="C6427" t="s">
        <v>998</v>
      </c>
      <c r="D6427">
        <v>224018</v>
      </c>
      <c r="H6427" t="s">
        <v>448</v>
      </c>
      <c r="I6427">
        <v>6120</v>
      </c>
      <c r="J6427">
        <v>6000</v>
      </c>
      <c r="K6427" t="s">
        <v>144</v>
      </c>
      <c r="L6427" t="s">
        <v>145</v>
      </c>
      <c r="M6427" t="s">
        <v>1944</v>
      </c>
      <c r="N6427" t="s">
        <v>145</v>
      </c>
      <c r="O6427" t="s">
        <v>147</v>
      </c>
      <c r="P6427" t="s">
        <v>140</v>
      </c>
      <c r="Q6427" t="s">
        <v>24</v>
      </c>
      <c r="R6427" t="s">
        <v>1925</v>
      </c>
      <c r="S6427" t="s">
        <v>996</v>
      </c>
    </row>
    <row r="6428" spans="1:19" x14ac:dyDescent="0.25">
      <c r="A6428" s="8">
        <v>11781291</v>
      </c>
      <c r="B6428" s="8" t="s">
        <v>695</v>
      </c>
      <c r="C6428" s="8" t="s">
        <v>47</v>
      </c>
      <c r="D6428" s="8">
        <v>224000</v>
      </c>
      <c r="E6428" s="8" t="s">
        <v>696</v>
      </c>
      <c r="F6428" s="8" t="s">
        <v>138</v>
      </c>
      <c r="G6428" s="8" t="s">
        <v>268</v>
      </c>
      <c r="H6428" t="s">
        <v>293</v>
      </c>
      <c r="I6428">
        <v>3552</v>
      </c>
      <c r="J6428">
        <v>3000</v>
      </c>
      <c r="K6428" t="s">
        <v>509</v>
      </c>
      <c r="L6428" t="s">
        <v>329</v>
      </c>
      <c r="M6428" t="s">
        <v>1938</v>
      </c>
      <c r="N6428" t="s">
        <v>329</v>
      </c>
      <c r="O6428" t="s">
        <v>109</v>
      </c>
      <c r="P6428" t="s">
        <v>140</v>
      </c>
      <c r="Q6428" t="s">
        <v>24</v>
      </c>
      <c r="R6428" t="s">
        <v>1925</v>
      </c>
      <c r="S6428" t="s">
        <v>996</v>
      </c>
    </row>
    <row r="6429" spans="1:19" x14ac:dyDescent="0.25">
      <c r="A6429">
        <v>4147613</v>
      </c>
      <c r="B6429" t="s">
        <v>1246</v>
      </c>
      <c r="C6429" t="s">
        <v>998</v>
      </c>
      <c r="D6429">
        <v>223976.09</v>
      </c>
      <c r="H6429" t="s">
        <v>583</v>
      </c>
      <c r="I6429">
        <v>6120</v>
      </c>
      <c r="J6429">
        <v>6000</v>
      </c>
      <c r="K6429" t="s">
        <v>303</v>
      </c>
      <c r="L6429" t="s">
        <v>125</v>
      </c>
      <c r="M6429" t="s">
        <v>1945</v>
      </c>
      <c r="N6429" t="s">
        <v>125</v>
      </c>
      <c r="O6429" t="s">
        <v>109</v>
      </c>
      <c r="P6429" t="s">
        <v>140</v>
      </c>
      <c r="Q6429" t="s">
        <v>24</v>
      </c>
      <c r="R6429" t="s">
        <v>1925</v>
      </c>
      <c r="S6429" t="s">
        <v>996</v>
      </c>
    </row>
    <row r="6430" spans="1:19" x14ac:dyDescent="0.25">
      <c r="A6430">
        <v>11817553</v>
      </c>
      <c r="B6430" t="s">
        <v>1765</v>
      </c>
      <c r="C6430" t="s">
        <v>998</v>
      </c>
      <c r="D6430">
        <v>223969.13</v>
      </c>
      <c r="H6430" t="s">
        <v>914</v>
      </c>
      <c r="I6430">
        <v>5008</v>
      </c>
      <c r="J6430">
        <v>5000</v>
      </c>
      <c r="K6430" t="s">
        <v>959</v>
      </c>
      <c r="L6430" t="s">
        <v>271</v>
      </c>
      <c r="M6430" t="s">
        <v>1941</v>
      </c>
      <c r="N6430" t="s">
        <v>271</v>
      </c>
      <c r="O6430" t="s">
        <v>273</v>
      </c>
      <c r="P6430" t="s">
        <v>235</v>
      </c>
      <c r="Q6430" t="s">
        <v>24</v>
      </c>
      <c r="R6430" t="s">
        <v>1925</v>
      </c>
      <c r="S6430" t="s">
        <v>996</v>
      </c>
    </row>
    <row r="6431" spans="1:19" x14ac:dyDescent="0.25">
      <c r="A6431">
        <v>13366783</v>
      </c>
      <c r="B6431" t="s">
        <v>1420</v>
      </c>
      <c r="C6431" t="s">
        <v>998</v>
      </c>
      <c r="D6431">
        <v>223950.42</v>
      </c>
      <c r="H6431" t="s">
        <v>1896</v>
      </c>
      <c r="I6431">
        <v>6120</v>
      </c>
      <c r="J6431">
        <v>6000</v>
      </c>
      <c r="K6431" t="s">
        <v>1421</v>
      </c>
      <c r="L6431" t="s">
        <v>145</v>
      </c>
      <c r="M6431" t="s">
        <v>1944</v>
      </c>
      <c r="N6431" t="s">
        <v>145</v>
      </c>
      <c r="O6431" t="s">
        <v>147</v>
      </c>
      <c r="P6431" t="s">
        <v>140</v>
      </c>
      <c r="Q6431" t="s">
        <v>24</v>
      </c>
      <c r="R6431" t="s">
        <v>1925</v>
      </c>
      <c r="S6431" t="s">
        <v>996</v>
      </c>
    </row>
    <row r="6432" spans="1:19" x14ac:dyDescent="0.25">
      <c r="A6432">
        <v>25837049</v>
      </c>
      <c r="B6432" t="s">
        <v>1152</v>
      </c>
      <c r="C6432" t="s">
        <v>998</v>
      </c>
      <c r="D6432">
        <v>223938.35</v>
      </c>
      <c r="H6432">
        <v>10800</v>
      </c>
      <c r="I6432">
        <v>3112</v>
      </c>
      <c r="J6432">
        <v>3000</v>
      </c>
      <c r="K6432" t="s">
        <v>354</v>
      </c>
      <c r="L6432" t="s">
        <v>329</v>
      </c>
      <c r="M6432" t="s">
        <v>1938</v>
      </c>
      <c r="N6432" t="s">
        <v>329</v>
      </c>
      <c r="O6432" t="s">
        <v>109</v>
      </c>
      <c r="P6432" t="s">
        <v>23</v>
      </c>
      <c r="Q6432" t="s">
        <v>24</v>
      </c>
      <c r="R6432" t="s">
        <v>1925</v>
      </c>
      <c r="S6432" t="s">
        <v>996</v>
      </c>
    </row>
    <row r="6433" spans="1:19" x14ac:dyDescent="0.25">
      <c r="A6433">
        <v>25837049</v>
      </c>
      <c r="B6433" t="s">
        <v>1152</v>
      </c>
      <c r="C6433" t="s">
        <v>998</v>
      </c>
      <c r="D6433">
        <v>223900.62</v>
      </c>
      <c r="H6433">
        <v>10800</v>
      </c>
      <c r="I6433">
        <v>3112</v>
      </c>
      <c r="J6433">
        <v>3000</v>
      </c>
      <c r="K6433" t="s">
        <v>354</v>
      </c>
      <c r="L6433" t="s">
        <v>329</v>
      </c>
      <c r="M6433" t="s">
        <v>1938</v>
      </c>
      <c r="N6433" t="s">
        <v>329</v>
      </c>
      <c r="O6433" t="s">
        <v>109</v>
      </c>
      <c r="P6433" t="s">
        <v>23</v>
      </c>
      <c r="Q6433" t="s">
        <v>24</v>
      </c>
      <c r="R6433" t="s">
        <v>1925</v>
      </c>
      <c r="S6433" t="s">
        <v>996</v>
      </c>
    </row>
    <row r="6434" spans="1:19" x14ac:dyDescent="0.25">
      <c r="A6434">
        <v>5390002</v>
      </c>
      <c r="B6434" t="s">
        <v>1802</v>
      </c>
      <c r="C6434" t="s">
        <v>1801</v>
      </c>
      <c r="D6434">
        <v>223880.91</v>
      </c>
      <c r="H6434" t="s">
        <v>486</v>
      </c>
      <c r="I6434">
        <v>6120</v>
      </c>
      <c r="J6434">
        <v>6000</v>
      </c>
      <c r="K6434" t="s">
        <v>512</v>
      </c>
      <c r="L6434" t="s">
        <v>402</v>
      </c>
      <c r="M6434" t="s">
        <v>1956</v>
      </c>
      <c r="N6434" t="s">
        <v>402</v>
      </c>
      <c r="O6434" t="s">
        <v>273</v>
      </c>
      <c r="P6434" t="s">
        <v>140</v>
      </c>
      <c r="Q6434" t="s">
        <v>24</v>
      </c>
      <c r="R6434" t="s">
        <v>1925</v>
      </c>
      <c r="S6434" t="s">
        <v>996</v>
      </c>
    </row>
    <row r="6435" spans="1:19" x14ac:dyDescent="0.25">
      <c r="A6435" s="8">
        <v>26466449</v>
      </c>
      <c r="B6435" s="8" t="s">
        <v>560</v>
      </c>
      <c r="C6435" s="8" t="s">
        <v>68</v>
      </c>
      <c r="D6435" s="8">
        <v>223831.75</v>
      </c>
      <c r="E6435" s="8" t="s">
        <v>561</v>
      </c>
      <c r="F6435" s="8" t="s">
        <v>17</v>
      </c>
      <c r="G6435" s="8" t="s">
        <v>268</v>
      </c>
      <c r="H6435" t="s">
        <v>156</v>
      </c>
      <c r="I6435">
        <v>3819</v>
      </c>
      <c r="J6435">
        <v>3000</v>
      </c>
      <c r="K6435" t="s">
        <v>562</v>
      </c>
      <c r="L6435" t="s">
        <v>252</v>
      </c>
      <c r="M6435" t="s">
        <v>1947</v>
      </c>
      <c r="N6435" t="s">
        <v>252</v>
      </c>
      <c r="O6435" t="s">
        <v>22</v>
      </c>
      <c r="P6435" t="s">
        <v>23</v>
      </c>
      <c r="Q6435" t="s">
        <v>24</v>
      </c>
      <c r="R6435" t="s">
        <v>1925</v>
      </c>
      <c r="S6435" t="s">
        <v>997</v>
      </c>
    </row>
    <row r="6436" spans="1:19" x14ac:dyDescent="0.25">
      <c r="A6436">
        <v>8959100</v>
      </c>
      <c r="B6436" t="s">
        <v>1073</v>
      </c>
      <c r="C6436" t="s">
        <v>998</v>
      </c>
      <c r="D6436">
        <v>223830.87</v>
      </c>
      <c r="H6436" t="s">
        <v>105</v>
      </c>
      <c r="I6436">
        <v>3114</v>
      </c>
      <c r="J6436">
        <v>3000</v>
      </c>
      <c r="K6436" t="s">
        <v>1074</v>
      </c>
      <c r="L6436" t="s">
        <v>349</v>
      </c>
      <c r="M6436" t="s">
        <v>1939</v>
      </c>
      <c r="N6436" t="s">
        <v>349</v>
      </c>
      <c r="O6436" t="s">
        <v>22</v>
      </c>
      <c r="P6436" t="s">
        <v>225</v>
      </c>
      <c r="Q6436" t="s">
        <v>226</v>
      </c>
      <c r="R6436" t="s">
        <v>1925</v>
      </c>
      <c r="S6436" t="s">
        <v>996</v>
      </c>
    </row>
    <row r="6437" spans="1:19" x14ac:dyDescent="0.25">
      <c r="A6437">
        <v>4147613</v>
      </c>
      <c r="B6437" t="s">
        <v>1246</v>
      </c>
      <c r="C6437" t="s">
        <v>998</v>
      </c>
      <c r="D6437">
        <v>223762.38</v>
      </c>
      <c r="H6437" t="s">
        <v>583</v>
      </c>
      <c r="I6437">
        <v>6120</v>
      </c>
      <c r="J6437">
        <v>6000</v>
      </c>
      <c r="K6437" t="s">
        <v>303</v>
      </c>
      <c r="L6437" t="s">
        <v>125</v>
      </c>
      <c r="M6437" t="s">
        <v>1945</v>
      </c>
      <c r="N6437" t="s">
        <v>125</v>
      </c>
      <c r="O6437" t="s">
        <v>109</v>
      </c>
      <c r="P6437" t="s">
        <v>140</v>
      </c>
      <c r="Q6437" t="s">
        <v>24</v>
      </c>
      <c r="R6437" t="s">
        <v>1925</v>
      </c>
      <c r="S6437" t="s">
        <v>996</v>
      </c>
    </row>
    <row r="6438" spans="1:19" x14ac:dyDescent="0.25">
      <c r="A6438">
        <v>20059423</v>
      </c>
      <c r="B6438" t="s">
        <v>1499</v>
      </c>
      <c r="C6438" t="s">
        <v>998</v>
      </c>
      <c r="D6438">
        <v>223746.22</v>
      </c>
      <c r="H6438">
        <v>46999</v>
      </c>
      <c r="I6438">
        <v>6120</v>
      </c>
      <c r="J6438">
        <v>6000</v>
      </c>
      <c r="K6438" t="s">
        <v>884</v>
      </c>
      <c r="L6438" t="s">
        <v>259</v>
      </c>
      <c r="M6438" t="s">
        <v>1937</v>
      </c>
      <c r="N6438" t="s">
        <v>259</v>
      </c>
      <c r="O6438" t="s">
        <v>58</v>
      </c>
      <c r="P6438" t="s">
        <v>225</v>
      </c>
      <c r="Q6438" t="s">
        <v>226</v>
      </c>
      <c r="R6438" t="s">
        <v>1925</v>
      </c>
      <c r="S6438" t="s">
        <v>996</v>
      </c>
    </row>
    <row r="6439" spans="1:19" x14ac:dyDescent="0.25">
      <c r="A6439">
        <v>26301515</v>
      </c>
      <c r="B6439" t="s">
        <v>957</v>
      </c>
      <c r="C6439" t="s">
        <v>998</v>
      </c>
      <c r="D6439">
        <v>223699.6</v>
      </c>
      <c r="H6439">
        <v>46999</v>
      </c>
      <c r="I6439">
        <v>6120</v>
      </c>
      <c r="J6439">
        <v>6000</v>
      </c>
      <c r="K6439" t="s">
        <v>959</v>
      </c>
      <c r="L6439" t="s">
        <v>271</v>
      </c>
      <c r="M6439" t="s">
        <v>1941</v>
      </c>
      <c r="N6439" t="s">
        <v>271</v>
      </c>
      <c r="O6439" t="s">
        <v>273</v>
      </c>
      <c r="P6439" t="s">
        <v>235</v>
      </c>
      <c r="Q6439" t="s">
        <v>24</v>
      </c>
      <c r="R6439" t="s">
        <v>1925</v>
      </c>
      <c r="S6439" t="s">
        <v>996</v>
      </c>
    </row>
    <row r="6440" spans="1:19" x14ac:dyDescent="0.25">
      <c r="A6440">
        <v>19809307</v>
      </c>
      <c r="B6440" t="s">
        <v>1293</v>
      </c>
      <c r="C6440" t="s">
        <v>998</v>
      </c>
      <c r="D6440">
        <v>223674.72</v>
      </c>
      <c r="H6440" t="s">
        <v>293</v>
      </c>
      <c r="I6440">
        <v>3552</v>
      </c>
      <c r="J6440">
        <v>3000</v>
      </c>
      <c r="K6440" t="s">
        <v>501</v>
      </c>
      <c r="L6440" t="s">
        <v>134</v>
      </c>
      <c r="M6440" t="s">
        <v>1961</v>
      </c>
      <c r="N6440" t="s">
        <v>134</v>
      </c>
      <c r="O6440" t="s">
        <v>109</v>
      </c>
      <c r="P6440" t="s">
        <v>140</v>
      </c>
      <c r="Q6440" t="s">
        <v>24</v>
      </c>
      <c r="R6440" t="s">
        <v>1925</v>
      </c>
      <c r="S6440" t="s">
        <v>997</v>
      </c>
    </row>
    <row r="6441" spans="1:19" x14ac:dyDescent="0.25">
      <c r="A6441">
        <v>15694898</v>
      </c>
      <c r="B6441" t="s">
        <v>1381</v>
      </c>
      <c r="C6441" t="s">
        <v>998</v>
      </c>
      <c r="D6441">
        <v>223635.34</v>
      </c>
      <c r="H6441" t="s">
        <v>162</v>
      </c>
      <c r="I6441">
        <v>3710</v>
      </c>
      <c r="J6441">
        <v>3000</v>
      </c>
      <c r="K6441" t="s">
        <v>662</v>
      </c>
      <c r="L6441" t="s">
        <v>190</v>
      </c>
      <c r="M6441" t="s">
        <v>1940</v>
      </c>
      <c r="N6441" t="s">
        <v>190</v>
      </c>
      <c r="O6441" t="s">
        <v>147</v>
      </c>
      <c r="P6441" t="s">
        <v>23</v>
      </c>
      <c r="Q6441" t="s">
        <v>24</v>
      </c>
      <c r="R6441" t="s">
        <v>1925</v>
      </c>
      <c r="S6441" t="s">
        <v>997</v>
      </c>
    </row>
    <row r="6442" spans="1:19" x14ac:dyDescent="0.25">
      <c r="A6442">
        <v>4147613</v>
      </c>
      <c r="B6442" t="s">
        <v>1246</v>
      </c>
      <c r="C6442" t="s">
        <v>998</v>
      </c>
      <c r="D6442">
        <v>223599.23</v>
      </c>
      <c r="H6442" t="s">
        <v>583</v>
      </c>
      <c r="I6442">
        <v>6120</v>
      </c>
      <c r="J6442">
        <v>6000</v>
      </c>
      <c r="K6442" t="s">
        <v>303</v>
      </c>
      <c r="L6442" t="s">
        <v>125</v>
      </c>
      <c r="M6442" t="s">
        <v>1945</v>
      </c>
      <c r="N6442" t="s">
        <v>125</v>
      </c>
      <c r="O6442" t="s">
        <v>109</v>
      </c>
      <c r="P6442" t="s">
        <v>140</v>
      </c>
      <c r="Q6442" t="s">
        <v>24</v>
      </c>
      <c r="R6442" t="s">
        <v>1925</v>
      </c>
      <c r="S6442" t="s">
        <v>996</v>
      </c>
    </row>
    <row r="6443" spans="1:19" x14ac:dyDescent="0.25">
      <c r="A6443">
        <v>13366783</v>
      </c>
      <c r="B6443" t="s">
        <v>1420</v>
      </c>
      <c r="C6443" t="s">
        <v>998</v>
      </c>
      <c r="D6443">
        <v>223583.46</v>
      </c>
      <c r="H6443" t="s">
        <v>1896</v>
      </c>
      <c r="I6443">
        <v>6120</v>
      </c>
      <c r="J6443">
        <v>6000</v>
      </c>
      <c r="K6443" t="s">
        <v>1421</v>
      </c>
      <c r="L6443" t="s">
        <v>145</v>
      </c>
      <c r="M6443" t="s">
        <v>1944</v>
      </c>
      <c r="N6443" t="s">
        <v>145</v>
      </c>
      <c r="O6443" t="s">
        <v>147</v>
      </c>
      <c r="P6443" t="s">
        <v>140</v>
      </c>
      <c r="Q6443" t="s">
        <v>24</v>
      </c>
      <c r="R6443" t="s">
        <v>1925</v>
      </c>
      <c r="S6443" t="s">
        <v>997</v>
      </c>
    </row>
    <row r="6444" spans="1:19" x14ac:dyDescent="0.25">
      <c r="A6444" s="8">
        <v>8236444</v>
      </c>
      <c r="B6444" s="8" t="s">
        <v>853</v>
      </c>
      <c r="C6444" s="8" t="s">
        <v>32</v>
      </c>
      <c r="D6444" s="8">
        <v>223560.35</v>
      </c>
      <c r="E6444" s="8" t="s">
        <v>88</v>
      </c>
      <c r="F6444" s="8" t="s">
        <v>224</v>
      </c>
      <c r="G6444" s="8" t="s">
        <v>268</v>
      </c>
      <c r="H6444" t="s">
        <v>156</v>
      </c>
      <c r="I6444">
        <v>3819</v>
      </c>
      <c r="J6444">
        <v>3000</v>
      </c>
      <c r="K6444" t="s">
        <v>90</v>
      </c>
      <c r="L6444" t="s">
        <v>36</v>
      </c>
      <c r="M6444" t="s">
        <v>1949</v>
      </c>
      <c r="N6444" t="s">
        <v>36</v>
      </c>
      <c r="O6444" t="s">
        <v>38</v>
      </c>
      <c r="P6444" t="s">
        <v>225</v>
      </c>
      <c r="Q6444" t="s">
        <v>226</v>
      </c>
      <c r="R6444" t="s">
        <v>1925</v>
      </c>
      <c r="S6444" t="s">
        <v>996</v>
      </c>
    </row>
    <row r="6445" spans="1:19" x14ac:dyDescent="0.25">
      <c r="A6445">
        <v>4804552</v>
      </c>
      <c r="B6445" t="s">
        <v>1396</v>
      </c>
      <c r="C6445" t="s">
        <v>998</v>
      </c>
      <c r="D6445">
        <v>223497.9</v>
      </c>
      <c r="H6445">
        <v>46999</v>
      </c>
      <c r="I6445">
        <v>6120</v>
      </c>
      <c r="J6445">
        <v>6000</v>
      </c>
      <c r="K6445" t="s">
        <v>632</v>
      </c>
      <c r="L6445" t="s">
        <v>190</v>
      </c>
      <c r="M6445" t="s">
        <v>1940</v>
      </c>
      <c r="N6445" t="s">
        <v>190</v>
      </c>
      <c r="O6445" t="s">
        <v>147</v>
      </c>
      <c r="P6445" t="s">
        <v>140</v>
      </c>
      <c r="Q6445" t="s">
        <v>24</v>
      </c>
      <c r="R6445" t="s">
        <v>1925</v>
      </c>
      <c r="S6445" t="s">
        <v>996</v>
      </c>
    </row>
    <row r="6446" spans="1:19" x14ac:dyDescent="0.25">
      <c r="A6446">
        <v>18183521</v>
      </c>
      <c r="B6446" t="s">
        <v>1551</v>
      </c>
      <c r="C6446" t="s">
        <v>998</v>
      </c>
      <c r="D6446">
        <v>223460.33000000002</v>
      </c>
      <c r="H6446">
        <v>46999</v>
      </c>
      <c r="I6446">
        <v>6120</v>
      </c>
      <c r="J6446">
        <v>6000</v>
      </c>
      <c r="K6446" t="s">
        <v>573</v>
      </c>
      <c r="L6446" t="s">
        <v>574</v>
      </c>
      <c r="M6446" t="s">
        <v>1960</v>
      </c>
      <c r="N6446" t="s">
        <v>574</v>
      </c>
      <c r="O6446" t="s">
        <v>174</v>
      </c>
      <c r="P6446" t="s">
        <v>23</v>
      </c>
      <c r="Q6446" t="s">
        <v>24</v>
      </c>
      <c r="R6446" t="s">
        <v>1925</v>
      </c>
      <c r="S6446" t="s">
        <v>996</v>
      </c>
    </row>
    <row r="6447" spans="1:19" x14ac:dyDescent="0.25">
      <c r="A6447">
        <v>5138197</v>
      </c>
      <c r="B6447" t="s">
        <v>635</v>
      </c>
      <c r="C6447" t="s">
        <v>998</v>
      </c>
      <c r="D6447">
        <v>223449.03</v>
      </c>
      <c r="H6447">
        <v>46999</v>
      </c>
      <c r="I6447">
        <v>6120</v>
      </c>
      <c r="J6447">
        <v>6000</v>
      </c>
      <c r="K6447" t="s">
        <v>637</v>
      </c>
      <c r="L6447" t="s">
        <v>402</v>
      </c>
      <c r="M6447" t="s">
        <v>1956</v>
      </c>
      <c r="N6447" t="s">
        <v>402</v>
      </c>
      <c r="O6447" t="s">
        <v>273</v>
      </c>
      <c r="P6447" t="s">
        <v>140</v>
      </c>
      <c r="Q6447" t="s">
        <v>24</v>
      </c>
      <c r="R6447" t="s">
        <v>1925</v>
      </c>
      <c r="S6447" t="s">
        <v>996</v>
      </c>
    </row>
    <row r="6448" spans="1:19" x14ac:dyDescent="0.25">
      <c r="A6448">
        <v>9547785</v>
      </c>
      <c r="B6448" t="s">
        <v>857</v>
      </c>
      <c r="C6448" t="s">
        <v>998</v>
      </c>
      <c r="D6448">
        <v>223404.38</v>
      </c>
      <c r="H6448" t="s">
        <v>858</v>
      </c>
      <c r="I6448">
        <v>6130</v>
      </c>
      <c r="J6448">
        <v>6000</v>
      </c>
      <c r="K6448" t="s">
        <v>258</v>
      </c>
      <c r="L6448" t="s">
        <v>259</v>
      </c>
      <c r="M6448" t="s">
        <v>1937</v>
      </c>
      <c r="N6448" t="s">
        <v>259</v>
      </c>
      <c r="O6448" t="s">
        <v>58</v>
      </c>
      <c r="P6448" t="s">
        <v>225</v>
      </c>
      <c r="Q6448" t="s">
        <v>226</v>
      </c>
      <c r="R6448" t="s">
        <v>1925</v>
      </c>
      <c r="S6448" t="s">
        <v>997</v>
      </c>
    </row>
    <row r="6449" spans="1:19" x14ac:dyDescent="0.25">
      <c r="A6449">
        <v>14085777</v>
      </c>
      <c r="B6449" t="s">
        <v>1440</v>
      </c>
      <c r="C6449" t="s">
        <v>998</v>
      </c>
      <c r="D6449">
        <v>223379.44</v>
      </c>
      <c r="H6449" t="s">
        <v>514</v>
      </c>
      <c r="I6449">
        <v>3911</v>
      </c>
      <c r="J6449">
        <v>3000</v>
      </c>
      <c r="K6449" t="s">
        <v>144</v>
      </c>
      <c r="L6449" t="s">
        <v>145</v>
      </c>
      <c r="M6449" t="s">
        <v>1944</v>
      </c>
      <c r="N6449" t="s">
        <v>145</v>
      </c>
      <c r="O6449" t="s">
        <v>147</v>
      </c>
      <c r="P6449" t="s">
        <v>23</v>
      </c>
      <c r="Q6449" t="s">
        <v>24</v>
      </c>
      <c r="R6449" t="s">
        <v>1925</v>
      </c>
      <c r="S6449" t="s">
        <v>997</v>
      </c>
    </row>
    <row r="6450" spans="1:19" x14ac:dyDescent="0.25">
      <c r="A6450">
        <v>1460157</v>
      </c>
      <c r="B6450" t="s">
        <v>1426</v>
      </c>
      <c r="C6450" t="s">
        <v>998</v>
      </c>
      <c r="D6450">
        <v>223349.27000000002</v>
      </c>
      <c r="H6450" t="s">
        <v>448</v>
      </c>
      <c r="I6450">
        <v>6120</v>
      </c>
      <c r="J6450">
        <v>6000</v>
      </c>
      <c r="K6450" t="s">
        <v>659</v>
      </c>
      <c r="L6450" t="s">
        <v>145</v>
      </c>
      <c r="M6450" t="s">
        <v>1944</v>
      </c>
      <c r="N6450" t="s">
        <v>145</v>
      </c>
      <c r="O6450" t="s">
        <v>147</v>
      </c>
      <c r="P6450" t="s">
        <v>225</v>
      </c>
      <c r="Q6450" t="s">
        <v>226</v>
      </c>
      <c r="R6450" t="s">
        <v>1925</v>
      </c>
      <c r="S6450" t="s">
        <v>997</v>
      </c>
    </row>
    <row r="6451" spans="1:19" x14ac:dyDescent="0.25">
      <c r="A6451">
        <v>21755049</v>
      </c>
      <c r="B6451" t="s">
        <v>1191</v>
      </c>
      <c r="C6451" t="s">
        <v>998</v>
      </c>
      <c r="D6451">
        <v>223292.92</v>
      </c>
      <c r="H6451">
        <v>46999</v>
      </c>
      <c r="I6451">
        <v>6120</v>
      </c>
      <c r="J6451">
        <v>6000</v>
      </c>
      <c r="K6451" t="s">
        <v>442</v>
      </c>
      <c r="L6451" t="s">
        <v>329</v>
      </c>
      <c r="M6451" t="s">
        <v>1938</v>
      </c>
      <c r="N6451" t="s">
        <v>329</v>
      </c>
      <c r="O6451" t="s">
        <v>109</v>
      </c>
      <c r="P6451" t="s">
        <v>23</v>
      </c>
      <c r="Q6451" t="s">
        <v>24</v>
      </c>
      <c r="R6451" t="s">
        <v>1925</v>
      </c>
      <c r="S6451" t="s">
        <v>997</v>
      </c>
    </row>
    <row r="6452" spans="1:19" x14ac:dyDescent="0.25">
      <c r="A6452" s="8">
        <v>17983904</v>
      </c>
      <c r="B6452" s="8" t="s">
        <v>878</v>
      </c>
      <c r="C6452" s="8" t="s">
        <v>15</v>
      </c>
      <c r="D6452" s="8">
        <v>223234.4</v>
      </c>
      <c r="E6452" s="8" t="s">
        <v>879</v>
      </c>
      <c r="F6452" s="8" t="s">
        <v>224</v>
      </c>
      <c r="G6452" s="8" t="s">
        <v>268</v>
      </c>
      <c r="H6452">
        <v>46499</v>
      </c>
      <c r="I6452">
        <v>6120</v>
      </c>
      <c r="J6452">
        <v>6000</v>
      </c>
      <c r="K6452" t="s">
        <v>880</v>
      </c>
      <c r="L6452" t="s">
        <v>158</v>
      </c>
      <c r="M6452" t="s">
        <v>1935</v>
      </c>
      <c r="N6452" t="s">
        <v>158</v>
      </c>
      <c r="O6452" t="s">
        <v>58</v>
      </c>
      <c r="P6452" t="s">
        <v>225</v>
      </c>
      <c r="Q6452" t="s">
        <v>226</v>
      </c>
      <c r="R6452" t="s">
        <v>1925</v>
      </c>
      <c r="S6452" t="s">
        <v>997</v>
      </c>
    </row>
    <row r="6453" spans="1:19" x14ac:dyDescent="0.25">
      <c r="A6453" s="8">
        <v>3741526</v>
      </c>
      <c r="B6453" s="8" t="s">
        <v>223</v>
      </c>
      <c r="C6453" s="8" t="s">
        <v>32</v>
      </c>
      <c r="D6453" s="8">
        <v>223174.06</v>
      </c>
      <c r="E6453" s="8" t="s">
        <v>33</v>
      </c>
      <c r="F6453" s="8" t="s">
        <v>224</v>
      </c>
      <c r="G6453" s="8" t="s">
        <v>18</v>
      </c>
      <c r="H6453">
        <v>58110</v>
      </c>
      <c r="I6453">
        <v>3271</v>
      </c>
      <c r="J6453">
        <v>3000</v>
      </c>
      <c r="K6453" t="s">
        <v>35</v>
      </c>
      <c r="L6453" t="s">
        <v>36</v>
      </c>
      <c r="M6453" t="s">
        <v>1949</v>
      </c>
      <c r="N6453" t="s">
        <v>36</v>
      </c>
      <c r="O6453" t="s">
        <v>38</v>
      </c>
      <c r="P6453" t="s">
        <v>225</v>
      </c>
      <c r="Q6453" t="s">
        <v>226</v>
      </c>
      <c r="R6453" t="s">
        <v>1928</v>
      </c>
      <c r="S6453" t="s">
        <v>996</v>
      </c>
    </row>
    <row r="6454" spans="1:19" x14ac:dyDescent="0.25">
      <c r="A6454">
        <v>19601740</v>
      </c>
      <c r="B6454" t="s">
        <v>467</v>
      </c>
      <c r="C6454" t="s">
        <v>998</v>
      </c>
      <c r="D6454">
        <v>223012.03</v>
      </c>
      <c r="H6454">
        <v>46999</v>
      </c>
      <c r="I6454">
        <v>6120</v>
      </c>
      <c r="J6454">
        <v>6000</v>
      </c>
      <c r="K6454" t="s">
        <v>469</v>
      </c>
      <c r="L6454" t="s">
        <v>349</v>
      </c>
      <c r="M6454" t="s">
        <v>1939</v>
      </c>
      <c r="N6454" t="s">
        <v>349</v>
      </c>
      <c r="O6454" t="s">
        <v>22</v>
      </c>
      <c r="P6454" t="s">
        <v>23</v>
      </c>
      <c r="Q6454" t="s">
        <v>24</v>
      </c>
      <c r="R6454" t="s">
        <v>1925</v>
      </c>
      <c r="S6454" t="s">
        <v>996</v>
      </c>
    </row>
    <row r="6455" spans="1:19" x14ac:dyDescent="0.25">
      <c r="A6455" s="8">
        <v>6313253</v>
      </c>
      <c r="B6455" s="8" t="s">
        <v>902</v>
      </c>
      <c r="C6455" s="8" t="s">
        <v>47</v>
      </c>
      <c r="D6455" s="8">
        <v>223000</v>
      </c>
      <c r="E6455" s="8" t="s">
        <v>315</v>
      </c>
      <c r="F6455" s="8" t="s">
        <v>224</v>
      </c>
      <c r="G6455" s="8" t="s">
        <v>268</v>
      </c>
      <c r="H6455" t="s">
        <v>599</v>
      </c>
      <c r="I6455">
        <v>3619</v>
      </c>
      <c r="J6455">
        <v>3000</v>
      </c>
      <c r="K6455" t="s">
        <v>171</v>
      </c>
      <c r="L6455" t="s">
        <v>172</v>
      </c>
      <c r="M6455" t="s">
        <v>1946</v>
      </c>
      <c r="N6455" t="s">
        <v>172</v>
      </c>
      <c r="O6455" t="s">
        <v>174</v>
      </c>
      <c r="P6455" t="s">
        <v>225</v>
      </c>
      <c r="Q6455" t="s">
        <v>226</v>
      </c>
      <c r="R6455" t="s">
        <v>1925</v>
      </c>
      <c r="S6455" t="s">
        <v>996</v>
      </c>
    </row>
    <row r="6456" spans="1:19" x14ac:dyDescent="0.25">
      <c r="A6456" s="8">
        <v>6645887</v>
      </c>
      <c r="B6456" s="8" t="s">
        <v>903</v>
      </c>
      <c r="C6456" s="8" t="s">
        <v>68</v>
      </c>
      <c r="D6456" s="8">
        <v>223000</v>
      </c>
      <c r="E6456" s="8" t="s">
        <v>643</v>
      </c>
      <c r="F6456" s="8" t="s">
        <v>224</v>
      </c>
      <c r="G6456" s="8" t="s">
        <v>268</v>
      </c>
      <c r="H6456">
        <v>46999</v>
      </c>
      <c r="I6456">
        <v>6120</v>
      </c>
      <c r="J6456">
        <v>6000</v>
      </c>
      <c r="K6456" t="s">
        <v>80</v>
      </c>
      <c r="L6456" t="s">
        <v>81</v>
      </c>
      <c r="M6456" t="s">
        <v>1954</v>
      </c>
      <c r="N6456" t="s">
        <v>81</v>
      </c>
      <c r="O6456" t="s">
        <v>22</v>
      </c>
      <c r="P6456" t="s">
        <v>225</v>
      </c>
      <c r="Q6456" t="s">
        <v>226</v>
      </c>
      <c r="R6456" t="s">
        <v>1925</v>
      </c>
      <c r="S6456" t="s">
        <v>997</v>
      </c>
    </row>
    <row r="6457" spans="1:19" x14ac:dyDescent="0.25">
      <c r="A6457">
        <v>13905473</v>
      </c>
      <c r="B6457" t="s">
        <v>1712</v>
      </c>
      <c r="C6457" t="s">
        <v>998</v>
      </c>
      <c r="D6457">
        <v>222963.9</v>
      </c>
      <c r="H6457">
        <v>46999</v>
      </c>
      <c r="I6457">
        <v>6120</v>
      </c>
      <c r="J6457">
        <v>6000</v>
      </c>
      <c r="K6457" t="s">
        <v>150</v>
      </c>
      <c r="L6457" t="s">
        <v>100</v>
      </c>
      <c r="M6457" t="s">
        <v>1953</v>
      </c>
      <c r="N6457" t="s">
        <v>100</v>
      </c>
      <c r="O6457" t="s">
        <v>102</v>
      </c>
      <c r="P6457" t="s">
        <v>225</v>
      </c>
      <c r="Q6457" t="s">
        <v>226</v>
      </c>
      <c r="R6457" t="s">
        <v>1925</v>
      </c>
      <c r="S6457" t="s">
        <v>996</v>
      </c>
    </row>
    <row r="6458" spans="1:19" x14ac:dyDescent="0.25">
      <c r="A6458">
        <v>4147613</v>
      </c>
      <c r="B6458" t="s">
        <v>1246</v>
      </c>
      <c r="C6458" t="s">
        <v>998</v>
      </c>
      <c r="D6458">
        <v>222937.23</v>
      </c>
      <c r="H6458" t="s">
        <v>583</v>
      </c>
      <c r="I6458">
        <v>6120</v>
      </c>
      <c r="J6458">
        <v>6000</v>
      </c>
      <c r="K6458" t="s">
        <v>303</v>
      </c>
      <c r="L6458" t="s">
        <v>125</v>
      </c>
      <c r="M6458" t="s">
        <v>1945</v>
      </c>
      <c r="N6458" t="s">
        <v>125</v>
      </c>
      <c r="O6458" t="s">
        <v>109</v>
      </c>
      <c r="P6458" t="s">
        <v>140</v>
      </c>
      <c r="Q6458" t="s">
        <v>24</v>
      </c>
      <c r="R6458" t="s">
        <v>1925</v>
      </c>
      <c r="S6458" t="s">
        <v>996</v>
      </c>
    </row>
    <row r="6459" spans="1:19" x14ac:dyDescent="0.25">
      <c r="A6459" s="8">
        <v>21909748</v>
      </c>
      <c r="B6459" s="8" t="s">
        <v>885</v>
      </c>
      <c r="C6459" s="8" t="s">
        <v>47</v>
      </c>
      <c r="D6459" s="8">
        <v>222865</v>
      </c>
      <c r="E6459" s="8" t="s">
        <v>643</v>
      </c>
      <c r="F6459" s="8" t="s">
        <v>224</v>
      </c>
      <c r="G6459" s="8" t="s">
        <v>268</v>
      </c>
      <c r="H6459" t="s">
        <v>373</v>
      </c>
      <c r="I6459">
        <v>8340</v>
      </c>
      <c r="J6459">
        <v>8000</v>
      </c>
      <c r="K6459" t="s">
        <v>644</v>
      </c>
      <c r="L6459" t="s">
        <v>239</v>
      </c>
      <c r="M6459" t="s">
        <v>1932</v>
      </c>
      <c r="N6459" t="s">
        <v>1933</v>
      </c>
      <c r="O6459" t="s">
        <v>38</v>
      </c>
      <c r="P6459" t="s">
        <v>225</v>
      </c>
      <c r="Q6459" t="s">
        <v>226</v>
      </c>
      <c r="R6459" t="s">
        <v>1925</v>
      </c>
      <c r="S6459" t="s">
        <v>996</v>
      </c>
    </row>
    <row r="6460" spans="1:19" x14ac:dyDescent="0.25">
      <c r="A6460">
        <v>3538138</v>
      </c>
      <c r="B6460" t="s">
        <v>1112</v>
      </c>
      <c r="C6460" t="s">
        <v>998</v>
      </c>
      <c r="D6460">
        <v>222864.17</v>
      </c>
      <c r="H6460" t="s">
        <v>93</v>
      </c>
      <c r="I6460">
        <v>6130</v>
      </c>
      <c r="J6460">
        <v>6000</v>
      </c>
      <c r="K6460" t="s">
        <v>704</v>
      </c>
      <c r="L6460" t="s">
        <v>81</v>
      </c>
      <c r="M6460" t="s">
        <v>1954</v>
      </c>
      <c r="N6460" t="s">
        <v>81</v>
      </c>
      <c r="O6460" t="s">
        <v>22</v>
      </c>
      <c r="P6460" t="s">
        <v>140</v>
      </c>
      <c r="Q6460" t="s">
        <v>24</v>
      </c>
      <c r="R6460" t="s">
        <v>1925</v>
      </c>
      <c r="S6460" t="s">
        <v>996</v>
      </c>
    </row>
    <row r="6461" spans="1:19" x14ac:dyDescent="0.25">
      <c r="A6461">
        <v>14115179</v>
      </c>
      <c r="B6461" t="s">
        <v>412</v>
      </c>
      <c r="C6461" t="s">
        <v>998</v>
      </c>
      <c r="D6461">
        <v>222844.87</v>
      </c>
      <c r="H6461" t="s">
        <v>334</v>
      </c>
      <c r="I6461">
        <v>3242</v>
      </c>
      <c r="J6461">
        <v>3000</v>
      </c>
      <c r="K6461" t="s">
        <v>414</v>
      </c>
      <c r="L6461" t="s">
        <v>244</v>
      </c>
      <c r="M6461" t="s">
        <v>1943</v>
      </c>
      <c r="N6461" t="s">
        <v>244</v>
      </c>
      <c r="O6461" t="s">
        <v>147</v>
      </c>
      <c r="P6461" t="s">
        <v>23</v>
      </c>
      <c r="Q6461" t="s">
        <v>24</v>
      </c>
      <c r="R6461" t="s">
        <v>1925</v>
      </c>
      <c r="S6461" t="s">
        <v>996</v>
      </c>
    </row>
    <row r="6462" spans="1:19" x14ac:dyDescent="0.25">
      <c r="A6462">
        <v>10128908</v>
      </c>
      <c r="B6462" t="s">
        <v>1547</v>
      </c>
      <c r="C6462" t="s">
        <v>998</v>
      </c>
      <c r="D6462">
        <v>222805.11000000002</v>
      </c>
      <c r="H6462">
        <v>46499</v>
      </c>
      <c r="I6462">
        <v>6120</v>
      </c>
      <c r="J6462">
        <v>6000</v>
      </c>
      <c r="K6462" t="s">
        <v>55</v>
      </c>
      <c r="L6462" t="s">
        <v>56</v>
      </c>
      <c r="M6462" t="s">
        <v>1959</v>
      </c>
      <c r="N6462" t="s">
        <v>56</v>
      </c>
      <c r="O6462" t="s">
        <v>58</v>
      </c>
      <c r="P6462" t="s">
        <v>225</v>
      </c>
      <c r="Q6462" t="s">
        <v>226</v>
      </c>
      <c r="R6462" t="s">
        <v>1925</v>
      </c>
      <c r="S6462" t="s">
        <v>997</v>
      </c>
    </row>
    <row r="6463" spans="1:19" x14ac:dyDescent="0.25">
      <c r="A6463">
        <v>5712975</v>
      </c>
      <c r="B6463" t="s">
        <v>1800</v>
      </c>
      <c r="C6463" t="s">
        <v>1801</v>
      </c>
      <c r="D6463">
        <v>222702.48</v>
      </c>
      <c r="H6463">
        <v>46999</v>
      </c>
      <c r="I6463">
        <v>6120</v>
      </c>
      <c r="J6463">
        <v>6000</v>
      </c>
      <c r="K6463" t="s">
        <v>644</v>
      </c>
      <c r="L6463" t="s">
        <v>239</v>
      </c>
      <c r="M6463" t="s">
        <v>1932</v>
      </c>
      <c r="N6463" t="s">
        <v>1933</v>
      </c>
      <c r="O6463" t="s">
        <v>38</v>
      </c>
      <c r="P6463" t="s">
        <v>225</v>
      </c>
      <c r="Q6463" t="s">
        <v>226</v>
      </c>
      <c r="R6463" t="s">
        <v>1925</v>
      </c>
      <c r="S6463" t="s">
        <v>996</v>
      </c>
    </row>
    <row r="6464" spans="1:19" x14ac:dyDescent="0.25">
      <c r="A6464">
        <v>4147613</v>
      </c>
      <c r="B6464" t="s">
        <v>1246</v>
      </c>
      <c r="C6464" t="s">
        <v>998</v>
      </c>
      <c r="D6464">
        <v>222692.88</v>
      </c>
      <c r="H6464" t="s">
        <v>583</v>
      </c>
      <c r="I6464">
        <v>6120</v>
      </c>
      <c r="J6464">
        <v>6000</v>
      </c>
      <c r="K6464" t="s">
        <v>303</v>
      </c>
      <c r="L6464" t="s">
        <v>125</v>
      </c>
      <c r="M6464" t="s">
        <v>1945</v>
      </c>
      <c r="N6464" t="s">
        <v>125</v>
      </c>
      <c r="O6464" t="s">
        <v>109</v>
      </c>
      <c r="P6464" t="s">
        <v>140</v>
      </c>
      <c r="Q6464" t="s">
        <v>24</v>
      </c>
      <c r="R6464" t="s">
        <v>1925</v>
      </c>
      <c r="S6464" t="s">
        <v>996</v>
      </c>
    </row>
    <row r="6465" spans="1:19" x14ac:dyDescent="0.25">
      <c r="A6465">
        <v>4147613</v>
      </c>
      <c r="B6465" t="s">
        <v>1246</v>
      </c>
      <c r="C6465" t="s">
        <v>998</v>
      </c>
      <c r="D6465">
        <v>222680.39</v>
      </c>
      <c r="H6465" t="s">
        <v>583</v>
      </c>
      <c r="I6465">
        <v>6120</v>
      </c>
      <c r="J6465">
        <v>6000</v>
      </c>
      <c r="K6465" t="s">
        <v>303</v>
      </c>
      <c r="L6465" t="s">
        <v>125</v>
      </c>
      <c r="M6465" t="s">
        <v>1945</v>
      </c>
      <c r="N6465" t="s">
        <v>125</v>
      </c>
      <c r="O6465" t="s">
        <v>109</v>
      </c>
      <c r="P6465" t="s">
        <v>140</v>
      </c>
      <c r="Q6465" t="s">
        <v>24</v>
      </c>
      <c r="R6465" t="s">
        <v>1925</v>
      </c>
      <c r="S6465" t="s">
        <v>996</v>
      </c>
    </row>
    <row r="6466" spans="1:19" x14ac:dyDescent="0.25">
      <c r="A6466">
        <v>5840439</v>
      </c>
      <c r="B6466" t="s">
        <v>1060</v>
      </c>
      <c r="C6466" t="s">
        <v>998</v>
      </c>
      <c r="D6466">
        <v>222649.16</v>
      </c>
      <c r="H6466" t="s">
        <v>514</v>
      </c>
      <c r="I6466">
        <v>3911</v>
      </c>
      <c r="J6466">
        <v>3000</v>
      </c>
      <c r="K6466" t="s">
        <v>927</v>
      </c>
      <c r="L6466" t="s">
        <v>349</v>
      </c>
      <c r="M6466" t="s">
        <v>1939</v>
      </c>
      <c r="N6466" t="s">
        <v>349</v>
      </c>
      <c r="O6466" t="s">
        <v>22</v>
      </c>
      <c r="P6466" t="s">
        <v>225</v>
      </c>
      <c r="Q6466" t="s">
        <v>226</v>
      </c>
      <c r="R6466" t="s">
        <v>1925</v>
      </c>
      <c r="S6466" t="s">
        <v>996</v>
      </c>
    </row>
    <row r="6467" spans="1:19" x14ac:dyDescent="0.25">
      <c r="A6467">
        <v>14116725</v>
      </c>
      <c r="B6467" t="s">
        <v>1749</v>
      </c>
      <c r="C6467" t="s">
        <v>998</v>
      </c>
      <c r="D6467">
        <v>222328.02000000002</v>
      </c>
      <c r="H6467" t="s">
        <v>162</v>
      </c>
      <c r="I6467">
        <v>3710</v>
      </c>
      <c r="J6467">
        <v>3000</v>
      </c>
      <c r="K6467" t="s">
        <v>498</v>
      </c>
      <c r="L6467" t="s">
        <v>190</v>
      </c>
      <c r="M6467" t="s">
        <v>1940</v>
      </c>
      <c r="N6467" t="s">
        <v>190</v>
      </c>
      <c r="O6467" t="s">
        <v>147</v>
      </c>
      <c r="P6467" t="s">
        <v>23</v>
      </c>
      <c r="Q6467" t="s">
        <v>24</v>
      </c>
      <c r="R6467" t="s">
        <v>1925</v>
      </c>
      <c r="S6467" t="s">
        <v>996</v>
      </c>
    </row>
    <row r="6468" spans="1:19" x14ac:dyDescent="0.25">
      <c r="A6468">
        <v>5878704</v>
      </c>
      <c r="B6468" t="s">
        <v>1031</v>
      </c>
      <c r="C6468" t="s">
        <v>998</v>
      </c>
      <c r="D6468">
        <v>222206.09</v>
      </c>
      <c r="H6468">
        <v>46999</v>
      </c>
      <c r="I6468">
        <v>6120</v>
      </c>
      <c r="J6468">
        <v>6000</v>
      </c>
      <c r="K6468" t="s">
        <v>19</v>
      </c>
      <c r="L6468" t="s">
        <v>20</v>
      </c>
      <c r="M6468" t="s">
        <v>1950</v>
      </c>
      <c r="N6468" t="s">
        <v>20</v>
      </c>
      <c r="O6468" t="s">
        <v>22</v>
      </c>
      <c r="P6468" t="s">
        <v>140</v>
      </c>
      <c r="Q6468" t="s">
        <v>24</v>
      </c>
      <c r="R6468" t="s">
        <v>1925</v>
      </c>
      <c r="S6468" t="s">
        <v>996</v>
      </c>
    </row>
    <row r="6469" spans="1:19" x14ac:dyDescent="0.25">
      <c r="A6469" s="8">
        <v>7694847</v>
      </c>
      <c r="B6469" s="8" t="s">
        <v>913</v>
      </c>
      <c r="C6469" s="8" t="s">
        <v>32</v>
      </c>
      <c r="D6469" s="8">
        <v>222200</v>
      </c>
      <c r="E6469" s="8" t="s">
        <v>170</v>
      </c>
      <c r="F6469" s="8" t="s">
        <v>234</v>
      </c>
      <c r="G6469" s="8" t="s">
        <v>268</v>
      </c>
      <c r="H6469" t="s">
        <v>914</v>
      </c>
      <c r="I6469">
        <v>5008</v>
      </c>
      <c r="J6469">
        <v>5000</v>
      </c>
      <c r="K6469" t="s">
        <v>171</v>
      </c>
      <c r="L6469" t="s">
        <v>172</v>
      </c>
      <c r="M6469" t="s">
        <v>1946</v>
      </c>
      <c r="N6469" t="s">
        <v>172</v>
      </c>
      <c r="O6469" t="s">
        <v>174</v>
      </c>
      <c r="P6469" t="s">
        <v>235</v>
      </c>
      <c r="Q6469" t="s">
        <v>24</v>
      </c>
      <c r="R6469" t="s">
        <v>1925</v>
      </c>
      <c r="S6469" t="s">
        <v>996</v>
      </c>
    </row>
    <row r="6470" spans="1:19" x14ac:dyDescent="0.25">
      <c r="A6470" s="8">
        <v>12919104</v>
      </c>
      <c r="B6470" s="8" t="s">
        <v>971</v>
      </c>
      <c r="C6470" s="8" t="s">
        <v>32</v>
      </c>
      <c r="D6470" s="8">
        <v>222151.62</v>
      </c>
      <c r="E6470" s="8" t="s">
        <v>531</v>
      </c>
      <c r="F6470" s="8" t="s">
        <v>138</v>
      </c>
      <c r="G6470" s="8" t="s">
        <v>969</v>
      </c>
      <c r="H6470" t="s">
        <v>698</v>
      </c>
      <c r="I6470">
        <v>3250</v>
      </c>
      <c r="J6470">
        <v>3000</v>
      </c>
      <c r="K6470" t="s">
        <v>532</v>
      </c>
      <c r="L6470" t="s">
        <v>190</v>
      </c>
      <c r="M6470" t="s">
        <v>1940</v>
      </c>
      <c r="N6470" t="s">
        <v>190</v>
      </c>
      <c r="O6470" t="s">
        <v>147</v>
      </c>
      <c r="P6470" t="s">
        <v>140</v>
      </c>
      <c r="Q6470" t="s">
        <v>24</v>
      </c>
      <c r="R6470" t="s">
        <v>1927</v>
      </c>
      <c r="S6470" t="s">
        <v>996</v>
      </c>
    </row>
    <row r="6471" spans="1:19" x14ac:dyDescent="0.25">
      <c r="A6471">
        <v>6257343</v>
      </c>
      <c r="B6471" t="s">
        <v>843</v>
      </c>
      <c r="C6471" t="s">
        <v>998</v>
      </c>
      <c r="D6471">
        <v>222087.31</v>
      </c>
      <c r="H6471" t="s">
        <v>42</v>
      </c>
      <c r="I6471">
        <v>3919</v>
      </c>
      <c r="J6471">
        <v>3000</v>
      </c>
      <c r="K6471" t="s">
        <v>611</v>
      </c>
      <c r="L6471" t="s">
        <v>402</v>
      </c>
      <c r="M6471" t="s">
        <v>1956</v>
      </c>
      <c r="N6471" t="s">
        <v>402</v>
      </c>
      <c r="O6471" t="s">
        <v>273</v>
      </c>
      <c r="P6471" t="s">
        <v>225</v>
      </c>
      <c r="Q6471" t="s">
        <v>226</v>
      </c>
      <c r="R6471" t="s">
        <v>1925</v>
      </c>
      <c r="S6471" t="s">
        <v>996</v>
      </c>
    </row>
    <row r="6472" spans="1:19" x14ac:dyDescent="0.25">
      <c r="A6472">
        <v>6986799</v>
      </c>
      <c r="B6472" t="s">
        <v>1047</v>
      </c>
      <c r="C6472" t="s">
        <v>998</v>
      </c>
      <c r="D6472">
        <v>222056.57</v>
      </c>
      <c r="H6472">
        <v>46999</v>
      </c>
      <c r="I6472">
        <v>6120</v>
      </c>
      <c r="J6472">
        <v>6000</v>
      </c>
      <c r="K6472" t="s">
        <v>344</v>
      </c>
      <c r="L6472" t="s">
        <v>20</v>
      </c>
      <c r="M6472" t="s">
        <v>1950</v>
      </c>
      <c r="N6472" t="s">
        <v>20</v>
      </c>
      <c r="O6472" t="s">
        <v>22</v>
      </c>
      <c r="P6472" t="s">
        <v>225</v>
      </c>
      <c r="Q6472" t="s">
        <v>226</v>
      </c>
      <c r="R6472" t="s">
        <v>1925</v>
      </c>
      <c r="S6472" t="s">
        <v>997</v>
      </c>
    </row>
    <row r="6473" spans="1:19" x14ac:dyDescent="0.25">
      <c r="A6473" s="8">
        <v>20617800</v>
      </c>
      <c r="B6473" s="8" t="s">
        <v>928</v>
      </c>
      <c r="C6473" s="8" t="s">
        <v>68</v>
      </c>
      <c r="D6473" s="8">
        <v>222032.85</v>
      </c>
      <c r="E6473" s="8" t="s">
        <v>929</v>
      </c>
      <c r="F6473" s="8" t="s">
        <v>234</v>
      </c>
      <c r="G6473" s="8" t="s">
        <v>268</v>
      </c>
      <c r="H6473" t="s">
        <v>872</v>
      </c>
      <c r="I6473">
        <v>7220</v>
      </c>
      <c r="J6473">
        <v>7000</v>
      </c>
      <c r="K6473" t="s">
        <v>930</v>
      </c>
      <c r="L6473" t="s">
        <v>239</v>
      </c>
      <c r="M6473" t="s">
        <v>1932</v>
      </c>
      <c r="N6473" t="s">
        <v>1933</v>
      </c>
      <c r="O6473" t="s">
        <v>38</v>
      </c>
      <c r="P6473" t="s">
        <v>235</v>
      </c>
      <c r="Q6473" t="s">
        <v>24</v>
      </c>
      <c r="R6473" t="s">
        <v>1925</v>
      </c>
      <c r="S6473" t="s">
        <v>997</v>
      </c>
    </row>
    <row r="6474" spans="1:19" x14ac:dyDescent="0.25">
      <c r="A6474">
        <v>13787111</v>
      </c>
      <c r="B6474" t="s">
        <v>1085</v>
      </c>
      <c r="C6474" t="s">
        <v>1793</v>
      </c>
      <c r="D6474">
        <v>222027.66</v>
      </c>
      <c r="H6474" t="s">
        <v>74</v>
      </c>
      <c r="I6474">
        <v>3221</v>
      </c>
      <c r="J6474">
        <v>3000</v>
      </c>
      <c r="K6474" t="s">
        <v>264</v>
      </c>
      <c r="L6474" t="s">
        <v>44</v>
      </c>
      <c r="M6474" t="s">
        <v>1948</v>
      </c>
      <c r="N6474" t="s">
        <v>44</v>
      </c>
      <c r="O6474" t="s">
        <v>22</v>
      </c>
      <c r="P6474" t="s">
        <v>225</v>
      </c>
      <c r="Q6474" t="s">
        <v>226</v>
      </c>
      <c r="R6474" t="s">
        <v>1925</v>
      </c>
      <c r="S6474" t="s">
        <v>997</v>
      </c>
    </row>
    <row r="6475" spans="1:19" x14ac:dyDescent="0.25">
      <c r="A6475">
        <v>7922338</v>
      </c>
      <c r="B6475" t="s">
        <v>1154</v>
      </c>
      <c r="C6475" t="s">
        <v>998</v>
      </c>
      <c r="D6475">
        <v>221997.67</v>
      </c>
      <c r="H6475">
        <v>46999</v>
      </c>
      <c r="I6475">
        <v>6120</v>
      </c>
      <c r="J6475">
        <v>6000</v>
      </c>
      <c r="K6475" t="s">
        <v>727</v>
      </c>
      <c r="L6475" t="s">
        <v>329</v>
      </c>
      <c r="M6475" t="s">
        <v>1938</v>
      </c>
      <c r="N6475" t="s">
        <v>329</v>
      </c>
      <c r="O6475" t="s">
        <v>109</v>
      </c>
      <c r="P6475" t="s">
        <v>225</v>
      </c>
      <c r="Q6475" t="s">
        <v>226</v>
      </c>
      <c r="R6475" t="s">
        <v>1925</v>
      </c>
      <c r="S6475" t="s">
        <v>996</v>
      </c>
    </row>
    <row r="6476" spans="1:19" x14ac:dyDescent="0.25">
      <c r="A6476">
        <v>4465536</v>
      </c>
      <c r="B6476" t="s">
        <v>1084</v>
      </c>
      <c r="C6476" t="s">
        <v>998</v>
      </c>
      <c r="D6476">
        <v>221953.54</v>
      </c>
      <c r="H6476">
        <v>46999</v>
      </c>
      <c r="I6476">
        <v>6120</v>
      </c>
      <c r="J6476">
        <v>6000</v>
      </c>
      <c r="K6476" t="s">
        <v>348</v>
      </c>
      <c r="L6476" t="s">
        <v>349</v>
      </c>
      <c r="M6476" t="s">
        <v>1939</v>
      </c>
      <c r="N6476" t="s">
        <v>349</v>
      </c>
      <c r="O6476" t="s">
        <v>22</v>
      </c>
      <c r="P6476" t="s">
        <v>225</v>
      </c>
      <c r="Q6476" t="s">
        <v>226</v>
      </c>
      <c r="R6476" t="s">
        <v>1927</v>
      </c>
      <c r="S6476" t="s">
        <v>996</v>
      </c>
    </row>
    <row r="6477" spans="1:19" x14ac:dyDescent="0.25">
      <c r="A6477">
        <v>16083184</v>
      </c>
      <c r="B6477" t="s">
        <v>1249</v>
      </c>
      <c r="C6477" t="s">
        <v>998</v>
      </c>
      <c r="D6477">
        <v>221897.93</v>
      </c>
      <c r="H6477">
        <v>46999</v>
      </c>
      <c r="I6477">
        <v>6120</v>
      </c>
      <c r="J6477">
        <v>6000</v>
      </c>
      <c r="K6477" t="s">
        <v>594</v>
      </c>
      <c r="L6477" t="s">
        <v>125</v>
      </c>
      <c r="M6477" t="s">
        <v>1945</v>
      </c>
      <c r="N6477" t="s">
        <v>125</v>
      </c>
      <c r="O6477" t="s">
        <v>109</v>
      </c>
      <c r="P6477" t="s">
        <v>225</v>
      </c>
      <c r="Q6477" t="s">
        <v>226</v>
      </c>
      <c r="R6477" t="s">
        <v>1925</v>
      </c>
      <c r="S6477" t="s">
        <v>996</v>
      </c>
    </row>
    <row r="6478" spans="1:19" x14ac:dyDescent="0.25">
      <c r="A6478" s="8">
        <v>22802849</v>
      </c>
      <c r="B6478" s="8" t="s">
        <v>518</v>
      </c>
      <c r="C6478" s="8" t="s">
        <v>68</v>
      </c>
      <c r="D6478" s="8">
        <v>221834.64</v>
      </c>
      <c r="E6478" s="8" t="s">
        <v>104</v>
      </c>
      <c r="F6478" s="8" t="s">
        <v>17</v>
      </c>
      <c r="G6478" s="8" t="s">
        <v>268</v>
      </c>
      <c r="H6478" t="s">
        <v>105</v>
      </c>
      <c r="I6478">
        <v>3114</v>
      </c>
      <c r="J6478">
        <v>3000</v>
      </c>
      <c r="K6478" t="s">
        <v>106</v>
      </c>
      <c r="L6478" t="s">
        <v>107</v>
      </c>
      <c r="M6478" t="s">
        <v>1952</v>
      </c>
      <c r="N6478" t="s">
        <v>107</v>
      </c>
      <c r="O6478" t="s">
        <v>109</v>
      </c>
      <c r="P6478" t="s">
        <v>23</v>
      </c>
      <c r="Q6478" t="s">
        <v>24</v>
      </c>
      <c r="R6478" t="s">
        <v>1925</v>
      </c>
      <c r="S6478" t="s">
        <v>997</v>
      </c>
    </row>
    <row r="6479" spans="1:19" x14ac:dyDescent="0.25">
      <c r="A6479">
        <v>17776237</v>
      </c>
      <c r="B6479" t="s">
        <v>1576</v>
      </c>
      <c r="C6479" t="s">
        <v>998</v>
      </c>
      <c r="D6479">
        <v>221736.04</v>
      </c>
      <c r="H6479" t="s">
        <v>448</v>
      </c>
      <c r="I6479">
        <v>6120</v>
      </c>
      <c r="J6479">
        <v>6000</v>
      </c>
      <c r="K6479" t="s">
        <v>171</v>
      </c>
      <c r="L6479" t="s">
        <v>172</v>
      </c>
      <c r="M6479" t="s">
        <v>1946</v>
      </c>
      <c r="N6479" t="s">
        <v>172</v>
      </c>
      <c r="O6479" t="s">
        <v>174</v>
      </c>
      <c r="P6479" t="s">
        <v>225</v>
      </c>
      <c r="Q6479" t="s">
        <v>226</v>
      </c>
      <c r="R6479" t="s">
        <v>1925</v>
      </c>
      <c r="S6479" t="s">
        <v>996</v>
      </c>
    </row>
    <row r="6480" spans="1:19" x14ac:dyDescent="0.25">
      <c r="A6480">
        <v>10128908</v>
      </c>
      <c r="B6480" t="s">
        <v>1547</v>
      </c>
      <c r="C6480" t="s">
        <v>998</v>
      </c>
      <c r="D6480">
        <v>221711.16</v>
      </c>
      <c r="H6480">
        <v>46499</v>
      </c>
      <c r="I6480">
        <v>6120</v>
      </c>
      <c r="J6480">
        <v>6000</v>
      </c>
      <c r="K6480" t="s">
        <v>55</v>
      </c>
      <c r="L6480" t="s">
        <v>56</v>
      </c>
      <c r="M6480" t="s">
        <v>1959</v>
      </c>
      <c r="N6480" t="s">
        <v>56</v>
      </c>
      <c r="O6480" t="s">
        <v>58</v>
      </c>
      <c r="P6480" t="s">
        <v>225</v>
      </c>
      <c r="Q6480" t="s">
        <v>226</v>
      </c>
      <c r="R6480" t="s">
        <v>1925</v>
      </c>
      <c r="S6480" t="s">
        <v>996</v>
      </c>
    </row>
    <row r="6481" spans="1:19" x14ac:dyDescent="0.25">
      <c r="A6481">
        <v>7104894</v>
      </c>
      <c r="B6481" t="s">
        <v>1337</v>
      </c>
      <c r="C6481" t="s">
        <v>998</v>
      </c>
      <c r="D6481">
        <v>221684.18</v>
      </c>
      <c r="H6481">
        <v>46999</v>
      </c>
      <c r="I6481">
        <v>6120</v>
      </c>
      <c r="J6481">
        <v>6000</v>
      </c>
      <c r="K6481" t="s">
        <v>1318</v>
      </c>
      <c r="L6481" t="s">
        <v>271</v>
      </c>
      <c r="M6481" t="s">
        <v>1941</v>
      </c>
      <c r="N6481" t="s">
        <v>271</v>
      </c>
      <c r="O6481" t="s">
        <v>273</v>
      </c>
      <c r="P6481" t="s">
        <v>140</v>
      </c>
      <c r="Q6481" t="s">
        <v>24</v>
      </c>
      <c r="R6481" t="s">
        <v>1925</v>
      </c>
      <c r="S6481" t="s">
        <v>996</v>
      </c>
    </row>
    <row r="6482" spans="1:19" x14ac:dyDescent="0.25">
      <c r="A6482">
        <v>8059747</v>
      </c>
      <c r="B6482" t="s">
        <v>1244</v>
      </c>
      <c r="C6482" t="s">
        <v>998</v>
      </c>
      <c r="D6482">
        <v>221639.55000000002</v>
      </c>
      <c r="H6482">
        <v>46999</v>
      </c>
      <c r="I6482">
        <v>6120</v>
      </c>
      <c r="J6482">
        <v>6000</v>
      </c>
      <c r="K6482" t="s">
        <v>341</v>
      </c>
      <c r="L6482" t="s">
        <v>125</v>
      </c>
      <c r="M6482" t="s">
        <v>1945</v>
      </c>
      <c r="N6482" t="s">
        <v>125</v>
      </c>
      <c r="O6482" t="s">
        <v>109</v>
      </c>
      <c r="P6482" t="s">
        <v>23</v>
      </c>
      <c r="Q6482" t="s">
        <v>24</v>
      </c>
      <c r="R6482" t="s">
        <v>1925</v>
      </c>
      <c r="S6482" t="s">
        <v>996</v>
      </c>
    </row>
    <row r="6483" spans="1:19" x14ac:dyDescent="0.25">
      <c r="A6483">
        <v>18238992</v>
      </c>
      <c r="B6483" t="s">
        <v>1002</v>
      </c>
      <c r="C6483" t="s">
        <v>998</v>
      </c>
      <c r="D6483">
        <v>221579.30000000002</v>
      </c>
      <c r="H6483" t="s">
        <v>293</v>
      </c>
      <c r="I6483">
        <v>3552</v>
      </c>
      <c r="J6483">
        <v>3000</v>
      </c>
      <c r="K6483" t="s">
        <v>675</v>
      </c>
      <c r="L6483" t="s">
        <v>29</v>
      </c>
      <c r="M6483" t="s">
        <v>1934</v>
      </c>
      <c r="N6483" t="s">
        <v>29</v>
      </c>
      <c r="O6483" t="s">
        <v>22</v>
      </c>
      <c r="P6483" t="s">
        <v>23</v>
      </c>
      <c r="Q6483" t="s">
        <v>24</v>
      </c>
      <c r="R6483" t="s">
        <v>1925</v>
      </c>
      <c r="S6483" t="s">
        <v>996</v>
      </c>
    </row>
    <row r="6484" spans="1:19" x14ac:dyDescent="0.25">
      <c r="A6484" s="8">
        <v>22802849</v>
      </c>
      <c r="B6484" s="8" t="s">
        <v>518</v>
      </c>
      <c r="C6484" s="8" t="s">
        <v>68</v>
      </c>
      <c r="D6484" s="8">
        <v>221460</v>
      </c>
      <c r="E6484" s="8" t="s">
        <v>104</v>
      </c>
      <c r="F6484" s="8" t="s">
        <v>17</v>
      </c>
      <c r="G6484" s="8" t="s">
        <v>268</v>
      </c>
      <c r="H6484" t="s">
        <v>105</v>
      </c>
      <c r="I6484">
        <v>3114</v>
      </c>
      <c r="J6484">
        <v>3000</v>
      </c>
      <c r="K6484" t="s">
        <v>106</v>
      </c>
      <c r="L6484" t="s">
        <v>107</v>
      </c>
      <c r="M6484" t="s">
        <v>1952</v>
      </c>
      <c r="N6484" t="s">
        <v>107</v>
      </c>
      <c r="O6484" t="s">
        <v>109</v>
      </c>
      <c r="P6484" t="s">
        <v>23</v>
      </c>
      <c r="Q6484" t="s">
        <v>24</v>
      </c>
      <c r="R6484" t="s">
        <v>1925</v>
      </c>
      <c r="S6484" t="s">
        <v>997</v>
      </c>
    </row>
    <row r="6485" spans="1:19" x14ac:dyDescent="0.25">
      <c r="A6485">
        <v>16082377</v>
      </c>
      <c r="B6485" t="s">
        <v>1501</v>
      </c>
      <c r="C6485" t="s">
        <v>998</v>
      </c>
      <c r="D6485">
        <v>221422.63</v>
      </c>
      <c r="H6485">
        <v>46999</v>
      </c>
      <c r="I6485">
        <v>6120</v>
      </c>
      <c r="J6485">
        <v>6000</v>
      </c>
      <c r="K6485" t="s">
        <v>258</v>
      </c>
      <c r="L6485" t="s">
        <v>259</v>
      </c>
      <c r="M6485" t="s">
        <v>1937</v>
      </c>
      <c r="N6485" t="s">
        <v>259</v>
      </c>
      <c r="O6485" t="s">
        <v>58</v>
      </c>
      <c r="P6485" t="s">
        <v>23</v>
      </c>
      <c r="Q6485" t="s">
        <v>24</v>
      </c>
      <c r="R6485" t="s">
        <v>1925</v>
      </c>
      <c r="S6485" t="s">
        <v>997</v>
      </c>
    </row>
    <row r="6486" spans="1:19" x14ac:dyDescent="0.25">
      <c r="A6486">
        <v>10128908</v>
      </c>
      <c r="B6486" t="s">
        <v>1547</v>
      </c>
      <c r="C6486" t="s">
        <v>998</v>
      </c>
      <c r="D6486">
        <v>221338.04</v>
      </c>
      <c r="H6486">
        <v>46499</v>
      </c>
      <c r="I6486">
        <v>6120</v>
      </c>
      <c r="J6486">
        <v>6000</v>
      </c>
      <c r="K6486" t="s">
        <v>55</v>
      </c>
      <c r="L6486" t="s">
        <v>56</v>
      </c>
      <c r="M6486" t="s">
        <v>1959</v>
      </c>
      <c r="N6486" t="s">
        <v>56</v>
      </c>
      <c r="O6486" t="s">
        <v>58</v>
      </c>
      <c r="P6486" t="s">
        <v>225</v>
      </c>
      <c r="Q6486" t="s">
        <v>226</v>
      </c>
      <c r="R6486" t="s">
        <v>1925</v>
      </c>
      <c r="S6486" t="s">
        <v>997</v>
      </c>
    </row>
    <row r="6487" spans="1:19" x14ac:dyDescent="0.25">
      <c r="A6487">
        <v>16082415</v>
      </c>
      <c r="B6487" t="s">
        <v>870</v>
      </c>
      <c r="C6487" t="s">
        <v>998</v>
      </c>
      <c r="D6487">
        <v>221327.07</v>
      </c>
      <c r="H6487" t="s">
        <v>583</v>
      </c>
      <c r="I6487">
        <v>6120</v>
      </c>
      <c r="J6487">
        <v>6000</v>
      </c>
      <c r="K6487" t="s">
        <v>628</v>
      </c>
      <c r="L6487" t="s">
        <v>107</v>
      </c>
      <c r="M6487" t="s">
        <v>1952</v>
      </c>
      <c r="N6487" t="s">
        <v>107</v>
      </c>
      <c r="O6487" t="s">
        <v>109</v>
      </c>
      <c r="P6487" t="s">
        <v>225</v>
      </c>
      <c r="Q6487" t="s">
        <v>226</v>
      </c>
      <c r="R6487" t="s">
        <v>1925</v>
      </c>
      <c r="S6487" t="s">
        <v>997</v>
      </c>
    </row>
    <row r="6488" spans="1:19" x14ac:dyDescent="0.25">
      <c r="A6488">
        <v>14004354</v>
      </c>
      <c r="B6488" t="s">
        <v>1720</v>
      </c>
      <c r="C6488" t="s">
        <v>998</v>
      </c>
      <c r="D6488">
        <v>221323.94</v>
      </c>
      <c r="H6488">
        <v>46999</v>
      </c>
      <c r="I6488">
        <v>6120</v>
      </c>
      <c r="J6488">
        <v>6000</v>
      </c>
      <c r="K6488" t="s">
        <v>150</v>
      </c>
      <c r="L6488" t="s">
        <v>100</v>
      </c>
      <c r="M6488" t="s">
        <v>1953</v>
      </c>
      <c r="N6488" t="s">
        <v>100</v>
      </c>
      <c r="O6488" t="s">
        <v>102</v>
      </c>
      <c r="P6488" t="s">
        <v>225</v>
      </c>
      <c r="Q6488" t="s">
        <v>226</v>
      </c>
      <c r="R6488" t="s">
        <v>1925</v>
      </c>
      <c r="S6488" t="s">
        <v>996</v>
      </c>
    </row>
    <row r="6489" spans="1:19" x14ac:dyDescent="0.25">
      <c r="A6489">
        <v>24705926</v>
      </c>
      <c r="B6489" t="s">
        <v>892</v>
      </c>
      <c r="C6489" t="s">
        <v>998</v>
      </c>
      <c r="D6489">
        <v>221309.09</v>
      </c>
      <c r="H6489" t="s">
        <v>185</v>
      </c>
      <c r="I6489">
        <v>3313</v>
      </c>
      <c r="J6489">
        <v>3000</v>
      </c>
      <c r="K6489" t="s">
        <v>894</v>
      </c>
      <c r="L6489" t="s">
        <v>349</v>
      </c>
      <c r="M6489" t="s">
        <v>1939</v>
      </c>
      <c r="N6489" t="s">
        <v>349</v>
      </c>
      <c r="O6489" t="s">
        <v>22</v>
      </c>
      <c r="P6489" t="s">
        <v>225</v>
      </c>
      <c r="Q6489" t="s">
        <v>226</v>
      </c>
      <c r="R6489" t="s">
        <v>1925</v>
      </c>
      <c r="S6489" t="s">
        <v>996</v>
      </c>
    </row>
    <row r="6490" spans="1:19" x14ac:dyDescent="0.25">
      <c r="A6490">
        <v>16330987</v>
      </c>
      <c r="B6490" t="s">
        <v>1727</v>
      </c>
      <c r="C6490" t="s">
        <v>998</v>
      </c>
      <c r="D6490">
        <v>221295.39</v>
      </c>
      <c r="H6490" t="s">
        <v>448</v>
      </c>
      <c r="I6490">
        <v>6120</v>
      </c>
      <c r="J6490">
        <v>6000</v>
      </c>
      <c r="K6490" t="s">
        <v>1728</v>
      </c>
      <c r="L6490" t="s">
        <v>460</v>
      </c>
      <c r="M6490" t="s">
        <v>1962</v>
      </c>
      <c r="N6490" t="s">
        <v>460</v>
      </c>
      <c r="O6490" t="s">
        <v>102</v>
      </c>
      <c r="P6490" t="s">
        <v>140</v>
      </c>
      <c r="Q6490" t="s">
        <v>24</v>
      </c>
      <c r="R6490" t="s">
        <v>1925</v>
      </c>
      <c r="S6490" t="s">
        <v>997</v>
      </c>
    </row>
    <row r="6491" spans="1:19" x14ac:dyDescent="0.25">
      <c r="A6491">
        <v>15261071</v>
      </c>
      <c r="B6491" t="s">
        <v>743</v>
      </c>
      <c r="C6491" t="s">
        <v>998</v>
      </c>
      <c r="D6491">
        <v>221254.87</v>
      </c>
      <c r="H6491" t="s">
        <v>93</v>
      </c>
      <c r="I6491">
        <v>6130</v>
      </c>
      <c r="J6491">
        <v>6000</v>
      </c>
      <c r="K6491" t="s">
        <v>264</v>
      </c>
      <c r="L6491" t="s">
        <v>44</v>
      </c>
      <c r="M6491" t="s">
        <v>1948</v>
      </c>
      <c r="N6491" t="s">
        <v>44</v>
      </c>
      <c r="O6491" t="s">
        <v>22</v>
      </c>
      <c r="P6491" t="s">
        <v>140</v>
      </c>
      <c r="Q6491" t="s">
        <v>24</v>
      </c>
      <c r="R6491" t="s">
        <v>1925</v>
      </c>
      <c r="S6491" t="s">
        <v>997</v>
      </c>
    </row>
    <row r="6492" spans="1:19" x14ac:dyDescent="0.25">
      <c r="A6492">
        <v>4147613</v>
      </c>
      <c r="B6492" t="s">
        <v>1246</v>
      </c>
      <c r="C6492" t="s">
        <v>998</v>
      </c>
      <c r="D6492">
        <v>221238.33000000002</v>
      </c>
      <c r="H6492" t="s">
        <v>583</v>
      </c>
      <c r="I6492">
        <v>6120</v>
      </c>
      <c r="J6492">
        <v>6000</v>
      </c>
      <c r="K6492" t="s">
        <v>303</v>
      </c>
      <c r="L6492" t="s">
        <v>125</v>
      </c>
      <c r="M6492" t="s">
        <v>1945</v>
      </c>
      <c r="N6492" t="s">
        <v>125</v>
      </c>
      <c r="O6492" t="s">
        <v>109</v>
      </c>
      <c r="P6492" t="s">
        <v>140</v>
      </c>
      <c r="Q6492" t="s">
        <v>24</v>
      </c>
      <c r="R6492" t="s">
        <v>1925</v>
      </c>
      <c r="S6492" t="s">
        <v>996</v>
      </c>
    </row>
    <row r="6493" spans="1:19" x14ac:dyDescent="0.25">
      <c r="A6493">
        <v>7799645</v>
      </c>
      <c r="B6493" t="s">
        <v>345</v>
      </c>
      <c r="C6493" t="s">
        <v>998</v>
      </c>
      <c r="D6493">
        <v>221225.89</v>
      </c>
      <c r="H6493" t="s">
        <v>347</v>
      </c>
      <c r="I6493">
        <v>6110</v>
      </c>
      <c r="J6493">
        <v>6000</v>
      </c>
      <c r="K6493" t="s">
        <v>348</v>
      </c>
      <c r="L6493" t="s">
        <v>349</v>
      </c>
      <c r="M6493" t="s">
        <v>1939</v>
      </c>
      <c r="N6493" t="s">
        <v>349</v>
      </c>
      <c r="O6493" t="s">
        <v>22</v>
      </c>
      <c r="P6493" t="s">
        <v>23</v>
      </c>
      <c r="Q6493" t="s">
        <v>24</v>
      </c>
      <c r="R6493" t="s">
        <v>1925</v>
      </c>
      <c r="S6493" t="s">
        <v>996</v>
      </c>
    </row>
    <row r="6494" spans="1:19" x14ac:dyDescent="0.25">
      <c r="A6494">
        <v>10128908</v>
      </c>
      <c r="B6494" t="s">
        <v>1547</v>
      </c>
      <c r="C6494" t="s">
        <v>998</v>
      </c>
      <c r="D6494">
        <v>221222.37</v>
      </c>
      <c r="H6494">
        <v>46499</v>
      </c>
      <c r="I6494">
        <v>6120</v>
      </c>
      <c r="J6494">
        <v>6000</v>
      </c>
      <c r="K6494" t="s">
        <v>55</v>
      </c>
      <c r="L6494" t="s">
        <v>56</v>
      </c>
      <c r="M6494" t="s">
        <v>1959</v>
      </c>
      <c r="N6494" t="s">
        <v>56</v>
      </c>
      <c r="O6494" t="s">
        <v>58</v>
      </c>
      <c r="P6494" t="s">
        <v>225</v>
      </c>
      <c r="Q6494" t="s">
        <v>226</v>
      </c>
      <c r="R6494" t="s">
        <v>1925</v>
      </c>
      <c r="S6494" t="s">
        <v>997</v>
      </c>
    </row>
    <row r="6495" spans="1:19" x14ac:dyDescent="0.25">
      <c r="A6495">
        <v>1541558</v>
      </c>
      <c r="B6495" t="s">
        <v>1742</v>
      </c>
      <c r="C6495" t="s">
        <v>998</v>
      </c>
      <c r="D6495">
        <v>221192.19</v>
      </c>
      <c r="H6495">
        <v>82990</v>
      </c>
      <c r="I6495">
        <v>8999</v>
      </c>
      <c r="J6495">
        <v>8000</v>
      </c>
      <c r="K6495" t="s">
        <v>927</v>
      </c>
      <c r="L6495" t="s">
        <v>349</v>
      </c>
      <c r="M6495" t="s">
        <v>1939</v>
      </c>
      <c r="N6495" t="s">
        <v>349</v>
      </c>
      <c r="O6495" t="s">
        <v>22</v>
      </c>
      <c r="P6495" t="s">
        <v>23</v>
      </c>
      <c r="Q6495" t="s">
        <v>24</v>
      </c>
      <c r="R6495" t="s">
        <v>1925</v>
      </c>
      <c r="S6495" t="s">
        <v>996</v>
      </c>
    </row>
    <row r="6496" spans="1:19" x14ac:dyDescent="0.25">
      <c r="A6496" s="8">
        <v>6070545</v>
      </c>
      <c r="B6496" s="8" t="s">
        <v>838</v>
      </c>
      <c r="C6496" s="8" t="s">
        <v>68</v>
      </c>
      <c r="D6496" s="8">
        <v>221161.5</v>
      </c>
      <c r="E6496" s="8" t="s">
        <v>839</v>
      </c>
      <c r="F6496" s="8" t="s">
        <v>224</v>
      </c>
      <c r="G6496" s="8" t="s">
        <v>268</v>
      </c>
      <c r="H6496" t="s">
        <v>93</v>
      </c>
      <c r="I6496">
        <v>6130</v>
      </c>
      <c r="J6496">
        <v>6000</v>
      </c>
      <c r="K6496" t="s">
        <v>840</v>
      </c>
      <c r="L6496" t="s">
        <v>44</v>
      </c>
      <c r="M6496" t="s">
        <v>1948</v>
      </c>
      <c r="N6496" t="s">
        <v>44</v>
      </c>
      <c r="O6496" t="s">
        <v>22</v>
      </c>
      <c r="P6496" t="s">
        <v>225</v>
      </c>
      <c r="Q6496" t="s">
        <v>226</v>
      </c>
      <c r="R6496" t="s">
        <v>1925</v>
      </c>
      <c r="S6496" t="s">
        <v>997</v>
      </c>
    </row>
    <row r="6497" spans="1:19" x14ac:dyDescent="0.25">
      <c r="A6497">
        <v>18906602</v>
      </c>
      <c r="B6497" t="s">
        <v>1068</v>
      </c>
      <c r="C6497" t="s">
        <v>998</v>
      </c>
      <c r="D6497">
        <v>221140.28</v>
      </c>
      <c r="H6497" t="s">
        <v>132</v>
      </c>
      <c r="I6497">
        <v>3112</v>
      </c>
      <c r="J6497">
        <v>3000</v>
      </c>
      <c r="K6497" t="s">
        <v>469</v>
      </c>
      <c r="L6497" t="s">
        <v>349</v>
      </c>
      <c r="M6497" t="s">
        <v>1939</v>
      </c>
      <c r="N6497" t="s">
        <v>349</v>
      </c>
      <c r="O6497" t="s">
        <v>22</v>
      </c>
      <c r="P6497" t="s">
        <v>23</v>
      </c>
      <c r="Q6497" t="s">
        <v>24</v>
      </c>
      <c r="R6497" t="s">
        <v>1928</v>
      </c>
      <c r="S6497" t="s">
        <v>996</v>
      </c>
    </row>
    <row r="6498" spans="1:19" x14ac:dyDescent="0.25">
      <c r="A6498">
        <v>7360172</v>
      </c>
      <c r="B6498" t="s">
        <v>1292</v>
      </c>
      <c r="C6498" t="s">
        <v>998</v>
      </c>
      <c r="D6498">
        <v>221076.69</v>
      </c>
      <c r="H6498" t="s">
        <v>156</v>
      </c>
      <c r="I6498">
        <v>3819</v>
      </c>
      <c r="J6498">
        <v>3000</v>
      </c>
      <c r="K6498" t="s">
        <v>501</v>
      </c>
      <c r="L6498" t="s">
        <v>134</v>
      </c>
      <c r="M6498" t="s">
        <v>1961</v>
      </c>
      <c r="N6498" t="s">
        <v>134</v>
      </c>
      <c r="O6498" t="s">
        <v>109</v>
      </c>
      <c r="P6498" t="s">
        <v>140</v>
      </c>
      <c r="Q6498" t="s">
        <v>24</v>
      </c>
      <c r="R6498" t="s">
        <v>1927</v>
      </c>
      <c r="S6498" t="s">
        <v>996</v>
      </c>
    </row>
    <row r="6499" spans="1:19" x14ac:dyDescent="0.25">
      <c r="A6499" s="8">
        <v>1401530</v>
      </c>
      <c r="B6499" s="8" t="s">
        <v>901</v>
      </c>
      <c r="C6499" s="8" t="s">
        <v>47</v>
      </c>
      <c r="D6499" s="8">
        <v>221000</v>
      </c>
      <c r="E6499" s="8" t="s">
        <v>88</v>
      </c>
      <c r="F6499" s="8" t="s">
        <v>224</v>
      </c>
      <c r="G6499" s="8" t="s">
        <v>268</v>
      </c>
      <c r="H6499" t="s">
        <v>583</v>
      </c>
      <c r="I6499">
        <v>6120</v>
      </c>
      <c r="J6499">
        <v>6000</v>
      </c>
      <c r="K6499" t="s">
        <v>90</v>
      </c>
      <c r="L6499" t="s">
        <v>36</v>
      </c>
      <c r="M6499" t="s">
        <v>1949</v>
      </c>
      <c r="N6499" t="s">
        <v>36</v>
      </c>
      <c r="O6499" t="s">
        <v>38</v>
      </c>
      <c r="P6499" t="s">
        <v>225</v>
      </c>
      <c r="Q6499" t="s">
        <v>226</v>
      </c>
      <c r="R6499" t="s">
        <v>1925</v>
      </c>
      <c r="S6499" t="s">
        <v>996</v>
      </c>
    </row>
    <row r="6500" spans="1:19" x14ac:dyDescent="0.25">
      <c r="A6500" s="8">
        <v>7799645</v>
      </c>
      <c r="B6500" s="8" t="s">
        <v>345</v>
      </c>
      <c r="C6500" s="8" t="s">
        <v>47</v>
      </c>
      <c r="D6500" s="8">
        <v>221000</v>
      </c>
      <c r="E6500" s="8" t="s">
        <v>346</v>
      </c>
      <c r="F6500" s="8" t="s">
        <v>17</v>
      </c>
      <c r="G6500" s="8" t="s">
        <v>268</v>
      </c>
      <c r="H6500" t="s">
        <v>347</v>
      </c>
      <c r="I6500">
        <v>6110</v>
      </c>
      <c r="J6500">
        <v>6000</v>
      </c>
      <c r="K6500" t="s">
        <v>348</v>
      </c>
      <c r="L6500" t="s">
        <v>349</v>
      </c>
      <c r="M6500" t="s">
        <v>1939</v>
      </c>
      <c r="N6500" t="s">
        <v>349</v>
      </c>
      <c r="O6500" t="s">
        <v>22</v>
      </c>
      <c r="P6500" t="s">
        <v>23</v>
      </c>
      <c r="Q6500" t="s">
        <v>24</v>
      </c>
      <c r="R6500" t="s">
        <v>1925</v>
      </c>
      <c r="S6500" t="s">
        <v>996</v>
      </c>
    </row>
    <row r="6501" spans="1:19" x14ac:dyDescent="0.25">
      <c r="A6501" s="8">
        <v>7563268</v>
      </c>
      <c r="B6501" s="8" t="s">
        <v>332</v>
      </c>
      <c r="C6501" s="8" t="s">
        <v>47</v>
      </c>
      <c r="D6501" s="8">
        <v>221000</v>
      </c>
      <c r="E6501" s="8" t="s">
        <v>333</v>
      </c>
      <c r="F6501" s="8" t="s">
        <v>17</v>
      </c>
      <c r="G6501" s="8" t="s">
        <v>268</v>
      </c>
      <c r="H6501" t="s">
        <v>334</v>
      </c>
      <c r="I6501">
        <v>3242</v>
      </c>
      <c r="J6501">
        <v>3000</v>
      </c>
      <c r="K6501" t="s">
        <v>335</v>
      </c>
      <c r="L6501" t="s">
        <v>271</v>
      </c>
      <c r="M6501" t="s">
        <v>1941</v>
      </c>
      <c r="N6501" t="s">
        <v>271</v>
      </c>
      <c r="O6501" t="s">
        <v>273</v>
      </c>
      <c r="P6501" t="s">
        <v>23</v>
      </c>
      <c r="Q6501" t="s">
        <v>24</v>
      </c>
      <c r="R6501" t="s">
        <v>1925</v>
      </c>
      <c r="S6501" t="s">
        <v>996</v>
      </c>
    </row>
    <row r="6502" spans="1:19" x14ac:dyDescent="0.25">
      <c r="A6502" s="8">
        <v>4337351</v>
      </c>
      <c r="B6502" s="8" t="s">
        <v>629</v>
      </c>
      <c r="C6502" s="8" t="s">
        <v>68</v>
      </c>
      <c r="D6502" s="8">
        <v>221000</v>
      </c>
      <c r="E6502" s="8" t="s">
        <v>292</v>
      </c>
      <c r="F6502" s="8" t="s">
        <v>138</v>
      </c>
      <c r="G6502" s="8" t="s">
        <v>268</v>
      </c>
      <c r="H6502" t="s">
        <v>42</v>
      </c>
      <c r="I6502">
        <v>3919</v>
      </c>
      <c r="J6502">
        <v>3000</v>
      </c>
      <c r="K6502" t="s">
        <v>294</v>
      </c>
      <c r="L6502" t="s">
        <v>36</v>
      </c>
      <c r="M6502" t="s">
        <v>1949</v>
      </c>
      <c r="N6502" t="s">
        <v>36</v>
      </c>
      <c r="O6502" t="s">
        <v>38</v>
      </c>
      <c r="P6502" t="s">
        <v>140</v>
      </c>
      <c r="Q6502" t="s">
        <v>24</v>
      </c>
      <c r="R6502" t="s">
        <v>1925</v>
      </c>
      <c r="S6502" t="s">
        <v>997</v>
      </c>
    </row>
    <row r="6503" spans="1:19" x14ac:dyDescent="0.25">
      <c r="A6503">
        <v>14573032</v>
      </c>
      <c r="B6503" t="s">
        <v>1463</v>
      </c>
      <c r="C6503" t="s">
        <v>998</v>
      </c>
      <c r="D6503">
        <v>220976.12</v>
      </c>
      <c r="H6503" t="s">
        <v>93</v>
      </c>
      <c r="I6503">
        <v>6130</v>
      </c>
      <c r="J6503">
        <v>6000</v>
      </c>
      <c r="K6503" t="s">
        <v>623</v>
      </c>
      <c r="L6503" t="s">
        <v>624</v>
      </c>
      <c r="M6503" t="s">
        <v>1958</v>
      </c>
      <c r="N6503" t="s">
        <v>624</v>
      </c>
      <c r="O6503" t="s">
        <v>147</v>
      </c>
      <c r="P6503" t="s">
        <v>140</v>
      </c>
      <c r="Q6503" t="s">
        <v>24</v>
      </c>
      <c r="R6503" t="s">
        <v>1925</v>
      </c>
      <c r="S6503" t="s">
        <v>997</v>
      </c>
    </row>
    <row r="6504" spans="1:19" x14ac:dyDescent="0.25">
      <c r="A6504">
        <v>6218116</v>
      </c>
      <c r="B6504" t="s">
        <v>1496</v>
      </c>
      <c r="C6504" t="s">
        <v>998</v>
      </c>
      <c r="D6504">
        <v>220952.5</v>
      </c>
      <c r="H6504" t="s">
        <v>105</v>
      </c>
      <c r="I6504">
        <v>3114</v>
      </c>
      <c r="J6504">
        <v>3000</v>
      </c>
      <c r="K6504" t="s">
        <v>759</v>
      </c>
      <c r="L6504" t="s">
        <v>244</v>
      </c>
      <c r="M6504" t="s">
        <v>1943</v>
      </c>
      <c r="N6504" t="s">
        <v>244</v>
      </c>
      <c r="O6504" t="s">
        <v>147</v>
      </c>
      <c r="P6504" t="s">
        <v>140</v>
      </c>
      <c r="Q6504" t="s">
        <v>24</v>
      </c>
      <c r="R6504" t="s">
        <v>1925</v>
      </c>
      <c r="S6504" t="s">
        <v>996</v>
      </c>
    </row>
    <row r="6505" spans="1:19" x14ac:dyDescent="0.25">
      <c r="A6505">
        <v>5482378</v>
      </c>
      <c r="B6505" t="s">
        <v>1695</v>
      </c>
      <c r="C6505" t="s">
        <v>998</v>
      </c>
      <c r="D6505">
        <v>220930.99</v>
      </c>
      <c r="H6505" t="s">
        <v>347</v>
      </c>
      <c r="I6505">
        <v>6110</v>
      </c>
      <c r="J6505">
        <v>6000</v>
      </c>
      <c r="K6505" t="s">
        <v>205</v>
      </c>
      <c r="L6505" t="s">
        <v>95</v>
      </c>
      <c r="M6505" t="s">
        <v>1936</v>
      </c>
      <c r="N6505" t="s">
        <v>95</v>
      </c>
      <c r="O6505" t="s">
        <v>38</v>
      </c>
      <c r="P6505" t="s">
        <v>225</v>
      </c>
      <c r="Q6505" t="s">
        <v>226</v>
      </c>
      <c r="R6505" t="s">
        <v>1928</v>
      </c>
      <c r="S6505" t="s">
        <v>997</v>
      </c>
    </row>
    <row r="6506" spans="1:19" x14ac:dyDescent="0.25">
      <c r="A6506">
        <v>7079830</v>
      </c>
      <c r="B6506" t="s">
        <v>1346</v>
      </c>
      <c r="C6506" t="s">
        <v>998</v>
      </c>
      <c r="D6506">
        <v>220874.74</v>
      </c>
      <c r="H6506" t="s">
        <v>293</v>
      </c>
      <c r="I6506">
        <v>3552</v>
      </c>
      <c r="J6506">
        <v>3000</v>
      </c>
      <c r="K6506" t="s">
        <v>1307</v>
      </c>
      <c r="L6506" t="s">
        <v>271</v>
      </c>
      <c r="M6506" t="s">
        <v>1941</v>
      </c>
      <c r="N6506" t="s">
        <v>271</v>
      </c>
      <c r="O6506" t="s">
        <v>273</v>
      </c>
      <c r="P6506" t="s">
        <v>23</v>
      </c>
      <c r="Q6506" t="s">
        <v>24</v>
      </c>
      <c r="R6506" t="s">
        <v>1925</v>
      </c>
      <c r="S6506" t="s">
        <v>996</v>
      </c>
    </row>
    <row r="6507" spans="1:19" x14ac:dyDescent="0.25">
      <c r="A6507">
        <v>4147613</v>
      </c>
      <c r="B6507" t="s">
        <v>1246</v>
      </c>
      <c r="C6507" t="s">
        <v>998</v>
      </c>
      <c r="D6507">
        <v>220816.06</v>
      </c>
      <c r="H6507" t="s">
        <v>583</v>
      </c>
      <c r="I6507">
        <v>6120</v>
      </c>
      <c r="J6507">
        <v>6000</v>
      </c>
      <c r="K6507" t="s">
        <v>303</v>
      </c>
      <c r="L6507" t="s">
        <v>125</v>
      </c>
      <c r="M6507" t="s">
        <v>1945</v>
      </c>
      <c r="N6507" t="s">
        <v>125</v>
      </c>
      <c r="O6507" t="s">
        <v>109</v>
      </c>
      <c r="P6507" t="s">
        <v>140</v>
      </c>
      <c r="Q6507" t="s">
        <v>24</v>
      </c>
      <c r="R6507" t="s">
        <v>1925</v>
      </c>
      <c r="S6507" t="s">
        <v>996</v>
      </c>
    </row>
    <row r="6508" spans="1:19" x14ac:dyDescent="0.25">
      <c r="A6508">
        <v>14217720</v>
      </c>
      <c r="B6508" t="s">
        <v>1225</v>
      </c>
      <c r="C6508" t="s">
        <v>998</v>
      </c>
      <c r="D6508">
        <v>220749.80000000002</v>
      </c>
      <c r="H6508" t="s">
        <v>269</v>
      </c>
      <c r="I6508">
        <v>3731</v>
      </c>
      <c r="J6508">
        <v>3000</v>
      </c>
      <c r="K6508" t="s">
        <v>752</v>
      </c>
      <c r="L6508" t="s">
        <v>125</v>
      </c>
      <c r="M6508" t="s">
        <v>1945</v>
      </c>
      <c r="N6508" t="s">
        <v>125</v>
      </c>
      <c r="O6508" t="s">
        <v>109</v>
      </c>
      <c r="P6508" t="s">
        <v>140</v>
      </c>
      <c r="Q6508" t="s">
        <v>24</v>
      </c>
      <c r="R6508" t="s">
        <v>1925</v>
      </c>
      <c r="S6508" t="s">
        <v>997</v>
      </c>
    </row>
    <row r="6509" spans="1:19" x14ac:dyDescent="0.25">
      <c r="A6509">
        <v>14112703</v>
      </c>
      <c r="B6509" t="s">
        <v>1234</v>
      </c>
      <c r="C6509" t="s">
        <v>998</v>
      </c>
      <c r="D6509">
        <v>220749.80000000002</v>
      </c>
      <c r="H6509">
        <v>46999</v>
      </c>
      <c r="I6509">
        <v>6120</v>
      </c>
      <c r="J6509">
        <v>6000</v>
      </c>
      <c r="K6509" t="s">
        <v>594</v>
      </c>
      <c r="L6509" t="s">
        <v>125</v>
      </c>
      <c r="M6509" t="s">
        <v>1945</v>
      </c>
      <c r="N6509" t="s">
        <v>125</v>
      </c>
      <c r="O6509" t="s">
        <v>109</v>
      </c>
      <c r="P6509" t="s">
        <v>23</v>
      </c>
      <c r="Q6509" t="s">
        <v>24</v>
      </c>
      <c r="R6509" t="s">
        <v>1925</v>
      </c>
      <c r="S6509" t="s">
        <v>996</v>
      </c>
    </row>
    <row r="6510" spans="1:19" x14ac:dyDescent="0.25">
      <c r="A6510">
        <v>16083360</v>
      </c>
      <c r="B6510" t="s">
        <v>761</v>
      </c>
      <c r="C6510" t="s">
        <v>998</v>
      </c>
      <c r="D6510">
        <v>220658.47</v>
      </c>
      <c r="H6510" t="s">
        <v>162</v>
      </c>
      <c r="I6510">
        <v>3710</v>
      </c>
      <c r="J6510">
        <v>3000</v>
      </c>
      <c r="K6510" t="s">
        <v>662</v>
      </c>
      <c r="L6510" t="s">
        <v>190</v>
      </c>
      <c r="M6510" t="s">
        <v>1940</v>
      </c>
      <c r="N6510" t="s">
        <v>190</v>
      </c>
      <c r="O6510" t="s">
        <v>147</v>
      </c>
      <c r="P6510" t="s">
        <v>140</v>
      </c>
      <c r="Q6510" t="s">
        <v>24</v>
      </c>
      <c r="R6510" t="s">
        <v>1925</v>
      </c>
      <c r="S6510" t="s">
        <v>997</v>
      </c>
    </row>
    <row r="6511" spans="1:19" x14ac:dyDescent="0.25">
      <c r="A6511">
        <v>4436754</v>
      </c>
      <c r="B6511" t="s">
        <v>1373</v>
      </c>
      <c r="C6511" t="s">
        <v>998</v>
      </c>
      <c r="D6511">
        <v>220645.94</v>
      </c>
      <c r="H6511">
        <v>46999</v>
      </c>
      <c r="I6511">
        <v>6120</v>
      </c>
      <c r="J6511">
        <v>6000</v>
      </c>
      <c r="K6511" t="s">
        <v>662</v>
      </c>
      <c r="L6511" t="s">
        <v>190</v>
      </c>
      <c r="M6511" t="s">
        <v>1940</v>
      </c>
      <c r="N6511" t="s">
        <v>190</v>
      </c>
      <c r="O6511" t="s">
        <v>147</v>
      </c>
      <c r="P6511" t="s">
        <v>140</v>
      </c>
      <c r="Q6511" t="s">
        <v>24</v>
      </c>
      <c r="R6511" t="s">
        <v>1925</v>
      </c>
      <c r="S6511" t="s">
        <v>997</v>
      </c>
    </row>
    <row r="6512" spans="1:19" x14ac:dyDescent="0.25">
      <c r="A6512" s="8">
        <v>5138197</v>
      </c>
      <c r="B6512" s="8" t="s">
        <v>635</v>
      </c>
      <c r="C6512" s="8" t="s">
        <v>32</v>
      </c>
      <c r="D6512" s="8">
        <v>220640.64000000001</v>
      </c>
      <c r="E6512" s="8" t="s">
        <v>636</v>
      </c>
      <c r="F6512" s="8" t="s">
        <v>138</v>
      </c>
      <c r="G6512" s="8" t="s">
        <v>268</v>
      </c>
      <c r="H6512">
        <v>46999</v>
      </c>
      <c r="I6512">
        <v>6120</v>
      </c>
      <c r="J6512">
        <v>6000</v>
      </c>
      <c r="K6512" t="s">
        <v>637</v>
      </c>
      <c r="L6512" t="s">
        <v>402</v>
      </c>
      <c r="M6512" t="s">
        <v>1956</v>
      </c>
      <c r="N6512" t="s">
        <v>402</v>
      </c>
      <c r="O6512" t="s">
        <v>273</v>
      </c>
      <c r="P6512" t="s">
        <v>140</v>
      </c>
      <c r="Q6512" t="s">
        <v>24</v>
      </c>
      <c r="R6512" t="s">
        <v>1925</v>
      </c>
      <c r="S6512" t="s">
        <v>996</v>
      </c>
    </row>
    <row r="6513" spans="1:19" x14ac:dyDescent="0.25">
      <c r="A6513">
        <v>6257343</v>
      </c>
      <c r="B6513" t="s">
        <v>843</v>
      </c>
      <c r="C6513" t="s">
        <v>998</v>
      </c>
      <c r="D6513">
        <v>220601.59</v>
      </c>
      <c r="H6513" t="s">
        <v>42</v>
      </c>
      <c r="I6513">
        <v>3919</v>
      </c>
      <c r="J6513">
        <v>3000</v>
      </c>
      <c r="K6513" t="s">
        <v>611</v>
      </c>
      <c r="L6513" t="s">
        <v>402</v>
      </c>
      <c r="M6513" t="s">
        <v>1956</v>
      </c>
      <c r="N6513" t="s">
        <v>402</v>
      </c>
      <c r="O6513" t="s">
        <v>273</v>
      </c>
      <c r="P6513" t="s">
        <v>225</v>
      </c>
      <c r="Q6513" t="s">
        <v>226</v>
      </c>
      <c r="R6513" t="s">
        <v>1925</v>
      </c>
      <c r="S6513" t="s">
        <v>996</v>
      </c>
    </row>
    <row r="6514" spans="1:19" x14ac:dyDescent="0.25">
      <c r="A6514">
        <v>16195671</v>
      </c>
      <c r="B6514" t="s">
        <v>1382</v>
      </c>
      <c r="C6514" t="s">
        <v>998</v>
      </c>
      <c r="D6514">
        <v>220595.19</v>
      </c>
      <c r="H6514">
        <v>46499</v>
      </c>
      <c r="I6514">
        <v>6120</v>
      </c>
      <c r="J6514">
        <v>6000</v>
      </c>
      <c r="K6514" t="s">
        <v>1378</v>
      </c>
      <c r="L6514" t="s">
        <v>190</v>
      </c>
      <c r="M6514" t="s">
        <v>1940</v>
      </c>
      <c r="N6514" t="s">
        <v>190</v>
      </c>
      <c r="O6514" t="s">
        <v>147</v>
      </c>
      <c r="P6514" t="s">
        <v>225</v>
      </c>
      <c r="Q6514" t="s">
        <v>226</v>
      </c>
      <c r="R6514" t="s">
        <v>1925</v>
      </c>
      <c r="S6514" t="s">
        <v>996</v>
      </c>
    </row>
    <row r="6515" spans="1:19" x14ac:dyDescent="0.25">
      <c r="A6515">
        <v>4436754</v>
      </c>
      <c r="B6515" t="s">
        <v>1373</v>
      </c>
      <c r="C6515" t="s">
        <v>998</v>
      </c>
      <c r="D6515">
        <v>220593.66</v>
      </c>
      <c r="H6515">
        <v>46999</v>
      </c>
      <c r="I6515">
        <v>6120</v>
      </c>
      <c r="J6515">
        <v>6000</v>
      </c>
      <c r="K6515" t="s">
        <v>662</v>
      </c>
      <c r="L6515" t="s">
        <v>190</v>
      </c>
      <c r="M6515" t="s">
        <v>1940</v>
      </c>
      <c r="N6515" t="s">
        <v>190</v>
      </c>
      <c r="O6515" t="s">
        <v>147</v>
      </c>
      <c r="P6515" t="s">
        <v>140</v>
      </c>
      <c r="Q6515" t="s">
        <v>24</v>
      </c>
      <c r="R6515" t="s">
        <v>1925</v>
      </c>
      <c r="S6515" t="s">
        <v>997</v>
      </c>
    </row>
    <row r="6516" spans="1:19" x14ac:dyDescent="0.25">
      <c r="A6516">
        <v>4436754</v>
      </c>
      <c r="B6516" t="s">
        <v>1373</v>
      </c>
      <c r="C6516" t="s">
        <v>998</v>
      </c>
      <c r="D6516">
        <v>220541.82</v>
      </c>
      <c r="H6516">
        <v>46999</v>
      </c>
      <c r="I6516">
        <v>6120</v>
      </c>
      <c r="J6516">
        <v>6000</v>
      </c>
      <c r="K6516" t="s">
        <v>662</v>
      </c>
      <c r="L6516" t="s">
        <v>190</v>
      </c>
      <c r="M6516" t="s">
        <v>1940</v>
      </c>
      <c r="N6516" t="s">
        <v>190</v>
      </c>
      <c r="O6516" t="s">
        <v>147</v>
      </c>
      <c r="P6516" t="s">
        <v>140</v>
      </c>
      <c r="Q6516" t="s">
        <v>24</v>
      </c>
      <c r="R6516" t="s">
        <v>1925</v>
      </c>
      <c r="S6516" t="s">
        <v>997</v>
      </c>
    </row>
    <row r="6517" spans="1:19" x14ac:dyDescent="0.25">
      <c r="A6517">
        <v>12237261</v>
      </c>
      <c r="B6517" t="s">
        <v>1224</v>
      </c>
      <c r="C6517" t="s">
        <v>998</v>
      </c>
      <c r="D6517">
        <v>220452.67</v>
      </c>
      <c r="H6517">
        <v>46999</v>
      </c>
      <c r="I6517">
        <v>6120</v>
      </c>
      <c r="J6517">
        <v>6000</v>
      </c>
      <c r="K6517" t="s">
        <v>594</v>
      </c>
      <c r="L6517" t="s">
        <v>125</v>
      </c>
      <c r="M6517" t="s">
        <v>1945</v>
      </c>
      <c r="N6517" t="s">
        <v>125</v>
      </c>
      <c r="O6517" t="s">
        <v>109</v>
      </c>
      <c r="P6517" t="s">
        <v>140</v>
      </c>
      <c r="Q6517" t="s">
        <v>24</v>
      </c>
      <c r="R6517" t="s">
        <v>1925</v>
      </c>
      <c r="S6517" t="s">
        <v>996</v>
      </c>
    </row>
    <row r="6518" spans="1:19" x14ac:dyDescent="0.25">
      <c r="A6518">
        <v>7799645</v>
      </c>
      <c r="B6518" t="s">
        <v>345</v>
      </c>
      <c r="C6518" t="s">
        <v>998</v>
      </c>
      <c r="D6518">
        <v>220440.14</v>
      </c>
      <c r="H6518" t="s">
        <v>347</v>
      </c>
      <c r="I6518">
        <v>6110</v>
      </c>
      <c r="J6518">
        <v>6000</v>
      </c>
      <c r="K6518" t="s">
        <v>348</v>
      </c>
      <c r="L6518" t="s">
        <v>349</v>
      </c>
      <c r="M6518" t="s">
        <v>1939</v>
      </c>
      <c r="N6518" t="s">
        <v>349</v>
      </c>
      <c r="O6518" t="s">
        <v>22</v>
      </c>
      <c r="P6518" t="s">
        <v>23</v>
      </c>
      <c r="Q6518" t="s">
        <v>24</v>
      </c>
      <c r="R6518" t="s">
        <v>1925</v>
      </c>
      <c r="S6518" t="s">
        <v>996</v>
      </c>
    </row>
    <row r="6519" spans="1:19" x14ac:dyDescent="0.25">
      <c r="A6519">
        <v>7930460</v>
      </c>
      <c r="B6519" t="s">
        <v>676</v>
      </c>
      <c r="C6519" t="s">
        <v>998</v>
      </c>
      <c r="D6519">
        <v>220440.14</v>
      </c>
      <c r="H6519" t="s">
        <v>514</v>
      </c>
      <c r="I6519">
        <v>3911</v>
      </c>
      <c r="J6519">
        <v>3000</v>
      </c>
      <c r="K6519" t="s">
        <v>623</v>
      </c>
      <c r="L6519" t="s">
        <v>624</v>
      </c>
      <c r="M6519" t="s">
        <v>1958</v>
      </c>
      <c r="N6519" t="s">
        <v>624</v>
      </c>
      <c r="O6519" t="s">
        <v>147</v>
      </c>
      <c r="P6519" t="s">
        <v>140</v>
      </c>
      <c r="Q6519" t="s">
        <v>24</v>
      </c>
      <c r="R6519" t="s">
        <v>1925</v>
      </c>
      <c r="S6519" t="s">
        <v>997</v>
      </c>
    </row>
    <row r="6520" spans="1:19" x14ac:dyDescent="0.25">
      <c r="A6520">
        <v>4451649</v>
      </c>
      <c r="B6520" t="s">
        <v>1042</v>
      </c>
      <c r="C6520" t="s">
        <v>998</v>
      </c>
      <c r="D6520">
        <v>220377.19</v>
      </c>
      <c r="H6520">
        <v>46999</v>
      </c>
      <c r="I6520">
        <v>6120</v>
      </c>
      <c r="J6520">
        <v>6000</v>
      </c>
      <c r="K6520" t="s">
        <v>344</v>
      </c>
      <c r="L6520" t="s">
        <v>20</v>
      </c>
      <c r="M6520" t="s">
        <v>1950</v>
      </c>
      <c r="N6520" t="s">
        <v>20</v>
      </c>
      <c r="O6520" t="s">
        <v>22</v>
      </c>
      <c r="P6520" t="s">
        <v>225</v>
      </c>
      <c r="Q6520" t="s">
        <v>226</v>
      </c>
      <c r="R6520" t="s">
        <v>1925</v>
      </c>
      <c r="S6520" t="s">
        <v>997</v>
      </c>
    </row>
    <row r="6521" spans="1:19" x14ac:dyDescent="0.25">
      <c r="A6521">
        <v>10977537</v>
      </c>
      <c r="B6521" t="s">
        <v>1169</v>
      </c>
      <c r="C6521" t="s">
        <v>998</v>
      </c>
      <c r="D6521">
        <v>220348.01</v>
      </c>
      <c r="H6521">
        <v>27999</v>
      </c>
      <c r="I6521">
        <v>3866</v>
      </c>
      <c r="J6521">
        <v>3000</v>
      </c>
      <c r="K6521" t="s">
        <v>1158</v>
      </c>
      <c r="L6521" t="s">
        <v>329</v>
      </c>
      <c r="M6521" t="s">
        <v>1938</v>
      </c>
      <c r="N6521" t="s">
        <v>329</v>
      </c>
      <c r="O6521" t="s">
        <v>109</v>
      </c>
      <c r="P6521" t="s">
        <v>225</v>
      </c>
      <c r="Q6521" t="s">
        <v>226</v>
      </c>
      <c r="R6521" t="s">
        <v>1925</v>
      </c>
      <c r="S6521" t="s">
        <v>996</v>
      </c>
    </row>
    <row r="6522" spans="1:19" x14ac:dyDescent="0.25">
      <c r="A6522">
        <v>18702344</v>
      </c>
      <c r="B6522" t="s">
        <v>1475</v>
      </c>
      <c r="C6522" t="s">
        <v>998</v>
      </c>
      <c r="D6522">
        <v>220323.94</v>
      </c>
      <c r="H6522" t="s">
        <v>105</v>
      </c>
      <c r="I6522">
        <v>3114</v>
      </c>
      <c r="J6522">
        <v>3000</v>
      </c>
      <c r="K6522" t="s">
        <v>243</v>
      </c>
      <c r="L6522" t="s">
        <v>244</v>
      </c>
      <c r="M6522" t="s">
        <v>1943</v>
      </c>
      <c r="N6522" t="s">
        <v>244</v>
      </c>
      <c r="O6522" t="s">
        <v>147</v>
      </c>
      <c r="P6522" t="s">
        <v>235</v>
      </c>
      <c r="Q6522" t="s">
        <v>24</v>
      </c>
      <c r="R6522" t="s">
        <v>1925</v>
      </c>
      <c r="S6522" t="s">
        <v>997</v>
      </c>
    </row>
    <row r="6523" spans="1:19" x14ac:dyDescent="0.25">
      <c r="A6523">
        <v>5390002</v>
      </c>
      <c r="B6523" t="s">
        <v>1802</v>
      </c>
      <c r="C6523" t="s">
        <v>1801</v>
      </c>
      <c r="D6523">
        <v>220311.56</v>
      </c>
      <c r="H6523" t="s">
        <v>486</v>
      </c>
      <c r="I6523">
        <v>6120</v>
      </c>
      <c r="J6523">
        <v>6000</v>
      </c>
      <c r="K6523" t="s">
        <v>512</v>
      </c>
      <c r="L6523" t="s">
        <v>402</v>
      </c>
      <c r="M6523" t="s">
        <v>1956</v>
      </c>
      <c r="N6523" t="s">
        <v>402</v>
      </c>
      <c r="O6523" t="s">
        <v>273</v>
      </c>
      <c r="P6523" t="s">
        <v>140</v>
      </c>
      <c r="Q6523" t="s">
        <v>24</v>
      </c>
      <c r="R6523" t="s">
        <v>1925</v>
      </c>
      <c r="S6523" t="s">
        <v>996</v>
      </c>
    </row>
    <row r="6524" spans="1:19" x14ac:dyDescent="0.25">
      <c r="A6524">
        <v>21725013</v>
      </c>
      <c r="B6524" t="s">
        <v>1383</v>
      </c>
      <c r="C6524" t="s">
        <v>998</v>
      </c>
      <c r="D6524">
        <v>220308.75</v>
      </c>
      <c r="H6524" t="s">
        <v>599</v>
      </c>
      <c r="I6524">
        <v>3619</v>
      </c>
      <c r="J6524">
        <v>3000</v>
      </c>
      <c r="K6524" t="s">
        <v>1384</v>
      </c>
      <c r="L6524" t="s">
        <v>190</v>
      </c>
      <c r="M6524" t="s">
        <v>1940</v>
      </c>
      <c r="N6524" t="s">
        <v>190</v>
      </c>
      <c r="O6524" t="s">
        <v>147</v>
      </c>
      <c r="P6524" t="s">
        <v>235</v>
      </c>
      <c r="Q6524" t="s">
        <v>24</v>
      </c>
      <c r="R6524" t="s">
        <v>1925</v>
      </c>
      <c r="S6524" t="s">
        <v>997</v>
      </c>
    </row>
    <row r="6525" spans="1:19" x14ac:dyDescent="0.25">
      <c r="A6525">
        <v>5390002</v>
      </c>
      <c r="B6525" t="s">
        <v>1802</v>
      </c>
      <c r="C6525" t="s">
        <v>1801</v>
      </c>
      <c r="D6525">
        <v>220306.74</v>
      </c>
      <c r="H6525" t="s">
        <v>486</v>
      </c>
      <c r="I6525">
        <v>6120</v>
      </c>
      <c r="J6525">
        <v>6000</v>
      </c>
      <c r="K6525" t="s">
        <v>512</v>
      </c>
      <c r="L6525" t="s">
        <v>402</v>
      </c>
      <c r="M6525" t="s">
        <v>1956</v>
      </c>
      <c r="N6525" t="s">
        <v>402</v>
      </c>
      <c r="O6525" t="s">
        <v>273</v>
      </c>
      <c r="P6525" t="s">
        <v>140</v>
      </c>
      <c r="Q6525" t="s">
        <v>24</v>
      </c>
      <c r="R6525" t="s">
        <v>1925</v>
      </c>
      <c r="S6525" t="s">
        <v>996</v>
      </c>
    </row>
    <row r="6526" spans="1:19" x14ac:dyDescent="0.25">
      <c r="A6526">
        <v>18612177</v>
      </c>
      <c r="B6526" t="s">
        <v>1543</v>
      </c>
      <c r="C6526" t="s">
        <v>998</v>
      </c>
      <c r="D6526">
        <v>220253.2</v>
      </c>
      <c r="H6526">
        <v>46499</v>
      </c>
      <c r="I6526">
        <v>6120</v>
      </c>
      <c r="J6526">
        <v>6000</v>
      </c>
      <c r="K6526" t="s">
        <v>1539</v>
      </c>
      <c r="L6526" t="s">
        <v>1537</v>
      </c>
      <c r="M6526" t="s">
        <v>1963</v>
      </c>
      <c r="N6526" t="s">
        <v>1537</v>
      </c>
      <c r="O6526" t="s">
        <v>58</v>
      </c>
      <c r="P6526" t="s">
        <v>23</v>
      </c>
      <c r="Q6526" t="s">
        <v>24</v>
      </c>
      <c r="R6526" t="s">
        <v>1925</v>
      </c>
      <c r="S6526" t="s">
        <v>997</v>
      </c>
    </row>
    <row r="6527" spans="1:19" x14ac:dyDescent="0.25">
      <c r="A6527">
        <v>22731163</v>
      </c>
      <c r="B6527" t="s">
        <v>1280</v>
      </c>
      <c r="C6527" t="s">
        <v>998</v>
      </c>
      <c r="D6527">
        <v>220208.12</v>
      </c>
      <c r="H6527" t="s">
        <v>448</v>
      </c>
      <c r="I6527">
        <v>6120</v>
      </c>
      <c r="J6527">
        <v>6000</v>
      </c>
      <c r="K6527" t="s">
        <v>1281</v>
      </c>
      <c r="L6527" t="s">
        <v>107</v>
      </c>
      <c r="M6527" t="s">
        <v>1952</v>
      </c>
      <c r="N6527" t="s">
        <v>107</v>
      </c>
      <c r="O6527" t="s">
        <v>109</v>
      </c>
      <c r="P6527" t="s">
        <v>225</v>
      </c>
      <c r="Q6527" t="s">
        <v>226</v>
      </c>
      <c r="R6527" t="s">
        <v>1925</v>
      </c>
      <c r="S6527" t="s">
        <v>997</v>
      </c>
    </row>
    <row r="6528" spans="1:19" x14ac:dyDescent="0.25">
      <c r="A6528">
        <v>1460157</v>
      </c>
      <c r="B6528" t="s">
        <v>1426</v>
      </c>
      <c r="C6528" t="s">
        <v>998</v>
      </c>
      <c r="D6528">
        <v>220197.62</v>
      </c>
      <c r="H6528" t="s">
        <v>448</v>
      </c>
      <c r="I6528">
        <v>6120</v>
      </c>
      <c r="J6528">
        <v>6000</v>
      </c>
      <c r="K6528" t="s">
        <v>659</v>
      </c>
      <c r="L6528" t="s">
        <v>145</v>
      </c>
      <c r="M6528" t="s">
        <v>1944</v>
      </c>
      <c r="N6528" t="s">
        <v>145</v>
      </c>
      <c r="O6528" t="s">
        <v>147</v>
      </c>
      <c r="P6528" t="s">
        <v>225</v>
      </c>
      <c r="Q6528" t="s">
        <v>226</v>
      </c>
      <c r="R6528" t="s">
        <v>1925</v>
      </c>
      <c r="S6528" t="s">
        <v>997</v>
      </c>
    </row>
    <row r="6529" spans="1:19" x14ac:dyDescent="0.25">
      <c r="A6529">
        <v>2699898</v>
      </c>
      <c r="B6529" t="s">
        <v>1317</v>
      </c>
      <c r="C6529" t="s">
        <v>998</v>
      </c>
      <c r="D6529">
        <v>220147.91</v>
      </c>
      <c r="H6529">
        <v>46999</v>
      </c>
      <c r="I6529">
        <v>6120</v>
      </c>
      <c r="J6529">
        <v>6000</v>
      </c>
      <c r="K6529" t="s">
        <v>1318</v>
      </c>
      <c r="L6529" t="s">
        <v>271</v>
      </c>
      <c r="M6529" t="s">
        <v>1941</v>
      </c>
      <c r="N6529" t="s">
        <v>271</v>
      </c>
      <c r="O6529" t="s">
        <v>273</v>
      </c>
      <c r="P6529" t="s">
        <v>140</v>
      </c>
      <c r="Q6529" t="s">
        <v>24</v>
      </c>
      <c r="R6529" t="s">
        <v>1925</v>
      </c>
      <c r="S6529" t="s">
        <v>997</v>
      </c>
    </row>
    <row r="6530" spans="1:19" x14ac:dyDescent="0.25">
      <c r="A6530">
        <v>1460157</v>
      </c>
      <c r="B6530" t="s">
        <v>1426</v>
      </c>
      <c r="C6530" t="s">
        <v>998</v>
      </c>
      <c r="D6530">
        <v>220123.44</v>
      </c>
      <c r="H6530" t="s">
        <v>448</v>
      </c>
      <c r="I6530">
        <v>6120</v>
      </c>
      <c r="J6530">
        <v>6000</v>
      </c>
      <c r="K6530" t="s">
        <v>659</v>
      </c>
      <c r="L6530" t="s">
        <v>145</v>
      </c>
      <c r="M6530" t="s">
        <v>1944</v>
      </c>
      <c r="N6530" t="s">
        <v>145</v>
      </c>
      <c r="O6530" t="s">
        <v>147</v>
      </c>
      <c r="P6530" t="s">
        <v>225</v>
      </c>
      <c r="Q6530" t="s">
        <v>226</v>
      </c>
      <c r="R6530" t="s">
        <v>1925</v>
      </c>
      <c r="S6530" t="s">
        <v>997</v>
      </c>
    </row>
    <row r="6531" spans="1:19" x14ac:dyDescent="0.25">
      <c r="A6531">
        <v>16083360</v>
      </c>
      <c r="B6531" t="s">
        <v>761</v>
      </c>
      <c r="C6531" t="s">
        <v>998</v>
      </c>
      <c r="D6531">
        <v>220098.83000000002</v>
      </c>
      <c r="H6531" t="s">
        <v>162</v>
      </c>
      <c r="I6531">
        <v>3710</v>
      </c>
      <c r="J6531">
        <v>3000</v>
      </c>
      <c r="K6531" t="s">
        <v>662</v>
      </c>
      <c r="L6531" t="s">
        <v>190</v>
      </c>
      <c r="M6531" t="s">
        <v>1940</v>
      </c>
      <c r="N6531" t="s">
        <v>190</v>
      </c>
      <c r="O6531" t="s">
        <v>147</v>
      </c>
      <c r="P6531" t="s">
        <v>140</v>
      </c>
      <c r="Q6531" t="s">
        <v>24</v>
      </c>
      <c r="R6531" t="s">
        <v>1925</v>
      </c>
      <c r="S6531" t="s">
        <v>997</v>
      </c>
    </row>
    <row r="6532" spans="1:19" x14ac:dyDescent="0.25">
      <c r="A6532" s="8">
        <v>20430964</v>
      </c>
      <c r="B6532" s="8" t="s">
        <v>483</v>
      </c>
      <c r="C6532" s="8" t="s">
        <v>32</v>
      </c>
      <c r="D6532" s="8">
        <v>220080.01</v>
      </c>
      <c r="E6532" s="8" t="s">
        <v>79</v>
      </c>
      <c r="F6532" s="8" t="s">
        <v>17</v>
      </c>
      <c r="G6532" s="8" t="s">
        <v>268</v>
      </c>
      <c r="H6532">
        <v>46999</v>
      </c>
      <c r="I6532">
        <v>6120</v>
      </c>
      <c r="J6532">
        <v>6000</v>
      </c>
      <c r="K6532" t="s">
        <v>80</v>
      </c>
      <c r="L6532" t="s">
        <v>81</v>
      </c>
      <c r="M6532" t="s">
        <v>1954</v>
      </c>
      <c r="N6532" t="s">
        <v>81</v>
      </c>
      <c r="O6532" t="s">
        <v>22</v>
      </c>
      <c r="P6532" t="s">
        <v>23</v>
      </c>
      <c r="Q6532" t="s">
        <v>24</v>
      </c>
      <c r="R6532" t="s">
        <v>1925</v>
      </c>
      <c r="S6532" t="s">
        <v>996</v>
      </c>
    </row>
    <row r="6533" spans="1:19" x14ac:dyDescent="0.25">
      <c r="A6533">
        <v>14112273</v>
      </c>
      <c r="B6533" t="s">
        <v>1029</v>
      </c>
      <c r="C6533" t="s">
        <v>998</v>
      </c>
      <c r="D6533">
        <v>220051.56</v>
      </c>
      <c r="H6533" t="s">
        <v>156</v>
      </c>
      <c r="I6533">
        <v>3819</v>
      </c>
      <c r="J6533">
        <v>3000</v>
      </c>
      <c r="K6533" t="s">
        <v>119</v>
      </c>
      <c r="L6533" t="s">
        <v>20</v>
      </c>
      <c r="M6533" t="s">
        <v>1950</v>
      </c>
      <c r="N6533" t="s">
        <v>20</v>
      </c>
      <c r="O6533" t="s">
        <v>22</v>
      </c>
      <c r="P6533" t="s">
        <v>23</v>
      </c>
      <c r="Q6533" t="s">
        <v>24</v>
      </c>
      <c r="R6533" t="s">
        <v>1925</v>
      </c>
      <c r="S6533" t="s">
        <v>997</v>
      </c>
    </row>
    <row r="6534" spans="1:19" x14ac:dyDescent="0.25">
      <c r="A6534">
        <v>22805642</v>
      </c>
      <c r="B6534" t="s">
        <v>1446</v>
      </c>
      <c r="C6534" t="s">
        <v>998</v>
      </c>
      <c r="D6534">
        <v>220037</v>
      </c>
      <c r="H6534" t="s">
        <v>514</v>
      </c>
      <c r="I6534">
        <v>3911</v>
      </c>
      <c r="J6534">
        <v>3000</v>
      </c>
      <c r="K6534" t="s">
        <v>623</v>
      </c>
      <c r="L6534" t="s">
        <v>624</v>
      </c>
      <c r="M6534" t="s">
        <v>1958</v>
      </c>
      <c r="N6534" t="s">
        <v>624</v>
      </c>
      <c r="O6534" t="s">
        <v>147</v>
      </c>
      <c r="P6534" t="s">
        <v>140</v>
      </c>
      <c r="Q6534" t="s">
        <v>24</v>
      </c>
      <c r="R6534" t="s">
        <v>1925</v>
      </c>
      <c r="S6534" t="s">
        <v>997</v>
      </c>
    </row>
    <row r="6535" spans="1:19" x14ac:dyDescent="0.25">
      <c r="A6535">
        <v>1460157</v>
      </c>
      <c r="B6535" t="s">
        <v>1426</v>
      </c>
      <c r="C6535" t="s">
        <v>998</v>
      </c>
      <c r="D6535">
        <v>220024.67</v>
      </c>
      <c r="H6535" t="s">
        <v>448</v>
      </c>
      <c r="I6535">
        <v>6120</v>
      </c>
      <c r="J6535">
        <v>6000</v>
      </c>
      <c r="K6535" t="s">
        <v>659</v>
      </c>
      <c r="L6535" t="s">
        <v>145</v>
      </c>
      <c r="M6535" t="s">
        <v>1944</v>
      </c>
      <c r="N6535" t="s">
        <v>145</v>
      </c>
      <c r="O6535" t="s">
        <v>147</v>
      </c>
      <c r="P6535" t="s">
        <v>225</v>
      </c>
      <c r="Q6535" t="s">
        <v>226</v>
      </c>
      <c r="R6535" t="s">
        <v>1925</v>
      </c>
      <c r="S6535" t="s">
        <v>997</v>
      </c>
    </row>
    <row r="6536" spans="1:19" x14ac:dyDescent="0.25">
      <c r="A6536" s="8">
        <v>13313294</v>
      </c>
      <c r="B6536" s="8" t="s">
        <v>828</v>
      </c>
      <c r="C6536" s="8" t="s">
        <v>68</v>
      </c>
      <c r="D6536" s="8">
        <v>220000</v>
      </c>
      <c r="E6536" s="8" t="s">
        <v>179</v>
      </c>
      <c r="F6536" s="8" t="s">
        <v>138</v>
      </c>
      <c r="G6536" s="8" t="s">
        <v>268</v>
      </c>
      <c r="H6536">
        <v>52291</v>
      </c>
      <c r="I6536">
        <v>7191</v>
      </c>
      <c r="J6536">
        <v>7000</v>
      </c>
      <c r="K6536" t="s">
        <v>180</v>
      </c>
      <c r="L6536" t="s">
        <v>29</v>
      </c>
      <c r="M6536" t="s">
        <v>1934</v>
      </c>
      <c r="N6536" t="s">
        <v>29</v>
      </c>
      <c r="O6536" t="s">
        <v>22</v>
      </c>
      <c r="P6536" t="s">
        <v>140</v>
      </c>
      <c r="Q6536" t="s">
        <v>24</v>
      </c>
      <c r="R6536" t="s">
        <v>1925</v>
      </c>
      <c r="S6536" t="s">
        <v>997</v>
      </c>
    </row>
    <row r="6537" spans="1:19" x14ac:dyDescent="0.25">
      <c r="A6537" s="8">
        <v>20147960</v>
      </c>
      <c r="B6537" s="8" t="s">
        <v>482</v>
      </c>
      <c r="C6537" s="8" t="s">
        <v>32</v>
      </c>
      <c r="D6537" s="8">
        <v>220000</v>
      </c>
      <c r="E6537" s="8" t="s">
        <v>176</v>
      </c>
      <c r="F6537" s="8" t="s">
        <v>17</v>
      </c>
      <c r="G6537" s="8" t="s">
        <v>268</v>
      </c>
      <c r="H6537">
        <v>41009</v>
      </c>
      <c r="I6537">
        <v>5001</v>
      </c>
      <c r="J6537">
        <v>5000</v>
      </c>
      <c r="K6537" t="s">
        <v>177</v>
      </c>
      <c r="L6537" t="s">
        <v>50</v>
      </c>
      <c r="M6537" t="s">
        <v>1942</v>
      </c>
      <c r="N6537" t="s">
        <v>50</v>
      </c>
      <c r="O6537" t="s">
        <v>22</v>
      </c>
      <c r="P6537" t="s">
        <v>23</v>
      </c>
      <c r="Q6537" t="s">
        <v>24</v>
      </c>
      <c r="R6537" t="s">
        <v>1925</v>
      </c>
      <c r="S6537" t="s">
        <v>996</v>
      </c>
    </row>
    <row r="6538" spans="1:19" x14ac:dyDescent="0.25">
      <c r="A6538" s="8">
        <v>21076042</v>
      </c>
      <c r="B6538" s="8" t="s">
        <v>490</v>
      </c>
      <c r="C6538" s="8" t="s">
        <v>47</v>
      </c>
      <c r="D6538" s="8">
        <v>220000</v>
      </c>
      <c r="E6538" s="8" t="s">
        <v>491</v>
      </c>
      <c r="F6538" s="8" t="s">
        <v>17</v>
      </c>
      <c r="G6538" s="8" t="s">
        <v>268</v>
      </c>
      <c r="H6538" t="s">
        <v>42</v>
      </c>
      <c r="I6538">
        <v>3919</v>
      </c>
      <c r="J6538">
        <v>3000</v>
      </c>
      <c r="K6538" t="s">
        <v>492</v>
      </c>
      <c r="L6538" t="s">
        <v>271</v>
      </c>
      <c r="M6538" t="s">
        <v>1941</v>
      </c>
      <c r="N6538" t="s">
        <v>271</v>
      </c>
      <c r="O6538" t="s">
        <v>273</v>
      </c>
      <c r="P6538" t="s">
        <v>23</v>
      </c>
      <c r="Q6538" t="s">
        <v>24</v>
      </c>
      <c r="R6538" t="s">
        <v>1925</v>
      </c>
      <c r="S6538" t="s">
        <v>996</v>
      </c>
    </row>
    <row r="6539" spans="1:19" x14ac:dyDescent="0.25">
      <c r="A6539" s="8">
        <v>14115179</v>
      </c>
      <c r="B6539" s="8" t="s">
        <v>412</v>
      </c>
      <c r="C6539" s="8" t="s">
        <v>47</v>
      </c>
      <c r="D6539" s="8">
        <v>220000</v>
      </c>
      <c r="E6539" s="8" t="s">
        <v>413</v>
      </c>
      <c r="F6539" s="8" t="s">
        <v>17</v>
      </c>
      <c r="G6539" s="8" t="s">
        <v>268</v>
      </c>
      <c r="H6539" t="s">
        <v>334</v>
      </c>
      <c r="I6539">
        <v>3242</v>
      </c>
      <c r="J6539">
        <v>3000</v>
      </c>
      <c r="K6539" t="s">
        <v>414</v>
      </c>
      <c r="L6539" t="s">
        <v>244</v>
      </c>
      <c r="M6539" t="s">
        <v>1943</v>
      </c>
      <c r="N6539" t="s">
        <v>244</v>
      </c>
      <c r="O6539" t="s">
        <v>147</v>
      </c>
      <c r="P6539" t="s">
        <v>23</v>
      </c>
      <c r="Q6539" t="s">
        <v>24</v>
      </c>
      <c r="R6539" t="s">
        <v>1925</v>
      </c>
      <c r="S6539" t="s">
        <v>996</v>
      </c>
    </row>
    <row r="6540" spans="1:19" x14ac:dyDescent="0.25">
      <c r="A6540" s="8">
        <v>4337351</v>
      </c>
      <c r="B6540" s="8" t="s">
        <v>629</v>
      </c>
      <c r="C6540" s="8" t="s">
        <v>68</v>
      </c>
      <c r="D6540" s="8">
        <v>220000</v>
      </c>
      <c r="E6540" s="8" t="s">
        <v>292</v>
      </c>
      <c r="F6540" s="8" t="s">
        <v>138</v>
      </c>
      <c r="G6540" s="8" t="s">
        <v>268</v>
      </c>
      <c r="H6540" t="s">
        <v>42</v>
      </c>
      <c r="I6540">
        <v>3919</v>
      </c>
      <c r="J6540">
        <v>3000</v>
      </c>
      <c r="K6540" t="s">
        <v>294</v>
      </c>
      <c r="L6540" t="s">
        <v>36</v>
      </c>
      <c r="M6540" t="s">
        <v>1949</v>
      </c>
      <c r="N6540" t="s">
        <v>36</v>
      </c>
      <c r="O6540" t="s">
        <v>38</v>
      </c>
      <c r="P6540" t="s">
        <v>140</v>
      </c>
      <c r="Q6540" t="s">
        <v>24</v>
      </c>
      <c r="R6540" t="s">
        <v>1925</v>
      </c>
      <c r="S6540" t="s">
        <v>997</v>
      </c>
    </row>
    <row r="6541" spans="1:19" x14ac:dyDescent="0.25">
      <c r="A6541" s="8">
        <v>4761123</v>
      </c>
      <c r="B6541" s="8" t="s">
        <v>310</v>
      </c>
      <c r="C6541" s="8" t="s">
        <v>32</v>
      </c>
      <c r="D6541" s="8">
        <v>220000</v>
      </c>
      <c r="E6541" s="8" t="s">
        <v>296</v>
      </c>
      <c r="F6541" s="8" t="s">
        <v>17</v>
      </c>
      <c r="G6541" s="8" t="s">
        <v>268</v>
      </c>
      <c r="H6541">
        <v>32500</v>
      </c>
      <c r="I6541">
        <v>3851</v>
      </c>
      <c r="J6541">
        <v>3000</v>
      </c>
      <c r="K6541" t="s">
        <v>297</v>
      </c>
      <c r="L6541" t="s">
        <v>239</v>
      </c>
      <c r="M6541" t="s">
        <v>1932</v>
      </c>
      <c r="N6541" t="s">
        <v>1933</v>
      </c>
      <c r="O6541" t="s">
        <v>38</v>
      </c>
      <c r="P6541" t="s">
        <v>23</v>
      </c>
      <c r="Q6541" t="s">
        <v>24</v>
      </c>
      <c r="R6541" t="s">
        <v>1925</v>
      </c>
      <c r="S6541" t="s">
        <v>996</v>
      </c>
    </row>
    <row r="6542" spans="1:19" x14ac:dyDescent="0.25">
      <c r="A6542">
        <v>10128908</v>
      </c>
      <c r="B6542" t="s">
        <v>1547</v>
      </c>
      <c r="C6542" t="s">
        <v>998</v>
      </c>
      <c r="D6542">
        <v>219949.95</v>
      </c>
      <c r="H6542">
        <v>46499</v>
      </c>
      <c r="I6542">
        <v>6120</v>
      </c>
      <c r="J6542">
        <v>6000</v>
      </c>
      <c r="K6542" t="s">
        <v>55</v>
      </c>
      <c r="L6542" t="s">
        <v>56</v>
      </c>
      <c r="M6542" t="s">
        <v>1959</v>
      </c>
      <c r="N6542" t="s">
        <v>56</v>
      </c>
      <c r="O6542" t="s">
        <v>58</v>
      </c>
      <c r="P6542" t="s">
        <v>225</v>
      </c>
      <c r="Q6542" t="s">
        <v>226</v>
      </c>
      <c r="R6542" t="s">
        <v>1925</v>
      </c>
      <c r="S6542" t="s">
        <v>997</v>
      </c>
    </row>
    <row r="6543" spans="1:19" x14ac:dyDescent="0.25">
      <c r="A6543" s="8">
        <v>8236444</v>
      </c>
      <c r="B6543" s="8" t="s">
        <v>853</v>
      </c>
      <c r="C6543" s="8" t="s">
        <v>32</v>
      </c>
      <c r="D6543" s="8">
        <v>219902.58000000002</v>
      </c>
      <c r="E6543" s="8" t="s">
        <v>88</v>
      </c>
      <c r="F6543" s="8" t="s">
        <v>224</v>
      </c>
      <c r="G6543" s="8" t="s">
        <v>268</v>
      </c>
      <c r="H6543" t="s">
        <v>156</v>
      </c>
      <c r="I6543">
        <v>3819</v>
      </c>
      <c r="J6543">
        <v>3000</v>
      </c>
      <c r="K6543" t="s">
        <v>90</v>
      </c>
      <c r="L6543" t="s">
        <v>36</v>
      </c>
      <c r="M6543" t="s">
        <v>1949</v>
      </c>
      <c r="N6543" t="s">
        <v>36</v>
      </c>
      <c r="O6543" t="s">
        <v>38</v>
      </c>
      <c r="P6543" t="s">
        <v>225</v>
      </c>
      <c r="Q6543" t="s">
        <v>226</v>
      </c>
      <c r="R6543" t="s">
        <v>1925</v>
      </c>
      <c r="S6543" t="s">
        <v>996</v>
      </c>
    </row>
    <row r="6544" spans="1:19" x14ac:dyDescent="0.25">
      <c r="A6544" s="8">
        <v>5138197</v>
      </c>
      <c r="B6544" s="8" t="s">
        <v>635</v>
      </c>
      <c r="C6544" s="8" t="s">
        <v>32</v>
      </c>
      <c r="D6544" s="8">
        <v>219901.44</v>
      </c>
      <c r="E6544" s="8" t="s">
        <v>636</v>
      </c>
      <c r="F6544" s="8" t="s">
        <v>138</v>
      </c>
      <c r="G6544" s="8" t="s">
        <v>268</v>
      </c>
      <c r="H6544">
        <v>46999</v>
      </c>
      <c r="I6544">
        <v>6120</v>
      </c>
      <c r="J6544">
        <v>6000</v>
      </c>
      <c r="K6544" t="s">
        <v>637</v>
      </c>
      <c r="L6544" t="s">
        <v>402</v>
      </c>
      <c r="M6544" t="s">
        <v>1956</v>
      </c>
      <c r="N6544" t="s">
        <v>402</v>
      </c>
      <c r="O6544" t="s">
        <v>273</v>
      </c>
      <c r="P6544" t="s">
        <v>140</v>
      </c>
      <c r="Q6544" t="s">
        <v>24</v>
      </c>
      <c r="R6544" t="s">
        <v>1925</v>
      </c>
      <c r="S6544" t="s">
        <v>996</v>
      </c>
    </row>
    <row r="6545" spans="1:19" x14ac:dyDescent="0.25">
      <c r="A6545" s="8">
        <v>5138197</v>
      </c>
      <c r="B6545" s="8" t="s">
        <v>635</v>
      </c>
      <c r="C6545" s="8" t="s">
        <v>32</v>
      </c>
      <c r="D6545" s="8">
        <v>219821.92</v>
      </c>
      <c r="E6545" s="8" t="s">
        <v>636</v>
      </c>
      <c r="F6545" s="8" t="s">
        <v>138</v>
      </c>
      <c r="G6545" s="8" t="s">
        <v>268</v>
      </c>
      <c r="H6545">
        <v>46999</v>
      </c>
      <c r="I6545">
        <v>6120</v>
      </c>
      <c r="J6545">
        <v>6000</v>
      </c>
      <c r="K6545" t="s">
        <v>637</v>
      </c>
      <c r="L6545" t="s">
        <v>402</v>
      </c>
      <c r="M6545" t="s">
        <v>1956</v>
      </c>
      <c r="N6545" t="s">
        <v>402</v>
      </c>
      <c r="O6545" t="s">
        <v>273</v>
      </c>
      <c r="P6545" t="s">
        <v>140</v>
      </c>
      <c r="Q6545" t="s">
        <v>24</v>
      </c>
      <c r="R6545" t="s">
        <v>1925</v>
      </c>
      <c r="S6545" t="s">
        <v>996</v>
      </c>
    </row>
    <row r="6546" spans="1:19" x14ac:dyDescent="0.25">
      <c r="A6546">
        <v>19722035</v>
      </c>
      <c r="B6546" t="s">
        <v>1387</v>
      </c>
      <c r="C6546" t="s">
        <v>998</v>
      </c>
      <c r="D6546">
        <v>219772.4</v>
      </c>
      <c r="H6546">
        <v>24320</v>
      </c>
      <c r="I6546">
        <v>3732</v>
      </c>
      <c r="J6546">
        <v>3000</v>
      </c>
      <c r="K6546" t="s">
        <v>662</v>
      </c>
      <c r="L6546" t="s">
        <v>190</v>
      </c>
      <c r="M6546" t="s">
        <v>1940</v>
      </c>
      <c r="N6546" t="s">
        <v>190</v>
      </c>
      <c r="O6546" t="s">
        <v>147</v>
      </c>
      <c r="P6546" t="s">
        <v>23</v>
      </c>
      <c r="Q6546" t="s">
        <v>24</v>
      </c>
      <c r="R6546" t="s">
        <v>1925</v>
      </c>
      <c r="S6546" t="s">
        <v>996</v>
      </c>
    </row>
    <row r="6547" spans="1:19" x14ac:dyDescent="0.25">
      <c r="A6547">
        <v>21182987</v>
      </c>
      <c r="B6547" t="s">
        <v>1504</v>
      </c>
      <c r="C6547" t="s">
        <v>998</v>
      </c>
      <c r="D6547">
        <v>219759.17</v>
      </c>
      <c r="H6547">
        <v>46999</v>
      </c>
      <c r="I6547">
        <v>6120</v>
      </c>
      <c r="J6547">
        <v>6000</v>
      </c>
      <c r="K6547" t="s">
        <v>884</v>
      </c>
      <c r="L6547" t="s">
        <v>259</v>
      </c>
      <c r="M6547" t="s">
        <v>1937</v>
      </c>
      <c r="N6547" t="s">
        <v>259</v>
      </c>
      <c r="O6547" t="s">
        <v>58</v>
      </c>
      <c r="P6547" t="s">
        <v>235</v>
      </c>
      <c r="Q6547" t="s">
        <v>24</v>
      </c>
      <c r="R6547" t="s">
        <v>1925</v>
      </c>
      <c r="S6547" t="s">
        <v>997</v>
      </c>
    </row>
    <row r="6548" spans="1:19" x14ac:dyDescent="0.25">
      <c r="A6548">
        <v>6313253</v>
      </c>
      <c r="B6548" t="s">
        <v>902</v>
      </c>
      <c r="C6548" t="s">
        <v>998</v>
      </c>
      <c r="D6548">
        <v>219747.38</v>
      </c>
      <c r="H6548" t="s">
        <v>599</v>
      </c>
      <c r="I6548">
        <v>3619</v>
      </c>
      <c r="J6548">
        <v>3000</v>
      </c>
      <c r="K6548" t="s">
        <v>171</v>
      </c>
      <c r="L6548" t="s">
        <v>172</v>
      </c>
      <c r="M6548" t="s">
        <v>1946</v>
      </c>
      <c r="N6548" t="s">
        <v>172</v>
      </c>
      <c r="O6548" t="s">
        <v>174</v>
      </c>
      <c r="P6548" t="s">
        <v>225</v>
      </c>
      <c r="Q6548" t="s">
        <v>226</v>
      </c>
      <c r="R6548" t="s">
        <v>1925</v>
      </c>
      <c r="S6548" t="s">
        <v>996</v>
      </c>
    </row>
    <row r="6549" spans="1:19" x14ac:dyDescent="0.25">
      <c r="A6549">
        <v>8959100</v>
      </c>
      <c r="B6549" t="s">
        <v>1073</v>
      </c>
      <c r="C6549" t="s">
        <v>998</v>
      </c>
      <c r="D6549">
        <v>219668.03</v>
      </c>
      <c r="H6549" t="s">
        <v>105</v>
      </c>
      <c r="I6549">
        <v>3114</v>
      </c>
      <c r="J6549">
        <v>3000</v>
      </c>
      <c r="K6549" t="s">
        <v>1074</v>
      </c>
      <c r="L6549" t="s">
        <v>349</v>
      </c>
      <c r="M6549" t="s">
        <v>1939</v>
      </c>
      <c r="N6549" t="s">
        <v>349</v>
      </c>
      <c r="O6549" t="s">
        <v>22</v>
      </c>
      <c r="P6549" t="s">
        <v>225</v>
      </c>
      <c r="Q6549" t="s">
        <v>226</v>
      </c>
      <c r="R6549" t="s">
        <v>1925</v>
      </c>
      <c r="S6549" t="s">
        <v>996</v>
      </c>
    </row>
    <row r="6550" spans="1:19" x14ac:dyDescent="0.25">
      <c r="A6550">
        <v>22219886</v>
      </c>
      <c r="B6550" t="s">
        <v>1170</v>
      </c>
      <c r="C6550" t="s">
        <v>998</v>
      </c>
      <c r="D6550">
        <v>219651.21</v>
      </c>
      <c r="H6550">
        <v>10800</v>
      </c>
      <c r="I6550">
        <v>3112</v>
      </c>
      <c r="J6550">
        <v>3000</v>
      </c>
      <c r="K6550" t="s">
        <v>354</v>
      </c>
      <c r="L6550" t="s">
        <v>329</v>
      </c>
      <c r="M6550" t="s">
        <v>1938</v>
      </c>
      <c r="N6550" t="s">
        <v>329</v>
      </c>
      <c r="O6550" t="s">
        <v>109</v>
      </c>
      <c r="P6550" t="s">
        <v>23</v>
      </c>
      <c r="Q6550" t="s">
        <v>24</v>
      </c>
      <c r="R6550" t="s">
        <v>1925</v>
      </c>
      <c r="S6550" t="s">
        <v>996</v>
      </c>
    </row>
    <row r="6551" spans="1:19" x14ac:dyDescent="0.25">
      <c r="A6551">
        <v>1386045</v>
      </c>
      <c r="B6551" t="s">
        <v>1630</v>
      </c>
      <c r="C6551" t="s">
        <v>998</v>
      </c>
      <c r="D6551">
        <v>219651.21</v>
      </c>
      <c r="H6551" t="s">
        <v>105</v>
      </c>
      <c r="I6551">
        <v>3114</v>
      </c>
      <c r="J6551">
        <v>3000</v>
      </c>
      <c r="K6551" t="s">
        <v>35</v>
      </c>
      <c r="L6551" t="s">
        <v>36</v>
      </c>
      <c r="M6551" t="s">
        <v>1949</v>
      </c>
      <c r="N6551" t="s">
        <v>36</v>
      </c>
      <c r="O6551" t="s">
        <v>38</v>
      </c>
      <c r="P6551" t="s">
        <v>225</v>
      </c>
      <c r="Q6551" t="s">
        <v>226</v>
      </c>
      <c r="R6551" t="s">
        <v>1928</v>
      </c>
      <c r="S6551" t="s">
        <v>996</v>
      </c>
    </row>
    <row r="6552" spans="1:19" x14ac:dyDescent="0.25">
      <c r="A6552">
        <v>14813221</v>
      </c>
      <c r="B6552" t="s">
        <v>1588</v>
      </c>
      <c r="C6552" t="s">
        <v>998</v>
      </c>
      <c r="D6552">
        <v>219614.92</v>
      </c>
      <c r="H6552" t="s">
        <v>687</v>
      </c>
      <c r="I6552">
        <v>3551</v>
      </c>
      <c r="J6552">
        <v>3000</v>
      </c>
      <c r="K6552" t="s">
        <v>799</v>
      </c>
      <c r="L6552" t="s">
        <v>172</v>
      </c>
      <c r="M6552" t="s">
        <v>1946</v>
      </c>
      <c r="N6552" t="s">
        <v>172</v>
      </c>
      <c r="O6552" t="s">
        <v>174</v>
      </c>
      <c r="P6552" t="s">
        <v>23</v>
      </c>
      <c r="Q6552" t="s">
        <v>24</v>
      </c>
      <c r="R6552" t="s">
        <v>1925</v>
      </c>
      <c r="S6552" t="s">
        <v>996</v>
      </c>
    </row>
    <row r="6553" spans="1:19" x14ac:dyDescent="0.25">
      <c r="A6553">
        <v>16331346</v>
      </c>
      <c r="B6553" t="s">
        <v>1341</v>
      </c>
      <c r="C6553" t="s">
        <v>998</v>
      </c>
      <c r="D6553">
        <v>219576.61000000002</v>
      </c>
      <c r="H6553" t="s">
        <v>1896</v>
      </c>
      <c r="I6553">
        <v>6120</v>
      </c>
      <c r="J6553">
        <v>6000</v>
      </c>
      <c r="K6553" t="s">
        <v>701</v>
      </c>
      <c r="L6553" t="s">
        <v>271</v>
      </c>
      <c r="M6553" t="s">
        <v>1941</v>
      </c>
      <c r="N6553" t="s">
        <v>271</v>
      </c>
      <c r="O6553" t="s">
        <v>273</v>
      </c>
      <c r="P6553" t="s">
        <v>23</v>
      </c>
      <c r="Q6553" t="s">
        <v>24</v>
      </c>
      <c r="R6553" t="s">
        <v>1925</v>
      </c>
      <c r="S6553" t="s">
        <v>996</v>
      </c>
    </row>
    <row r="6554" spans="1:19" x14ac:dyDescent="0.25">
      <c r="A6554">
        <v>20638305</v>
      </c>
      <c r="B6554" t="s">
        <v>1535</v>
      </c>
      <c r="C6554" t="s">
        <v>998</v>
      </c>
      <c r="D6554">
        <v>219554.54</v>
      </c>
      <c r="H6554">
        <v>46499</v>
      </c>
      <c r="I6554">
        <v>6120</v>
      </c>
      <c r="J6554">
        <v>6000</v>
      </c>
      <c r="K6554" t="s">
        <v>1536</v>
      </c>
      <c r="L6554" t="s">
        <v>1537</v>
      </c>
      <c r="M6554" t="s">
        <v>1963</v>
      </c>
      <c r="N6554" t="s">
        <v>1537</v>
      </c>
      <c r="O6554" t="s">
        <v>58</v>
      </c>
      <c r="P6554" t="s">
        <v>140</v>
      </c>
      <c r="Q6554" t="s">
        <v>24</v>
      </c>
      <c r="R6554" t="s">
        <v>1925</v>
      </c>
      <c r="S6554" t="s">
        <v>997</v>
      </c>
    </row>
    <row r="6555" spans="1:19" x14ac:dyDescent="0.25">
      <c r="A6555">
        <v>1386045</v>
      </c>
      <c r="B6555" t="s">
        <v>1630</v>
      </c>
      <c r="C6555" t="s">
        <v>998</v>
      </c>
      <c r="D6555">
        <v>219514.48</v>
      </c>
      <c r="H6555" t="s">
        <v>105</v>
      </c>
      <c r="I6555">
        <v>3114</v>
      </c>
      <c r="J6555">
        <v>3000</v>
      </c>
      <c r="K6555" t="s">
        <v>35</v>
      </c>
      <c r="L6555" t="s">
        <v>36</v>
      </c>
      <c r="M6555" t="s">
        <v>1949</v>
      </c>
      <c r="N6555" t="s">
        <v>36</v>
      </c>
      <c r="O6555" t="s">
        <v>38</v>
      </c>
      <c r="P6555" t="s">
        <v>225</v>
      </c>
      <c r="Q6555" t="s">
        <v>226</v>
      </c>
      <c r="R6555" t="s">
        <v>1928</v>
      </c>
      <c r="S6555" t="s">
        <v>996</v>
      </c>
    </row>
    <row r="6556" spans="1:19" x14ac:dyDescent="0.25">
      <c r="A6556">
        <v>16086479</v>
      </c>
      <c r="B6556" t="s">
        <v>1627</v>
      </c>
      <c r="C6556" t="s">
        <v>1793</v>
      </c>
      <c r="D6556">
        <v>219510.41</v>
      </c>
      <c r="H6556">
        <v>27999</v>
      </c>
      <c r="I6556">
        <v>3866</v>
      </c>
      <c r="J6556">
        <v>3000</v>
      </c>
      <c r="K6556" t="s">
        <v>1628</v>
      </c>
      <c r="L6556" t="s">
        <v>36</v>
      </c>
      <c r="M6556" t="s">
        <v>1949</v>
      </c>
      <c r="N6556" t="s">
        <v>36</v>
      </c>
      <c r="O6556" t="s">
        <v>38</v>
      </c>
      <c r="P6556" t="s">
        <v>225</v>
      </c>
      <c r="Q6556" t="s">
        <v>226</v>
      </c>
      <c r="R6556" t="s">
        <v>1925</v>
      </c>
      <c r="S6556" t="s">
        <v>997</v>
      </c>
    </row>
    <row r="6557" spans="1:19" x14ac:dyDescent="0.25">
      <c r="A6557">
        <v>12085168</v>
      </c>
      <c r="B6557" t="s">
        <v>1149</v>
      </c>
      <c r="C6557" t="s">
        <v>998</v>
      </c>
      <c r="D6557">
        <v>219492.1</v>
      </c>
      <c r="H6557" t="s">
        <v>123</v>
      </c>
      <c r="I6557">
        <v>8999</v>
      </c>
      <c r="J6557">
        <v>8000</v>
      </c>
      <c r="K6557" t="s">
        <v>354</v>
      </c>
      <c r="L6557" t="s">
        <v>329</v>
      </c>
      <c r="M6557" t="s">
        <v>1938</v>
      </c>
      <c r="N6557" t="s">
        <v>329</v>
      </c>
      <c r="O6557" t="s">
        <v>109</v>
      </c>
      <c r="P6557" t="s">
        <v>225</v>
      </c>
      <c r="Q6557" t="s">
        <v>226</v>
      </c>
      <c r="R6557" t="s">
        <v>1925</v>
      </c>
      <c r="S6557" t="s">
        <v>996</v>
      </c>
    </row>
    <row r="6558" spans="1:19" x14ac:dyDescent="0.25">
      <c r="A6558">
        <v>4454590</v>
      </c>
      <c r="B6558" t="s">
        <v>301</v>
      </c>
      <c r="C6558" t="s">
        <v>998</v>
      </c>
      <c r="D6558">
        <v>219477.34</v>
      </c>
      <c r="H6558" t="s">
        <v>27</v>
      </c>
      <c r="I6558">
        <v>5002</v>
      </c>
      <c r="J6558">
        <v>5000</v>
      </c>
      <c r="K6558" t="s">
        <v>303</v>
      </c>
      <c r="L6558" t="s">
        <v>125</v>
      </c>
      <c r="M6558" t="s">
        <v>1945</v>
      </c>
      <c r="N6558" t="s">
        <v>125</v>
      </c>
      <c r="O6558" t="s">
        <v>109</v>
      </c>
      <c r="P6558" t="s">
        <v>23</v>
      </c>
      <c r="Q6558" t="s">
        <v>24</v>
      </c>
      <c r="R6558" t="s">
        <v>1925</v>
      </c>
      <c r="S6558" t="s">
        <v>996</v>
      </c>
    </row>
    <row r="6559" spans="1:19" x14ac:dyDescent="0.25">
      <c r="A6559">
        <v>7940815</v>
      </c>
      <c r="B6559" t="s">
        <v>1343</v>
      </c>
      <c r="C6559" t="s">
        <v>998</v>
      </c>
      <c r="D6559">
        <v>219446.87</v>
      </c>
      <c r="H6559" t="s">
        <v>334</v>
      </c>
      <c r="I6559">
        <v>3242</v>
      </c>
      <c r="J6559">
        <v>3000</v>
      </c>
      <c r="K6559" t="s">
        <v>1318</v>
      </c>
      <c r="L6559" t="s">
        <v>271</v>
      </c>
      <c r="M6559" t="s">
        <v>1941</v>
      </c>
      <c r="N6559" t="s">
        <v>271</v>
      </c>
      <c r="O6559" t="s">
        <v>273</v>
      </c>
      <c r="P6559" t="s">
        <v>23</v>
      </c>
      <c r="Q6559" t="s">
        <v>24</v>
      </c>
      <c r="R6559" t="s">
        <v>1925</v>
      </c>
      <c r="S6559" t="s">
        <v>996</v>
      </c>
    </row>
    <row r="6560" spans="1:19" x14ac:dyDescent="0.25">
      <c r="A6560">
        <v>5390002</v>
      </c>
      <c r="B6560" t="s">
        <v>1802</v>
      </c>
      <c r="C6560" t="s">
        <v>1801</v>
      </c>
      <c r="D6560">
        <v>219345.67</v>
      </c>
      <c r="H6560" t="s">
        <v>486</v>
      </c>
      <c r="I6560">
        <v>6120</v>
      </c>
      <c r="J6560">
        <v>6000</v>
      </c>
      <c r="K6560" t="s">
        <v>512</v>
      </c>
      <c r="L6560" t="s">
        <v>402</v>
      </c>
      <c r="M6560" t="s">
        <v>1956</v>
      </c>
      <c r="N6560" t="s">
        <v>402</v>
      </c>
      <c r="O6560" t="s">
        <v>273</v>
      </c>
      <c r="P6560" t="s">
        <v>140</v>
      </c>
      <c r="Q6560" t="s">
        <v>24</v>
      </c>
      <c r="R6560" t="s">
        <v>1925</v>
      </c>
      <c r="S6560" t="s">
        <v>996</v>
      </c>
    </row>
    <row r="6561" spans="1:19" x14ac:dyDescent="0.25">
      <c r="A6561">
        <v>10128908</v>
      </c>
      <c r="B6561" t="s">
        <v>1547</v>
      </c>
      <c r="C6561" t="s">
        <v>998</v>
      </c>
      <c r="D6561">
        <v>219343.89</v>
      </c>
      <c r="H6561">
        <v>46499</v>
      </c>
      <c r="I6561">
        <v>6120</v>
      </c>
      <c r="J6561">
        <v>6000</v>
      </c>
      <c r="K6561" t="s">
        <v>55</v>
      </c>
      <c r="L6561" t="s">
        <v>56</v>
      </c>
      <c r="M6561" t="s">
        <v>1959</v>
      </c>
      <c r="N6561" t="s">
        <v>56</v>
      </c>
      <c r="O6561" t="s">
        <v>58</v>
      </c>
      <c r="P6561" t="s">
        <v>225</v>
      </c>
      <c r="Q6561" t="s">
        <v>226</v>
      </c>
      <c r="R6561" t="s">
        <v>1925</v>
      </c>
      <c r="S6561" t="s">
        <v>996</v>
      </c>
    </row>
    <row r="6562" spans="1:19" x14ac:dyDescent="0.25">
      <c r="A6562" s="8">
        <v>14116936</v>
      </c>
      <c r="B6562" s="8" t="s">
        <v>830</v>
      </c>
      <c r="C6562" s="8" t="s">
        <v>32</v>
      </c>
      <c r="D6562" s="8">
        <v>219230.26</v>
      </c>
      <c r="E6562" s="8" t="s">
        <v>831</v>
      </c>
      <c r="F6562" s="8" t="s">
        <v>138</v>
      </c>
      <c r="G6562" s="8" t="s">
        <v>268</v>
      </c>
      <c r="H6562">
        <v>46999</v>
      </c>
      <c r="I6562">
        <v>6120</v>
      </c>
      <c r="J6562">
        <v>6000</v>
      </c>
      <c r="K6562" t="s">
        <v>832</v>
      </c>
      <c r="L6562" t="s">
        <v>20</v>
      </c>
      <c r="M6562" t="s">
        <v>1950</v>
      </c>
      <c r="N6562" t="s">
        <v>20</v>
      </c>
      <c r="O6562" t="s">
        <v>22</v>
      </c>
      <c r="P6562" t="s">
        <v>140</v>
      </c>
      <c r="Q6562" t="s">
        <v>24</v>
      </c>
      <c r="R6562" t="s">
        <v>1925</v>
      </c>
      <c r="S6562" t="s">
        <v>996</v>
      </c>
    </row>
    <row r="6563" spans="1:19" x14ac:dyDescent="0.25">
      <c r="A6563" s="8">
        <v>20430964</v>
      </c>
      <c r="B6563" s="8" t="s">
        <v>483</v>
      </c>
      <c r="C6563" s="8" t="s">
        <v>32</v>
      </c>
      <c r="D6563" s="8">
        <v>218974.17</v>
      </c>
      <c r="E6563" s="8" t="s">
        <v>79</v>
      </c>
      <c r="F6563" s="8" t="s">
        <v>17</v>
      </c>
      <c r="G6563" s="8" t="s">
        <v>268</v>
      </c>
      <c r="H6563">
        <v>46999</v>
      </c>
      <c r="I6563">
        <v>6120</v>
      </c>
      <c r="J6563">
        <v>6000</v>
      </c>
      <c r="K6563" t="s">
        <v>80</v>
      </c>
      <c r="L6563" t="s">
        <v>81</v>
      </c>
      <c r="M6563" t="s">
        <v>1954</v>
      </c>
      <c r="N6563" t="s">
        <v>81</v>
      </c>
      <c r="O6563" t="s">
        <v>22</v>
      </c>
      <c r="P6563" t="s">
        <v>23</v>
      </c>
      <c r="Q6563" t="s">
        <v>24</v>
      </c>
      <c r="R6563" t="s">
        <v>1925</v>
      </c>
      <c r="S6563" t="s">
        <v>996</v>
      </c>
    </row>
    <row r="6564" spans="1:19" x14ac:dyDescent="0.25">
      <c r="A6564">
        <v>6656127</v>
      </c>
      <c r="B6564" t="s">
        <v>845</v>
      </c>
      <c r="C6564" t="s">
        <v>998</v>
      </c>
      <c r="D6564">
        <v>218916.81</v>
      </c>
      <c r="H6564" t="s">
        <v>846</v>
      </c>
      <c r="I6564">
        <v>2900</v>
      </c>
      <c r="J6564">
        <v>2000</v>
      </c>
      <c r="K6564" t="s">
        <v>297</v>
      </c>
      <c r="L6564" t="s">
        <v>239</v>
      </c>
      <c r="M6564" t="s">
        <v>1932</v>
      </c>
      <c r="N6564" t="s">
        <v>1933</v>
      </c>
      <c r="O6564" t="s">
        <v>38</v>
      </c>
      <c r="P6564" t="s">
        <v>225</v>
      </c>
      <c r="Q6564" t="s">
        <v>226</v>
      </c>
      <c r="R6564" t="s">
        <v>1925</v>
      </c>
      <c r="S6564" t="s">
        <v>996</v>
      </c>
    </row>
    <row r="6565" spans="1:19" x14ac:dyDescent="0.25">
      <c r="A6565">
        <v>19848871</v>
      </c>
      <c r="B6565" t="s">
        <v>103</v>
      </c>
      <c r="C6565" t="s">
        <v>998</v>
      </c>
      <c r="D6565">
        <v>218895.79</v>
      </c>
      <c r="H6565" t="s">
        <v>105</v>
      </c>
      <c r="I6565">
        <v>3114</v>
      </c>
      <c r="J6565">
        <v>3000</v>
      </c>
      <c r="K6565" t="s">
        <v>106</v>
      </c>
      <c r="L6565" t="s">
        <v>107</v>
      </c>
      <c r="M6565" t="s">
        <v>1952</v>
      </c>
      <c r="N6565" t="s">
        <v>107</v>
      </c>
      <c r="O6565" t="s">
        <v>109</v>
      </c>
      <c r="P6565" t="s">
        <v>23</v>
      </c>
      <c r="Q6565" t="s">
        <v>24</v>
      </c>
      <c r="R6565" t="s">
        <v>1928</v>
      </c>
      <c r="S6565" t="s">
        <v>997</v>
      </c>
    </row>
    <row r="6566" spans="1:19" x14ac:dyDescent="0.25">
      <c r="A6566" s="8">
        <v>5138197</v>
      </c>
      <c r="B6566" s="8" t="s">
        <v>635</v>
      </c>
      <c r="C6566" s="8" t="s">
        <v>32</v>
      </c>
      <c r="D6566" s="8">
        <v>218806.68</v>
      </c>
      <c r="E6566" s="8" t="s">
        <v>636</v>
      </c>
      <c r="F6566" s="8" t="s">
        <v>138</v>
      </c>
      <c r="G6566" s="8" t="s">
        <v>268</v>
      </c>
      <c r="H6566">
        <v>46999</v>
      </c>
      <c r="I6566">
        <v>6120</v>
      </c>
      <c r="J6566">
        <v>6000</v>
      </c>
      <c r="K6566" t="s">
        <v>637</v>
      </c>
      <c r="L6566" t="s">
        <v>402</v>
      </c>
      <c r="M6566" t="s">
        <v>1956</v>
      </c>
      <c r="N6566" t="s">
        <v>402</v>
      </c>
      <c r="O6566" t="s">
        <v>273</v>
      </c>
      <c r="P6566" t="s">
        <v>140</v>
      </c>
      <c r="Q6566" t="s">
        <v>24</v>
      </c>
      <c r="R6566" t="s">
        <v>1925</v>
      </c>
      <c r="S6566" t="s">
        <v>996</v>
      </c>
    </row>
    <row r="6567" spans="1:19" x14ac:dyDescent="0.25">
      <c r="A6567" s="8">
        <v>13009864</v>
      </c>
      <c r="B6567" s="8" t="s">
        <v>390</v>
      </c>
      <c r="C6567" s="8" t="s">
        <v>68</v>
      </c>
      <c r="D6567" s="8">
        <v>218763.54</v>
      </c>
      <c r="E6567" s="8" t="s">
        <v>391</v>
      </c>
      <c r="F6567" s="8" t="s">
        <v>17</v>
      </c>
      <c r="G6567" s="8" t="s">
        <v>268</v>
      </c>
      <c r="H6567">
        <v>52291</v>
      </c>
      <c r="I6567">
        <v>7191</v>
      </c>
      <c r="J6567">
        <v>7000</v>
      </c>
      <c r="K6567" t="s">
        <v>392</v>
      </c>
      <c r="L6567" t="s">
        <v>107</v>
      </c>
      <c r="M6567" t="s">
        <v>1952</v>
      </c>
      <c r="N6567" t="s">
        <v>107</v>
      </c>
      <c r="O6567" t="s">
        <v>109</v>
      </c>
      <c r="P6567" t="s">
        <v>23</v>
      </c>
      <c r="Q6567" t="s">
        <v>24</v>
      </c>
      <c r="R6567" t="s">
        <v>1925</v>
      </c>
      <c r="S6567" t="s">
        <v>997</v>
      </c>
    </row>
    <row r="6568" spans="1:19" x14ac:dyDescent="0.25">
      <c r="A6568" s="8">
        <v>21209718</v>
      </c>
      <c r="B6568" s="8" t="s">
        <v>495</v>
      </c>
      <c r="C6568" s="8" t="s">
        <v>68</v>
      </c>
      <c r="D6568" s="8">
        <v>218719.45</v>
      </c>
      <c r="E6568" s="8" t="s">
        <v>496</v>
      </c>
      <c r="F6568" s="8" t="s">
        <v>17</v>
      </c>
      <c r="G6568" s="8" t="s">
        <v>268</v>
      </c>
      <c r="H6568" t="s">
        <v>497</v>
      </c>
      <c r="I6568">
        <v>6120</v>
      </c>
      <c r="J6568">
        <v>6000</v>
      </c>
      <c r="K6568" t="s">
        <v>498</v>
      </c>
      <c r="L6568" t="s">
        <v>190</v>
      </c>
      <c r="M6568" t="s">
        <v>1940</v>
      </c>
      <c r="N6568" t="s">
        <v>190</v>
      </c>
      <c r="O6568" t="s">
        <v>147</v>
      </c>
      <c r="P6568" t="s">
        <v>23</v>
      </c>
      <c r="Q6568" t="s">
        <v>24</v>
      </c>
      <c r="R6568" t="s">
        <v>1925</v>
      </c>
      <c r="S6568" t="s">
        <v>997</v>
      </c>
    </row>
    <row r="6569" spans="1:19" x14ac:dyDescent="0.25">
      <c r="A6569">
        <v>18011747</v>
      </c>
      <c r="B6569" t="s">
        <v>782</v>
      </c>
      <c r="C6569" t="s">
        <v>998</v>
      </c>
      <c r="D6569">
        <v>218664.51</v>
      </c>
      <c r="H6569" t="s">
        <v>553</v>
      </c>
      <c r="I6569">
        <v>6120</v>
      </c>
      <c r="J6569">
        <v>6000</v>
      </c>
      <c r="K6569" t="s">
        <v>144</v>
      </c>
      <c r="L6569" t="s">
        <v>145</v>
      </c>
      <c r="M6569" t="s">
        <v>1944</v>
      </c>
      <c r="N6569" t="s">
        <v>145</v>
      </c>
      <c r="O6569" t="s">
        <v>147</v>
      </c>
      <c r="P6569" t="s">
        <v>140</v>
      </c>
      <c r="Q6569" t="s">
        <v>24</v>
      </c>
      <c r="R6569" t="s">
        <v>1925</v>
      </c>
      <c r="S6569" t="s">
        <v>996</v>
      </c>
    </row>
    <row r="6570" spans="1:19" x14ac:dyDescent="0.25">
      <c r="A6570">
        <v>21107119</v>
      </c>
      <c r="B6570" t="s">
        <v>493</v>
      </c>
      <c r="C6570" t="s">
        <v>998</v>
      </c>
      <c r="D6570">
        <v>218654.88</v>
      </c>
      <c r="H6570">
        <v>46999</v>
      </c>
      <c r="I6570">
        <v>6120</v>
      </c>
      <c r="J6570">
        <v>6000</v>
      </c>
      <c r="K6570" t="s">
        <v>472</v>
      </c>
      <c r="L6570" t="s">
        <v>244</v>
      </c>
      <c r="M6570" t="s">
        <v>1943</v>
      </c>
      <c r="N6570" t="s">
        <v>244</v>
      </c>
      <c r="O6570" t="s">
        <v>147</v>
      </c>
      <c r="P6570" t="s">
        <v>23</v>
      </c>
      <c r="Q6570" t="s">
        <v>24</v>
      </c>
      <c r="R6570" t="s">
        <v>1925</v>
      </c>
      <c r="S6570" t="s">
        <v>996</v>
      </c>
    </row>
    <row r="6571" spans="1:19" x14ac:dyDescent="0.25">
      <c r="A6571">
        <v>2699898</v>
      </c>
      <c r="B6571" t="s">
        <v>1317</v>
      </c>
      <c r="C6571" t="s">
        <v>998</v>
      </c>
      <c r="D6571">
        <v>218632.12</v>
      </c>
      <c r="H6571">
        <v>46999</v>
      </c>
      <c r="I6571">
        <v>6120</v>
      </c>
      <c r="J6571">
        <v>6000</v>
      </c>
      <c r="K6571" t="s">
        <v>1318</v>
      </c>
      <c r="L6571" t="s">
        <v>271</v>
      </c>
      <c r="M6571" t="s">
        <v>1941</v>
      </c>
      <c r="N6571" t="s">
        <v>271</v>
      </c>
      <c r="O6571" t="s">
        <v>273</v>
      </c>
      <c r="P6571" t="s">
        <v>140</v>
      </c>
      <c r="Q6571" t="s">
        <v>24</v>
      </c>
      <c r="R6571" t="s">
        <v>1925</v>
      </c>
      <c r="S6571" t="s">
        <v>997</v>
      </c>
    </row>
    <row r="6572" spans="1:19" x14ac:dyDescent="0.25">
      <c r="A6572">
        <v>5390002</v>
      </c>
      <c r="B6572" t="s">
        <v>1802</v>
      </c>
      <c r="C6572" t="s">
        <v>1801</v>
      </c>
      <c r="D6572">
        <v>218547.7</v>
      </c>
      <c r="H6572" t="s">
        <v>486</v>
      </c>
      <c r="I6572">
        <v>6120</v>
      </c>
      <c r="J6572">
        <v>6000</v>
      </c>
      <c r="K6572" t="s">
        <v>512</v>
      </c>
      <c r="L6572" t="s">
        <v>402</v>
      </c>
      <c r="M6572" t="s">
        <v>1956</v>
      </c>
      <c r="N6572" t="s">
        <v>402</v>
      </c>
      <c r="O6572" t="s">
        <v>273</v>
      </c>
      <c r="P6572" t="s">
        <v>140</v>
      </c>
      <c r="Q6572" t="s">
        <v>24</v>
      </c>
      <c r="R6572" t="s">
        <v>1925</v>
      </c>
      <c r="S6572" t="s">
        <v>996</v>
      </c>
    </row>
    <row r="6573" spans="1:19" x14ac:dyDescent="0.25">
      <c r="A6573">
        <v>18955976</v>
      </c>
      <c r="B6573" t="s">
        <v>1247</v>
      </c>
      <c r="C6573" t="s">
        <v>1801</v>
      </c>
      <c r="D6573">
        <v>218524.80000000002</v>
      </c>
      <c r="H6573" t="s">
        <v>687</v>
      </c>
      <c r="I6573">
        <v>3551</v>
      </c>
      <c r="J6573">
        <v>3000</v>
      </c>
      <c r="K6573" t="s">
        <v>752</v>
      </c>
      <c r="L6573" t="s">
        <v>125</v>
      </c>
      <c r="M6573" t="s">
        <v>1945</v>
      </c>
      <c r="N6573" t="s">
        <v>125</v>
      </c>
      <c r="O6573" t="s">
        <v>109</v>
      </c>
      <c r="P6573" t="s">
        <v>140</v>
      </c>
      <c r="Q6573" t="s">
        <v>24</v>
      </c>
      <c r="R6573" t="s">
        <v>1928</v>
      </c>
      <c r="S6573" t="s">
        <v>996</v>
      </c>
    </row>
    <row r="6574" spans="1:19" x14ac:dyDescent="0.25">
      <c r="A6574">
        <v>9289156</v>
      </c>
      <c r="B6574" t="s">
        <v>370</v>
      </c>
      <c r="C6574" t="s">
        <v>998</v>
      </c>
      <c r="D6574">
        <v>218524.44</v>
      </c>
      <c r="H6574">
        <v>46499</v>
      </c>
      <c r="I6574">
        <v>6120</v>
      </c>
      <c r="J6574">
        <v>6000</v>
      </c>
      <c r="K6574" t="s">
        <v>264</v>
      </c>
      <c r="L6574" t="s">
        <v>44</v>
      </c>
      <c r="M6574" t="s">
        <v>1948</v>
      </c>
      <c r="N6574" t="s">
        <v>44</v>
      </c>
      <c r="O6574" t="s">
        <v>22</v>
      </c>
      <c r="P6574" t="s">
        <v>23</v>
      </c>
      <c r="Q6574" t="s">
        <v>24</v>
      </c>
      <c r="R6574" t="s">
        <v>1925</v>
      </c>
      <c r="S6574" t="s">
        <v>997</v>
      </c>
    </row>
    <row r="6575" spans="1:19" x14ac:dyDescent="0.25">
      <c r="A6575">
        <v>20638305</v>
      </c>
      <c r="B6575" t="s">
        <v>1535</v>
      </c>
      <c r="C6575" t="s">
        <v>998</v>
      </c>
      <c r="D6575">
        <v>218524.41</v>
      </c>
      <c r="H6575">
        <v>46499</v>
      </c>
      <c r="I6575">
        <v>6120</v>
      </c>
      <c r="J6575">
        <v>6000</v>
      </c>
      <c r="K6575" t="s">
        <v>1536</v>
      </c>
      <c r="L6575" t="s">
        <v>1537</v>
      </c>
      <c r="M6575" t="s">
        <v>1963</v>
      </c>
      <c r="N6575" t="s">
        <v>1537</v>
      </c>
      <c r="O6575" t="s">
        <v>58</v>
      </c>
      <c r="P6575" t="s">
        <v>140</v>
      </c>
      <c r="Q6575" t="s">
        <v>24</v>
      </c>
      <c r="R6575" t="s">
        <v>1925</v>
      </c>
      <c r="S6575" t="s">
        <v>997</v>
      </c>
    </row>
    <row r="6576" spans="1:19" x14ac:dyDescent="0.25">
      <c r="A6576">
        <v>8059747</v>
      </c>
      <c r="B6576" t="s">
        <v>1244</v>
      </c>
      <c r="C6576" t="s">
        <v>998</v>
      </c>
      <c r="D6576">
        <v>218459.29</v>
      </c>
      <c r="H6576">
        <v>46999</v>
      </c>
      <c r="I6576">
        <v>6120</v>
      </c>
      <c r="J6576">
        <v>6000</v>
      </c>
      <c r="K6576" t="s">
        <v>341</v>
      </c>
      <c r="L6576" t="s">
        <v>125</v>
      </c>
      <c r="M6576" t="s">
        <v>1945</v>
      </c>
      <c r="N6576" t="s">
        <v>125</v>
      </c>
      <c r="O6576" t="s">
        <v>109</v>
      </c>
      <c r="P6576" t="s">
        <v>23</v>
      </c>
      <c r="Q6576" t="s">
        <v>24</v>
      </c>
      <c r="R6576" t="s">
        <v>1925</v>
      </c>
      <c r="S6576" t="s">
        <v>996</v>
      </c>
    </row>
    <row r="6577" spans="1:19" x14ac:dyDescent="0.25">
      <c r="A6577">
        <v>1513743</v>
      </c>
      <c r="B6577" t="s">
        <v>970</v>
      </c>
      <c r="C6577" t="s">
        <v>998</v>
      </c>
      <c r="D6577">
        <v>218395.37</v>
      </c>
      <c r="H6577" t="s">
        <v>687</v>
      </c>
      <c r="I6577">
        <v>3551</v>
      </c>
      <c r="J6577">
        <v>3000</v>
      </c>
      <c r="K6577" t="s">
        <v>759</v>
      </c>
      <c r="L6577" t="s">
        <v>244</v>
      </c>
      <c r="M6577" t="s">
        <v>1943</v>
      </c>
      <c r="N6577" t="s">
        <v>244</v>
      </c>
      <c r="O6577" t="s">
        <v>147</v>
      </c>
      <c r="P6577" t="s">
        <v>140</v>
      </c>
      <c r="Q6577" t="s">
        <v>24</v>
      </c>
      <c r="R6577" t="s">
        <v>1927</v>
      </c>
      <c r="S6577" t="s">
        <v>996</v>
      </c>
    </row>
    <row r="6578" spans="1:19" x14ac:dyDescent="0.25">
      <c r="A6578">
        <v>13366783</v>
      </c>
      <c r="B6578" t="s">
        <v>1420</v>
      </c>
      <c r="C6578" t="s">
        <v>998</v>
      </c>
      <c r="D6578">
        <v>218341.98</v>
      </c>
      <c r="H6578" t="s">
        <v>1896</v>
      </c>
      <c r="I6578">
        <v>6120</v>
      </c>
      <c r="J6578">
        <v>6000</v>
      </c>
      <c r="K6578" t="s">
        <v>1421</v>
      </c>
      <c r="L6578" t="s">
        <v>145</v>
      </c>
      <c r="M6578" t="s">
        <v>1944</v>
      </c>
      <c r="N6578" t="s">
        <v>145</v>
      </c>
      <c r="O6578" t="s">
        <v>147</v>
      </c>
      <c r="P6578" t="s">
        <v>140</v>
      </c>
      <c r="Q6578" t="s">
        <v>24</v>
      </c>
      <c r="R6578" t="s">
        <v>1925</v>
      </c>
      <c r="S6578" t="s">
        <v>997</v>
      </c>
    </row>
    <row r="6579" spans="1:19" x14ac:dyDescent="0.25">
      <c r="A6579">
        <v>4330549</v>
      </c>
      <c r="B6579" t="s">
        <v>1141</v>
      </c>
      <c r="C6579" t="s">
        <v>998</v>
      </c>
      <c r="D6579">
        <v>218340.7</v>
      </c>
      <c r="H6579" t="s">
        <v>93</v>
      </c>
      <c r="I6579">
        <v>6130</v>
      </c>
      <c r="J6579">
        <v>6000</v>
      </c>
      <c r="K6579" t="s">
        <v>504</v>
      </c>
      <c r="L6579" t="s">
        <v>252</v>
      </c>
      <c r="M6579" t="s">
        <v>1947</v>
      </c>
      <c r="N6579" t="s">
        <v>252</v>
      </c>
      <c r="O6579" t="s">
        <v>22</v>
      </c>
      <c r="P6579" t="s">
        <v>23</v>
      </c>
      <c r="Q6579" t="s">
        <v>24</v>
      </c>
      <c r="R6579" t="s">
        <v>1925</v>
      </c>
      <c r="S6579" t="s">
        <v>997</v>
      </c>
    </row>
    <row r="6580" spans="1:19" x14ac:dyDescent="0.25">
      <c r="A6580">
        <v>5390002</v>
      </c>
      <c r="B6580" t="s">
        <v>1802</v>
      </c>
      <c r="C6580" t="s">
        <v>1801</v>
      </c>
      <c r="D6580">
        <v>218333.91</v>
      </c>
      <c r="H6580" t="s">
        <v>486</v>
      </c>
      <c r="I6580">
        <v>6120</v>
      </c>
      <c r="J6580">
        <v>6000</v>
      </c>
      <c r="K6580" t="s">
        <v>512</v>
      </c>
      <c r="L6580" t="s">
        <v>402</v>
      </c>
      <c r="M6580" t="s">
        <v>1956</v>
      </c>
      <c r="N6580" t="s">
        <v>402</v>
      </c>
      <c r="O6580" t="s">
        <v>273</v>
      </c>
      <c r="P6580" t="s">
        <v>140</v>
      </c>
      <c r="Q6580" t="s">
        <v>24</v>
      </c>
      <c r="R6580" t="s">
        <v>1925</v>
      </c>
      <c r="S6580" t="s">
        <v>996</v>
      </c>
    </row>
    <row r="6581" spans="1:19" x14ac:dyDescent="0.25">
      <c r="A6581">
        <v>17768336</v>
      </c>
      <c r="B6581" t="s">
        <v>276</v>
      </c>
      <c r="C6581" t="s">
        <v>998</v>
      </c>
      <c r="D6581">
        <v>218276.51</v>
      </c>
      <c r="H6581">
        <v>46595</v>
      </c>
      <c r="I6581">
        <v>6120</v>
      </c>
      <c r="J6581">
        <v>6000</v>
      </c>
      <c r="K6581" t="s">
        <v>279</v>
      </c>
      <c r="L6581" t="s">
        <v>280</v>
      </c>
      <c r="M6581" t="s">
        <v>1951</v>
      </c>
      <c r="N6581" t="s">
        <v>280</v>
      </c>
      <c r="O6581" t="s">
        <v>174</v>
      </c>
      <c r="P6581" t="s">
        <v>282</v>
      </c>
      <c r="Q6581" t="s">
        <v>24</v>
      </c>
      <c r="R6581" t="s">
        <v>1925</v>
      </c>
      <c r="S6581" t="s">
        <v>996</v>
      </c>
    </row>
    <row r="6582" spans="1:19" x14ac:dyDescent="0.25">
      <c r="A6582">
        <v>1459961</v>
      </c>
      <c r="B6582" t="s">
        <v>1513</v>
      </c>
      <c r="C6582" t="s">
        <v>998</v>
      </c>
      <c r="D6582">
        <v>218261.82</v>
      </c>
      <c r="H6582" t="s">
        <v>1910</v>
      </c>
      <c r="I6582">
        <v>1200</v>
      </c>
      <c r="J6582">
        <v>1000</v>
      </c>
      <c r="K6582" t="s">
        <v>1514</v>
      </c>
      <c r="L6582" t="s">
        <v>1510</v>
      </c>
      <c r="M6582" t="s">
        <v>1957</v>
      </c>
      <c r="N6582" t="s">
        <v>1510</v>
      </c>
      <c r="O6582" t="s">
        <v>58</v>
      </c>
      <c r="P6582" t="s">
        <v>23</v>
      </c>
      <c r="Q6582" t="s">
        <v>24</v>
      </c>
      <c r="R6582" t="s">
        <v>1925</v>
      </c>
      <c r="S6582" t="s">
        <v>997</v>
      </c>
    </row>
    <row r="6583" spans="1:19" x14ac:dyDescent="0.25">
      <c r="A6583">
        <v>5549547</v>
      </c>
      <c r="B6583" t="s">
        <v>1713</v>
      </c>
      <c r="C6583" t="s">
        <v>998</v>
      </c>
      <c r="D6583">
        <v>218246.6</v>
      </c>
      <c r="H6583" t="s">
        <v>731</v>
      </c>
      <c r="I6583">
        <v>6110</v>
      </c>
      <c r="J6583">
        <v>6000</v>
      </c>
      <c r="K6583" t="s">
        <v>150</v>
      </c>
      <c r="L6583" t="s">
        <v>100</v>
      </c>
      <c r="M6583" t="s">
        <v>1953</v>
      </c>
      <c r="N6583" t="s">
        <v>100</v>
      </c>
      <c r="O6583" t="s">
        <v>102</v>
      </c>
      <c r="P6583" t="s">
        <v>140</v>
      </c>
      <c r="Q6583" t="s">
        <v>24</v>
      </c>
      <c r="R6583" t="s">
        <v>1925</v>
      </c>
      <c r="S6583" t="s">
        <v>996</v>
      </c>
    </row>
    <row r="6584" spans="1:19" x14ac:dyDescent="0.25">
      <c r="A6584">
        <v>7557179</v>
      </c>
      <c r="B6584" t="s">
        <v>663</v>
      </c>
      <c r="C6584" t="s">
        <v>998</v>
      </c>
      <c r="D6584">
        <v>218201.56</v>
      </c>
      <c r="H6584" t="s">
        <v>514</v>
      </c>
      <c r="I6584">
        <v>3911</v>
      </c>
      <c r="J6584">
        <v>3000</v>
      </c>
      <c r="K6584" t="s">
        <v>119</v>
      </c>
      <c r="L6584" t="s">
        <v>20</v>
      </c>
      <c r="M6584" t="s">
        <v>1950</v>
      </c>
      <c r="N6584" t="s">
        <v>20</v>
      </c>
      <c r="O6584" t="s">
        <v>22</v>
      </c>
      <c r="P6584" t="s">
        <v>140</v>
      </c>
      <c r="Q6584" t="s">
        <v>24</v>
      </c>
      <c r="R6584" t="s">
        <v>1925</v>
      </c>
      <c r="S6584" t="s">
        <v>996</v>
      </c>
    </row>
    <row r="6585" spans="1:19" x14ac:dyDescent="0.25">
      <c r="A6585">
        <v>16880728</v>
      </c>
      <c r="B6585" t="s">
        <v>1745</v>
      </c>
      <c r="C6585" t="s">
        <v>998</v>
      </c>
      <c r="D6585">
        <v>218147.96</v>
      </c>
      <c r="H6585" t="s">
        <v>497</v>
      </c>
      <c r="I6585">
        <v>6120</v>
      </c>
      <c r="J6585">
        <v>6000</v>
      </c>
      <c r="K6585" t="s">
        <v>578</v>
      </c>
      <c r="L6585" t="s">
        <v>190</v>
      </c>
      <c r="M6585" t="s">
        <v>1940</v>
      </c>
      <c r="N6585" t="s">
        <v>190</v>
      </c>
      <c r="O6585" t="s">
        <v>147</v>
      </c>
      <c r="P6585" t="s">
        <v>225</v>
      </c>
      <c r="Q6585" t="s">
        <v>226</v>
      </c>
      <c r="R6585" t="s">
        <v>1925</v>
      </c>
      <c r="S6585" t="s">
        <v>997</v>
      </c>
    </row>
    <row r="6586" spans="1:19" x14ac:dyDescent="0.25">
      <c r="A6586">
        <v>17322856</v>
      </c>
      <c r="B6586" t="s">
        <v>462</v>
      </c>
      <c r="C6586" t="s">
        <v>998</v>
      </c>
      <c r="D6586">
        <v>218146.54</v>
      </c>
      <c r="H6586" t="s">
        <v>93</v>
      </c>
      <c r="I6586">
        <v>6130</v>
      </c>
      <c r="J6586">
        <v>6000</v>
      </c>
      <c r="K6586" t="s">
        <v>62</v>
      </c>
      <c r="L6586" t="s">
        <v>36</v>
      </c>
      <c r="M6586" t="s">
        <v>1949</v>
      </c>
      <c r="N6586" t="s">
        <v>36</v>
      </c>
      <c r="O6586" t="s">
        <v>38</v>
      </c>
      <c r="P6586" t="s">
        <v>23</v>
      </c>
      <c r="Q6586" t="s">
        <v>24</v>
      </c>
      <c r="R6586" t="s">
        <v>1925</v>
      </c>
      <c r="S6586" t="s">
        <v>996</v>
      </c>
    </row>
    <row r="6587" spans="1:19" x14ac:dyDescent="0.25">
      <c r="A6587" s="8">
        <v>6601205</v>
      </c>
      <c r="B6587" s="8" t="s">
        <v>148</v>
      </c>
      <c r="C6587" s="8" t="s">
        <v>47</v>
      </c>
      <c r="D6587" s="8">
        <v>218128.98</v>
      </c>
      <c r="E6587" s="8" t="s">
        <v>149</v>
      </c>
      <c r="F6587" s="8" t="s">
        <v>138</v>
      </c>
      <c r="G6587" s="8" t="s">
        <v>18</v>
      </c>
      <c r="H6587" t="s">
        <v>65</v>
      </c>
      <c r="I6587">
        <v>5001</v>
      </c>
      <c r="J6587">
        <v>5000</v>
      </c>
      <c r="K6587" t="s">
        <v>150</v>
      </c>
      <c r="L6587" t="s">
        <v>100</v>
      </c>
      <c r="M6587" t="s">
        <v>1953</v>
      </c>
      <c r="N6587" t="s">
        <v>100</v>
      </c>
      <c r="O6587" t="s">
        <v>102</v>
      </c>
      <c r="P6587" t="s">
        <v>140</v>
      </c>
      <c r="Q6587" t="s">
        <v>24</v>
      </c>
      <c r="R6587" t="s">
        <v>1928</v>
      </c>
      <c r="S6587" t="s">
        <v>996</v>
      </c>
    </row>
    <row r="6588" spans="1:19" x14ac:dyDescent="0.25">
      <c r="A6588" s="8">
        <v>12230123</v>
      </c>
      <c r="B6588" s="8" t="s">
        <v>973</v>
      </c>
      <c r="C6588" s="8" t="s">
        <v>68</v>
      </c>
      <c r="D6588" s="8">
        <v>218114.91</v>
      </c>
      <c r="E6588" s="8" t="s">
        <v>974</v>
      </c>
      <c r="F6588" s="8" t="s">
        <v>224</v>
      </c>
      <c r="G6588" s="8" t="s">
        <v>969</v>
      </c>
      <c r="H6588">
        <v>46999</v>
      </c>
      <c r="I6588">
        <v>6120</v>
      </c>
      <c r="J6588">
        <v>6000</v>
      </c>
      <c r="K6588" t="s">
        <v>656</v>
      </c>
      <c r="L6588" t="s">
        <v>36</v>
      </c>
      <c r="M6588" t="s">
        <v>1949</v>
      </c>
      <c r="N6588" t="s">
        <v>36</v>
      </c>
      <c r="O6588" t="s">
        <v>38</v>
      </c>
      <c r="P6588" t="s">
        <v>225</v>
      </c>
      <c r="Q6588" t="s">
        <v>226</v>
      </c>
      <c r="R6588" t="s">
        <v>1927</v>
      </c>
      <c r="S6588" t="s">
        <v>997</v>
      </c>
    </row>
    <row r="6589" spans="1:19" x14ac:dyDescent="0.25">
      <c r="A6589">
        <v>22427817</v>
      </c>
      <c r="B6589" t="s">
        <v>1207</v>
      </c>
      <c r="C6589" t="s">
        <v>1801</v>
      </c>
      <c r="D6589">
        <v>218036.33000000002</v>
      </c>
      <c r="H6589">
        <v>46999</v>
      </c>
      <c r="I6589">
        <v>6120</v>
      </c>
      <c r="J6589">
        <v>6000</v>
      </c>
      <c r="K6589" t="s">
        <v>727</v>
      </c>
      <c r="L6589" t="s">
        <v>329</v>
      </c>
      <c r="M6589" t="s">
        <v>1938</v>
      </c>
      <c r="N6589" t="s">
        <v>329</v>
      </c>
      <c r="O6589" t="s">
        <v>109</v>
      </c>
      <c r="P6589" t="s">
        <v>23</v>
      </c>
      <c r="Q6589" t="s">
        <v>24</v>
      </c>
      <c r="R6589" t="s">
        <v>1925</v>
      </c>
      <c r="S6589" t="s">
        <v>996</v>
      </c>
    </row>
    <row r="6590" spans="1:19" x14ac:dyDescent="0.25">
      <c r="A6590" s="8">
        <v>6645887</v>
      </c>
      <c r="B6590" s="8" t="s">
        <v>903</v>
      </c>
      <c r="C6590" s="8" t="s">
        <v>68</v>
      </c>
      <c r="D6590" s="8">
        <v>218000</v>
      </c>
      <c r="E6590" s="8" t="s">
        <v>643</v>
      </c>
      <c r="F6590" s="8" t="s">
        <v>224</v>
      </c>
      <c r="G6590" s="8" t="s">
        <v>268</v>
      </c>
      <c r="H6590">
        <v>46999</v>
      </c>
      <c r="I6590">
        <v>6120</v>
      </c>
      <c r="J6590">
        <v>6000</v>
      </c>
      <c r="K6590" t="s">
        <v>80</v>
      </c>
      <c r="L6590" t="s">
        <v>81</v>
      </c>
      <c r="M6590" t="s">
        <v>1954</v>
      </c>
      <c r="N6590" t="s">
        <v>81</v>
      </c>
      <c r="O6590" t="s">
        <v>22</v>
      </c>
      <c r="P6590" t="s">
        <v>225</v>
      </c>
      <c r="Q6590" t="s">
        <v>226</v>
      </c>
      <c r="R6590" t="s">
        <v>1925</v>
      </c>
      <c r="S6590" t="s">
        <v>997</v>
      </c>
    </row>
    <row r="6591" spans="1:19" x14ac:dyDescent="0.25">
      <c r="A6591">
        <v>1460157</v>
      </c>
      <c r="B6591" t="s">
        <v>1426</v>
      </c>
      <c r="C6591" t="s">
        <v>998</v>
      </c>
      <c r="D6591">
        <v>217939.86000000002</v>
      </c>
      <c r="H6591" t="s">
        <v>448</v>
      </c>
      <c r="I6591">
        <v>6120</v>
      </c>
      <c r="J6591">
        <v>6000</v>
      </c>
      <c r="K6591" t="s">
        <v>659</v>
      </c>
      <c r="L6591" t="s">
        <v>145</v>
      </c>
      <c r="M6591" t="s">
        <v>1944</v>
      </c>
      <c r="N6591" t="s">
        <v>145</v>
      </c>
      <c r="O6591" t="s">
        <v>147</v>
      </c>
      <c r="P6591" t="s">
        <v>225</v>
      </c>
      <c r="Q6591" t="s">
        <v>226</v>
      </c>
      <c r="R6591" t="s">
        <v>1925</v>
      </c>
      <c r="S6591" t="s">
        <v>997</v>
      </c>
    </row>
    <row r="6592" spans="1:19" x14ac:dyDescent="0.25">
      <c r="A6592">
        <v>12036375</v>
      </c>
      <c r="B6592" t="s">
        <v>1032</v>
      </c>
      <c r="C6592" t="s">
        <v>998</v>
      </c>
      <c r="D6592">
        <v>217852.35</v>
      </c>
      <c r="H6592">
        <v>46999</v>
      </c>
      <c r="I6592">
        <v>6120</v>
      </c>
      <c r="J6592">
        <v>6000</v>
      </c>
      <c r="K6592" t="s">
        <v>344</v>
      </c>
      <c r="L6592" t="s">
        <v>20</v>
      </c>
      <c r="M6592" t="s">
        <v>1950</v>
      </c>
      <c r="N6592" t="s">
        <v>20</v>
      </c>
      <c r="O6592" t="s">
        <v>22</v>
      </c>
      <c r="P6592" t="s">
        <v>23</v>
      </c>
      <c r="Q6592" t="s">
        <v>24</v>
      </c>
      <c r="R6592" t="s">
        <v>1925</v>
      </c>
      <c r="S6592" t="s">
        <v>997</v>
      </c>
    </row>
    <row r="6593" spans="1:19" x14ac:dyDescent="0.25">
      <c r="A6593">
        <v>12915102</v>
      </c>
      <c r="B6593" t="s">
        <v>1228</v>
      </c>
      <c r="C6593" t="s">
        <v>998</v>
      </c>
      <c r="D6593">
        <v>217843.63</v>
      </c>
      <c r="H6593">
        <v>46999</v>
      </c>
      <c r="I6593">
        <v>6120</v>
      </c>
      <c r="J6593">
        <v>6000</v>
      </c>
      <c r="K6593" t="s">
        <v>594</v>
      </c>
      <c r="L6593" t="s">
        <v>125</v>
      </c>
      <c r="M6593" t="s">
        <v>1945</v>
      </c>
      <c r="N6593" t="s">
        <v>125</v>
      </c>
      <c r="O6593" t="s">
        <v>109</v>
      </c>
      <c r="P6593" t="s">
        <v>225</v>
      </c>
      <c r="Q6593" t="s">
        <v>226</v>
      </c>
      <c r="R6593" t="s">
        <v>1925</v>
      </c>
      <c r="S6593" t="s">
        <v>997</v>
      </c>
    </row>
    <row r="6594" spans="1:19" x14ac:dyDescent="0.25">
      <c r="A6594" s="8">
        <v>11041399</v>
      </c>
      <c r="B6594" s="8" t="s">
        <v>227</v>
      </c>
      <c r="C6594" s="8" t="s">
        <v>15</v>
      </c>
      <c r="D6594" s="8">
        <v>217822</v>
      </c>
      <c r="E6594" s="8" t="s">
        <v>53</v>
      </c>
      <c r="F6594" s="8" t="s">
        <v>224</v>
      </c>
      <c r="G6594" s="8" t="s">
        <v>18</v>
      </c>
      <c r="H6594" t="s">
        <v>27</v>
      </c>
      <c r="I6594">
        <v>5002</v>
      </c>
      <c r="J6594">
        <v>5000</v>
      </c>
      <c r="K6594" t="s">
        <v>55</v>
      </c>
      <c r="L6594" t="s">
        <v>56</v>
      </c>
      <c r="M6594" t="s">
        <v>1959</v>
      </c>
      <c r="N6594" t="s">
        <v>56</v>
      </c>
      <c r="O6594" t="s">
        <v>58</v>
      </c>
      <c r="P6594" t="s">
        <v>225</v>
      </c>
      <c r="Q6594" t="s">
        <v>226</v>
      </c>
      <c r="R6594" t="s">
        <v>1928</v>
      </c>
      <c r="S6594" t="s">
        <v>997</v>
      </c>
    </row>
    <row r="6595" spans="1:19" x14ac:dyDescent="0.25">
      <c r="A6595">
        <v>14116123</v>
      </c>
      <c r="B6595" t="s">
        <v>725</v>
      </c>
      <c r="C6595" t="s">
        <v>998</v>
      </c>
      <c r="D6595">
        <v>217807.61000000002</v>
      </c>
      <c r="H6595">
        <v>46999</v>
      </c>
      <c r="I6595">
        <v>6120</v>
      </c>
      <c r="J6595">
        <v>6000</v>
      </c>
      <c r="K6595" t="s">
        <v>727</v>
      </c>
      <c r="L6595" t="s">
        <v>329</v>
      </c>
      <c r="M6595" t="s">
        <v>1938</v>
      </c>
      <c r="N6595" t="s">
        <v>329</v>
      </c>
      <c r="O6595" t="s">
        <v>109</v>
      </c>
      <c r="P6595" t="s">
        <v>140</v>
      </c>
      <c r="Q6595" t="s">
        <v>24</v>
      </c>
      <c r="R6595" t="s">
        <v>1925</v>
      </c>
      <c r="S6595" t="s">
        <v>997</v>
      </c>
    </row>
    <row r="6596" spans="1:19" x14ac:dyDescent="0.25">
      <c r="A6596">
        <v>20638305</v>
      </c>
      <c r="B6596" t="s">
        <v>1535</v>
      </c>
      <c r="C6596" t="s">
        <v>998</v>
      </c>
      <c r="D6596">
        <v>217807.17</v>
      </c>
      <c r="H6596">
        <v>46499</v>
      </c>
      <c r="I6596">
        <v>6120</v>
      </c>
      <c r="J6596">
        <v>6000</v>
      </c>
      <c r="K6596" t="s">
        <v>1536</v>
      </c>
      <c r="L6596" t="s">
        <v>1537</v>
      </c>
      <c r="M6596" t="s">
        <v>1963</v>
      </c>
      <c r="N6596" t="s">
        <v>1537</v>
      </c>
      <c r="O6596" t="s">
        <v>58</v>
      </c>
      <c r="P6596" t="s">
        <v>140</v>
      </c>
      <c r="Q6596" t="s">
        <v>24</v>
      </c>
      <c r="R6596" t="s">
        <v>1925</v>
      </c>
      <c r="S6596" t="s">
        <v>997</v>
      </c>
    </row>
    <row r="6597" spans="1:19" x14ac:dyDescent="0.25">
      <c r="A6597">
        <v>6656127</v>
      </c>
      <c r="B6597" t="s">
        <v>845</v>
      </c>
      <c r="C6597" t="s">
        <v>998</v>
      </c>
      <c r="D6597">
        <v>217781.32</v>
      </c>
      <c r="H6597" t="s">
        <v>846</v>
      </c>
      <c r="I6597">
        <v>2900</v>
      </c>
      <c r="J6597">
        <v>2000</v>
      </c>
      <c r="K6597" t="s">
        <v>297</v>
      </c>
      <c r="L6597" t="s">
        <v>239</v>
      </c>
      <c r="M6597" t="s">
        <v>1932</v>
      </c>
      <c r="N6597" t="s">
        <v>1933</v>
      </c>
      <c r="O6597" t="s">
        <v>38</v>
      </c>
      <c r="P6597" t="s">
        <v>225</v>
      </c>
      <c r="Q6597" t="s">
        <v>226</v>
      </c>
      <c r="R6597" t="s">
        <v>1925</v>
      </c>
      <c r="S6597" t="s">
        <v>996</v>
      </c>
    </row>
    <row r="6598" spans="1:19" x14ac:dyDescent="0.25">
      <c r="A6598">
        <v>6904014</v>
      </c>
      <c r="B6598" t="s">
        <v>1577</v>
      </c>
      <c r="C6598" t="s">
        <v>998</v>
      </c>
      <c r="D6598">
        <v>217777.69</v>
      </c>
      <c r="H6598" t="s">
        <v>448</v>
      </c>
      <c r="I6598">
        <v>6120</v>
      </c>
      <c r="J6598">
        <v>6000</v>
      </c>
      <c r="K6598" t="s">
        <v>171</v>
      </c>
      <c r="L6598" t="s">
        <v>172</v>
      </c>
      <c r="M6598" t="s">
        <v>1946</v>
      </c>
      <c r="N6598" t="s">
        <v>172</v>
      </c>
      <c r="O6598" t="s">
        <v>174</v>
      </c>
      <c r="P6598" t="s">
        <v>140</v>
      </c>
      <c r="Q6598" t="s">
        <v>24</v>
      </c>
      <c r="R6598" t="s">
        <v>1925</v>
      </c>
      <c r="S6598" t="s">
        <v>996</v>
      </c>
    </row>
    <row r="6599" spans="1:19" x14ac:dyDescent="0.25">
      <c r="A6599">
        <v>1460157</v>
      </c>
      <c r="B6599" t="s">
        <v>1426</v>
      </c>
      <c r="C6599" t="s">
        <v>998</v>
      </c>
      <c r="D6599">
        <v>217697.76</v>
      </c>
      <c r="H6599" t="s">
        <v>448</v>
      </c>
      <c r="I6599">
        <v>6120</v>
      </c>
      <c r="J6599">
        <v>6000</v>
      </c>
      <c r="K6599" t="s">
        <v>659</v>
      </c>
      <c r="L6599" t="s">
        <v>145</v>
      </c>
      <c r="M6599" t="s">
        <v>1944</v>
      </c>
      <c r="N6599" t="s">
        <v>145</v>
      </c>
      <c r="O6599" t="s">
        <v>147</v>
      </c>
      <c r="P6599" t="s">
        <v>225</v>
      </c>
      <c r="Q6599" t="s">
        <v>226</v>
      </c>
      <c r="R6599" t="s">
        <v>1925</v>
      </c>
      <c r="S6599" t="s">
        <v>997</v>
      </c>
    </row>
    <row r="6600" spans="1:19" x14ac:dyDescent="0.25">
      <c r="A6600" s="8">
        <v>20918658</v>
      </c>
      <c r="B6600" s="8" t="s">
        <v>487</v>
      </c>
      <c r="C6600" s="8" t="s">
        <v>32</v>
      </c>
      <c r="D6600" s="8">
        <v>217688.86000000002</v>
      </c>
      <c r="E6600" s="8" t="s">
        <v>488</v>
      </c>
      <c r="F6600" s="8" t="s">
        <v>17</v>
      </c>
      <c r="G6600" s="8" t="s">
        <v>268</v>
      </c>
      <c r="H6600" t="s">
        <v>444</v>
      </c>
      <c r="I6600">
        <v>3280</v>
      </c>
      <c r="J6600">
        <v>3000</v>
      </c>
      <c r="K6600" t="s">
        <v>489</v>
      </c>
      <c r="L6600" t="s">
        <v>271</v>
      </c>
      <c r="M6600" t="s">
        <v>1941</v>
      </c>
      <c r="N6600" t="s">
        <v>271</v>
      </c>
      <c r="O6600" t="s">
        <v>273</v>
      </c>
      <c r="P6600" t="s">
        <v>23</v>
      </c>
      <c r="Q6600" t="s">
        <v>24</v>
      </c>
      <c r="R6600" t="s">
        <v>1925</v>
      </c>
      <c r="S6600" t="s">
        <v>996</v>
      </c>
    </row>
    <row r="6601" spans="1:19" x14ac:dyDescent="0.25">
      <c r="A6601">
        <v>7234478</v>
      </c>
      <c r="B6601" t="s">
        <v>130</v>
      </c>
      <c r="C6601" t="s">
        <v>998</v>
      </c>
      <c r="D6601">
        <v>217654.38</v>
      </c>
      <c r="H6601" t="s">
        <v>132</v>
      </c>
      <c r="I6601">
        <v>3112</v>
      </c>
      <c r="J6601">
        <v>3000</v>
      </c>
      <c r="K6601" t="s">
        <v>133</v>
      </c>
      <c r="L6601" t="s">
        <v>134</v>
      </c>
      <c r="M6601" t="s">
        <v>1961</v>
      </c>
      <c r="N6601" t="s">
        <v>134</v>
      </c>
      <c r="O6601" t="s">
        <v>109</v>
      </c>
      <c r="P6601" t="s">
        <v>23</v>
      </c>
      <c r="Q6601" t="s">
        <v>24</v>
      </c>
      <c r="R6601" t="s">
        <v>1928</v>
      </c>
      <c r="S6601" t="s">
        <v>997</v>
      </c>
    </row>
    <row r="6602" spans="1:19" x14ac:dyDescent="0.25">
      <c r="A6602">
        <v>16168327</v>
      </c>
      <c r="B6602" t="s">
        <v>1241</v>
      </c>
      <c r="C6602" t="s">
        <v>998</v>
      </c>
      <c r="D6602">
        <v>217624.14</v>
      </c>
      <c r="H6602" t="s">
        <v>93</v>
      </c>
      <c r="I6602">
        <v>6130</v>
      </c>
      <c r="J6602">
        <v>6000</v>
      </c>
      <c r="K6602" t="s">
        <v>303</v>
      </c>
      <c r="L6602" t="s">
        <v>125</v>
      </c>
      <c r="M6602" t="s">
        <v>1945</v>
      </c>
      <c r="N6602" t="s">
        <v>125</v>
      </c>
      <c r="O6602" t="s">
        <v>109</v>
      </c>
      <c r="P6602" t="s">
        <v>23</v>
      </c>
      <c r="Q6602" t="s">
        <v>24</v>
      </c>
      <c r="R6602" t="s">
        <v>1925</v>
      </c>
      <c r="S6602" t="s">
        <v>996</v>
      </c>
    </row>
    <row r="6603" spans="1:19" x14ac:dyDescent="0.25">
      <c r="A6603" s="8">
        <v>24973691</v>
      </c>
      <c r="B6603" s="8" t="s">
        <v>543</v>
      </c>
      <c r="C6603" s="8" t="s">
        <v>47</v>
      </c>
      <c r="D6603" s="8">
        <v>217550</v>
      </c>
      <c r="E6603" s="8" t="s">
        <v>534</v>
      </c>
      <c r="F6603" s="8" t="s">
        <v>17</v>
      </c>
      <c r="G6603" s="8" t="s">
        <v>268</v>
      </c>
      <c r="H6603" t="s">
        <v>42</v>
      </c>
      <c r="I6603">
        <v>3919</v>
      </c>
      <c r="J6603">
        <v>3000</v>
      </c>
      <c r="K6603" t="s">
        <v>535</v>
      </c>
      <c r="L6603" t="s">
        <v>271</v>
      </c>
      <c r="M6603" t="s">
        <v>1941</v>
      </c>
      <c r="N6603" t="s">
        <v>271</v>
      </c>
      <c r="O6603" t="s">
        <v>273</v>
      </c>
      <c r="P6603" t="s">
        <v>23</v>
      </c>
      <c r="Q6603" t="s">
        <v>24</v>
      </c>
      <c r="R6603" t="s">
        <v>1925</v>
      </c>
      <c r="S6603" t="s">
        <v>996</v>
      </c>
    </row>
    <row r="6604" spans="1:19" x14ac:dyDescent="0.25">
      <c r="A6604">
        <v>7424091</v>
      </c>
      <c r="B6604" t="s">
        <v>1611</v>
      </c>
      <c r="C6604" t="s">
        <v>998</v>
      </c>
      <c r="D6604">
        <v>217511.94</v>
      </c>
      <c r="H6604" t="s">
        <v>446</v>
      </c>
      <c r="I6604">
        <v>6110</v>
      </c>
      <c r="J6604">
        <v>6000</v>
      </c>
      <c r="K6604" t="s">
        <v>279</v>
      </c>
      <c r="L6604" t="s">
        <v>280</v>
      </c>
      <c r="M6604" t="s">
        <v>1951</v>
      </c>
      <c r="N6604" t="s">
        <v>280</v>
      </c>
      <c r="O6604" t="s">
        <v>174</v>
      </c>
      <c r="P6604" t="s">
        <v>23</v>
      </c>
      <c r="Q6604" t="s">
        <v>24</v>
      </c>
      <c r="R6604" t="s">
        <v>1925</v>
      </c>
      <c r="S6604" t="s">
        <v>996</v>
      </c>
    </row>
    <row r="6605" spans="1:19" x14ac:dyDescent="0.25">
      <c r="A6605">
        <v>21023500</v>
      </c>
      <c r="B6605" t="s">
        <v>1546</v>
      </c>
      <c r="C6605" t="s">
        <v>998</v>
      </c>
      <c r="D6605">
        <v>217379.64</v>
      </c>
      <c r="H6605">
        <v>46999</v>
      </c>
      <c r="I6605">
        <v>6120</v>
      </c>
      <c r="J6605">
        <v>6000</v>
      </c>
      <c r="K6605" t="s">
        <v>1539</v>
      </c>
      <c r="L6605" t="s">
        <v>1537</v>
      </c>
      <c r="M6605" t="s">
        <v>1963</v>
      </c>
      <c r="N6605" t="s">
        <v>1537</v>
      </c>
      <c r="O6605" t="s">
        <v>58</v>
      </c>
      <c r="P6605" t="s">
        <v>23</v>
      </c>
      <c r="Q6605" t="s">
        <v>24</v>
      </c>
      <c r="R6605" t="s">
        <v>1925</v>
      </c>
      <c r="S6605" t="s">
        <v>997</v>
      </c>
    </row>
    <row r="6606" spans="1:19" x14ac:dyDescent="0.25">
      <c r="A6606">
        <v>5390002</v>
      </c>
      <c r="B6606" t="s">
        <v>1802</v>
      </c>
      <c r="C6606" t="s">
        <v>1801</v>
      </c>
      <c r="D6606">
        <v>217370.88</v>
      </c>
      <c r="H6606" t="s">
        <v>486</v>
      </c>
      <c r="I6606">
        <v>6120</v>
      </c>
      <c r="J6606">
        <v>6000</v>
      </c>
      <c r="K6606" t="s">
        <v>512</v>
      </c>
      <c r="L6606" t="s">
        <v>402</v>
      </c>
      <c r="M6606" t="s">
        <v>1956</v>
      </c>
      <c r="N6606" t="s">
        <v>402</v>
      </c>
      <c r="O6606" t="s">
        <v>273</v>
      </c>
      <c r="P6606" t="s">
        <v>140</v>
      </c>
      <c r="Q6606" t="s">
        <v>24</v>
      </c>
      <c r="R6606" t="s">
        <v>1925</v>
      </c>
      <c r="S6606" t="s">
        <v>996</v>
      </c>
    </row>
    <row r="6607" spans="1:19" x14ac:dyDescent="0.25">
      <c r="A6607">
        <v>8088829</v>
      </c>
      <c r="B6607" t="s">
        <v>1231</v>
      </c>
      <c r="C6607" t="s">
        <v>998</v>
      </c>
      <c r="D6607">
        <v>217344.99</v>
      </c>
      <c r="H6607">
        <v>46999</v>
      </c>
      <c r="I6607">
        <v>6120</v>
      </c>
      <c r="J6607">
        <v>6000</v>
      </c>
      <c r="K6607" t="s">
        <v>303</v>
      </c>
      <c r="L6607" t="s">
        <v>125</v>
      </c>
      <c r="M6607" t="s">
        <v>1945</v>
      </c>
      <c r="N6607" t="s">
        <v>125</v>
      </c>
      <c r="O6607" t="s">
        <v>109</v>
      </c>
      <c r="P6607" t="s">
        <v>225</v>
      </c>
      <c r="Q6607" t="s">
        <v>226</v>
      </c>
      <c r="R6607" t="s">
        <v>1925</v>
      </c>
      <c r="S6607" t="s">
        <v>996</v>
      </c>
    </row>
    <row r="6608" spans="1:19" x14ac:dyDescent="0.25">
      <c r="A6608">
        <v>8088829</v>
      </c>
      <c r="B6608" t="s">
        <v>1231</v>
      </c>
      <c r="C6608" t="s">
        <v>998</v>
      </c>
      <c r="D6608">
        <v>217333.11000000002</v>
      </c>
      <c r="H6608">
        <v>46999</v>
      </c>
      <c r="I6608">
        <v>6120</v>
      </c>
      <c r="J6608">
        <v>6000</v>
      </c>
      <c r="K6608" t="s">
        <v>303</v>
      </c>
      <c r="L6608" t="s">
        <v>125</v>
      </c>
      <c r="M6608" t="s">
        <v>1945</v>
      </c>
      <c r="N6608" t="s">
        <v>125</v>
      </c>
      <c r="O6608" t="s">
        <v>109</v>
      </c>
      <c r="P6608" t="s">
        <v>225</v>
      </c>
      <c r="Q6608" t="s">
        <v>226</v>
      </c>
      <c r="R6608" t="s">
        <v>1925</v>
      </c>
      <c r="S6608" t="s">
        <v>996</v>
      </c>
    </row>
    <row r="6609" spans="1:19" x14ac:dyDescent="0.25">
      <c r="A6609">
        <v>16168327</v>
      </c>
      <c r="B6609" t="s">
        <v>1241</v>
      </c>
      <c r="C6609" t="s">
        <v>998</v>
      </c>
      <c r="D6609">
        <v>217272.94</v>
      </c>
      <c r="H6609" t="s">
        <v>93</v>
      </c>
      <c r="I6609">
        <v>6130</v>
      </c>
      <c r="J6609">
        <v>6000</v>
      </c>
      <c r="K6609" t="s">
        <v>303</v>
      </c>
      <c r="L6609" t="s">
        <v>125</v>
      </c>
      <c r="M6609" t="s">
        <v>1945</v>
      </c>
      <c r="N6609" t="s">
        <v>125</v>
      </c>
      <c r="O6609" t="s">
        <v>109</v>
      </c>
      <c r="P6609" t="s">
        <v>23</v>
      </c>
      <c r="Q6609" t="s">
        <v>24</v>
      </c>
      <c r="R6609" t="s">
        <v>1925</v>
      </c>
      <c r="S6609" t="s">
        <v>996</v>
      </c>
    </row>
    <row r="6610" spans="1:19" x14ac:dyDescent="0.25">
      <c r="A6610">
        <v>16089456</v>
      </c>
      <c r="B6610" t="s">
        <v>1626</v>
      </c>
      <c r="C6610" t="s">
        <v>998</v>
      </c>
      <c r="D6610">
        <v>217250.04</v>
      </c>
      <c r="H6610">
        <v>46999</v>
      </c>
      <c r="I6610">
        <v>6120</v>
      </c>
      <c r="J6610">
        <v>6000</v>
      </c>
      <c r="K6610" t="s">
        <v>656</v>
      </c>
      <c r="L6610" t="s">
        <v>36</v>
      </c>
      <c r="M6610" t="s">
        <v>1949</v>
      </c>
      <c r="N6610" t="s">
        <v>36</v>
      </c>
      <c r="O6610" t="s">
        <v>38</v>
      </c>
      <c r="P6610" t="s">
        <v>225</v>
      </c>
      <c r="Q6610" t="s">
        <v>226</v>
      </c>
      <c r="R6610" t="s">
        <v>1925</v>
      </c>
      <c r="S6610" t="s">
        <v>996</v>
      </c>
    </row>
    <row r="6611" spans="1:19" x14ac:dyDescent="0.25">
      <c r="A6611">
        <v>12989336</v>
      </c>
      <c r="B6611" t="s">
        <v>1127</v>
      </c>
      <c r="C6611" t="s">
        <v>998</v>
      </c>
      <c r="D6611">
        <v>217128.07</v>
      </c>
      <c r="H6611">
        <v>46999</v>
      </c>
      <c r="I6611">
        <v>6120</v>
      </c>
      <c r="J6611">
        <v>6000</v>
      </c>
      <c r="K6611" t="s">
        <v>1128</v>
      </c>
      <c r="L6611" t="s">
        <v>81</v>
      </c>
      <c r="M6611" t="s">
        <v>1954</v>
      </c>
      <c r="N6611" t="s">
        <v>81</v>
      </c>
      <c r="O6611" t="s">
        <v>22</v>
      </c>
      <c r="P6611" t="s">
        <v>140</v>
      </c>
      <c r="Q6611" t="s">
        <v>24</v>
      </c>
      <c r="R6611" t="s">
        <v>1925</v>
      </c>
      <c r="S6611" t="s">
        <v>997</v>
      </c>
    </row>
    <row r="6612" spans="1:19" x14ac:dyDescent="0.25">
      <c r="A6612">
        <v>5390002</v>
      </c>
      <c r="B6612" t="s">
        <v>1802</v>
      </c>
      <c r="C6612" t="s">
        <v>1801</v>
      </c>
      <c r="D6612">
        <v>217043.93</v>
      </c>
      <c r="H6612" t="s">
        <v>486</v>
      </c>
      <c r="I6612">
        <v>6120</v>
      </c>
      <c r="J6612">
        <v>6000</v>
      </c>
      <c r="K6612" t="s">
        <v>512</v>
      </c>
      <c r="L6612" t="s">
        <v>402</v>
      </c>
      <c r="M6612" t="s">
        <v>1956</v>
      </c>
      <c r="N6612" t="s">
        <v>402</v>
      </c>
      <c r="O6612" t="s">
        <v>273</v>
      </c>
      <c r="P6612" t="s">
        <v>140</v>
      </c>
      <c r="Q6612" t="s">
        <v>24</v>
      </c>
      <c r="R6612" t="s">
        <v>1925</v>
      </c>
      <c r="S6612" t="s">
        <v>996</v>
      </c>
    </row>
    <row r="6613" spans="1:19" x14ac:dyDescent="0.25">
      <c r="A6613">
        <v>21755049</v>
      </c>
      <c r="B6613" t="s">
        <v>1191</v>
      </c>
      <c r="C6613" t="s">
        <v>998</v>
      </c>
      <c r="D6613">
        <v>217002.51</v>
      </c>
      <c r="H6613">
        <v>46999</v>
      </c>
      <c r="I6613">
        <v>6120</v>
      </c>
      <c r="J6613">
        <v>6000</v>
      </c>
      <c r="K6613" t="s">
        <v>442</v>
      </c>
      <c r="L6613" t="s">
        <v>329</v>
      </c>
      <c r="M6613" t="s">
        <v>1938</v>
      </c>
      <c r="N6613" t="s">
        <v>329</v>
      </c>
      <c r="O6613" t="s">
        <v>109</v>
      </c>
      <c r="P6613" t="s">
        <v>23</v>
      </c>
      <c r="Q6613" t="s">
        <v>24</v>
      </c>
      <c r="R6613" t="s">
        <v>1925</v>
      </c>
      <c r="S6613" t="s">
        <v>997</v>
      </c>
    </row>
    <row r="6614" spans="1:19" x14ac:dyDescent="0.25">
      <c r="A6614" s="8">
        <v>18644925</v>
      </c>
      <c r="B6614" s="8" t="s">
        <v>785</v>
      </c>
      <c r="C6614" s="8" t="s">
        <v>47</v>
      </c>
      <c r="D6614" s="8">
        <v>217000</v>
      </c>
      <c r="E6614" s="8" t="s">
        <v>290</v>
      </c>
      <c r="F6614" s="8" t="s">
        <v>138</v>
      </c>
      <c r="G6614" s="8" t="s">
        <v>268</v>
      </c>
      <c r="H6614">
        <v>25930</v>
      </c>
      <c r="I6614">
        <v>3819</v>
      </c>
      <c r="J6614">
        <v>3000</v>
      </c>
      <c r="K6614" t="s">
        <v>243</v>
      </c>
      <c r="L6614" t="s">
        <v>244</v>
      </c>
      <c r="M6614" t="s">
        <v>1943</v>
      </c>
      <c r="N6614" t="s">
        <v>244</v>
      </c>
      <c r="O6614" t="s">
        <v>147</v>
      </c>
      <c r="P6614" t="s">
        <v>140</v>
      </c>
      <c r="Q6614" t="s">
        <v>24</v>
      </c>
      <c r="R6614" t="s">
        <v>1925</v>
      </c>
      <c r="S6614" t="s">
        <v>996</v>
      </c>
    </row>
    <row r="6615" spans="1:19" x14ac:dyDescent="0.25">
      <c r="A6615">
        <v>7984726</v>
      </c>
      <c r="B6615" t="s">
        <v>1822</v>
      </c>
      <c r="C6615" t="s">
        <v>1801</v>
      </c>
      <c r="D6615">
        <v>216918</v>
      </c>
      <c r="H6615">
        <v>46999</v>
      </c>
      <c r="I6615">
        <v>6120</v>
      </c>
      <c r="J6615">
        <v>6000</v>
      </c>
      <c r="K6615" t="s">
        <v>1309</v>
      </c>
      <c r="L6615" t="s">
        <v>271</v>
      </c>
      <c r="M6615" t="s">
        <v>1941</v>
      </c>
      <c r="N6615" t="s">
        <v>271</v>
      </c>
      <c r="O6615" t="s">
        <v>273</v>
      </c>
      <c r="P6615" t="s">
        <v>225</v>
      </c>
      <c r="Q6615" t="s">
        <v>226</v>
      </c>
      <c r="R6615" t="s">
        <v>1925</v>
      </c>
      <c r="S6615" t="s">
        <v>996</v>
      </c>
    </row>
    <row r="6616" spans="1:19" x14ac:dyDescent="0.25">
      <c r="A6616">
        <v>16082415</v>
      </c>
      <c r="B6616" t="s">
        <v>870</v>
      </c>
      <c r="C6616" t="s">
        <v>998</v>
      </c>
      <c r="D6616">
        <v>216860.71</v>
      </c>
      <c r="H6616" t="s">
        <v>583</v>
      </c>
      <c r="I6616">
        <v>6120</v>
      </c>
      <c r="J6616">
        <v>6000</v>
      </c>
      <c r="K6616" t="s">
        <v>628</v>
      </c>
      <c r="L6616" t="s">
        <v>107</v>
      </c>
      <c r="M6616" t="s">
        <v>1952</v>
      </c>
      <c r="N6616" t="s">
        <v>107</v>
      </c>
      <c r="O6616" t="s">
        <v>109</v>
      </c>
      <c r="P6616" t="s">
        <v>225</v>
      </c>
      <c r="Q6616" t="s">
        <v>226</v>
      </c>
      <c r="R6616" t="s">
        <v>1925</v>
      </c>
      <c r="S6616" t="s">
        <v>997</v>
      </c>
    </row>
    <row r="6617" spans="1:19" x14ac:dyDescent="0.25">
      <c r="A6617" s="8">
        <v>17983904</v>
      </c>
      <c r="B6617" s="8" t="s">
        <v>878</v>
      </c>
      <c r="C6617" s="8" t="s">
        <v>15</v>
      </c>
      <c r="D6617" s="8">
        <v>216780.06</v>
      </c>
      <c r="E6617" s="8" t="s">
        <v>879</v>
      </c>
      <c r="F6617" s="8" t="s">
        <v>224</v>
      </c>
      <c r="G6617" s="8" t="s">
        <v>268</v>
      </c>
      <c r="H6617">
        <v>46499</v>
      </c>
      <c r="I6617">
        <v>6120</v>
      </c>
      <c r="J6617">
        <v>6000</v>
      </c>
      <c r="K6617" t="s">
        <v>880</v>
      </c>
      <c r="L6617" t="s">
        <v>158</v>
      </c>
      <c r="M6617" t="s">
        <v>1935</v>
      </c>
      <c r="N6617" t="s">
        <v>158</v>
      </c>
      <c r="O6617" t="s">
        <v>58</v>
      </c>
      <c r="P6617" t="s">
        <v>225</v>
      </c>
      <c r="Q6617" t="s">
        <v>226</v>
      </c>
      <c r="R6617" t="s">
        <v>1925</v>
      </c>
      <c r="S6617" t="s">
        <v>997</v>
      </c>
    </row>
    <row r="6618" spans="1:19" x14ac:dyDescent="0.25">
      <c r="A6618">
        <v>5390002</v>
      </c>
      <c r="B6618" t="s">
        <v>1802</v>
      </c>
      <c r="C6618" t="s">
        <v>1801</v>
      </c>
      <c r="D6618">
        <v>216678.59</v>
      </c>
      <c r="H6618" t="s">
        <v>486</v>
      </c>
      <c r="I6618">
        <v>6120</v>
      </c>
      <c r="J6618">
        <v>6000</v>
      </c>
      <c r="K6618" t="s">
        <v>512</v>
      </c>
      <c r="L6618" t="s">
        <v>402</v>
      </c>
      <c r="M6618" t="s">
        <v>1956</v>
      </c>
      <c r="N6618" t="s">
        <v>402</v>
      </c>
      <c r="O6618" t="s">
        <v>273</v>
      </c>
      <c r="P6618" t="s">
        <v>140</v>
      </c>
      <c r="Q6618" t="s">
        <v>24</v>
      </c>
      <c r="R6618" t="s">
        <v>1925</v>
      </c>
      <c r="S6618" t="s">
        <v>996</v>
      </c>
    </row>
    <row r="6619" spans="1:19" x14ac:dyDescent="0.25">
      <c r="A6619">
        <v>10977537</v>
      </c>
      <c r="B6619" t="s">
        <v>1169</v>
      </c>
      <c r="C6619" t="s">
        <v>998</v>
      </c>
      <c r="D6619">
        <v>216667.58000000002</v>
      </c>
      <c r="H6619">
        <v>27999</v>
      </c>
      <c r="I6619">
        <v>3866</v>
      </c>
      <c r="J6619">
        <v>3000</v>
      </c>
      <c r="K6619" t="s">
        <v>1158</v>
      </c>
      <c r="L6619" t="s">
        <v>329</v>
      </c>
      <c r="M6619" t="s">
        <v>1938</v>
      </c>
      <c r="N6619" t="s">
        <v>329</v>
      </c>
      <c r="O6619" t="s">
        <v>109</v>
      </c>
      <c r="P6619" t="s">
        <v>225</v>
      </c>
      <c r="Q6619" t="s">
        <v>226</v>
      </c>
      <c r="R6619" t="s">
        <v>1925</v>
      </c>
      <c r="S6619" t="s">
        <v>996</v>
      </c>
    </row>
    <row r="6620" spans="1:19" x14ac:dyDescent="0.25">
      <c r="A6620">
        <v>6209726</v>
      </c>
      <c r="B6620" t="s">
        <v>1553</v>
      </c>
      <c r="C6620" t="s">
        <v>998</v>
      </c>
      <c r="D6620">
        <v>216553.54</v>
      </c>
      <c r="H6620">
        <v>46999</v>
      </c>
      <c r="I6620">
        <v>6120</v>
      </c>
      <c r="J6620">
        <v>6000</v>
      </c>
      <c r="K6620" t="s">
        <v>573</v>
      </c>
      <c r="L6620" t="s">
        <v>574</v>
      </c>
      <c r="M6620" t="s">
        <v>1960</v>
      </c>
      <c r="N6620" t="s">
        <v>574</v>
      </c>
      <c r="O6620" t="s">
        <v>174</v>
      </c>
      <c r="P6620" t="s">
        <v>23</v>
      </c>
      <c r="Q6620" t="s">
        <v>24</v>
      </c>
      <c r="R6620" t="s">
        <v>1925</v>
      </c>
      <c r="S6620" t="s">
        <v>996</v>
      </c>
    </row>
    <row r="6621" spans="1:19" x14ac:dyDescent="0.25">
      <c r="A6621">
        <v>19601740</v>
      </c>
      <c r="B6621" t="s">
        <v>467</v>
      </c>
      <c r="C6621" t="s">
        <v>998</v>
      </c>
      <c r="D6621">
        <v>216526.61000000002</v>
      </c>
      <c r="H6621">
        <v>46999</v>
      </c>
      <c r="I6621">
        <v>6120</v>
      </c>
      <c r="J6621">
        <v>6000</v>
      </c>
      <c r="K6621" t="s">
        <v>469</v>
      </c>
      <c r="L6621" t="s">
        <v>349</v>
      </c>
      <c r="M6621" t="s">
        <v>1939</v>
      </c>
      <c r="N6621" t="s">
        <v>349</v>
      </c>
      <c r="O6621" t="s">
        <v>22</v>
      </c>
      <c r="P6621" t="s">
        <v>23</v>
      </c>
      <c r="Q6621" t="s">
        <v>24</v>
      </c>
      <c r="R6621" t="s">
        <v>1925</v>
      </c>
      <c r="S6621" t="s">
        <v>996</v>
      </c>
    </row>
    <row r="6622" spans="1:19" x14ac:dyDescent="0.25">
      <c r="A6622">
        <v>16089456</v>
      </c>
      <c r="B6622" t="s">
        <v>1626</v>
      </c>
      <c r="C6622" t="s">
        <v>998</v>
      </c>
      <c r="D6622">
        <v>216525.42</v>
      </c>
      <c r="H6622">
        <v>46999</v>
      </c>
      <c r="I6622">
        <v>6120</v>
      </c>
      <c r="J6622">
        <v>6000</v>
      </c>
      <c r="K6622" t="s">
        <v>656</v>
      </c>
      <c r="L6622" t="s">
        <v>36</v>
      </c>
      <c r="M6622" t="s">
        <v>1949</v>
      </c>
      <c r="N6622" t="s">
        <v>36</v>
      </c>
      <c r="O6622" t="s">
        <v>38</v>
      </c>
      <c r="P6622" t="s">
        <v>225</v>
      </c>
      <c r="Q6622" t="s">
        <v>226</v>
      </c>
      <c r="R6622" t="s">
        <v>1925</v>
      </c>
      <c r="S6622" t="s">
        <v>996</v>
      </c>
    </row>
    <row r="6623" spans="1:19" x14ac:dyDescent="0.25">
      <c r="A6623">
        <v>7053545</v>
      </c>
      <c r="B6623" t="s">
        <v>825</v>
      </c>
      <c r="C6623" t="s">
        <v>998</v>
      </c>
      <c r="D6623">
        <v>216507.88</v>
      </c>
      <c r="H6623" t="s">
        <v>373</v>
      </c>
      <c r="I6623">
        <v>8340</v>
      </c>
      <c r="J6623">
        <v>8000</v>
      </c>
      <c r="K6623" t="s">
        <v>66</v>
      </c>
      <c r="L6623" t="s">
        <v>29</v>
      </c>
      <c r="M6623" t="s">
        <v>1934</v>
      </c>
      <c r="N6623" t="s">
        <v>29</v>
      </c>
      <c r="O6623" t="s">
        <v>22</v>
      </c>
      <c r="P6623" t="s">
        <v>140</v>
      </c>
      <c r="Q6623" t="s">
        <v>24</v>
      </c>
      <c r="R6623" t="s">
        <v>1925</v>
      </c>
      <c r="S6623" t="s">
        <v>996</v>
      </c>
    </row>
    <row r="6624" spans="1:19" x14ac:dyDescent="0.25">
      <c r="A6624">
        <v>23167350</v>
      </c>
      <c r="B6624" t="s">
        <v>1199</v>
      </c>
      <c r="C6624" t="s">
        <v>998</v>
      </c>
      <c r="D6624">
        <v>216439.27000000002</v>
      </c>
      <c r="H6624" t="s">
        <v>1908</v>
      </c>
      <c r="I6624">
        <v>1300</v>
      </c>
      <c r="J6624">
        <v>1000</v>
      </c>
      <c r="K6624" t="s">
        <v>727</v>
      </c>
      <c r="L6624" t="s">
        <v>329</v>
      </c>
      <c r="M6624" t="s">
        <v>1938</v>
      </c>
      <c r="N6624" t="s">
        <v>329</v>
      </c>
      <c r="O6624" t="s">
        <v>109</v>
      </c>
      <c r="P6624" t="s">
        <v>23</v>
      </c>
      <c r="Q6624" t="s">
        <v>24</v>
      </c>
      <c r="R6624" t="s">
        <v>1925</v>
      </c>
      <c r="S6624" t="s">
        <v>996</v>
      </c>
    </row>
    <row r="6625" spans="1:19" x14ac:dyDescent="0.25">
      <c r="A6625" s="8">
        <v>25343417</v>
      </c>
      <c r="B6625" s="8" t="s">
        <v>552</v>
      </c>
      <c r="C6625" s="8" t="s">
        <v>47</v>
      </c>
      <c r="D6625" s="8">
        <v>216437.15</v>
      </c>
      <c r="E6625" s="8" t="s">
        <v>430</v>
      </c>
      <c r="F6625" s="8" t="s">
        <v>17</v>
      </c>
      <c r="G6625" s="8" t="s">
        <v>268</v>
      </c>
      <c r="H6625" t="s">
        <v>553</v>
      </c>
      <c r="I6625">
        <v>6120</v>
      </c>
      <c r="J6625">
        <v>6000</v>
      </c>
      <c r="K6625" t="s">
        <v>431</v>
      </c>
      <c r="L6625" t="s">
        <v>349</v>
      </c>
      <c r="M6625" t="s">
        <v>1939</v>
      </c>
      <c r="N6625" t="s">
        <v>349</v>
      </c>
      <c r="O6625" t="s">
        <v>22</v>
      </c>
      <c r="P6625" t="s">
        <v>23</v>
      </c>
      <c r="Q6625" t="s">
        <v>24</v>
      </c>
      <c r="R6625" t="s">
        <v>1925</v>
      </c>
      <c r="S6625" t="s">
        <v>996</v>
      </c>
    </row>
    <row r="6626" spans="1:19" x14ac:dyDescent="0.25">
      <c r="A6626">
        <v>5390002</v>
      </c>
      <c r="B6626" t="s">
        <v>1802</v>
      </c>
      <c r="C6626" t="s">
        <v>1801</v>
      </c>
      <c r="D6626">
        <v>216425.31</v>
      </c>
      <c r="H6626" t="s">
        <v>486</v>
      </c>
      <c r="I6626">
        <v>6120</v>
      </c>
      <c r="J6626">
        <v>6000</v>
      </c>
      <c r="K6626" t="s">
        <v>512</v>
      </c>
      <c r="L6626" t="s">
        <v>402</v>
      </c>
      <c r="M6626" t="s">
        <v>1956</v>
      </c>
      <c r="N6626" t="s">
        <v>402</v>
      </c>
      <c r="O6626" t="s">
        <v>273</v>
      </c>
      <c r="P6626" t="s">
        <v>140</v>
      </c>
      <c r="Q6626" t="s">
        <v>24</v>
      </c>
      <c r="R6626" t="s">
        <v>1925</v>
      </c>
      <c r="S6626" t="s">
        <v>996</v>
      </c>
    </row>
    <row r="6627" spans="1:19" x14ac:dyDescent="0.25">
      <c r="A6627" s="8">
        <v>15216064</v>
      </c>
      <c r="B6627" s="8" t="s">
        <v>435</v>
      </c>
      <c r="C6627" s="8" t="s">
        <v>47</v>
      </c>
      <c r="D6627" s="8">
        <v>216413</v>
      </c>
      <c r="E6627" s="8" t="s">
        <v>182</v>
      </c>
      <c r="F6627" s="8" t="s">
        <v>17</v>
      </c>
      <c r="G6627" s="8" t="s">
        <v>268</v>
      </c>
      <c r="H6627" t="s">
        <v>411</v>
      </c>
      <c r="I6627">
        <v>5006</v>
      </c>
      <c r="J6627">
        <v>5000</v>
      </c>
      <c r="K6627" t="s">
        <v>71</v>
      </c>
      <c r="L6627" t="s">
        <v>36</v>
      </c>
      <c r="M6627" t="s">
        <v>1949</v>
      </c>
      <c r="N6627" t="s">
        <v>36</v>
      </c>
      <c r="O6627" t="s">
        <v>38</v>
      </c>
      <c r="P6627" t="s">
        <v>23</v>
      </c>
      <c r="Q6627" t="s">
        <v>24</v>
      </c>
      <c r="R6627" t="s">
        <v>1925</v>
      </c>
      <c r="S6627" t="s">
        <v>996</v>
      </c>
    </row>
    <row r="6628" spans="1:19" x14ac:dyDescent="0.25">
      <c r="A6628">
        <v>1460157</v>
      </c>
      <c r="B6628" t="s">
        <v>1426</v>
      </c>
      <c r="C6628" t="s">
        <v>998</v>
      </c>
      <c r="D6628">
        <v>216404.84</v>
      </c>
      <c r="H6628" t="s">
        <v>448</v>
      </c>
      <c r="I6628">
        <v>6120</v>
      </c>
      <c r="J6628">
        <v>6000</v>
      </c>
      <c r="K6628" t="s">
        <v>659</v>
      </c>
      <c r="L6628" t="s">
        <v>145</v>
      </c>
      <c r="M6628" t="s">
        <v>1944</v>
      </c>
      <c r="N6628" t="s">
        <v>145</v>
      </c>
      <c r="O6628" t="s">
        <v>147</v>
      </c>
      <c r="P6628" t="s">
        <v>225</v>
      </c>
      <c r="Q6628" t="s">
        <v>226</v>
      </c>
      <c r="R6628" t="s">
        <v>1925</v>
      </c>
      <c r="S6628" t="s">
        <v>997</v>
      </c>
    </row>
    <row r="6629" spans="1:19" x14ac:dyDescent="0.25">
      <c r="A6629">
        <v>19993594</v>
      </c>
      <c r="B6629" t="s">
        <v>1364</v>
      </c>
      <c r="C6629" t="s">
        <v>998</v>
      </c>
      <c r="D6629">
        <v>216300.73</v>
      </c>
      <c r="H6629">
        <v>46999</v>
      </c>
      <c r="I6629">
        <v>6120</v>
      </c>
      <c r="J6629">
        <v>6000</v>
      </c>
      <c r="K6629" t="s">
        <v>512</v>
      </c>
      <c r="L6629" t="s">
        <v>402</v>
      </c>
      <c r="M6629" t="s">
        <v>1956</v>
      </c>
      <c r="N6629" t="s">
        <v>402</v>
      </c>
      <c r="O6629" t="s">
        <v>273</v>
      </c>
      <c r="P6629" t="s">
        <v>235</v>
      </c>
      <c r="Q6629" t="s">
        <v>24</v>
      </c>
      <c r="R6629" t="s">
        <v>1925</v>
      </c>
      <c r="S6629" t="s">
        <v>996</v>
      </c>
    </row>
    <row r="6630" spans="1:19" x14ac:dyDescent="0.25">
      <c r="A6630">
        <v>25645411</v>
      </c>
      <c r="B6630" t="s">
        <v>1820</v>
      </c>
      <c r="C6630" t="s">
        <v>1801</v>
      </c>
      <c r="D6630">
        <v>216245.55000000002</v>
      </c>
      <c r="H6630" t="s">
        <v>185</v>
      </c>
      <c r="I6630">
        <v>3313</v>
      </c>
      <c r="J6630">
        <v>3000</v>
      </c>
      <c r="K6630" t="s">
        <v>644</v>
      </c>
      <c r="L6630" t="s">
        <v>239</v>
      </c>
      <c r="M6630" t="s">
        <v>1932</v>
      </c>
      <c r="N6630" t="s">
        <v>1933</v>
      </c>
      <c r="O6630" t="s">
        <v>38</v>
      </c>
      <c r="P6630" t="s">
        <v>235</v>
      </c>
      <c r="Q6630" t="s">
        <v>24</v>
      </c>
      <c r="R6630" t="s">
        <v>1924</v>
      </c>
      <c r="S6630" t="s">
        <v>996</v>
      </c>
    </row>
    <row r="6631" spans="1:19" x14ac:dyDescent="0.25">
      <c r="A6631" s="8">
        <v>20842879</v>
      </c>
      <c r="B6631" s="8" t="s">
        <v>485</v>
      </c>
      <c r="C6631" s="8" t="s">
        <v>68</v>
      </c>
      <c r="D6631" s="8">
        <v>216245.15</v>
      </c>
      <c r="E6631" s="8" t="s">
        <v>361</v>
      </c>
      <c r="F6631" s="8" t="s">
        <v>17</v>
      </c>
      <c r="G6631" s="8" t="s">
        <v>268</v>
      </c>
      <c r="H6631" t="s">
        <v>486</v>
      </c>
      <c r="I6631">
        <v>6120</v>
      </c>
      <c r="J6631">
        <v>6000</v>
      </c>
      <c r="K6631" t="s">
        <v>362</v>
      </c>
      <c r="L6631" t="s">
        <v>349</v>
      </c>
      <c r="M6631" t="s">
        <v>1939</v>
      </c>
      <c r="N6631" t="s">
        <v>349</v>
      </c>
      <c r="O6631" t="s">
        <v>22</v>
      </c>
      <c r="P6631" t="s">
        <v>23</v>
      </c>
      <c r="Q6631" t="s">
        <v>24</v>
      </c>
      <c r="R6631" t="s">
        <v>1925</v>
      </c>
      <c r="S6631" t="s">
        <v>997</v>
      </c>
    </row>
    <row r="6632" spans="1:19" x14ac:dyDescent="0.25">
      <c r="A6632">
        <v>5390002</v>
      </c>
      <c r="B6632" t="s">
        <v>1802</v>
      </c>
      <c r="C6632" t="s">
        <v>1801</v>
      </c>
      <c r="D6632">
        <v>216245.07</v>
      </c>
      <c r="H6632" t="s">
        <v>486</v>
      </c>
      <c r="I6632">
        <v>6120</v>
      </c>
      <c r="J6632">
        <v>6000</v>
      </c>
      <c r="K6632" t="s">
        <v>512</v>
      </c>
      <c r="L6632" t="s">
        <v>402</v>
      </c>
      <c r="M6632" t="s">
        <v>1956</v>
      </c>
      <c r="N6632" t="s">
        <v>402</v>
      </c>
      <c r="O6632" t="s">
        <v>273</v>
      </c>
      <c r="P6632" t="s">
        <v>140</v>
      </c>
      <c r="Q6632" t="s">
        <v>24</v>
      </c>
      <c r="R6632" t="s">
        <v>1925</v>
      </c>
      <c r="S6632" t="s">
        <v>996</v>
      </c>
    </row>
    <row r="6633" spans="1:19" x14ac:dyDescent="0.25">
      <c r="A6633">
        <v>18906602</v>
      </c>
      <c r="B6633" t="s">
        <v>1068</v>
      </c>
      <c r="C6633" t="s">
        <v>998</v>
      </c>
      <c r="D6633">
        <v>216235.77000000002</v>
      </c>
      <c r="H6633" t="s">
        <v>132</v>
      </c>
      <c r="I6633">
        <v>3112</v>
      </c>
      <c r="J6633">
        <v>3000</v>
      </c>
      <c r="K6633" t="s">
        <v>469</v>
      </c>
      <c r="L6633" t="s">
        <v>349</v>
      </c>
      <c r="M6633" t="s">
        <v>1939</v>
      </c>
      <c r="N6633" t="s">
        <v>349</v>
      </c>
      <c r="O6633" t="s">
        <v>22</v>
      </c>
      <c r="P6633" t="s">
        <v>23</v>
      </c>
      <c r="Q6633" t="s">
        <v>24</v>
      </c>
      <c r="R6633" t="s">
        <v>1928</v>
      </c>
      <c r="S6633" t="s">
        <v>996</v>
      </c>
    </row>
    <row r="6634" spans="1:19" x14ac:dyDescent="0.25">
      <c r="A6634">
        <v>1386045</v>
      </c>
      <c r="B6634" t="s">
        <v>1630</v>
      </c>
      <c r="C6634" t="s">
        <v>998</v>
      </c>
      <c r="D6634">
        <v>216190.79</v>
      </c>
      <c r="H6634" t="s">
        <v>105</v>
      </c>
      <c r="I6634">
        <v>3114</v>
      </c>
      <c r="J6634">
        <v>3000</v>
      </c>
      <c r="K6634" t="s">
        <v>35</v>
      </c>
      <c r="L6634" t="s">
        <v>36</v>
      </c>
      <c r="M6634" t="s">
        <v>1949</v>
      </c>
      <c r="N6634" t="s">
        <v>36</v>
      </c>
      <c r="O6634" t="s">
        <v>38</v>
      </c>
      <c r="P6634" t="s">
        <v>225</v>
      </c>
      <c r="Q6634" t="s">
        <v>226</v>
      </c>
      <c r="R6634" t="s">
        <v>1928</v>
      </c>
      <c r="S6634" t="s">
        <v>996</v>
      </c>
    </row>
    <row r="6635" spans="1:19" x14ac:dyDescent="0.25">
      <c r="A6635">
        <v>9833702</v>
      </c>
      <c r="B6635" t="s">
        <v>1804</v>
      </c>
      <c r="C6635" t="s">
        <v>1801</v>
      </c>
      <c r="D6635">
        <v>216178.71</v>
      </c>
      <c r="H6635" t="s">
        <v>1916</v>
      </c>
      <c r="I6635">
        <v>3873</v>
      </c>
      <c r="J6635">
        <v>3000</v>
      </c>
      <c r="K6635" t="s">
        <v>1148</v>
      </c>
      <c r="L6635" t="s">
        <v>329</v>
      </c>
      <c r="M6635" t="s">
        <v>1938</v>
      </c>
      <c r="N6635" t="s">
        <v>329</v>
      </c>
      <c r="O6635" t="s">
        <v>109</v>
      </c>
      <c r="P6635" t="s">
        <v>225</v>
      </c>
      <c r="Q6635" t="s">
        <v>226</v>
      </c>
      <c r="R6635" t="s">
        <v>1925</v>
      </c>
      <c r="S6635" t="s">
        <v>996</v>
      </c>
    </row>
    <row r="6636" spans="1:19" x14ac:dyDescent="0.25">
      <c r="A6636">
        <v>17740070</v>
      </c>
      <c r="B6636" t="s">
        <v>1035</v>
      </c>
      <c r="C6636" t="s">
        <v>998</v>
      </c>
      <c r="D6636">
        <v>216170.38</v>
      </c>
      <c r="H6636" t="s">
        <v>105</v>
      </c>
      <c r="I6636">
        <v>3114</v>
      </c>
      <c r="J6636">
        <v>3000</v>
      </c>
      <c r="K6636" t="s">
        <v>1036</v>
      </c>
      <c r="L6636" t="s">
        <v>20</v>
      </c>
      <c r="M6636" t="s">
        <v>1950</v>
      </c>
      <c r="N6636" t="s">
        <v>20</v>
      </c>
      <c r="O6636" t="s">
        <v>22</v>
      </c>
      <c r="P6636" t="s">
        <v>23</v>
      </c>
      <c r="Q6636" t="s">
        <v>24</v>
      </c>
      <c r="R6636" t="s">
        <v>1925</v>
      </c>
      <c r="S6636" t="s">
        <v>996</v>
      </c>
    </row>
    <row r="6637" spans="1:19" x14ac:dyDescent="0.25">
      <c r="A6637">
        <v>11781291</v>
      </c>
      <c r="B6637" t="s">
        <v>695</v>
      </c>
      <c r="C6637" t="s">
        <v>998</v>
      </c>
      <c r="D6637">
        <v>216146.07</v>
      </c>
      <c r="H6637" t="s">
        <v>293</v>
      </c>
      <c r="I6637">
        <v>3552</v>
      </c>
      <c r="J6637">
        <v>3000</v>
      </c>
      <c r="K6637" t="s">
        <v>509</v>
      </c>
      <c r="L6637" t="s">
        <v>329</v>
      </c>
      <c r="M6637" t="s">
        <v>1938</v>
      </c>
      <c r="N6637" t="s">
        <v>329</v>
      </c>
      <c r="O6637" t="s">
        <v>109</v>
      </c>
      <c r="P6637" t="s">
        <v>140</v>
      </c>
      <c r="Q6637" t="s">
        <v>24</v>
      </c>
      <c r="R6637" t="s">
        <v>1925</v>
      </c>
      <c r="S6637" t="s">
        <v>996</v>
      </c>
    </row>
    <row r="6638" spans="1:19" x14ac:dyDescent="0.25">
      <c r="A6638">
        <v>25837049</v>
      </c>
      <c r="B6638" t="s">
        <v>1152</v>
      </c>
      <c r="C6638" t="s">
        <v>998</v>
      </c>
      <c r="D6638">
        <v>216109.63</v>
      </c>
      <c r="H6638">
        <v>10800</v>
      </c>
      <c r="I6638">
        <v>3112</v>
      </c>
      <c r="J6638">
        <v>3000</v>
      </c>
      <c r="K6638" t="s">
        <v>354</v>
      </c>
      <c r="L6638" t="s">
        <v>329</v>
      </c>
      <c r="M6638" t="s">
        <v>1938</v>
      </c>
      <c r="N6638" t="s">
        <v>329</v>
      </c>
      <c r="O6638" t="s">
        <v>109</v>
      </c>
      <c r="P6638" t="s">
        <v>23</v>
      </c>
      <c r="Q6638" t="s">
        <v>24</v>
      </c>
      <c r="R6638" t="s">
        <v>1925</v>
      </c>
      <c r="S6638" t="s">
        <v>996</v>
      </c>
    </row>
    <row r="6639" spans="1:19" x14ac:dyDescent="0.25">
      <c r="A6639" s="8">
        <v>7312634</v>
      </c>
      <c r="B6639" s="8" t="s">
        <v>160</v>
      </c>
      <c r="C6639" s="8" t="s">
        <v>68</v>
      </c>
      <c r="D6639" s="8">
        <v>216066</v>
      </c>
      <c r="E6639" s="8" t="s">
        <v>161</v>
      </c>
      <c r="F6639" s="8" t="s">
        <v>138</v>
      </c>
      <c r="G6639" s="8" t="s">
        <v>18</v>
      </c>
      <c r="H6639" t="s">
        <v>162</v>
      </c>
      <c r="I6639">
        <v>3710</v>
      </c>
      <c r="J6639">
        <v>3000</v>
      </c>
      <c r="K6639" t="s">
        <v>150</v>
      </c>
      <c r="L6639" t="s">
        <v>100</v>
      </c>
      <c r="M6639" t="s">
        <v>1953</v>
      </c>
      <c r="N6639" t="s">
        <v>100</v>
      </c>
      <c r="O6639" t="s">
        <v>102</v>
      </c>
      <c r="P6639" t="s">
        <v>140</v>
      </c>
      <c r="Q6639" t="s">
        <v>24</v>
      </c>
      <c r="R6639" t="s">
        <v>1928</v>
      </c>
      <c r="S6639" t="s">
        <v>997</v>
      </c>
    </row>
    <row r="6640" spans="1:19" x14ac:dyDescent="0.25">
      <c r="A6640">
        <v>7234478</v>
      </c>
      <c r="B6640" t="s">
        <v>130</v>
      </c>
      <c r="C6640" t="s">
        <v>998</v>
      </c>
      <c r="D6640">
        <v>216061.05000000002</v>
      </c>
      <c r="H6640" t="s">
        <v>132</v>
      </c>
      <c r="I6640">
        <v>3112</v>
      </c>
      <c r="J6640">
        <v>3000</v>
      </c>
      <c r="K6640" t="s">
        <v>133</v>
      </c>
      <c r="L6640" t="s">
        <v>134</v>
      </c>
      <c r="M6640" t="s">
        <v>1961</v>
      </c>
      <c r="N6640" t="s">
        <v>134</v>
      </c>
      <c r="O6640" t="s">
        <v>109</v>
      </c>
      <c r="P6640" t="s">
        <v>23</v>
      </c>
      <c r="Q6640" t="s">
        <v>24</v>
      </c>
      <c r="R6640" t="s">
        <v>1928</v>
      </c>
      <c r="S6640" t="s">
        <v>997</v>
      </c>
    </row>
    <row r="6641" spans="1:19" x14ac:dyDescent="0.25">
      <c r="A6641">
        <v>4147613</v>
      </c>
      <c r="B6641" t="s">
        <v>1246</v>
      </c>
      <c r="C6641" t="s">
        <v>998</v>
      </c>
      <c r="D6641">
        <v>216061.05000000002</v>
      </c>
      <c r="H6641" t="s">
        <v>583</v>
      </c>
      <c r="I6641">
        <v>6120</v>
      </c>
      <c r="J6641">
        <v>6000</v>
      </c>
      <c r="K6641" t="s">
        <v>303</v>
      </c>
      <c r="L6641" t="s">
        <v>125</v>
      </c>
      <c r="M6641" t="s">
        <v>1945</v>
      </c>
      <c r="N6641" t="s">
        <v>125</v>
      </c>
      <c r="O6641" t="s">
        <v>109</v>
      </c>
      <c r="P6641" t="s">
        <v>140</v>
      </c>
      <c r="Q6641" t="s">
        <v>24</v>
      </c>
      <c r="R6641" t="s">
        <v>1925</v>
      </c>
      <c r="S6641" t="s">
        <v>996</v>
      </c>
    </row>
    <row r="6642" spans="1:19" x14ac:dyDescent="0.25">
      <c r="A6642" s="8">
        <v>7799645</v>
      </c>
      <c r="B6642" s="8" t="s">
        <v>345</v>
      </c>
      <c r="C6642" s="8" t="s">
        <v>47</v>
      </c>
      <c r="D6642" s="8">
        <v>216000</v>
      </c>
      <c r="E6642" s="8" t="s">
        <v>346</v>
      </c>
      <c r="F6642" s="8" t="s">
        <v>17</v>
      </c>
      <c r="G6642" s="8" t="s">
        <v>268</v>
      </c>
      <c r="H6642" t="s">
        <v>347</v>
      </c>
      <c r="I6642">
        <v>6110</v>
      </c>
      <c r="J6642">
        <v>6000</v>
      </c>
      <c r="K6642" t="s">
        <v>348</v>
      </c>
      <c r="L6642" t="s">
        <v>349</v>
      </c>
      <c r="M6642" t="s">
        <v>1939</v>
      </c>
      <c r="N6642" t="s">
        <v>349</v>
      </c>
      <c r="O6642" t="s">
        <v>22</v>
      </c>
      <c r="P6642" t="s">
        <v>23</v>
      </c>
      <c r="Q6642" t="s">
        <v>24</v>
      </c>
      <c r="R6642" t="s">
        <v>1925</v>
      </c>
      <c r="S6642" t="s">
        <v>996</v>
      </c>
    </row>
    <row r="6643" spans="1:19" x14ac:dyDescent="0.25">
      <c r="A6643" s="8">
        <v>9191067</v>
      </c>
      <c r="B6643" s="8" t="s">
        <v>680</v>
      </c>
      <c r="C6643" s="8" t="s">
        <v>47</v>
      </c>
      <c r="D6643" s="8">
        <v>216000</v>
      </c>
      <c r="E6643" s="8" t="s">
        <v>681</v>
      </c>
      <c r="F6643" s="8" t="s">
        <v>138</v>
      </c>
      <c r="G6643" s="8" t="s">
        <v>268</v>
      </c>
      <c r="H6643">
        <v>46999</v>
      </c>
      <c r="I6643">
        <v>6120</v>
      </c>
      <c r="J6643">
        <v>6000</v>
      </c>
      <c r="K6643" t="s">
        <v>682</v>
      </c>
      <c r="L6643" t="s">
        <v>190</v>
      </c>
      <c r="M6643" t="s">
        <v>1940</v>
      </c>
      <c r="N6643" t="s">
        <v>190</v>
      </c>
      <c r="O6643" t="s">
        <v>147</v>
      </c>
      <c r="P6643" t="s">
        <v>140</v>
      </c>
      <c r="Q6643" t="s">
        <v>24</v>
      </c>
      <c r="R6643" t="s">
        <v>1925</v>
      </c>
      <c r="S6643" t="s">
        <v>996</v>
      </c>
    </row>
    <row r="6644" spans="1:19" x14ac:dyDescent="0.25">
      <c r="A6644">
        <v>1460157</v>
      </c>
      <c r="B6644" t="s">
        <v>1426</v>
      </c>
      <c r="C6644" t="s">
        <v>998</v>
      </c>
      <c r="D6644">
        <v>215991.21</v>
      </c>
      <c r="H6644" t="s">
        <v>448</v>
      </c>
      <c r="I6644">
        <v>6120</v>
      </c>
      <c r="J6644">
        <v>6000</v>
      </c>
      <c r="K6644" t="s">
        <v>659</v>
      </c>
      <c r="L6644" t="s">
        <v>145</v>
      </c>
      <c r="M6644" t="s">
        <v>1944</v>
      </c>
      <c r="N6644" t="s">
        <v>145</v>
      </c>
      <c r="O6644" t="s">
        <v>147</v>
      </c>
      <c r="P6644" t="s">
        <v>225</v>
      </c>
      <c r="Q6644" t="s">
        <v>226</v>
      </c>
      <c r="R6644" t="s">
        <v>1925</v>
      </c>
      <c r="S6644" t="s">
        <v>997</v>
      </c>
    </row>
    <row r="6645" spans="1:19" x14ac:dyDescent="0.25">
      <c r="A6645">
        <v>5390002</v>
      </c>
      <c r="B6645" t="s">
        <v>1802</v>
      </c>
      <c r="C6645" t="s">
        <v>1801</v>
      </c>
      <c r="D6645">
        <v>215951.51</v>
      </c>
      <c r="H6645" t="s">
        <v>486</v>
      </c>
      <c r="I6645">
        <v>6120</v>
      </c>
      <c r="J6645">
        <v>6000</v>
      </c>
      <c r="K6645" t="s">
        <v>512</v>
      </c>
      <c r="L6645" t="s">
        <v>402</v>
      </c>
      <c r="M6645" t="s">
        <v>1956</v>
      </c>
      <c r="N6645" t="s">
        <v>402</v>
      </c>
      <c r="O6645" t="s">
        <v>273</v>
      </c>
      <c r="P6645" t="s">
        <v>140</v>
      </c>
      <c r="Q6645" t="s">
        <v>24</v>
      </c>
      <c r="R6645" t="s">
        <v>1925</v>
      </c>
      <c r="S6645" t="s">
        <v>996</v>
      </c>
    </row>
    <row r="6646" spans="1:19" x14ac:dyDescent="0.25">
      <c r="A6646">
        <v>18702344</v>
      </c>
      <c r="B6646" t="s">
        <v>1475</v>
      </c>
      <c r="C6646" t="s">
        <v>1793</v>
      </c>
      <c r="D6646">
        <v>215944.62</v>
      </c>
      <c r="H6646" t="s">
        <v>105</v>
      </c>
      <c r="I6646">
        <v>3114</v>
      </c>
      <c r="J6646">
        <v>3000</v>
      </c>
      <c r="K6646" t="s">
        <v>243</v>
      </c>
      <c r="L6646" t="s">
        <v>244</v>
      </c>
      <c r="M6646" t="s">
        <v>1943</v>
      </c>
      <c r="N6646" t="s">
        <v>244</v>
      </c>
      <c r="O6646" t="s">
        <v>147</v>
      </c>
      <c r="P6646" t="s">
        <v>235</v>
      </c>
      <c r="Q6646" t="s">
        <v>24</v>
      </c>
      <c r="R6646" t="s">
        <v>1925</v>
      </c>
      <c r="S6646" t="s">
        <v>997</v>
      </c>
    </row>
    <row r="6647" spans="1:19" x14ac:dyDescent="0.25">
      <c r="A6647">
        <v>16332958</v>
      </c>
      <c r="B6647" t="s">
        <v>1077</v>
      </c>
      <c r="C6647" t="s">
        <v>998</v>
      </c>
      <c r="D6647">
        <v>215933.48</v>
      </c>
      <c r="H6647">
        <v>32500</v>
      </c>
      <c r="I6647">
        <v>3851</v>
      </c>
      <c r="J6647">
        <v>3000</v>
      </c>
      <c r="K6647" t="s">
        <v>747</v>
      </c>
      <c r="L6647" t="s">
        <v>349</v>
      </c>
      <c r="M6647" t="s">
        <v>1939</v>
      </c>
      <c r="N6647" t="s">
        <v>349</v>
      </c>
      <c r="O6647" t="s">
        <v>22</v>
      </c>
      <c r="P6647" t="s">
        <v>140</v>
      </c>
      <c r="Q6647" t="s">
        <v>24</v>
      </c>
      <c r="R6647" t="s">
        <v>1928</v>
      </c>
      <c r="S6647" t="s">
        <v>997</v>
      </c>
    </row>
    <row r="6648" spans="1:19" x14ac:dyDescent="0.25">
      <c r="A6648">
        <v>10128908</v>
      </c>
      <c r="B6648" t="s">
        <v>1547</v>
      </c>
      <c r="C6648" t="s">
        <v>998</v>
      </c>
      <c r="D6648">
        <v>215931.92</v>
      </c>
      <c r="H6648">
        <v>46499</v>
      </c>
      <c r="I6648">
        <v>6120</v>
      </c>
      <c r="J6648">
        <v>6000</v>
      </c>
      <c r="K6648" t="s">
        <v>55</v>
      </c>
      <c r="L6648" t="s">
        <v>56</v>
      </c>
      <c r="M6648" t="s">
        <v>1959</v>
      </c>
      <c r="N6648" t="s">
        <v>56</v>
      </c>
      <c r="O6648" t="s">
        <v>58</v>
      </c>
      <c r="P6648" t="s">
        <v>225</v>
      </c>
      <c r="Q6648" t="s">
        <v>226</v>
      </c>
      <c r="R6648" t="s">
        <v>1925</v>
      </c>
      <c r="S6648" t="s">
        <v>997</v>
      </c>
    </row>
    <row r="6649" spans="1:19" x14ac:dyDescent="0.25">
      <c r="A6649">
        <v>18628005</v>
      </c>
      <c r="B6649" t="s">
        <v>1092</v>
      </c>
      <c r="C6649" t="s">
        <v>998</v>
      </c>
      <c r="D6649">
        <v>215840.87</v>
      </c>
      <c r="H6649">
        <v>1120</v>
      </c>
      <c r="I6649">
        <v>1112</v>
      </c>
      <c r="J6649">
        <v>1000</v>
      </c>
      <c r="K6649" t="s">
        <v>641</v>
      </c>
      <c r="L6649" t="s">
        <v>44</v>
      </c>
      <c r="M6649" t="s">
        <v>1948</v>
      </c>
      <c r="N6649" t="s">
        <v>44</v>
      </c>
      <c r="O6649" t="s">
        <v>22</v>
      </c>
      <c r="P6649" t="s">
        <v>23</v>
      </c>
      <c r="Q6649" t="s">
        <v>24</v>
      </c>
      <c r="R6649" t="s">
        <v>1925</v>
      </c>
      <c r="S6649" t="s">
        <v>996</v>
      </c>
    </row>
    <row r="6650" spans="1:19" x14ac:dyDescent="0.25">
      <c r="A6650">
        <v>16855604</v>
      </c>
      <c r="B6650" t="s">
        <v>1624</v>
      </c>
      <c r="C6650" t="s">
        <v>998</v>
      </c>
      <c r="D6650">
        <v>215815.52000000002</v>
      </c>
      <c r="H6650">
        <v>46999</v>
      </c>
      <c r="I6650">
        <v>6120</v>
      </c>
      <c r="J6650">
        <v>6000</v>
      </c>
      <c r="K6650" t="s">
        <v>1625</v>
      </c>
      <c r="L6650" t="s">
        <v>36</v>
      </c>
      <c r="M6650" t="s">
        <v>1949</v>
      </c>
      <c r="N6650" t="s">
        <v>36</v>
      </c>
      <c r="O6650" t="s">
        <v>38</v>
      </c>
      <c r="P6650" t="s">
        <v>23</v>
      </c>
      <c r="Q6650" t="s">
        <v>24</v>
      </c>
      <c r="R6650" t="s">
        <v>1925</v>
      </c>
      <c r="S6650" t="s">
        <v>997</v>
      </c>
    </row>
    <row r="6651" spans="1:19" x14ac:dyDescent="0.25">
      <c r="A6651">
        <v>12989336</v>
      </c>
      <c r="B6651" t="s">
        <v>1127</v>
      </c>
      <c r="C6651" t="s">
        <v>998</v>
      </c>
      <c r="D6651">
        <v>215810.4</v>
      </c>
      <c r="H6651">
        <v>46999</v>
      </c>
      <c r="I6651">
        <v>6120</v>
      </c>
      <c r="J6651">
        <v>6000</v>
      </c>
      <c r="K6651" t="s">
        <v>1128</v>
      </c>
      <c r="L6651" t="s">
        <v>81</v>
      </c>
      <c r="M6651" t="s">
        <v>1954</v>
      </c>
      <c r="N6651" t="s">
        <v>81</v>
      </c>
      <c r="O6651" t="s">
        <v>22</v>
      </c>
      <c r="P6651" t="s">
        <v>140</v>
      </c>
      <c r="Q6651" t="s">
        <v>24</v>
      </c>
      <c r="R6651" t="s">
        <v>1925</v>
      </c>
      <c r="S6651" t="s">
        <v>997</v>
      </c>
    </row>
    <row r="6652" spans="1:19" x14ac:dyDescent="0.25">
      <c r="A6652">
        <v>22854321</v>
      </c>
      <c r="B6652" t="s">
        <v>1542</v>
      </c>
      <c r="C6652" t="s">
        <v>998</v>
      </c>
      <c r="D6652">
        <v>215628.99</v>
      </c>
      <c r="H6652">
        <v>46499</v>
      </c>
      <c r="I6652">
        <v>6120</v>
      </c>
      <c r="J6652">
        <v>6000</v>
      </c>
      <c r="K6652" t="s">
        <v>1539</v>
      </c>
      <c r="L6652" t="s">
        <v>1537</v>
      </c>
      <c r="M6652" t="s">
        <v>1963</v>
      </c>
      <c r="N6652" t="s">
        <v>1537</v>
      </c>
      <c r="O6652" t="s">
        <v>58</v>
      </c>
      <c r="P6652" t="s">
        <v>140</v>
      </c>
      <c r="Q6652" t="s">
        <v>24</v>
      </c>
      <c r="R6652" t="s">
        <v>1928</v>
      </c>
      <c r="S6652" t="s">
        <v>997</v>
      </c>
    </row>
    <row r="6653" spans="1:19" x14ac:dyDescent="0.25">
      <c r="A6653">
        <v>19557068</v>
      </c>
      <c r="B6653" t="s">
        <v>1449</v>
      </c>
      <c r="C6653" t="s">
        <v>998</v>
      </c>
      <c r="D6653">
        <v>215599.09</v>
      </c>
      <c r="H6653" t="s">
        <v>93</v>
      </c>
      <c r="I6653">
        <v>6130</v>
      </c>
      <c r="J6653">
        <v>6000</v>
      </c>
      <c r="K6653" t="s">
        <v>623</v>
      </c>
      <c r="L6653" t="s">
        <v>624</v>
      </c>
      <c r="M6653" t="s">
        <v>1958</v>
      </c>
      <c r="N6653" t="s">
        <v>624</v>
      </c>
      <c r="O6653" t="s">
        <v>147</v>
      </c>
      <c r="P6653" t="s">
        <v>23</v>
      </c>
      <c r="Q6653" t="s">
        <v>24</v>
      </c>
      <c r="R6653" t="s">
        <v>1925</v>
      </c>
      <c r="S6653" t="s">
        <v>997</v>
      </c>
    </row>
    <row r="6654" spans="1:19" x14ac:dyDescent="0.25">
      <c r="A6654">
        <v>4128667</v>
      </c>
      <c r="B6654" t="s">
        <v>299</v>
      </c>
      <c r="C6654" t="s">
        <v>998</v>
      </c>
      <c r="D6654">
        <v>215540.76</v>
      </c>
      <c r="H6654" t="s">
        <v>93</v>
      </c>
      <c r="I6654">
        <v>6130</v>
      </c>
      <c r="J6654">
        <v>6000</v>
      </c>
      <c r="K6654" t="s">
        <v>279</v>
      </c>
      <c r="L6654" t="s">
        <v>280</v>
      </c>
      <c r="M6654" t="s">
        <v>1951</v>
      </c>
      <c r="N6654" t="s">
        <v>280</v>
      </c>
      <c r="O6654" t="s">
        <v>174</v>
      </c>
      <c r="P6654" t="s">
        <v>23</v>
      </c>
      <c r="Q6654" t="s">
        <v>24</v>
      </c>
      <c r="R6654" t="s">
        <v>1925</v>
      </c>
      <c r="S6654" t="s">
        <v>997</v>
      </c>
    </row>
    <row r="6655" spans="1:19" x14ac:dyDescent="0.25">
      <c r="A6655">
        <v>16330987</v>
      </c>
      <c r="B6655" t="s">
        <v>1727</v>
      </c>
      <c r="C6655" t="s">
        <v>998</v>
      </c>
      <c r="D6655">
        <v>215490.37</v>
      </c>
      <c r="H6655" t="s">
        <v>448</v>
      </c>
      <c r="I6655">
        <v>6120</v>
      </c>
      <c r="J6655">
        <v>6000</v>
      </c>
      <c r="K6655" t="s">
        <v>1728</v>
      </c>
      <c r="L6655" t="s">
        <v>460</v>
      </c>
      <c r="M6655" t="s">
        <v>1962</v>
      </c>
      <c r="N6655" t="s">
        <v>460</v>
      </c>
      <c r="O6655" t="s">
        <v>102</v>
      </c>
      <c r="P6655" t="s">
        <v>140</v>
      </c>
      <c r="Q6655" t="s">
        <v>24</v>
      </c>
      <c r="R6655" t="s">
        <v>1925</v>
      </c>
      <c r="S6655" t="s">
        <v>997</v>
      </c>
    </row>
    <row r="6656" spans="1:19" x14ac:dyDescent="0.25">
      <c r="A6656">
        <v>18906602</v>
      </c>
      <c r="B6656" t="s">
        <v>1068</v>
      </c>
      <c r="C6656" t="s">
        <v>998</v>
      </c>
      <c r="D6656">
        <v>215403.66</v>
      </c>
      <c r="H6656" t="s">
        <v>132</v>
      </c>
      <c r="I6656">
        <v>3112</v>
      </c>
      <c r="J6656">
        <v>3000</v>
      </c>
      <c r="K6656" t="s">
        <v>469</v>
      </c>
      <c r="L6656" t="s">
        <v>349</v>
      </c>
      <c r="M6656" t="s">
        <v>1939</v>
      </c>
      <c r="N6656" t="s">
        <v>349</v>
      </c>
      <c r="O6656" t="s">
        <v>22</v>
      </c>
      <c r="P6656" t="s">
        <v>23</v>
      </c>
      <c r="Q6656" t="s">
        <v>24</v>
      </c>
      <c r="R6656" t="s">
        <v>1928</v>
      </c>
      <c r="S6656" t="s">
        <v>996</v>
      </c>
    </row>
    <row r="6657" spans="1:19" x14ac:dyDescent="0.25">
      <c r="A6657">
        <v>3431070</v>
      </c>
      <c r="B6657" t="s">
        <v>626</v>
      </c>
      <c r="C6657" t="s">
        <v>998</v>
      </c>
      <c r="D6657">
        <v>215271.03</v>
      </c>
      <c r="H6657" t="s">
        <v>448</v>
      </c>
      <c r="I6657">
        <v>6120</v>
      </c>
      <c r="J6657">
        <v>6000</v>
      </c>
      <c r="K6657" t="s">
        <v>628</v>
      </c>
      <c r="L6657" t="s">
        <v>107</v>
      </c>
      <c r="M6657" t="s">
        <v>1952</v>
      </c>
      <c r="N6657" t="s">
        <v>107</v>
      </c>
      <c r="O6657" t="s">
        <v>109</v>
      </c>
      <c r="P6657" t="s">
        <v>140</v>
      </c>
      <c r="Q6657" t="s">
        <v>24</v>
      </c>
      <c r="R6657" t="s">
        <v>1925</v>
      </c>
      <c r="S6657" t="s">
        <v>996</v>
      </c>
    </row>
    <row r="6658" spans="1:19" x14ac:dyDescent="0.25">
      <c r="A6658">
        <v>5390002</v>
      </c>
      <c r="B6658" t="s">
        <v>1802</v>
      </c>
      <c r="C6658" t="s">
        <v>1801</v>
      </c>
      <c r="D6658">
        <v>215269.42</v>
      </c>
      <c r="H6658" t="s">
        <v>486</v>
      </c>
      <c r="I6658">
        <v>6120</v>
      </c>
      <c r="J6658">
        <v>6000</v>
      </c>
      <c r="K6658" t="s">
        <v>512</v>
      </c>
      <c r="L6658" t="s">
        <v>402</v>
      </c>
      <c r="M6658" t="s">
        <v>1956</v>
      </c>
      <c r="N6658" t="s">
        <v>402</v>
      </c>
      <c r="O6658" t="s">
        <v>273</v>
      </c>
      <c r="P6658" t="s">
        <v>140</v>
      </c>
      <c r="Q6658" t="s">
        <v>24</v>
      </c>
      <c r="R6658" t="s">
        <v>1925</v>
      </c>
      <c r="S6658" t="s">
        <v>996</v>
      </c>
    </row>
    <row r="6659" spans="1:19" x14ac:dyDescent="0.25">
      <c r="A6659" s="8">
        <v>22802849</v>
      </c>
      <c r="B6659" s="8" t="s">
        <v>518</v>
      </c>
      <c r="C6659" s="8" t="s">
        <v>68</v>
      </c>
      <c r="D6659" s="8">
        <v>215250</v>
      </c>
      <c r="E6659" s="8" t="s">
        <v>104</v>
      </c>
      <c r="F6659" s="8" t="s">
        <v>17</v>
      </c>
      <c r="G6659" s="8" t="s">
        <v>268</v>
      </c>
      <c r="H6659" t="s">
        <v>105</v>
      </c>
      <c r="I6659">
        <v>3114</v>
      </c>
      <c r="J6659">
        <v>3000</v>
      </c>
      <c r="K6659" t="s">
        <v>106</v>
      </c>
      <c r="L6659" t="s">
        <v>107</v>
      </c>
      <c r="M6659" t="s">
        <v>1952</v>
      </c>
      <c r="N6659" t="s">
        <v>107</v>
      </c>
      <c r="O6659" t="s">
        <v>109</v>
      </c>
      <c r="P6659" t="s">
        <v>23</v>
      </c>
      <c r="Q6659" t="s">
        <v>24</v>
      </c>
      <c r="R6659" t="s">
        <v>1925</v>
      </c>
      <c r="S6659" t="s">
        <v>997</v>
      </c>
    </row>
    <row r="6660" spans="1:19" x14ac:dyDescent="0.25">
      <c r="A6660" s="8">
        <v>21909748</v>
      </c>
      <c r="B6660" s="8" t="s">
        <v>885</v>
      </c>
      <c r="C6660" s="8" t="s">
        <v>47</v>
      </c>
      <c r="D6660" s="8">
        <v>215180</v>
      </c>
      <c r="E6660" s="8" t="s">
        <v>643</v>
      </c>
      <c r="F6660" s="8" t="s">
        <v>224</v>
      </c>
      <c r="G6660" s="8" t="s">
        <v>268</v>
      </c>
      <c r="H6660" t="s">
        <v>373</v>
      </c>
      <c r="I6660">
        <v>8340</v>
      </c>
      <c r="J6660">
        <v>8000</v>
      </c>
      <c r="K6660" t="s">
        <v>644</v>
      </c>
      <c r="L6660" t="s">
        <v>239</v>
      </c>
      <c r="M6660" t="s">
        <v>1932</v>
      </c>
      <c r="N6660" t="s">
        <v>1933</v>
      </c>
      <c r="O6660" t="s">
        <v>38</v>
      </c>
      <c r="P6660" t="s">
        <v>225</v>
      </c>
      <c r="Q6660" t="s">
        <v>226</v>
      </c>
      <c r="R6660" t="s">
        <v>1925</v>
      </c>
      <c r="S6660" t="s">
        <v>996</v>
      </c>
    </row>
    <row r="6661" spans="1:19" x14ac:dyDescent="0.25">
      <c r="A6661" s="8">
        <v>22802849</v>
      </c>
      <c r="B6661" s="8" t="s">
        <v>518</v>
      </c>
      <c r="C6661" s="8" t="s">
        <v>68</v>
      </c>
      <c r="D6661" s="8">
        <v>215160.5</v>
      </c>
      <c r="E6661" s="8" t="s">
        <v>104</v>
      </c>
      <c r="F6661" s="8" t="s">
        <v>17</v>
      </c>
      <c r="G6661" s="8" t="s">
        <v>268</v>
      </c>
      <c r="H6661" t="s">
        <v>105</v>
      </c>
      <c r="I6661">
        <v>3114</v>
      </c>
      <c r="J6661">
        <v>3000</v>
      </c>
      <c r="K6661" t="s">
        <v>106</v>
      </c>
      <c r="L6661" t="s">
        <v>107</v>
      </c>
      <c r="M6661" t="s">
        <v>1952</v>
      </c>
      <c r="N6661" t="s">
        <v>107</v>
      </c>
      <c r="O6661" t="s">
        <v>109</v>
      </c>
      <c r="P6661" t="s">
        <v>23</v>
      </c>
      <c r="Q6661" t="s">
        <v>24</v>
      </c>
      <c r="R6661" t="s">
        <v>1925</v>
      </c>
      <c r="S6661" t="s">
        <v>997</v>
      </c>
    </row>
    <row r="6662" spans="1:19" x14ac:dyDescent="0.25">
      <c r="A6662">
        <v>9899990</v>
      </c>
      <c r="B6662" t="s">
        <v>1030</v>
      </c>
      <c r="C6662" t="s">
        <v>998</v>
      </c>
      <c r="D6662">
        <v>215037.34</v>
      </c>
      <c r="H6662" t="s">
        <v>448</v>
      </c>
      <c r="I6662">
        <v>6120</v>
      </c>
      <c r="J6662">
        <v>6000</v>
      </c>
      <c r="K6662" t="s">
        <v>344</v>
      </c>
      <c r="L6662" t="s">
        <v>20</v>
      </c>
      <c r="M6662" t="s">
        <v>1950</v>
      </c>
      <c r="N6662" t="s">
        <v>20</v>
      </c>
      <c r="O6662" t="s">
        <v>22</v>
      </c>
      <c r="P6662" t="s">
        <v>140</v>
      </c>
      <c r="Q6662" t="s">
        <v>24</v>
      </c>
      <c r="R6662" t="s">
        <v>1927</v>
      </c>
      <c r="S6662" t="s">
        <v>996</v>
      </c>
    </row>
    <row r="6663" spans="1:19" x14ac:dyDescent="0.25">
      <c r="A6663">
        <v>14921081</v>
      </c>
      <c r="B6663" t="s">
        <v>1156</v>
      </c>
      <c r="C6663" t="s">
        <v>998</v>
      </c>
      <c r="D6663">
        <v>214964.66</v>
      </c>
      <c r="H6663" t="s">
        <v>105</v>
      </c>
      <c r="I6663">
        <v>3114</v>
      </c>
      <c r="J6663">
        <v>3000</v>
      </c>
      <c r="K6663" t="s">
        <v>936</v>
      </c>
      <c r="L6663" t="s">
        <v>329</v>
      </c>
      <c r="M6663" t="s">
        <v>1938</v>
      </c>
      <c r="N6663" t="s">
        <v>329</v>
      </c>
      <c r="O6663" t="s">
        <v>109</v>
      </c>
      <c r="P6663" t="s">
        <v>140</v>
      </c>
      <c r="Q6663" t="s">
        <v>24</v>
      </c>
      <c r="R6663" t="s">
        <v>1925</v>
      </c>
      <c r="S6663" t="s">
        <v>996</v>
      </c>
    </row>
    <row r="6664" spans="1:19" x14ac:dyDescent="0.25">
      <c r="A6664">
        <v>8038206</v>
      </c>
      <c r="B6664" t="s">
        <v>1385</v>
      </c>
      <c r="C6664" t="s">
        <v>998</v>
      </c>
      <c r="D6664">
        <v>214914.68</v>
      </c>
      <c r="H6664" t="s">
        <v>185</v>
      </c>
      <c r="I6664">
        <v>3313</v>
      </c>
      <c r="J6664">
        <v>3000</v>
      </c>
      <c r="K6664" t="s">
        <v>1386</v>
      </c>
      <c r="L6664" t="s">
        <v>190</v>
      </c>
      <c r="M6664" t="s">
        <v>1940</v>
      </c>
      <c r="N6664" t="s">
        <v>190</v>
      </c>
      <c r="O6664" t="s">
        <v>147</v>
      </c>
      <c r="P6664" t="s">
        <v>140</v>
      </c>
      <c r="Q6664" t="s">
        <v>24</v>
      </c>
      <c r="R6664" t="s">
        <v>1927</v>
      </c>
      <c r="S6664" t="s">
        <v>996</v>
      </c>
    </row>
    <row r="6665" spans="1:19" x14ac:dyDescent="0.25">
      <c r="A6665">
        <v>19852314</v>
      </c>
      <c r="B6665" t="s">
        <v>236</v>
      </c>
      <c r="C6665" t="s">
        <v>998</v>
      </c>
      <c r="D6665">
        <v>214851.31</v>
      </c>
      <c r="H6665">
        <v>10499</v>
      </c>
      <c r="I6665">
        <v>3110</v>
      </c>
      <c r="J6665">
        <v>3000</v>
      </c>
      <c r="K6665" t="s">
        <v>238</v>
      </c>
      <c r="L6665" t="s">
        <v>239</v>
      </c>
      <c r="M6665" t="s">
        <v>1932</v>
      </c>
      <c r="N6665" t="s">
        <v>1933</v>
      </c>
      <c r="O6665" t="s">
        <v>38</v>
      </c>
      <c r="P6665" t="s">
        <v>235</v>
      </c>
      <c r="Q6665" t="s">
        <v>24</v>
      </c>
      <c r="R6665" t="s">
        <v>1928</v>
      </c>
      <c r="S6665" t="s">
        <v>997</v>
      </c>
    </row>
    <row r="6666" spans="1:19" x14ac:dyDescent="0.25">
      <c r="A6666">
        <v>20638305</v>
      </c>
      <c r="B6666" t="s">
        <v>1535</v>
      </c>
      <c r="C6666" t="s">
        <v>998</v>
      </c>
      <c r="D6666">
        <v>214843.44</v>
      </c>
      <c r="H6666">
        <v>46499</v>
      </c>
      <c r="I6666">
        <v>6120</v>
      </c>
      <c r="J6666">
        <v>6000</v>
      </c>
      <c r="K6666" t="s">
        <v>1536</v>
      </c>
      <c r="L6666" t="s">
        <v>1537</v>
      </c>
      <c r="M6666" t="s">
        <v>1963</v>
      </c>
      <c r="N6666" t="s">
        <v>1537</v>
      </c>
      <c r="O6666" t="s">
        <v>58</v>
      </c>
      <c r="P6666" t="s">
        <v>140</v>
      </c>
      <c r="Q6666" t="s">
        <v>24</v>
      </c>
      <c r="R6666" t="s">
        <v>1925</v>
      </c>
      <c r="S6666" t="s">
        <v>997</v>
      </c>
    </row>
    <row r="6667" spans="1:19" x14ac:dyDescent="0.25">
      <c r="A6667">
        <v>24548133</v>
      </c>
      <c r="B6667" t="s">
        <v>1120</v>
      </c>
      <c r="C6667" t="s">
        <v>998</v>
      </c>
      <c r="D6667">
        <v>214820.48000000001</v>
      </c>
      <c r="H6667" t="s">
        <v>541</v>
      </c>
      <c r="I6667">
        <v>5040</v>
      </c>
      <c r="J6667">
        <v>5000</v>
      </c>
      <c r="K6667" t="s">
        <v>769</v>
      </c>
      <c r="L6667" t="s">
        <v>81</v>
      </c>
      <c r="M6667" t="s">
        <v>1954</v>
      </c>
      <c r="N6667" t="s">
        <v>81</v>
      </c>
      <c r="O6667" t="s">
        <v>22</v>
      </c>
      <c r="P6667" t="s">
        <v>23</v>
      </c>
      <c r="Q6667" t="s">
        <v>24</v>
      </c>
      <c r="R6667" t="s">
        <v>1925</v>
      </c>
      <c r="S6667" t="s">
        <v>997</v>
      </c>
    </row>
    <row r="6668" spans="1:19" x14ac:dyDescent="0.25">
      <c r="A6668">
        <v>10066654</v>
      </c>
      <c r="B6668" t="s">
        <v>1439</v>
      </c>
      <c r="C6668" t="s">
        <v>998</v>
      </c>
      <c r="D6668">
        <v>214756.59</v>
      </c>
      <c r="H6668" t="s">
        <v>1894</v>
      </c>
      <c r="I6668">
        <v>6130</v>
      </c>
      <c r="J6668">
        <v>6000</v>
      </c>
      <c r="K6668" t="s">
        <v>1417</v>
      </c>
      <c r="L6668" t="s">
        <v>145</v>
      </c>
      <c r="M6668" t="s">
        <v>1944</v>
      </c>
      <c r="N6668" t="s">
        <v>145</v>
      </c>
      <c r="O6668" t="s">
        <v>147</v>
      </c>
      <c r="P6668" t="s">
        <v>140</v>
      </c>
      <c r="Q6668" t="s">
        <v>24</v>
      </c>
      <c r="R6668" t="s">
        <v>1925</v>
      </c>
      <c r="S6668" t="s">
        <v>996</v>
      </c>
    </row>
    <row r="6669" spans="1:19" x14ac:dyDescent="0.25">
      <c r="A6669">
        <v>10128908</v>
      </c>
      <c r="B6669" t="s">
        <v>1547</v>
      </c>
      <c r="C6669" t="s">
        <v>998</v>
      </c>
      <c r="D6669">
        <v>214756.59</v>
      </c>
      <c r="H6669">
        <v>46499</v>
      </c>
      <c r="I6669">
        <v>6120</v>
      </c>
      <c r="J6669">
        <v>6000</v>
      </c>
      <c r="K6669" t="s">
        <v>55</v>
      </c>
      <c r="L6669" t="s">
        <v>56</v>
      </c>
      <c r="M6669" t="s">
        <v>1959</v>
      </c>
      <c r="N6669" t="s">
        <v>56</v>
      </c>
      <c r="O6669" t="s">
        <v>58</v>
      </c>
      <c r="P6669" t="s">
        <v>225</v>
      </c>
      <c r="Q6669" t="s">
        <v>226</v>
      </c>
      <c r="R6669" t="s">
        <v>1925</v>
      </c>
      <c r="S6669" t="s">
        <v>996</v>
      </c>
    </row>
    <row r="6670" spans="1:19" x14ac:dyDescent="0.25">
      <c r="A6670">
        <v>5390002</v>
      </c>
      <c r="B6670" t="s">
        <v>1802</v>
      </c>
      <c r="C6670" t="s">
        <v>1801</v>
      </c>
      <c r="D6670">
        <v>214751.31</v>
      </c>
      <c r="H6670" t="s">
        <v>486</v>
      </c>
      <c r="I6670">
        <v>6120</v>
      </c>
      <c r="J6670">
        <v>6000</v>
      </c>
      <c r="K6670" t="s">
        <v>512</v>
      </c>
      <c r="L6670" t="s">
        <v>402</v>
      </c>
      <c r="M6670" t="s">
        <v>1956</v>
      </c>
      <c r="N6670" t="s">
        <v>402</v>
      </c>
      <c r="O6670" t="s">
        <v>273</v>
      </c>
      <c r="P6670" t="s">
        <v>140</v>
      </c>
      <c r="Q6670" t="s">
        <v>24</v>
      </c>
      <c r="R6670" t="s">
        <v>1925</v>
      </c>
      <c r="S6670" t="s">
        <v>996</v>
      </c>
    </row>
    <row r="6671" spans="1:19" x14ac:dyDescent="0.25">
      <c r="A6671">
        <v>24370832</v>
      </c>
      <c r="B6671" t="s">
        <v>1476</v>
      </c>
      <c r="C6671" t="s">
        <v>998</v>
      </c>
      <c r="D6671">
        <v>214729.09</v>
      </c>
      <c r="H6671">
        <v>27999</v>
      </c>
      <c r="I6671">
        <v>3866</v>
      </c>
      <c r="J6671">
        <v>3000</v>
      </c>
      <c r="K6671" t="s">
        <v>414</v>
      </c>
      <c r="L6671" t="s">
        <v>244</v>
      </c>
      <c r="M6671" t="s">
        <v>1943</v>
      </c>
      <c r="N6671" t="s">
        <v>244</v>
      </c>
      <c r="O6671" t="s">
        <v>147</v>
      </c>
      <c r="P6671" t="s">
        <v>23</v>
      </c>
      <c r="Q6671" t="s">
        <v>24</v>
      </c>
      <c r="R6671" t="s">
        <v>1925</v>
      </c>
      <c r="S6671" t="s">
        <v>997</v>
      </c>
    </row>
    <row r="6672" spans="1:19" x14ac:dyDescent="0.25">
      <c r="A6672">
        <v>9833702</v>
      </c>
      <c r="B6672" t="s">
        <v>1804</v>
      </c>
      <c r="C6672" t="s">
        <v>1801</v>
      </c>
      <c r="D6672">
        <v>214644.54</v>
      </c>
      <c r="H6672" t="s">
        <v>1916</v>
      </c>
      <c r="I6672">
        <v>3873</v>
      </c>
      <c r="J6672">
        <v>3000</v>
      </c>
      <c r="K6672" t="s">
        <v>1148</v>
      </c>
      <c r="L6672" t="s">
        <v>329</v>
      </c>
      <c r="M6672" t="s">
        <v>1938</v>
      </c>
      <c r="N6672" t="s">
        <v>329</v>
      </c>
      <c r="O6672" t="s">
        <v>109</v>
      </c>
      <c r="P6672" t="s">
        <v>225</v>
      </c>
      <c r="Q6672" t="s">
        <v>226</v>
      </c>
      <c r="R6672" t="s">
        <v>1925</v>
      </c>
      <c r="S6672" t="s">
        <v>996</v>
      </c>
    </row>
    <row r="6673" spans="1:19" x14ac:dyDescent="0.25">
      <c r="A6673">
        <v>16089456</v>
      </c>
      <c r="B6673" t="s">
        <v>1626</v>
      </c>
      <c r="C6673" t="s">
        <v>1801</v>
      </c>
      <c r="D6673">
        <v>214604.37</v>
      </c>
      <c r="H6673">
        <v>46999</v>
      </c>
      <c r="I6673">
        <v>6120</v>
      </c>
      <c r="J6673">
        <v>6000</v>
      </c>
      <c r="K6673" t="s">
        <v>656</v>
      </c>
      <c r="L6673" t="s">
        <v>36</v>
      </c>
      <c r="M6673" t="s">
        <v>1949</v>
      </c>
      <c r="N6673" t="s">
        <v>36</v>
      </c>
      <c r="O6673" t="s">
        <v>38</v>
      </c>
      <c r="P6673" t="s">
        <v>225</v>
      </c>
      <c r="Q6673" t="s">
        <v>226</v>
      </c>
      <c r="R6673" t="s">
        <v>1925</v>
      </c>
      <c r="S6673" t="s">
        <v>996</v>
      </c>
    </row>
    <row r="6674" spans="1:19" x14ac:dyDescent="0.25">
      <c r="A6674">
        <v>9053229</v>
      </c>
      <c r="B6674" t="s">
        <v>1012</v>
      </c>
      <c r="C6674" t="s">
        <v>998</v>
      </c>
      <c r="D6674">
        <v>214548.89</v>
      </c>
      <c r="H6674">
        <v>46999</v>
      </c>
      <c r="I6674">
        <v>6120</v>
      </c>
      <c r="J6674">
        <v>6000</v>
      </c>
      <c r="K6674" t="s">
        <v>49</v>
      </c>
      <c r="L6674" t="s">
        <v>50</v>
      </c>
      <c r="M6674" t="s">
        <v>1942</v>
      </c>
      <c r="N6674" t="s">
        <v>50</v>
      </c>
      <c r="O6674" t="s">
        <v>22</v>
      </c>
      <c r="P6674" t="s">
        <v>140</v>
      </c>
      <c r="Q6674" t="s">
        <v>24</v>
      </c>
      <c r="R6674" t="s">
        <v>1925</v>
      </c>
      <c r="S6674" t="s">
        <v>996</v>
      </c>
    </row>
    <row r="6675" spans="1:19" x14ac:dyDescent="0.25">
      <c r="A6675">
        <v>8188228</v>
      </c>
      <c r="B6675" t="s">
        <v>1215</v>
      </c>
      <c r="C6675" t="s">
        <v>998</v>
      </c>
      <c r="D6675">
        <v>214503.64</v>
      </c>
      <c r="H6675" t="s">
        <v>698</v>
      </c>
      <c r="I6675">
        <v>3250</v>
      </c>
      <c r="J6675">
        <v>3000</v>
      </c>
      <c r="K6675" t="s">
        <v>1216</v>
      </c>
      <c r="L6675" t="s">
        <v>125</v>
      </c>
      <c r="M6675" t="s">
        <v>1945</v>
      </c>
      <c r="N6675" t="s">
        <v>125</v>
      </c>
      <c r="O6675" t="s">
        <v>109</v>
      </c>
      <c r="P6675" t="s">
        <v>225</v>
      </c>
      <c r="Q6675" t="s">
        <v>226</v>
      </c>
      <c r="R6675" t="s">
        <v>1925</v>
      </c>
      <c r="S6675" t="s">
        <v>996</v>
      </c>
    </row>
    <row r="6676" spans="1:19" x14ac:dyDescent="0.25">
      <c r="A6676">
        <v>9899990</v>
      </c>
      <c r="B6676" t="s">
        <v>1030</v>
      </c>
      <c r="C6676" t="s">
        <v>998</v>
      </c>
      <c r="D6676">
        <v>214496.47</v>
      </c>
      <c r="H6676" t="s">
        <v>448</v>
      </c>
      <c r="I6676">
        <v>6120</v>
      </c>
      <c r="J6676">
        <v>6000</v>
      </c>
      <c r="K6676" t="s">
        <v>344</v>
      </c>
      <c r="L6676" t="s">
        <v>20</v>
      </c>
      <c r="M6676" t="s">
        <v>1950</v>
      </c>
      <c r="N6676" t="s">
        <v>20</v>
      </c>
      <c r="O6676" t="s">
        <v>22</v>
      </c>
      <c r="P6676" t="s">
        <v>140</v>
      </c>
      <c r="Q6676" t="s">
        <v>24</v>
      </c>
      <c r="R6676" t="s">
        <v>1927</v>
      </c>
      <c r="S6676" t="s">
        <v>996</v>
      </c>
    </row>
    <row r="6677" spans="1:19" x14ac:dyDescent="0.25">
      <c r="A6677">
        <v>24457593</v>
      </c>
      <c r="B6677" t="s">
        <v>1045</v>
      </c>
      <c r="C6677" t="s">
        <v>998</v>
      </c>
      <c r="D6677">
        <v>214493.69</v>
      </c>
      <c r="H6677" t="s">
        <v>105</v>
      </c>
      <c r="I6677">
        <v>3114</v>
      </c>
      <c r="J6677">
        <v>3000</v>
      </c>
      <c r="K6677" t="s">
        <v>344</v>
      </c>
      <c r="L6677" t="s">
        <v>20</v>
      </c>
      <c r="M6677" t="s">
        <v>1950</v>
      </c>
      <c r="N6677" t="s">
        <v>20</v>
      </c>
      <c r="O6677" t="s">
        <v>22</v>
      </c>
      <c r="P6677" t="s">
        <v>235</v>
      </c>
      <c r="Q6677" t="s">
        <v>24</v>
      </c>
      <c r="R6677" t="s">
        <v>1925</v>
      </c>
      <c r="S6677" t="s">
        <v>997</v>
      </c>
    </row>
    <row r="6678" spans="1:19" x14ac:dyDescent="0.25">
      <c r="A6678">
        <v>3431070</v>
      </c>
      <c r="B6678" t="s">
        <v>626</v>
      </c>
      <c r="C6678" t="s">
        <v>998</v>
      </c>
      <c r="D6678">
        <v>214384.82</v>
      </c>
      <c r="H6678" t="s">
        <v>448</v>
      </c>
      <c r="I6678">
        <v>6120</v>
      </c>
      <c r="J6678">
        <v>6000</v>
      </c>
      <c r="K6678" t="s">
        <v>628</v>
      </c>
      <c r="L6678" t="s">
        <v>107</v>
      </c>
      <c r="M6678" t="s">
        <v>1952</v>
      </c>
      <c r="N6678" t="s">
        <v>107</v>
      </c>
      <c r="O6678" t="s">
        <v>109</v>
      </c>
      <c r="P6678" t="s">
        <v>140</v>
      </c>
      <c r="Q6678" t="s">
        <v>24</v>
      </c>
      <c r="R6678" t="s">
        <v>1925</v>
      </c>
      <c r="S6678" t="s">
        <v>997</v>
      </c>
    </row>
    <row r="6679" spans="1:19" x14ac:dyDescent="0.25">
      <c r="A6679">
        <v>1803490</v>
      </c>
      <c r="B6679" t="s">
        <v>911</v>
      </c>
      <c r="C6679" t="s">
        <v>998</v>
      </c>
      <c r="D6679">
        <v>214361.15</v>
      </c>
      <c r="H6679" t="s">
        <v>731</v>
      </c>
      <c r="I6679">
        <v>6110</v>
      </c>
      <c r="J6679">
        <v>6000</v>
      </c>
      <c r="K6679" t="s">
        <v>775</v>
      </c>
      <c r="L6679" t="s">
        <v>29</v>
      </c>
      <c r="M6679" t="s">
        <v>1934</v>
      </c>
      <c r="N6679" t="s">
        <v>29</v>
      </c>
      <c r="O6679" t="s">
        <v>22</v>
      </c>
      <c r="P6679" t="s">
        <v>235</v>
      </c>
      <c r="Q6679" t="s">
        <v>24</v>
      </c>
      <c r="R6679" t="s">
        <v>1925</v>
      </c>
      <c r="S6679" t="s">
        <v>996</v>
      </c>
    </row>
    <row r="6680" spans="1:19" x14ac:dyDescent="0.25">
      <c r="A6680">
        <v>14581159</v>
      </c>
      <c r="B6680" t="s">
        <v>425</v>
      </c>
      <c r="C6680" t="s">
        <v>998</v>
      </c>
      <c r="D6680">
        <v>214346.51</v>
      </c>
      <c r="H6680" t="s">
        <v>353</v>
      </c>
      <c r="I6680">
        <v>3720</v>
      </c>
      <c r="J6680">
        <v>3000</v>
      </c>
      <c r="K6680" t="s">
        <v>359</v>
      </c>
      <c r="L6680" t="s">
        <v>100</v>
      </c>
      <c r="M6680" t="s">
        <v>1953</v>
      </c>
      <c r="N6680" t="s">
        <v>100</v>
      </c>
      <c r="O6680" t="s">
        <v>102</v>
      </c>
      <c r="P6680" t="s">
        <v>23</v>
      </c>
      <c r="Q6680" t="s">
        <v>24</v>
      </c>
      <c r="R6680" t="s">
        <v>1925</v>
      </c>
      <c r="S6680" t="s">
        <v>996</v>
      </c>
    </row>
    <row r="6681" spans="1:19" x14ac:dyDescent="0.25">
      <c r="A6681">
        <v>25645411</v>
      </c>
      <c r="B6681" t="s">
        <v>1820</v>
      </c>
      <c r="C6681" t="s">
        <v>1801</v>
      </c>
      <c r="D6681">
        <v>214314.98</v>
      </c>
      <c r="H6681" t="s">
        <v>185</v>
      </c>
      <c r="I6681">
        <v>3313</v>
      </c>
      <c r="J6681">
        <v>3000</v>
      </c>
      <c r="K6681" t="s">
        <v>644</v>
      </c>
      <c r="L6681" t="s">
        <v>239</v>
      </c>
      <c r="M6681" t="s">
        <v>1932</v>
      </c>
      <c r="N6681" t="s">
        <v>1933</v>
      </c>
      <c r="O6681" t="s">
        <v>38</v>
      </c>
      <c r="P6681" t="s">
        <v>235</v>
      </c>
      <c r="Q6681" t="s">
        <v>24</v>
      </c>
      <c r="R6681" t="s">
        <v>1924</v>
      </c>
      <c r="S6681" t="s">
        <v>996</v>
      </c>
    </row>
    <row r="6682" spans="1:19" x14ac:dyDescent="0.25">
      <c r="A6682">
        <v>20598915</v>
      </c>
      <c r="B6682" t="s">
        <v>1167</v>
      </c>
      <c r="C6682" t="s">
        <v>998</v>
      </c>
      <c r="D6682">
        <v>214283.76</v>
      </c>
      <c r="H6682" t="s">
        <v>105</v>
      </c>
      <c r="I6682">
        <v>3114</v>
      </c>
      <c r="J6682">
        <v>3000</v>
      </c>
      <c r="K6682" t="s">
        <v>509</v>
      </c>
      <c r="L6682" t="s">
        <v>329</v>
      </c>
      <c r="M6682" t="s">
        <v>1938</v>
      </c>
      <c r="N6682" t="s">
        <v>329</v>
      </c>
      <c r="O6682" t="s">
        <v>109</v>
      </c>
      <c r="P6682" t="s">
        <v>23</v>
      </c>
      <c r="Q6682" t="s">
        <v>24</v>
      </c>
      <c r="R6682" t="s">
        <v>1925</v>
      </c>
      <c r="S6682" t="s">
        <v>996</v>
      </c>
    </row>
    <row r="6683" spans="1:19" x14ac:dyDescent="0.25">
      <c r="A6683">
        <v>9053229</v>
      </c>
      <c r="B6683" t="s">
        <v>1012</v>
      </c>
      <c r="C6683" t="s">
        <v>998</v>
      </c>
      <c r="D6683">
        <v>214265.91</v>
      </c>
      <c r="H6683">
        <v>46999</v>
      </c>
      <c r="I6683">
        <v>6120</v>
      </c>
      <c r="J6683">
        <v>6000</v>
      </c>
      <c r="K6683" t="s">
        <v>49</v>
      </c>
      <c r="L6683" t="s">
        <v>50</v>
      </c>
      <c r="M6683" t="s">
        <v>1942</v>
      </c>
      <c r="N6683" t="s">
        <v>50</v>
      </c>
      <c r="O6683" t="s">
        <v>22</v>
      </c>
      <c r="P6683" t="s">
        <v>140</v>
      </c>
      <c r="Q6683" t="s">
        <v>24</v>
      </c>
      <c r="R6683" t="s">
        <v>1925</v>
      </c>
      <c r="S6683" t="s">
        <v>996</v>
      </c>
    </row>
    <row r="6684" spans="1:19" x14ac:dyDescent="0.25">
      <c r="A6684">
        <v>7835405</v>
      </c>
      <c r="B6684" t="s">
        <v>1087</v>
      </c>
      <c r="C6684" t="s">
        <v>998</v>
      </c>
      <c r="D6684">
        <v>214261.96</v>
      </c>
      <c r="H6684">
        <v>46999</v>
      </c>
      <c r="I6684">
        <v>6120</v>
      </c>
      <c r="J6684">
        <v>6000</v>
      </c>
      <c r="K6684" t="s">
        <v>264</v>
      </c>
      <c r="L6684" t="s">
        <v>44</v>
      </c>
      <c r="M6684" t="s">
        <v>1948</v>
      </c>
      <c r="N6684" t="s">
        <v>44</v>
      </c>
      <c r="O6684" t="s">
        <v>22</v>
      </c>
      <c r="P6684" t="s">
        <v>140</v>
      </c>
      <c r="Q6684" t="s">
        <v>24</v>
      </c>
      <c r="R6684" t="s">
        <v>1925</v>
      </c>
      <c r="S6684" t="s">
        <v>997</v>
      </c>
    </row>
    <row r="6685" spans="1:19" x14ac:dyDescent="0.25">
      <c r="A6685" s="8">
        <v>7180353</v>
      </c>
      <c r="B6685" s="8" t="s">
        <v>847</v>
      </c>
      <c r="C6685" s="8" t="s">
        <v>848</v>
      </c>
      <c r="D6685" s="8">
        <v>214242</v>
      </c>
      <c r="E6685" s="8" t="s">
        <v>367</v>
      </c>
      <c r="F6685" s="8" t="s">
        <v>224</v>
      </c>
      <c r="G6685" s="8" t="s">
        <v>268</v>
      </c>
      <c r="H6685">
        <v>46999</v>
      </c>
      <c r="I6685">
        <v>6120</v>
      </c>
      <c r="J6685">
        <v>6000</v>
      </c>
      <c r="K6685" t="s">
        <v>369</v>
      </c>
      <c r="L6685" t="s">
        <v>190</v>
      </c>
      <c r="M6685" t="s">
        <v>1940</v>
      </c>
      <c r="N6685" t="s">
        <v>190</v>
      </c>
      <c r="O6685" t="s">
        <v>147</v>
      </c>
      <c r="P6685" t="s">
        <v>225</v>
      </c>
      <c r="Q6685" t="s">
        <v>226</v>
      </c>
      <c r="R6685" t="s">
        <v>1925</v>
      </c>
      <c r="S6685" t="s">
        <v>996</v>
      </c>
    </row>
    <row r="6686" spans="1:19" x14ac:dyDescent="0.25">
      <c r="A6686">
        <v>16276876</v>
      </c>
      <c r="B6686" t="s">
        <v>1762</v>
      </c>
      <c r="C6686" t="s">
        <v>998</v>
      </c>
      <c r="D6686">
        <v>214175.65</v>
      </c>
      <c r="H6686" t="s">
        <v>293</v>
      </c>
      <c r="I6686">
        <v>3552</v>
      </c>
      <c r="J6686">
        <v>3000</v>
      </c>
      <c r="K6686" t="s">
        <v>1413</v>
      </c>
      <c r="L6686" t="s">
        <v>190</v>
      </c>
      <c r="M6686" t="s">
        <v>1940</v>
      </c>
      <c r="N6686" t="s">
        <v>190</v>
      </c>
      <c r="O6686" t="s">
        <v>147</v>
      </c>
      <c r="P6686" t="s">
        <v>23</v>
      </c>
      <c r="Q6686" t="s">
        <v>24</v>
      </c>
      <c r="R6686" t="s">
        <v>1925</v>
      </c>
      <c r="S6686" t="s">
        <v>997</v>
      </c>
    </row>
    <row r="6687" spans="1:19" x14ac:dyDescent="0.25">
      <c r="A6687">
        <v>11445807</v>
      </c>
      <c r="B6687" t="s">
        <v>1419</v>
      </c>
      <c r="C6687" t="s">
        <v>998</v>
      </c>
      <c r="D6687">
        <v>214159.75</v>
      </c>
      <c r="H6687" t="s">
        <v>1911</v>
      </c>
      <c r="I6687">
        <v>1120</v>
      </c>
      <c r="J6687">
        <v>1000</v>
      </c>
      <c r="K6687" t="s">
        <v>202</v>
      </c>
      <c r="L6687" t="s">
        <v>145</v>
      </c>
      <c r="M6687" t="s">
        <v>1944</v>
      </c>
      <c r="N6687" t="s">
        <v>145</v>
      </c>
      <c r="O6687" t="s">
        <v>147</v>
      </c>
      <c r="P6687" t="s">
        <v>225</v>
      </c>
      <c r="Q6687" t="s">
        <v>226</v>
      </c>
      <c r="R6687" t="s">
        <v>1925</v>
      </c>
      <c r="S6687" t="s">
        <v>997</v>
      </c>
    </row>
    <row r="6688" spans="1:19" x14ac:dyDescent="0.25">
      <c r="A6688">
        <v>17274383</v>
      </c>
      <c r="B6688" t="s">
        <v>1670</v>
      </c>
      <c r="C6688" t="s">
        <v>998</v>
      </c>
      <c r="D6688">
        <v>214137.58000000002</v>
      </c>
      <c r="H6688" t="s">
        <v>93</v>
      </c>
      <c r="I6688">
        <v>6130</v>
      </c>
      <c r="J6688">
        <v>6000</v>
      </c>
      <c r="K6688" t="s">
        <v>644</v>
      </c>
      <c r="L6688" t="s">
        <v>239</v>
      </c>
      <c r="M6688" t="s">
        <v>1932</v>
      </c>
      <c r="N6688" t="s">
        <v>1933</v>
      </c>
      <c r="O6688" t="s">
        <v>38</v>
      </c>
      <c r="P6688" t="s">
        <v>140</v>
      </c>
      <c r="Q6688" t="s">
        <v>24</v>
      </c>
      <c r="R6688" t="s">
        <v>1925</v>
      </c>
      <c r="S6688" t="s">
        <v>996</v>
      </c>
    </row>
    <row r="6689" spans="1:19" x14ac:dyDescent="0.25">
      <c r="A6689">
        <v>20638305</v>
      </c>
      <c r="B6689" t="s">
        <v>1535</v>
      </c>
      <c r="C6689" t="s">
        <v>998</v>
      </c>
      <c r="D6689">
        <v>214013.6</v>
      </c>
      <c r="H6689">
        <v>46499</v>
      </c>
      <c r="I6689">
        <v>6120</v>
      </c>
      <c r="J6689">
        <v>6000</v>
      </c>
      <c r="K6689" t="s">
        <v>1536</v>
      </c>
      <c r="L6689" t="s">
        <v>1537</v>
      </c>
      <c r="M6689" t="s">
        <v>1963</v>
      </c>
      <c r="N6689" t="s">
        <v>1537</v>
      </c>
      <c r="O6689" t="s">
        <v>58</v>
      </c>
      <c r="P6689" t="s">
        <v>140</v>
      </c>
      <c r="Q6689" t="s">
        <v>24</v>
      </c>
      <c r="R6689" t="s">
        <v>1925</v>
      </c>
      <c r="S6689" t="s">
        <v>997</v>
      </c>
    </row>
    <row r="6690" spans="1:19" x14ac:dyDescent="0.25">
      <c r="A6690" s="8">
        <v>7557179</v>
      </c>
      <c r="B6690" s="8" t="s">
        <v>663</v>
      </c>
      <c r="C6690" s="8" t="s">
        <v>47</v>
      </c>
      <c r="D6690" s="8">
        <v>214000</v>
      </c>
      <c r="E6690" s="8" t="s">
        <v>118</v>
      </c>
      <c r="F6690" s="8" t="s">
        <v>138</v>
      </c>
      <c r="G6690" s="8" t="s">
        <v>268</v>
      </c>
      <c r="H6690" t="s">
        <v>514</v>
      </c>
      <c r="I6690">
        <v>3911</v>
      </c>
      <c r="J6690">
        <v>3000</v>
      </c>
      <c r="K6690" t="s">
        <v>119</v>
      </c>
      <c r="L6690" t="s">
        <v>20</v>
      </c>
      <c r="M6690" t="s">
        <v>1950</v>
      </c>
      <c r="N6690" t="s">
        <v>20</v>
      </c>
      <c r="O6690" t="s">
        <v>22</v>
      </c>
      <c r="P6690" t="s">
        <v>140</v>
      </c>
      <c r="Q6690" t="s">
        <v>24</v>
      </c>
      <c r="R6690" t="s">
        <v>1925</v>
      </c>
      <c r="S6690" t="s">
        <v>996</v>
      </c>
    </row>
    <row r="6691" spans="1:19" x14ac:dyDescent="0.25">
      <c r="A6691">
        <v>5390002</v>
      </c>
      <c r="B6691" t="s">
        <v>1802</v>
      </c>
      <c r="C6691" t="s">
        <v>1801</v>
      </c>
      <c r="D6691">
        <v>213975.95</v>
      </c>
      <c r="H6691" t="s">
        <v>486</v>
      </c>
      <c r="I6691">
        <v>6120</v>
      </c>
      <c r="J6691">
        <v>6000</v>
      </c>
      <c r="K6691" t="s">
        <v>512</v>
      </c>
      <c r="L6691" t="s">
        <v>402</v>
      </c>
      <c r="M6691" t="s">
        <v>1956</v>
      </c>
      <c r="N6691" t="s">
        <v>402</v>
      </c>
      <c r="O6691" t="s">
        <v>273</v>
      </c>
      <c r="P6691" t="s">
        <v>140</v>
      </c>
      <c r="Q6691" t="s">
        <v>24</v>
      </c>
      <c r="R6691" t="s">
        <v>1925</v>
      </c>
      <c r="S6691" t="s">
        <v>996</v>
      </c>
    </row>
    <row r="6692" spans="1:19" x14ac:dyDescent="0.25">
      <c r="A6692">
        <v>20626503</v>
      </c>
      <c r="B6692" t="s">
        <v>1168</v>
      </c>
      <c r="C6692" t="s">
        <v>998</v>
      </c>
      <c r="D6692">
        <v>213964.83000000002</v>
      </c>
      <c r="H6692" t="s">
        <v>1904</v>
      </c>
      <c r="I6692">
        <v>3115</v>
      </c>
      <c r="J6692">
        <v>3000</v>
      </c>
      <c r="K6692" t="s">
        <v>354</v>
      </c>
      <c r="L6692" t="s">
        <v>329</v>
      </c>
      <c r="M6692" t="s">
        <v>1938</v>
      </c>
      <c r="N6692" t="s">
        <v>329</v>
      </c>
      <c r="O6692" t="s">
        <v>109</v>
      </c>
      <c r="P6692" t="s">
        <v>23</v>
      </c>
      <c r="Q6692" t="s">
        <v>24</v>
      </c>
      <c r="R6692" t="s">
        <v>1925</v>
      </c>
      <c r="S6692" t="s">
        <v>996</v>
      </c>
    </row>
    <row r="6693" spans="1:19" x14ac:dyDescent="0.25">
      <c r="A6693">
        <v>16083360</v>
      </c>
      <c r="B6693" t="s">
        <v>761</v>
      </c>
      <c r="C6693" t="s">
        <v>998</v>
      </c>
      <c r="D6693">
        <v>213960.63</v>
      </c>
      <c r="H6693" t="s">
        <v>162</v>
      </c>
      <c r="I6693">
        <v>3710</v>
      </c>
      <c r="J6693">
        <v>3000</v>
      </c>
      <c r="K6693" t="s">
        <v>662</v>
      </c>
      <c r="L6693" t="s">
        <v>190</v>
      </c>
      <c r="M6693" t="s">
        <v>1940</v>
      </c>
      <c r="N6693" t="s">
        <v>190</v>
      </c>
      <c r="O6693" t="s">
        <v>147</v>
      </c>
      <c r="P6693" t="s">
        <v>140</v>
      </c>
      <c r="Q6693" t="s">
        <v>24</v>
      </c>
      <c r="R6693" t="s">
        <v>1925</v>
      </c>
      <c r="S6693" t="s">
        <v>997</v>
      </c>
    </row>
    <row r="6694" spans="1:19" x14ac:dyDescent="0.25">
      <c r="A6694">
        <v>5390002</v>
      </c>
      <c r="B6694" t="s">
        <v>1802</v>
      </c>
      <c r="C6694" t="s">
        <v>1801</v>
      </c>
      <c r="D6694">
        <v>213947.03</v>
      </c>
      <c r="H6694" t="s">
        <v>486</v>
      </c>
      <c r="I6694">
        <v>6120</v>
      </c>
      <c r="J6694">
        <v>6000</v>
      </c>
      <c r="K6694" t="s">
        <v>512</v>
      </c>
      <c r="L6694" t="s">
        <v>402</v>
      </c>
      <c r="M6694" t="s">
        <v>1956</v>
      </c>
      <c r="N6694" t="s">
        <v>402</v>
      </c>
      <c r="O6694" t="s">
        <v>273</v>
      </c>
      <c r="P6694" t="s">
        <v>140</v>
      </c>
      <c r="Q6694" t="s">
        <v>24</v>
      </c>
      <c r="R6694" t="s">
        <v>1925</v>
      </c>
      <c r="S6694" t="s">
        <v>996</v>
      </c>
    </row>
    <row r="6695" spans="1:19" x14ac:dyDescent="0.25">
      <c r="A6695">
        <v>8059747</v>
      </c>
      <c r="B6695" t="s">
        <v>1244</v>
      </c>
      <c r="C6695" t="s">
        <v>998</v>
      </c>
      <c r="D6695">
        <v>213788.84</v>
      </c>
      <c r="H6695">
        <v>46999</v>
      </c>
      <c r="I6695">
        <v>6120</v>
      </c>
      <c r="J6695">
        <v>6000</v>
      </c>
      <c r="K6695" t="s">
        <v>341</v>
      </c>
      <c r="L6695" t="s">
        <v>125</v>
      </c>
      <c r="M6695" t="s">
        <v>1945</v>
      </c>
      <c r="N6695" t="s">
        <v>125</v>
      </c>
      <c r="O6695" t="s">
        <v>109</v>
      </c>
      <c r="P6695" t="s">
        <v>23</v>
      </c>
      <c r="Q6695" t="s">
        <v>24</v>
      </c>
      <c r="R6695" t="s">
        <v>1925</v>
      </c>
      <c r="S6695" t="s">
        <v>996</v>
      </c>
    </row>
    <row r="6696" spans="1:19" x14ac:dyDescent="0.25">
      <c r="A6696">
        <v>8959100</v>
      </c>
      <c r="B6696" t="s">
        <v>1073</v>
      </c>
      <c r="C6696" t="s">
        <v>998</v>
      </c>
      <c r="D6696">
        <v>213707.25</v>
      </c>
      <c r="H6696" t="s">
        <v>105</v>
      </c>
      <c r="I6696">
        <v>3114</v>
      </c>
      <c r="J6696">
        <v>3000</v>
      </c>
      <c r="K6696" t="s">
        <v>1074</v>
      </c>
      <c r="L6696" t="s">
        <v>349</v>
      </c>
      <c r="M6696" t="s">
        <v>1939</v>
      </c>
      <c r="N6696" t="s">
        <v>349</v>
      </c>
      <c r="O6696" t="s">
        <v>22</v>
      </c>
      <c r="P6696" t="s">
        <v>225</v>
      </c>
      <c r="Q6696" t="s">
        <v>226</v>
      </c>
      <c r="R6696" t="s">
        <v>1925</v>
      </c>
      <c r="S6696" t="s">
        <v>996</v>
      </c>
    </row>
    <row r="6697" spans="1:19" x14ac:dyDescent="0.25">
      <c r="A6697">
        <v>6850696</v>
      </c>
      <c r="B6697" t="s">
        <v>823</v>
      </c>
      <c r="C6697" t="s">
        <v>998</v>
      </c>
      <c r="D6697">
        <v>213685.45</v>
      </c>
      <c r="H6697" t="s">
        <v>824</v>
      </c>
      <c r="I6697">
        <v>8310</v>
      </c>
      <c r="J6697">
        <v>8000</v>
      </c>
      <c r="K6697" t="s">
        <v>594</v>
      </c>
      <c r="L6697" t="s">
        <v>125</v>
      </c>
      <c r="M6697" t="s">
        <v>1945</v>
      </c>
      <c r="N6697" t="s">
        <v>125</v>
      </c>
      <c r="O6697" t="s">
        <v>109</v>
      </c>
      <c r="P6697" t="s">
        <v>140</v>
      </c>
      <c r="Q6697" t="s">
        <v>24</v>
      </c>
      <c r="R6697" t="s">
        <v>1925</v>
      </c>
      <c r="S6697" t="s">
        <v>996</v>
      </c>
    </row>
    <row r="6698" spans="1:19" x14ac:dyDescent="0.25">
      <c r="A6698">
        <v>5390002</v>
      </c>
      <c r="B6698" t="s">
        <v>1802</v>
      </c>
      <c r="C6698" t="s">
        <v>1801</v>
      </c>
      <c r="D6698">
        <v>213662.62</v>
      </c>
      <c r="H6698" t="s">
        <v>486</v>
      </c>
      <c r="I6698">
        <v>6120</v>
      </c>
      <c r="J6698">
        <v>6000</v>
      </c>
      <c r="K6698" t="s">
        <v>512</v>
      </c>
      <c r="L6698" t="s">
        <v>402</v>
      </c>
      <c r="M6698" t="s">
        <v>1956</v>
      </c>
      <c r="N6698" t="s">
        <v>402</v>
      </c>
      <c r="O6698" t="s">
        <v>273</v>
      </c>
      <c r="P6698" t="s">
        <v>140</v>
      </c>
      <c r="Q6698" t="s">
        <v>24</v>
      </c>
      <c r="R6698" t="s">
        <v>1925</v>
      </c>
      <c r="S6698" t="s">
        <v>996</v>
      </c>
    </row>
    <row r="6699" spans="1:19" x14ac:dyDescent="0.25">
      <c r="A6699">
        <v>5390002</v>
      </c>
      <c r="B6699" t="s">
        <v>1802</v>
      </c>
      <c r="C6699" t="s">
        <v>1801</v>
      </c>
      <c r="D6699">
        <v>213638.52000000002</v>
      </c>
      <c r="H6699" t="s">
        <v>486</v>
      </c>
      <c r="I6699">
        <v>6120</v>
      </c>
      <c r="J6699">
        <v>6000</v>
      </c>
      <c r="K6699" t="s">
        <v>512</v>
      </c>
      <c r="L6699" t="s">
        <v>402</v>
      </c>
      <c r="M6699" t="s">
        <v>1956</v>
      </c>
      <c r="N6699" t="s">
        <v>402</v>
      </c>
      <c r="O6699" t="s">
        <v>273</v>
      </c>
      <c r="P6699" t="s">
        <v>140</v>
      </c>
      <c r="Q6699" t="s">
        <v>24</v>
      </c>
      <c r="R6699" t="s">
        <v>1925</v>
      </c>
      <c r="S6699" t="s">
        <v>996</v>
      </c>
    </row>
    <row r="6700" spans="1:19" x14ac:dyDescent="0.25">
      <c r="A6700" s="8">
        <v>23790669</v>
      </c>
      <c r="B6700" s="8" t="s">
        <v>206</v>
      </c>
      <c r="C6700" s="8" t="s">
        <v>15</v>
      </c>
      <c r="D6700" s="8">
        <v>213621.42</v>
      </c>
      <c r="E6700" s="8" t="s">
        <v>131</v>
      </c>
      <c r="F6700" s="8" t="s">
        <v>138</v>
      </c>
      <c r="G6700" s="8" t="s">
        <v>18</v>
      </c>
      <c r="H6700">
        <v>32500</v>
      </c>
      <c r="I6700">
        <v>3851</v>
      </c>
      <c r="J6700">
        <v>3000</v>
      </c>
      <c r="K6700" t="s">
        <v>133</v>
      </c>
      <c r="L6700" t="s">
        <v>134</v>
      </c>
      <c r="M6700" t="s">
        <v>1961</v>
      </c>
      <c r="N6700" t="s">
        <v>134</v>
      </c>
      <c r="O6700" t="s">
        <v>109</v>
      </c>
      <c r="P6700" t="s">
        <v>140</v>
      </c>
      <c r="Q6700" t="s">
        <v>24</v>
      </c>
      <c r="R6700" t="s">
        <v>1928</v>
      </c>
      <c r="S6700" t="s">
        <v>997</v>
      </c>
    </row>
    <row r="6701" spans="1:19" x14ac:dyDescent="0.25">
      <c r="A6701">
        <v>9547785</v>
      </c>
      <c r="B6701" t="s">
        <v>857</v>
      </c>
      <c r="C6701" t="s">
        <v>998</v>
      </c>
      <c r="D6701">
        <v>213608.87</v>
      </c>
      <c r="H6701" t="s">
        <v>858</v>
      </c>
      <c r="I6701">
        <v>6130</v>
      </c>
      <c r="J6701">
        <v>6000</v>
      </c>
      <c r="K6701" t="s">
        <v>258</v>
      </c>
      <c r="L6701" t="s">
        <v>259</v>
      </c>
      <c r="M6701" t="s">
        <v>1937</v>
      </c>
      <c r="N6701" t="s">
        <v>259</v>
      </c>
      <c r="O6701" t="s">
        <v>58</v>
      </c>
      <c r="P6701" t="s">
        <v>225</v>
      </c>
      <c r="Q6701" t="s">
        <v>226</v>
      </c>
      <c r="R6701" t="s">
        <v>1925</v>
      </c>
      <c r="S6701" t="s">
        <v>997</v>
      </c>
    </row>
    <row r="6702" spans="1:19" x14ac:dyDescent="0.25">
      <c r="A6702">
        <v>12237261</v>
      </c>
      <c r="B6702" t="s">
        <v>1224</v>
      </c>
      <c r="C6702" t="s">
        <v>998</v>
      </c>
      <c r="D6702">
        <v>213608.77000000002</v>
      </c>
      <c r="H6702">
        <v>46999</v>
      </c>
      <c r="I6702">
        <v>6120</v>
      </c>
      <c r="J6702">
        <v>6000</v>
      </c>
      <c r="K6702" t="s">
        <v>594</v>
      </c>
      <c r="L6702" t="s">
        <v>125</v>
      </c>
      <c r="M6702" t="s">
        <v>1945</v>
      </c>
      <c r="N6702" t="s">
        <v>125</v>
      </c>
      <c r="O6702" t="s">
        <v>109</v>
      </c>
      <c r="P6702" t="s">
        <v>140</v>
      </c>
      <c r="Q6702" t="s">
        <v>24</v>
      </c>
      <c r="R6702" t="s">
        <v>1925</v>
      </c>
      <c r="S6702" t="s">
        <v>996</v>
      </c>
    </row>
    <row r="6703" spans="1:19" x14ac:dyDescent="0.25">
      <c r="A6703">
        <v>17322856</v>
      </c>
      <c r="B6703" t="s">
        <v>462</v>
      </c>
      <c r="C6703" t="s">
        <v>1801</v>
      </c>
      <c r="D6703">
        <v>213603.98</v>
      </c>
      <c r="H6703" t="s">
        <v>93</v>
      </c>
      <c r="I6703">
        <v>6130</v>
      </c>
      <c r="J6703">
        <v>6000</v>
      </c>
      <c r="K6703" t="s">
        <v>62</v>
      </c>
      <c r="L6703" t="s">
        <v>36</v>
      </c>
      <c r="M6703" t="s">
        <v>1949</v>
      </c>
      <c r="N6703" t="s">
        <v>36</v>
      </c>
      <c r="O6703" t="s">
        <v>38</v>
      </c>
      <c r="P6703" t="s">
        <v>23</v>
      </c>
      <c r="Q6703" t="s">
        <v>24</v>
      </c>
      <c r="R6703" t="s">
        <v>1925</v>
      </c>
      <c r="S6703" t="s">
        <v>996</v>
      </c>
    </row>
    <row r="6704" spans="1:19" x14ac:dyDescent="0.25">
      <c r="A6704">
        <v>16089456</v>
      </c>
      <c r="B6704" t="s">
        <v>1626</v>
      </c>
      <c r="C6704" t="s">
        <v>998</v>
      </c>
      <c r="D6704">
        <v>213531.98</v>
      </c>
      <c r="H6704">
        <v>46999</v>
      </c>
      <c r="I6704">
        <v>6120</v>
      </c>
      <c r="J6704">
        <v>6000</v>
      </c>
      <c r="K6704" t="s">
        <v>656</v>
      </c>
      <c r="L6704" t="s">
        <v>36</v>
      </c>
      <c r="M6704" t="s">
        <v>1949</v>
      </c>
      <c r="N6704" t="s">
        <v>36</v>
      </c>
      <c r="O6704" t="s">
        <v>38</v>
      </c>
      <c r="P6704" t="s">
        <v>225</v>
      </c>
      <c r="Q6704" t="s">
        <v>226</v>
      </c>
      <c r="R6704" t="s">
        <v>1925</v>
      </c>
      <c r="S6704" t="s">
        <v>996</v>
      </c>
    </row>
    <row r="6705" spans="1:19" x14ac:dyDescent="0.25">
      <c r="A6705">
        <v>8088829</v>
      </c>
      <c r="B6705" t="s">
        <v>1231</v>
      </c>
      <c r="C6705" t="s">
        <v>998</v>
      </c>
      <c r="D6705">
        <v>213527.49</v>
      </c>
      <c r="H6705">
        <v>46999</v>
      </c>
      <c r="I6705">
        <v>6120</v>
      </c>
      <c r="J6705">
        <v>6000</v>
      </c>
      <c r="K6705" t="s">
        <v>303</v>
      </c>
      <c r="L6705" t="s">
        <v>125</v>
      </c>
      <c r="M6705" t="s">
        <v>1945</v>
      </c>
      <c r="N6705" t="s">
        <v>125</v>
      </c>
      <c r="O6705" t="s">
        <v>109</v>
      </c>
      <c r="P6705" t="s">
        <v>225</v>
      </c>
      <c r="Q6705" t="s">
        <v>226</v>
      </c>
      <c r="R6705" t="s">
        <v>1925</v>
      </c>
      <c r="S6705" t="s">
        <v>996</v>
      </c>
    </row>
    <row r="6706" spans="1:19" x14ac:dyDescent="0.25">
      <c r="A6706">
        <v>19547350</v>
      </c>
      <c r="B6706" t="s">
        <v>1091</v>
      </c>
      <c r="C6706" t="s">
        <v>998</v>
      </c>
      <c r="D6706">
        <v>213508.80000000002</v>
      </c>
      <c r="H6706">
        <v>46999</v>
      </c>
      <c r="I6706">
        <v>6120</v>
      </c>
      <c r="J6706">
        <v>6000</v>
      </c>
      <c r="K6706" t="s">
        <v>641</v>
      </c>
      <c r="L6706" t="s">
        <v>44</v>
      </c>
      <c r="M6706" t="s">
        <v>1948</v>
      </c>
      <c r="N6706" t="s">
        <v>44</v>
      </c>
      <c r="O6706" t="s">
        <v>22</v>
      </c>
      <c r="P6706" t="s">
        <v>140</v>
      </c>
      <c r="Q6706" t="s">
        <v>24</v>
      </c>
      <c r="R6706" t="s">
        <v>1925</v>
      </c>
      <c r="S6706" t="s">
        <v>997</v>
      </c>
    </row>
    <row r="6707" spans="1:19" x14ac:dyDescent="0.25">
      <c r="A6707">
        <v>17322856</v>
      </c>
      <c r="B6707" t="s">
        <v>462</v>
      </c>
      <c r="C6707" t="s">
        <v>998</v>
      </c>
      <c r="D6707">
        <v>213503.56</v>
      </c>
      <c r="H6707" t="s">
        <v>93</v>
      </c>
      <c r="I6707">
        <v>6130</v>
      </c>
      <c r="J6707">
        <v>6000</v>
      </c>
      <c r="K6707" t="s">
        <v>62</v>
      </c>
      <c r="L6707" t="s">
        <v>36</v>
      </c>
      <c r="M6707" t="s">
        <v>1949</v>
      </c>
      <c r="N6707" t="s">
        <v>36</v>
      </c>
      <c r="O6707" t="s">
        <v>38</v>
      </c>
      <c r="P6707" t="s">
        <v>23</v>
      </c>
      <c r="Q6707" t="s">
        <v>24</v>
      </c>
      <c r="R6707" t="s">
        <v>1925</v>
      </c>
      <c r="S6707" t="s">
        <v>996</v>
      </c>
    </row>
    <row r="6708" spans="1:19" x14ac:dyDescent="0.25">
      <c r="A6708">
        <v>8038206</v>
      </c>
      <c r="B6708" t="s">
        <v>1385</v>
      </c>
      <c r="C6708" t="s">
        <v>998</v>
      </c>
      <c r="D6708">
        <v>213443.18</v>
      </c>
      <c r="H6708" t="s">
        <v>185</v>
      </c>
      <c r="I6708">
        <v>3313</v>
      </c>
      <c r="J6708">
        <v>3000</v>
      </c>
      <c r="K6708" t="s">
        <v>1386</v>
      </c>
      <c r="L6708" t="s">
        <v>190</v>
      </c>
      <c r="M6708" t="s">
        <v>1940</v>
      </c>
      <c r="N6708" t="s">
        <v>190</v>
      </c>
      <c r="O6708" t="s">
        <v>147</v>
      </c>
      <c r="P6708" t="s">
        <v>140</v>
      </c>
      <c r="Q6708" t="s">
        <v>24</v>
      </c>
      <c r="R6708" t="s">
        <v>1927</v>
      </c>
      <c r="S6708" t="s">
        <v>996</v>
      </c>
    </row>
    <row r="6709" spans="1:19" x14ac:dyDescent="0.25">
      <c r="A6709">
        <v>1386045</v>
      </c>
      <c r="B6709" t="s">
        <v>1630</v>
      </c>
      <c r="C6709" t="s">
        <v>998</v>
      </c>
      <c r="D6709">
        <v>213422.88</v>
      </c>
      <c r="H6709" t="s">
        <v>105</v>
      </c>
      <c r="I6709">
        <v>3114</v>
      </c>
      <c r="J6709">
        <v>3000</v>
      </c>
      <c r="K6709" t="s">
        <v>35</v>
      </c>
      <c r="L6709" t="s">
        <v>36</v>
      </c>
      <c r="M6709" t="s">
        <v>1949</v>
      </c>
      <c r="N6709" t="s">
        <v>36</v>
      </c>
      <c r="O6709" t="s">
        <v>38</v>
      </c>
      <c r="P6709" t="s">
        <v>225</v>
      </c>
      <c r="Q6709" t="s">
        <v>226</v>
      </c>
      <c r="R6709" t="s">
        <v>1928</v>
      </c>
      <c r="S6709" t="s">
        <v>996</v>
      </c>
    </row>
    <row r="6710" spans="1:19" x14ac:dyDescent="0.25">
      <c r="A6710" s="8">
        <v>19848871</v>
      </c>
      <c r="B6710" s="8" t="s">
        <v>103</v>
      </c>
      <c r="C6710" s="8" t="s">
        <v>68</v>
      </c>
      <c r="D6710" s="8">
        <v>213310.53</v>
      </c>
      <c r="E6710" s="8" t="s">
        <v>104</v>
      </c>
      <c r="F6710" s="8" t="s">
        <v>17</v>
      </c>
      <c r="G6710" s="8" t="s">
        <v>18</v>
      </c>
      <c r="H6710" t="s">
        <v>105</v>
      </c>
      <c r="I6710">
        <v>3114</v>
      </c>
      <c r="J6710">
        <v>3000</v>
      </c>
      <c r="K6710" t="s">
        <v>106</v>
      </c>
      <c r="L6710" t="s">
        <v>107</v>
      </c>
      <c r="M6710" t="s">
        <v>1952</v>
      </c>
      <c r="N6710" t="s">
        <v>107</v>
      </c>
      <c r="O6710" t="s">
        <v>109</v>
      </c>
      <c r="P6710" t="s">
        <v>23</v>
      </c>
      <c r="Q6710" t="s">
        <v>24</v>
      </c>
      <c r="R6710" t="s">
        <v>1928</v>
      </c>
      <c r="S6710" t="s">
        <v>997</v>
      </c>
    </row>
    <row r="6711" spans="1:19" x14ac:dyDescent="0.25">
      <c r="A6711">
        <v>5390002</v>
      </c>
      <c r="B6711" t="s">
        <v>1802</v>
      </c>
      <c r="C6711" t="s">
        <v>1801</v>
      </c>
      <c r="D6711">
        <v>213297.88</v>
      </c>
      <c r="H6711" t="s">
        <v>486</v>
      </c>
      <c r="I6711">
        <v>6120</v>
      </c>
      <c r="J6711">
        <v>6000</v>
      </c>
      <c r="K6711" t="s">
        <v>512</v>
      </c>
      <c r="L6711" t="s">
        <v>402</v>
      </c>
      <c r="M6711" t="s">
        <v>1956</v>
      </c>
      <c r="N6711" t="s">
        <v>402</v>
      </c>
      <c r="O6711" t="s">
        <v>273</v>
      </c>
      <c r="P6711" t="s">
        <v>140</v>
      </c>
      <c r="Q6711" t="s">
        <v>24</v>
      </c>
      <c r="R6711" t="s">
        <v>1925</v>
      </c>
      <c r="S6711" t="s">
        <v>996</v>
      </c>
    </row>
    <row r="6712" spans="1:19" x14ac:dyDescent="0.25">
      <c r="A6712">
        <v>11445807</v>
      </c>
      <c r="B6712" t="s">
        <v>1419</v>
      </c>
      <c r="C6712" t="s">
        <v>998</v>
      </c>
      <c r="D6712">
        <v>213296.44</v>
      </c>
      <c r="H6712" t="s">
        <v>1911</v>
      </c>
      <c r="I6712">
        <v>1120</v>
      </c>
      <c r="J6712">
        <v>1000</v>
      </c>
      <c r="K6712" t="s">
        <v>202</v>
      </c>
      <c r="L6712" t="s">
        <v>145</v>
      </c>
      <c r="M6712" t="s">
        <v>1944</v>
      </c>
      <c r="N6712" t="s">
        <v>145</v>
      </c>
      <c r="O6712" t="s">
        <v>147</v>
      </c>
      <c r="P6712" t="s">
        <v>225</v>
      </c>
      <c r="Q6712" t="s">
        <v>226</v>
      </c>
      <c r="R6712" t="s">
        <v>1925</v>
      </c>
      <c r="S6712" t="s">
        <v>997</v>
      </c>
    </row>
    <row r="6713" spans="1:19" x14ac:dyDescent="0.25">
      <c r="A6713">
        <v>9547785</v>
      </c>
      <c r="B6713" t="s">
        <v>857</v>
      </c>
      <c r="C6713" t="s">
        <v>998</v>
      </c>
      <c r="D6713">
        <v>213293.03</v>
      </c>
      <c r="H6713" t="s">
        <v>858</v>
      </c>
      <c r="I6713">
        <v>6130</v>
      </c>
      <c r="J6713">
        <v>6000</v>
      </c>
      <c r="K6713" t="s">
        <v>258</v>
      </c>
      <c r="L6713" t="s">
        <v>259</v>
      </c>
      <c r="M6713" t="s">
        <v>1937</v>
      </c>
      <c r="N6713" t="s">
        <v>259</v>
      </c>
      <c r="O6713" t="s">
        <v>58</v>
      </c>
      <c r="P6713" t="s">
        <v>225</v>
      </c>
      <c r="Q6713" t="s">
        <v>226</v>
      </c>
      <c r="R6713" t="s">
        <v>1925</v>
      </c>
      <c r="S6713" t="s">
        <v>997</v>
      </c>
    </row>
    <row r="6714" spans="1:19" x14ac:dyDescent="0.25">
      <c r="A6714">
        <v>6335835</v>
      </c>
      <c r="B6714" t="s">
        <v>1090</v>
      </c>
      <c r="C6714" t="s">
        <v>998</v>
      </c>
      <c r="D6714">
        <v>213246.33000000002</v>
      </c>
      <c r="H6714" t="s">
        <v>293</v>
      </c>
      <c r="I6714">
        <v>3552</v>
      </c>
      <c r="J6714">
        <v>3000</v>
      </c>
      <c r="K6714" t="s">
        <v>43</v>
      </c>
      <c r="L6714" t="s">
        <v>44</v>
      </c>
      <c r="M6714" t="s">
        <v>1948</v>
      </c>
      <c r="N6714" t="s">
        <v>44</v>
      </c>
      <c r="O6714" t="s">
        <v>22</v>
      </c>
      <c r="P6714" t="s">
        <v>140</v>
      </c>
      <c r="Q6714" t="s">
        <v>24</v>
      </c>
      <c r="R6714" t="s">
        <v>1925</v>
      </c>
      <c r="S6714" t="s">
        <v>996</v>
      </c>
    </row>
    <row r="6715" spans="1:19" x14ac:dyDescent="0.25">
      <c r="A6715" s="8">
        <v>26692907</v>
      </c>
      <c r="B6715" s="8" t="s">
        <v>981</v>
      </c>
      <c r="C6715" s="8" t="s">
        <v>47</v>
      </c>
      <c r="D6715" s="8">
        <v>213241.38</v>
      </c>
      <c r="E6715" s="8" t="s">
        <v>149</v>
      </c>
      <c r="F6715" s="8" t="s">
        <v>234</v>
      </c>
      <c r="G6715" s="8" t="s">
        <v>969</v>
      </c>
      <c r="H6715" t="s">
        <v>334</v>
      </c>
      <c r="I6715">
        <v>3242</v>
      </c>
      <c r="J6715">
        <v>3000</v>
      </c>
      <c r="K6715" t="s">
        <v>150</v>
      </c>
      <c r="L6715" t="s">
        <v>100</v>
      </c>
      <c r="M6715" t="s">
        <v>1953</v>
      </c>
      <c r="N6715" t="s">
        <v>100</v>
      </c>
      <c r="O6715" t="s">
        <v>102</v>
      </c>
      <c r="P6715" t="s">
        <v>235</v>
      </c>
      <c r="Q6715" t="s">
        <v>24</v>
      </c>
      <c r="R6715" t="s">
        <v>1927</v>
      </c>
      <c r="S6715" t="s">
        <v>996</v>
      </c>
    </row>
    <row r="6716" spans="1:19" x14ac:dyDescent="0.25">
      <c r="A6716" s="8">
        <v>22802849</v>
      </c>
      <c r="B6716" s="8" t="s">
        <v>518</v>
      </c>
      <c r="C6716" s="8" t="s">
        <v>68</v>
      </c>
      <c r="D6716" s="8">
        <v>213230</v>
      </c>
      <c r="E6716" s="8" t="s">
        <v>104</v>
      </c>
      <c r="F6716" s="8" t="s">
        <v>17</v>
      </c>
      <c r="G6716" s="8" t="s">
        <v>268</v>
      </c>
      <c r="H6716" t="s">
        <v>105</v>
      </c>
      <c r="I6716">
        <v>3114</v>
      </c>
      <c r="J6716">
        <v>3000</v>
      </c>
      <c r="K6716" t="s">
        <v>106</v>
      </c>
      <c r="L6716" t="s">
        <v>107</v>
      </c>
      <c r="M6716" t="s">
        <v>1952</v>
      </c>
      <c r="N6716" t="s">
        <v>107</v>
      </c>
      <c r="O6716" t="s">
        <v>109</v>
      </c>
      <c r="P6716" t="s">
        <v>23</v>
      </c>
      <c r="Q6716" t="s">
        <v>24</v>
      </c>
      <c r="R6716" t="s">
        <v>1925</v>
      </c>
      <c r="S6716" t="s">
        <v>997</v>
      </c>
    </row>
    <row r="6717" spans="1:19" x14ac:dyDescent="0.25">
      <c r="A6717">
        <v>9547785</v>
      </c>
      <c r="B6717" t="s">
        <v>857</v>
      </c>
      <c r="C6717" t="s">
        <v>998</v>
      </c>
      <c r="D6717">
        <v>213195.14</v>
      </c>
      <c r="H6717" t="s">
        <v>858</v>
      </c>
      <c r="I6717">
        <v>6130</v>
      </c>
      <c r="J6717">
        <v>6000</v>
      </c>
      <c r="K6717" t="s">
        <v>258</v>
      </c>
      <c r="L6717" t="s">
        <v>259</v>
      </c>
      <c r="M6717" t="s">
        <v>1937</v>
      </c>
      <c r="N6717" t="s">
        <v>259</v>
      </c>
      <c r="O6717" t="s">
        <v>58</v>
      </c>
      <c r="P6717" t="s">
        <v>225</v>
      </c>
      <c r="Q6717" t="s">
        <v>226</v>
      </c>
      <c r="R6717" t="s">
        <v>1925</v>
      </c>
      <c r="S6717" t="s">
        <v>997</v>
      </c>
    </row>
    <row r="6718" spans="1:19" x14ac:dyDescent="0.25">
      <c r="A6718">
        <v>19200099</v>
      </c>
      <c r="B6718" t="s">
        <v>1391</v>
      </c>
      <c r="C6718" t="s">
        <v>998</v>
      </c>
      <c r="D6718">
        <v>213033.76</v>
      </c>
      <c r="H6718" t="s">
        <v>293</v>
      </c>
      <c r="I6718">
        <v>3552</v>
      </c>
      <c r="J6718">
        <v>3000</v>
      </c>
      <c r="K6718" t="s">
        <v>189</v>
      </c>
      <c r="L6718" t="s">
        <v>190</v>
      </c>
      <c r="M6718" t="s">
        <v>1940</v>
      </c>
      <c r="N6718" t="s">
        <v>190</v>
      </c>
      <c r="O6718" t="s">
        <v>147</v>
      </c>
      <c r="P6718" t="s">
        <v>23</v>
      </c>
      <c r="Q6718" t="s">
        <v>24</v>
      </c>
      <c r="R6718" t="s">
        <v>1925</v>
      </c>
      <c r="S6718" t="s">
        <v>996</v>
      </c>
    </row>
    <row r="6719" spans="1:19" x14ac:dyDescent="0.25">
      <c r="A6719">
        <v>14113833</v>
      </c>
      <c r="B6719" t="s">
        <v>1376</v>
      </c>
      <c r="C6719" t="s">
        <v>998</v>
      </c>
      <c r="D6719">
        <v>213033.76</v>
      </c>
      <c r="H6719">
        <v>46999</v>
      </c>
      <c r="I6719">
        <v>6120</v>
      </c>
      <c r="J6719">
        <v>6000</v>
      </c>
      <c r="K6719" t="s">
        <v>189</v>
      </c>
      <c r="L6719" t="s">
        <v>190</v>
      </c>
      <c r="M6719" t="s">
        <v>1940</v>
      </c>
      <c r="N6719" t="s">
        <v>190</v>
      </c>
      <c r="O6719" t="s">
        <v>147</v>
      </c>
      <c r="P6719" t="s">
        <v>23</v>
      </c>
      <c r="Q6719" t="s">
        <v>24</v>
      </c>
      <c r="R6719" t="s">
        <v>1925</v>
      </c>
      <c r="S6719" t="s">
        <v>996</v>
      </c>
    </row>
    <row r="6720" spans="1:19" x14ac:dyDescent="0.25">
      <c r="A6720">
        <v>14113833</v>
      </c>
      <c r="B6720" t="s">
        <v>1376</v>
      </c>
      <c r="C6720" t="s">
        <v>998</v>
      </c>
      <c r="D6720">
        <v>213033.76</v>
      </c>
      <c r="H6720">
        <v>46999</v>
      </c>
      <c r="I6720">
        <v>6120</v>
      </c>
      <c r="J6720">
        <v>6000</v>
      </c>
      <c r="K6720" t="s">
        <v>189</v>
      </c>
      <c r="L6720" t="s">
        <v>190</v>
      </c>
      <c r="M6720" t="s">
        <v>1940</v>
      </c>
      <c r="N6720" t="s">
        <v>190</v>
      </c>
      <c r="O6720" t="s">
        <v>147</v>
      </c>
      <c r="P6720" t="s">
        <v>23</v>
      </c>
      <c r="Q6720" t="s">
        <v>24</v>
      </c>
      <c r="R6720" t="s">
        <v>1925</v>
      </c>
      <c r="S6720" t="s">
        <v>996</v>
      </c>
    </row>
    <row r="6721" spans="1:19" x14ac:dyDescent="0.25">
      <c r="A6721">
        <v>19200099</v>
      </c>
      <c r="B6721" t="s">
        <v>1391</v>
      </c>
      <c r="C6721" t="s">
        <v>998</v>
      </c>
      <c r="D6721">
        <v>213033.76</v>
      </c>
      <c r="H6721" t="s">
        <v>293</v>
      </c>
      <c r="I6721">
        <v>3552</v>
      </c>
      <c r="J6721">
        <v>3000</v>
      </c>
      <c r="K6721" t="s">
        <v>189</v>
      </c>
      <c r="L6721" t="s">
        <v>190</v>
      </c>
      <c r="M6721" t="s">
        <v>1940</v>
      </c>
      <c r="N6721" t="s">
        <v>190</v>
      </c>
      <c r="O6721" t="s">
        <v>147</v>
      </c>
      <c r="P6721" t="s">
        <v>23</v>
      </c>
      <c r="Q6721" t="s">
        <v>24</v>
      </c>
      <c r="R6721" t="s">
        <v>1925</v>
      </c>
      <c r="S6721" t="s">
        <v>996</v>
      </c>
    </row>
    <row r="6722" spans="1:19" x14ac:dyDescent="0.25">
      <c r="A6722" s="8">
        <v>4337351</v>
      </c>
      <c r="B6722" s="8" t="s">
        <v>629</v>
      </c>
      <c r="C6722" s="8" t="s">
        <v>68</v>
      </c>
      <c r="D6722" s="8">
        <v>213000</v>
      </c>
      <c r="E6722" s="8" t="s">
        <v>292</v>
      </c>
      <c r="F6722" s="8" t="s">
        <v>138</v>
      </c>
      <c r="G6722" s="8" t="s">
        <v>268</v>
      </c>
      <c r="H6722" t="s">
        <v>42</v>
      </c>
      <c r="I6722">
        <v>3919</v>
      </c>
      <c r="J6722">
        <v>3000</v>
      </c>
      <c r="K6722" t="s">
        <v>294</v>
      </c>
      <c r="L6722" t="s">
        <v>36</v>
      </c>
      <c r="M6722" t="s">
        <v>1949</v>
      </c>
      <c r="N6722" t="s">
        <v>36</v>
      </c>
      <c r="O6722" t="s">
        <v>38</v>
      </c>
      <c r="P6722" t="s">
        <v>140</v>
      </c>
      <c r="Q6722" t="s">
        <v>24</v>
      </c>
      <c r="R6722" t="s">
        <v>1925</v>
      </c>
      <c r="S6722" t="s">
        <v>997</v>
      </c>
    </row>
    <row r="6723" spans="1:19" x14ac:dyDescent="0.25">
      <c r="A6723">
        <v>14164576</v>
      </c>
      <c r="B6723" t="s">
        <v>1070</v>
      </c>
      <c r="C6723" t="s">
        <v>998</v>
      </c>
      <c r="D6723">
        <v>212942.53</v>
      </c>
      <c r="H6723">
        <v>10499</v>
      </c>
      <c r="I6723">
        <v>3110</v>
      </c>
      <c r="J6723">
        <v>3000</v>
      </c>
      <c r="K6723" t="s">
        <v>927</v>
      </c>
      <c r="L6723" t="s">
        <v>349</v>
      </c>
      <c r="M6723" t="s">
        <v>1939</v>
      </c>
      <c r="N6723" t="s">
        <v>349</v>
      </c>
      <c r="O6723" t="s">
        <v>22</v>
      </c>
      <c r="P6723" t="s">
        <v>225</v>
      </c>
      <c r="Q6723" t="s">
        <v>226</v>
      </c>
      <c r="R6723" t="s">
        <v>1925</v>
      </c>
      <c r="S6723" t="s">
        <v>996</v>
      </c>
    </row>
    <row r="6724" spans="1:19" x14ac:dyDescent="0.25">
      <c r="A6724">
        <v>13366783</v>
      </c>
      <c r="B6724" t="s">
        <v>1420</v>
      </c>
      <c r="C6724" t="s">
        <v>998</v>
      </c>
      <c r="D6724">
        <v>212848.38</v>
      </c>
      <c r="H6724" t="s">
        <v>1896</v>
      </c>
      <c r="I6724">
        <v>6120</v>
      </c>
      <c r="J6724">
        <v>6000</v>
      </c>
      <c r="K6724" t="s">
        <v>1421</v>
      </c>
      <c r="L6724" t="s">
        <v>145</v>
      </c>
      <c r="M6724" t="s">
        <v>1944</v>
      </c>
      <c r="N6724" t="s">
        <v>145</v>
      </c>
      <c r="O6724" t="s">
        <v>147</v>
      </c>
      <c r="P6724" t="s">
        <v>140</v>
      </c>
      <c r="Q6724" t="s">
        <v>24</v>
      </c>
      <c r="R6724" t="s">
        <v>1925</v>
      </c>
      <c r="S6724" t="s">
        <v>996</v>
      </c>
    </row>
    <row r="6725" spans="1:19" x14ac:dyDescent="0.25">
      <c r="A6725">
        <v>5390002</v>
      </c>
      <c r="B6725" t="s">
        <v>1802</v>
      </c>
      <c r="C6725" t="s">
        <v>1801</v>
      </c>
      <c r="D6725">
        <v>212840.34</v>
      </c>
      <c r="H6725" t="s">
        <v>486</v>
      </c>
      <c r="I6725">
        <v>6120</v>
      </c>
      <c r="J6725">
        <v>6000</v>
      </c>
      <c r="K6725" t="s">
        <v>512</v>
      </c>
      <c r="L6725" t="s">
        <v>402</v>
      </c>
      <c r="M6725" t="s">
        <v>1956</v>
      </c>
      <c r="N6725" t="s">
        <v>402</v>
      </c>
      <c r="O6725" t="s">
        <v>273</v>
      </c>
      <c r="P6725" t="s">
        <v>140</v>
      </c>
      <c r="Q6725" t="s">
        <v>24</v>
      </c>
      <c r="R6725" t="s">
        <v>1925</v>
      </c>
      <c r="S6725" t="s">
        <v>996</v>
      </c>
    </row>
    <row r="6726" spans="1:19" x14ac:dyDescent="0.25">
      <c r="A6726">
        <v>18702344</v>
      </c>
      <c r="B6726" t="s">
        <v>1475</v>
      </c>
      <c r="C6726" t="s">
        <v>998</v>
      </c>
      <c r="D6726">
        <v>212836.73</v>
      </c>
      <c r="H6726" t="s">
        <v>105</v>
      </c>
      <c r="I6726">
        <v>3114</v>
      </c>
      <c r="J6726">
        <v>3000</v>
      </c>
      <c r="K6726" t="s">
        <v>243</v>
      </c>
      <c r="L6726" t="s">
        <v>244</v>
      </c>
      <c r="M6726" t="s">
        <v>1943</v>
      </c>
      <c r="N6726" t="s">
        <v>244</v>
      </c>
      <c r="O6726" t="s">
        <v>147</v>
      </c>
      <c r="P6726" t="s">
        <v>235</v>
      </c>
      <c r="Q6726" t="s">
        <v>24</v>
      </c>
      <c r="R6726" t="s">
        <v>1925</v>
      </c>
      <c r="S6726" t="s">
        <v>997</v>
      </c>
    </row>
    <row r="6727" spans="1:19" x14ac:dyDescent="0.25">
      <c r="A6727">
        <v>6998113</v>
      </c>
      <c r="B6727" t="s">
        <v>1451</v>
      </c>
      <c r="C6727" t="s">
        <v>998</v>
      </c>
      <c r="D6727">
        <v>212805.09</v>
      </c>
      <c r="H6727" t="s">
        <v>514</v>
      </c>
      <c r="I6727">
        <v>3911</v>
      </c>
      <c r="J6727">
        <v>3000</v>
      </c>
      <c r="K6727" t="s">
        <v>623</v>
      </c>
      <c r="L6727" t="s">
        <v>624</v>
      </c>
      <c r="M6727" t="s">
        <v>1958</v>
      </c>
      <c r="N6727" t="s">
        <v>624</v>
      </c>
      <c r="O6727" t="s">
        <v>147</v>
      </c>
      <c r="P6727" t="s">
        <v>140</v>
      </c>
      <c r="Q6727" t="s">
        <v>24</v>
      </c>
      <c r="R6727" t="s">
        <v>1925</v>
      </c>
      <c r="S6727" t="s">
        <v>997</v>
      </c>
    </row>
    <row r="6728" spans="1:19" x14ac:dyDescent="0.25">
      <c r="A6728">
        <v>11887368</v>
      </c>
      <c r="B6728" t="s">
        <v>216</v>
      </c>
      <c r="C6728" t="s">
        <v>998</v>
      </c>
      <c r="D6728">
        <v>212796.68</v>
      </c>
      <c r="H6728" t="s">
        <v>218</v>
      </c>
      <c r="I6728">
        <v>9201</v>
      </c>
      <c r="J6728">
        <v>9000</v>
      </c>
      <c r="K6728" t="s">
        <v>219</v>
      </c>
      <c r="L6728" t="s">
        <v>20</v>
      </c>
      <c r="M6728" t="s">
        <v>1950</v>
      </c>
      <c r="N6728" t="s">
        <v>20</v>
      </c>
      <c r="O6728" t="s">
        <v>22</v>
      </c>
      <c r="P6728" t="s">
        <v>140</v>
      </c>
      <c r="Q6728" t="s">
        <v>24</v>
      </c>
      <c r="R6728" t="s">
        <v>1928</v>
      </c>
      <c r="S6728" t="s">
        <v>996</v>
      </c>
    </row>
    <row r="6729" spans="1:19" x14ac:dyDescent="0.25">
      <c r="A6729">
        <v>16082883</v>
      </c>
      <c r="B6729" t="s">
        <v>1165</v>
      </c>
      <c r="C6729" t="s">
        <v>998</v>
      </c>
      <c r="D6729">
        <v>212673.71</v>
      </c>
      <c r="H6729">
        <v>46999</v>
      </c>
      <c r="I6729">
        <v>6120</v>
      </c>
      <c r="J6729">
        <v>6000</v>
      </c>
      <c r="K6729" t="s">
        <v>328</v>
      </c>
      <c r="L6729" t="s">
        <v>329</v>
      </c>
      <c r="M6729" t="s">
        <v>1938</v>
      </c>
      <c r="N6729" t="s">
        <v>329</v>
      </c>
      <c r="O6729" t="s">
        <v>109</v>
      </c>
      <c r="P6729" t="s">
        <v>225</v>
      </c>
      <c r="Q6729" t="s">
        <v>226</v>
      </c>
      <c r="R6729" t="s">
        <v>1925</v>
      </c>
      <c r="S6729" t="s">
        <v>996</v>
      </c>
    </row>
    <row r="6730" spans="1:19" x14ac:dyDescent="0.25">
      <c r="A6730">
        <v>7922338</v>
      </c>
      <c r="B6730" t="s">
        <v>1154</v>
      </c>
      <c r="C6730" t="s">
        <v>998</v>
      </c>
      <c r="D6730">
        <v>212662.30000000002</v>
      </c>
      <c r="H6730">
        <v>46999</v>
      </c>
      <c r="I6730">
        <v>6120</v>
      </c>
      <c r="J6730">
        <v>6000</v>
      </c>
      <c r="K6730" t="s">
        <v>727</v>
      </c>
      <c r="L6730" t="s">
        <v>329</v>
      </c>
      <c r="M6730" t="s">
        <v>1938</v>
      </c>
      <c r="N6730" t="s">
        <v>329</v>
      </c>
      <c r="O6730" t="s">
        <v>109</v>
      </c>
      <c r="P6730" t="s">
        <v>225</v>
      </c>
      <c r="Q6730" t="s">
        <v>226</v>
      </c>
      <c r="R6730" t="s">
        <v>1925</v>
      </c>
      <c r="S6730" t="s">
        <v>996</v>
      </c>
    </row>
    <row r="6731" spans="1:19" x14ac:dyDescent="0.25">
      <c r="A6731">
        <v>9899990</v>
      </c>
      <c r="B6731" t="s">
        <v>1030</v>
      </c>
      <c r="C6731" t="s">
        <v>998</v>
      </c>
      <c r="D6731">
        <v>212622.32</v>
      </c>
      <c r="H6731" t="s">
        <v>448</v>
      </c>
      <c r="I6731">
        <v>6120</v>
      </c>
      <c r="J6731">
        <v>6000</v>
      </c>
      <c r="K6731" t="s">
        <v>344</v>
      </c>
      <c r="L6731" t="s">
        <v>20</v>
      </c>
      <c r="M6731" t="s">
        <v>1950</v>
      </c>
      <c r="N6731" t="s">
        <v>20</v>
      </c>
      <c r="O6731" t="s">
        <v>22</v>
      </c>
      <c r="P6731" t="s">
        <v>140</v>
      </c>
      <c r="Q6731" t="s">
        <v>24</v>
      </c>
      <c r="R6731" t="s">
        <v>1927</v>
      </c>
      <c r="S6731" t="s">
        <v>996</v>
      </c>
    </row>
    <row r="6732" spans="1:19" x14ac:dyDescent="0.25">
      <c r="A6732">
        <v>18628005</v>
      </c>
      <c r="B6732" t="s">
        <v>1092</v>
      </c>
      <c r="C6732" t="s">
        <v>998</v>
      </c>
      <c r="D6732">
        <v>212596.36000000002</v>
      </c>
      <c r="H6732">
        <v>1120</v>
      </c>
      <c r="I6732">
        <v>1112</v>
      </c>
      <c r="J6732">
        <v>1000</v>
      </c>
      <c r="K6732" t="s">
        <v>641</v>
      </c>
      <c r="L6732" t="s">
        <v>44</v>
      </c>
      <c r="M6732" t="s">
        <v>1948</v>
      </c>
      <c r="N6732" t="s">
        <v>44</v>
      </c>
      <c r="O6732" t="s">
        <v>22</v>
      </c>
      <c r="P6732" t="s">
        <v>23</v>
      </c>
      <c r="Q6732" t="s">
        <v>24</v>
      </c>
      <c r="R6732" t="s">
        <v>1925</v>
      </c>
      <c r="S6732" t="s">
        <v>996</v>
      </c>
    </row>
    <row r="6733" spans="1:19" x14ac:dyDescent="0.25">
      <c r="A6733">
        <v>13905473</v>
      </c>
      <c r="B6733" t="s">
        <v>1712</v>
      </c>
      <c r="C6733" t="s">
        <v>998</v>
      </c>
      <c r="D6733">
        <v>212529.7</v>
      </c>
      <c r="H6733">
        <v>46999</v>
      </c>
      <c r="I6733">
        <v>6120</v>
      </c>
      <c r="J6733">
        <v>6000</v>
      </c>
      <c r="K6733" t="s">
        <v>150</v>
      </c>
      <c r="L6733" t="s">
        <v>100</v>
      </c>
      <c r="M6733" t="s">
        <v>1953</v>
      </c>
      <c r="N6733" t="s">
        <v>100</v>
      </c>
      <c r="O6733" t="s">
        <v>102</v>
      </c>
      <c r="P6733" t="s">
        <v>225</v>
      </c>
      <c r="Q6733" t="s">
        <v>226</v>
      </c>
      <c r="R6733" t="s">
        <v>1925</v>
      </c>
      <c r="S6733" t="s">
        <v>996</v>
      </c>
    </row>
    <row r="6734" spans="1:19" x14ac:dyDescent="0.25">
      <c r="A6734">
        <v>13092404</v>
      </c>
      <c r="B6734" t="s">
        <v>1452</v>
      </c>
      <c r="C6734" t="s">
        <v>998</v>
      </c>
      <c r="D6734">
        <v>212392.44</v>
      </c>
      <c r="H6734" t="s">
        <v>320</v>
      </c>
      <c r="I6734">
        <v>6120</v>
      </c>
      <c r="J6734">
        <v>6000</v>
      </c>
      <c r="K6734" t="s">
        <v>623</v>
      </c>
      <c r="L6734" t="s">
        <v>624</v>
      </c>
      <c r="M6734" t="s">
        <v>1958</v>
      </c>
      <c r="N6734" t="s">
        <v>624</v>
      </c>
      <c r="O6734" t="s">
        <v>147</v>
      </c>
      <c r="P6734" t="s">
        <v>225</v>
      </c>
      <c r="Q6734" t="s">
        <v>226</v>
      </c>
      <c r="R6734" t="s">
        <v>1925</v>
      </c>
      <c r="S6734" t="s">
        <v>996</v>
      </c>
    </row>
    <row r="6735" spans="1:19" x14ac:dyDescent="0.25">
      <c r="A6735">
        <v>18821437</v>
      </c>
      <c r="B6735" t="s">
        <v>1525</v>
      </c>
      <c r="C6735" t="s">
        <v>998</v>
      </c>
      <c r="D6735">
        <v>212370.59</v>
      </c>
      <c r="H6735" t="s">
        <v>448</v>
      </c>
      <c r="I6735">
        <v>6120</v>
      </c>
      <c r="J6735">
        <v>6000</v>
      </c>
      <c r="K6735" t="s">
        <v>1512</v>
      </c>
      <c r="L6735" t="s">
        <v>1510</v>
      </c>
      <c r="M6735" t="s">
        <v>1957</v>
      </c>
      <c r="N6735" t="s">
        <v>1510</v>
      </c>
      <c r="O6735" t="s">
        <v>58</v>
      </c>
      <c r="P6735" t="s">
        <v>140</v>
      </c>
      <c r="Q6735" t="s">
        <v>24</v>
      </c>
      <c r="R6735" t="s">
        <v>1925</v>
      </c>
      <c r="S6735" t="s">
        <v>997</v>
      </c>
    </row>
    <row r="6736" spans="1:19" x14ac:dyDescent="0.25">
      <c r="A6736">
        <v>6335835</v>
      </c>
      <c r="B6736" t="s">
        <v>1090</v>
      </c>
      <c r="C6736" t="s">
        <v>998</v>
      </c>
      <c r="D6736">
        <v>212312.17</v>
      </c>
      <c r="H6736" t="s">
        <v>293</v>
      </c>
      <c r="I6736">
        <v>3552</v>
      </c>
      <c r="J6736">
        <v>3000</v>
      </c>
      <c r="K6736" t="s">
        <v>43</v>
      </c>
      <c r="L6736" t="s">
        <v>44</v>
      </c>
      <c r="M6736" t="s">
        <v>1948</v>
      </c>
      <c r="N6736" t="s">
        <v>44</v>
      </c>
      <c r="O6736" t="s">
        <v>22</v>
      </c>
      <c r="P6736" t="s">
        <v>140</v>
      </c>
      <c r="Q6736" t="s">
        <v>24</v>
      </c>
      <c r="R6736" t="s">
        <v>1925</v>
      </c>
      <c r="S6736" t="s">
        <v>996</v>
      </c>
    </row>
    <row r="6737" spans="1:19" x14ac:dyDescent="0.25">
      <c r="A6737">
        <v>6209726</v>
      </c>
      <c r="B6737" t="s">
        <v>1553</v>
      </c>
      <c r="C6737" t="s">
        <v>998</v>
      </c>
      <c r="D6737">
        <v>212299.7</v>
      </c>
      <c r="H6737">
        <v>46999</v>
      </c>
      <c r="I6737">
        <v>6120</v>
      </c>
      <c r="J6737">
        <v>6000</v>
      </c>
      <c r="K6737" t="s">
        <v>573</v>
      </c>
      <c r="L6737" t="s">
        <v>574</v>
      </c>
      <c r="M6737" t="s">
        <v>1960</v>
      </c>
      <c r="N6737" t="s">
        <v>574</v>
      </c>
      <c r="O6737" t="s">
        <v>174</v>
      </c>
      <c r="P6737" t="s">
        <v>23</v>
      </c>
      <c r="Q6737" t="s">
        <v>24</v>
      </c>
      <c r="R6737" t="s">
        <v>1925</v>
      </c>
      <c r="S6737" t="s">
        <v>996</v>
      </c>
    </row>
    <row r="6738" spans="1:19" x14ac:dyDescent="0.25">
      <c r="A6738">
        <v>19852314</v>
      </c>
      <c r="B6738" t="s">
        <v>236</v>
      </c>
      <c r="C6738" t="s">
        <v>998</v>
      </c>
      <c r="D6738">
        <v>212271.74</v>
      </c>
      <c r="H6738">
        <v>10499</v>
      </c>
      <c r="I6738">
        <v>3110</v>
      </c>
      <c r="J6738">
        <v>3000</v>
      </c>
      <c r="K6738" t="s">
        <v>238</v>
      </c>
      <c r="L6738" t="s">
        <v>239</v>
      </c>
      <c r="M6738" t="s">
        <v>1932</v>
      </c>
      <c r="N6738" t="s">
        <v>1933</v>
      </c>
      <c r="O6738" t="s">
        <v>38</v>
      </c>
      <c r="P6738" t="s">
        <v>235</v>
      </c>
      <c r="Q6738" t="s">
        <v>24</v>
      </c>
      <c r="R6738" t="s">
        <v>1928</v>
      </c>
      <c r="S6738" t="s">
        <v>997</v>
      </c>
    </row>
    <row r="6739" spans="1:19" x14ac:dyDescent="0.25">
      <c r="A6739">
        <v>8059747</v>
      </c>
      <c r="B6739" t="s">
        <v>1244</v>
      </c>
      <c r="C6739" t="s">
        <v>998</v>
      </c>
      <c r="D6739">
        <v>212111.68</v>
      </c>
      <c r="H6739">
        <v>46999</v>
      </c>
      <c r="I6739">
        <v>6120</v>
      </c>
      <c r="J6739">
        <v>6000</v>
      </c>
      <c r="K6739" t="s">
        <v>341</v>
      </c>
      <c r="L6739" t="s">
        <v>125</v>
      </c>
      <c r="M6739" t="s">
        <v>1945</v>
      </c>
      <c r="N6739" t="s">
        <v>125</v>
      </c>
      <c r="O6739" t="s">
        <v>109</v>
      </c>
      <c r="P6739" t="s">
        <v>23</v>
      </c>
      <c r="Q6739" t="s">
        <v>24</v>
      </c>
      <c r="R6739" t="s">
        <v>1925</v>
      </c>
      <c r="S6739" t="s">
        <v>996</v>
      </c>
    </row>
    <row r="6740" spans="1:19" x14ac:dyDescent="0.25">
      <c r="A6740">
        <v>21182987</v>
      </c>
      <c r="B6740" t="s">
        <v>1504</v>
      </c>
      <c r="C6740" t="s">
        <v>998</v>
      </c>
      <c r="D6740">
        <v>212105.09</v>
      </c>
      <c r="H6740">
        <v>46999</v>
      </c>
      <c r="I6740">
        <v>6120</v>
      </c>
      <c r="J6740">
        <v>6000</v>
      </c>
      <c r="K6740" t="s">
        <v>884</v>
      </c>
      <c r="L6740" t="s">
        <v>259</v>
      </c>
      <c r="M6740" t="s">
        <v>1937</v>
      </c>
      <c r="N6740" t="s">
        <v>259</v>
      </c>
      <c r="O6740" t="s">
        <v>58</v>
      </c>
      <c r="P6740" t="s">
        <v>235</v>
      </c>
      <c r="Q6740" t="s">
        <v>24</v>
      </c>
      <c r="R6740" t="s">
        <v>1925</v>
      </c>
      <c r="S6740" t="s">
        <v>997</v>
      </c>
    </row>
    <row r="6741" spans="1:19" x14ac:dyDescent="0.25">
      <c r="A6741">
        <v>16082377</v>
      </c>
      <c r="B6741" t="s">
        <v>1501</v>
      </c>
      <c r="C6741" t="s">
        <v>998</v>
      </c>
      <c r="D6741">
        <v>212104.17</v>
      </c>
      <c r="H6741">
        <v>46999</v>
      </c>
      <c r="I6741">
        <v>6120</v>
      </c>
      <c r="J6741">
        <v>6000</v>
      </c>
      <c r="K6741" t="s">
        <v>258</v>
      </c>
      <c r="L6741" t="s">
        <v>259</v>
      </c>
      <c r="M6741" t="s">
        <v>1937</v>
      </c>
      <c r="N6741" t="s">
        <v>259</v>
      </c>
      <c r="O6741" t="s">
        <v>58</v>
      </c>
      <c r="P6741" t="s">
        <v>23</v>
      </c>
      <c r="Q6741" t="s">
        <v>24</v>
      </c>
      <c r="R6741" t="s">
        <v>1925</v>
      </c>
      <c r="S6741" t="s">
        <v>997</v>
      </c>
    </row>
    <row r="6742" spans="1:19" x14ac:dyDescent="0.25">
      <c r="A6742">
        <v>5390002</v>
      </c>
      <c r="B6742" t="s">
        <v>1802</v>
      </c>
      <c r="C6742" t="s">
        <v>1801</v>
      </c>
      <c r="D6742">
        <v>212047.55000000002</v>
      </c>
      <c r="H6742" t="s">
        <v>486</v>
      </c>
      <c r="I6742">
        <v>6120</v>
      </c>
      <c r="J6742">
        <v>6000</v>
      </c>
      <c r="K6742" t="s">
        <v>512</v>
      </c>
      <c r="L6742" t="s">
        <v>402</v>
      </c>
      <c r="M6742" t="s">
        <v>1956</v>
      </c>
      <c r="N6742" t="s">
        <v>402</v>
      </c>
      <c r="O6742" t="s">
        <v>273</v>
      </c>
      <c r="P6742" t="s">
        <v>140</v>
      </c>
      <c r="Q6742" t="s">
        <v>24</v>
      </c>
      <c r="R6742" t="s">
        <v>1925</v>
      </c>
      <c r="S6742" t="s">
        <v>996</v>
      </c>
    </row>
    <row r="6743" spans="1:19" x14ac:dyDescent="0.25">
      <c r="A6743">
        <v>8059747</v>
      </c>
      <c r="B6743" t="s">
        <v>1244</v>
      </c>
      <c r="C6743" t="s">
        <v>998</v>
      </c>
      <c r="D6743">
        <v>212017.38</v>
      </c>
      <c r="H6743">
        <v>46999</v>
      </c>
      <c r="I6743">
        <v>6120</v>
      </c>
      <c r="J6743">
        <v>6000</v>
      </c>
      <c r="K6743" t="s">
        <v>341</v>
      </c>
      <c r="L6743" t="s">
        <v>125</v>
      </c>
      <c r="M6743" t="s">
        <v>1945</v>
      </c>
      <c r="N6743" t="s">
        <v>125</v>
      </c>
      <c r="O6743" t="s">
        <v>109</v>
      </c>
      <c r="P6743" t="s">
        <v>23</v>
      </c>
      <c r="Q6743" t="s">
        <v>24</v>
      </c>
      <c r="R6743" t="s">
        <v>1925</v>
      </c>
      <c r="S6743" t="s">
        <v>996</v>
      </c>
    </row>
    <row r="6744" spans="1:19" x14ac:dyDescent="0.25">
      <c r="A6744">
        <v>6120724</v>
      </c>
      <c r="B6744" t="s">
        <v>1483</v>
      </c>
      <c r="C6744" t="s">
        <v>998</v>
      </c>
      <c r="D6744">
        <v>211925.45</v>
      </c>
      <c r="H6744" t="s">
        <v>698</v>
      </c>
      <c r="I6744">
        <v>3250</v>
      </c>
      <c r="J6744">
        <v>3000</v>
      </c>
      <c r="K6744" t="s">
        <v>759</v>
      </c>
      <c r="L6744" t="s">
        <v>244</v>
      </c>
      <c r="M6744" t="s">
        <v>1943</v>
      </c>
      <c r="N6744" t="s">
        <v>244</v>
      </c>
      <c r="O6744" t="s">
        <v>147</v>
      </c>
      <c r="P6744" t="s">
        <v>225</v>
      </c>
      <c r="Q6744" t="s">
        <v>226</v>
      </c>
      <c r="R6744" t="s">
        <v>1925</v>
      </c>
      <c r="S6744" t="s">
        <v>996</v>
      </c>
    </row>
    <row r="6745" spans="1:19" x14ac:dyDescent="0.25">
      <c r="A6745" s="8">
        <v>11041399</v>
      </c>
      <c r="B6745" s="8" t="s">
        <v>227</v>
      </c>
      <c r="C6745" s="8" t="s">
        <v>68</v>
      </c>
      <c r="D6745" s="8">
        <v>211908.18</v>
      </c>
      <c r="E6745" s="8" t="s">
        <v>53</v>
      </c>
      <c r="F6745" s="8" t="s">
        <v>224</v>
      </c>
      <c r="G6745" s="8" t="s">
        <v>18</v>
      </c>
      <c r="H6745" t="s">
        <v>27</v>
      </c>
      <c r="I6745">
        <v>5002</v>
      </c>
      <c r="J6745">
        <v>5000</v>
      </c>
      <c r="K6745" t="s">
        <v>55</v>
      </c>
      <c r="L6745" t="s">
        <v>56</v>
      </c>
      <c r="M6745" t="s">
        <v>1959</v>
      </c>
      <c r="N6745" t="s">
        <v>56</v>
      </c>
      <c r="O6745" t="s">
        <v>58</v>
      </c>
      <c r="P6745" t="s">
        <v>225</v>
      </c>
      <c r="Q6745" t="s">
        <v>226</v>
      </c>
      <c r="R6745" t="s">
        <v>1928</v>
      </c>
      <c r="S6745" t="s">
        <v>997</v>
      </c>
    </row>
    <row r="6746" spans="1:19" x14ac:dyDescent="0.25">
      <c r="A6746">
        <v>5482378</v>
      </c>
      <c r="B6746" t="s">
        <v>1695</v>
      </c>
      <c r="C6746" t="s">
        <v>998</v>
      </c>
      <c r="D6746">
        <v>211818.11000000002</v>
      </c>
      <c r="H6746" t="s">
        <v>347</v>
      </c>
      <c r="I6746">
        <v>6110</v>
      </c>
      <c r="J6746">
        <v>6000</v>
      </c>
      <c r="K6746" t="s">
        <v>205</v>
      </c>
      <c r="L6746" t="s">
        <v>95</v>
      </c>
      <c r="M6746" t="s">
        <v>1936</v>
      </c>
      <c r="N6746" t="s">
        <v>95</v>
      </c>
      <c r="O6746" t="s">
        <v>38</v>
      </c>
      <c r="P6746" t="s">
        <v>225</v>
      </c>
      <c r="Q6746" t="s">
        <v>226</v>
      </c>
      <c r="R6746" t="s">
        <v>1928</v>
      </c>
      <c r="S6746" t="s">
        <v>997</v>
      </c>
    </row>
    <row r="6747" spans="1:19" x14ac:dyDescent="0.25">
      <c r="A6747">
        <v>5390002</v>
      </c>
      <c r="B6747" t="s">
        <v>1802</v>
      </c>
      <c r="C6747" t="s">
        <v>1801</v>
      </c>
      <c r="D6747">
        <v>211805.16</v>
      </c>
      <c r="H6747" t="s">
        <v>486</v>
      </c>
      <c r="I6747">
        <v>6120</v>
      </c>
      <c r="J6747">
        <v>6000</v>
      </c>
      <c r="K6747" t="s">
        <v>512</v>
      </c>
      <c r="L6747" t="s">
        <v>402</v>
      </c>
      <c r="M6747" t="s">
        <v>1956</v>
      </c>
      <c r="N6747" t="s">
        <v>402</v>
      </c>
      <c r="O6747" t="s">
        <v>273</v>
      </c>
      <c r="P6747" t="s">
        <v>140</v>
      </c>
      <c r="Q6747" t="s">
        <v>24</v>
      </c>
      <c r="R6747" t="s">
        <v>1925</v>
      </c>
      <c r="S6747" t="s">
        <v>996</v>
      </c>
    </row>
    <row r="6748" spans="1:19" x14ac:dyDescent="0.25">
      <c r="A6748">
        <v>16089456</v>
      </c>
      <c r="B6748" t="s">
        <v>1626</v>
      </c>
      <c r="C6748" t="s">
        <v>998</v>
      </c>
      <c r="D6748">
        <v>211771.4</v>
      </c>
      <c r="H6748">
        <v>46999</v>
      </c>
      <c r="I6748">
        <v>6120</v>
      </c>
      <c r="J6748">
        <v>6000</v>
      </c>
      <c r="K6748" t="s">
        <v>656</v>
      </c>
      <c r="L6748" t="s">
        <v>36</v>
      </c>
      <c r="M6748" t="s">
        <v>1949</v>
      </c>
      <c r="N6748" t="s">
        <v>36</v>
      </c>
      <c r="O6748" t="s">
        <v>38</v>
      </c>
      <c r="P6748" t="s">
        <v>225</v>
      </c>
      <c r="Q6748" t="s">
        <v>226</v>
      </c>
      <c r="R6748" t="s">
        <v>1925</v>
      </c>
      <c r="S6748" t="s">
        <v>996</v>
      </c>
    </row>
    <row r="6749" spans="1:19" x14ac:dyDescent="0.25">
      <c r="A6749">
        <v>18702031</v>
      </c>
      <c r="B6749" t="s">
        <v>1751</v>
      </c>
      <c r="C6749" t="s">
        <v>998</v>
      </c>
      <c r="D6749">
        <v>211745.19</v>
      </c>
      <c r="H6749" t="s">
        <v>1901</v>
      </c>
      <c r="I6749">
        <v>3113</v>
      </c>
      <c r="J6749">
        <v>3000</v>
      </c>
      <c r="K6749" t="s">
        <v>243</v>
      </c>
      <c r="L6749" t="s">
        <v>244</v>
      </c>
      <c r="M6749" t="s">
        <v>1943</v>
      </c>
      <c r="N6749" t="s">
        <v>244</v>
      </c>
      <c r="O6749" t="s">
        <v>147</v>
      </c>
      <c r="P6749" t="s">
        <v>23</v>
      </c>
      <c r="Q6749" t="s">
        <v>24</v>
      </c>
      <c r="R6749" t="s">
        <v>1925</v>
      </c>
      <c r="S6749" t="s">
        <v>996</v>
      </c>
    </row>
    <row r="6750" spans="1:19" x14ac:dyDescent="0.25">
      <c r="A6750">
        <v>5390002</v>
      </c>
      <c r="B6750" t="s">
        <v>1802</v>
      </c>
      <c r="C6750" t="s">
        <v>1801</v>
      </c>
      <c r="D6750">
        <v>211725.14</v>
      </c>
      <c r="H6750" t="s">
        <v>486</v>
      </c>
      <c r="I6750">
        <v>6120</v>
      </c>
      <c r="J6750">
        <v>6000</v>
      </c>
      <c r="K6750" t="s">
        <v>512</v>
      </c>
      <c r="L6750" t="s">
        <v>402</v>
      </c>
      <c r="M6750" t="s">
        <v>1956</v>
      </c>
      <c r="N6750" t="s">
        <v>402</v>
      </c>
      <c r="O6750" t="s">
        <v>273</v>
      </c>
      <c r="P6750" t="s">
        <v>140</v>
      </c>
      <c r="Q6750" t="s">
        <v>24</v>
      </c>
      <c r="R6750" t="s">
        <v>1925</v>
      </c>
      <c r="S6750" t="s">
        <v>996</v>
      </c>
    </row>
    <row r="6751" spans="1:19" x14ac:dyDescent="0.25">
      <c r="A6751">
        <v>21991995</v>
      </c>
      <c r="B6751" t="s">
        <v>1103</v>
      </c>
      <c r="C6751" t="s">
        <v>998</v>
      </c>
      <c r="D6751">
        <v>211616.38</v>
      </c>
      <c r="H6751" t="s">
        <v>42</v>
      </c>
      <c r="I6751">
        <v>3919</v>
      </c>
      <c r="J6751">
        <v>3000</v>
      </c>
      <c r="K6751" t="s">
        <v>264</v>
      </c>
      <c r="L6751" t="s">
        <v>44</v>
      </c>
      <c r="M6751" t="s">
        <v>1948</v>
      </c>
      <c r="N6751" t="s">
        <v>44</v>
      </c>
      <c r="O6751" t="s">
        <v>22</v>
      </c>
      <c r="P6751" t="s">
        <v>23</v>
      </c>
      <c r="Q6751" t="s">
        <v>24</v>
      </c>
      <c r="R6751" t="s">
        <v>1925</v>
      </c>
      <c r="S6751" t="s">
        <v>996</v>
      </c>
    </row>
    <row r="6752" spans="1:19" x14ac:dyDescent="0.25">
      <c r="A6752">
        <v>18702344</v>
      </c>
      <c r="B6752" t="s">
        <v>1475</v>
      </c>
      <c r="C6752" t="s">
        <v>998</v>
      </c>
      <c r="D6752">
        <v>211605.78</v>
      </c>
      <c r="H6752" t="s">
        <v>105</v>
      </c>
      <c r="I6752">
        <v>3114</v>
      </c>
      <c r="J6752">
        <v>3000</v>
      </c>
      <c r="K6752" t="s">
        <v>243</v>
      </c>
      <c r="L6752" t="s">
        <v>244</v>
      </c>
      <c r="M6752" t="s">
        <v>1943</v>
      </c>
      <c r="N6752" t="s">
        <v>244</v>
      </c>
      <c r="O6752" t="s">
        <v>147</v>
      </c>
      <c r="P6752" t="s">
        <v>235</v>
      </c>
      <c r="Q6752" t="s">
        <v>24</v>
      </c>
      <c r="R6752" t="s">
        <v>1925</v>
      </c>
      <c r="S6752" t="s">
        <v>997</v>
      </c>
    </row>
    <row r="6753" spans="1:19" x14ac:dyDescent="0.25">
      <c r="A6753">
        <v>9547785</v>
      </c>
      <c r="B6753" t="s">
        <v>857</v>
      </c>
      <c r="C6753" t="s">
        <v>998</v>
      </c>
      <c r="D6753">
        <v>211605.28</v>
      </c>
      <c r="H6753" t="s">
        <v>858</v>
      </c>
      <c r="I6753">
        <v>6130</v>
      </c>
      <c r="J6753">
        <v>6000</v>
      </c>
      <c r="K6753" t="s">
        <v>258</v>
      </c>
      <c r="L6753" t="s">
        <v>259</v>
      </c>
      <c r="M6753" t="s">
        <v>1937</v>
      </c>
      <c r="N6753" t="s">
        <v>259</v>
      </c>
      <c r="O6753" t="s">
        <v>58</v>
      </c>
      <c r="P6753" t="s">
        <v>225</v>
      </c>
      <c r="Q6753" t="s">
        <v>226</v>
      </c>
      <c r="R6753" t="s">
        <v>1925</v>
      </c>
      <c r="S6753" t="s">
        <v>997</v>
      </c>
    </row>
    <row r="6754" spans="1:19" x14ac:dyDescent="0.25">
      <c r="A6754">
        <v>24973691</v>
      </c>
      <c r="B6754" t="s">
        <v>543</v>
      </c>
      <c r="C6754" t="s">
        <v>998</v>
      </c>
      <c r="D6754">
        <v>211580.03</v>
      </c>
      <c r="H6754" t="s">
        <v>42</v>
      </c>
      <c r="I6754">
        <v>3919</v>
      </c>
      <c r="J6754">
        <v>3000</v>
      </c>
      <c r="K6754" t="s">
        <v>535</v>
      </c>
      <c r="L6754" t="s">
        <v>271</v>
      </c>
      <c r="M6754" t="s">
        <v>1941</v>
      </c>
      <c r="N6754" t="s">
        <v>271</v>
      </c>
      <c r="O6754" t="s">
        <v>273</v>
      </c>
      <c r="P6754" t="s">
        <v>23</v>
      </c>
      <c r="Q6754" t="s">
        <v>24</v>
      </c>
      <c r="R6754" t="s">
        <v>1925</v>
      </c>
      <c r="S6754" t="s">
        <v>996</v>
      </c>
    </row>
    <row r="6755" spans="1:19" x14ac:dyDescent="0.25">
      <c r="A6755">
        <v>13366783</v>
      </c>
      <c r="B6755" t="s">
        <v>1420</v>
      </c>
      <c r="C6755" t="s">
        <v>998</v>
      </c>
      <c r="D6755">
        <v>211524.79</v>
      </c>
      <c r="H6755" t="s">
        <v>1896</v>
      </c>
      <c r="I6755">
        <v>6120</v>
      </c>
      <c r="J6755">
        <v>6000</v>
      </c>
      <c r="K6755" t="s">
        <v>1421</v>
      </c>
      <c r="L6755" t="s">
        <v>145</v>
      </c>
      <c r="M6755" t="s">
        <v>1944</v>
      </c>
      <c r="N6755" t="s">
        <v>145</v>
      </c>
      <c r="O6755" t="s">
        <v>147</v>
      </c>
      <c r="P6755" t="s">
        <v>140</v>
      </c>
      <c r="Q6755" t="s">
        <v>24</v>
      </c>
      <c r="R6755" t="s">
        <v>1925</v>
      </c>
      <c r="S6755" t="s">
        <v>996</v>
      </c>
    </row>
    <row r="6756" spans="1:19" x14ac:dyDescent="0.25">
      <c r="A6756">
        <v>19601740</v>
      </c>
      <c r="B6756" t="s">
        <v>467</v>
      </c>
      <c r="C6756" t="s">
        <v>998</v>
      </c>
      <c r="D6756">
        <v>211319.15</v>
      </c>
      <c r="H6756">
        <v>46999</v>
      </c>
      <c r="I6756">
        <v>6120</v>
      </c>
      <c r="J6756">
        <v>6000</v>
      </c>
      <c r="K6756" t="s">
        <v>469</v>
      </c>
      <c r="L6756" t="s">
        <v>349</v>
      </c>
      <c r="M6756" t="s">
        <v>1939</v>
      </c>
      <c r="N6756" t="s">
        <v>349</v>
      </c>
      <c r="O6756" t="s">
        <v>22</v>
      </c>
      <c r="P6756" t="s">
        <v>23</v>
      </c>
      <c r="Q6756" t="s">
        <v>24</v>
      </c>
      <c r="R6756" t="s">
        <v>1925</v>
      </c>
      <c r="S6756" t="s">
        <v>996</v>
      </c>
    </row>
    <row r="6757" spans="1:19" x14ac:dyDescent="0.25">
      <c r="A6757">
        <v>1459961</v>
      </c>
      <c r="B6757" t="s">
        <v>1513</v>
      </c>
      <c r="C6757" t="s">
        <v>998</v>
      </c>
      <c r="D6757">
        <v>211195.79</v>
      </c>
      <c r="H6757" t="s">
        <v>1910</v>
      </c>
      <c r="I6757">
        <v>1200</v>
      </c>
      <c r="J6757">
        <v>1000</v>
      </c>
      <c r="K6757" t="s">
        <v>1514</v>
      </c>
      <c r="L6757" t="s">
        <v>1510</v>
      </c>
      <c r="M6757" t="s">
        <v>1957</v>
      </c>
      <c r="N6757" t="s">
        <v>1510</v>
      </c>
      <c r="O6757" t="s">
        <v>58</v>
      </c>
      <c r="P6757" t="s">
        <v>23</v>
      </c>
      <c r="Q6757" t="s">
        <v>24</v>
      </c>
      <c r="R6757" t="s">
        <v>1925</v>
      </c>
      <c r="S6757" t="s">
        <v>997</v>
      </c>
    </row>
    <row r="6758" spans="1:19" x14ac:dyDescent="0.25">
      <c r="A6758">
        <v>19848871</v>
      </c>
      <c r="B6758" t="s">
        <v>103</v>
      </c>
      <c r="C6758" t="s">
        <v>998</v>
      </c>
      <c r="D6758">
        <v>211118.19</v>
      </c>
      <c r="H6758" t="s">
        <v>105</v>
      </c>
      <c r="I6758">
        <v>3114</v>
      </c>
      <c r="J6758">
        <v>3000</v>
      </c>
      <c r="K6758" t="s">
        <v>106</v>
      </c>
      <c r="L6758" t="s">
        <v>107</v>
      </c>
      <c r="M6758" t="s">
        <v>1952</v>
      </c>
      <c r="N6758" t="s">
        <v>107</v>
      </c>
      <c r="O6758" t="s">
        <v>109</v>
      </c>
      <c r="P6758" t="s">
        <v>23</v>
      </c>
      <c r="Q6758" t="s">
        <v>24</v>
      </c>
      <c r="R6758" t="s">
        <v>1928</v>
      </c>
      <c r="S6758" t="s">
        <v>997</v>
      </c>
    </row>
    <row r="6759" spans="1:19" x14ac:dyDescent="0.25">
      <c r="A6759">
        <v>7922338</v>
      </c>
      <c r="B6759" t="s">
        <v>1154</v>
      </c>
      <c r="C6759" t="s">
        <v>998</v>
      </c>
      <c r="D6759">
        <v>211082.69</v>
      </c>
      <c r="H6759">
        <v>46999</v>
      </c>
      <c r="I6759">
        <v>6120</v>
      </c>
      <c r="J6759">
        <v>6000</v>
      </c>
      <c r="K6759" t="s">
        <v>727</v>
      </c>
      <c r="L6759" t="s">
        <v>329</v>
      </c>
      <c r="M6759" t="s">
        <v>1938</v>
      </c>
      <c r="N6759" t="s">
        <v>329</v>
      </c>
      <c r="O6759" t="s">
        <v>109</v>
      </c>
      <c r="P6759" t="s">
        <v>225</v>
      </c>
      <c r="Q6759" t="s">
        <v>226</v>
      </c>
      <c r="R6759" t="s">
        <v>1925</v>
      </c>
      <c r="S6759" t="s">
        <v>996</v>
      </c>
    </row>
    <row r="6760" spans="1:19" x14ac:dyDescent="0.25">
      <c r="A6760">
        <v>19601740</v>
      </c>
      <c r="B6760" t="s">
        <v>467</v>
      </c>
      <c r="C6760" t="s">
        <v>998</v>
      </c>
      <c r="D6760">
        <v>211064.95</v>
      </c>
      <c r="H6760">
        <v>46999</v>
      </c>
      <c r="I6760">
        <v>6120</v>
      </c>
      <c r="J6760">
        <v>6000</v>
      </c>
      <c r="K6760" t="s">
        <v>469</v>
      </c>
      <c r="L6760" t="s">
        <v>349</v>
      </c>
      <c r="M6760" t="s">
        <v>1939</v>
      </c>
      <c r="N6760" t="s">
        <v>349</v>
      </c>
      <c r="O6760" t="s">
        <v>22</v>
      </c>
      <c r="P6760" t="s">
        <v>23</v>
      </c>
      <c r="Q6760" t="s">
        <v>24</v>
      </c>
      <c r="R6760" t="s">
        <v>1925</v>
      </c>
      <c r="S6760" t="s">
        <v>996</v>
      </c>
    </row>
    <row r="6761" spans="1:19" x14ac:dyDescent="0.25">
      <c r="A6761">
        <v>16083360</v>
      </c>
      <c r="B6761" t="s">
        <v>761</v>
      </c>
      <c r="C6761" t="s">
        <v>998</v>
      </c>
      <c r="D6761">
        <v>211060.34</v>
      </c>
      <c r="H6761" t="s">
        <v>162</v>
      </c>
      <c r="I6761">
        <v>3710</v>
      </c>
      <c r="J6761">
        <v>3000</v>
      </c>
      <c r="K6761" t="s">
        <v>662</v>
      </c>
      <c r="L6761" t="s">
        <v>190</v>
      </c>
      <c r="M6761" t="s">
        <v>1940</v>
      </c>
      <c r="N6761" t="s">
        <v>190</v>
      </c>
      <c r="O6761" t="s">
        <v>147</v>
      </c>
      <c r="P6761" t="s">
        <v>140</v>
      </c>
      <c r="Q6761" t="s">
        <v>24</v>
      </c>
      <c r="R6761" t="s">
        <v>1925</v>
      </c>
      <c r="S6761" t="s">
        <v>997</v>
      </c>
    </row>
    <row r="6762" spans="1:19" x14ac:dyDescent="0.25">
      <c r="A6762">
        <v>16086479</v>
      </c>
      <c r="B6762" t="s">
        <v>1627</v>
      </c>
      <c r="C6762" t="s">
        <v>1793</v>
      </c>
      <c r="D6762">
        <v>211055.19</v>
      </c>
      <c r="H6762">
        <v>27999</v>
      </c>
      <c r="I6762">
        <v>3866</v>
      </c>
      <c r="J6762">
        <v>3000</v>
      </c>
      <c r="K6762" t="s">
        <v>1628</v>
      </c>
      <c r="L6762" t="s">
        <v>36</v>
      </c>
      <c r="M6762" t="s">
        <v>1949</v>
      </c>
      <c r="N6762" t="s">
        <v>36</v>
      </c>
      <c r="O6762" t="s">
        <v>38</v>
      </c>
      <c r="P6762" t="s">
        <v>225</v>
      </c>
      <c r="Q6762" t="s">
        <v>226</v>
      </c>
      <c r="R6762" t="s">
        <v>1925</v>
      </c>
      <c r="S6762" t="s">
        <v>997</v>
      </c>
    </row>
    <row r="6763" spans="1:19" x14ac:dyDescent="0.25">
      <c r="A6763">
        <v>16083360</v>
      </c>
      <c r="B6763" t="s">
        <v>761</v>
      </c>
      <c r="C6763" t="s">
        <v>998</v>
      </c>
      <c r="D6763">
        <v>211023.67</v>
      </c>
      <c r="H6763" t="s">
        <v>162</v>
      </c>
      <c r="I6763">
        <v>3710</v>
      </c>
      <c r="J6763">
        <v>3000</v>
      </c>
      <c r="K6763" t="s">
        <v>662</v>
      </c>
      <c r="L6763" t="s">
        <v>190</v>
      </c>
      <c r="M6763" t="s">
        <v>1940</v>
      </c>
      <c r="N6763" t="s">
        <v>190</v>
      </c>
      <c r="O6763" t="s">
        <v>147</v>
      </c>
      <c r="P6763" t="s">
        <v>140</v>
      </c>
      <c r="Q6763" t="s">
        <v>24</v>
      </c>
      <c r="R6763" t="s">
        <v>1925</v>
      </c>
      <c r="S6763" t="s">
        <v>997</v>
      </c>
    </row>
    <row r="6764" spans="1:19" x14ac:dyDescent="0.25">
      <c r="A6764" s="8">
        <v>6601205</v>
      </c>
      <c r="B6764" s="8" t="s">
        <v>148</v>
      </c>
      <c r="C6764" s="8" t="s">
        <v>32</v>
      </c>
      <c r="D6764" s="8">
        <v>211011.9</v>
      </c>
      <c r="E6764" s="8" t="s">
        <v>149</v>
      </c>
      <c r="F6764" s="8" t="s">
        <v>138</v>
      </c>
      <c r="G6764" s="8" t="s">
        <v>18</v>
      </c>
      <c r="H6764" t="s">
        <v>65</v>
      </c>
      <c r="I6764">
        <v>5001</v>
      </c>
      <c r="J6764">
        <v>5000</v>
      </c>
      <c r="K6764" t="s">
        <v>150</v>
      </c>
      <c r="L6764" t="s">
        <v>100</v>
      </c>
      <c r="M6764" t="s">
        <v>1953</v>
      </c>
      <c r="N6764" t="s">
        <v>100</v>
      </c>
      <c r="O6764" t="s">
        <v>102</v>
      </c>
      <c r="P6764" t="s">
        <v>140</v>
      </c>
      <c r="Q6764" t="s">
        <v>24</v>
      </c>
      <c r="R6764" t="s">
        <v>1928</v>
      </c>
      <c r="S6764" t="s">
        <v>996</v>
      </c>
    </row>
    <row r="6765" spans="1:19" x14ac:dyDescent="0.25">
      <c r="A6765" s="8">
        <v>6601205</v>
      </c>
      <c r="B6765" s="8" t="s">
        <v>148</v>
      </c>
      <c r="C6765" s="8" t="s">
        <v>32</v>
      </c>
      <c r="D6765" s="8">
        <v>211011.9</v>
      </c>
      <c r="E6765" s="8" t="s">
        <v>149</v>
      </c>
      <c r="F6765" s="8" t="s">
        <v>138</v>
      </c>
      <c r="G6765" s="8" t="s">
        <v>18</v>
      </c>
      <c r="H6765" t="s">
        <v>65</v>
      </c>
      <c r="I6765">
        <v>5001</v>
      </c>
      <c r="J6765">
        <v>5000</v>
      </c>
      <c r="K6765" t="s">
        <v>150</v>
      </c>
      <c r="L6765" t="s">
        <v>100</v>
      </c>
      <c r="M6765" t="s">
        <v>1953</v>
      </c>
      <c r="N6765" t="s">
        <v>100</v>
      </c>
      <c r="O6765" t="s">
        <v>102</v>
      </c>
      <c r="P6765" t="s">
        <v>140</v>
      </c>
      <c r="Q6765" t="s">
        <v>24</v>
      </c>
      <c r="R6765" t="s">
        <v>1928</v>
      </c>
      <c r="S6765" t="s">
        <v>996</v>
      </c>
    </row>
    <row r="6766" spans="1:19" x14ac:dyDescent="0.25">
      <c r="A6766" s="8">
        <v>6601205</v>
      </c>
      <c r="B6766" s="8" t="s">
        <v>148</v>
      </c>
      <c r="C6766" s="8" t="s">
        <v>32</v>
      </c>
      <c r="D6766" s="8">
        <v>211011.9</v>
      </c>
      <c r="E6766" s="8" t="s">
        <v>149</v>
      </c>
      <c r="F6766" s="8" t="s">
        <v>138</v>
      </c>
      <c r="G6766" s="8" t="s">
        <v>18</v>
      </c>
      <c r="H6766" t="s">
        <v>65</v>
      </c>
      <c r="I6766">
        <v>5001</v>
      </c>
      <c r="J6766">
        <v>5000</v>
      </c>
      <c r="K6766" t="s">
        <v>150</v>
      </c>
      <c r="L6766" t="s">
        <v>100</v>
      </c>
      <c r="M6766" t="s">
        <v>1953</v>
      </c>
      <c r="N6766" t="s">
        <v>100</v>
      </c>
      <c r="O6766" t="s">
        <v>102</v>
      </c>
      <c r="P6766" t="s">
        <v>140</v>
      </c>
      <c r="Q6766" t="s">
        <v>24</v>
      </c>
      <c r="R6766" t="s">
        <v>1928</v>
      </c>
      <c r="S6766" t="s">
        <v>996</v>
      </c>
    </row>
    <row r="6767" spans="1:19" x14ac:dyDescent="0.25">
      <c r="A6767" s="8">
        <v>6601205</v>
      </c>
      <c r="B6767" s="8" t="s">
        <v>148</v>
      </c>
      <c r="C6767" s="8" t="s">
        <v>32</v>
      </c>
      <c r="D6767" s="8">
        <v>211011.9</v>
      </c>
      <c r="E6767" s="8" t="s">
        <v>149</v>
      </c>
      <c r="F6767" s="8" t="s">
        <v>138</v>
      </c>
      <c r="G6767" s="8" t="s">
        <v>18</v>
      </c>
      <c r="H6767" t="s">
        <v>65</v>
      </c>
      <c r="I6767">
        <v>5001</v>
      </c>
      <c r="J6767">
        <v>5000</v>
      </c>
      <c r="K6767" t="s">
        <v>150</v>
      </c>
      <c r="L6767" t="s">
        <v>100</v>
      </c>
      <c r="M6767" t="s">
        <v>1953</v>
      </c>
      <c r="N6767" t="s">
        <v>100</v>
      </c>
      <c r="O6767" t="s">
        <v>102</v>
      </c>
      <c r="P6767" t="s">
        <v>140</v>
      </c>
      <c r="Q6767" t="s">
        <v>24</v>
      </c>
      <c r="R6767" t="s">
        <v>1928</v>
      </c>
      <c r="S6767" t="s">
        <v>996</v>
      </c>
    </row>
    <row r="6768" spans="1:19" x14ac:dyDescent="0.25">
      <c r="A6768" s="8">
        <v>6601205</v>
      </c>
      <c r="B6768" s="8" t="s">
        <v>148</v>
      </c>
      <c r="C6768" s="8" t="s">
        <v>32</v>
      </c>
      <c r="D6768" s="8">
        <v>211011.9</v>
      </c>
      <c r="E6768" s="8" t="s">
        <v>149</v>
      </c>
      <c r="F6768" s="8" t="s">
        <v>138</v>
      </c>
      <c r="G6768" s="8" t="s">
        <v>18</v>
      </c>
      <c r="H6768" t="s">
        <v>65</v>
      </c>
      <c r="I6768">
        <v>5001</v>
      </c>
      <c r="J6768">
        <v>5000</v>
      </c>
      <c r="K6768" t="s">
        <v>150</v>
      </c>
      <c r="L6768" t="s">
        <v>100</v>
      </c>
      <c r="M6768" t="s">
        <v>1953</v>
      </c>
      <c r="N6768" t="s">
        <v>100</v>
      </c>
      <c r="O6768" t="s">
        <v>102</v>
      </c>
      <c r="P6768" t="s">
        <v>140</v>
      </c>
      <c r="Q6768" t="s">
        <v>24</v>
      </c>
      <c r="R6768" t="s">
        <v>1928</v>
      </c>
      <c r="S6768" t="s">
        <v>996</v>
      </c>
    </row>
    <row r="6769" spans="1:19" x14ac:dyDescent="0.25">
      <c r="A6769" s="8">
        <v>3431070</v>
      </c>
      <c r="B6769" s="8" t="s">
        <v>626</v>
      </c>
      <c r="C6769" s="8" t="s">
        <v>68</v>
      </c>
      <c r="D6769" s="8">
        <v>211000</v>
      </c>
      <c r="E6769" s="8" t="s">
        <v>627</v>
      </c>
      <c r="F6769" s="8" t="s">
        <v>138</v>
      </c>
      <c r="G6769" s="8" t="s">
        <v>268</v>
      </c>
      <c r="H6769" t="s">
        <v>448</v>
      </c>
      <c r="I6769">
        <v>6120</v>
      </c>
      <c r="J6769">
        <v>6000</v>
      </c>
      <c r="K6769" t="s">
        <v>628</v>
      </c>
      <c r="L6769" t="s">
        <v>107</v>
      </c>
      <c r="M6769" t="s">
        <v>1952</v>
      </c>
      <c r="N6769" t="s">
        <v>107</v>
      </c>
      <c r="O6769" t="s">
        <v>109</v>
      </c>
      <c r="P6769" t="s">
        <v>140</v>
      </c>
      <c r="Q6769" t="s">
        <v>24</v>
      </c>
      <c r="R6769" t="s">
        <v>1925</v>
      </c>
      <c r="S6769" t="s">
        <v>997</v>
      </c>
    </row>
    <row r="6770" spans="1:19" x14ac:dyDescent="0.25">
      <c r="A6770">
        <v>6989442</v>
      </c>
      <c r="B6770" t="s">
        <v>587</v>
      </c>
      <c r="C6770" t="s">
        <v>998</v>
      </c>
      <c r="D6770">
        <v>210954.47</v>
      </c>
      <c r="H6770">
        <v>46999</v>
      </c>
      <c r="I6770">
        <v>6120</v>
      </c>
      <c r="J6770">
        <v>6000</v>
      </c>
      <c r="K6770" t="s">
        <v>66</v>
      </c>
      <c r="L6770" t="s">
        <v>29</v>
      </c>
      <c r="M6770" t="s">
        <v>1934</v>
      </c>
      <c r="N6770" t="s">
        <v>29</v>
      </c>
      <c r="O6770" t="s">
        <v>22</v>
      </c>
      <c r="P6770" t="s">
        <v>23</v>
      </c>
      <c r="Q6770" t="s">
        <v>24</v>
      </c>
      <c r="R6770" t="s">
        <v>1925</v>
      </c>
      <c r="S6770" t="s">
        <v>997</v>
      </c>
    </row>
    <row r="6771" spans="1:19" x14ac:dyDescent="0.25">
      <c r="A6771">
        <v>12036375</v>
      </c>
      <c r="B6771" t="s">
        <v>1032</v>
      </c>
      <c r="C6771" t="s">
        <v>998</v>
      </c>
      <c r="D6771">
        <v>210934.15</v>
      </c>
      <c r="H6771">
        <v>46999</v>
      </c>
      <c r="I6771">
        <v>6120</v>
      </c>
      <c r="J6771">
        <v>6000</v>
      </c>
      <c r="K6771" t="s">
        <v>344</v>
      </c>
      <c r="L6771" t="s">
        <v>20</v>
      </c>
      <c r="M6771" t="s">
        <v>1950</v>
      </c>
      <c r="N6771" t="s">
        <v>20</v>
      </c>
      <c r="O6771" t="s">
        <v>22</v>
      </c>
      <c r="P6771" t="s">
        <v>23</v>
      </c>
      <c r="Q6771" t="s">
        <v>24</v>
      </c>
      <c r="R6771" t="s">
        <v>1925</v>
      </c>
      <c r="S6771" t="s">
        <v>997</v>
      </c>
    </row>
    <row r="6772" spans="1:19" x14ac:dyDescent="0.25">
      <c r="A6772">
        <v>14115179</v>
      </c>
      <c r="B6772" t="s">
        <v>412</v>
      </c>
      <c r="C6772" t="s">
        <v>998</v>
      </c>
      <c r="D6772">
        <v>210906.75</v>
      </c>
      <c r="H6772" t="s">
        <v>334</v>
      </c>
      <c r="I6772">
        <v>3242</v>
      </c>
      <c r="J6772">
        <v>3000</v>
      </c>
      <c r="K6772" t="s">
        <v>414</v>
      </c>
      <c r="L6772" t="s">
        <v>244</v>
      </c>
      <c r="M6772" t="s">
        <v>1943</v>
      </c>
      <c r="N6772" t="s">
        <v>244</v>
      </c>
      <c r="O6772" t="s">
        <v>147</v>
      </c>
      <c r="P6772" t="s">
        <v>23</v>
      </c>
      <c r="Q6772" t="s">
        <v>24</v>
      </c>
      <c r="R6772" t="s">
        <v>1925</v>
      </c>
      <c r="S6772" t="s">
        <v>996</v>
      </c>
    </row>
    <row r="6773" spans="1:19" x14ac:dyDescent="0.25">
      <c r="A6773">
        <v>6180942</v>
      </c>
      <c r="B6773" t="s">
        <v>1344</v>
      </c>
      <c r="C6773" t="s">
        <v>998</v>
      </c>
      <c r="D6773">
        <v>210762.7</v>
      </c>
      <c r="H6773">
        <v>46999</v>
      </c>
      <c r="I6773">
        <v>6120</v>
      </c>
      <c r="J6773">
        <v>6000</v>
      </c>
      <c r="K6773" t="s">
        <v>389</v>
      </c>
      <c r="L6773" t="s">
        <v>271</v>
      </c>
      <c r="M6773" t="s">
        <v>1941</v>
      </c>
      <c r="N6773" t="s">
        <v>271</v>
      </c>
      <c r="O6773" t="s">
        <v>273</v>
      </c>
      <c r="P6773" t="s">
        <v>225</v>
      </c>
      <c r="Q6773" t="s">
        <v>226</v>
      </c>
      <c r="R6773" t="s">
        <v>1925</v>
      </c>
      <c r="S6773" t="s">
        <v>997</v>
      </c>
    </row>
    <row r="6774" spans="1:19" x14ac:dyDescent="0.25">
      <c r="A6774">
        <v>18423218</v>
      </c>
      <c r="B6774" t="s">
        <v>1540</v>
      </c>
      <c r="C6774" t="s">
        <v>998</v>
      </c>
      <c r="D6774">
        <v>210745</v>
      </c>
      <c r="H6774" t="s">
        <v>93</v>
      </c>
      <c r="I6774">
        <v>6130</v>
      </c>
      <c r="J6774">
        <v>6000</v>
      </c>
      <c r="K6774" t="s">
        <v>1539</v>
      </c>
      <c r="L6774" t="s">
        <v>1537</v>
      </c>
      <c r="M6774" t="s">
        <v>1963</v>
      </c>
      <c r="N6774" t="s">
        <v>1537</v>
      </c>
      <c r="O6774" t="s">
        <v>58</v>
      </c>
      <c r="P6774" t="s">
        <v>23</v>
      </c>
      <c r="Q6774" t="s">
        <v>24</v>
      </c>
      <c r="R6774" t="s">
        <v>1925</v>
      </c>
      <c r="S6774" t="s">
        <v>997</v>
      </c>
    </row>
    <row r="6775" spans="1:19" x14ac:dyDescent="0.25">
      <c r="A6775">
        <v>18423218</v>
      </c>
      <c r="B6775" t="s">
        <v>1540</v>
      </c>
      <c r="C6775" t="s">
        <v>998</v>
      </c>
      <c r="D6775">
        <v>210744.95</v>
      </c>
      <c r="H6775" t="s">
        <v>93</v>
      </c>
      <c r="I6775">
        <v>6130</v>
      </c>
      <c r="J6775">
        <v>6000</v>
      </c>
      <c r="K6775" t="s">
        <v>1539</v>
      </c>
      <c r="L6775" t="s">
        <v>1537</v>
      </c>
      <c r="M6775" t="s">
        <v>1963</v>
      </c>
      <c r="N6775" t="s">
        <v>1537</v>
      </c>
      <c r="O6775" t="s">
        <v>58</v>
      </c>
      <c r="P6775" t="s">
        <v>23</v>
      </c>
      <c r="Q6775" t="s">
        <v>24</v>
      </c>
      <c r="R6775" t="s">
        <v>1925</v>
      </c>
      <c r="S6775" t="s">
        <v>997</v>
      </c>
    </row>
    <row r="6776" spans="1:19" x14ac:dyDescent="0.25">
      <c r="A6776">
        <v>18423218</v>
      </c>
      <c r="B6776" t="s">
        <v>1540</v>
      </c>
      <c r="C6776" t="s">
        <v>998</v>
      </c>
      <c r="D6776">
        <v>210744.79</v>
      </c>
      <c r="H6776" t="s">
        <v>93</v>
      </c>
      <c r="I6776">
        <v>6130</v>
      </c>
      <c r="J6776">
        <v>6000</v>
      </c>
      <c r="K6776" t="s">
        <v>1539</v>
      </c>
      <c r="L6776" t="s">
        <v>1537</v>
      </c>
      <c r="M6776" t="s">
        <v>1963</v>
      </c>
      <c r="N6776" t="s">
        <v>1537</v>
      </c>
      <c r="O6776" t="s">
        <v>58</v>
      </c>
      <c r="P6776" t="s">
        <v>23</v>
      </c>
      <c r="Q6776" t="s">
        <v>24</v>
      </c>
      <c r="R6776" t="s">
        <v>1925</v>
      </c>
      <c r="S6776" t="s">
        <v>997</v>
      </c>
    </row>
    <row r="6777" spans="1:19" x14ac:dyDescent="0.25">
      <c r="A6777">
        <v>18423218</v>
      </c>
      <c r="B6777" t="s">
        <v>1540</v>
      </c>
      <c r="C6777" t="s">
        <v>998</v>
      </c>
      <c r="D6777">
        <v>210744.66</v>
      </c>
      <c r="H6777" t="s">
        <v>93</v>
      </c>
      <c r="I6777">
        <v>6130</v>
      </c>
      <c r="J6777">
        <v>6000</v>
      </c>
      <c r="K6777" t="s">
        <v>1539</v>
      </c>
      <c r="L6777" t="s">
        <v>1537</v>
      </c>
      <c r="M6777" t="s">
        <v>1963</v>
      </c>
      <c r="N6777" t="s">
        <v>1537</v>
      </c>
      <c r="O6777" t="s">
        <v>58</v>
      </c>
      <c r="P6777" t="s">
        <v>23</v>
      </c>
      <c r="Q6777" t="s">
        <v>24</v>
      </c>
      <c r="R6777" t="s">
        <v>1925</v>
      </c>
      <c r="S6777" t="s">
        <v>997</v>
      </c>
    </row>
    <row r="6778" spans="1:19" x14ac:dyDescent="0.25">
      <c r="A6778">
        <v>18423218</v>
      </c>
      <c r="B6778" t="s">
        <v>1540</v>
      </c>
      <c r="C6778" t="s">
        <v>998</v>
      </c>
      <c r="D6778">
        <v>210744.62</v>
      </c>
      <c r="H6778" t="s">
        <v>93</v>
      </c>
      <c r="I6778">
        <v>6130</v>
      </c>
      <c r="J6778">
        <v>6000</v>
      </c>
      <c r="K6778" t="s">
        <v>1539</v>
      </c>
      <c r="L6778" t="s">
        <v>1537</v>
      </c>
      <c r="M6778" t="s">
        <v>1963</v>
      </c>
      <c r="N6778" t="s">
        <v>1537</v>
      </c>
      <c r="O6778" t="s">
        <v>58</v>
      </c>
      <c r="P6778" t="s">
        <v>23</v>
      </c>
      <c r="Q6778" t="s">
        <v>24</v>
      </c>
      <c r="R6778" t="s">
        <v>1925</v>
      </c>
      <c r="S6778" t="s">
        <v>997</v>
      </c>
    </row>
    <row r="6779" spans="1:19" x14ac:dyDescent="0.25">
      <c r="A6779">
        <v>18423218</v>
      </c>
      <c r="B6779" t="s">
        <v>1540</v>
      </c>
      <c r="C6779" t="s">
        <v>998</v>
      </c>
      <c r="D6779">
        <v>210744.5</v>
      </c>
      <c r="H6779" t="s">
        <v>93</v>
      </c>
      <c r="I6779">
        <v>6130</v>
      </c>
      <c r="J6779">
        <v>6000</v>
      </c>
      <c r="K6779" t="s">
        <v>1539</v>
      </c>
      <c r="L6779" t="s">
        <v>1537</v>
      </c>
      <c r="M6779" t="s">
        <v>1963</v>
      </c>
      <c r="N6779" t="s">
        <v>1537</v>
      </c>
      <c r="O6779" t="s">
        <v>58</v>
      </c>
      <c r="P6779" t="s">
        <v>23</v>
      </c>
      <c r="Q6779" t="s">
        <v>24</v>
      </c>
      <c r="R6779" t="s">
        <v>1925</v>
      </c>
      <c r="S6779" t="s">
        <v>997</v>
      </c>
    </row>
    <row r="6780" spans="1:19" x14ac:dyDescent="0.25">
      <c r="A6780">
        <v>18423218</v>
      </c>
      <c r="B6780" t="s">
        <v>1540</v>
      </c>
      <c r="C6780" t="s">
        <v>998</v>
      </c>
      <c r="D6780">
        <v>210744.45</v>
      </c>
      <c r="H6780" t="s">
        <v>93</v>
      </c>
      <c r="I6780">
        <v>6130</v>
      </c>
      <c r="J6780">
        <v>6000</v>
      </c>
      <c r="K6780" t="s">
        <v>1539</v>
      </c>
      <c r="L6780" t="s">
        <v>1537</v>
      </c>
      <c r="M6780" t="s">
        <v>1963</v>
      </c>
      <c r="N6780" t="s">
        <v>1537</v>
      </c>
      <c r="O6780" t="s">
        <v>58</v>
      </c>
      <c r="P6780" t="s">
        <v>23</v>
      </c>
      <c r="Q6780" t="s">
        <v>24</v>
      </c>
      <c r="R6780" t="s">
        <v>1925</v>
      </c>
      <c r="S6780" t="s">
        <v>997</v>
      </c>
    </row>
    <row r="6781" spans="1:19" x14ac:dyDescent="0.25">
      <c r="A6781">
        <v>18423218</v>
      </c>
      <c r="B6781" t="s">
        <v>1540</v>
      </c>
      <c r="C6781" t="s">
        <v>998</v>
      </c>
      <c r="D6781">
        <v>210744.41</v>
      </c>
      <c r="H6781" t="s">
        <v>93</v>
      </c>
      <c r="I6781">
        <v>6130</v>
      </c>
      <c r="J6781">
        <v>6000</v>
      </c>
      <c r="K6781" t="s">
        <v>1539</v>
      </c>
      <c r="L6781" t="s">
        <v>1537</v>
      </c>
      <c r="M6781" t="s">
        <v>1963</v>
      </c>
      <c r="N6781" t="s">
        <v>1537</v>
      </c>
      <c r="O6781" t="s">
        <v>58</v>
      </c>
      <c r="P6781" t="s">
        <v>23</v>
      </c>
      <c r="Q6781" t="s">
        <v>24</v>
      </c>
      <c r="R6781" t="s">
        <v>1925</v>
      </c>
      <c r="S6781" t="s">
        <v>997</v>
      </c>
    </row>
    <row r="6782" spans="1:19" x14ac:dyDescent="0.25">
      <c r="A6782">
        <v>25837049</v>
      </c>
      <c r="B6782" t="s">
        <v>1152</v>
      </c>
      <c r="C6782" t="s">
        <v>998</v>
      </c>
      <c r="D6782">
        <v>210701.27000000002</v>
      </c>
      <c r="H6782">
        <v>10800</v>
      </c>
      <c r="I6782">
        <v>3112</v>
      </c>
      <c r="J6782">
        <v>3000</v>
      </c>
      <c r="K6782" t="s">
        <v>354</v>
      </c>
      <c r="L6782" t="s">
        <v>329</v>
      </c>
      <c r="M6782" t="s">
        <v>1938</v>
      </c>
      <c r="N6782" t="s">
        <v>329</v>
      </c>
      <c r="O6782" t="s">
        <v>109</v>
      </c>
      <c r="P6782" t="s">
        <v>23</v>
      </c>
      <c r="Q6782" t="s">
        <v>24</v>
      </c>
      <c r="R6782" t="s">
        <v>1925</v>
      </c>
      <c r="S6782" t="s">
        <v>996</v>
      </c>
    </row>
    <row r="6783" spans="1:19" x14ac:dyDescent="0.25">
      <c r="A6783">
        <v>16083184</v>
      </c>
      <c r="B6783" t="s">
        <v>1249</v>
      </c>
      <c r="C6783" t="s">
        <v>998</v>
      </c>
      <c r="D6783">
        <v>210689.33000000002</v>
      </c>
      <c r="H6783">
        <v>46999</v>
      </c>
      <c r="I6783">
        <v>6120</v>
      </c>
      <c r="J6783">
        <v>6000</v>
      </c>
      <c r="K6783" t="s">
        <v>594</v>
      </c>
      <c r="L6783" t="s">
        <v>125</v>
      </c>
      <c r="M6783" t="s">
        <v>1945</v>
      </c>
      <c r="N6783" t="s">
        <v>125</v>
      </c>
      <c r="O6783" t="s">
        <v>109</v>
      </c>
      <c r="P6783" t="s">
        <v>225</v>
      </c>
      <c r="Q6783" t="s">
        <v>226</v>
      </c>
      <c r="R6783" t="s">
        <v>1925</v>
      </c>
      <c r="S6783" t="s">
        <v>996</v>
      </c>
    </row>
    <row r="6784" spans="1:19" x14ac:dyDescent="0.25">
      <c r="A6784">
        <v>8088829</v>
      </c>
      <c r="B6784" t="s">
        <v>1231</v>
      </c>
      <c r="C6784" t="s">
        <v>998</v>
      </c>
      <c r="D6784">
        <v>210681.61000000002</v>
      </c>
      <c r="H6784">
        <v>46999</v>
      </c>
      <c r="I6784">
        <v>6120</v>
      </c>
      <c r="J6784">
        <v>6000</v>
      </c>
      <c r="K6784" t="s">
        <v>303</v>
      </c>
      <c r="L6784" t="s">
        <v>125</v>
      </c>
      <c r="M6784" t="s">
        <v>1945</v>
      </c>
      <c r="N6784" t="s">
        <v>125</v>
      </c>
      <c r="O6784" t="s">
        <v>109</v>
      </c>
      <c r="P6784" t="s">
        <v>225</v>
      </c>
      <c r="Q6784" t="s">
        <v>226</v>
      </c>
      <c r="R6784" t="s">
        <v>1925</v>
      </c>
      <c r="S6784" t="s">
        <v>996</v>
      </c>
    </row>
    <row r="6785" spans="1:19" x14ac:dyDescent="0.25">
      <c r="A6785">
        <v>9858660</v>
      </c>
      <c r="B6785" t="s">
        <v>1661</v>
      </c>
      <c r="C6785" t="s">
        <v>998</v>
      </c>
      <c r="D6785">
        <v>210652.61000000002</v>
      </c>
      <c r="H6785">
        <v>46999</v>
      </c>
      <c r="I6785">
        <v>6120</v>
      </c>
      <c r="J6785">
        <v>6000</v>
      </c>
      <c r="K6785" t="s">
        <v>644</v>
      </c>
      <c r="L6785" t="s">
        <v>239</v>
      </c>
      <c r="M6785" t="s">
        <v>1932</v>
      </c>
      <c r="N6785" t="s">
        <v>1933</v>
      </c>
      <c r="O6785" t="s">
        <v>38</v>
      </c>
      <c r="P6785" t="s">
        <v>140</v>
      </c>
      <c r="Q6785" t="s">
        <v>24</v>
      </c>
      <c r="R6785" t="s">
        <v>1925</v>
      </c>
      <c r="S6785" t="s">
        <v>997</v>
      </c>
    </row>
    <row r="6786" spans="1:19" x14ac:dyDescent="0.25">
      <c r="A6786">
        <v>4147613</v>
      </c>
      <c r="B6786" t="s">
        <v>1246</v>
      </c>
      <c r="C6786" t="s">
        <v>998</v>
      </c>
      <c r="D6786">
        <v>210607.75</v>
      </c>
      <c r="H6786" t="s">
        <v>583</v>
      </c>
      <c r="I6786">
        <v>6120</v>
      </c>
      <c r="J6786">
        <v>6000</v>
      </c>
      <c r="K6786" t="s">
        <v>303</v>
      </c>
      <c r="L6786" t="s">
        <v>125</v>
      </c>
      <c r="M6786" t="s">
        <v>1945</v>
      </c>
      <c r="N6786" t="s">
        <v>125</v>
      </c>
      <c r="O6786" t="s">
        <v>109</v>
      </c>
      <c r="P6786" t="s">
        <v>140</v>
      </c>
      <c r="Q6786" t="s">
        <v>24</v>
      </c>
      <c r="R6786" t="s">
        <v>1925</v>
      </c>
      <c r="S6786" t="s">
        <v>996</v>
      </c>
    </row>
    <row r="6787" spans="1:19" x14ac:dyDescent="0.25">
      <c r="A6787">
        <v>5390002</v>
      </c>
      <c r="B6787" t="s">
        <v>1802</v>
      </c>
      <c r="C6787" t="s">
        <v>1801</v>
      </c>
      <c r="D6787">
        <v>210516.51</v>
      </c>
      <c r="H6787" t="s">
        <v>486</v>
      </c>
      <c r="I6787">
        <v>6120</v>
      </c>
      <c r="J6787">
        <v>6000</v>
      </c>
      <c r="K6787" t="s">
        <v>512</v>
      </c>
      <c r="L6787" t="s">
        <v>402</v>
      </c>
      <c r="M6787" t="s">
        <v>1956</v>
      </c>
      <c r="N6787" t="s">
        <v>402</v>
      </c>
      <c r="O6787" t="s">
        <v>273</v>
      </c>
      <c r="P6787" t="s">
        <v>140</v>
      </c>
      <c r="Q6787" t="s">
        <v>24</v>
      </c>
      <c r="R6787" t="s">
        <v>1925</v>
      </c>
      <c r="S6787" t="s">
        <v>996</v>
      </c>
    </row>
    <row r="6788" spans="1:19" x14ac:dyDescent="0.25">
      <c r="A6788">
        <v>19601740</v>
      </c>
      <c r="B6788" t="s">
        <v>467</v>
      </c>
      <c r="C6788" t="s">
        <v>998</v>
      </c>
      <c r="D6788">
        <v>210515.53</v>
      </c>
      <c r="H6788">
        <v>46999</v>
      </c>
      <c r="I6788">
        <v>6120</v>
      </c>
      <c r="J6788">
        <v>6000</v>
      </c>
      <c r="K6788" t="s">
        <v>469</v>
      </c>
      <c r="L6788" t="s">
        <v>349</v>
      </c>
      <c r="M6788" t="s">
        <v>1939</v>
      </c>
      <c r="N6788" t="s">
        <v>349</v>
      </c>
      <c r="O6788" t="s">
        <v>22</v>
      </c>
      <c r="P6788" t="s">
        <v>23</v>
      </c>
      <c r="Q6788" t="s">
        <v>24</v>
      </c>
      <c r="R6788" t="s">
        <v>1925</v>
      </c>
      <c r="S6788" t="s">
        <v>996</v>
      </c>
    </row>
    <row r="6789" spans="1:19" x14ac:dyDescent="0.25">
      <c r="A6789">
        <v>12237261</v>
      </c>
      <c r="B6789" t="s">
        <v>1224</v>
      </c>
      <c r="C6789" t="s">
        <v>998</v>
      </c>
      <c r="D6789">
        <v>210443.45</v>
      </c>
      <c r="H6789">
        <v>46999</v>
      </c>
      <c r="I6789">
        <v>6120</v>
      </c>
      <c r="J6789">
        <v>6000</v>
      </c>
      <c r="K6789" t="s">
        <v>594</v>
      </c>
      <c r="L6789" t="s">
        <v>125</v>
      </c>
      <c r="M6789" t="s">
        <v>1945</v>
      </c>
      <c r="N6789" t="s">
        <v>125</v>
      </c>
      <c r="O6789" t="s">
        <v>109</v>
      </c>
      <c r="P6789" t="s">
        <v>140</v>
      </c>
      <c r="Q6789" t="s">
        <v>24</v>
      </c>
      <c r="R6789" t="s">
        <v>1925</v>
      </c>
      <c r="S6789" t="s">
        <v>996</v>
      </c>
    </row>
    <row r="6790" spans="1:19" x14ac:dyDescent="0.25">
      <c r="A6790">
        <v>14217720</v>
      </c>
      <c r="B6790" t="s">
        <v>1225</v>
      </c>
      <c r="C6790" t="s">
        <v>998</v>
      </c>
      <c r="D6790">
        <v>210443.45</v>
      </c>
      <c r="H6790" t="s">
        <v>269</v>
      </c>
      <c r="I6790">
        <v>3731</v>
      </c>
      <c r="J6790">
        <v>3000</v>
      </c>
      <c r="K6790" t="s">
        <v>752</v>
      </c>
      <c r="L6790" t="s">
        <v>125</v>
      </c>
      <c r="M6790" t="s">
        <v>1945</v>
      </c>
      <c r="N6790" t="s">
        <v>125</v>
      </c>
      <c r="O6790" t="s">
        <v>109</v>
      </c>
      <c r="P6790" t="s">
        <v>140</v>
      </c>
      <c r="Q6790" t="s">
        <v>24</v>
      </c>
      <c r="R6790" t="s">
        <v>1925</v>
      </c>
      <c r="S6790" t="s">
        <v>997</v>
      </c>
    </row>
    <row r="6791" spans="1:19" x14ac:dyDescent="0.25">
      <c r="A6791" s="8">
        <v>18382530</v>
      </c>
      <c r="B6791" s="8" t="s">
        <v>198</v>
      </c>
      <c r="C6791" s="8" t="s">
        <v>68</v>
      </c>
      <c r="D6791" s="8">
        <v>210427.30000000002</v>
      </c>
      <c r="E6791" s="8" t="s">
        <v>53</v>
      </c>
      <c r="F6791" s="8" t="s">
        <v>138</v>
      </c>
      <c r="G6791" s="8" t="s">
        <v>18</v>
      </c>
      <c r="H6791" t="s">
        <v>65</v>
      </c>
      <c r="I6791">
        <v>5001</v>
      </c>
      <c r="J6791">
        <v>5000</v>
      </c>
      <c r="K6791" t="s">
        <v>55</v>
      </c>
      <c r="L6791" t="s">
        <v>56</v>
      </c>
      <c r="M6791" t="s">
        <v>1959</v>
      </c>
      <c r="N6791" t="s">
        <v>56</v>
      </c>
      <c r="O6791" t="s">
        <v>58</v>
      </c>
      <c r="P6791" t="s">
        <v>140</v>
      </c>
      <c r="Q6791" t="s">
        <v>24</v>
      </c>
      <c r="R6791" t="s">
        <v>1928</v>
      </c>
      <c r="S6791" t="s">
        <v>997</v>
      </c>
    </row>
    <row r="6792" spans="1:19" x14ac:dyDescent="0.25">
      <c r="A6792">
        <v>12237261</v>
      </c>
      <c r="B6792" t="s">
        <v>1224</v>
      </c>
      <c r="C6792" t="s">
        <v>998</v>
      </c>
      <c r="D6792">
        <v>210409.47</v>
      </c>
      <c r="H6792">
        <v>46999</v>
      </c>
      <c r="I6792">
        <v>6120</v>
      </c>
      <c r="J6792">
        <v>6000</v>
      </c>
      <c r="K6792" t="s">
        <v>594</v>
      </c>
      <c r="L6792" t="s">
        <v>125</v>
      </c>
      <c r="M6792" t="s">
        <v>1945</v>
      </c>
      <c r="N6792" t="s">
        <v>125</v>
      </c>
      <c r="O6792" t="s">
        <v>109</v>
      </c>
      <c r="P6792" t="s">
        <v>140</v>
      </c>
      <c r="Q6792" t="s">
        <v>24</v>
      </c>
      <c r="R6792" t="s">
        <v>1925</v>
      </c>
      <c r="S6792" t="s">
        <v>996</v>
      </c>
    </row>
    <row r="6793" spans="1:19" x14ac:dyDescent="0.25">
      <c r="A6793">
        <v>15321588</v>
      </c>
      <c r="B6793" t="s">
        <v>1433</v>
      </c>
      <c r="C6793" t="s">
        <v>998</v>
      </c>
      <c r="D6793">
        <v>210318.91</v>
      </c>
      <c r="H6793" t="s">
        <v>448</v>
      </c>
      <c r="I6793">
        <v>6120</v>
      </c>
      <c r="J6793">
        <v>6000</v>
      </c>
      <c r="K6793" t="s">
        <v>144</v>
      </c>
      <c r="L6793" t="s">
        <v>145</v>
      </c>
      <c r="M6793" t="s">
        <v>1944</v>
      </c>
      <c r="N6793" t="s">
        <v>145</v>
      </c>
      <c r="O6793" t="s">
        <v>147</v>
      </c>
      <c r="P6793" t="s">
        <v>140</v>
      </c>
      <c r="Q6793" t="s">
        <v>24</v>
      </c>
      <c r="R6793" t="s">
        <v>1925</v>
      </c>
      <c r="S6793" t="s">
        <v>996</v>
      </c>
    </row>
    <row r="6794" spans="1:19" x14ac:dyDescent="0.25">
      <c r="A6794">
        <v>5840439</v>
      </c>
      <c r="B6794" t="s">
        <v>1060</v>
      </c>
      <c r="C6794" t="s">
        <v>998</v>
      </c>
      <c r="D6794">
        <v>210318.63</v>
      </c>
      <c r="H6794" t="s">
        <v>514</v>
      </c>
      <c r="I6794">
        <v>3911</v>
      </c>
      <c r="J6794">
        <v>3000</v>
      </c>
      <c r="K6794" t="s">
        <v>927</v>
      </c>
      <c r="L6794" t="s">
        <v>349</v>
      </c>
      <c r="M6794" t="s">
        <v>1939</v>
      </c>
      <c r="N6794" t="s">
        <v>349</v>
      </c>
      <c r="O6794" t="s">
        <v>22</v>
      </c>
      <c r="P6794" t="s">
        <v>225</v>
      </c>
      <c r="Q6794" t="s">
        <v>226</v>
      </c>
      <c r="R6794" t="s">
        <v>1925</v>
      </c>
      <c r="S6794" t="s">
        <v>996</v>
      </c>
    </row>
    <row r="6795" spans="1:19" x14ac:dyDescent="0.25">
      <c r="A6795">
        <v>18423218</v>
      </c>
      <c r="B6795" t="s">
        <v>1540</v>
      </c>
      <c r="C6795" t="s">
        <v>998</v>
      </c>
      <c r="D6795">
        <v>210259.72</v>
      </c>
      <c r="H6795" t="s">
        <v>93</v>
      </c>
      <c r="I6795">
        <v>6130</v>
      </c>
      <c r="J6795">
        <v>6000</v>
      </c>
      <c r="K6795" t="s">
        <v>1539</v>
      </c>
      <c r="L6795" t="s">
        <v>1537</v>
      </c>
      <c r="M6795" t="s">
        <v>1963</v>
      </c>
      <c r="N6795" t="s">
        <v>1537</v>
      </c>
      <c r="O6795" t="s">
        <v>58</v>
      </c>
      <c r="P6795" t="s">
        <v>23</v>
      </c>
      <c r="Q6795" t="s">
        <v>24</v>
      </c>
      <c r="R6795" t="s">
        <v>1925</v>
      </c>
      <c r="S6795" t="s">
        <v>997</v>
      </c>
    </row>
    <row r="6796" spans="1:19" x14ac:dyDescent="0.25">
      <c r="A6796">
        <v>5712975</v>
      </c>
      <c r="B6796" t="s">
        <v>1800</v>
      </c>
      <c r="C6796" t="s">
        <v>1801</v>
      </c>
      <c r="D6796">
        <v>210171.25</v>
      </c>
      <c r="H6796">
        <v>46999</v>
      </c>
      <c r="I6796">
        <v>6120</v>
      </c>
      <c r="J6796">
        <v>6000</v>
      </c>
      <c r="K6796" t="s">
        <v>644</v>
      </c>
      <c r="L6796" t="s">
        <v>239</v>
      </c>
      <c r="M6796" t="s">
        <v>1932</v>
      </c>
      <c r="N6796" t="s">
        <v>1933</v>
      </c>
      <c r="O6796" t="s">
        <v>38</v>
      </c>
      <c r="P6796" t="s">
        <v>225</v>
      </c>
      <c r="Q6796" t="s">
        <v>226</v>
      </c>
      <c r="R6796" t="s">
        <v>1925</v>
      </c>
      <c r="S6796" t="s">
        <v>996</v>
      </c>
    </row>
    <row r="6797" spans="1:19" x14ac:dyDescent="0.25">
      <c r="A6797">
        <v>1460157</v>
      </c>
      <c r="B6797" t="s">
        <v>1426</v>
      </c>
      <c r="C6797" t="s">
        <v>998</v>
      </c>
      <c r="D6797">
        <v>210117.85</v>
      </c>
      <c r="H6797" t="s">
        <v>448</v>
      </c>
      <c r="I6797">
        <v>6120</v>
      </c>
      <c r="J6797">
        <v>6000</v>
      </c>
      <c r="K6797" t="s">
        <v>659</v>
      </c>
      <c r="L6797" t="s">
        <v>145</v>
      </c>
      <c r="M6797" t="s">
        <v>1944</v>
      </c>
      <c r="N6797" t="s">
        <v>145</v>
      </c>
      <c r="O6797" t="s">
        <v>147</v>
      </c>
      <c r="P6797" t="s">
        <v>225</v>
      </c>
      <c r="Q6797" t="s">
        <v>226</v>
      </c>
      <c r="R6797" t="s">
        <v>1925</v>
      </c>
      <c r="S6797" t="s">
        <v>997</v>
      </c>
    </row>
    <row r="6798" spans="1:19" x14ac:dyDescent="0.25">
      <c r="A6798">
        <v>5390002</v>
      </c>
      <c r="B6798" t="s">
        <v>1802</v>
      </c>
      <c r="C6798" t="s">
        <v>1801</v>
      </c>
      <c r="D6798">
        <v>210039.69</v>
      </c>
      <c r="H6798" t="s">
        <v>486</v>
      </c>
      <c r="I6798">
        <v>6120</v>
      </c>
      <c r="J6798">
        <v>6000</v>
      </c>
      <c r="K6798" t="s">
        <v>512</v>
      </c>
      <c r="L6798" t="s">
        <v>402</v>
      </c>
      <c r="M6798" t="s">
        <v>1956</v>
      </c>
      <c r="N6798" t="s">
        <v>402</v>
      </c>
      <c r="O6798" t="s">
        <v>273</v>
      </c>
      <c r="P6798" t="s">
        <v>140</v>
      </c>
      <c r="Q6798" t="s">
        <v>24</v>
      </c>
      <c r="R6798" t="s">
        <v>1925</v>
      </c>
      <c r="S6798" t="s">
        <v>996</v>
      </c>
    </row>
    <row r="6799" spans="1:19" x14ac:dyDescent="0.25">
      <c r="A6799" s="8">
        <v>13313294</v>
      </c>
      <c r="B6799" s="8" t="s">
        <v>828</v>
      </c>
      <c r="C6799" s="8" t="s">
        <v>68</v>
      </c>
      <c r="D6799" s="8">
        <v>210000</v>
      </c>
      <c r="E6799" s="8" t="s">
        <v>179</v>
      </c>
      <c r="F6799" s="8" t="s">
        <v>138</v>
      </c>
      <c r="G6799" s="8" t="s">
        <v>268</v>
      </c>
      <c r="H6799">
        <v>52291</v>
      </c>
      <c r="I6799">
        <v>7191</v>
      </c>
      <c r="J6799">
        <v>7000</v>
      </c>
      <c r="K6799" t="s">
        <v>180</v>
      </c>
      <c r="L6799" t="s">
        <v>29</v>
      </c>
      <c r="M6799" t="s">
        <v>1934</v>
      </c>
      <c r="N6799" t="s">
        <v>29</v>
      </c>
      <c r="O6799" t="s">
        <v>22</v>
      </c>
      <c r="P6799" t="s">
        <v>140</v>
      </c>
      <c r="Q6799" t="s">
        <v>24</v>
      </c>
      <c r="R6799" t="s">
        <v>1925</v>
      </c>
      <c r="S6799" t="s">
        <v>997</v>
      </c>
    </row>
    <row r="6800" spans="1:19" x14ac:dyDescent="0.25">
      <c r="A6800" s="8">
        <v>6601205</v>
      </c>
      <c r="B6800" s="8" t="s">
        <v>148</v>
      </c>
      <c r="C6800" s="8" t="s">
        <v>47</v>
      </c>
      <c r="D6800" s="8">
        <v>210000</v>
      </c>
      <c r="E6800" s="8" t="s">
        <v>149</v>
      </c>
      <c r="F6800" s="8" t="s">
        <v>138</v>
      </c>
      <c r="G6800" s="8" t="s">
        <v>18</v>
      </c>
      <c r="H6800" t="s">
        <v>65</v>
      </c>
      <c r="I6800">
        <v>5001</v>
      </c>
      <c r="J6800">
        <v>5000</v>
      </c>
      <c r="K6800" t="s">
        <v>150</v>
      </c>
      <c r="L6800" t="s">
        <v>100</v>
      </c>
      <c r="M6800" t="s">
        <v>1953</v>
      </c>
      <c r="N6800" t="s">
        <v>100</v>
      </c>
      <c r="O6800" t="s">
        <v>102</v>
      </c>
      <c r="P6800" t="s">
        <v>140</v>
      </c>
      <c r="Q6800" t="s">
        <v>24</v>
      </c>
      <c r="R6800" t="s">
        <v>1928</v>
      </c>
      <c r="S6800" t="s">
        <v>996</v>
      </c>
    </row>
    <row r="6801" spans="1:19" x14ac:dyDescent="0.25">
      <c r="A6801" s="8">
        <v>6601205</v>
      </c>
      <c r="B6801" s="8" t="s">
        <v>148</v>
      </c>
      <c r="C6801" s="8" t="s">
        <v>47</v>
      </c>
      <c r="D6801" s="8">
        <v>210000</v>
      </c>
      <c r="E6801" s="8" t="s">
        <v>149</v>
      </c>
      <c r="F6801" s="8" t="s">
        <v>138</v>
      </c>
      <c r="G6801" s="8" t="s">
        <v>18</v>
      </c>
      <c r="H6801" t="s">
        <v>65</v>
      </c>
      <c r="I6801">
        <v>5001</v>
      </c>
      <c r="J6801">
        <v>5000</v>
      </c>
      <c r="K6801" t="s">
        <v>150</v>
      </c>
      <c r="L6801" t="s">
        <v>100</v>
      </c>
      <c r="M6801" t="s">
        <v>1953</v>
      </c>
      <c r="N6801" t="s">
        <v>100</v>
      </c>
      <c r="O6801" t="s">
        <v>102</v>
      </c>
      <c r="P6801" t="s">
        <v>140</v>
      </c>
      <c r="Q6801" t="s">
        <v>24</v>
      </c>
      <c r="R6801" t="s">
        <v>1928</v>
      </c>
      <c r="S6801" t="s">
        <v>996</v>
      </c>
    </row>
    <row r="6802" spans="1:19" x14ac:dyDescent="0.25">
      <c r="A6802" s="8">
        <v>6601205</v>
      </c>
      <c r="B6802" s="8" t="s">
        <v>148</v>
      </c>
      <c r="C6802" s="8" t="s">
        <v>47</v>
      </c>
      <c r="D6802" s="8">
        <v>210000</v>
      </c>
      <c r="E6802" s="8" t="s">
        <v>149</v>
      </c>
      <c r="F6802" s="8" t="s">
        <v>138</v>
      </c>
      <c r="G6802" s="8" t="s">
        <v>18</v>
      </c>
      <c r="H6802" t="s">
        <v>65</v>
      </c>
      <c r="I6802">
        <v>5001</v>
      </c>
      <c r="J6802">
        <v>5000</v>
      </c>
      <c r="K6802" t="s">
        <v>150</v>
      </c>
      <c r="L6802" t="s">
        <v>100</v>
      </c>
      <c r="M6802" t="s">
        <v>1953</v>
      </c>
      <c r="N6802" t="s">
        <v>100</v>
      </c>
      <c r="O6802" t="s">
        <v>102</v>
      </c>
      <c r="P6802" t="s">
        <v>140</v>
      </c>
      <c r="Q6802" t="s">
        <v>24</v>
      </c>
      <c r="R6802" t="s">
        <v>1928</v>
      </c>
      <c r="S6802" t="s">
        <v>996</v>
      </c>
    </row>
    <row r="6803" spans="1:19" x14ac:dyDescent="0.25">
      <c r="A6803" s="8">
        <v>6601205</v>
      </c>
      <c r="B6803" s="8" t="s">
        <v>148</v>
      </c>
      <c r="C6803" s="8" t="s">
        <v>47</v>
      </c>
      <c r="D6803" s="8">
        <v>210000</v>
      </c>
      <c r="E6803" s="8" t="s">
        <v>149</v>
      </c>
      <c r="F6803" s="8" t="s">
        <v>138</v>
      </c>
      <c r="G6803" s="8" t="s">
        <v>18</v>
      </c>
      <c r="H6803" t="s">
        <v>65</v>
      </c>
      <c r="I6803">
        <v>5001</v>
      </c>
      <c r="J6803">
        <v>5000</v>
      </c>
      <c r="K6803" t="s">
        <v>150</v>
      </c>
      <c r="L6803" t="s">
        <v>100</v>
      </c>
      <c r="M6803" t="s">
        <v>1953</v>
      </c>
      <c r="N6803" t="s">
        <v>100</v>
      </c>
      <c r="O6803" t="s">
        <v>102</v>
      </c>
      <c r="P6803" t="s">
        <v>140</v>
      </c>
      <c r="Q6803" t="s">
        <v>24</v>
      </c>
      <c r="R6803" t="s">
        <v>1928</v>
      </c>
      <c r="S6803" t="s">
        <v>996</v>
      </c>
    </row>
    <row r="6804" spans="1:19" x14ac:dyDescent="0.25">
      <c r="A6804" s="8">
        <v>6601205</v>
      </c>
      <c r="B6804" s="8" t="s">
        <v>148</v>
      </c>
      <c r="C6804" s="8" t="s">
        <v>47</v>
      </c>
      <c r="D6804" s="8">
        <v>210000</v>
      </c>
      <c r="E6804" s="8" t="s">
        <v>149</v>
      </c>
      <c r="F6804" s="8" t="s">
        <v>138</v>
      </c>
      <c r="G6804" s="8" t="s">
        <v>18</v>
      </c>
      <c r="H6804" t="s">
        <v>65</v>
      </c>
      <c r="I6804">
        <v>5001</v>
      </c>
      <c r="J6804">
        <v>5000</v>
      </c>
      <c r="K6804" t="s">
        <v>150</v>
      </c>
      <c r="L6804" t="s">
        <v>100</v>
      </c>
      <c r="M6804" t="s">
        <v>1953</v>
      </c>
      <c r="N6804" t="s">
        <v>100</v>
      </c>
      <c r="O6804" t="s">
        <v>102</v>
      </c>
      <c r="P6804" t="s">
        <v>140</v>
      </c>
      <c r="Q6804" t="s">
        <v>24</v>
      </c>
      <c r="R6804" t="s">
        <v>1928</v>
      </c>
      <c r="S6804" t="s">
        <v>996</v>
      </c>
    </row>
    <row r="6805" spans="1:19" x14ac:dyDescent="0.25">
      <c r="A6805" s="8">
        <v>21909748</v>
      </c>
      <c r="B6805" s="8" t="s">
        <v>885</v>
      </c>
      <c r="C6805" s="8" t="s">
        <v>32</v>
      </c>
      <c r="D6805" s="8">
        <v>209950</v>
      </c>
      <c r="E6805" s="8" t="s">
        <v>643</v>
      </c>
      <c r="F6805" s="8" t="s">
        <v>224</v>
      </c>
      <c r="G6805" s="8" t="s">
        <v>268</v>
      </c>
      <c r="H6805" t="s">
        <v>373</v>
      </c>
      <c r="I6805">
        <v>8340</v>
      </c>
      <c r="J6805">
        <v>8000</v>
      </c>
      <c r="K6805" t="s">
        <v>644</v>
      </c>
      <c r="L6805" t="s">
        <v>239</v>
      </c>
      <c r="M6805" t="s">
        <v>1932</v>
      </c>
      <c r="N6805" t="s">
        <v>1933</v>
      </c>
      <c r="O6805" t="s">
        <v>38</v>
      </c>
      <c r="P6805" t="s">
        <v>225</v>
      </c>
      <c r="Q6805" t="s">
        <v>226</v>
      </c>
      <c r="R6805" t="s">
        <v>1925</v>
      </c>
      <c r="S6805" t="s">
        <v>996</v>
      </c>
    </row>
    <row r="6806" spans="1:19" x14ac:dyDescent="0.25">
      <c r="A6806" s="8">
        <v>18235618</v>
      </c>
      <c r="B6806" s="8" t="s">
        <v>784</v>
      </c>
      <c r="C6806" s="8" t="s">
        <v>68</v>
      </c>
      <c r="D6806" s="8">
        <v>209900</v>
      </c>
      <c r="E6806" s="8" t="s">
        <v>738</v>
      </c>
      <c r="F6806" s="8" t="s">
        <v>138</v>
      </c>
      <c r="G6806" s="8" t="s">
        <v>268</v>
      </c>
      <c r="H6806" t="s">
        <v>93</v>
      </c>
      <c r="I6806">
        <v>6130</v>
      </c>
      <c r="J6806">
        <v>6000</v>
      </c>
      <c r="K6806" t="s">
        <v>739</v>
      </c>
      <c r="L6806" t="s">
        <v>107</v>
      </c>
      <c r="M6806" t="s">
        <v>1952</v>
      </c>
      <c r="N6806" t="s">
        <v>107</v>
      </c>
      <c r="O6806" t="s">
        <v>109</v>
      </c>
      <c r="P6806" t="s">
        <v>140</v>
      </c>
      <c r="Q6806" t="s">
        <v>24</v>
      </c>
      <c r="R6806" t="s">
        <v>1925</v>
      </c>
      <c r="S6806" t="s">
        <v>997</v>
      </c>
    </row>
    <row r="6807" spans="1:19" x14ac:dyDescent="0.25">
      <c r="A6807">
        <v>8088829</v>
      </c>
      <c r="B6807" t="s">
        <v>1231</v>
      </c>
      <c r="C6807" t="s">
        <v>998</v>
      </c>
      <c r="D6807">
        <v>209784.87</v>
      </c>
      <c r="H6807">
        <v>46999</v>
      </c>
      <c r="I6807">
        <v>6120</v>
      </c>
      <c r="J6807">
        <v>6000</v>
      </c>
      <c r="K6807" t="s">
        <v>303</v>
      </c>
      <c r="L6807" t="s">
        <v>125</v>
      </c>
      <c r="M6807" t="s">
        <v>1945</v>
      </c>
      <c r="N6807" t="s">
        <v>125</v>
      </c>
      <c r="O6807" t="s">
        <v>109</v>
      </c>
      <c r="P6807" t="s">
        <v>225</v>
      </c>
      <c r="Q6807" t="s">
        <v>226</v>
      </c>
      <c r="R6807" t="s">
        <v>1925</v>
      </c>
      <c r="S6807" t="s">
        <v>996</v>
      </c>
    </row>
    <row r="6808" spans="1:19" x14ac:dyDescent="0.25">
      <c r="A6808">
        <v>5390002</v>
      </c>
      <c r="B6808" t="s">
        <v>1802</v>
      </c>
      <c r="C6808" t="s">
        <v>1801</v>
      </c>
      <c r="D6808">
        <v>209782.39999999999</v>
      </c>
      <c r="H6808" t="s">
        <v>486</v>
      </c>
      <c r="I6808">
        <v>6120</v>
      </c>
      <c r="J6808">
        <v>6000</v>
      </c>
      <c r="K6808" t="s">
        <v>512</v>
      </c>
      <c r="L6808" t="s">
        <v>402</v>
      </c>
      <c r="M6808" t="s">
        <v>1956</v>
      </c>
      <c r="N6808" t="s">
        <v>402</v>
      </c>
      <c r="O6808" t="s">
        <v>273</v>
      </c>
      <c r="P6808" t="s">
        <v>140</v>
      </c>
      <c r="Q6808" t="s">
        <v>24</v>
      </c>
      <c r="R6808" t="s">
        <v>1925</v>
      </c>
      <c r="S6808" t="s">
        <v>996</v>
      </c>
    </row>
    <row r="6809" spans="1:19" x14ac:dyDescent="0.25">
      <c r="A6809">
        <v>5390002</v>
      </c>
      <c r="B6809" t="s">
        <v>1802</v>
      </c>
      <c r="C6809" t="s">
        <v>1801</v>
      </c>
      <c r="D6809">
        <v>209756.49</v>
      </c>
      <c r="H6809" t="s">
        <v>486</v>
      </c>
      <c r="I6809">
        <v>6120</v>
      </c>
      <c r="J6809">
        <v>6000</v>
      </c>
      <c r="K6809" t="s">
        <v>512</v>
      </c>
      <c r="L6809" t="s">
        <v>402</v>
      </c>
      <c r="M6809" t="s">
        <v>1956</v>
      </c>
      <c r="N6809" t="s">
        <v>402</v>
      </c>
      <c r="O6809" t="s">
        <v>273</v>
      </c>
      <c r="P6809" t="s">
        <v>140</v>
      </c>
      <c r="Q6809" t="s">
        <v>24</v>
      </c>
      <c r="R6809" t="s">
        <v>1925</v>
      </c>
      <c r="S6809" t="s">
        <v>996</v>
      </c>
    </row>
    <row r="6810" spans="1:19" x14ac:dyDescent="0.25">
      <c r="A6810" s="8">
        <v>6848722</v>
      </c>
      <c r="B6810" s="8" t="s">
        <v>613</v>
      </c>
      <c r="C6810" s="8" t="s">
        <v>47</v>
      </c>
      <c r="D6810" s="8">
        <v>209655.13</v>
      </c>
      <c r="E6810" s="8" t="s">
        <v>614</v>
      </c>
      <c r="F6810" s="8" t="s">
        <v>615</v>
      </c>
      <c r="G6810" s="8" t="s">
        <v>268</v>
      </c>
      <c r="H6810" t="s">
        <v>93</v>
      </c>
      <c r="I6810">
        <v>6130</v>
      </c>
      <c r="J6810">
        <v>6000</v>
      </c>
      <c r="K6810" t="s">
        <v>573</v>
      </c>
      <c r="L6810" t="s">
        <v>574</v>
      </c>
      <c r="M6810" t="s">
        <v>1960</v>
      </c>
      <c r="N6810" t="s">
        <v>574</v>
      </c>
      <c r="O6810" t="s">
        <v>174</v>
      </c>
      <c r="P6810" t="s">
        <v>616</v>
      </c>
      <c r="Q6810" t="s">
        <v>24</v>
      </c>
      <c r="R6810" t="s">
        <v>1925</v>
      </c>
      <c r="S6810" t="s">
        <v>996</v>
      </c>
    </row>
    <row r="6811" spans="1:19" x14ac:dyDescent="0.25">
      <c r="A6811">
        <v>6645887</v>
      </c>
      <c r="B6811" t="s">
        <v>903</v>
      </c>
      <c r="C6811" t="s">
        <v>998</v>
      </c>
      <c r="D6811">
        <v>209520.72</v>
      </c>
      <c r="H6811">
        <v>46999</v>
      </c>
      <c r="I6811">
        <v>6120</v>
      </c>
      <c r="J6811">
        <v>6000</v>
      </c>
      <c r="K6811" t="s">
        <v>80</v>
      </c>
      <c r="L6811" t="s">
        <v>81</v>
      </c>
      <c r="M6811" t="s">
        <v>1954</v>
      </c>
      <c r="N6811" t="s">
        <v>81</v>
      </c>
      <c r="O6811" t="s">
        <v>22</v>
      </c>
      <c r="P6811" t="s">
        <v>225</v>
      </c>
      <c r="Q6811" t="s">
        <v>226</v>
      </c>
      <c r="R6811" t="s">
        <v>1925</v>
      </c>
      <c r="S6811" t="s">
        <v>997</v>
      </c>
    </row>
    <row r="6812" spans="1:19" x14ac:dyDescent="0.25">
      <c r="A6812">
        <v>3538138</v>
      </c>
      <c r="B6812" t="s">
        <v>1112</v>
      </c>
      <c r="C6812" t="s">
        <v>998</v>
      </c>
      <c r="D6812">
        <v>209398.42</v>
      </c>
      <c r="H6812" t="s">
        <v>93</v>
      </c>
      <c r="I6812">
        <v>6130</v>
      </c>
      <c r="J6812">
        <v>6000</v>
      </c>
      <c r="K6812" t="s">
        <v>704</v>
      </c>
      <c r="L6812" t="s">
        <v>81</v>
      </c>
      <c r="M6812" t="s">
        <v>1954</v>
      </c>
      <c r="N6812" t="s">
        <v>81</v>
      </c>
      <c r="O6812" t="s">
        <v>22</v>
      </c>
      <c r="P6812" t="s">
        <v>140</v>
      </c>
      <c r="Q6812" t="s">
        <v>24</v>
      </c>
      <c r="R6812" t="s">
        <v>1925</v>
      </c>
      <c r="S6812" t="s">
        <v>996</v>
      </c>
    </row>
    <row r="6813" spans="1:19" x14ac:dyDescent="0.25">
      <c r="A6813">
        <v>14706608</v>
      </c>
      <c r="B6813" t="s">
        <v>1653</v>
      </c>
      <c r="C6813" t="s">
        <v>998</v>
      </c>
      <c r="D6813">
        <v>209395.62</v>
      </c>
      <c r="H6813" t="s">
        <v>334</v>
      </c>
      <c r="I6813">
        <v>3242</v>
      </c>
      <c r="J6813">
        <v>3000</v>
      </c>
      <c r="K6813" t="s">
        <v>1641</v>
      </c>
      <c r="L6813" t="s">
        <v>36</v>
      </c>
      <c r="M6813" t="s">
        <v>1949</v>
      </c>
      <c r="N6813" t="s">
        <v>36</v>
      </c>
      <c r="O6813" t="s">
        <v>38</v>
      </c>
      <c r="P6813" t="s">
        <v>23</v>
      </c>
      <c r="Q6813" t="s">
        <v>24</v>
      </c>
      <c r="R6813" t="s">
        <v>1925</v>
      </c>
      <c r="S6813" t="s">
        <v>996</v>
      </c>
    </row>
    <row r="6814" spans="1:19" x14ac:dyDescent="0.25">
      <c r="A6814" s="8">
        <v>20430964</v>
      </c>
      <c r="B6814" s="8" t="s">
        <v>483</v>
      </c>
      <c r="C6814" s="8" t="s">
        <v>32</v>
      </c>
      <c r="D6814" s="8">
        <v>209370.80000000002</v>
      </c>
      <c r="E6814" s="8" t="s">
        <v>79</v>
      </c>
      <c r="F6814" s="8" t="s">
        <v>17</v>
      </c>
      <c r="G6814" s="8" t="s">
        <v>268</v>
      </c>
      <c r="H6814">
        <v>46999</v>
      </c>
      <c r="I6814">
        <v>6120</v>
      </c>
      <c r="J6814">
        <v>6000</v>
      </c>
      <c r="K6814" t="s">
        <v>80</v>
      </c>
      <c r="L6814" t="s">
        <v>81</v>
      </c>
      <c r="M6814" t="s">
        <v>1954</v>
      </c>
      <c r="N6814" t="s">
        <v>81</v>
      </c>
      <c r="O6814" t="s">
        <v>22</v>
      </c>
      <c r="P6814" t="s">
        <v>23</v>
      </c>
      <c r="Q6814" t="s">
        <v>24</v>
      </c>
      <c r="R6814" t="s">
        <v>1925</v>
      </c>
      <c r="S6814" t="s">
        <v>996</v>
      </c>
    </row>
    <row r="6815" spans="1:19" x14ac:dyDescent="0.25">
      <c r="A6815">
        <v>1476773</v>
      </c>
      <c r="B6815" t="s">
        <v>1342</v>
      </c>
      <c r="C6815" t="s">
        <v>998</v>
      </c>
      <c r="D6815">
        <v>209361.93</v>
      </c>
      <c r="H6815" t="s">
        <v>65</v>
      </c>
      <c r="I6815">
        <v>5001</v>
      </c>
      <c r="J6815">
        <v>5000</v>
      </c>
      <c r="K6815" t="s">
        <v>270</v>
      </c>
      <c r="L6815" t="s">
        <v>271</v>
      </c>
      <c r="M6815" t="s">
        <v>1941</v>
      </c>
      <c r="N6815" t="s">
        <v>271</v>
      </c>
      <c r="O6815" t="s">
        <v>273</v>
      </c>
      <c r="P6815" t="s">
        <v>23</v>
      </c>
      <c r="Q6815" t="s">
        <v>24</v>
      </c>
      <c r="R6815" t="s">
        <v>1925</v>
      </c>
      <c r="S6815" t="s">
        <v>996</v>
      </c>
    </row>
    <row r="6816" spans="1:19" x14ac:dyDescent="0.25">
      <c r="A6816">
        <v>10396392</v>
      </c>
      <c r="B6816" t="s">
        <v>1781</v>
      </c>
      <c r="C6816" t="s">
        <v>998</v>
      </c>
      <c r="D6816">
        <v>209302.97</v>
      </c>
      <c r="H6816" t="s">
        <v>54</v>
      </c>
      <c r="I6816">
        <v>8922</v>
      </c>
      <c r="J6816">
        <v>8000</v>
      </c>
      <c r="K6816" t="s">
        <v>202</v>
      </c>
      <c r="L6816" t="s">
        <v>145</v>
      </c>
      <c r="M6816" t="s">
        <v>1944</v>
      </c>
      <c r="N6816" t="s">
        <v>145</v>
      </c>
      <c r="O6816" t="s">
        <v>147</v>
      </c>
      <c r="P6816" t="s">
        <v>235</v>
      </c>
      <c r="Q6816" t="s">
        <v>24</v>
      </c>
      <c r="R6816" t="s">
        <v>1925</v>
      </c>
      <c r="S6816" t="s">
        <v>997</v>
      </c>
    </row>
    <row r="6817" spans="1:19" x14ac:dyDescent="0.25">
      <c r="A6817">
        <v>7677470</v>
      </c>
      <c r="B6817" t="s">
        <v>1022</v>
      </c>
      <c r="C6817" t="s">
        <v>998</v>
      </c>
      <c r="D6817">
        <v>209289.56</v>
      </c>
      <c r="H6817">
        <v>26300</v>
      </c>
      <c r="I6817">
        <v>3843</v>
      </c>
      <c r="J6817">
        <v>3000</v>
      </c>
      <c r="K6817" t="s">
        <v>49</v>
      </c>
      <c r="L6817" t="s">
        <v>50</v>
      </c>
      <c r="M6817" t="s">
        <v>1942</v>
      </c>
      <c r="N6817" t="s">
        <v>50</v>
      </c>
      <c r="O6817" t="s">
        <v>22</v>
      </c>
      <c r="P6817" t="s">
        <v>23</v>
      </c>
      <c r="Q6817" t="s">
        <v>24</v>
      </c>
      <c r="R6817" t="s">
        <v>1925</v>
      </c>
      <c r="S6817" t="s">
        <v>996</v>
      </c>
    </row>
    <row r="6818" spans="1:19" x14ac:dyDescent="0.25">
      <c r="A6818">
        <v>5390002</v>
      </c>
      <c r="B6818" t="s">
        <v>1802</v>
      </c>
      <c r="C6818" t="s">
        <v>1801</v>
      </c>
      <c r="D6818">
        <v>209225.45</v>
      </c>
      <c r="H6818" t="s">
        <v>486</v>
      </c>
      <c r="I6818">
        <v>6120</v>
      </c>
      <c r="J6818">
        <v>6000</v>
      </c>
      <c r="K6818" t="s">
        <v>512</v>
      </c>
      <c r="L6818" t="s">
        <v>402</v>
      </c>
      <c r="M6818" t="s">
        <v>1956</v>
      </c>
      <c r="N6818" t="s">
        <v>402</v>
      </c>
      <c r="O6818" t="s">
        <v>273</v>
      </c>
      <c r="P6818" t="s">
        <v>140</v>
      </c>
      <c r="Q6818" t="s">
        <v>24</v>
      </c>
      <c r="R6818" t="s">
        <v>1925</v>
      </c>
      <c r="S6818" t="s">
        <v>996</v>
      </c>
    </row>
    <row r="6819" spans="1:19" x14ac:dyDescent="0.25">
      <c r="A6819">
        <v>20638305</v>
      </c>
      <c r="B6819" t="s">
        <v>1535</v>
      </c>
      <c r="C6819" t="s">
        <v>998</v>
      </c>
      <c r="D6819">
        <v>209199.61000000002</v>
      </c>
      <c r="H6819">
        <v>46499</v>
      </c>
      <c r="I6819">
        <v>6120</v>
      </c>
      <c r="J6819">
        <v>6000</v>
      </c>
      <c r="K6819" t="s">
        <v>1536</v>
      </c>
      <c r="L6819" t="s">
        <v>1537</v>
      </c>
      <c r="M6819" t="s">
        <v>1963</v>
      </c>
      <c r="N6819" t="s">
        <v>1537</v>
      </c>
      <c r="O6819" t="s">
        <v>58</v>
      </c>
      <c r="P6819" t="s">
        <v>140</v>
      </c>
      <c r="Q6819" t="s">
        <v>24</v>
      </c>
      <c r="R6819" t="s">
        <v>1925</v>
      </c>
      <c r="S6819" t="s">
        <v>997</v>
      </c>
    </row>
    <row r="6820" spans="1:19" x14ac:dyDescent="0.25">
      <c r="A6820">
        <v>12237261</v>
      </c>
      <c r="B6820" t="s">
        <v>1224</v>
      </c>
      <c r="C6820" t="s">
        <v>998</v>
      </c>
      <c r="D6820">
        <v>209197.6</v>
      </c>
      <c r="H6820">
        <v>46999</v>
      </c>
      <c r="I6820">
        <v>6120</v>
      </c>
      <c r="J6820">
        <v>6000</v>
      </c>
      <c r="K6820" t="s">
        <v>594</v>
      </c>
      <c r="L6820" t="s">
        <v>125</v>
      </c>
      <c r="M6820" t="s">
        <v>1945</v>
      </c>
      <c r="N6820" t="s">
        <v>125</v>
      </c>
      <c r="O6820" t="s">
        <v>109</v>
      </c>
      <c r="P6820" t="s">
        <v>140</v>
      </c>
      <c r="Q6820" t="s">
        <v>24</v>
      </c>
      <c r="R6820" t="s">
        <v>1925</v>
      </c>
      <c r="S6820" t="s">
        <v>996</v>
      </c>
    </row>
    <row r="6821" spans="1:19" x14ac:dyDescent="0.25">
      <c r="A6821">
        <v>19993594</v>
      </c>
      <c r="B6821" t="s">
        <v>1364</v>
      </c>
      <c r="C6821" t="s">
        <v>998</v>
      </c>
      <c r="D6821">
        <v>209003.65</v>
      </c>
      <c r="H6821">
        <v>46999</v>
      </c>
      <c r="I6821">
        <v>6120</v>
      </c>
      <c r="J6821">
        <v>6000</v>
      </c>
      <c r="K6821" t="s">
        <v>512</v>
      </c>
      <c r="L6821" t="s">
        <v>402</v>
      </c>
      <c r="M6821" t="s">
        <v>1956</v>
      </c>
      <c r="N6821" t="s">
        <v>402</v>
      </c>
      <c r="O6821" t="s">
        <v>273</v>
      </c>
      <c r="P6821" t="s">
        <v>235</v>
      </c>
      <c r="Q6821" t="s">
        <v>24</v>
      </c>
      <c r="R6821" t="s">
        <v>1925</v>
      </c>
      <c r="S6821" t="s">
        <v>996</v>
      </c>
    </row>
    <row r="6822" spans="1:19" x14ac:dyDescent="0.25">
      <c r="A6822" s="8">
        <v>6645887</v>
      </c>
      <c r="B6822" s="8" t="s">
        <v>903</v>
      </c>
      <c r="C6822" s="8" t="s">
        <v>68</v>
      </c>
      <c r="D6822" s="8">
        <v>209000</v>
      </c>
      <c r="E6822" s="8" t="s">
        <v>643</v>
      </c>
      <c r="F6822" s="8" t="s">
        <v>224</v>
      </c>
      <c r="G6822" s="8" t="s">
        <v>268</v>
      </c>
      <c r="H6822">
        <v>46999</v>
      </c>
      <c r="I6822">
        <v>6120</v>
      </c>
      <c r="J6822">
        <v>6000</v>
      </c>
      <c r="K6822" t="s">
        <v>80</v>
      </c>
      <c r="L6822" t="s">
        <v>81</v>
      </c>
      <c r="M6822" t="s">
        <v>1954</v>
      </c>
      <c r="N6822" t="s">
        <v>81</v>
      </c>
      <c r="O6822" t="s">
        <v>22</v>
      </c>
      <c r="P6822" t="s">
        <v>225</v>
      </c>
      <c r="Q6822" t="s">
        <v>226</v>
      </c>
      <c r="R6822" t="s">
        <v>1925</v>
      </c>
      <c r="S6822" t="s">
        <v>997</v>
      </c>
    </row>
    <row r="6823" spans="1:19" x14ac:dyDescent="0.25">
      <c r="A6823">
        <v>5390002</v>
      </c>
      <c r="B6823" t="s">
        <v>1802</v>
      </c>
      <c r="C6823" t="s">
        <v>1801</v>
      </c>
      <c r="D6823">
        <v>208998.08000000002</v>
      </c>
      <c r="H6823" t="s">
        <v>486</v>
      </c>
      <c r="I6823">
        <v>6120</v>
      </c>
      <c r="J6823">
        <v>6000</v>
      </c>
      <c r="K6823" t="s">
        <v>512</v>
      </c>
      <c r="L6823" t="s">
        <v>402</v>
      </c>
      <c r="M6823" t="s">
        <v>1956</v>
      </c>
      <c r="N6823" t="s">
        <v>402</v>
      </c>
      <c r="O6823" t="s">
        <v>273</v>
      </c>
      <c r="P6823" t="s">
        <v>140</v>
      </c>
      <c r="Q6823" t="s">
        <v>24</v>
      </c>
      <c r="R6823" t="s">
        <v>1925</v>
      </c>
      <c r="S6823" t="s">
        <v>996</v>
      </c>
    </row>
    <row r="6824" spans="1:19" x14ac:dyDescent="0.25">
      <c r="A6824">
        <v>5712975</v>
      </c>
      <c r="B6824" t="s">
        <v>1800</v>
      </c>
      <c r="C6824" t="s">
        <v>1801</v>
      </c>
      <c r="D6824">
        <v>208919.15</v>
      </c>
      <c r="H6824">
        <v>46999</v>
      </c>
      <c r="I6824">
        <v>6120</v>
      </c>
      <c r="J6824">
        <v>6000</v>
      </c>
      <c r="K6824" t="s">
        <v>644</v>
      </c>
      <c r="L6824" t="s">
        <v>239</v>
      </c>
      <c r="M6824" t="s">
        <v>1932</v>
      </c>
      <c r="N6824" t="s">
        <v>1933</v>
      </c>
      <c r="O6824" t="s">
        <v>38</v>
      </c>
      <c r="P6824" t="s">
        <v>225</v>
      </c>
      <c r="Q6824" t="s">
        <v>226</v>
      </c>
      <c r="R6824" t="s">
        <v>1925</v>
      </c>
      <c r="S6824" t="s">
        <v>996</v>
      </c>
    </row>
    <row r="6825" spans="1:19" x14ac:dyDescent="0.25">
      <c r="A6825">
        <v>2578806</v>
      </c>
      <c r="B6825" t="s">
        <v>1046</v>
      </c>
      <c r="C6825" t="s">
        <v>998</v>
      </c>
      <c r="D6825">
        <v>208903.43</v>
      </c>
      <c r="H6825" t="s">
        <v>1900</v>
      </c>
      <c r="I6825">
        <v>3853</v>
      </c>
      <c r="J6825">
        <v>3000</v>
      </c>
      <c r="K6825" t="s">
        <v>219</v>
      </c>
      <c r="L6825" t="s">
        <v>20</v>
      </c>
      <c r="M6825" t="s">
        <v>1950</v>
      </c>
      <c r="N6825" t="s">
        <v>20</v>
      </c>
      <c r="O6825" t="s">
        <v>22</v>
      </c>
      <c r="P6825" t="s">
        <v>225</v>
      </c>
      <c r="Q6825" t="s">
        <v>226</v>
      </c>
      <c r="R6825" t="s">
        <v>1925</v>
      </c>
      <c r="S6825" t="s">
        <v>997</v>
      </c>
    </row>
    <row r="6826" spans="1:19" x14ac:dyDescent="0.25">
      <c r="A6826" s="8">
        <v>24252733</v>
      </c>
      <c r="B6826" s="8" t="s">
        <v>943</v>
      </c>
      <c r="C6826" s="8" t="s">
        <v>32</v>
      </c>
      <c r="D6826" s="8">
        <v>208850</v>
      </c>
      <c r="E6826" s="8" t="s">
        <v>315</v>
      </c>
      <c r="F6826" s="8" t="s">
        <v>234</v>
      </c>
      <c r="G6826" s="8" t="s">
        <v>268</v>
      </c>
      <c r="H6826" t="s">
        <v>65</v>
      </c>
      <c r="I6826">
        <v>5001</v>
      </c>
      <c r="J6826">
        <v>5000</v>
      </c>
      <c r="K6826" t="s">
        <v>317</v>
      </c>
      <c r="L6826" t="s">
        <v>172</v>
      </c>
      <c r="M6826" t="s">
        <v>1946</v>
      </c>
      <c r="N6826" t="s">
        <v>172</v>
      </c>
      <c r="O6826" t="s">
        <v>174</v>
      </c>
      <c r="P6826" t="s">
        <v>235</v>
      </c>
      <c r="Q6826" t="s">
        <v>24</v>
      </c>
      <c r="R6826" t="s">
        <v>1925</v>
      </c>
      <c r="S6826" t="s">
        <v>996</v>
      </c>
    </row>
    <row r="6827" spans="1:19" x14ac:dyDescent="0.25">
      <c r="A6827">
        <v>8088829</v>
      </c>
      <c r="B6827" t="s">
        <v>1231</v>
      </c>
      <c r="C6827" t="s">
        <v>998</v>
      </c>
      <c r="D6827">
        <v>208808.41</v>
      </c>
      <c r="H6827">
        <v>46999</v>
      </c>
      <c r="I6827">
        <v>6120</v>
      </c>
      <c r="J6827">
        <v>6000</v>
      </c>
      <c r="K6827" t="s">
        <v>303</v>
      </c>
      <c r="L6827" t="s">
        <v>125</v>
      </c>
      <c r="M6827" t="s">
        <v>1945</v>
      </c>
      <c r="N6827" t="s">
        <v>125</v>
      </c>
      <c r="O6827" t="s">
        <v>109</v>
      </c>
      <c r="P6827" t="s">
        <v>225</v>
      </c>
      <c r="Q6827" t="s">
        <v>226</v>
      </c>
      <c r="R6827" t="s">
        <v>1925</v>
      </c>
      <c r="S6827" t="s">
        <v>996</v>
      </c>
    </row>
    <row r="6828" spans="1:19" x14ac:dyDescent="0.25">
      <c r="A6828">
        <v>7922338</v>
      </c>
      <c r="B6828" t="s">
        <v>1154</v>
      </c>
      <c r="C6828" t="s">
        <v>998</v>
      </c>
      <c r="D6828">
        <v>208751.39</v>
      </c>
      <c r="H6828">
        <v>46999</v>
      </c>
      <c r="I6828">
        <v>6120</v>
      </c>
      <c r="J6828">
        <v>6000</v>
      </c>
      <c r="K6828" t="s">
        <v>727</v>
      </c>
      <c r="L6828" t="s">
        <v>329</v>
      </c>
      <c r="M6828" t="s">
        <v>1938</v>
      </c>
      <c r="N6828" t="s">
        <v>329</v>
      </c>
      <c r="O6828" t="s">
        <v>109</v>
      </c>
      <c r="P6828" t="s">
        <v>225</v>
      </c>
      <c r="Q6828" t="s">
        <v>226</v>
      </c>
      <c r="R6828" t="s">
        <v>1925</v>
      </c>
      <c r="S6828" t="s">
        <v>996</v>
      </c>
    </row>
    <row r="6829" spans="1:19" x14ac:dyDescent="0.25">
      <c r="A6829">
        <v>6120724</v>
      </c>
      <c r="B6829" t="s">
        <v>1483</v>
      </c>
      <c r="C6829" t="s">
        <v>998</v>
      </c>
      <c r="D6829">
        <v>208745.39</v>
      </c>
      <c r="H6829" t="s">
        <v>698</v>
      </c>
      <c r="I6829">
        <v>3250</v>
      </c>
      <c r="J6829">
        <v>3000</v>
      </c>
      <c r="K6829" t="s">
        <v>759</v>
      </c>
      <c r="L6829" t="s">
        <v>244</v>
      </c>
      <c r="M6829" t="s">
        <v>1943</v>
      </c>
      <c r="N6829" t="s">
        <v>244</v>
      </c>
      <c r="O6829" t="s">
        <v>147</v>
      </c>
      <c r="P6829" t="s">
        <v>225</v>
      </c>
      <c r="Q6829" t="s">
        <v>226</v>
      </c>
      <c r="R6829" t="s">
        <v>1925</v>
      </c>
      <c r="S6829" t="s">
        <v>996</v>
      </c>
    </row>
    <row r="6830" spans="1:19" x14ac:dyDescent="0.25">
      <c r="A6830">
        <v>5081454</v>
      </c>
      <c r="B6830" t="s">
        <v>1027</v>
      </c>
      <c r="C6830" t="s">
        <v>1801</v>
      </c>
      <c r="D6830">
        <v>208707.01</v>
      </c>
      <c r="H6830" t="s">
        <v>316</v>
      </c>
      <c r="I6830">
        <v>3811</v>
      </c>
      <c r="J6830">
        <v>3000</v>
      </c>
      <c r="K6830" t="s">
        <v>714</v>
      </c>
      <c r="L6830" t="s">
        <v>20</v>
      </c>
      <c r="M6830" t="s">
        <v>1950</v>
      </c>
      <c r="N6830" t="s">
        <v>20</v>
      </c>
      <c r="O6830" t="s">
        <v>22</v>
      </c>
      <c r="P6830" t="s">
        <v>225</v>
      </c>
      <c r="Q6830" t="s">
        <v>226</v>
      </c>
      <c r="R6830" t="s">
        <v>1925</v>
      </c>
      <c r="S6830" t="s">
        <v>996</v>
      </c>
    </row>
    <row r="6831" spans="1:19" x14ac:dyDescent="0.25">
      <c r="A6831">
        <v>5390002</v>
      </c>
      <c r="B6831" t="s">
        <v>1802</v>
      </c>
      <c r="C6831" t="s">
        <v>1801</v>
      </c>
      <c r="D6831">
        <v>208692.79</v>
      </c>
      <c r="H6831" t="s">
        <v>486</v>
      </c>
      <c r="I6831">
        <v>6120</v>
      </c>
      <c r="J6831">
        <v>6000</v>
      </c>
      <c r="K6831" t="s">
        <v>512</v>
      </c>
      <c r="L6831" t="s">
        <v>402</v>
      </c>
      <c r="M6831" t="s">
        <v>1956</v>
      </c>
      <c r="N6831" t="s">
        <v>402</v>
      </c>
      <c r="O6831" t="s">
        <v>273</v>
      </c>
      <c r="P6831" t="s">
        <v>140</v>
      </c>
      <c r="Q6831" t="s">
        <v>24</v>
      </c>
      <c r="R6831" t="s">
        <v>1925</v>
      </c>
      <c r="S6831" t="s">
        <v>996</v>
      </c>
    </row>
    <row r="6832" spans="1:19" x14ac:dyDescent="0.25">
      <c r="A6832">
        <v>11445807</v>
      </c>
      <c r="B6832" t="s">
        <v>1419</v>
      </c>
      <c r="C6832" t="s">
        <v>998</v>
      </c>
      <c r="D6832">
        <v>208648.41</v>
      </c>
      <c r="H6832" t="s">
        <v>1911</v>
      </c>
      <c r="I6832">
        <v>1120</v>
      </c>
      <c r="J6832">
        <v>1000</v>
      </c>
      <c r="K6832" t="s">
        <v>202</v>
      </c>
      <c r="L6832" t="s">
        <v>145</v>
      </c>
      <c r="M6832" t="s">
        <v>1944</v>
      </c>
      <c r="N6832" t="s">
        <v>145</v>
      </c>
      <c r="O6832" t="s">
        <v>147</v>
      </c>
      <c r="P6832" t="s">
        <v>225</v>
      </c>
      <c r="Q6832" t="s">
        <v>226</v>
      </c>
      <c r="R6832" t="s">
        <v>1925</v>
      </c>
      <c r="S6832" t="s">
        <v>997</v>
      </c>
    </row>
    <row r="6833" spans="1:19" x14ac:dyDescent="0.25">
      <c r="A6833">
        <v>7569926</v>
      </c>
      <c r="B6833" t="s">
        <v>1349</v>
      </c>
      <c r="C6833" t="s">
        <v>1793</v>
      </c>
      <c r="D6833">
        <v>208628.55000000002</v>
      </c>
      <c r="H6833" t="s">
        <v>156</v>
      </c>
      <c r="I6833">
        <v>3819</v>
      </c>
      <c r="J6833">
        <v>3000</v>
      </c>
      <c r="K6833" t="s">
        <v>492</v>
      </c>
      <c r="L6833" t="s">
        <v>271</v>
      </c>
      <c r="M6833" t="s">
        <v>1941</v>
      </c>
      <c r="N6833" t="s">
        <v>271</v>
      </c>
      <c r="O6833" t="s">
        <v>273</v>
      </c>
      <c r="P6833" t="s">
        <v>140</v>
      </c>
      <c r="Q6833" t="s">
        <v>24</v>
      </c>
      <c r="R6833" t="s">
        <v>1925</v>
      </c>
      <c r="S6833" t="s">
        <v>997</v>
      </c>
    </row>
    <row r="6834" spans="1:19" x14ac:dyDescent="0.25">
      <c r="A6834">
        <v>5390002</v>
      </c>
      <c r="B6834" t="s">
        <v>1802</v>
      </c>
      <c r="C6834" t="s">
        <v>1801</v>
      </c>
      <c r="D6834">
        <v>208628.52000000002</v>
      </c>
      <c r="H6834" t="s">
        <v>486</v>
      </c>
      <c r="I6834">
        <v>6120</v>
      </c>
      <c r="J6834">
        <v>6000</v>
      </c>
      <c r="K6834" t="s">
        <v>512</v>
      </c>
      <c r="L6834" t="s">
        <v>402</v>
      </c>
      <c r="M6834" t="s">
        <v>1956</v>
      </c>
      <c r="N6834" t="s">
        <v>402</v>
      </c>
      <c r="O6834" t="s">
        <v>273</v>
      </c>
      <c r="P6834" t="s">
        <v>140</v>
      </c>
      <c r="Q6834" t="s">
        <v>24</v>
      </c>
      <c r="R6834" t="s">
        <v>1925</v>
      </c>
      <c r="S6834" t="s">
        <v>996</v>
      </c>
    </row>
    <row r="6835" spans="1:19" x14ac:dyDescent="0.25">
      <c r="A6835">
        <v>21182987</v>
      </c>
      <c r="B6835" t="s">
        <v>1504</v>
      </c>
      <c r="C6835" t="s">
        <v>998</v>
      </c>
      <c r="D6835">
        <v>208599.95</v>
      </c>
      <c r="H6835">
        <v>46999</v>
      </c>
      <c r="I6835">
        <v>6120</v>
      </c>
      <c r="J6835">
        <v>6000</v>
      </c>
      <c r="K6835" t="s">
        <v>884</v>
      </c>
      <c r="L6835" t="s">
        <v>259</v>
      </c>
      <c r="M6835" t="s">
        <v>1937</v>
      </c>
      <c r="N6835" t="s">
        <v>259</v>
      </c>
      <c r="O6835" t="s">
        <v>58</v>
      </c>
      <c r="P6835" t="s">
        <v>235</v>
      </c>
      <c r="Q6835" t="s">
        <v>24</v>
      </c>
      <c r="R6835" t="s">
        <v>1925</v>
      </c>
      <c r="S6835" t="s">
        <v>997</v>
      </c>
    </row>
    <row r="6836" spans="1:19" x14ac:dyDescent="0.25">
      <c r="A6836">
        <v>9191067</v>
      </c>
      <c r="B6836" t="s">
        <v>680</v>
      </c>
      <c r="C6836" t="s">
        <v>998</v>
      </c>
      <c r="D6836">
        <v>208533.23</v>
      </c>
      <c r="H6836">
        <v>46999</v>
      </c>
      <c r="I6836">
        <v>6120</v>
      </c>
      <c r="J6836">
        <v>6000</v>
      </c>
      <c r="K6836" t="s">
        <v>682</v>
      </c>
      <c r="L6836" t="s">
        <v>190</v>
      </c>
      <c r="M6836" t="s">
        <v>1940</v>
      </c>
      <c r="N6836" t="s">
        <v>190</v>
      </c>
      <c r="O6836" t="s">
        <v>147</v>
      </c>
      <c r="P6836" t="s">
        <v>140</v>
      </c>
      <c r="Q6836" t="s">
        <v>24</v>
      </c>
      <c r="R6836" t="s">
        <v>1925</v>
      </c>
      <c r="S6836" t="s">
        <v>996</v>
      </c>
    </row>
    <row r="6837" spans="1:19" x14ac:dyDescent="0.25">
      <c r="A6837">
        <v>1401530</v>
      </c>
      <c r="B6837" t="s">
        <v>901</v>
      </c>
      <c r="C6837" t="s">
        <v>998</v>
      </c>
      <c r="D6837">
        <v>208480.11000000002</v>
      </c>
      <c r="H6837" t="s">
        <v>583</v>
      </c>
      <c r="I6837">
        <v>6120</v>
      </c>
      <c r="J6837">
        <v>6000</v>
      </c>
      <c r="K6837" t="s">
        <v>90</v>
      </c>
      <c r="L6837" t="s">
        <v>36</v>
      </c>
      <c r="M6837" t="s">
        <v>1949</v>
      </c>
      <c r="N6837" t="s">
        <v>36</v>
      </c>
      <c r="O6837" t="s">
        <v>38</v>
      </c>
      <c r="P6837" t="s">
        <v>225</v>
      </c>
      <c r="Q6837" t="s">
        <v>226</v>
      </c>
      <c r="R6837" t="s">
        <v>1925</v>
      </c>
      <c r="S6837" t="s">
        <v>996</v>
      </c>
    </row>
    <row r="6838" spans="1:19" x14ac:dyDescent="0.25">
      <c r="A6838">
        <v>5390002</v>
      </c>
      <c r="B6838" t="s">
        <v>1802</v>
      </c>
      <c r="C6838" t="s">
        <v>1801</v>
      </c>
      <c r="D6838">
        <v>208476.03</v>
      </c>
      <c r="H6838" t="s">
        <v>486</v>
      </c>
      <c r="I6838">
        <v>6120</v>
      </c>
      <c r="J6838">
        <v>6000</v>
      </c>
      <c r="K6838" t="s">
        <v>512</v>
      </c>
      <c r="L6838" t="s">
        <v>402</v>
      </c>
      <c r="M6838" t="s">
        <v>1956</v>
      </c>
      <c r="N6838" t="s">
        <v>402</v>
      </c>
      <c r="O6838" t="s">
        <v>273</v>
      </c>
      <c r="P6838" t="s">
        <v>140</v>
      </c>
      <c r="Q6838" t="s">
        <v>24</v>
      </c>
      <c r="R6838" t="s">
        <v>1925</v>
      </c>
      <c r="S6838" t="s">
        <v>996</v>
      </c>
    </row>
    <row r="6839" spans="1:19" x14ac:dyDescent="0.25">
      <c r="A6839">
        <v>3767635</v>
      </c>
      <c r="B6839" t="s">
        <v>1194</v>
      </c>
      <c r="C6839" t="s">
        <v>998</v>
      </c>
      <c r="D6839">
        <v>208440.35</v>
      </c>
      <c r="H6839">
        <v>46999</v>
      </c>
      <c r="I6839">
        <v>6120</v>
      </c>
      <c r="J6839">
        <v>6000</v>
      </c>
      <c r="K6839" t="s">
        <v>509</v>
      </c>
      <c r="L6839" t="s">
        <v>329</v>
      </c>
      <c r="M6839" t="s">
        <v>1938</v>
      </c>
      <c r="N6839" t="s">
        <v>329</v>
      </c>
      <c r="O6839" t="s">
        <v>109</v>
      </c>
      <c r="P6839" t="s">
        <v>225</v>
      </c>
      <c r="Q6839" t="s">
        <v>226</v>
      </c>
      <c r="R6839" t="s">
        <v>1925</v>
      </c>
      <c r="S6839" t="s">
        <v>996</v>
      </c>
    </row>
    <row r="6840" spans="1:19" x14ac:dyDescent="0.25">
      <c r="A6840">
        <v>19547350</v>
      </c>
      <c r="B6840" t="s">
        <v>1091</v>
      </c>
      <c r="C6840" t="s">
        <v>998</v>
      </c>
      <c r="D6840">
        <v>208422.41</v>
      </c>
      <c r="H6840">
        <v>46999</v>
      </c>
      <c r="I6840">
        <v>6120</v>
      </c>
      <c r="J6840">
        <v>6000</v>
      </c>
      <c r="K6840" t="s">
        <v>641</v>
      </c>
      <c r="L6840" t="s">
        <v>44</v>
      </c>
      <c r="M6840" t="s">
        <v>1948</v>
      </c>
      <c r="N6840" t="s">
        <v>44</v>
      </c>
      <c r="O6840" t="s">
        <v>22</v>
      </c>
      <c r="P6840" t="s">
        <v>140</v>
      </c>
      <c r="Q6840" t="s">
        <v>24</v>
      </c>
      <c r="R6840" t="s">
        <v>1925</v>
      </c>
      <c r="S6840" t="s">
        <v>997</v>
      </c>
    </row>
    <row r="6841" spans="1:19" x14ac:dyDescent="0.25">
      <c r="A6841">
        <v>9858660</v>
      </c>
      <c r="B6841" t="s">
        <v>1661</v>
      </c>
      <c r="C6841" t="s">
        <v>998</v>
      </c>
      <c r="D6841">
        <v>208414.33000000002</v>
      </c>
      <c r="H6841">
        <v>46999</v>
      </c>
      <c r="I6841">
        <v>6120</v>
      </c>
      <c r="J6841">
        <v>6000</v>
      </c>
      <c r="K6841" t="s">
        <v>644</v>
      </c>
      <c r="L6841" t="s">
        <v>239</v>
      </c>
      <c r="M6841" t="s">
        <v>1932</v>
      </c>
      <c r="N6841" t="s">
        <v>1933</v>
      </c>
      <c r="O6841" t="s">
        <v>38</v>
      </c>
      <c r="P6841" t="s">
        <v>140</v>
      </c>
      <c r="Q6841" t="s">
        <v>24</v>
      </c>
      <c r="R6841" t="s">
        <v>1925</v>
      </c>
      <c r="S6841" t="s">
        <v>997</v>
      </c>
    </row>
    <row r="6842" spans="1:19" x14ac:dyDescent="0.25">
      <c r="A6842">
        <v>10128908</v>
      </c>
      <c r="B6842" t="s">
        <v>1547</v>
      </c>
      <c r="C6842" t="s">
        <v>998</v>
      </c>
      <c r="D6842">
        <v>208409.54</v>
      </c>
      <c r="H6842">
        <v>46499</v>
      </c>
      <c r="I6842">
        <v>6120</v>
      </c>
      <c r="J6842">
        <v>6000</v>
      </c>
      <c r="K6842" t="s">
        <v>55</v>
      </c>
      <c r="L6842" t="s">
        <v>56</v>
      </c>
      <c r="M6842" t="s">
        <v>1959</v>
      </c>
      <c r="N6842" t="s">
        <v>56</v>
      </c>
      <c r="O6842" t="s">
        <v>58</v>
      </c>
      <c r="P6842" t="s">
        <v>225</v>
      </c>
      <c r="Q6842" t="s">
        <v>226</v>
      </c>
      <c r="R6842" t="s">
        <v>1925</v>
      </c>
      <c r="S6842" t="s">
        <v>997</v>
      </c>
    </row>
    <row r="6843" spans="1:19" x14ac:dyDescent="0.25">
      <c r="A6843">
        <v>18702344</v>
      </c>
      <c r="B6843" t="s">
        <v>1475</v>
      </c>
      <c r="C6843" t="s">
        <v>998</v>
      </c>
      <c r="D6843">
        <v>208394.80000000002</v>
      </c>
      <c r="H6843" t="s">
        <v>105</v>
      </c>
      <c r="I6843">
        <v>3114</v>
      </c>
      <c r="J6843">
        <v>3000</v>
      </c>
      <c r="K6843" t="s">
        <v>243</v>
      </c>
      <c r="L6843" t="s">
        <v>244</v>
      </c>
      <c r="M6843" t="s">
        <v>1943</v>
      </c>
      <c r="N6843" t="s">
        <v>244</v>
      </c>
      <c r="O6843" t="s">
        <v>147</v>
      </c>
      <c r="P6843" t="s">
        <v>235</v>
      </c>
      <c r="Q6843" t="s">
        <v>24</v>
      </c>
      <c r="R6843" t="s">
        <v>1925</v>
      </c>
      <c r="S6843" t="s">
        <v>997</v>
      </c>
    </row>
    <row r="6844" spans="1:19" x14ac:dyDescent="0.25">
      <c r="A6844">
        <v>7922338</v>
      </c>
      <c r="B6844" t="s">
        <v>1154</v>
      </c>
      <c r="C6844" t="s">
        <v>998</v>
      </c>
      <c r="D6844">
        <v>208353.25</v>
      </c>
      <c r="H6844">
        <v>46999</v>
      </c>
      <c r="I6844">
        <v>6120</v>
      </c>
      <c r="J6844">
        <v>6000</v>
      </c>
      <c r="K6844" t="s">
        <v>727</v>
      </c>
      <c r="L6844" t="s">
        <v>329</v>
      </c>
      <c r="M6844" t="s">
        <v>1938</v>
      </c>
      <c r="N6844" t="s">
        <v>329</v>
      </c>
      <c r="O6844" t="s">
        <v>109</v>
      </c>
      <c r="P6844" t="s">
        <v>225</v>
      </c>
      <c r="Q6844" t="s">
        <v>226</v>
      </c>
      <c r="R6844" t="s">
        <v>1925</v>
      </c>
      <c r="S6844" t="s">
        <v>996</v>
      </c>
    </row>
    <row r="6845" spans="1:19" x14ac:dyDescent="0.25">
      <c r="A6845">
        <v>18628005</v>
      </c>
      <c r="B6845" t="s">
        <v>1092</v>
      </c>
      <c r="C6845" t="s">
        <v>998</v>
      </c>
      <c r="D6845">
        <v>208349.55000000002</v>
      </c>
      <c r="H6845">
        <v>1120</v>
      </c>
      <c r="I6845">
        <v>1112</v>
      </c>
      <c r="J6845">
        <v>1000</v>
      </c>
      <c r="K6845" t="s">
        <v>641</v>
      </c>
      <c r="L6845" t="s">
        <v>44</v>
      </c>
      <c r="M6845" t="s">
        <v>1948</v>
      </c>
      <c r="N6845" t="s">
        <v>44</v>
      </c>
      <c r="O6845" t="s">
        <v>22</v>
      </c>
      <c r="P6845" t="s">
        <v>23</v>
      </c>
      <c r="Q6845" t="s">
        <v>24</v>
      </c>
      <c r="R6845" t="s">
        <v>1925</v>
      </c>
      <c r="S6845" t="s">
        <v>996</v>
      </c>
    </row>
    <row r="6846" spans="1:19" x14ac:dyDescent="0.25">
      <c r="A6846">
        <v>17335564</v>
      </c>
      <c r="B6846" t="s">
        <v>778</v>
      </c>
      <c r="C6846" t="s">
        <v>998</v>
      </c>
      <c r="D6846">
        <v>208325.08000000002</v>
      </c>
      <c r="H6846">
        <v>46999</v>
      </c>
      <c r="I6846">
        <v>6120</v>
      </c>
      <c r="J6846">
        <v>6000</v>
      </c>
      <c r="K6846" t="s">
        <v>562</v>
      </c>
      <c r="L6846" t="s">
        <v>252</v>
      </c>
      <c r="M6846" t="s">
        <v>1947</v>
      </c>
      <c r="N6846" t="s">
        <v>252</v>
      </c>
      <c r="O6846" t="s">
        <v>22</v>
      </c>
      <c r="P6846" t="s">
        <v>140</v>
      </c>
      <c r="Q6846" t="s">
        <v>24</v>
      </c>
      <c r="R6846" t="s">
        <v>1925</v>
      </c>
      <c r="S6846" t="s">
        <v>996</v>
      </c>
    </row>
    <row r="6847" spans="1:19" x14ac:dyDescent="0.25">
      <c r="A6847">
        <v>4147613</v>
      </c>
      <c r="B6847" t="s">
        <v>1246</v>
      </c>
      <c r="C6847" t="s">
        <v>998</v>
      </c>
      <c r="D6847">
        <v>208282.94</v>
      </c>
      <c r="H6847" t="s">
        <v>583</v>
      </c>
      <c r="I6847">
        <v>6120</v>
      </c>
      <c r="J6847">
        <v>6000</v>
      </c>
      <c r="K6847" t="s">
        <v>303</v>
      </c>
      <c r="L6847" t="s">
        <v>125</v>
      </c>
      <c r="M6847" t="s">
        <v>1945</v>
      </c>
      <c r="N6847" t="s">
        <v>125</v>
      </c>
      <c r="O6847" t="s">
        <v>109</v>
      </c>
      <c r="P6847" t="s">
        <v>140</v>
      </c>
      <c r="Q6847" t="s">
        <v>24</v>
      </c>
      <c r="R6847" t="s">
        <v>1925</v>
      </c>
      <c r="S6847" t="s">
        <v>996</v>
      </c>
    </row>
    <row r="6848" spans="1:19" x14ac:dyDescent="0.25">
      <c r="A6848">
        <v>19601740</v>
      </c>
      <c r="B6848" t="s">
        <v>467</v>
      </c>
      <c r="C6848" t="s">
        <v>998</v>
      </c>
      <c r="D6848">
        <v>208245.18</v>
      </c>
      <c r="H6848">
        <v>46999</v>
      </c>
      <c r="I6848">
        <v>6120</v>
      </c>
      <c r="J6848">
        <v>6000</v>
      </c>
      <c r="K6848" t="s">
        <v>469</v>
      </c>
      <c r="L6848" t="s">
        <v>349</v>
      </c>
      <c r="M6848" t="s">
        <v>1939</v>
      </c>
      <c r="N6848" t="s">
        <v>349</v>
      </c>
      <c r="O6848" t="s">
        <v>22</v>
      </c>
      <c r="P6848" t="s">
        <v>23</v>
      </c>
      <c r="Q6848" t="s">
        <v>24</v>
      </c>
      <c r="R6848" t="s">
        <v>1925</v>
      </c>
      <c r="S6848" t="s">
        <v>996</v>
      </c>
    </row>
    <row r="6849" spans="1:19" x14ac:dyDescent="0.25">
      <c r="A6849">
        <v>22805642</v>
      </c>
      <c r="B6849" t="s">
        <v>1446</v>
      </c>
      <c r="C6849" t="s">
        <v>998</v>
      </c>
      <c r="D6849">
        <v>208210.11000000002</v>
      </c>
      <c r="H6849" t="s">
        <v>514</v>
      </c>
      <c r="I6849">
        <v>3911</v>
      </c>
      <c r="J6849">
        <v>3000</v>
      </c>
      <c r="K6849" t="s">
        <v>623</v>
      </c>
      <c r="L6849" t="s">
        <v>624</v>
      </c>
      <c r="M6849" t="s">
        <v>1958</v>
      </c>
      <c r="N6849" t="s">
        <v>624</v>
      </c>
      <c r="O6849" t="s">
        <v>147</v>
      </c>
      <c r="P6849" t="s">
        <v>140</v>
      </c>
      <c r="Q6849" t="s">
        <v>24</v>
      </c>
      <c r="R6849" t="s">
        <v>1925</v>
      </c>
      <c r="S6849" t="s">
        <v>997</v>
      </c>
    </row>
    <row r="6850" spans="1:19" x14ac:dyDescent="0.25">
      <c r="A6850">
        <v>25837049</v>
      </c>
      <c r="B6850" t="s">
        <v>1152</v>
      </c>
      <c r="C6850" t="s">
        <v>998</v>
      </c>
      <c r="D6850">
        <v>208200.95999999999</v>
      </c>
      <c r="H6850">
        <v>10800</v>
      </c>
      <c r="I6850">
        <v>3112</v>
      </c>
      <c r="J6850">
        <v>3000</v>
      </c>
      <c r="K6850" t="s">
        <v>354</v>
      </c>
      <c r="L6850" t="s">
        <v>329</v>
      </c>
      <c r="M6850" t="s">
        <v>1938</v>
      </c>
      <c r="N6850" t="s">
        <v>329</v>
      </c>
      <c r="O6850" t="s">
        <v>109</v>
      </c>
      <c r="P6850" t="s">
        <v>23</v>
      </c>
      <c r="Q6850" t="s">
        <v>24</v>
      </c>
      <c r="R6850" t="s">
        <v>1925</v>
      </c>
      <c r="S6850" t="s">
        <v>996</v>
      </c>
    </row>
    <row r="6851" spans="1:19" x14ac:dyDescent="0.25">
      <c r="A6851">
        <v>24242645</v>
      </c>
      <c r="B6851" t="s">
        <v>1430</v>
      </c>
      <c r="C6851" t="s">
        <v>998</v>
      </c>
      <c r="D6851">
        <v>208168.04</v>
      </c>
      <c r="H6851" t="s">
        <v>1904</v>
      </c>
      <c r="I6851">
        <v>3115</v>
      </c>
      <c r="J6851">
        <v>3000</v>
      </c>
      <c r="K6851" t="s">
        <v>144</v>
      </c>
      <c r="L6851" t="s">
        <v>145</v>
      </c>
      <c r="M6851" t="s">
        <v>1944</v>
      </c>
      <c r="N6851" t="s">
        <v>145</v>
      </c>
      <c r="O6851" t="s">
        <v>147</v>
      </c>
      <c r="P6851" t="s">
        <v>225</v>
      </c>
      <c r="Q6851" t="s">
        <v>226</v>
      </c>
      <c r="R6851" t="s">
        <v>1925</v>
      </c>
      <c r="S6851" t="s">
        <v>997</v>
      </c>
    </row>
    <row r="6852" spans="1:19" x14ac:dyDescent="0.25">
      <c r="A6852">
        <v>5482378</v>
      </c>
      <c r="B6852" t="s">
        <v>1695</v>
      </c>
      <c r="C6852" t="s">
        <v>998</v>
      </c>
      <c r="D6852">
        <v>208165.51</v>
      </c>
      <c r="H6852" t="s">
        <v>347</v>
      </c>
      <c r="I6852">
        <v>6110</v>
      </c>
      <c r="J6852">
        <v>6000</v>
      </c>
      <c r="K6852" t="s">
        <v>205</v>
      </c>
      <c r="L6852" t="s">
        <v>95</v>
      </c>
      <c r="M6852" t="s">
        <v>1936</v>
      </c>
      <c r="N6852" t="s">
        <v>95</v>
      </c>
      <c r="O6852" t="s">
        <v>38</v>
      </c>
      <c r="P6852" t="s">
        <v>225</v>
      </c>
      <c r="Q6852" t="s">
        <v>226</v>
      </c>
      <c r="R6852" t="s">
        <v>1928</v>
      </c>
      <c r="S6852" t="s">
        <v>997</v>
      </c>
    </row>
    <row r="6853" spans="1:19" x14ac:dyDescent="0.25">
      <c r="A6853">
        <v>14116737</v>
      </c>
      <c r="B6853" t="s">
        <v>1743</v>
      </c>
      <c r="C6853" t="s">
        <v>998</v>
      </c>
      <c r="D6853">
        <v>208078.19</v>
      </c>
      <c r="H6853" t="s">
        <v>105</v>
      </c>
      <c r="I6853">
        <v>3114</v>
      </c>
      <c r="J6853">
        <v>3000</v>
      </c>
      <c r="K6853" t="s">
        <v>338</v>
      </c>
      <c r="L6853" t="s">
        <v>36</v>
      </c>
      <c r="M6853" t="s">
        <v>1949</v>
      </c>
      <c r="N6853" t="s">
        <v>36</v>
      </c>
      <c r="O6853" t="s">
        <v>38</v>
      </c>
      <c r="P6853" t="s">
        <v>23</v>
      </c>
      <c r="Q6853" t="s">
        <v>24</v>
      </c>
      <c r="R6853" t="s">
        <v>1925</v>
      </c>
      <c r="S6853" t="s">
        <v>996</v>
      </c>
    </row>
    <row r="6854" spans="1:19" x14ac:dyDescent="0.25">
      <c r="A6854">
        <v>6539728</v>
      </c>
      <c r="B6854" t="s">
        <v>1079</v>
      </c>
      <c r="C6854" t="s">
        <v>998</v>
      </c>
      <c r="D6854">
        <v>208064.9</v>
      </c>
      <c r="H6854" t="s">
        <v>583</v>
      </c>
      <c r="I6854">
        <v>6120</v>
      </c>
      <c r="J6854">
        <v>6000</v>
      </c>
      <c r="K6854" t="s">
        <v>690</v>
      </c>
      <c r="L6854" t="s">
        <v>349</v>
      </c>
      <c r="M6854" t="s">
        <v>1939</v>
      </c>
      <c r="N6854" t="s">
        <v>349</v>
      </c>
      <c r="O6854" t="s">
        <v>22</v>
      </c>
      <c r="P6854" t="s">
        <v>23</v>
      </c>
      <c r="Q6854" t="s">
        <v>24</v>
      </c>
      <c r="R6854" t="s">
        <v>1925</v>
      </c>
      <c r="S6854" t="s">
        <v>997</v>
      </c>
    </row>
    <row r="6855" spans="1:19" x14ac:dyDescent="0.25">
      <c r="A6855">
        <v>5390002</v>
      </c>
      <c r="B6855" t="s">
        <v>1802</v>
      </c>
      <c r="C6855" t="s">
        <v>1801</v>
      </c>
      <c r="D6855">
        <v>208048.46</v>
      </c>
      <c r="H6855" t="s">
        <v>486</v>
      </c>
      <c r="I6855">
        <v>6120</v>
      </c>
      <c r="J6855">
        <v>6000</v>
      </c>
      <c r="K6855" t="s">
        <v>512</v>
      </c>
      <c r="L6855" t="s">
        <v>402</v>
      </c>
      <c r="M6855" t="s">
        <v>1956</v>
      </c>
      <c r="N6855" t="s">
        <v>402</v>
      </c>
      <c r="O6855" t="s">
        <v>273</v>
      </c>
      <c r="P6855" t="s">
        <v>140</v>
      </c>
      <c r="Q6855" t="s">
        <v>24</v>
      </c>
      <c r="R6855" t="s">
        <v>1925</v>
      </c>
      <c r="S6855" t="s">
        <v>996</v>
      </c>
    </row>
    <row r="6856" spans="1:19" x14ac:dyDescent="0.25">
      <c r="A6856" s="8">
        <v>13293982</v>
      </c>
      <c r="B6856" s="8" t="s">
        <v>861</v>
      </c>
      <c r="C6856" s="8" t="s">
        <v>47</v>
      </c>
      <c r="D6856" s="8">
        <v>208000</v>
      </c>
      <c r="E6856" s="8" t="s">
        <v>862</v>
      </c>
      <c r="F6856" s="8" t="s">
        <v>224</v>
      </c>
      <c r="G6856" s="8" t="s">
        <v>268</v>
      </c>
      <c r="H6856" t="s">
        <v>293</v>
      </c>
      <c r="I6856">
        <v>3552</v>
      </c>
      <c r="J6856">
        <v>3000</v>
      </c>
      <c r="K6856" t="s">
        <v>863</v>
      </c>
      <c r="L6856" t="s">
        <v>36</v>
      </c>
      <c r="M6856" t="s">
        <v>1949</v>
      </c>
      <c r="N6856" t="s">
        <v>36</v>
      </c>
      <c r="O6856" t="s">
        <v>38</v>
      </c>
      <c r="P6856" t="s">
        <v>225</v>
      </c>
      <c r="Q6856" t="s">
        <v>226</v>
      </c>
      <c r="R6856" t="s">
        <v>1925</v>
      </c>
      <c r="S6856" t="s">
        <v>996</v>
      </c>
    </row>
    <row r="6857" spans="1:19" x14ac:dyDescent="0.25">
      <c r="A6857">
        <v>5840439</v>
      </c>
      <c r="B6857" t="s">
        <v>1060</v>
      </c>
      <c r="C6857" t="s">
        <v>998</v>
      </c>
      <c r="D6857">
        <v>207970.97</v>
      </c>
      <c r="H6857" t="s">
        <v>514</v>
      </c>
      <c r="I6857">
        <v>3911</v>
      </c>
      <c r="J6857">
        <v>3000</v>
      </c>
      <c r="K6857" t="s">
        <v>927</v>
      </c>
      <c r="L6857" t="s">
        <v>349</v>
      </c>
      <c r="M6857" t="s">
        <v>1939</v>
      </c>
      <c r="N6857" t="s">
        <v>349</v>
      </c>
      <c r="O6857" t="s">
        <v>22</v>
      </c>
      <c r="P6857" t="s">
        <v>225</v>
      </c>
      <c r="Q6857" t="s">
        <v>226</v>
      </c>
      <c r="R6857" t="s">
        <v>1925</v>
      </c>
      <c r="S6857" t="s">
        <v>996</v>
      </c>
    </row>
    <row r="6858" spans="1:19" x14ac:dyDescent="0.25">
      <c r="A6858">
        <v>7276669</v>
      </c>
      <c r="B6858" t="s">
        <v>849</v>
      </c>
      <c r="C6858" t="s">
        <v>998</v>
      </c>
      <c r="D6858">
        <v>207955.44</v>
      </c>
      <c r="H6858" t="s">
        <v>42</v>
      </c>
      <c r="I6858">
        <v>3919</v>
      </c>
      <c r="J6858">
        <v>3000</v>
      </c>
      <c r="K6858" t="s">
        <v>389</v>
      </c>
      <c r="L6858" t="s">
        <v>271</v>
      </c>
      <c r="M6858" t="s">
        <v>1941</v>
      </c>
      <c r="N6858" t="s">
        <v>271</v>
      </c>
      <c r="O6858" t="s">
        <v>273</v>
      </c>
      <c r="P6858" t="s">
        <v>225</v>
      </c>
      <c r="Q6858" t="s">
        <v>226</v>
      </c>
      <c r="R6858" t="s">
        <v>1925</v>
      </c>
      <c r="S6858" t="s">
        <v>996</v>
      </c>
    </row>
    <row r="6859" spans="1:19" x14ac:dyDescent="0.25">
      <c r="A6859">
        <v>9191067</v>
      </c>
      <c r="B6859" t="s">
        <v>680</v>
      </c>
      <c r="C6859" t="s">
        <v>998</v>
      </c>
      <c r="D6859">
        <v>207922.22</v>
      </c>
      <c r="H6859">
        <v>46999</v>
      </c>
      <c r="I6859">
        <v>6120</v>
      </c>
      <c r="J6859">
        <v>6000</v>
      </c>
      <c r="K6859" t="s">
        <v>682</v>
      </c>
      <c r="L6859" t="s">
        <v>190</v>
      </c>
      <c r="M6859" t="s">
        <v>1940</v>
      </c>
      <c r="N6859" t="s">
        <v>190</v>
      </c>
      <c r="O6859" t="s">
        <v>147</v>
      </c>
      <c r="P6859" t="s">
        <v>140</v>
      </c>
      <c r="Q6859" t="s">
        <v>24</v>
      </c>
      <c r="R6859" t="s">
        <v>1925</v>
      </c>
      <c r="S6859" t="s">
        <v>996</v>
      </c>
    </row>
    <row r="6860" spans="1:19" x14ac:dyDescent="0.25">
      <c r="A6860">
        <v>8088829</v>
      </c>
      <c r="B6860" t="s">
        <v>1231</v>
      </c>
      <c r="C6860" t="s">
        <v>998</v>
      </c>
      <c r="D6860">
        <v>207921.45</v>
      </c>
      <c r="H6860">
        <v>46999</v>
      </c>
      <c r="I6860">
        <v>6120</v>
      </c>
      <c r="J6860">
        <v>6000</v>
      </c>
      <c r="K6860" t="s">
        <v>303</v>
      </c>
      <c r="L6860" t="s">
        <v>125</v>
      </c>
      <c r="M6860" t="s">
        <v>1945</v>
      </c>
      <c r="N6860" t="s">
        <v>125</v>
      </c>
      <c r="O6860" t="s">
        <v>109</v>
      </c>
      <c r="P6860" t="s">
        <v>225</v>
      </c>
      <c r="Q6860" t="s">
        <v>226</v>
      </c>
      <c r="R6860" t="s">
        <v>1925</v>
      </c>
      <c r="S6860" t="s">
        <v>996</v>
      </c>
    </row>
    <row r="6861" spans="1:19" x14ac:dyDescent="0.25">
      <c r="A6861">
        <v>24763806</v>
      </c>
      <c r="B6861" t="s">
        <v>1232</v>
      </c>
      <c r="C6861" t="s">
        <v>998</v>
      </c>
      <c r="D6861">
        <v>207887.80000000002</v>
      </c>
      <c r="H6861">
        <v>46999</v>
      </c>
      <c r="I6861">
        <v>6120</v>
      </c>
      <c r="J6861">
        <v>6000</v>
      </c>
      <c r="K6861" t="s">
        <v>1212</v>
      </c>
      <c r="L6861" t="s">
        <v>125</v>
      </c>
      <c r="M6861" t="s">
        <v>1945</v>
      </c>
      <c r="N6861" t="s">
        <v>125</v>
      </c>
      <c r="O6861" t="s">
        <v>109</v>
      </c>
      <c r="P6861" t="s">
        <v>23</v>
      </c>
      <c r="Q6861" t="s">
        <v>24</v>
      </c>
      <c r="R6861" t="s">
        <v>1928</v>
      </c>
      <c r="S6861" t="s">
        <v>997</v>
      </c>
    </row>
    <row r="6862" spans="1:19" x14ac:dyDescent="0.25">
      <c r="A6862">
        <v>6904014</v>
      </c>
      <c r="B6862" t="s">
        <v>1577</v>
      </c>
      <c r="C6862" t="s">
        <v>998</v>
      </c>
      <c r="D6862">
        <v>207752.58000000002</v>
      </c>
      <c r="H6862" t="s">
        <v>448</v>
      </c>
      <c r="I6862">
        <v>6120</v>
      </c>
      <c r="J6862">
        <v>6000</v>
      </c>
      <c r="K6862" t="s">
        <v>171</v>
      </c>
      <c r="L6862" t="s">
        <v>172</v>
      </c>
      <c r="M6862" t="s">
        <v>1946</v>
      </c>
      <c r="N6862" t="s">
        <v>172</v>
      </c>
      <c r="O6862" t="s">
        <v>174</v>
      </c>
      <c r="P6862" t="s">
        <v>140</v>
      </c>
      <c r="Q6862" t="s">
        <v>24</v>
      </c>
      <c r="R6862" t="s">
        <v>1925</v>
      </c>
      <c r="S6862" t="s">
        <v>996</v>
      </c>
    </row>
    <row r="6863" spans="1:19" x14ac:dyDescent="0.25">
      <c r="A6863" s="8">
        <v>19848871</v>
      </c>
      <c r="B6863" s="8" t="s">
        <v>103</v>
      </c>
      <c r="C6863" s="8" t="s">
        <v>68</v>
      </c>
      <c r="D6863" s="8">
        <v>207719.67</v>
      </c>
      <c r="E6863" s="8" t="s">
        <v>104</v>
      </c>
      <c r="F6863" s="8" t="s">
        <v>17</v>
      </c>
      <c r="G6863" s="8" t="s">
        <v>18</v>
      </c>
      <c r="H6863" t="s">
        <v>105</v>
      </c>
      <c r="I6863">
        <v>3114</v>
      </c>
      <c r="J6863">
        <v>3000</v>
      </c>
      <c r="K6863" t="s">
        <v>106</v>
      </c>
      <c r="L6863" t="s">
        <v>107</v>
      </c>
      <c r="M6863" t="s">
        <v>1952</v>
      </c>
      <c r="N6863" t="s">
        <v>107</v>
      </c>
      <c r="O6863" t="s">
        <v>109</v>
      </c>
      <c r="P6863" t="s">
        <v>23</v>
      </c>
      <c r="Q6863" t="s">
        <v>24</v>
      </c>
      <c r="R6863" t="s">
        <v>1928</v>
      </c>
      <c r="S6863" t="s">
        <v>997</v>
      </c>
    </row>
    <row r="6864" spans="1:19" x14ac:dyDescent="0.25">
      <c r="A6864">
        <v>8088829</v>
      </c>
      <c r="B6864" t="s">
        <v>1231</v>
      </c>
      <c r="C6864" t="s">
        <v>998</v>
      </c>
      <c r="D6864">
        <v>207695.68</v>
      </c>
      <c r="H6864">
        <v>46999</v>
      </c>
      <c r="I6864">
        <v>6120</v>
      </c>
      <c r="J6864">
        <v>6000</v>
      </c>
      <c r="K6864" t="s">
        <v>303</v>
      </c>
      <c r="L6864" t="s">
        <v>125</v>
      </c>
      <c r="M6864" t="s">
        <v>1945</v>
      </c>
      <c r="N6864" t="s">
        <v>125</v>
      </c>
      <c r="O6864" t="s">
        <v>109</v>
      </c>
      <c r="P6864" t="s">
        <v>225</v>
      </c>
      <c r="Q6864" t="s">
        <v>226</v>
      </c>
      <c r="R6864" t="s">
        <v>1925</v>
      </c>
      <c r="S6864" t="s">
        <v>996</v>
      </c>
    </row>
    <row r="6865" spans="1:19" x14ac:dyDescent="0.25">
      <c r="A6865" s="8">
        <v>3741526</v>
      </c>
      <c r="B6865" s="8" t="s">
        <v>223</v>
      </c>
      <c r="C6865" s="8" t="s">
        <v>32</v>
      </c>
      <c r="D6865" s="8">
        <v>207610.94</v>
      </c>
      <c r="E6865" s="8" t="s">
        <v>33</v>
      </c>
      <c r="F6865" s="8" t="s">
        <v>224</v>
      </c>
      <c r="G6865" s="8" t="s">
        <v>18</v>
      </c>
      <c r="H6865">
        <v>58110</v>
      </c>
      <c r="I6865">
        <v>3271</v>
      </c>
      <c r="J6865">
        <v>3000</v>
      </c>
      <c r="K6865" t="s">
        <v>35</v>
      </c>
      <c r="L6865" t="s">
        <v>36</v>
      </c>
      <c r="M6865" t="s">
        <v>1949</v>
      </c>
      <c r="N6865" t="s">
        <v>36</v>
      </c>
      <c r="O6865" t="s">
        <v>38</v>
      </c>
      <c r="P6865" t="s">
        <v>225</v>
      </c>
      <c r="Q6865" t="s">
        <v>226</v>
      </c>
      <c r="R6865" t="s">
        <v>1928</v>
      </c>
      <c r="S6865" t="s">
        <v>996</v>
      </c>
    </row>
    <row r="6866" spans="1:19" x14ac:dyDescent="0.25">
      <c r="A6866">
        <v>18664795</v>
      </c>
      <c r="B6866" t="s">
        <v>1114</v>
      </c>
      <c r="C6866" t="s">
        <v>998</v>
      </c>
      <c r="D6866">
        <v>207571.75</v>
      </c>
      <c r="H6866" t="s">
        <v>1903</v>
      </c>
      <c r="I6866">
        <v>3115</v>
      </c>
      <c r="J6866">
        <v>3000</v>
      </c>
      <c r="K6866" t="s">
        <v>704</v>
      </c>
      <c r="L6866" t="s">
        <v>81</v>
      </c>
      <c r="M6866" t="s">
        <v>1954</v>
      </c>
      <c r="N6866" t="s">
        <v>81</v>
      </c>
      <c r="O6866" t="s">
        <v>22</v>
      </c>
      <c r="P6866" t="s">
        <v>140</v>
      </c>
      <c r="Q6866" t="s">
        <v>24</v>
      </c>
      <c r="R6866" t="s">
        <v>1925</v>
      </c>
      <c r="S6866" t="s">
        <v>997</v>
      </c>
    </row>
    <row r="6867" spans="1:19" x14ac:dyDescent="0.25">
      <c r="A6867">
        <v>19848871</v>
      </c>
      <c r="B6867" t="s">
        <v>103</v>
      </c>
      <c r="C6867" t="s">
        <v>998</v>
      </c>
      <c r="D6867">
        <v>207564.65</v>
      </c>
      <c r="H6867" t="s">
        <v>105</v>
      </c>
      <c r="I6867">
        <v>3114</v>
      </c>
      <c r="J6867">
        <v>3000</v>
      </c>
      <c r="K6867" t="s">
        <v>106</v>
      </c>
      <c r="L6867" t="s">
        <v>107</v>
      </c>
      <c r="M6867" t="s">
        <v>1952</v>
      </c>
      <c r="N6867" t="s">
        <v>107</v>
      </c>
      <c r="O6867" t="s">
        <v>109</v>
      </c>
      <c r="P6867" t="s">
        <v>23</v>
      </c>
      <c r="Q6867" t="s">
        <v>24</v>
      </c>
      <c r="R6867" t="s">
        <v>1928</v>
      </c>
      <c r="S6867" t="s">
        <v>997</v>
      </c>
    </row>
    <row r="6868" spans="1:19" x14ac:dyDescent="0.25">
      <c r="A6868">
        <v>5390002</v>
      </c>
      <c r="B6868" t="s">
        <v>1802</v>
      </c>
      <c r="C6868" t="s">
        <v>1801</v>
      </c>
      <c r="D6868">
        <v>207368.39</v>
      </c>
      <c r="H6868" t="s">
        <v>486</v>
      </c>
      <c r="I6868">
        <v>6120</v>
      </c>
      <c r="J6868">
        <v>6000</v>
      </c>
      <c r="K6868" t="s">
        <v>512</v>
      </c>
      <c r="L6868" t="s">
        <v>402</v>
      </c>
      <c r="M6868" t="s">
        <v>1956</v>
      </c>
      <c r="N6868" t="s">
        <v>402</v>
      </c>
      <c r="O6868" t="s">
        <v>273</v>
      </c>
      <c r="P6868" t="s">
        <v>140</v>
      </c>
      <c r="Q6868" t="s">
        <v>24</v>
      </c>
      <c r="R6868" t="s">
        <v>1925</v>
      </c>
      <c r="S6868" t="s">
        <v>996</v>
      </c>
    </row>
    <row r="6869" spans="1:19" x14ac:dyDescent="0.25">
      <c r="A6869">
        <v>9547785</v>
      </c>
      <c r="B6869" t="s">
        <v>857</v>
      </c>
      <c r="C6869" t="s">
        <v>998</v>
      </c>
      <c r="D6869">
        <v>207281.36000000002</v>
      </c>
      <c r="H6869" t="s">
        <v>858</v>
      </c>
      <c r="I6869">
        <v>6130</v>
      </c>
      <c r="J6869">
        <v>6000</v>
      </c>
      <c r="K6869" t="s">
        <v>258</v>
      </c>
      <c r="L6869" t="s">
        <v>259</v>
      </c>
      <c r="M6869" t="s">
        <v>1937</v>
      </c>
      <c r="N6869" t="s">
        <v>259</v>
      </c>
      <c r="O6869" t="s">
        <v>58</v>
      </c>
      <c r="P6869" t="s">
        <v>225</v>
      </c>
      <c r="Q6869" t="s">
        <v>226</v>
      </c>
      <c r="R6869" t="s">
        <v>1925</v>
      </c>
      <c r="S6869" t="s">
        <v>997</v>
      </c>
    </row>
    <row r="6870" spans="1:19" x14ac:dyDescent="0.25">
      <c r="A6870" s="8">
        <v>12919104</v>
      </c>
      <c r="B6870" s="8" t="s">
        <v>971</v>
      </c>
      <c r="C6870" s="8" t="s">
        <v>32</v>
      </c>
      <c r="D6870" s="8">
        <v>207272.17</v>
      </c>
      <c r="E6870" s="8" t="s">
        <v>531</v>
      </c>
      <c r="F6870" s="8" t="s">
        <v>138</v>
      </c>
      <c r="G6870" s="8" t="s">
        <v>969</v>
      </c>
      <c r="H6870" t="s">
        <v>698</v>
      </c>
      <c r="I6870">
        <v>3250</v>
      </c>
      <c r="J6870">
        <v>3000</v>
      </c>
      <c r="K6870" t="s">
        <v>532</v>
      </c>
      <c r="L6870" t="s">
        <v>190</v>
      </c>
      <c r="M6870" t="s">
        <v>1940</v>
      </c>
      <c r="N6870" t="s">
        <v>190</v>
      </c>
      <c r="O6870" t="s">
        <v>147</v>
      </c>
      <c r="P6870" t="s">
        <v>140</v>
      </c>
      <c r="Q6870" t="s">
        <v>24</v>
      </c>
      <c r="R6870" t="s">
        <v>1927</v>
      </c>
      <c r="S6870" t="s">
        <v>996</v>
      </c>
    </row>
    <row r="6871" spans="1:19" x14ac:dyDescent="0.25">
      <c r="A6871" s="8">
        <v>21529899</v>
      </c>
      <c r="B6871" s="8" t="s">
        <v>505</v>
      </c>
      <c r="C6871" s="8" t="s">
        <v>47</v>
      </c>
      <c r="D6871" s="8">
        <v>207252.98</v>
      </c>
      <c r="E6871" s="8" t="s">
        <v>292</v>
      </c>
      <c r="F6871" s="8" t="s">
        <v>17</v>
      </c>
      <c r="G6871" s="8" t="s">
        <v>268</v>
      </c>
      <c r="H6871">
        <v>46999</v>
      </c>
      <c r="I6871">
        <v>6120</v>
      </c>
      <c r="J6871">
        <v>6000</v>
      </c>
      <c r="K6871" t="s">
        <v>294</v>
      </c>
      <c r="L6871" t="s">
        <v>36</v>
      </c>
      <c r="M6871" t="s">
        <v>1949</v>
      </c>
      <c r="N6871" t="s">
        <v>36</v>
      </c>
      <c r="O6871" t="s">
        <v>38</v>
      </c>
      <c r="P6871" t="s">
        <v>23</v>
      </c>
      <c r="Q6871" t="s">
        <v>24</v>
      </c>
      <c r="R6871" t="s">
        <v>1925</v>
      </c>
      <c r="S6871" t="s">
        <v>996</v>
      </c>
    </row>
    <row r="6872" spans="1:19" x14ac:dyDescent="0.25">
      <c r="A6872">
        <v>19848871</v>
      </c>
      <c r="B6872" t="s">
        <v>103</v>
      </c>
      <c r="C6872" t="s">
        <v>998</v>
      </c>
      <c r="D6872">
        <v>207107.56</v>
      </c>
      <c r="H6872" t="s">
        <v>105</v>
      </c>
      <c r="I6872">
        <v>3114</v>
      </c>
      <c r="J6872">
        <v>3000</v>
      </c>
      <c r="K6872" t="s">
        <v>106</v>
      </c>
      <c r="L6872" t="s">
        <v>107</v>
      </c>
      <c r="M6872" t="s">
        <v>1952</v>
      </c>
      <c r="N6872" t="s">
        <v>107</v>
      </c>
      <c r="O6872" t="s">
        <v>109</v>
      </c>
      <c r="P6872" t="s">
        <v>23</v>
      </c>
      <c r="Q6872" t="s">
        <v>24</v>
      </c>
      <c r="R6872" t="s">
        <v>1928</v>
      </c>
      <c r="S6872" t="s">
        <v>997</v>
      </c>
    </row>
    <row r="6873" spans="1:19" x14ac:dyDescent="0.25">
      <c r="A6873">
        <v>24242645</v>
      </c>
      <c r="B6873" t="s">
        <v>1430</v>
      </c>
      <c r="C6873" t="s">
        <v>998</v>
      </c>
      <c r="D6873">
        <v>207011.14</v>
      </c>
      <c r="H6873" t="s">
        <v>1904</v>
      </c>
      <c r="I6873">
        <v>3115</v>
      </c>
      <c r="J6873">
        <v>3000</v>
      </c>
      <c r="K6873" t="s">
        <v>144</v>
      </c>
      <c r="L6873" t="s">
        <v>145</v>
      </c>
      <c r="M6873" t="s">
        <v>1944</v>
      </c>
      <c r="N6873" t="s">
        <v>145</v>
      </c>
      <c r="O6873" t="s">
        <v>147</v>
      </c>
      <c r="P6873" t="s">
        <v>225</v>
      </c>
      <c r="Q6873" t="s">
        <v>226</v>
      </c>
      <c r="R6873" t="s">
        <v>1925</v>
      </c>
      <c r="S6873" t="s">
        <v>997</v>
      </c>
    </row>
    <row r="6874" spans="1:19" x14ac:dyDescent="0.25">
      <c r="A6874">
        <v>11887368</v>
      </c>
      <c r="B6874" t="s">
        <v>216</v>
      </c>
      <c r="C6874" t="s">
        <v>998</v>
      </c>
      <c r="D6874">
        <v>206891.01</v>
      </c>
      <c r="H6874" t="s">
        <v>218</v>
      </c>
      <c r="I6874">
        <v>9201</v>
      </c>
      <c r="J6874">
        <v>9000</v>
      </c>
      <c r="K6874" t="s">
        <v>219</v>
      </c>
      <c r="L6874" t="s">
        <v>20</v>
      </c>
      <c r="M6874" t="s">
        <v>1950</v>
      </c>
      <c r="N6874" t="s">
        <v>20</v>
      </c>
      <c r="O6874" t="s">
        <v>22</v>
      </c>
      <c r="P6874" t="s">
        <v>140</v>
      </c>
      <c r="Q6874" t="s">
        <v>24</v>
      </c>
      <c r="R6874" t="s">
        <v>1928</v>
      </c>
      <c r="S6874" t="s">
        <v>996</v>
      </c>
    </row>
    <row r="6875" spans="1:19" x14ac:dyDescent="0.25">
      <c r="A6875">
        <v>6904014</v>
      </c>
      <c r="B6875" t="s">
        <v>1577</v>
      </c>
      <c r="C6875" t="s">
        <v>998</v>
      </c>
      <c r="D6875">
        <v>206870.95</v>
      </c>
      <c r="H6875" t="s">
        <v>448</v>
      </c>
      <c r="I6875">
        <v>6120</v>
      </c>
      <c r="J6875">
        <v>6000</v>
      </c>
      <c r="K6875" t="s">
        <v>171</v>
      </c>
      <c r="L6875" t="s">
        <v>172</v>
      </c>
      <c r="M6875" t="s">
        <v>1946</v>
      </c>
      <c r="N6875" t="s">
        <v>172</v>
      </c>
      <c r="O6875" t="s">
        <v>174</v>
      </c>
      <c r="P6875" t="s">
        <v>140</v>
      </c>
      <c r="Q6875" t="s">
        <v>24</v>
      </c>
      <c r="R6875" t="s">
        <v>1925</v>
      </c>
      <c r="S6875" t="s">
        <v>996</v>
      </c>
    </row>
    <row r="6876" spans="1:19" x14ac:dyDescent="0.25">
      <c r="A6876">
        <v>14164576</v>
      </c>
      <c r="B6876" t="s">
        <v>1070</v>
      </c>
      <c r="C6876" t="s">
        <v>998</v>
      </c>
      <c r="D6876">
        <v>206810.23999999999</v>
      </c>
      <c r="H6876">
        <v>10499</v>
      </c>
      <c r="I6876">
        <v>3110</v>
      </c>
      <c r="J6876">
        <v>3000</v>
      </c>
      <c r="K6876" t="s">
        <v>927</v>
      </c>
      <c r="L6876" t="s">
        <v>349</v>
      </c>
      <c r="M6876" t="s">
        <v>1939</v>
      </c>
      <c r="N6876" t="s">
        <v>349</v>
      </c>
      <c r="O6876" t="s">
        <v>22</v>
      </c>
      <c r="P6876" t="s">
        <v>225</v>
      </c>
      <c r="Q6876" t="s">
        <v>226</v>
      </c>
      <c r="R6876" t="s">
        <v>1925</v>
      </c>
      <c r="S6876" t="s">
        <v>996</v>
      </c>
    </row>
    <row r="6877" spans="1:19" x14ac:dyDescent="0.25">
      <c r="A6877">
        <v>5138197</v>
      </c>
      <c r="B6877" t="s">
        <v>635</v>
      </c>
      <c r="C6877" t="s">
        <v>998</v>
      </c>
      <c r="D6877">
        <v>206810.23999999999</v>
      </c>
      <c r="H6877">
        <v>46999</v>
      </c>
      <c r="I6877">
        <v>6120</v>
      </c>
      <c r="J6877">
        <v>6000</v>
      </c>
      <c r="K6877" t="s">
        <v>637</v>
      </c>
      <c r="L6877" t="s">
        <v>402</v>
      </c>
      <c r="M6877" t="s">
        <v>1956</v>
      </c>
      <c r="N6877" t="s">
        <v>402</v>
      </c>
      <c r="O6877" t="s">
        <v>273</v>
      </c>
      <c r="P6877" t="s">
        <v>140</v>
      </c>
      <c r="Q6877" t="s">
        <v>24</v>
      </c>
      <c r="R6877" t="s">
        <v>1925</v>
      </c>
      <c r="S6877" t="s">
        <v>996</v>
      </c>
    </row>
    <row r="6878" spans="1:19" x14ac:dyDescent="0.25">
      <c r="A6878">
        <v>7922338</v>
      </c>
      <c r="B6878" t="s">
        <v>1154</v>
      </c>
      <c r="C6878" t="s">
        <v>998</v>
      </c>
      <c r="D6878">
        <v>206786.25</v>
      </c>
      <c r="H6878">
        <v>46999</v>
      </c>
      <c r="I6878">
        <v>6120</v>
      </c>
      <c r="J6878">
        <v>6000</v>
      </c>
      <c r="K6878" t="s">
        <v>727</v>
      </c>
      <c r="L6878" t="s">
        <v>329</v>
      </c>
      <c r="M6878" t="s">
        <v>1938</v>
      </c>
      <c r="N6878" t="s">
        <v>329</v>
      </c>
      <c r="O6878" t="s">
        <v>109</v>
      </c>
      <c r="P6878" t="s">
        <v>225</v>
      </c>
      <c r="Q6878" t="s">
        <v>226</v>
      </c>
      <c r="R6878" t="s">
        <v>1925</v>
      </c>
      <c r="S6878" t="s">
        <v>996</v>
      </c>
    </row>
    <row r="6879" spans="1:19" x14ac:dyDescent="0.25">
      <c r="A6879">
        <v>17381574</v>
      </c>
      <c r="B6879" t="s">
        <v>1621</v>
      </c>
      <c r="C6879" t="s">
        <v>998</v>
      </c>
      <c r="D6879">
        <v>206781.11000000002</v>
      </c>
      <c r="H6879">
        <v>46999</v>
      </c>
      <c r="I6879">
        <v>6120</v>
      </c>
      <c r="J6879">
        <v>6000</v>
      </c>
      <c r="K6879" t="s">
        <v>1608</v>
      </c>
      <c r="L6879" t="s">
        <v>280</v>
      </c>
      <c r="M6879" t="s">
        <v>1951</v>
      </c>
      <c r="N6879" t="s">
        <v>280</v>
      </c>
      <c r="O6879" t="s">
        <v>174</v>
      </c>
      <c r="P6879" t="s">
        <v>235</v>
      </c>
      <c r="Q6879" t="s">
        <v>24</v>
      </c>
      <c r="R6879" t="s">
        <v>1925</v>
      </c>
      <c r="S6879" t="s">
        <v>997</v>
      </c>
    </row>
    <row r="6880" spans="1:19" x14ac:dyDescent="0.25">
      <c r="A6880">
        <v>6124668</v>
      </c>
      <c r="B6880" t="s">
        <v>841</v>
      </c>
      <c r="C6880" t="s">
        <v>998</v>
      </c>
      <c r="D6880">
        <v>206762.08000000002</v>
      </c>
      <c r="H6880" t="s">
        <v>514</v>
      </c>
      <c r="I6880">
        <v>3911</v>
      </c>
      <c r="J6880">
        <v>3000</v>
      </c>
      <c r="K6880" t="s">
        <v>328</v>
      </c>
      <c r="L6880" t="s">
        <v>329</v>
      </c>
      <c r="M6880" t="s">
        <v>1938</v>
      </c>
      <c r="N6880" t="s">
        <v>329</v>
      </c>
      <c r="O6880" t="s">
        <v>109</v>
      </c>
      <c r="P6880" t="s">
        <v>225</v>
      </c>
      <c r="Q6880" t="s">
        <v>226</v>
      </c>
      <c r="R6880" t="s">
        <v>1925</v>
      </c>
      <c r="S6880" t="s">
        <v>996</v>
      </c>
    </row>
    <row r="6881" spans="1:19" x14ac:dyDescent="0.25">
      <c r="A6881">
        <v>16082415</v>
      </c>
      <c r="B6881" t="s">
        <v>870</v>
      </c>
      <c r="C6881" t="s">
        <v>998</v>
      </c>
      <c r="D6881">
        <v>206710.45</v>
      </c>
      <c r="H6881" t="s">
        <v>583</v>
      </c>
      <c r="I6881">
        <v>6120</v>
      </c>
      <c r="J6881">
        <v>6000</v>
      </c>
      <c r="K6881" t="s">
        <v>628</v>
      </c>
      <c r="L6881" t="s">
        <v>107</v>
      </c>
      <c r="M6881" t="s">
        <v>1952</v>
      </c>
      <c r="N6881" t="s">
        <v>107</v>
      </c>
      <c r="O6881" t="s">
        <v>109</v>
      </c>
      <c r="P6881" t="s">
        <v>225</v>
      </c>
      <c r="Q6881" t="s">
        <v>226</v>
      </c>
      <c r="R6881" t="s">
        <v>1925</v>
      </c>
      <c r="S6881" t="s">
        <v>997</v>
      </c>
    </row>
    <row r="6882" spans="1:19" x14ac:dyDescent="0.25">
      <c r="A6882">
        <v>19200099</v>
      </c>
      <c r="B6882" t="s">
        <v>1391</v>
      </c>
      <c r="C6882" t="s">
        <v>998</v>
      </c>
      <c r="D6882">
        <v>206683.46</v>
      </c>
      <c r="H6882" t="s">
        <v>293</v>
      </c>
      <c r="I6882">
        <v>3552</v>
      </c>
      <c r="J6882">
        <v>3000</v>
      </c>
      <c r="K6882" t="s">
        <v>189</v>
      </c>
      <c r="L6882" t="s">
        <v>190</v>
      </c>
      <c r="M6882" t="s">
        <v>1940</v>
      </c>
      <c r="N6882" t="s">
        <v>190</v>
      </c>
      <c r="O6882" t="s">
        <v>147</v>
      </c>
      <c r="P6882" t="s">
        <v>23</v>
      </c>
      <c r="Q6882" t="s">
        <v>24</v>
      </c>
      <c r="R6882" t="s">
        <v>1925</v>
      </c>
      <c r="S6882" t="s">
        <v>996</v>
      </c>
    </row>
    <row r="6883" spans="1:19" x14ac:dyDescent="0.25">
      <c r="A6883" s="8">
        <v>19848871</v>
      </c>
      <c r="B6883" s="8" t="s">
        <v>103</v>
      </c>
      <c r="C6883" s="8" t="s">
        <v>68</v>
      </c>
      <c r="D6883" s="8">
        <v>206634.78</v>
      </c>
      <c r="E6883" s="8" t="s">
        <v>104</v>
      </c>
      <c r="F6883" s="8" t="s">
        <v>17</v>
      </c>
      <c r="G6883" s="8" t="s">
        <v>18</v>
      </c>
      <c r="H6883" t="s">
        <v>105</v>
      </c>
      <c r="I6883">
        <v>3114</v>
      </c>
      <c r="J6883">
        <v>3000</v>
      </c>
      <c r="K6883" t="s">
        <v>106</v>
      </c>
      <c r="L6883" t="s">
        <v>107</v>
      </c>
      <c r="M6883" t="s">
        <v>1952</v>
      </c>
      <c r="N6883" t="s">
        <v>107</v>
      </c>
      <c r="O6883" t="s">
        <v>109</v>
      </c>
      <c r="P6883" t="s">
        <v>23</v>
      </c>
      <c r="Q6883" t="s">
        <v>24</v>
      </c>
      <c r="R6883" t="s">
        <v>1928</v>
      </c>
      <c r="S6883" t="s">
        <v>997</v>
      </c>
    </row>
    <row r="6884" spans="1:19" x14ac:dyDescent="0.25">
      <c r="A6884">
        <v>12063561</v>
      </c>
      <c r="B6884" t="s">
        <v>1584</v>
      </c>
      <c r="C6884" t="s">
        <v>998</v>
      </c>
      <c r="D6884">
        <v>206620.84</v>
      </c>
      <c r="H6884" t="s">
        <v>27</v>
      </c>
      <c r="I6884">
        <v>5002</v>
      </c>
      <c r="J6884">
        <v>5000</v>
      </c>
      <c r="K6884" t="s">
        <v>317</v>
      </c>
      <c r="L6884" t="s">
        <v>172</v>
      </c>
      <c r="M6884" t="s">
        <v>1946</v>
      </c>
      <c r="N6884" t="s">
        <v>172</v>
      </c>
      <c r="O6884" t="s">
        <v>174</v>
      </c>
      <c r="P6884" t="s">
        <v>23</v>
      </c>
      <c r="Q6884" t="s">
        <v>24</v>
      </c>
      <c r="R6884" t="s">
        <v>1925</v>
      </c>
      <c r="S6884" t="s">
        <v>996</v>
      </c>
    </row>
    <row r="6885" spans="1:19" x14ac:dyDescent="0.25">
      <c r="A6885">
        <v>5390002</v>
      </c>
      <c r="B6885" t="s">
        <v>1802</v>
      </c>
      <c r="C6885" t="s">
        <v>1801</v>
      </c>
      <c r="D6885">
        <v>206573.42</v>
      </c>
      <c r="H6885" t="s">
        <v>486</v>
      </c>
      <c r="I6885">
        <v>6120</v>
      </c>
      <c r="J6885">
        <v>6000</v>
      </c>
      <c r="K6885" t="s">
        <v>512</v>
      </c>
      <c r="L6885" t="s">
        <v>402</v>
      </c>
      <c r="M6885" t="s">
        <v>1956</v>
      </c>
      <c r="N6885" t="s">
        <v>402</v>
      </c>
      <c r="O6885" t="s">
        <v>273</v>
      </c>
      <c r="P6885" t="s">
        <v>140</v>
      </c>
      <c r="Q6885" t="s">
        <v>24</v>
      </c>
      <c r="R6885" t="s">
        <v>1925</v>
      </c>
      <c r="S6885" t="s">
        <v>996</v>
      </c>
    </row>
    <row r="6886" spans="1:19" x14ac:dyDescent="0.25">
      <c r="A6886">
        <v>16082902</v>
      </c>
      <c r="B6886" t="s">
        <v>1477</v>
      </c>
      <c r="C6886" t="s">
        <v>998</v>
      </c>
      <c r="D6886">
        <v>206536</v>
      </c>
      <c r="H6886">
        <v>46999</v>
      </c>
      <c r="I6886">
        <v>6120</v>
      </c>
      <c r="J6886">
        <v>6000</v>
      </c>
      <c r="K6886" t="s">
        <v>243</v>
      </c>
      <c r="L6886" t="s">
        <v>244</v>
      </c>
      <c r="M6886" t="s">
        <v>1943</v>
      </c>
      <c r="N6886" t="s">
        <v>244</v>
      </c>
      <c r="O6886" t="s">
        <v>147</v>
      </c>
      <c r="P6886" t="s">
        <v>23</v>
      </c>
      <c r="Q6886" t="s">
        <v>24</v>
      </c>
      <c r="R6886" t="s">
        <v>1925</v>
      </c>
      <c r="S6886" t="s">
        <v>996</v>
      </c>
    </row>
    <row r="6887" spans="1:19" x14ac:dyDescent="0.25">
      <c r="A6887">
        <v>5390002</v>
      </c>
      <c r="B6887" t="s">
        <v>1802</v>
      </c>
      <c r="C6887" t="s">
        <v>1801</v>
      </c>
      <c r="D6887">
        <v>206493.08000000002</v>
      </c>
      <c r="H6887" t="s">
        <v>486</v>
      </c>
      <c r="I6887">
        <v>6120</v>
      </c>
      <c r="J6887">
        <v>6000</v>
      </c>
      <c r="K6887" t="s">
        <v>512</v>
      </c>
      <c r="L6887" t="s">
        <v>402</v>
      </c>
      <c r="M6887" t="s">
        <v>1956</v>
      </c>
      <c r="N6887" t="s">
        <v>402</v>
      </c>
      <c r="O6887" t="s">
        <v>273</v>
      </c>
      <c r="P6887" t="s">
        <v>140</v>
      </c>
      <c r="Q6887" t="s">
        <v>24</v>
      </c>
      <c r="R6887" t="s">
        <v>1925</v>
      </c>
      <c r="S6887" t="s">
        <v>996</v>
      </c>
    </row>
    <row r="6888" spans="1:19" x14ac:dyDescent="0.25">
      <c r="A6888" s="8">
        <v>16323447</v>
      </c>
      <c r="B6888" s="8" t="s">
        <v>765</v>
      </c>
      <c r="C6888" s="8" t="s">
        <v>68</v>
      </c>
      <c r="D6888" s="8">
        <v>206413.46</v>
      </c>
      <c r="E6888" s="8" t="s">
        <v>561</v>
      </c>
      <c r="F6888" s="8" t="s">
        <v>138</v>
      </c>
      <c r="G6888" s="8" t="s">
        <v>268</v>
      </c>
      <c r="H6888" t="s">
        <v>766</v>
      </c>
      <c r="I6888">
        <v>3611</v>
      </c>
      <c r="J6888">
        <v>3000</v>
      </c>
      <c r="K6888" t="s">
        <v>562</v>
      </c>
      <c r="L6888" t="s">
        <v>252</v>
      </c>
      <c r="M6888" t="s">
        <v>1947</v>
      </c>
      <c r="N6888" t="s">
        <v>252</v>
      </c>
      <c r="O6888" t="s">
        <v>22</v>
      </c>
      <c r="P6888" t="s">
        <v>140</v>
      </c>
      <c r="Q6888" t="s">
        <v>24</v>
      </c>
      <c r="R6888" t="s">
        <v>1925</v>
      </c>
      <c r="S6888" t="s">
        <v>997</v>
      </c>
    </row>
    <row r="6889" spans="1:19" x14ac:dyDescent="0.25">
      <c r="A6889" s="8">
        <v>21847512</v>
      </c>
      <c r="B6889" s="8" t="s">
        <v>510</v>
      </c>
      <c r="C6889" s="8" t="s">
        <v>47</v>
      </c>
      <c r="D6889" s="8">
        <v>206389.7</v>
      </c>
      <c r="E6889" s="8" t="s">
        <v>511</v>
      </c>
      <c r="F6889" s="8" t="s">
        <v>17</v>
      </c>
      <c r="G6889" s="8" t="s">
        <v>268</v>
      </c>
      <c r="H6889">
        <v>46999</v>
      </c>
      <c r="I6889">
        <v>6120</v>
      </c>
      <c r="J6889">
        <v>6000</v>
      </c>
      <c r="K6889" t="s">
        <v>512</v>
      </c>
      <c r="L6889" t="s">
        <v>402</v>
      </c>
      <c r="M6889" t="s">
        <v>1956</v>
      </c>
      <c r="N6889" t="s">
        <v>402</v>
      </c>
      <c r="O6889" t="s">
        <v>273</v>
      </c>
      <c r="P6889" t="s">
        <v>23</v>
      </c>
      <c r="Q6889" t="s">
        <v>24</v>
      </c>
      <c r="R6889" t="s">
        <v>1925</v>
      </c>
      <c r="S6889" t="s">
        <v>996</v>
      </c>
    </row>
    <row r="6890" spans="1:19" x14ac:dyDescent="0.25">
      <c r="A6890">
        <v>10128908</v>
      </c>
      <c r="B6890" t="s">
        <v>1547</v>
      </c>
      <c r="C6890" t="s">
        <v>998</v>
      </c>
      <c r="D6890">
        <v>206277.38</v>
      </c>
      <c r="H6890">
        <v>46499</v>
      </c>
      <c r="I6890">
        <v>6120</v>
      </c>
      <c r="J6890">
        <v>6000</v>
      </c>
      <c r="K6890" t="s">
        <v>55</v>
      </c>
      <c r="L6890" t="s">
        <v>56</v>
      </c>
      <c r="M6890" t="s">
        <v>1959</v>
      </c>
      <c r="N6890" t="s">
        <v>56</v>
      </c>
      <c r="O6890" t="s">
        <v>58</v>
      </c>
      <c r="P6890" t="s">
        <v>225</v>
      </c>
      <c r="Q6890" t="s">
        <v>226</v>
      </c>
      <c r="R6890" t="s">
        <v>1925</v>
      </c>
      <c r="S6890" t="s">
        <v>997</v>
      </c>
    </row>
    <row r="6891" spans="1:19" x14ac:dyDescent="0.25">
      <c r="A6891">
        <v>5390002</v>
      </c>
      <c r="B6891" t="s">
        <v>1802</v>
      </c>
      <c r="C6891" t="s">
        <v>1801</v>
      </c>
      <c r="D6891">
        <v>206255.28</v>
      </c>
      <c r="H6891" t="s">
        <v>486</v>
      </c>
      <c r="I6891">
        <v>6120</v>
      </c>
      <c r="J6891">
        <v>6000</v>
      </c>
      <c r="K6891" t="s">
        <v>512</v>
      </c>
      <c r="L6891" t="s">
        <v>402</v>
      </c>
      <c r="M6891" t="s">
        <v>1956</v>
      </c>
      <c r="N6891" t="s">
        <v>402</v>
      </c>
      <c r="O6891" t="s">
        <v>273</v>
      </c>
      <c r="P6891" t="s">
        <v>140</v>
      </c>
      <c r="Q6891" t="s">
        <v>24</v>
      </c>
      <c r="R6891" t="s">
        <v>1925</v>
      </c>
      <c r="S6891" t="s">
        <v>996</v>
      </c>
    </row>
    <row r="6892" spans="1:19" x14ac:dyDescent="0.25">
      <c r="A6892" s="8">
        <v>19983265</v>
      </c>
      <c r="B6892" s="8" t="s">
        <v>473</v>
      </c>
      <c r="C6892" s="8" t="s">
        <v>68</v>
      </c>
      <c r="D6892" s="8">
        <v>206196.06</v>
      </c>
      <c r="E6892" s="8" t="s">
        <v>474</v>
      </c>
      <c r="F6892" s="8" t="s">
        <v>17</v>
      </c>
      <c r="G6892" s="8" t="s">
        <v>268</v>
      </c>
      <c r="H6892" t="s">
        <v>93</v>
      </c>
      <c r="I6892">
        <v>6130</v>
      </c>
      <c r="J6892">
        <v>6000</v>
      </c>
      <c r="K6892" t="s">
        <v>431</v>
      </c>
      <c r="L6892" t="s">
        <v>349</v>
      </c>
      <c r="M6892" t="s">
        <v>1939</v>
      </c>
      <c r="N6892" t="s">
        <v>349</v>
      </c>
      <c r="O6892" t="s">
        <v>22</v>
      </c>
      <c r="P6892" t="s">
        <v>23</v>
      </c>
      <c r="Q6892" t="s">
        <v>24</v>
      </c>
      <c r="R6892" t="s">
        <v>1925</v>
      </c>
      <c r="S6892" t="s">
        <v>997</v>
      </c>
    </row>
    <row r="6893" spans="1:19" x14ac:dyDescent="0.25">
      <c r="A6893">
        <v>5390002</v>
      </c>
      <c r="B6893" t="s">
        <v>1802</v>
      </c>
      <c r="C6893" t="s">
        <v>1801</v>
      </c>
      <c r="D6893">
        <v>206174.94</v>
      </c>
      <c r="H6893" t="s">
        <v>486</v>
      </c>
      <c r="I6893">
        <v>6120</v>
      </c>
      <c r="J6893">
        <v>6000</v>
      </c>
      <c r="K6893" t="s">
        <v>512</v>
      </c>
      <c r="L6893" t="s">
        <v>402</v>
      </c>
      <c r="M6893" t="s">
        <v>1956</v>
      </c>
      <c r="N6893" t="s">
        <v>402</v>
      </c>
      <c r="O6893" t="s">
        <v>273</v>
      </c>
      <c r="P6893" t="s">
        <v>140</v>
      </c>
      <c r="Q6893" t="s">
        <v>24</v>
      </c>
      <c r="R6893" t="s">
        <v>1925</v>
      </c>
      <c r="S6893" t="s">
        <v>996</v>
      </c>
    </row>
    <row r="6894" spans="1:19" x14ac:dyDescent="0.25">
      <c r="A6894" s="8">
        <v>9191067</v>
      </c>
      <c r="B6894" s="8" t="s">
        <v>680</v>
      </c>
      <c r="C6894" s="8" t="s">
        <v>32</v>
      </c>
      <c r="D6894" s="8">
        <v>206112.46</v>
      </c>
      <c r="E6894" s="8" t="s">
        <v>681</v>
      </c>
      <c r="F6894" s="8" t="s">
        <v>138</v>
      </c>
      <c r="G6894" s="8" t="s">
        <v>268</v>
      </c>
      <c r="H6894">
        <v>46999</v>
      </c>
      <c r="I6894">
        <v>6120</v>
      </c>
      <c r="J6894">
        <v>6000</v>
      </c>
      <c r="K6894" t="s">
        <v>682</v>
      </c>
      <c r="L6894" t="s">
        <v>190</v>
      </c>
      <c r="M6894" t="s">
        <v>1940</v>
      </c>
      <c r="N6894" t="s">
        <v>190</v>
      </c>
      <c r="O6894" t="s">
        <v>147</v>
      </c>
      <c r="P6894" t="s">
        <v>140</v>
      </c>
      <c r="Q6894" t="s">
        <v>24</v>
      </c>
      <c r="R6894" t="s">
        <v>1925</v>
      </c>
      <c r="S6894" t="s">
        <v>996</v>
      </c>
    </row>
    <row r="6895" spans="1:19" x14ac:dyDescent="0.25">
      <c r="A6895">
        <v>20948269</v>
      </c>
      <c r="B6895" t="s">
        <v>1179</v>
      </c>
      <c r="C6895" t="s">
        <v>998</v>
      </c>
      <c r="D6895">
        <v>206031.35</v>
      </c>
      <c r="H6895">
        <v>52291</v>
      </c>
      <c r="I6895">
        <v>7191</v>
      </c>
      <c r="J6895">
        <v>7000</v>
      </c>
      <c r="K6895" t="s">
        <v>354</v>
      </c>
      <c r="L6895" t="s">
        <v>329</v>
      </c>
      <c r="M6895" t="s">
        <v>1938</v>
      </c>
      <c r="N6895" t="s">
        <v>329</v>
      </c>
      <c r="O6895" t="s">
        <v>109</v>
      </c>
      <c r="P6895" t="s">
        <v>225</v>
      </c>
      <c r="Q6895" t="s">
        <v>226</v>
      </c>
      <c r="R6895" t="s">
        <v>1925</v>
      </c>
      <c r="S6895" t="s">
        <v>997</v>
      </c>
    </row>
    <row r="6896" spans="1:19" x14ac:dyDescent="0.25">
      <c r="A6896">
        <v>4147613</v>
      </c>
      <c r="B6896" t="s">
        <v>1246</v>
      </c>
      <c r="C6896" t="s">
        <v>998</v>
      </c>
      <c r="D6896">
        <v>206023.28</v>
      </c>
      <c r="H6896" t="s">
        <v>583</v>
      </c>
      <c r="I6896">
        <v>6120</v>
      </c>
      <c r="J6896">
        <v>6000</v>
      </c>
      <c r="K6896" t="s">
        <v>303</v>
      </c>
      <c r="L6896" t="s">
        <v>125</v>
      </c>
      <c r="M6896" t="s">
        <v>1945</v>
      </c>
      <c r="N6896" t="s">
        <v>125</v>
      </c>
      <c r="O6896" t="s">
        <v>109</v>
      </c>
      <c r="P6896" t="s">
        <v>140</v>
      </c>
      <c r="Q6896" t="s">
        <v>24</v>
      </c>
      <c r="R6896" t="s">
        <v>1925</v>
      </c>
      <c r="S6896" t="s">
        <v>996</v>
      </c>
    </row>
    <row r="6897" spans="1:19" x14ac:dyDescent="0.25">
      <c r="A6897">
        <v>5390002</v>
      </c>
      <c r="B6897" t="s">
        <v>1802</v>
      </c>
      <c r="C6897" t="s">
        <v>1801</v>
      </c>
      <c r="D6897">
        <v>206020.28</v>
      </c>
      <c r="H6897" t="s">
        <v>486</v>
      </c>
      <c r="I6897">
        <v>6120</v>
      </c>
      <c r="J6897">
        <v>6000</v>
      </c>
      <c r="K6897" t="s">
        <v>512</v>
      </c>
      <c r="L6897" t="s">
        <v>402</v>
      </c>
      <c r="M6897" t="s">
        <v>1956</v>
      </c>
      <c r="N6897" t="s">
        <v>402</v>
      </c>
      <c r="O6897" t="s">
        <v>273</v>
      </c>
      <c r="P6897" t="s">
        <v>140</v>
      </c>
      <c r="Q6897" t="s">
        <v>24</v>
      </c>
      <c r="R6897" t="s">
        <v>1925</v>
      </c>
      <c r="S6897" t="s">
        <v>996</v>
      </c>
    </row>
    <row r="6898" spans="1:19" x14ac:dyDescent="0.25">
      <c r="A6898">
        <v>14706608</v>
      </c>
      <c r="B6898" t="s">
        <v>1653</v>
      </c>
      <c r="C6898" t="s">
        <v>998</v>
      </c>
      <c r="D6898">
        <v>205992.89</v>
      </c>
      <c r="H6898" t="s">
        <v>334</v>
      </c>
      <c r="I6898">
        <v>3242</v>
      </c>
      <c r="J6898">
        <v>3000</v>
      </c>
      <c r="K6898" t="s">
        <v>1641</v>
      </c>
      <c r="L6898" t="s">
        <v>36</v>
      </c>
      <c r="M6898" t="s">
        <v>1949</v>
      </c>
      <c r="N6898" t="s">
        <v>36</v>
      </c>
      <c r="O6898" t="s">
        <v>38</v>
      </c>
      <c r="P6898" t="s">
        <v>23</v>
      </c>
      <c r="Q6898" t="s">
        <v>24</v>
      </c>
      <c r="R6898" t="s">
        <v>1925</v>
      </c>
      <c r="S6898" t="s">
        <v>996</v>
      </c>
    </row>
    <row r="6899" spans="1:19" x14ac:dyDescent="0.25">
      <c r="A6899" s="8">
        <v>12230123</v>
      </c>
      <c r="B6899" s="8" t="s">
        <v>973</v>
      </c>
      <c r="C6899" s="8" t="s">
        <v>68</v>
      </c>
      <c r="D6899" s="8">
        <v>205965</v>
      </c>
      <c r="E6899" s="8" t="s">
        <v>974</v>
      </c>
      <c r="F6899" s="8" t="s">
        <v>224</v>
      </c>
      <c r="G6899" s="8" t="s">
        <v>969</v>
      </c>
      <c r="H6899">
        <v>46999</v>
      </c>
      <c r="I6899">
        <v>6120</v>
      </c>
      <c r="J6899">
        <v>6000</v>
      </c>
      <c r="K6899" t="s">
        <v>656</v>
      </c>
      <c r="L6899" t="s">
        <v>36</v>
      </c>
      <c r="M6899" t="s">
        <v>1949</v>
      </c>
      <c r="N6899" t="s">
        <v>36</v>
      </c>
      <c r="O6899" t="s">
        <v>38</v>
      </c>
      <c r="P6899" t="s">
        <v>225</v>
      </c>
      <c r="Q6899" t="s">
        <v>226</v>
      </c>
      <c r="R6899" t="s">
        <v>1927</v>
      </c>
      <c r="S6899" t="s">
        <v>997</v>
      </c>
    </row>
    <row r="6900" spans="1:19" x14ac:dyDescent="0.25">
      <c r="A6900">
        <v>5138197</v>
      </c>
      <c r="B6900" t="s">
        <v>635</v>
      </c>
      <c r="C6900" t="s">
        <v>998</v>
      </c>
      <c r="D6900">
        <v>205888.88</v>
      </c>
      <c r="H6900">
        <v>46999</v>
      </c>
      <c r="I6900">
        <v>6120</v>
      </c>
      <c r="J6900">
        <v>6000</v>
      </c>
      <c r="K6900" t="s">
        <v>637</v>
      </c>
      <c r="L6900" t="s">
        <v>402</v>
      </c>
      <c r="M6900" t="s">
        <v>1956</v>
      </c>
      <c r="N6900" t="s">
        <v>402</v>
      </c>
      <c r="O6900" t="s">
        <v>273</v>
      </c>
      <c r="P6900" t="s">
        <v>140</v>
      </c>
      <c r="Q6900" t="s">
        <v>24</v>
      </c>
      <c r="R6900" t="s">
        <v>1925</v>
      </c>
      <c r="S6900" t="s">
        <v>996</v>
      </c>
    </row>
    <row r="6901" spans="1:19" x14ac:dyDescent="0.25">
      <c r="A6901">
        <v>7424091</v>
      </c>
      <c r="B6901" t="s">
        <v>1611</v>
      </c>
      <c r="C6901" t="s">
        <v>998</v>
      </c>
      <c r="D6901">
        <v>205871.57</v>
      </c>
      <c r="H6901" t="s">
        <v>446</v>
      </c>
      <c r="I6901">
        <v>6110</v>
      </c>
      <c r="J6901">
        <v>6000</v>
      </c>
      <c r="K6901" t="s">
        <v>279</v>
      </c>
      <c r="L6901" t="s">
        <v>280</v>
      </c>
      <c r="M6901" t="s">
        <v>1951</v>
      </c>
      <c r="N6901" t="s">
        <v>280</v>
      </c>
      <c r="O6901" t="s">
        <v>174</v>
      </c>
      <c r="P6901" t="s">
        <v>23</v>
      </c>
      <c r="Q6901" t="s">
        <v>24</v>
      </c>
      <c r="R6901" t="s">
        <v>1925</v>
      </c>
      <c r="S6901" t="s">
        <v>996</v>
      </c>
    </row>
    <row r="6902" spans="1:19" x14ac:dyDescent="0.25">
      <c r="A6902">
        <v>19708919</v>
      </c>
      <c r="B6902" t="s">
        <v>1197</v>
      </c>
      <c r="C6902" t="s">
        <v>998</v>
      </c>
      <c r="D6902">
        <v>205844.46</v>
      </c>
      <c r="H6902">
        <v>46999</v>
      </c>
      <c r="I6902">
        <v>6120</v>
      </c>
      <c r="J6902">
        <v>6000</v>
      </c>
      <c r="K6902" t="s">
        <v>509</v>
      </c>
      <c r="L6902" t="s">
        <v>329</v>
      </c>
      <c r="M6902" t="s">
        <v>1938</v>
      </c>
      <c r="N6902" t="s">
        <v>329</v>
      </c>
      <c r="O6902" t="s">
        <v>109</v>
      </c>
      <c r="P6902" t="s">
        <v>140</v>
      </c>
      <c r="Q6902" t="s">
        <v>24</v>
      </c>
      <c r="R6902" t="s">
        <v>1925</v>
      </c>
      <c r="S6902" t="s">
        <v>996</v>
      </c>
    </row>
    <row r="6903" spans="1:19" x14ac:dyDescent="0.25">
      <c r="A6903">
        <v>26127419</v>
      </c>
      <c r="B6903" t="s">
        <v>1589</v>
      </c>
      <c r="C6903" t="s">
        <v>998</v>
      </c>
      <c r="D6903">
        <v>205797.02000000002</v>
      </c>
      <c r="H6903" t="s">
        <v>448</v>
      </c>
      <c r="I6903">
        <v>6120</v>
      </c>
      <c r="J6903">
        <v>6000</v>
      </c>
      <c r="K6903" t="s">
        <v>171</v>
      </c>
      <c r="L6903" t="s">
        <v>172</v>
      </c>
      <c r="M6903" t="s">
        <v>1946</v>
      </c>
      <c r="N6903" t="s">
        <v>172</v>
      </c>
      <c r="O6903" t="s">
        <v>174</v>
      </c>
      <c r="P6903" t="s">
        <v>23</v>
      </c>
      <c r="Q6903" t="s">
        <v>24</v>
      </c>
      <c r="R6903" t="s">
        <v>1925</v>
      </c>
      <c r="S6903" t="s">
        <v>996</v>
      </c>
    </row>
    <row r="6904" spans="1:19" x14ac:dyDescent="0.25">
      <c r="A6904" s="8">
        <v>14114548</v>
      </c>
      <c r="B6904" s="8" t="s">
        <v>407</v>
      </c>
      <c r="C6904" s="8" t="s">
        <v>68</v>
      </c>
      <c r="D6904" s="8">
        <v>205699.23</v>
      </c>
      <c r="E6904" s="8" t="s">
        <v>408</v>
      </c>
      <c r="F6904" s="8" t="s">
        <v>17</v>
      </c>
      <c r="G6904" s="8" t="s">
        <v>268</v>
      </c>
      <c r="H6904">
        <v>46999</v>
      </c>
      <c r="I6904">
        <v>6120</v>
      </c>
      <c r="J6904">
        <v>6000</v>
      </c>
      <c r="K6904" t="s">
        <v>409</v>
      </c>
      <c r="L6904" t="s">
        <v>125</v>
      </c>
      <c r="M6904" t="s">
        <v>1945</v>
      </c>
      <c r="N6904" t="s">
        <v>125</v>
      </c>
      <c r="O6904" t="s">
        <v>109</v>
      </c>
      <c r="P6904" t="s">
        <v>23</v>
      </c>
      <c r="Q6904" t="s">
        <v>24</v>
      </c>
      <c r="R6904" t="s">
        <v>1925</v>
      </c>
      <c r="S6904" t="s">
        <v>997</v>
      </c>
    </row>
    <row r="6905" spans="1:19" x14ac:dyDescent="0.25">
      <c r="A6905">
        <v>19698514</v>
      </c>
      <c r="B6905" t="s">
        <v>1618</v>
      </c>
      <c r="C6905" t="s">
        <v>998</v>
      </c>
      <c r="D6905">
        <v>205601.4</v>
      </c>
      <c r="H6905">
        <v>46999</v>
      </c>
      <c r="I6905">
        <v>6120</v>
      </c>
      <c r="J6905">
        <v>6000</v>
      </c>
      <c r="K6905" t="s">
        <v>1619</v>
      </c>
      <c r="L6905" t="s">
        <v>280</v>
      </c>
      <c r="M6905" t="s">
        <v>1951</v>
      </c>
      <c r="N6905" t="s">
        <v>280</v>
      </c>
      <c r="O6905" t="s">
        <v>174</v>
      </c>
      <c r="P6905" t="s">
        <v>235</v>
      </c>
      <c r="Q6905" t="s">
        <v>24</v>
      </c>
      <c r="R6905" t="s">
        <v>1925</v>
      </c>
      <c r="S6905" t="s">
        <v>997</v>
      </c>
    </row>
    <row r="6906" spans="1:19" x14ac:dyDescent="0.25">
      <c r="A6906">
        <v>9833702</v>
      </c>
      <c r="B6906" t="s">
        <v>1804</v>
      </c>
      <c r="C6906" t="s">
        <v>1801</v>
      </c>
      <c r="D6906">
        <v>205592.85</v>
      </c>
      <c r="H6906" t="s">
        <v>1916</v>
      </c>
      <c r="I6906">
        <v>3873</v>
      </c>
      <c r="J6906">
        <v>3000</v>
      </c>
      <c r="K6906" t="s">
        <v>1148</v>
      </c>
      <c r="L6906" t="s">
        <v>329</v>
      </c>
      <c r="M6906" t="s">
        <v>1938</v>
      </c>
      <c r="N6906" t="s">
        <v>329</v>
      </c>
      <c r="O6906" t="s">
        <v>109</v>
      </c>
      <c r="P6906" t="s">
        <v>225</v>
      </c>
      <c r="Q6906" t="s">
        <v>226</v>
      </c>
      <c r="R6906" t="s">
        <v>1925</v>
      </c>
      <c r="S6906" t="s">
        <v>996</v>
      </c>
    </row>
    <row r="6907" spans="1:19" x14ac:dyDescent="0.25">
      <c r="A6907">
        <v>5390002</v>
      </c>
      <c r="B6907" t="s">
        <v>1802</v>
      </c>
      <c r="C6907" t="s">
        <v>1801</v>
      </c>
      <c r="D6907">
        <v>205584.44</v>
      </c>
      <c r="H6907" t="s">
        <v>486</v>
      </c>
      <c r="I6907">
        <v>6120</v>
      </c>
      <c r="J6907">
        <v>6000</v>
      </c>
      <c r="K6907" t="s">
        <v>512</v>
      </c>
      <c r="L6907" t="s">
        <v>402</v>
      </c>
      <c r="M6907" t="s">
        <v>1956</v>
      </c>
      <c r="N6907" t="s">
        <v>402</v>
      </c>
      <c r="O6907" t="s">
        <v>273</v>
      </c>
      <c r="P6907" t="s">
        <v>140</v>
      </c>
      <c r="Q6907" t="s">
        <v>24</v>
      </c>
      <c r="R6907" t="s">
        <v>1925</v>
      </c>
      <c r="S6907" t="s">
        <v>996</v>
      </c>
    </row>
    <row r="6908" spans="1:19" x14ac:dyDescent="0.25">
      <c r="A6908">
        <v>1459961</v>
      </c>
      <c r="B6908" t="s">
        <v>1513</v>
      </c>
      <c r="C6908" t="s">
        <v>998</v>
      </c>
      <c r="D6908">
        <v>205582.99</v>
      </c>
      <c r="H6908" t="s">
        <v>1910</v>
      </c>
      <c r="I6908">
        <v>1200</v>
      </c>
      <c r="J6908">
        <v>1000</v>
      </c>
      <c r="K6908" t="s">
        <v>1514</v>
      </c>
      <c r="L6908" t="s">
        <v>1510</v>
      </c>
      <c r="M6908" t="s">
        <v>1957</v>
      </c>
      <c r="N6908" t="s">
        <v>1510</v>
      </c>
      <c r="O6908" t="s">
        <v>58</v>
      </c>
      <c r="P6908" t="s">
        <v>23</v>
      </c>
      <c r="Q6908" t="s">
        <v>24</v>
      </c>
      <c r="R6908" t="s">
        <v>1925</v>
      </c>
      <c r="S6908" t="s">
        <v>997</v>
      </c>
    </row>
    <row r="6909" spans="1:19" x14ac:dyDescent="0.25">
      <c r="A6909">
        <v>9159294</v>
      </c>
      <c r="B6909" t="s">
        <v>1671</v>
      </c>
      <c r="C6909" t="s">
        <v>998</v>
      </c>
      <c r="D6909">
        <v>205579.07</v>
      </c>
      <c r="H6909">
        <v>46999</v>
      </c>
      <c r="I6909">
        <v>6120</v>
      </c>
      <c r="J6909">
        <v>6000</v>
      </c>
      <c r="K6909" t="s">
        <v>644</v>
      </c>
      <c r="L6909" t="s">
        <v>239</v>
      </c>
      <c r="M6909" t="s">
        <v>1932</v>
      </c>
      <c r="N6909" t="s">
        <v>1933</v>
      </c>
      <c r="O6909" t="s">
        <v>38</v>
      </c>
      <c r="P6909" t="s">
        <v>140</v>
      </c>
      <c r="Q6909" t="s">
        <v>24</v>
      </c>
      <c r="R6909" t="s">
        <v>1925</v>
      </c>
      <c r="S6909" t="s">
        <v>997</v>
      </c>
    </row>
    <row r="6910" spans="1:19" x14ac:dyDescent="0.25">
      <c r="A6910">
        <v>8088829</v>
      </c>
      <c r="B6910" t="s">
        <v>1231</v>
      </c>
      <c r="C6910" t="s">
        <v>998</v>
      </c>
      <c r="D6910">
        <v>205456.64000000001</v>
      </c>
      <c r="H6910">
        <v>46999</v>
      </c>
      <c r="I6910">
        <v>6120</v>
      </c>
      <c r="J6910">
        <v>6000</v>
      </c>
      <c r="K6910" t="s">
        <v>303</v>
      </c>
      <c r="L6910" t="s">
        <v>125</v>
      </c>
      <c r="M6910" t="s">
        <v>1945</v>
      </c>
      <c r="N6910" t="s">
        <v>125</v>
      </c>
      <c r="O6910" t="s">
        <v>109</v>
      </c>
      <c r="P6910" t="s">
        <v>225</v>
      </c>
      <c r="Q6910" t="s">
        <v>226</v>
      </c>
      <c r="R6910" t="s">
        <v>1925</v>
      </c>
      <c r="S6910" t="s">
        <v>996</v>
      </c>
    </row>
    <row r="6911" spans="1:19" x14ac:dyDescent="0.25">
      <c r="A6911" s="8">
        <v>24252733</v>
      </c>
      <c r="B6911" s="8" t="s">
        <v>943</v>
      </c>
      <c r="C6911" s="8" t="s">
        <v>32</v>
      </c>
      <c r="D6911" s="8">
        <v>205440</v>
      </c>
      <c r="E6911" s="8" t="s">
        <v>315</v>
      </c>
      <c r="F6911" s="8" t="s">
        <v>234</v>
      </c>
      <c r="G6911" s="8" t="s">
        <v>268</v>
      </c>
      <c r="H6911" t="s">
        <v>65</v>
      </c>
      <c r="I6911">
        <v>5001</v>
      </c>
      <c r="J6911">
        <v>5000</v>
      </c>
      <c r="K6911" t="s">
        <v>317</v>
      </c>
      <c r="L6911" t="s">
        <v>172</v>
      </c>
      <c r="M6911" t="s">
        <v>1946</v>
      </c>
      <c r="N6911" t="s">
        <v>172</v>
      </c>
      <c r="O6911" t="s">
        <v>174</v>
      </c>
      <c r="P6911" t="s">
        <v>235</v>
      </c>
      <c r="Q6911" t="s">
        <v>24</v>
      </c>
      <c r="R6911" t="s">
        <v>1925</v>
      </c>
      <c r="S6911" t="s">
        <v>996</v>
      </c>
    </row>
    <row r="6912" spans="1:19" x14ac:dyDescent="0.25">
      <c r="A6912">
        <v>14115755</v>
      </c>
      <c r="B6912" t="s">
        <v>1777</v>
      </c>
      <c r="C6912" t="s">
        <v>998</v>
      </c>
      <c r="D6912">
        <v>205369.82</v>
      </c>
      <c r="H6912" t="s">
        <v>162</v>
      </c>
      <c r="I6912">
        <v>3710</v>
      </c>
      <c r="J6912">
        <v>3000</v>
      </c>
      <c r="K6912" t="s">
        <v>270</v>
      </c>
      <c r="L6912" t="s">
        <v>271</v>
      </c>
      <c r="M6912" t="s">
        <v>1941</v>
      </c>
      <c r="N6912" t="s">
        <v>271</v>
      </c>
      <c r="O6912" t="s">
        <v>273</v>
      </c>
      <c r="P6912" t="s">
        <v>140</v>
      </c>
      <c r="Q6912" t="s">
        <v>24</v>
      </c>
      <c r="R6912" t="s">
        <v>1925</v>
      </c>
      <c r="S6912" t="s">
        <v>996</v>
      </c>
    </row>
    <row r="6913" spans="1:19" x14ac:dyDescent="0.25">
      <c r="A6913">
        <v>1459961</v>
      </c>
      <c r="B6913" t="s">
        <v>1513</v>
      </c>
      <c r="C6913" t="s">
        <v>998</v>
      </c>
      <c r="D6913">
        <v>205335.88</v>
      </c>
      <c r="H6913" t="s">
        <v>1910</v>
      </c>
      <c r="I6913">
        <v>1200</v>
      </c>
      <c r="J6913">
        <v>1000</v>
      </c>
      <c r="K6913" t="s">
        <v>1514</v>
      </c>
      <c r="L6913" t="s">
        <v>1510</v>
      </c>
      <c r="M6913" t="s">
        <v>1957</v>
      </c>
      <c r="N6913" t="s">
        <v>1510</v>
      </c>
      <c r="O6913" t="s">
        <v>58</v>
      </c>
      <c r="P6913" t="s">
        <v>23</v>
      </c>
      <c r="Q6913" t="s">
        <v>24</v>
      </c>
      <c r="R6913" t="s">
        <v>1925</v>
      </c>
      <c r="S6913" t="s">
        <v>997</v>
      </c>
    </row>
    <row r="6914" spans="1:19" x14ac:dyDescent="0.25">
      <c r="A6914" s="8">
        <v>8668140</v>
      </c>
      <c r="B6914" s="8" t="s">
        <v>363</v>
      </c>
      <c r="C6914" s="8" t="s">
        <v>68</v>
      </c>
      <c r="D6914" s="8">
        <v>205296</v>
      </c>
      <c r="E6914" s="8" t="s">
        <v>364</v>
      </c>
      <c r="F6914" s="8" t="s">
        <v>17</v>
      </c>
      <c r="G6914" s="8" t="s">
        <v>268</v>
      </c>
      <c r="H6914" t="s">
        <v>293</v>
      </c>
      <c r="I6914">
        <v>3552</v>
      </c>
      <c r="J6914">
        <v>3000</v>
      </c>
      <c r="K6914" t="s">
        <v>365</v>
      </c>
      <c r="L6914" t="s">
        <v>95</v>
      </c>
      <c r="M6914" t="s">
        <v>1936</v>
      </c>
      <c r="N6914" t="s">
        <v>95</v>
      </c>
      <c r="O6914" t="s">
        <v>38</v>
      </c>
      <c r="P6914" t="s">
        <v>23</v>
      </c>
      <c r="Q6914" t="s">
        <v>24</v>
      </c>
      <c r="R6914" t="s">
        <v>1925</v>
      </c>
      <c r="S6914" t="s">
        <v>997</v>
      </c>
    </row>
    <row r="6915" spans="1:19" x14ac:dyDescent="0.25">
      <c r="A6915" s="8">
        <v>8668140</v>
      </c>
      <c r="B6915" s="8" t="s">
        <v>363</v>
      </c>
      <c r="C6915" s="8" t="s">
        <v>68</v>
      </c>
      <c r="D6915" s="8">
        <v>205296</v>
      </c>
      <c r="E6915" s="8" t="s">
        <v>364</v>
      </c>
      <c r="F6915" s="8" t="s">
        <v>17</v>
      </c>
      <c r="G6915" s="8" t="s">
        <v>268</v>
      </c>
      <c r="H6915" t="s">
        <v>293</v>
      </c>
      <c r="I6915">
        <v>3552</v>
      </c>
      <c r="J6915">
        <v>3000</v>
      </c>
      <c r="K6915" t="s">
        <v>365</v>
      </c>
      <c r="L6915" t="s">
        <v>95</v>
      </c>
      <c r="M6915" t="s">
        <v>1936</v>
      </c>
      <c r="N6915" t="s">
        <v>95</v>
      </c>
      <c r="O6915" t="s">
        <v>38</v>
      </c>
      <c r="P6915" t="s">
        <v>23</v>
      </c>
      <c r="Q6915" t="s">
        <v>24</v>
      </c>
      <c r="R6915" t="s">
        <v>1925</v>
      </c>
      <c r="S6915" t="s">
        <v>997</v>
      </c>
    </row>
    <row r="6916" spans="1:19" x14ac:dyDescent="0.25">
      <c r="A6916">
        <v>5390002</v>
      </c>
      <c r="B6916" t="s">
        <v>1802</v>
      </c>
      <c r="C6916" t="s">
        <v>1801</v>
      </c>
      <c r="D6916">
        <v>205292.80000000002</v>
      </c>
      <c r="H6916" t="s">
        <v>486</v>
      </c>
      <c r="I6916">
        <v>6120</v>
      </c>
      <c r="J6916">
        <v>6000</v>
      </c>
      <c r="K6916" t="s">
        <v>512</v>
      </c>
      <c r="L6916" t="s">
        <v>402</v>
      </c>
      <c r="M6916" t="s">
        <v>1956</v>
      </c>
      <c r="N6916" t="s">
        <v>402</v>
      </c>
      <c r="O6916" t="s">
        <v>273</v>
      </c>
      <c r="P6916" t="s">
        <v>140</v>
      </c>
      <c r="Q6916" t="s">
        <v>24</v>
      </c>
      <c r="R6916" t="s">
        <v>1925</v>
      </c>
      <c r="S6916" t="s">
        <v>996</v>
      </c>
    </row>
    <row r="6917" spans="1:19" x14ac:dyDescent="0.25">
      <c r="A6917">
        <v>12237261</v>
      </c>
      <c r="B6917" t="s">
        <v>1224</v>
      </c>
      <c r="C6917" t="s">
        <v>998</v>
      </c>
      <c r="D6917">
        <v>205291.32</v>
      </c>
      <c r="H6917">
        <v>46999</v>
      </c>
      <c r="I6917">
        <v>6120</v>
      </c>
      <c r="J6917">
        <v>6000</v>
      </c>
      <c r="K6917" t="s">
        <v>594</v>
      </c>
      <c r="L6917" t="s">
        <v>125</v>
      </c>
      <c r="M6917" t="s">
        <v>1945</v>
      </c>
      <c r="N6917" t="s">
        <v>125</v>
      </c>
      <c r="O6917" t="s">
        <v>109</v>
      </c>
      <c r="P6917" t="s">
        <v>140</v>
      </c>
      <c r="Q6917" t="s">
        <v>24</v>
      </c>
      <c r="R6917" t="s">
        <v>1925</v>
      </c>
      <c r="S6917" t="s">
        <v>996</v>
      </c>
    </row>
    <row r="6918" spans="1:19" x14ac:dyDescent="0.25">
      <c r="A6918">
        <v>20401205</v>
      </c>
      <c r="B6918" t="s">
        <v>1566</v>
      </c>
      <c r="C6918" t="s">
        <v>998</v>
      </c>
      <c r="D6918">
        <v>205223.57</v>
      </c>
      <c r="H6918" t="s">
        <v>599</v>
      </c>
      <c r="I6918">
        <v>3619</v>
      </c>
      <c r="J6918">
        <v>3000</v>
      </c>
      <c r="K6918" t="s">
        <v>325</v>
      </c>
      <c r="L6918" t="s">
        <v>211</v>
      </c>
      <c r="M6918" t="s">
        <v>1955</v>
      </c>
      <c r="N6918" t="s">
        <v>211</v>
      </c>
      <c r="O6918" t="s">
        <v>174</v>
      </c>
      <c r="P6918" t="s">
        <v>23</v>
      </c>
      <c r="Q6918" t="s">
        <v>24</v>
      </c>
      <c r="R6918" t="s">
        <v>1925</v>
      </c>
      <c r="S6918" t="s">
        <v>997</v>
      </c>
    </row>
    <row r="6919" spans="1:19" x14ac:dyDescent="0.25">
      <c r="A6919">
        <v>21066397</v>
      </c>
      <c r="B6919" t="s">
        <v>1730</v>
      </c>
      <c r="C6919" t="s">
        <v>998</v>
      </c>
      <c r="D6919">
        <v>205155.37</v>
      </c>
      <c r="H6919" t="s">
        <v>448</v>
      </c>
      <c r="I6919">
        <v>6120</v>
      </c>
      <c r="J6919">
        <v>6000</v>
      </c>
      <c r="K6919" t="s">
        <v>1725</v>
      </c>
      <c r="L6919" t="s">
        <v>460</v>
      </c>
      <c r="M6919" t="s">
        <v>1962</v>
      </c>
      <c r="N6919" t="s">
        <v>460</v>
      </c>
      <c r="O6919" t="s">
        <v>102</v>
      </c>
      <c r="P6919" t="s">
        <v>225</v>
      </c>
      <c r="Q6919" t="s">
        <v>226</v>
      </c>
      <c r="R6919" t="s">
        <v>1925</v>
      </c>
      <c r="S6919" t="s">
        <v>997</v>
      </c>
    </row>
    <row r="6920" spans="1:19" x14ac:dyDescent="0.25">
      <c r="A6920">
        <v>19547350</v>
      </c>
      <c r="B6920" t="s">
        <v>1091</v>
      </c>
      <c r="C6920" t="s">
        <v>998</v>
      </c>
      <c r="D6920">
        <v>205153.16</v>
      </c>
      <c r="H6920">
        <v>46999</v>
      </c>
      <c r="I6920">
        <v>6120</v>
      </c>
      <c r="J6920">
        <v>6000</v>
      </c>
      <c r="K6920" t="s">
        <v>641</v>
      </c>
      <c r="L6920" t="s">
        <v>44</v>
      </c>
      <c r="M6920" t="s">
        <v>1948</v>
      </c>
      <c r="N6920" t="s">
        <v>44</v>
      </c>
      <c r="O6920" t="s">
        <v>22</v>
      </c>
      <c r="P6920" t="s">
        <v>140</v>
      </c>
      <c r="Q6920" t="s">
        <v>24</v>
      </c>
      <c r="R6920" t="s">
        <v>1925</v>
      </c>
      <c r="S6920" t="s">
        <v>997</v>
      </c>
    </row>
    <row r="6921" spans="1:19" x14ac:dyDescent="0.25">
      <c r="A6921">
        <v>7680484</v>
      </c>
      <c r="B6921" t="s">
        <v>1532</v>
      </c>
      <c r="C6921" t="s">
        <v>998</v>
      </c>
      <c r="D6921">
        <v>205039.52000000002</v>
      </c>
      <c r="H6921">
        <v>46999</v>
      </c>
      <c r="I6921">
        <v>6120</v>
      </c>
      <c r="J6921">
        <v>6000</v>
      </c>
      <c r="K6921" t="s">
        <v>880</v>
      </c>
      <c r="L6921" t="s">
        <v>158</v>
      </c>
      <c r="M6921" t="s">
        <v>1935</v>
      </c>
      <c r="N6921" t="s">
        <v>158</v>
      </c>
      <c r="O6921" t="s">
        <v>58</v>
      </c>
      <c r="P6921" t="s">
        <v>140</v>
      </c>
      <c r="Q6921" t="s">
        <v>24</v>
      </c>
      <c r="R6921" t="s">
        <v>1925</v>
      </c>
      <c r="S6921" t="s">
        <v>996</v>
      </c>
    </row>
    <row r="6922" spans="1:19" x14ac:dyDescent="0.25">
      <c r="A6922">
        <v>18362665</v>
      </c>
      <c r="B6922" t="s">
        <v>1059</v>
      </c>
      <c r="C6922" t="s">
        <v>998</v>
      </c>
      <c r="D6922">
        <v>205009.61000000002</v>
      </c>
      <c r="H6922" t="s">
        <v>132</v>
      </c>
      <c r="I6922">
        <v>3112</v>
      </c>
      <c r="J6922">
        <v>3000</v>
      </c>
      <c r="K6922" t="s">
        <v>348</v>
      </c>
      <c r="L6922" t="s">
        <v>349</v>
      </c>
      <c r="M6922" t="s">
        <v>1939</v>
      </c>
      <c r="N6922" t="s">
        <v>349</v>
      </c>
      <c r="O6922" t="s">
        <v>22</v>
      </c>
      <c r="P6922" t="s">
        <v>140</v>
      </c>
      <c r="Q6922" t="s">
        <v>24</v>
      </c>
      <c r="R6922" t="s">
        <v>1925</v>
      </c>
      <c r="S6922" t="s">
        <v>996</v>
      </c>
    </row>
    <row r="6923" spans="1:19" x14ac:dyDescent="0.25">
      <c r="A6923" s="8">
        <v>6850696</v>
      </c>
      <c r="B6923" s="8" t="s">
        <v>823</v>
      </c>
      <c r="C6923" s="8" t="s">
        <v>47</v>
      </c>
      <c r="D6923" s="8">
        <v>205000</v>
      </c>
      <c r="E6923" s="8" t="s">
        <v>696</v>
      </c>
      <c r="F6923" s="8" t="s">
        <v>138</v>
      </c>
      <c r="G6923" s="8" t="s">
        <v>268</v>
      </c>
      <c r="H6923" t="s">
        <v>824</v>
      </c>
      <c r="I6923">
        <v>8310</v>
      </c>
      <c r="J6923">
        <v>8000</v>
      </c>
      <c r="K6923" t="s">
        <v>594</v>
      </c>
      <c r="L6923" t="s">
        <v>125</v>
      </c>
      <c r="M6923" t="s">
        <v>1945</v>
      </c>
      <c r="N6923" t="s">
        <v>125</v>
      </c>
      <c r="O6923" t="s">
        <v>109</v>
      </c>
      <c r="P6923" t="s">
        <v>140</v>
      </c>
      <c r="Q6923" t="s">
        <v>24</v>
      </c>
      <c r="R6923" t="s">
        <v>1925</v>
      </c>
      <c r="S6923" t="s">
        <v>996</v>
      </c>
    </row>
    <row r="6924" spans="1:19" x14ac:dyDescent="0.25">
      <c r="A6924" s="8">
        <v>12919104</v>
      </c>
      <c r="B6924" s="8" t="s">
        <v>971</v>
      </c>
      <c r="C6924" s="8" t="s">
        <v>32</v>
      </c>
      <c r="D6924" s="8">
        <v>204967.78</v>
      </c>
      <c r="E6924" s="8" t="s">
        <v>531</v>
      </c>
      <c r="F6924" s="8" t="s">
        <v>138</v>
      </c>
      <c r="G6924" s="8" t="s">
        <v>969</v>
      </c>
      <c r="H6924" t="s">
        <v>698</v>
      </c>
      <c r="I6924">
        <v>3250</v>
      </c>
      <c r="J6924">
        <v>3000</v>
      </c>
      <c r="K6924" t="s">
        <v>532</v>
      </c>
      <c r="L6924" t="s">
        <v>190</v>
      </c>
      <c r="M6924" t="s">
        <v>1940</v>
      </c>
      <c r="N6924" t="s">
        <v>190</v>
      </c>
      <c r="O6924" t="s">
        <v>147</v>
      </c>
      <c r="P6924" t="s">
        <v>140</v>
      </c>
      <c r="Q6924" t="s">
        <v>24</v>
      </c>
      <c r="R6924" t="s">
        <v>1927</v>
      </c>
      <c r="S6924" t="s">
        <v>996</v>
      </c>
    </row>
    <row r="6925" spans="1:19" x14ac:dyDescent="0.25">
      <c r="A6925">
        <v>7079830</v>
      </c>
      <c r="B6925" t="s">
        <v>1346</v>
      </c>
      <c r="C6925" t="s">
        <v>998</v>
      </c>
      <c r="D6925">
        <v>204953.51</v>
      </c>
      <c r="H6925" t="s">
        <v>293</v>
      </c>
      <c r="I6925">
        <v>3552</v>
      </c>
      <c r="J6925">
        <v>3000</v>
      </c>
      <c r="K6925" t="s">
        <v>1307</v>
      </c>
      <c r="L6925" t="s">
        <v>271</v>
      </c>
      <c r="M6925" t="s">
        <v>1941</v>
      </c>
      <c r="N6925" t="s">
        <v>271</v>
      </c>
      <c r="O6925" t="s">
        <v>273</v>
      </c>
      <c r="P6925" t="s">
        <v>23</v>
      </c>
      <c r="Q6925" t="s">
        <v>24</v>
      </c>
      <c r="R6925" t="s">
        <v>1925</v>
      </c>
      <c r="S6925" t="s">
        <v>996</v>
      </c>
    </row>
    <row r="6926" spans="1:19" x14ac:dyDescent="0.25">
      <c r="A6926">
        <v>7424091</v>
      </c>
      <c r="B6926" t="s">
        <v>1611</v>
      </c>
      <c r="C6926" t="s">
        <v>998</v>
      </c>
      <c r="D6926">
        <v>204918.65</v>
      </c>
      <c r="H6926" t="s">
        <v>446</v>
      </c>
      <c r="I6926">
        <v>6110</v>
      </c>
      <c r="J6926">
        <v>6000</v>
      </c>
      <c r="K6926" t="s">
        <v>279</v>
      </c>
      <c r="L6926" t="s">
        <v>280</v>
      </c>
      <c r="M6926" t="s">
        <v>1951</v>
      </c>
      <c r="N6926" t="s">
        <v>280</v>
      </c>
      <c r="O6926" t="s">
        <v>174</v>
      </c>
      <c r="P6926" t="s">
        <v>23</v>
      </c>
      <c r="Q6926" t="s">
        <v>24</v>
      </c>
      <c r="R6926" t="s">
        <v>1925</v>
      </c>
      <c r="S6926" t="s">
        <v>996</v>
      </c>
    </row>
    <row r="6927" spans="1:19" x14ac:dyDescent="0.25">
      <c r="A6927">
        <v>5390002</v>
      </c>
      <c r="B6927" t="s">
        <v>1802</v>
      </c>
      <c r="C6927" t="s">
        <v>1801</v>
      </c>
      <c r="D6927">
        <v>204854.55000000002</v>
      </c>
      <c r="H6927" t="s">
        <v>486</v>
      </c>
      <c r="I6927">
        <v>6120</v>
      </c>
      <c r="J6927">
        <v>6000</v>
      </c>
      <c r="K6927" t="s">
        <v>512</v>
      </c>
      <c r="L6927" t="s">
        <v>402</v>
      </c>
      <c r="M6927" t="s">
        <v>1956</v>
      </c>
      <c r="N6927" t="s">
        <v>402</v>
      </c>
      <c r="O6927" t="s">
        <v>273</v>
      </c>
      <c r="P6927" t="s">
        <v>140</v>
      </c>
      <c r="Q6927" t="s">
        <v>24</v>
      </c>
      <c r="R6927" t="s">
        <v>1925</v>
      </c>
      <c r="S6927" t="s">
        <v>996</v>
      </c>
    </row>
    <row r="6928" spans="1:19" x14ac:dyDescent="0.25">
      <c r="A6928">
        <v>14164576</v>
      </c>
      <c r="B6928" t="s">
        <v>1070</v>
      </c>
      <c r="C6928" t="s">
        <v>998</v>
      </c>
      <c r="D6928">
        <v>204845.22</v>
      </c>
      <c r="H6928">
        <v>10499</v>
      </c>
      <c r="I6928">
        <v>3110</v>
      </c>
      <c r="J6928">
        <v>3000</v>
      </c>
      <c r="K6928" t="s">
        <v>927</v>
      </c>
      <c r="L6928" t="s">
        <v>349</v>
      </c>
      <c r="M6928" t="s">
        <v>1939</v>
      </c>
      <c r="N6928" t="s">
        <v>349</v>
      </c>
      <c r="O6928" t="s">
        <v>22</v>
      </c>
      <c r="P6928" t="s">
        <v>225</v>
      </c>
      <c r="Q6928" t="s">
        <v>226</v>
      </c>
      <c r="R6928" t="s">
        <v>1925</v>
      </c>
      <c r="S6928" t="s">
        <v>996</v>
      </c>
    </row>
    <row r="6929" spans="1:19" x14ac:dyDescent="0.25">
      <c r="A6929">
        <v>8088829</v>
      </c>
      <c r="B6929" t="s">
        <v>1231</v>
      </c>
      <c r="C6929" t="s">
        <v>998</v>
      </c>
      <c r="D6929">
        <v>204845.22</v>
      </c>
      <c r="H6929">
        <v>46999</v>
      </c>
      <c r="I6929">
        <v>6120</v>
      </c>
      <c r="J6929">
        <v>6000</v>
      </c>
      <c r="K6929" t="s">
        <v>303</v>
      </c>
      <c r="L6929" t="s">
        <v>125</v>
      </c>
      <c r="M6929" t="s">
        <v>1945</v>
      </c>
      <c r="N6929" t="s">
        <v>125</v>
      </c>
      <c r="O6929" t="s">
        <v>109</v>
      </c>
      <c r="P6929" t="s">
        <v>225</v>
      </c>
      <c r="Q6929" t="s">
        <v>226</v>
      </c>
      <c r="R6929" t="s">
        <v>1925</v>
      </c>
      <c r="S6929" t="s">
        <v>996</v>
      </c>
    </row>
    <row r="6930" spans="1:19" x14ac:dyDescent="0.25">
      <c r="A6930">
        <v>8088829</v>
      </c>
      <c r="B6930" t="s">
        <v>1231</v>
      </c>
      <c r="C6930" t="s">
        <v>998</v>
      </c>
      <c r="D6930">
        <v>204801.03</v>
      </c>
      <c r="H6930">
        <v>46999</v>
      </c>
      <c r="I6930">
        <v>6120</v>
      </c>
      <c r="J6930">
        <v>6000</v>
      </c>
      <c r="K6930" t="s">
        <v>303</v>
      </c>
      <c r="L6930" t="s">
        <v>125</v>
      </c>
      <c r="M6930" t="s">
        <v>1945</v>
      </c>
      <c r="N6930" t="s">
        <v>125</v>
      </c>
      <c r="O6930" t="s">
        <v>109</v>
      </c>
      <c r="P6930" t="s">
        <v>225</v>
      </c>
      <c r="Q6930" t="s">
        <v>226</v>
      </c>
      <c r="R6930" t="s">
        <v>1925</v>
      </c>
      <c r="S6930" t="s">
        <v>996</v>
      </c>
    </row>
    <row r="6931" spans="1:19" x14ac:dyDescent="0.25">
      <c r="A6931">
        <v>5390002</v>
      </c>
      <c r="B6931" t="s">
        <v>1802</v>
      </c>
      <c r="C6931" t="s">
        <v>1801</v>
      </c>
      <c r="D6931">
        <v>204788.67</v>
      </c>
      <c r="H6931" t="s">
        <v>486</v>
      </c>
      <c r="I6931">
        <v>6120</v>
      </c>
      <c r="J6931">
        <v>6000</v>
      </c>
      <c r="K6931" t="s">
        <v>512</v>
      </c>
      <c r="L6931" t="s">
        <v>402</v>
      </c>
      <c r="M6931" t="s">
        <v>1956</v>
      </c>
      <c r="N6931" t="s">
        <v>402</v>
      </c>
      <c r="O6931" t="s">
        <v>273</v>
      </c>
      <c r="P6931" t="s">
        <v>140</v>
      </c>
      <c r="Q6931" t="s">
        <v>24</v>
      </c>
      <c r="R6931" t="s">
        <v>1925</v>
      </c>
      <c r="S6931" t="s">
        <v>996</v>
      </c>
    </row>
    <row r="6932" spans="1:19" x14ac:dyDescent="0.25">
      <c r="A6932">
        <v>7582276</v>
      </c>
      <c r="B6932" t="s">
        <v>664</v>
      </c>
      <c r="C6932" t="s">
        <v>998</v>
      </c>
      <c r="D6932">
        <v>204766.27000000002</v>
      </c>
      <c r="H6932" t="s">
        <v>93</v>
      </c>
      <c r="I6932">
        <v>6130</v>
      </c>
      <c r="J6932">
        <v>6000</v>
      </c>
      <c r="K6932" t="s">
        <v>666</v>
      </c>
      <c r="L6932" t="s">
        <v>107</v>
      </c>
      <c r="M6932" t="s">
        <v>1952</v>
      </c>
      <c r="N6932" t="s">
        <v>107</v>
      </c>
      <c r="O6932" t="s">
        <v>109</v>
      </c>
      <c r="P6932" t="s">
        <v>140</v>
      </c>
      <c r="Q6932" t="s">
        <v>24</v>
      </c>
      <c r="R6932" t="s">
        <v>1925</v>
      </c>
      <c r="S6932" t="s">
        <v>997</v>
      </c>
    </row>
    <row r="6933" spans="1:19" x14ac:dyDescent="0.25">
      <c r="A6933">
        <v>5712836</v>
      </c>
      <c r="B6933" t="s">
        <v>1028</v>
      </c>
      <c r="C6933" t="s">
        <v>998</v>
      </c>
      <c r="D6933">
        <v>204756.14</v>
      </c>
      <c r="H6933" t="s">
        <v>599</v>
      </c>
      <c r="I6933">
        <v>3619</v>
      </c>
      <c r="J6933">
        <v>3000</v>
      </c>
      <c r="K6933" t="s">
        <v>344</v>
      </c>
      <c r="L6933" t="s">
        <v>20</v>
      </c>
      <c r="M6933" t="s">
        <v>1950</v>
      </c>
      <c r="N6933" t="s">
        <v>20</v>
      </c>
      <c r="O6933" t="s">
        <v>22</v>
      </c>
      <c r="P6933" t="s">
        <v>225</v>
      </c>
      <c r="Q6933" t="s">
        <v>226</v>
      </c>
      <c r="R6933" t="s">
        <v>1925</v>
      </c>
      <c r="S6933" t="s">
        <v>996</v>
      </c>
    </row>
    <row r="6934" spans="1:19" x14ac:dyDescent="0.25">
      <c r="A6934">
        <v>16089749</v>
      </c>
      <c r="B6934" t="s">
        <v>1663</v>
      </c>
      <c r="C6934" t="s">
        <v>998</v>
      </c>
      <c r="D6934">
        <v>204756.14</v>
      </c>
      <c r="H6934" t="s">
        <v>93</v>
      </c>
      <c r="I6934">
        <v>6130</v>
      </c>
      <c r="J6934">
        <v>6000</v>
      </c>
      <c r="K6934" t="s">
        <v>644</v>
      </c>
      <c r="L6934" t="s">
        <v>239</v>
      </c>
      <c r="M6934" t="s">
        <v>1932</v>
      </c>
      <c r="N6934" t="s">
        <v>1933</v>
      </c>
      <c r="O6934" t="s">
        <v>38</v>
      </c>
      <c r="P6934" t="s">
        <v>140</v>
      </c>
      <c r="Q6934" t="s">
        <v>24</v>
      </c>
      <c r="R6934" t="s">
        <v>1925</v>
      </c>
      <c r="S6934" t="s">
        <v>996</v>
      </c>
    </row>
    <row r="6935" spans="1:19" x14ac:dyDescent="0.25">
      <c r="A6935">
        <v>10128908</v>
      </c>
      <c r="B6935" t="s">
        <v>1547</v>
      </c>
      <c r="C6935" t="s">
        <v>998</v>
      </c>
      <c r="D6935">
        <v>204722.9</v>
      </c>
      <c r="H6935">
        <v>46499</v>
      </c>
      <c r="I6935">
        <v>6120</v>
      </c>
      <c r="J6935">
        <v>6000</v>
      </c>
      <c r="K6935" t="s">
        <v>55</v>
      </c>
      <c r="L6935" t="s">
        <v>56</v>
      </c>
      <c r="M6935" t="s">
        <v>1959</v>
      </c>
      <c r="N6935" t="s">
        <v>56</v>
      </c>
      <c r="O6935" t="s">
        <v>58</v>
      </c>
      <c r="P6935" t="s">
        <v>225</v>
      </c>
      <c r="Q6935" t="s">
        <v>226</v>
      </c>
      <c r="R6935" t="s">
        <v>1925</v>
      </c>
      <c r="S6935" t="s">
        <v>997</v>
      </c>
    </row>
    <row r="6936" spans="1:19" x14ac:dyDescent="0.25">
      <c r="A6936">
        <v>12237261</v>
      </c>
      <c r="B6936" t="s">
        <v>1224</v>
      </c>
      <c r="C6936" t="s">
        <v>998</v>
      </c>
      <c r="D6936">
        <v>204712.73</v>
      </c>
      <c r="H6936">
        <v>46999</v>
      </c>
      <c r="I6936">
        <v>6120</v>
      </c>
      <c r="J6936">
        <v>6000</v>
      </c>
      <c r="K6936" t="s">
        <v>594</v>
      </c>
      <c r="L6936" t="s">
        <v>125</v>
      </c>
      <c r="M6936" t="s">
        <v>1945</v>
      </c>
      <c r="N6936" t="s">
        <v>125</v>
      </c>
      <c r="O6936" t="s">
        <v>109</v>
      </c>
      <c r="P6936" t="s">
        <v>140</v>
      </c>
      <c r="Q6936" t="s">
        <v>24</v>
      </c>
      <c r="R6936" t="s">
        <v>1925</v>
      </c>
      <c r="S6936" t="s">
        <v>996</v>
      </c>
    </row>
    <row r="6937" spans="1:19" x14ac:dyDescent="0.25">
      <c r="A6937" s="8">
        <v>15216064</v>
      </c>
      <c r="B6937" s="8" t="s">
        <v>435</v>
      </c>
      <c r="C6937" s="8" t="s">
        <v>47</v>
      </c>
      <c r="D6937" s="8">
        <v>204599.23</v>
      </c>
      <c r="E6937" s="8" t="s">
        <v>182</v>
      </c>
      <c r="F6937" s="8" t="s">
        <v>17</v>
      </c>
      <c r="G6937" s="8" t="s">
        <v>268</v>
      </c>
      <c r="H6937" t="s">
        <v>411</v>
      </c>
      <c r="I6937">
        <v>5006</v>
      </c>
      <c r="J6937">
        <v>5000</v>
      </c>
      <c r="K6937" t="s">
        <v>71</v>
      </c>
      <c r="L6937" t="s">
        <v>36</v>
      </c>
      <c r="M6937" t="s">
        <v>1949</v>
      </c>
      <c r="N6937" t="s">
        <v>36</v>
      </c>
      <c r="O6937" t="s">
        <v>38</v>
      </c>
      <c r="P6937" t="s">
        <v>23</v>
      </c>
      <c r="Q6937" t="s">
        <v>24</v>
      </c>
      <c r="R6937" t="s">
        <v>1925</v>
      </c>
      <c r="S6937" t="s">
        <v>996</v>
      </c>
    </row>
    <row r="6938" spans="1:19" x14ac:dyDescent="0.25">
      <c r="A6938">
        <v>24242645</v>
      </c>
      <c r="B6938" t="s">
        <v>1430</v>
      </c>
      <c r="C6938" t="s">
        <v>998</v>
      </c>
      <c r="D6938">
        <v>204473.11000000002</v>
      </c>
      <c r="H6938" t="s">
        <v>1904</v>
      </c>
      <c r="I6938">
        <v>3115</v>
      </c>
      <c r="J6938">
        <v>3000</v>
      </c>
      <c r="K6938" t="s">
        <v>144</v>
      </c>
      <c r="L6938" t="s">
        <v>145</v>
      </c>
      <c r="M6938" t="s">
        <v>1944</v>
      </c>
      <c r="N6938" t="s">
        <v>145</v>
      </c>
      <c r="O6938" t="s">
        <v>147</v>
      </c>
      <c r="P6938" t="s">
        <v>225</v>
      </c>
      <c r="Q6938" t="s">
        <v>226</v>
      </c>
      <c r="R6938" t="s">
        <v>1925</v>
      </c>
      <c r="S6938" t="s">
        <v>997</v>
      </c>
    </row>
    <row r="6939" spans="1:19" x14ac:dyDescent="0.25">
      <c r="A6939">
        <v>12237261</v>
      </c>
      <c r="B6939" t="s">
        <v>1224</v>
      </c>
      <c r="C6939" t="s">
        <v>998</v>
      </c>
      <c r="D6939">
        <v>204294.76</v>
      </c>
      <c r="H6939">
        <v>46999</v>
      </c>
      <c r="I6939">
        <v>6120</v>
      </c>
      <c r="J6939">
        <v>6000</v>
      </c>
      <c r="K6939" t="s">
        <v>594</v>
      </c>
      <c r="L6939" t="s">
        <v>125</v>
      </c>
      <c r="M6939" t="s">
        <v>1945</v>
      </c>
      <c r="N6939" t="s">
        <v>125</v>
      </c>
      <c r="O6939" t="s">
        <v>109</v>
      </c>
      <c r="P6939" t="s">
        <v>140</v>
      </c>
      <c r="Q6939" t="s">
        <v>24</v>
      </c>
      <c r="R6939" t="s">
        <v>1925</v>
      </c>
      <c r="S6939" t="s">
        <v>996</v>
      </c>
    </row>
    <row r="6940" spans="1:19" x14ac:dyDescent="0.25">
      <c r="A6940">
        <v>11887368</v>
      </c>
      <c r="B6940" t="s">
        <v>216</v>
      </c>
      <c r="C6940" t="s">
        <v>998</v>
      </c>
      <c r="D6940">
        <v>204110.30000000002</v>
      </c>
      <c r="H6940" t="s">
        <v>218</v>
      </c>
      <c r="I6940">
        <v>9201</v>
      </c>
      <c r="J6940">
        <v>9000</v>
      </c>
      <c r="K6940" t="s">
        <v>219</v>
      </c>
      <c r="L6940" t="s">
        <v>20</v>
      </c>
      <c r="M6940" t="s">
        <v>1950</v>
      </c>
      <c r="N6940" t="s">
        <v>20</v>
      </c>
      <c r="O6940" t="s">
        <v>22</v>
      </c>
      <c r="P6940" t="s">
        <v>140</v>
      </c>
      <c r="Q6940" t="s">
        <v>24</v>
      </c>
      <c r="R6940" t="s">
        <v>1928</v>
      </c>
      <c r="S6940" t="s">
        <v>996</v>
      </c>
    </row>
    <row r="6941" spans="1:19" x14ac:dyDescent="0.25">
      <c r="A6941" s="8">
        <v>3741526</v>
      </c>
      <c r="B6941" s="8" t="s">
        <v>223</v>
      </c>
      <c r="C6941" s="8" t="s">
        <v>32</v>
      </c>
      <c r="D6941" s="8">
        <v>204076.95</v>
      </c>
      <c r="E6941" s="8" t="s">
        <v>33</v>
      </c>
      <c r="F6941" s="8" t="s">
        <v>224</v>
      </c>
      <c r="G6941" s="8" t="s">
        <v>18</v>
      </c>
      <c r="H6941">
        <v>58110</v>
      </c>
      <c r="I6941">
        <v>3271</v>
      </c>
      <c r="J6941">
        <v>3000</v>
      </c>
      <c r="K6941" t="s">
        <v>35</v>
      </c>
      <c r="L6941" t="s">
        <v>36</v>
      </c>
      <c r="M6941" t="s">
        <v>1949</v>
      </c>
      <c r="N6941" t="s">
        <v>36</v>
      </c>
      <c r="O6941" t="s">
        <v>38</v>
      </c>
      <c r="P6941" t="s">
        <v>225</v>
      </c>
      <c r="Q6941" t="s">
        <v>226</v>
      </c>
      <c r="R6941" t="s">
        <v>1928</v>
      </c>
      <c r="S6941" t="s">
        <v>996</v>
      </c>
    </row>
    <row r="6942" spans="1:19" x14ac:dyDescent="0.25">
      <c r="A6942">
        <v>11445807</v>
      </c>
      <c r="B6942" t="s">
        <v>1419</v>
      </c>
      <c r="C6942" t="s">
        <v>998</v>
      </c>
      <c r="D6942">
        <v>204073.45</v>
      </c>
      <c r="H6942" t="s">
        <v>1911</v>
      </c>
      <c r="I6942">
        <v>1120</v>
      </c>
      <c r="J6942">
        <v>1000</v>
      </c>
      <c r="K6942" t="s">
        <v>202</v>
      </c>
      <c r="L6942" t="s">
        <v>145</v>
      </c>
      <c r="M6942" t="s">
        <v>1944</v>
      </c>
      <c r="N6942" t="s">
        <v>145</v>
      </c>
      <c r="O6942" t="s">
        <v>147</v>
      </c>
      <c r="P6942" t="s">
        <v>225</v>
      </c>
      <c r="Q6942" t="s">
        <v>226</v>
      </c>
      <c r="R6942" t="s">
        <v>1925</v>
      </c>
      <c r="S6942" t="s">
        <v>997</v>
      </c>
    </row>
    <row r="6943" spans="1:19" x14ac:dyDescent="0.25">
      <c r="A6943">
        <v>5390002</v>
      </c>
      <c r="B6943" t="s">
        <v>1802</v>
      </c>
      <c r="C6943" t="s">
        <v>1801</v>
      </c>
      <c r="D6943">
        <v>204031.06</v>
      </c>
      <c r="H6943" t="s">
        <v>486</v>
      </c>
      <c r="I6943">
        <v>6120</v>
      </c>
      <c r="J6943">
        <v>6000</v>
      </c>
      <c r="K6943" t="s">
        <v>512</v>
      </c>
      <c r="L6943" t="s">
        <v>402</v>
      </c>
      <c r="M6943" t="s">
        <v>1956</v>
      </c>
      <c r="N6943" t="s">
        <v>402</v>
      </c>
      <c r="O6943" t="s">
        <v>273</v>
      </c>
      <c r="P6943" t="s">
        <v>140</v>
      </c>
      <c r="Q6943" t="s">
        <v>24</v>
      </c>
      <c r="R6943" t="s">
        <v>1925</v>
      </c>
      <c r="S6943" t="s">
        <v>996</v>
      </c>
    </row>
    <row r="6944" spans="1:19" x14ac:dyDescent="0.25">
      <c r="A6944">
        <v>5390002</v>
      </c>
      <c r="B6944" t="s">
        <v>1802</v>
      </c>
      <c r="C6944" t="s">
        <v>1801</v>
      </c>
      <c r="D6944">
        <v>204004.15</v>
      </c>
      <c r="H6944" t="s">
        <v>486</v>
      </c>
      <c r="I6944">
        <v>6120</v>
      </c>
      <c r="J6944">
        <v>6000</v>
      </c>
      <c r="K6944" t="s">
        <v>512</v>
      </c>
      <c r="L6944" t="s">
        <v>402</v>
      </c>
      <c r="M6944" t="s">
        <v>1956</v>
      </c>
      <c r="N6944" t="s">
        <v>402</v>
      </c>
      <c r="O6944" t="s">
        <v>273</v>
      </c>
      <c r="P6944" t="s">
        <v>140</v>
      </c>
      <c r="Q6944" t="s">
        <v>24</v>
      </c>
      <c r="R6944" t="s">
        <v>1925</v>
      </c>
      <c r="S6944" t="s">
        <v>996</v>
      </c>
    </row>
    <row r="6945" spans="1:19" x14ac:dyDescent="0.25">
      <c r="A6945" s="8">
        <v>23632716</v>
      </c>
      <c r="B6945" s="8" t="s">
        <v>890</v>
      </c>
      <c r="C6945" s="8" t="s">
        <v>68</v>
      </c>
      <c r="D6945" s="8">
        <v>204000</v>
      </c>
      <c r="E6945" s="8" t="s">
        <v>891</v>
      </c>
      <c r="F6945" s="8" t="s">
        <v>224</v>
      </c>
      <c r="G6945" s="8" t="s">
        <v>268</v>
      </c>
      <c r="H6945">
        <v>46999</v>
      </c>
      <c r="I6945">
        <v>6120</v>
      </c>
      <c r="J6945">
        <v>6000</v>
      </c>
      <c r="K6945" t="s">
        <v>354</v>
      </c>
      <c r="L6945" t="s">
        <v>329</v>
      </c>
      <c r="M6945" t="s">
        <v>1938</v>
      </c>
      <c r="N6945" t="s">
        <v>329</v>
      </c>
      <c r="O6945" t="s">
        <v>109</v>
      </c>
      <c r="P6945" t="s">
        <v>225</v>
      </c>
      <c r="Q6945" t="s">
        <v>226</v>
      </c>
      <c r="R6945" t="s">
        <v>1925</v>
      </c>
      <c r="S6945" t="s">
        <v>997</v>
      </c>
    </row>
    <row r="6946" spans="1:19" x14ac:dyDescent="0.25">
      <c r="A6946">
        <v>17237660</v>
      </c>
      <c r="B6946" t="s">
        <v>1243</v>
      </c>
      <c r="C6946" t="s">
        <v>998</v>
      </c>
      <c r="D6946">
        <v>203975.43</v>
      </c>
      <c r="H6946" t="s">
        <v>698</v>
      </c>
      <c r="I6946">
        <v>3250</v>
      </c>
      <c r="J6946">
        <v>3000</v>
      </c>
      <c r="K6946" t="s">
        <v>1216</v>
      </c>
      <c r="L6946" t="s">
        <v>125</v>
      </c>
      <c r="M6946" t="s">
        <v>1945</v>
      </c>
      <c r="N6946" t="s">
        <v>125</v>
      </c>
      <c r="O6946" t="s">
        <v>109</v>
      </c>
      <c r="P6946" t="s">
        <v>225</v>
      </c>
      <c r="Q6946" t="s">
        <v>226</v>
      </c>
      <c r="R6946" t="s">
        <v>1925</v>
      </c>
      <c r="S6946" t="s">
        <v>996</v>
      </c>
    </row>
    <row r="6947" spans="1:19" x14ac:dyDescent="0.25">
      <c r="A6947">
        <v>8088829</v>
      </c>
      <c r="B6947" t="s">
        <v>1231</v>
      </c>
      <c r="C6947" t="s">
        <v>998</v>
      </c>
      <c r="D6947">
        <v>203955.97</v>
      </c>
      <c r="H6947">
        <v>46999</v>
      </c>
      <c r="I6947">
        <v>6120</v>
      </c>
      <c r="J6947">
        <v>6000</v>
      </c>
      <c r="K6947" t="s">
        <v>303</v>
      </c>
      <c r="L6947" t="s">
        <v>125</v>
      </c>
      <c r="M6947" t="s">
        <v>1945</v>
      </c>
      <c r="N6947" t="s">
        <v>125</v>
      </c>
      <c r="O6947" t="s">
        <v>109</v>
      </c>
      <c r="P6947" t="s">
        <v>225</v>
      </c>
      <c r="Q6947" t="s">
        <v>226</v>
      </c>
      <c r="R6947" t="s">
        <v>1925</v>
      </c>
      <c r="S6947" t="s">
        <v>996</v>
      </c>
    </row>
    <row r="6948" spans="1:19" x14ac:dyDescent="0.25">
      <c r="A6948" s="8">
        <v>16323447</v>
      </c>
      <c r="B6948" s="8" t="s">
        <v>765</v>
      </c>
      <c r="C6948" s="8" t="s">
        <v>68</v>
      </c>
      <c r="D6948" s="8">
        <v>203947.45</v>
      </c>
      <c r="E6948" s="8" t="s">
        <v>561</v>
      </c>
      <c r="F6948" s="8" t="s">
        <v>138</v>
      </c>
      <c r="G6948" s="8" t="s">
        <v>268</v>
      </c>
      <c r="H6948" t="s">
        <v>766</v>
      </c>
      <c r="I6948">
        <v>3611</v>
      </c>
      <c r="J6948">
        <v>3000</v>
      </c>
      <c r="K6948" t="s">
        <v>562</v>
      </c>
      <c r="L6948" t="s">
        <v>252</v>
      </c>
      <c r="M6948" t="s">
        <v>1947</v>
      </c>
      <c r="N6948" t="s">
        <v>252</v>
      </c>
      <c r="O6948" t="s">
        <v>22</v>
      </c>
      <c r="P6948" t="s">
        <v>140</v>
      </c>
      <c r="Q6948" t="s">
        <v>24</v>
      </c>
      <c r="R6948" t="s">
        <v>1925</v>
      </c>
      <c r="S6948" t="s">
        <v>997</v>
      </c>
    </row>
    <row r="6949" spans="1:19" x14ac:dyDescent="0.25">
      <c r="A6949">
        <v>7922338</v>
      </c>
      <c r="B6949" t="s">
        <v>1154</v>
      </c>
      <c r="C6949" t="s">
        <v>998</v>
      </c>
      <c r="D6949">
        <v>203919.05000000002</v>
      </c>
      <c r="H6949">
        <v>46999</v>
      </c>
      <c r="I6949">
        <v>6120</v>
      </c>
      <c r="J6949">
        <v>6000</v>
      </c>
      <c r="K6949" t="s">
        <v>727</v>
      </c>
      <c r="L6949" t="s">
        <v>329</v>
      </c>
      <c r="M6949" t="s">
        <v>1938</v>
      </c>
      <c r="N6949" t="s">
        <v>329</v>
      </c>
      <c r="O6949" t="s">
        <v>109</v>
      </c>
      <c r="P6949" t="s">
        <v>225</v>
      </c>
      <c r="Q6949" t="s">
        <v>226</v>
      </c>
      <c r="R6949" t="s">
        <v>1925</v>
      </c>
      <c r="S6949" t="s">
        <v>996</v>
      </c>
    </row>
    <row r="6950" spans="1:19" x14ac:dyDescent="0.25">
      <c r="A6950">
        <v>1460157</v>
      </c>
      <c r="B6950" t="s">
        <v>1426</v>
      </c>
      <c r="C6950" t="s">
        <v>998</v>
      </c>
      <c r="D6950">
        <v>203851.51</v>
      </c>
      <c r="H6950" t="s">
        <v>448</v>
      </c>
      <c r="I6950">
        <v>6120</v>
      </c>
      <c r="J6950">
        <v>6000</v>
      </c>
      <c r="K6950" t="s">
        <v>659</v>
      </c>
      <c r="L6950" t="s">
        <v>145</v>
      </c>
      <c r="M6950" t="s">
        <v>1944</v>
      </c>
      <c r="N6950" t="s">
        <v>145</v>
      </c>
      <c r="O6950" t="s">
        <v>147</v>
      </c>
      <c r="P6950" t="s">
        <v>225</v>
      </c>
      <c r="Q6950" t="s">
        <v>226</v>
      </c>
      <c r="R6950" t="s">
        <v>1925</v>
      </c>
      <c r="S6950" t="s">
        <v>997</v>
      </c>
    </row>
    <row r="6951" spans="1:19" x14ac:dyDescent="0.25">
      <c r="A6951">
        <v>4465536</v>
      </c>
      <c r="B6951" t="s">
        <v>1084</v>
      </c>
      <c r="C6951" t="s">
        <v>998</v>
      </c>
      <c r="D6951">
        <v>203842.85</v>
      </c>
      <c r="H6951">
        <v>46999</v>
      </c>
      <c r="I6951">
        <v>6120</v>
      </c>
      <c r="J6951">
        <v>6000</v>
      </c>
      <c r="K6951" t="s">
        <v>348</v>
      </c>
      <c r="L6951" t="s">
        <v>349</v>
      </c>
      <c r="M6951" t="s">
        <v>1939</v>
      </c>
      <c r="N6951" t="s">
        <v>349</v>
      </c>
      <c r="O6951" t="s">
        <v>22</v>
      </c>
      <c r="P6951" t="s">
        <v>225</v>
      </c>
      <c r="Q6951" t="s">
        <v>226</v>
      </c>
      <c r="R6951" t="s">
        <v>1927</v>
      </c>
      <c r="S6951" t="s">
        <v>996</v>
      </c>
    </row>
    <row r="6952" spans="1:19" x14ac:dyDescent="0.25">
      <c r="A6952">
        <v>5840439</v>
      </c>
      <c r="B6952" t="s">
        <v>1060</v>
      </c>
      <c r="C6952" t="s">
        <v>998</v>
      </c>
      <c r="D6952">
        <v>203830.35</v>
      </c>
      <c r="H6952" t="s">
        <v>514</v>
      </c>
      <c r="I6952">
        <v>3911</v>
      </c>
      <c r="J6952">
        <v>3000</v>
      </c>
      <c r="K6952" t="s">
        <v>927</v>
      </c>
      <c r="L6952" t="s">
        <v>349</v>
      </c>
      <c r="M6952" t="s">
        <v>1939</v>
      </c>
      <c r="N6952" t="s">
        <v>349</v>
      </c>
      <c r="O6952" t="s">
        <v>22</v>
      </c>
      <c r="P6952" t="s">
        <v>225</v>
      </c>
      <c r="Q6952" t="s">
        <v>226</v>
      </c>
      <c r="R6952" t="s">
        <v>1925</v>
      </c>
      <c r="S6952" t="s">
        <v>996</v>
      </c>
    </row>
    <row r="6953" spans="1:19" x14ac:dyDescent="0.25">
      <c r="A6953">
        <v>5390002</v>
      </c>
      <c r="B6953" t="s">
        <v>1802</v>
      </c>
      <c r="C6953" t="s">
        <v>1801</v>
      </c>
      <c r="D6953">
        <v>203736.62</v>
      </c>
      <c r="H6953" t="s">
        <v>486</v>
      </c>
      <c r="I6953">
        <v>6120</v>
      </c>
      <c r="J6953">
        <v>6000</v>
      </c>
      <c r="K6953" t="s">
        <v>512</v>
      </c>
      <c r="L6953" t="s">
        <v>402</v>
      </c>
      <c r="M6953" t="s">
        <v>1956</v>
      </c>
      <c r="N6953" t="s">
        <v>402</v>
      </c>
      <c r="O6953" t="s">
        <v>273</v>
      </c>
      <c r="P6953" t="s">
        <v>140</v>
      </c>
      <c r="Q6953" t="s">
        <v>24</v>
      </c>
      <c r="R6953" t="s">
        <v>1925</v>
      </c>
      <c r="S6953" t="s">
        <v>996</v>
      </c>
    </row>
    <row r="6954" spans="1:19" x14ac:dyDescent="0.25">
      <c r="A6954">
        <v>13905473</v>
      </c>
      <c r="B6954" t="s">
        <v>1712</v>
      </c>
      <c r="C6954" t="s">
        <v>998</v>
      </c>
      <c r="D6954">
        <v>203733.47</v>
      </c>
      <c r="H6954">
        <v>46999</v>
      </c>
      <c r="I6954">
        <v>6120</v>
      </c>
      <c r="J6954">
        <v>6000</v>
      </c>
      <c r="K6954" t="s">
        <v>150</v>
      </c>
      <c r="L6954" t="s">
        <v>100</v>
      </c>
      <c r="M6954" t="s">
        <v>1953</v>
      </c>
      <c r="N6954" t="s">
        <v>100</v>
      </c>
      <c r="O6954" t="s">
        <v>102</v>
      </c>
      <c r="P6954" t="s">
        <v>225</v>
      </c>
      <c r="Q6954" t="s">
        <v>226</v>
      </c>
      <c r="R6954" t="s">
        <v>1925</v>
      </c>
      <c r="S6954" t="s">
        <v>996</v>
      </c>
    </row>
    <row r="6955" spans="1:19" x14ac:dyDescent="0.25">
      <c r="A6955">
        <v>8088829</v>
      </c>
      <c r="B6955" t="s">
        <v>1231</v>
      </c>
      <c r="C6955" t="s">
        <v>998</v>
      </c>
      <c r="D6955">
        <v>203725.11000000002</v>
      </c>
      <c r="H6955">
        <v>46999</v>
      </c>
      <c r="I6955">
        <v>6120</v>
      </c>
      <c r="J6955">
        <v>6000</v>
      </c>
      <c r="K6955" t="s">
        <v>303</v>
      </c>
      <c r="L6955" t="s">
        <v>125</v>
      </c>
      <c r="M6955" t="s">
        <v>1945</v>
      </c>
      <c r="N6955" t="s">
        <v>125</v>
      </c>
      <c r="O6955" t="s">
        <v>109</v>
      </c>
      <c r="P6955" t="s">
        <v>225</v>
      </c>
      <c r="Q6955" t="s">
        <v>226</v>
      </c>
      <c r="R6955" t="s">
        <v>1925</v>
      </c>
      <c r="S6955" t="s">
        <v>996</v>
      </c>
    </row>
    <row r="6956" spans="1:19" x14ac:dyDescent="0.25">
      <c r="A6956">
        <v>17992252</v>
      </c>
      <c r="B6956" t="s">
        <v>1184</v>
      </c>
      <c r="C6956" t="s">
        <v>998</v>
      </c>
      <c r="D6956">
        <v>203698.12</v>
      </c>
      <c r="H6956" t="s">
        <v>1895</v>
      </c>
      <c r="I6956">
        <v>3111</v>
      </c>
      <c r="J6956">
        <v>3000</v>
      </c>
      <c r="K6956" t="s">
        <v>442</v>
      </c>
      <c r="L6956" t="s">
        <v>329</v>
      </c>
      <c r="M6956" t="s">
        <v>1938</v>
      </c>
      <c r="N6956" t="s">
        <v>329</v>
      </c>
      <c r="O6956" t="s">
        <v>109</v>
      </c>
      <c r="P6956" t="s">
        <v>140</v>
      </c>
      <c r="Q6956" t="s">
        <v>24</v>
      </c>
      <c r="R6956" t="s">
        <v>1925</v>
      </c>
      <c r="S6956" t="s">
        <v>997</v>
      </c>
    </row>
    <row r="6957" spans="1:19" x14ac:dyDescent="0.25">
      <c r="A6957">
        <v>4821090</v>
      </c>
      <c r="B6957" t="s">
        <v>1645</v>
      </c>
      <c r="C6957" t="s">
        <v>998</v>
      </c>
      <c r="D6957">
        <v>203687.49</v>
      </c>
      <c r="H6957">
        <v>46999</v>
      </c>
      <c r="I6957">
        <v>6120</v>
      </c>
      <c r="J6957">
        <v>6000</v>
      </c>
      <c r="K6957" t="s">
        <v>656</v>
      </c>
      <c r="L6957" t="s">
        <v>36</v>
      </c>
      <c r="M6957" t="s">
        <v>1949</v>
      </c>
      <c r="N6957" t="s">
        <v>36</v>
      </c>
      <c r="O6957" t="s">
        <v>38</v>
      </c>
      <c r="P6957" t="s">
        <v>140</v>
      </c>
      <c r="Q6957" t="s">
        <v>24</v>
      </c>
      <c r="R6957" t="s">
        <v>1925</v>
      </c>
      <c r="S6957" t="s">
        <v>996</v>
      </c>
    </row>
    <row r="6958" spans="1:19" x14ac:dyDescent="0.25">
      <c r="A6958">
        <v>14709492</v>
      </c>
      <c r="B6958" t="s">
        <v>734</v>
      </c>
      <c r="C6958" t="s">
        <v>998</v>
      </c>
      <c r="D6958">
        <v>203656.43</v>
      </c>
      <c r="H6958" t="s">
        <v>698</v>
      </c>
      <c r="I6958">
        <v>3250</v>
      </c>
      <c r="J6958">
        <v>3000</v>
      </c>
      <c r="K6958" t="s">
        <v>736</v>
      </c>
      <c r="L6958" t="s">
        <v>95</v>
      </c>
      <c r="M6958" t="s">
        <v>1936</v>
      </c>
      <c r="N6958" t="s">
        <v>95</v>
      </c>
      <c r="O6958" t="s">
        <v>38</v>
      </c>
      <c r="P6958" t="s">
        <v>140</v>
      </c>
      <c r="Q6958" t="s">
        <v>24</v>
      </c>
      <c r="R6958" t="s">
        <v>1925</v>
      </c>
      <c r="S6958" t="s">
        <v>996</v>
      </c>
    </row>
    <row r="6959" spans="1:19" x14ac:dyDescent="0.25">
      <c r="A6959">
        <v>5840439</v>
      </c>
      <c r="B6959" t="s">
        <v>1060</v>
      </c>
      <c r="C6959" t="s">
        <v>998</v>
      </c>
      <c r="D6959">
        <v>203608.77000000002</v>
      </c>
      <c r="H6959" t="s">
        <v>514</v>
      </c>
      <c r="I6959">
        <v>3911</v>
      </c>
      <c r="J6959">
        <v>3000</v>
      </c>
      <c r="K6959" t="s">
        <v>927</v>
      </c>
      <c r="L6959" t="s">
        <v>349</v>
      </c>
      <c r="M6959" t="s">
        <v>1939</v>
      </c>
      <c r="N6959" t="s">
        <v>349</v>
      </c>
      <c r="O6959" t="s">
        <v>22</v>
      </c>
      <c r="P6959" t="s">
        <v>225</v>
      </c>
      <c r="Q6959" t="s">
        <v>226</v>
      </c>
      <c r="R6959" t="s">
        <v>1925</v>
      </c>
      <c r="S6959" t="s">
        <v>996</v>
      </c>
    </row>
    <row r="6960" spans="1:19" x14ac:dyDescent="0.25">
      <c r="A6960">
        <v>5788185</v>
      </c>
      <c r="B6960" t="s">
        <v>1667</v>
      </c>
      <c r="C6960" t="s">
        <v>998</v>
      </c>
      <c r="D6960">
        <v>203597.82</v>
      </c>
      <c r="H6960">
        <v>46999</v>
      </c>
      <c r="I6960">
        <v>6120</v>
      </c>
      <c r="J6960">
        <v>6000</v>
      </c>
      <c r="K6960" t="s">
        <v>297</v>
      </c>
      <c r="L6960" t="s">
        <v>239</v>
      </c>
      <c r="M6960" t="s">
        <v>1932</v>
      </c>
      <c r="N6960" t="s">
        <v>1933</v>
      </c>
      <c r="O6960" t="s">
        <v>38</v>
      </c>
      <c r="P6960" t="s">
        <v>140</v>
      </c>
      <c r="Q6960" t="s">
        <v>24</v>
      </c>
      <c r="R6960" t="s">
        <v>1925</v>
      </c>
      <c r="S6960" t="s">
        <v>996</v>
      </c>
    </row>
    <row r="6961" spans="1:19" x14ac:dyDescent="0.25">
      <c r="A6961">
        <v>10128908</v>
      </c>
      <c r="B6961" t="s">
        <v>1547</v>
      </c>
      <c r="C6961" t="s">
        <v>998</v>
      </c>
      <c r="D6961">
        <v>203576.12</v>
      </c>
      <c r="H6961">
        <v>46499</v>
      </c>
      <c r="I6961">
        <v>6120</v>
      </c>
      <c r="J6961">
        <v>6000</v>
      </c>
      <c r="K6961" t="s">
        <v>55</v>
      </c>
      <c r="L6961" t="s">
        <v>56</v>
      </c>
      <c r="M6961" t="s">
        <v>1959</v>
      </c>
      <c r="N6961" t="s">
        <v>56</v>
      </c>
      <c r="O6961" t="s">
        <v>58</v>
      </c>
      <c r="P6961" t="s">
        <v>225</v>
      </c>
      <c r="Q6961" t="s">
        <v>226</v>
      </c>
      <c r="R6961" t="s">
        <v>1925</v>
      </c>
      <c r="S6961" t="s">
        <v>996</v>
      </c>
    </row>
    <row r="6962" spans="1:19" x14ac:dyDescent="0.25">
      <c r="A6962">
        <v>5390002</v>
      </c>
      <c r="B6962" t="s">
        <v>1802</v>
      </c>
      <c r="C6962" t="s">
        <v>1801</v>
      </c>
      <c r="D6962">
        <v>203545.01</v>
      </c>
      <c r="H6962" t="s">
        <v>486</v>
      </c>
      <c r="I6962">
        <v>6120</v>
      </c>
      <c r="J6962">
        <v>6000</v>
      </c>
      <c r="K6962" t="s">
        <v>512</v>
      </c>
      <c r="L6962" t="s">
        <v>402</v>
      </c>
      <c r="M6962" t="s">
        <v>1956</v>
      </c>
      <c r="N6962" t="s">
        <v>402</v>
      </c>
      <c r="O6962" t="s">
        <v>273</v>
      </c>
      <c r="P6962" t="s">
        <v>140</v>
      </c>
      <c r="Q6962" t="s">
        <v>24</v>
      </c>
      <c r="R6962" t="s">
        <v>1925</v>
      </c>
      <c r="S6962" t="s">
        <v>996</v>
      </c>
    </row>
    <row r="6963" spans="1:19" x14ac:dyDescent="0.25">
      <c r="A6963">
        <v>4126012</v>
      </c>
      <c r="B6963" t="s">
        <v>1655</v>
      </c>
      <c r="C6963" t="s">
        <v>998</v>
      </c>
      <c r="D6963">
        <v>203448.74</v>
      </c>
      <c r="H6963">
        <v>46999</v>
      </c>
      <c r="I6963">
        <v>6120</v>
      </c>
      <c r="J6963">
        <v>6000</v>
      </c>
      <c r="K6963" t="s">
        <v>1628</v>
      </c>
      <c r="L6963" t="s">
        <v>36</v>
      </c>
      <c r="M6963" t="s">
        <v>1949</v>
      </c>
      <c r="N6963" t="s">
        <v>36</v>
      </c>
      <c r="O6963" t="s">
        <v>38</v>
      </c>
      <c r="P6963" t="s">
        <v>23</v>
      </c>
      <c r="Q6963" t="s">
        <v>24</v>
      </c>
      <c r="R6963" t="s">
        <v>1925</v>
      </c>
      <c r="S6963" t="s">
        <v>996</v>
      </c>
    </row>
    <row r="6964" spans="1:19" x14ac:dyDescent="0.25">
      <c r="A6964">
        <v>3431070</v>
      </c>
      <c r="B6964" t="s">
        <v>626</v>
      </c>
      <c r="C6964" t="s">
        <v>998</v>
      </c>
      <c r="D6964">
        <v>203437.4</v>
      </c>
      <c r="H6964" t="s">
        <v>448</v>
      </c>
      <c r="I6964">
        <v>6120</v>
      </c>
      <c r="J6964">
        <v>6000</v>
      </c>
      <c r="K6964" t="s">
        <v>628</v>
      </c>
      <c r="L6964" t="s">
        <v>107</v>
      </c>
      <c r="M6964" t="s">
        <v>1952</v>
      </c>
      <c r="N6964" t="s">
        <v>107</v>
      </c>
      <c r="O6964" t="s">
        <v>109</v>
      </c>
      <c r="P6964" t="s">
        <v>140</v>
      </c>
      <c r="Q6964" t="s">
        <v>24</v>
      </c>
      <c r="R6964" t="s">
        <v>1925</v>
      </c>
      <c r="S6964" t="s">
        <v>996</v>
      </c>
    </row>
    <row r="6965" spans="1:19" x14ac:dyDescent="0.25">
      <c r="A6965">
        <v>9547785</v>
      </c>
      <c r="B6965" t="s">
        <v>857</v>
      </c>
      <c r="C6965" t="s">
        <v>998</v>
      </c>
      <c r="D6965">
        <v>203416.12</v>
      </c>
      <c r="H6965" t="s">
        <v>858</v>
      </c>
      <c r="I6965">
        <v>6130</v>
      </c>
      <c r="J6965">
        <v>6000</v>
      </c>
      <c r="K6965" t="s">
        <v>258</v>
      </c>
      <c r="L6965" t="s">
        <v>259</v>
      </c>
      <c r="M6965" t="s">
        <v>1937</v>
      </c>
      <c r="N6965" t="s">
        <v>259</v>
      </c>
      <c r="O6965" t="s">
        <v>58</v>
      </c>
      <c r="P6965" t="s">
        <v>225</v>
      </c>
      <c r="Q6965" t="s">
        <v>226</v>
      </c>
      <c r="R6965" t="s">
        <v>1925</v>
      </c>
      <c r="S6965" t="s">
        <v>997</v>
      </c>
    </row>
    <row r="6966" spans="1:19" x14ac:dyDescent="0.25">
      <c r="A6966">
        <v>3103775</v>
      </c>
      <c r="B6966" t="s">
        <v>621</v>
      </c>
      <c r="C6966" t="s">
        <v>998</v>
      </c>
      <c r="D6966">
        <v>203357.28</v>
      </c>
      <c r="H6966" t="s">
        <v>514</v>
      </c>
      <c r="I6966">
        <v>3911</v>
      </c>
      <c r="J6966">
        <v>3000</v>
      </c>
      <c r="K6966" t="s">
        <v>623</v>
      </c>
      <c r="L6966" t="s">
        <v>624</v>
      </c>
      <c r="M6966" t="s">
        <v>1958</v>
      </c>
      <c r="N6966" t="s">
        <v>624</v>
      </c>
      <c r="O6966" t="s">
        <v>147</v>
      </c>
      <c r="P6966" t="s">
        <v>140</v>
      </c>
      <c r="Q6966" t="s">
        <v>24</v>
      </c>
      <c r="R6966" t="s">
        <v>1925</v>
      </c>
      <c r="S6966" t="s">
        <v>996</v>
      </c>
    </row>
    <row r="6967" spans="1:19" x14ac:dyDescent="0.25">
      <c r="A6967">
        <v>17274383</v>
      </c>
      <c r="B6967" t="s">
        <v>1670</v>
      </c>
      <c r="C6967" t="s">
        <v>998</v>
      </c>
      <c r="D6967">
        <v>203344.84</v>
      </c>
      <c r="H6967" t="s">
        <v>93</v>
      </c>
      <c r="I6967">
        <v>6130</v>
      </c>
      <c r="J6967">
        <v>6000</v>
      </c>
      <c r="K6967" t="s">
        <v>644</v>
      </c>
      <c r="L6967" t="s">
        <v>239</v>
      </c>
      <c r="M6967" t="s">
        <v>1932</v>
      </c>
      <c r="N6967" t="s">
        <v>1933</v>
      </c>
      <c r="O6967" t="s">
        <v>38</v>
      </c>
      <c r="P6967" t="s">
        <v>140</v>
      </c>
      <c r="Q6967" t="s">
        <v>24</v>
      </c>
      <c r="R6967" t="s">
        <v>1925</v>
      </c>
      <c r="S6967" t="s">
        <v>996</v>
      </c>
    </row>
    <row r="6968" spans="1:19" x14ac:dyDescent="0.25">
      <c r="A6968">
        <v>10396392</v>
      </c>
      <c r="B6968" t="s">
        <v>1781</v>
      </c>
      <c r="C6968" t="s">
        <v>998</v>
      </c>
      <c r="D6968">
        <v>203328.08000000002</v>
      </c>
      <c r="H6968" t="s">
        <v>54</v>
      </c>
      <c r="I6968">
        <v>8922</v>
      </c>
      <c r="J6968">
        <v>8000</v>
      </c>
      <c r="K6968" t="s">
        <v>202</v>
      </c>
      <c r="L6968" t="s">
        <v>145</v>
      </c>
      <c r="M6968" t="s">
        <v>1944</v>
      </c>
      <c r="N6968" t="s">
        <v>145</v>
      </c>
      <c r="O6968" t="s">
        <v>147</v>
      </c>
      <c r="P6968" t="s">
        <v>235</v>
      </c>
      <c r="Q6968" t="s">
        <v>24</v>
      </c>
      <c r="R6968" t="s">
        <v>1925</v>
      </c>
      <c r="S6968" t="s">
        <v>997</v>
      </c>
    </row>
    <row r="6969" spans="1:19" x14ac:dyDescent="0.25">
      <c r="A6969">
        <v>14116123</v>
      </c>
      <c r="B6969" t="s">
        <v>725</v>
      </c>
      <c r="C6969" t="s">
        <v>998</v>
      </c>
      <c r="D6969">
        <v>203300.09</v>
      </c>
      <c r="H6969">
        <v>46999</v>
      </c>
      <c r="I6969">
        <v>6120</v>
      </c>
      <c r="J6969">
        <v>6000</v>
      </c>
      <c r="K6969" t="s">
        <v>727</v>
      </c>
      <c r="L6969" t="s">
        <v>329</v>
      </c>
      <c r="M6969" t="s">
        <v>1938</v>
      </c>
      <c r="N6969" t="s">
        <v>329</v>
      </c>
      <c r="O6969" t="s">
        <v>109</v>
      </c>
      <c r="P6969" t="s">
        <v>140</v>
      </c>
      <c r="Q6969" t="s">
        <v>24</v>
      </c>
      <c r="R6969" t="s">
        <v>1925</v>
      </c>
      <c r="S6969" t="s">
        <v>997</v>
      </c>
    </row>
    <row r="6970" spans="1:19" x14ac:dyDescent="0.25">
      <c r="A6970">
        <v>22805642</v>
      </c>
      <c r="B6970" t="s">
        <v>1446</v>
      </c>
      <c r="C6970" t="s">
        <v>998</v>
      </c>
      <c r="D6970">
        <v>203247.92</v>
      </c>
      <c r="H6970" t="s">
        <v>514</v>
      </c>
      <c r="I6970">
        <v>3911</v>
      </c>
      <c r="J6970">
        <v>3000</v>
      </c>
      <c r="K6970" t="s">
        <v>623</v>
      </c>
      <c r="L6970" t="s">
        <v>624</v>
      </c>
      <c r="M6970" t="s">
        <v>1958</v>
      </c>
      <c r="N6970" t="s">
        <v>624</v>
      </c>
      <c r="O6970" t="s">
        <v>147</v>
      </c>
      <c r="P6970" t="s">
        <v>140</v>
      </c>
      <c r="Q6970" t="s">
        <v>24</v>
      </c>
      <c r="R6970" t="s">
        <v>1925</v>
      </c>
      <c r="S6970" t="s">
        <v>997</v>
      </c>
    </row>
    <row r="6971" spans="1:19" x14ac:dyDescent="0.25">
      <c r="A6971">
        <v>5324781</v>
      </c>
      <c r="B6971" t="s">
        <v>820</v>
      </c>
      <c r="C6971" t="s">
        <v>998</v>
      </c>
      <c r="D6971">
        <v>203217.7</v>
      </c>
      <c r="H6971" t="s">
        <v>731</v>
      </c>
      <c r="I6971">
        <v>6110</v>
      </c>
      <c r="J6971">
        <v>6000</v>
      </c>
      <c r="K6971" t="s">
        <v>656</v>
      </c>
      <c r="L6971" t="s">
        <v>36</v>
      </c>
      <c r="M6971" t="s">
        <v>1949</v>
      </c>
      <c r="N6971" t="s">
        <v>36</v>
      </c>
      <c r="O6971" t="s">
        <v>38</v>
      </c>
      <c r="P6971" t="s">
        <v>140</v>
      </c>
      <c r="Q6971" t="s">
        <v>24</v>
      </c>
      <c r="R6971" t="s">
        <v>1925</v>
      </c>
      <c r="S6971" t="s">
        <v>996</v>
      </c>
    </row>
    <row r="6972" spans="1:19" x14ac:dyDescent="0.25">
      <c r="A6972">
        <v>14706608</v>
      </c>
      <c r="B6972" t="s">
        <v>1653</v>
      </c>
      <c r="C6972" t="s">
        <v>998</v>
      </c>
      <c r="D6972">
        <v>203174.22</v>
      </c>
      <c r="H6972" t="s">
        <v>334</v>
      </c>
      <c r="I6972">
        <v>3242</v>
      </c>
      <c r="J6972">
        <v>3000</v>
      </c>
      <c r="K6972" t="s">
        <v>1641</v>
      </c>
      <c r="L6972" t="s">
        <v>36</v>
      </c>
      <c r="M6972" t="s">
        <v>1949</v>
      </c>
      <c r="N6972" t="s">
        <v>36</v>
      </c>
      <c r="O6972" t="s">
        <v>38</v>
      </c>
      <c r="P6972" t="s">
        <v>23</v>
      </c>
      <c r="Q6972" t="s">
        <v>24</v>
      </c>
      <c r="R6972" t="s">
        <v>1925</v>
      </c>
      <c r="S6972" t="s">
        <v>996</v>
      </c>
    </row>
    <row r="6973" spans="1:19" x14ac:dyDescent="0.25">
      <c r="A6973">
        <v>21023500</v>
      </c>
      <c r="B6973" t="s">
        <v>1546</v>
      </c>
      <c r="C6973" t="s">
        <v>998</v>
      </c>
      <c r="D6973">
        <v>203088.65</v>
      </c>
      <c r="H6973">
        <v>46999</v>
      </c>
      <c r="I6973">
        <v>6120</v>
      </c>
      <c r="J6973">
        <v>6000</v>
      </c>
      <c r="K6973" t="s">
        <v>1539</v>
      </c>
      <c r="L6973" t="s">
        <v>1537</v>
      </c>
      <c r="M6973" t="s">
        <v>1963</v>
      </c>
      <c r="N6973" t="s">
        <v>1537</v>
      </c>
      <c r="O6973" t="s">
        <v>58</v>
      </c>
      <c r="P6973" t="s">
        <v>23</v>
      </c>
      <c r="Q6973" t="s">
        <v>24</v>
      </c>
      <c r="R6973" t="s">
        <v>1925</v>
      </c>
      <c r="S6973" t="s">
        <v>997</v>
      </c>
    </row>
    <row r="6974" spans="1:19" x14ac:dyDescent="0.25">
      <c r="A6974" s="8">
        <v>19848871</v>
      </c>
      <c r="B6974" s="8" t="s">
        <v>103</v>
      </c>
      <c r="C6974" s="8" t="s">
        <v>68</v>
      </c>
      <c r="D6974" s="8">
        <v>202980.64</v>
      </c>
      <c r="E6974" s="8" t="s">
        <v>104</v>
      </c>
      <c r="F6974" s="8" t="s">
        <v>17</v>
      </c>
      <c r="G6974" s="8" t="s">
        <v>18</v>
      </c>
      <c r="H6974" t="s">
        <v>105</v>
      </c>
      <c r="I6974">
        <v>3114</v>
      </c>
      <c r="J6974">
        <v>3000</v>
      </c>
      <c r="K6974" t="s">
        <v>106</v>
      </c>
      <c r="L6974" t="s">
        <v>107</v>
      </c>
      <c r="M6974" t="s">
        <v>1952</v>
      </c>
      <c r="N6974" t="s">
        <v>107</v>
      </c>
      <c r="O6974" t="s">
        <v>109</v>
      </c>
      <c r="P6974" t="s">
        <v>23</v>
      </c>
      <c r="Q6974" t="s">
        <v>24</v>
      </c>
      <c r="R6974" t="s">
        <v>1928</v>
      </c>
      <c r="S6974" t="s">
        <v>997</v>
      </c>
    </row>
    <row r="6975" spans="1:19" x14ac:dyDescent="0.25">
      <c r="A6975">
        <v>10411243</v>
      </c>
      <c r="B6975" t="s">
        <v>1644</v>
      </c>
      <c r="C6975" t="s">
        <v>998</v>
      </c>
      <c r="D6975">
        <v>202964.97</v>
      </c>
      <c r="H6975" t="s">
        <v>1916</v>
      </c>
      <c r="I6975">
        <v>3873</v>
      </c>
      <c r="J6975">
        <v>3000</v>
      </c>
      <c r="K6975" t="s">
        <v>62</v>
      </c>
      <c r="L6975" t="s">
        <v>36</v>
      </c>
      <c r="M6975" t="s">
        <v>1949</v>
      </c>
      <c r="N6975" t="s">
        <v>36</v>
      </c>
      <c r="O6975" t="s">
        <v>38</v>
      </c>
      <c r="P6975" t="s">
        <v>140</v>
      </c>
      <c r="Q6975" t="s">
        <v>24</v>
      </c>
      <c r="R6975" t="s">
        <v>1925</v>
      </c>
      <c r="S6975" t="s">
        <v>997</v>
      </c>
    </row>
    <row r="6976" spans="1:19" x14ac:dyDescent="0.25">
      <c r="A6976">
        <v>7234478</v>
      </c>
      <c r="B6976" t="s">
        <v>130</v>
      </c>
      <c r="C6976" t="s">
        <v>998</v>
      </c>
      <c r="D6976">
        <v>202957.63</v>
      </c>
      <c r="H6976" t="s">
        <v>132</v>
      </c>
      <c r="I6976">
        <v>3112</v>
      </c>
      <c r="J6976">
        <v>3000</v>
      </c>
      <c r="K6976" t="s">
        <v>133</v>
      </c>
      <c r="L6976" t="s">
        <v>134</v>
      </c>
      <c r="M6976" t="s">
        <v>1961</v>
      </c>
      <c r="N6976" t="s">
        <v>134</v>
      </c>
      <c r="O6976" t="s">
        <v>109</v>
      </c>
      <c r="P6976" t="s">
        <v>23</v>
      </c>
      <c r="Q6976" t="s">
        <v>24</v>
      </c>
      <c r="R6976" t="s">
        <v>1928</v>
      </c>
      <c r="S6976" t="s">
        <v>997</v>
      </c>
    </row>
    <row r="6977" spans="1:19" x14ac:dyDescent="0.25">
      <c r="A6977" s="8">
        <v>26812983</v>
      </c>
      <c r="B6977" s="8" t="s">
        <v>570</v>
      </c>
      <c r="C6977" s="8" t="s">
        <v>47</v>
      </c>
      <c r="D6977" s="8">
        <v>202915.15</v>
      </c>
      <c r="E6977" s="8" t="s">
        <v>417</v>
      </c>
      <c r="F6977" s="8" t="s">
        <v>17</v>
      </c>
      <c r="G6977" s="8" t="s">
        <v>268</v>
      </c>
      <c r="H6977">
        <v>46999</v>
      </c>
      <c r="I6977">
        <v>6120</v>
      </c>
      <c r="J6977">
        <v>6000</v>
      </c>
      <c r="K6977" t="s">
        <v>365</v>
      </c>
      <c r="L6977" t="s">
        <v>95</v>
      </c>
      <c r="M6977" t="s">
        <v>1936</v>
      </c>
      <c r="N6977" t="s">
        <v>95</v>
      </c>
      <c r="O6977" t="s">
        <v>38</v>
      </c>
      <c r="P6977" t="s">
        <v>23</v>
      </c>
      <c r="Q6977" t="s">
        <v>24</v>
      </c>
      <c r="R6977" t="s">
        <v>1925</v>
      </c>
      <c r="S6977" t="s">
        <v>996</v>
      </c>
    </row>
    <row r="6978" spans="1:19" x14ac:dyDescent="0.25">
      <c r="A6978">
        <v>8088829</v>
      </c>
      <c r="B6978" t="s">
        <v>1231</v>
      </c>
      <c r="C6978" t="s">
        <v>998</v>
      </c>
      <c r="D6978">
        <v>202857.67</v>
      </c>
      <c r="H6978">
        <v>46999</v>
      </c>
      <c r="I6978">
        <v>6120</v>
      </c>
      <c r="J6978">
        <v>6000</v>
      </c>
      <c r="K6978" t="s">
        <v>303</v>
      </c>
      <c r="L6978" t="s">
        <v>125</v>
      </c>
      <c r="M6978" t="s">
        <v>1945</v>
      </c>
      <c r="N6978" t="s">
        <v>125</v>
      </c>
      <c r="O6978" t="s">
        <v>109</v>
      </c>
      <c r="P6978" t="s">
        <v>225</v>
      </c>
      <c r="Q6978" t="s">
        <v>226</v>
      </c>
      <c r="R6978" t="s">
        <v>1925</v>
      </c>
      <c r="S6978" t="s">
        <v>996</v>
      </c>
    </row>
    <row r="6979" spans="1:19" x14ac:dyDescent="0.25">
      <c r="A6979">
        <v>5390002</v>
      </c>
      <c r="B6979" t="s">
        <v>1802</v>
      </c>
      <c r="C6979" t="s">
        <v>1801</v>
      </c>
      <c r="D6979">
        <v>202787.72</v>
      </c>
      <c r="H6979" t="s">
        <v>486</v>
      </c>
      <c r="I6979">
        <v>6120</v>
      </c>
      <c r="J6979">
        <v>6000</v>
      </c>
      <c r="K6979" t="s">
        <v>512</v>
      </c>
      <c r="L6979" t="s">
        <v>402</v>
      </c>
      <c r="M6979" t="s">
        <v>1956</v>
      </c>
      <c r="N6979" t="s">
        <v>402</v>
      </c>
      <c r="O6979" t="s">
        <v>273</v>
      </c>
      <c r="P6979" t="s">
        <v>140</v>
      </c>
      <c r="Q6979" t="s">
        <v>24</v>
      </c>
      <c r="R6979" t="s">
        <v>1925</v>
      </c>
      <c r="S6979" t="s">
        <v>996</v>
      </c>
    </row>
    <row r="6980" spans="1:19" x14ac:dyDescent="0.25">
      <c r="A6980">
        <v>4147613</v>
      </c>
      <c r="B6980" t="s">
        <v>1246</v>
      </c>
      <c r="C6980" t="s">
        <v>998</v>
      </c>
      <c r="D6980">
        <v>202741.34</v>
      </c>
      <c r="H6980" t="s">
        <v>583</v>
      </c>
      <c r="I6980">
        <v>6120</v>
      </c>
      <c r="J6980">
        <v>6000</v>
      </c>
      <c r="K6980" t="s">
        <v>303</v>
      </c>
      <c r="L6980" t="s">
        <v>125</v>
      </c>
      <c r="M6980" t="s">
        <v>1945</v>
      </c>
      <c r="N6980" t="s">
        <v>125</v>
      </c>
      <c r="O6980" t="s">
        <v>109</v>
      </c>
      <c r="P6980" t="s">
        <v>140</v>
      </c>
      <c r="Q6980" t="s">
        <v>24</v>
      </c>
      <c r="R6980" t="s">
        <v>1925</v>
      </c>
      <c r="S6980" t="s">
        <v>996</v>
      </c>
    </row>
    <row r="6981" spans="1:19" x14ac:dyDescent="0.25">
      <c r="A6981">
        <v>14573109</v>
      </c>
      <c r="B6981" t="s">
        <v>1211</v>
      </c>
      <c r="C6981" t="s">
        <v>998</v>
      </c>
      <c r="D6981">
        <v>202733.39</v>
      </c>
      <c r="H6981">
        <v>46999</v>
      </c>
      <c r="I6981">
        <v>6120</v>
      </c>
      <c r="J6981">
        <v>6000</v>
      </c>
      <c r="K6981" t="s">
        <v>1212</v>
      </c>
      <c r="L6981" t="s">
        <v>125</v>
      </c>
      <c r="M6981" t="s">
        <v>1945</v>
      </c>
      <c r="N6981" t="s">
        <v>125</v>
      </c>
      <c r="O6981" t="s">
        <v>109</v>
      </c>
      <c r="P6981" t="s">
        <v>225</v>
      </c>
      <c r="Q6981" t="s">
        <v>226</v>
      </c>
      <c r="R6981" t="s">
        <v>1925</v>
      </c>
      <c r="S6981" t="s">
        <v>996</v>
      </c>
    </row>
    <row r="6982" spans="1:19" x14ac:dyDescent="0.25">
      <c r="A6982">
        <v>5931015</v>
      </c>
      <c r="B6982" t="s">
        <v>323</v>
      </c>
      <c r="C6982" t="s">
        <v>998</v>
      </c>
      <c r="D6982">
        <v>202686.7</v>
      </c>
      <c r="H6982">
        <v>46999</v>
      </c>
      <c r="I6982">
        <v>6120</v>
      </c>
      <c r="J6982">
        <v>6000</v>
      </c>
      <c r="K6982" t="s">
        <v>325</v>
      </c>
      <c r="L6982" t="s">
        <v>211</v>
      </c>
      <c r="M6982" t="s">
        <v>1955</v>
      </c>
      <c r="N6982" t="s">
        <v>211</v>
      </c>
      <c r="O6982" t="s">
        <v>174</v>
      </c>
      <c r="P6982" t="s">
        <v>23</v>
      </c>
      <c r="Q6982" t="s">
        <v>24</v>
      </c>
      <c r="R6982" t="s">
        <v>1925</v>
      </c>
      <c r="S6982" t="s">
        <v>996</v>
      </c>
    </row>
    <row r="6983" spans="1:19" x14ac:dyDescent="0.25">
      <c r="A6983">
        <v>8059747</v>
      </c>
      <c r="B6983" t="s">
        <v>1244</v>
      </c>
      <c r="C6983" t="s">
        <v>998</v>
      </c>
      <c r="D6983">
        <v>202667.29</v>
      </c>
      <c r="H6983">
        <v>46999</v>
      </c>
      <c r="I6983">
        <v>6120</v>
      </c>
      <c r="J6983">
        <v>6000</v>
      </c>
      <c r="K6983" t="s">
        <v>341</v>
      </c>
      <c r="L6983" t="s">
        <v>125</v>
      </c>
      <c r="M6983" t="s">
        <v>1945</v>
      </c>
      <c r="N6983" t="s">
        <v>125</v>
      </c>
      <c r="O6983" t="s">
        <v>109</v>
      </c>
      <c r="P6983" t="s">
        <v>23</v>
      </c>
      <c r="Q6983" t="s">
        <v>24</v>
      </c>
      <c r="R6983" t="s">
        <v>1925</v>
      </c>
      <c r="S6983" t="s">
        <v>996</v>
      </c>
    </row>
    <row r="6984" spans="1:19" x14ac:dyDescent="0.25">
      <c r="A6984">
        <v>12237261</v>
      </c>
      <c r="B6984" t="s">
        <v>1224</v>
      </c>
      <c r="C6984" t="s">
        <v>998</v>
      </c>
      <c r="D6984">
        <v>202628.88</v>
      </c>
      <c r="H6984">
        <v>46999</v>
      </c>
      <c r="I6984">
        <v>6120</v>
      </c>
      <c r="J6984">
        <v>6000</v>
      </c>
      <c r="K6984" t="s">
        <v>594</v>
      </c>
      <c r="L6984" t="s">
        <v>125</v>
      </c>
      <c r="M6984" t="s">
        <v>1945</v>
      </c>
      <c r="N6984" t="s">
        <v>125</v>
      </c>
      <c r="O6984" t="s">
        <v>109</v>
      </c>
      <c r="P6984" t="s">
        <v>140</v>
      </c>
      <c r="Q6984" t="s">
        <v>24</v>
      </c>
      <c r="R6984" t="s">
        <v>1925</v>
      </c>
      <c r="S6984" t="s">
        <v>996</v>
      </c>
    </row>
    <row r="6985" spans="1:19" x14ac:dyDescent="0.25">
      <c r="A6985">
        <v>12237261</v>
      </c>
      <c r="B6985" t="s">
        <v>1224</v>
      </c>
      <c r="C6985" t="s">
        <v>998</v>
      </c>
      <c r="D6985">
        <v>202617.25</v>
      </c>
      <c r="H6985">
        <v>46999</v>
      </c>
      <c r="I6985">
        <v>6120</v>
      </c>
      <c r="J6985">
        <v>6000</v>
      </c>
      <c r="K6985" t="s">
        <v>594</v>
      </c>
      <c r="L6985" t="s">
        <v>125</v>
      </c>
      <c r="M6985" t="s">
        <v>1945</v>
      </c>
      <c r="N6985" t="s">
        <v>125</v>
      </c>
      <c r="O6985" t="s">
        <v>109</v>
      </c>
      <c r="P6985" t="s">
        <v>140</v>
      </c>
      <c r="Q6985" t="s">
        <v>24</v>
      </c>
      <c r="R6985" t="s">
        <v>1925</v>
      </c>
      <c r="S6985" t="s">
        <v>996</v>
      </c>
    </row>
    <row r="6986" spans="1:19" x14ac:dyDescent="0.25">
      <c r="A6986" s="8">
        <v>19848871</v>
      </c>
      <c r="B6986" s="8" t="s">
        <v>103</v>
      </c>
      <c r="C6986" s="8" t="s">
        <v>68</v>
      </c>
      <c r="D6986" s="8">
        <v>202608.27000000002</v>
      </c>
      <c r="E6986" s="8" t="s">
        <v>104</v>
      </c>
      <c r="F6986" s="8" t="s">
        <v>17</v>
      </c>
      <c r="G6986" s="8" t="s">
        <v>18</v>
      </c>
      <c r="H6986" t="s">
        <v>105</v>
      </c>
      <c r="I6986">
        <v>3114</v>
      </c>
      <c r="J6986">
        <v>3000</v>
      </c>
      <c r="K6986" t="s">
        <v>106</v>
      </c>
      <c r="L6986" t="s">
        <v>107</v>
      </c>
      <c r="M6986" t="s">
        <v>1952</v>
      </c>
      <c r="N6986" t="s">
        <v>107</v>
      </c>
      <c r="O6986" t="s">
        <v>109</v>
      </c>
      <c r="P6986" t="s">
        <v>23</v>
      </c>
      <c r="Q6986" t="s">
        <v>24</v>
      </c>
      <c r="R6986" t="s">
        <v>1928</v>
      </c>
      <c r="S6986" t="s">
        <v>997</v>
      </c>
    </row>
    <row r="6987" spans="1:19" x14ac:dyDescent="0.25">
      <c r="A6987">
        <v>13905473</v>
      </c>
      <c r="B6987" t="s">
        <v>1712</v>
      </c>
      <c r="C6987" t="s">
        <v>998</v>
      </c>
      <c r="D6987">
        <v>202551.78</v>
      </c>
      <c r="H6987">
        <v>46999</v>
      </c>
      <c r="I6987">
        <v>6120</v>
      </c>
      <c r="J6987">
        <v>6000</v>
      </c>
      <c r="K6987" t="s">
        <v>150</v>
      </c>
      <c r="L6987" t="s">
        <v>100</v>
      </c>
      <c r="M6987" t="s">
        <v>1953</v>
      </c>
      <c r="N6987" t="s">
        <v>100</v>
      </c>
      <c r="O6987" t="s">
        <v>102</v>
      </c>
      <c r="P6987" t="s">
        <v>225</v>
      </c>
      <c r="Q6987" t="s">
        <v>226</v>
      </c>
      <c r="R6987" t="s">
        <v>1925</v>
      </c>
      <c r="S6987" t="s">
        <v>996</v>
      </c>
    </row>
    <row r="6988" spans="1:19" x14ac:dyDescent="0.25">
      <c r="A6988">
        <v>14420053</v>
      </c>
      <c r="B6988" t="s">
        <v>1459</v>
      </c>
      <c r="C6988" t="s">
        <v>998</v>
      </c>
      <c r="D6988">
        <v>202500.68</v>
      </c>
      <c r="H6988">
        <v>46999</v>
      </c>
      <c r="I6988">
        <v>6120</v>
      </c>
      <c r="J6988">
        <v>6000</v>
      </c>
      <c r="K6988" t="s">
        <v>623</v>
      </c>
      <c r="L6988" t="s">
        <v>624</v>
      </c>
      <c r="M6988" t="s">
        <v>1958</v>
      </c>
      <c r="N6988" t="s">
        <v>624</v>
      </c>
      <c r="O6988" t="s">
        <v>147</v>
      </c>
      <c r="P6988" t="s">
        <v>140</v>
      </c>
      <c r="Q6988" t="s">
        <v>24</v>
      </c>
      <c r="R6988" t="s">
        <v>1925</v>
      </c>
      <c r="S6988" t="s">
        <v>996</v>
      </c>
    </row>
    <row r="6989" spans="1:19" x14ac:dyDescent="0.25">
      <c r="A6989" s="8">
        <v>25343417</v>
      </c>
      <c r="B6989" s="8" t="s">
        <v>552</v>
      </c>
      <c r="C6989" s="8" t="s">
        <v>47</v>
      </c>
      <c r="D6989" s="8">
        <v>202497.1</v>
      </c>
      <c r="E6989" s="8" t="s">
        <v>430</v>
      </c>
      <c r="F6989" s="8" t="s">
        <v>17</v>
      </c>
      <c r="G6989" s="8" t="s">
        <v>268</v>
      </c>
      <c r="H6989" t="s">
        <v>553</v>
      </c>
      <c r="I6989">
        <v>6120</v>
      </c>
      <c r="J6989">
        <v>6000</v>
      </c>
      <c r="K6989" t="s">
        <v>431</v>
      </c>
      <c r="L6989" t="s">
        <v>349</v>
      </c>
      <c r="M6989" t="s">
        <v>1939</v>
      </c>
      <c r="N6989" t="s">
        <v>349</v>
      </c>
      <c r="O6989" t="s">
        <v>22</v>
      </c>
      <c r="P6989" t="s">
        <v>23</v>
      </c>
      <c r="Q6989" t="s">
        <v>24</v>
      </c>
      <c r="R6989" t="s">
        <v>1925</v>
      </c>
      <c r="S6989" t="s">
        <v>996</v>
      </c>
    </row>
    <row r="6990" spans="1:19" x14ac:dyDescent="0.25">
      <c r="A6990">
        <v>8088829</v>
      </c>
      <c r="B6990" t="s">
        <v>1231</v>
      </c>
      <c r="C6990" t="s">
        <v>998</v>
      </c>
      <c r="D6990">
        <v>202475.45</v>
      </c>
      <c r="H6990">
        <v>46999</v>
      </c>
      <c r="I6990">
        <v>6120</v>
      </c>
      <c r="J6990">
        <v>6000</v>
      </c>
      <c r="K6990" t="s">
        <v>303</v>
      </c>
      <c r="L6990" t="s">
        <v>125</v>
      </c>
      <c r="M6990" t="s">
        <v>1945</v>
      </c>
      <c r="N6990" t="s">
        <v>125</v>
      </c>
      <c r="O6990" t="s">
        <v>109</v>
      </c>
      <c r="P6990" t="s">
        <v>225</v>
      </c>
      <c r="Q6990" t="s">
        <v>226</v>
      </c>
      <c r="R6990" t="s">
        <v>1925</v>
      </c>
      <c r="S6990" t="s">
        <v>996</v>
      </c>
    </row>
    <row r="6991" spans="1:19" x14ac:dyDescent="0.25">
      <c r="A6991">
        <v>10128908</v>
      </c>
      <c r="B6991" t="s">
        <v>1547</v>
      </c>
      <c r="C6991" t="s">
        <v>998</v>
      </c>
      <c r="D6991">
        <v>202419.99</v>
      </c>
      <c r="H6991">
        <v>46499</v>
      </c>
      <c r="I6991">
        <v>6120</v>
      </c>
      <c r="J6991">
        <v>6000</v>
      </c>
      <c r="K6991" t="s">
        <v>55</v>
      </c>
      <c r="L6991" t="s">
        <v>56</v>
      </c>
      <c r="M6991" t="s">
        <v>1959</v>
      </c>
      <c r="N6991" t="s">
        <v>56</v>
      </c>
      <c r="O6991" t="s">
        <v>58</v>
      </c>
      <c r="P6991" t="s">
        <v>225</v>
      </c>
      <c r="Q6991" t="s">
        <v>226</v>
      </c>
      <c r="R6991" t="s">
        <v>1925</v>
      </c>
      <c r="S6991" t="s">
        <v>997</v>
      </c>
    </row>
    <row r="6992" spans="1:19" x14ac:dyDescent="0.25">
      <c r="A6992">
        <v>7764202</v>
      </c>
      <c r="B6992" t="s">
        <v>1401</v>
      </c>
      <c r="C6992" t="s">
        <v>998</v>
      </c>
      <c r="D6992">
        <v>202332.58000000002</v>
      </c>
      <c r="H6992" t="s">
        <v>156</v>
      </c>
      <c r="I6992">
        <v>3819</v>
      </c>
      <c r="J6992">
        <v>3000</v>
      </c>
      <c r="K6992" t="s">
        <v>662</v>
      </c>
      <c r="L6992" t="s">
        <v>190</v>
      </c>
      <c r="M6992" t="s">
        <v>1940</v>
      </c>
      <c r="N6992" t="s">
        <v>190</v>
      </c>
      <c r="O6992" t="s">
        <v>147</v>
      </c>
      <c r="P6992" t="s">
        <v>140</v>
      </c>
      <c r="Q6992" t="s">
        <v>24</v>
      </c>
      <c r="R6992" t="s">
        <v>1925</v>
      </c>
      <c r="S6992" t="s">
        <v>996</v>
      </c>
    </row>
    <row r="6993" spans="1:19" x14ac:dyDescent="0.25">
      <c r="A6993">
        <v>5390002</v>
      </c>
      <c r="B6993" t="s">
        <v>1802</v>
      </c>
      <c r="C6993" t="s">
        <v>1801</v>
      </c>
      <c r="D6993">
        <v>202074.78</v>
      </c>
      <c r="H6993" t="s">
        <v>486</v>
      </c>
      <c r="I6993">
        <v>6120</v>
      </c>
      <c r="J6993">
        <v>6000</v>
      </c>
      <c r="K6993" t="s">
        <v>512</v>
      </c>
      <c r="L6993" t="s">
        <v>402</v>
      </c>
      <c r="M6993" t="s">
        <v>1956</v>
      </c>
      <c r="N6993" t="s">
        <v>402</v>
      </c>
      <c r="O6993" t="s">
        <v>273</v>
      </c>
      <c r="P6993" t="s">
        <v>140</v>
      </c>
      <c r="Q6993" t="s">
        <v>24</v>
      </c>
      <c r="R6993" t="s">
        <v>1925</v>
      </c>
      <c r="S6993" t="s">
        <v>996</v>
      </c>
    </row>
    <row r="6994" spans="1:19" x14ac:dyDescent="0.25">
      <c r="A6994" s="8">
        <v>21909748</v>
      </c>
      <c r="B6994" s="8" t="s">
        <v>885</v>
      </c>
      <c r="C6994" s="8" t="s">
        <v>32</v>
      </c>
      <c r="D6994" s="8">
        <v>202050</v>
      </c>
      <c r="E6994" s="8" t="s">
        <v>643</v>
      </c>
      <c r="F6994" s="8" t="s">
        <v>224</v>
      </c>
      <c r="G6994" s="8" t="s">
        <v>268</v>
      </c>
      <c r="H6994" t="s">
        <v>373</v>
      </c>
      <c r="I6994">
        <v>8340</v>
      </c>
      <c r="J6994">
        <v>8000</v>
      </c>
      <c r="K6994" t="s">
        <v>644</v>
      </c>
      <c r="L6994" t="s">
        <v>239</v>
      </c>
      <c r="M6994" t="s">
        <v>1932</v>
      </c>
      <c r="N6994" t="s">
        <v>1933</v>
      </c>
      <c r="O6994" t="s">
        <v>38</v>
      </c>
      <c r="P6994" t="s">
        <v>225</v>
      </c>
      <c r="Q6994" t="s">
        <v>226</v>
      </c>
      <c r="R6994" t="s">
        <v>1925</v>
      </c>
      <c r="S6994" t="s">
        <v>996</v>
      </c>
    </row>
    <row r="6995" spans="1:19" x14ac:dyDescent="0.25">
      <c r="A6995" s="8">
        <v>7799645</v>
      </c>
      <c r="B6995" s="8" t="s">
        <v>345</v>
      </c>
      <c r="C6995" s="8" t="s">
        <v>47</v>
      </c>
      <c r="D6995" s="8">
        <v>202000</v>
      </c>
      <c r="E6995" s="8" t="s">
        <v>346</v>
      </c>
      <c r="F6995" s="8" t="s">
        <v>17</v>
      </c>
      <c r="G6995" s="8" t="s">
        <v>268</v>
      </c>
      <c r="H6995" t="s">
        <v>347</v>
      </c>
      <c r="I6995">
        <v>6110</v>
      </c>
      <c r="J6995">
        <v>6000</v>
      </c>
      <c r="K6995" t="s">
        <v>348</v>
      </c>
      <c r="L6995" t="s">
        <v>349</v>
      </c>
      <c r="M6995" t="s">
        <v>1939</v>
      </c>
      <c r="N6995" t="s">
        <v>349</v>
      </c>
      <c r="O6995" t="s">
        <v>22</v>
      </c>
      <c r="P6995" t="s">
        <v>23</v>
      </c>
      <c r="Q6995" t="s">
        <v>24</v>
      </c>
      <c r="R6995" t="s">
        <v>1925</v>
      </c>
      <c r="S6995" t="s">
        <v>996</v>
      </c>
    </row>
    <row r="6996" spans="1:19" x14ac:dyDescent="0.25">
      <c r="A6996" s="8">
        <v>13293982</v>
      </c>
      <c r="B6996" s="8" t="s">
        <v>861</v>
      </c>
      <c r="C6996" s="8" t="s">
        <v>47</v>
      </c>
      <c r="D6996" s="8">
        <v>202000</v>
      </c>
      <c r="E6996" s="8" t="s">
        <v>862</v>
      </c>
      <c r="F6996" s="8" t="s">
        <v>224</v>
      </c>
      <c r="G6996" s="8" t="s">
        <v>268</v>
      </c>
      <c r="H6996" t="s">
        <v>293</v>
      </c>
      <c r="I6996">
        <v>3552</v>
      </c>
      <c r="J6996">
        <v>3000</v>
      </c>
      <c r="K6996" t="s">
        <v>863</v>
      </c>
      <c r="L6996" t="s">
        <v>36</v>
      </c>
      <c r="M6996" t="s">
        <v>1949</v>
      </c>
      <c r="N6996" t="s">
        <v>36</v>
      </c>
      <c r="O6996" t="s">
        <v>38</v>
      </c>
      <c r="P6996" t="s">
        <v>225</v>
      </c>
      <c r="Q6996" t="s">
        <v>226</v>
      </c>
      <c r="R6996" t="s">
        <v>1925</v>
      </c>
      <c r="S6996" t="s">
        <v>996</v>
      </c>
    </row>
    <row r="6997" spans="1:19" x14ac:dyDescent="0.25">
      <c r="A6997">
        <v>7922338</v>
      </c>
      <c r="B6997" t="s">
        <v>1154</v>
      </c>
      <c r="C6997" t="s">
        <v>998</v>
      </c>
      <c r="D6997">
        <v>201964.81</v>
      </c>
      <c r="H6997">
        <v>46999</v>
      </c>
      <c r="I6997">
        <v>6120</v>
      </c>
      <c r="J6997">
        <v>6000</v>
      </c>
      <c r="K6997" t="s">
        <v>727</v>
      </c>
      <c r="L6997" t="s">
        <v>329</v>
      </c>
      <c r="M6997" t="s">
        <v>1938</v>
      </c>
      <c r="N6997" t="s">
        <v>329</v>
      </c>
      <c r="O6997" t="s">
        <v>109</v>
      </c>
      <c r="P6997" t="s">
        <v>225</v>
      </c>
      <c r="Q6997" t="s">
        <v>226</v>
      </c>
      <c r="R6997" t="s">
        <v>1925</v>
      </c>
      <c r="S6997" t="s">
        <v>996</v>
      </c>
    </row>
    <row r="6998" spans="1:19" x14ac:dyDescent="0.25">
      <c r="A6998">
        <v>3106688</v>
      </c>
      <c r="B6998" t="s">
        <v>1609</v>
      </c>
      <c r="C6998" t="s">
        <v>998</v>
      </c>
      <c r="D6998">
        <v>201946.17</v>
      </c>
      <c r="H6998">
        <v>46499</v>
      </c>
      <c r="I6998">
        <v>6120</v>
      </c>
      <c r="J6998">
        <v>6000</v>
      </c>
      <c r="K6998" t="s">
        <v>279</v>
      </c>
      <c r="L6998" t="s">
        <v>280</v>
      </c>
      <c r="M6998" t="s">
        <v>1951</v>
      </c>
      <c r="N6998" t="s">
        <v>280</v>
      </c>
      <c r="O6998" t="s">
        <v>174</v>
      </c>
      <c r="P6998" t="s">
        <v>140</v>
      </c>
      <c r="Q6998" t="s">
        <v>24</v>
      </c>
      <c r="R6998" t="s">
        <v>1925</v>
      </c>
      <c r="S6998" t="s">
        <v>997</v>
      </c>
    </row>
    <row r="6999" spans="1:19" x14ac:dyDescent="0.25">
      <c r="A6999">
        <v>8088829</v>
      </c>
      <c r="B6999" t="s">
        <v>1231</v>
      </c>
      <c r="C6999" t="s">
        <v>998</v>
      </c>
      <c r="D6999">
        <v>201934.61000000002</v>
      </c>
      <c r="H6999">
        <v>46999</v>
      </c>
      <c r="I6999">
        <v>6120</v>
      </c>
      <c r="J6999">
        <v>6000</v>
      </c>
      <c r="K6999" t="s">
        <v>303</v>
      </c>
      <c r="L6999" t="s">
        <v>125</v>
      </c>
      <c r="M6999" t="s">
        <v>1945</v>
      </c>
      <c r="N6999" t="s">
        <v>125</v>
      </c>
      <c r="O6999" t="s">
        <v>109</v>
      </c>
      <c r="P6999" t="s">
        <v>225</v>
      </c>
      <c r="Q6999" t="s">
        <v>226</v>
      </c>
      <c r="R6999" t="s">
        <v>1925</v>
      </c>
      <c r="S6999" t="s">
        <v>996</v>
      </c>
    </row>
    <row r="7000" spans="1:19" x14ac:dyDescent="0.25">
      <c r="A7000">
        <v>21182987</v>
      </c>
      <c r="B7000" t="s">
        <v>1504</v>
      </c>
      <c r="C7000" t="s">
        <v>998</v>
      </c>
      <c r="D7000">
        <v>201923.71</v>
      </c>
      <c r="H7000">
        <v>46999</v>
      </c>
      <c r="I7000">
        <v>6120</v>
      </c>
      <c r="J7000">
        <v>6000</v>
      </c>
      <c r="K7000" t="s">
        <v>884</v>
      </c>
      <c r="L7000" t="s">
        <v>259</v>
      </c>
      <c r="M7000" t="s">
        <v>1937</v>
      </c>
      <c r="N7000" t="s">
        <v>259</v>
      </c>
      <c r="O7000" t="s">
        <v>58</v>
      </c>
      <c r="P7000" t="s">
        <v>235</v>
      </c>
      <c r="Q7000" t="s">
        <v>24</v>
      </c>
      <c r="R7000" t="s">
        <v>1925</v>
      </c>
      <c r="S7000" t="s">
        <v>997</v>
      </c>
    </row>
    <row r="7001" spans="1:19" x14ac:dyDescent="0.25">
      <c r="A7001">
        <v>5840439</v>
      </c>
      <c r="B7001" t="s">
        <v>1060</v>
      </c>
      <c r="C7001" t="s">
        <v>998</v>
      </c>
      <c r="D7001">
        <v>201867.98</v>
      </c>
      <c r="H7001" t="s">
        <v>514</v>
      </c>
      <c r="I7001">
        <v>3911</v>
      </c>
      <c r="J7001">
        <v>3000</v>
      </c>
      <c r="K7001" t="s">
        <v>927</v>
      </c>
      <c r="L7001" t="s">
        <v>349</v>
      </c>
      <c r="M7001" t="s">
        <v>1939</v>
      </c>
      <c r="N7001" t="s">
        <v>349</v>
      </c>
      <c r="O7001" t="s">
        <v>22</v>
      </c>
      <c r="P7001" t="s">
        <v>225</v>
      </c>
      <c r="Q7001" t="s">
        <v>226</v>
      </c>
      <c r="R7001" t="s">
        <v>1925</v>
      </c>
      <c r="S7001" t="s">
        <v>996</v>
      </c>
    </row>
    <row r="7002" spans="1:19" x14ac:dyDescent="0.25">
      <c r="A7002">
        <v>24763806</v>
      </c>
      <c r="B7002" t="s">
        <v>1232</v>
      </c>
      <c r="C7002" t="s">
        <v>998</v>
      </c>
      <c r="D7002">
        <v>201847.48</v>
      </c>
      <c r="H7002">
        <v>46999</v>
      </c>
      <c r="I7002">
        <v>6120</v>
      </c>
      <c r="J7002">
        <v>6000</v>
      </c>
      <c r="K7002" t="s">
        <v>1212</v>
      </c>
      <c r="L7002" t="s">
        <v>125</v>
      </c>
      <c r="M7002" t="s">
        <v>1945</v>
      </c>
      <c r="N7002" t="s">
        <v>125</v>
      </c>
      <c r="O7002" t="s">
        <v>109</v>
      </c>
      <c r="P7002" t="s">
        <v>23</v>
      </c>
      <c r="Q7002" t="s">
        <v>24</v>
      </c>
      <c r="R7002" t="s">
        <v>1928</v>
      </c>
      <c r="S7002" t="s">
        <v>997</v>
      </c>
    </row>
    <row r="7003" spans="1:19" x14ac:dyDescent="0.25">
      <c r="A7003">
        <v>16088912</v>
      </c>
      <c r="B7003" t="s">
        <v>1063</v>
      </c>
      <c r="C7003" t="s">
        <v>998</v>
      </c>
      <c r="D7003">
        <v>201846.75</v>
      </c>
      <c r="H7003" t="s">
        <v>583</v>
      </c>
      <c r="I7003">
        <v>6120</v>
      </c>
      <c r="J7003">
        <v>6000</v>
      </c>
      <c r="K7003" t="s">
        <v>690</v>
      </c>
      <c r="L7003" t="s">
        <v>349</v>
      </c>
      <c r="M7003" t="s">
        <v>1939</v>
      </c>
      <c r="N7003" t="s">
        <v>349</v>
      </c>
      <c r="O7003" t="s">
        <v>22</v>
      </c>
      <c r="P7003" t="s">
        <v>23</v>
      </c>
      <c r="Q7003" t="s">
        <v>24</v>
      </c>
      <c r="R7003" t="s">
        <v>1925</v>
      </c>
      <c r="S7003" t="s">
        <v>997</v>
      </c>
    </row>
    <row r="7004" spans="1:19" x14ac:dyDescent="0.25">
      <c r="A7004">
        <v>8088829</v>
      </c>
      <c r="B7004" t="s">
        <v>1231</v>
      </c>
      <c r="C7004" t="s">
        <v>998</v>
      </c>
      <c r="D7004">
        <v>201793.07</v>
      </c>
      <c r="H7004">
        <v>46999</v>
      </c>
      <c r="I7004">
        <v>6120</v>
      </c>
      <c r="J7004">
        <v>6000</v>
      </c>
      <c r="K7004" t="s">
        <v>303</v>
      </c>
      <c r="L7004" t="s">
        <v>125</v>
      </c>
      <c r="M7004" t="s">
        <v>1945</v>
      </c>
      <c r="N7004" t="s">
        <v>125</v>
      </c>
      <c r="O7004" t="s">
        <v>109</v>
      </c>
      <c r="P7004" t="s">
        <v>225</v>
      </c>
      <c r="Q7004" t="s">
        <v>226</v>
      </c>
      <c r="R7004" t="s">
        <v>1925</v>
      </c>
      <c r="S7004" t="s">
        <v>996</v>
      </c>
    </row>
    <row r="7005" spans="1:19" x14ac:dyDescent="0.25">
      <c r="A7005">
        <v>12237261</v>
      </c>
      <c r="B7005" t="s">
        <v>1224</v>
      </c>
      <c r="C7005" t="s">
        <v>998</v>
      </c>
      <c r="D7005">
        <v>201771.31</v>
      </c>
      <c r="H7005">
        <v>46999</v>
      </c>
      <c r="I7005">
        <v>6120</v>
      </c>
      <c r="J7005">
        <v>6000</v>
      </c>
      <c r="K7005" t="s">
        <v>594</v>
      </c>
      <c r="L7005" t="s">
        <v>125</v>
      </c>
      <c r="M7005" t="s">
        <v>1945</v>
      </c>
      <c r="N7005" t="s">
        <v>125</v>
      </c>
      <c r="O7005" t="s">
        <v>109</v>
      </c>
      <c r="P7005" t="s">
        <v>140</v>
      </c>
      <c r="Q7005" t="s">
        <v>24</v>
      </c>
      <c r="R7005" t="s">
        <v>1925</v>
      </c>
      <c r="S7005" t="s">
        <v>996</v>
      </c>
    </row>
    <row r="7006" spans="1:19" x14ac:dyDescent="0.25">
      <c r="A7006">
        <v>18702344</v>
      </c>
      <c r="B7006" t="s">
        <v>1475</v>
      </c>
      <c r="C7006" t="s">
        <v>998</v>
      </c>
      <c r="D7006">
        <v>201767.83000000002</v>
      </c>
      <c r="H7006" t="s">
        <v>105</v>
      </c>
      <c r="I7006">
        <v>3114</v>
      </c>
      <c r="J7006">
        <v>3000</v>
      </c>
      <c r="K7006" t="s">
        <v>243</v>
      </c>
      <c r="L7006" t="s">
        <v>244</v>
      </c>
      <c r="M7006" t="s">
        <v>1943</v>
      </c>
      <c r="N7006" t="s">
        <v>244</v>
      </c>
      <c r="O7006" t="s">
        <v>147</v>
      </c>
      <c r="P7006" t="s">
        <v>235</v>
      </c>
      <c r="Q7006" t="s">
        <v>24</v>
      </c>
      <c r="R7006" t="s">
        <v>1925</v>
      </c>
      <c r="S7006" t="s">
        <v>997</v>
      </c>
    </row>
    <row r="7007" spans="1:19" x14ac:dyDescent="0.25">
      <c r="A7007">
        <v>5138197</v>
      </c>
      <c r="B7007" t="s">
        <v>635</v>
      </c>
      <c r="C7007" t="s">
        <v>998</v>
      </c>
      <c r="D7007">
        <v>201727.81</v>
      </c>
      <c r="H7007">
        <v>46999</v>
      </c>
      <c r="I7007">
        <v>6120</v>
      </c>
      <c r="J7007">
        <v>6000</v>
      </c>
      <c r="K7007" t="s">
        <v>637</v>
      </c>
      <c r="L7007" t="s">
        <v>402</v>
      </c>
      <c r="M7007" t="s">
        <v>1956</v>
      </c>
      <c r="N7007" t="s">
        <v>402</v>
      </c>
      <c r="O7007" t="s">
        <v>273</v>
      </c>
      <c r="P7007" t="s">
        <v>140</v>
      </c>
      <c r="Q7007" t="s">
        <v>24</v>
      </c>
      <c r="R7007" t="s">
        <v>1925</v>
      </c>
      <c r="S7007" t="s">
        <v>996</v>
      </c>
    </row>
    <row r="7008" spans="1:19" x14ac:dyDescent="0.25">
      <c r="A7008">
        <v>8088829</v>
      </c>
      <c r="B7008" t="s">
        <v>1231</v>
      </c>
      <c r="C7008" t="s">
        <v>998</v>
      </c>
      <c r="D7008">
        <v>201716.93</v>
      </c>
      <c r="H7008">
        <v>46999</v>
      </c>
      <c r="I7008">
        <v>6120</v>
      </c>
      <c r="J7008">
        <v>6000</v>
      </c>
      <c r="K7008" t="s">
        <v>303</v>
      </c>
      <c r="L7008" t="s">
        <v>125</v>
      </c>
      <c r="M7008" t="s">
        <v>1945</v>
      </c>
      <c r="N7008" t="s">
        <v>125</v>
      </c>
      <c r="O7008" t="s">
        <v>109</v>
      </c>
      <c r="P7008" t="s">
        <v>225</v>
      </c>
      <c r="Q7008" t="s">
        <v>226</v>
      </c>
      <c r="R7008" t="s">
        <v>1925</v>
      </c>
      <c r="S7008" t="s">
        <v>996</v>
      </c>
    </row>
    <row r="7009" spans="1:19" x14ac:dyDescent="0.25">
      <c r="A7009">
        <v>8088829</v>
      </c>
      <c r="B7009" t="s">
        <v>1231</v>
      </c>
      <c r="C7009" t="s">
        <v>998</v>
      </c>
      <c r="D7009">
        <v>201630</v>
      </c>
      <c r="H7009">
        <v>46999</v>
      </c>
      <c r="I7009">
        <v>6120</v>
      </c>
      <c r="J7009">
        <v>6000</v>
      </c>
      <c r="K7009" t="s">
        <v>303</v>
      </c>
      <c r="L7009" t="s">
        <v>125</v>
      </c>
      <c r="M7009" t="s">
        <v>1945</v>
      </c>
      <c r="N7009" t="s">
        <v>125</v>
      </c>
      <c r="O7009" t="s">
        <v>109</v>
      </c>
      <c r="P7009" t="s">
        <v>225</v>
      </c>
      <c r="Q7009" t="s">
        <v>226</v>
      </c>
      <c r="R7009" t="s">
        <v>1925</v>
      </c>
      <c r="S7009" t="s">
        <v>996</v>
      </c>
    </row>
    <row r="7010" spans="1:19" x14ac:dyDescent="0.25">
      <c r="A7010">
        <v>8038206</v>
      </c>
      <c r="B7010" t="s">
        <v>1385</v>
      </c>
      <c r="C7010" t="s">
        <v>998</v>
      </c>
      <c r="D7010">
        <v>201611.25</v>
      </c>
      <c r="H7010" t="s">
        <v>185</v>
      </c>
      <c r="I7010">
        <v>3313</v>
      </c>
      <c r="J7010">
        <v>3000</v>
      </c>
      <c r="K7010" t="s">
        <v>1386</v>
      </c>
      <c r="L7010" t="s">
        <v>190</v>
      </c>
      <c r="M7010" t="s">
        <v>1940</v>
      </c>
      <c r="N7010" t="s">
        <v>190</v>
      </c>
      <c r="O7010" t="s">
        <v>147</v>
      </c>
      <c r="P7010" t="s">
        <v>140</v>
      </c>
      <c r="Q7010" t="s">
        <v>24</v>
      </c>
      <c r="R7010" t="s">
        <v>1927</v>
      </c>
      <c r="S7010" t="s">
        <v>996</v>
      </c>
    </row>
    <row r="7011" spans="1:19" x14ac:dyDescent="0.25">
      <c r="A7011">
        <v>21715717</v>
      </c>
      <c r="B7011" t="s">
        <v>1484</v>
      </c>
      <c r="C7011" t="s">
        <v>998</v>
      </c>
      <c r="D7011">
        <v>201610.06</v>
      </c>
      <c r="H7011">
        <v>46999</v>
      </c>
      <c r="I7011">
        <v>6120</v>
      </c>
      <c r="J7011">
        <v>6000</v>
      </c>
      <c r="K7011" t="s">
        <v>422</v>
      </c>
      <c r="L7011" t="s">
        <v>244</v>
      </c>
      <c r="M7011" t="s">
        <v>1943</v>
      </c>
      <c r="N7011" t="s">
        <v>244</v>
      </c>
      <c r="O7011" t="s">
        <v>147</v>
      </c>
      <c r="P7011" t="s">
        <v>140</v>
      </c>
      <c r="Q7011" t="s">
        <v>24</v>
      </c>
      <c r="R7011" t="s">
        <v>1925</v>
      </c>
      <c r="S7011" t="s">
        <v>997</v>
      </c>
    </row>
    <row r="7012" spans="1:19" x14ac:dyDescent="0.25">
      <c r="A7012">
        <v>6257343</v>
      </c>
      <c r="B7012" t="s">
        <v>843</v>
      </c>
      <c r="C7012" t="s">
        <v>998</v>
      </c>
      <c r="D7012">
        <v>201601.77000000002</v>
      </c>
      <c r="H7012" t="s">
        <v>42</v>
      </c>
      <c r="I7012">
        <v>3919</v>
      </c>
      <c r="J7012">
        <v>3000</v>
      </c>
      <c r="K7012" t="s">
        <v>611</v>
      </c>
      <c r="L7012" t="s">
        <v>402</v>
      </c>
      <c r="M7012" t="s">
        <v>1956</v>
      </c>
      <c r="N7012" t="s">
        <v>402</v>
      </c>
      <c r="O7012" t="s">
        <v>273</v>
      </c>
      <c r="P7012" t="s">
        <v>225</v>
      </c>
      <c r="Q7012" t="s">
        <v>226</v>
      </c>
      <c r="R7012" t="s">
        <v>1925</v>
      </c>
      <c r="S7012" t="s">
        <v>996</v>
      </c>
    </row>
    <row r="7013" spans="1:19" x14ac:dyDescent="0.25">
      <c r="A7013">
        <v>8088829</v>
      </c>
      <c r="B7013" t="s">
        <v>1231</v>
      </c>
      <c r="C7013" t="s">
        <v>998</v>
      </c>
      <c r="D7013">
        <v>201575.7</v>
      </c>
      <c r="H7013">
        <v>46999</v>
      </c>
      <c r="I7013">
        <v>6120</v>
      </c>
      <c r="J7013">
        <v>6000</v>
      </c>
      <c r="K7013" t="s">
        <v>303</v>
      </c>
      <c r="L7013" t="s">
        <v>125</v>
      </c>
      <c r="M7013" t="s">
        <v>1945</v>
      </c>
      <c r="N7013" t="s">
        <v>125</v>
      </c>
      <c r="O7013" t="s">
        <v>109</v>
      </c>
      <c r="P7013" t="s">
        <v>225</v>
      </c>
      <c r="Q7013" t="s">
        <v>226</v>
      </c>
      <c r="R7013" t="s">
        <v>1925</v>
      </c>
      <c r="S7013" t="s">
        <v>996</v>
      </c>
    </row>
    <row r="7014" spans="1:19" x14ac:dyDescent="0.25">
      <c r="A7014">
        <v>14004354</v>
      </c>
      <c r="B7014" t="s">
        <v>1720</v>
      </c>
      <c r="C7014" t="s">
        <v>998</v>
      </c>
      <c r="D7014">
        <v>201558.23</v>
      </c>
      <c r="H7014">
        <v>46999</v>
      </c>
      <c r="I7014">
        <v>6120</v>
      </c>
      <c r="J7014">
        <v>6000</v>
      </c>
      <c r="K7014" t="s">
        <v>150</v>
      </c>
      <c r="L7014" t="s">
        <v>100</v>
      </c>
      <c r="M7014" t="s">
        <v>1953</v>
      </c>
      <c r="N7014" t="s">
        <v>100</v>
      </c>
      <c r="O7014" t="s">
        <v>102</v>
      </c>
      <c r="P7014" t="s">
        <v>225</v>
      </c>
      <c r="Q7014" t="s">
        <v>226</v>
      </c>
      <c r="R7014" t="s">
        <v>1925</v>
      </c>
      <c r="S7014" t="s">
        <v>996</v>
      </c>
    </row>
    <row r="7015" spans="1:19" x14ac:dyDescent="0.25">
      <c r="A7015">
        <v>4147613</v>
      </c>
      <c r="B7015" t="s">
        <v>1246</v>
      </c>
      <c r="C7015" t="s">
        <v>998</v>
      </c>
      <c r="D7015">
        <v>201556.36000000002</v>
      </c>
      <c r="H7015" t="s">
        <v>583</v>
      </c>
      <c r="I7015">
        <v>6120</v>
      </c>
      <c r="J7015">
        <v>6000</v>
      </c>
      <c r="K7015" t="s">
        <v>303</v>
      </c>
      <c r="L7015" t="s">
        <v>125</v>
      </c>
      <c r="M7015" t="s">
        <v>1945</v>
      </c>
      <c r="N7015" t="s">
        <v>125</v>
      </c>
      <c r="O7015" t="s">
        <v>109</v>
      </c>
      <c r="P7015" t="s">
        <v>140</v>
      </c>
      <c r="Q7015" t="s">
        <v>24</v>
      </c>
      <c r="R7015" t="s">
        <v>1925</v>
      </c>
      <c r="S7015" t="s">
        <v>996</v>
      </c>
    </row>
    <row r="7016" spans="1:19" x14ac:dyDescent="0.25">
      <c r="A7016">
        <v>16011610</v>
      </c>
      <c r="B7016" t="s">
        <v>1732</v>
      </c>
      <c r="C7016" t="s">
        <v>998</v>
      </c>
      <c r="D7016">
        <v>201547.21</v>
      </c>
      <c r="H7016">
        <v>46999</v>
      </c>
      <c r="I7016">
        <v>6120</v>
      </c>
      <c r="J7016">
        <v>6000</v>
      </c>
      <c r="K7016" t="s">
        <v>1725</v>
      </c>
      <c r="L7016" t="s">
        <v>460</v>
      </c>
      <c r="M7016" t="s">
        <v>1962</v>
      </c>
      <c r="N7016" t="s">
        <v>460</v>
      </c>
      <c r="O7016" t="s">
        <v>102</v>
      </c>
      <c r="P7016" t="s">
        <v>140</v>
      </c>
      <c r="Q7016" t="s">
        <v>24</v>
      </c>
      <c r="R7016" t="s">
        <v>1925</v>
      </c>
      <c r="S7016" t="s">
        <v>996</v>
      </c>
    </row>
    <row r="7017" spans="1:19" x14ac:dyDescent="0.25">
      <c r="A7017" s="8">
        <v>24973691</v>
      </c>
      <c r="B7017" s="8" t="s">
        <v>543</v>
      </c>
      <c r="C7017" s="8" t="s">
        <v>47</v>
      </c>
      <c r="D7017" s="8">
        <v>201500</v>
      </c>
      <c r="E7017" s="8" t="s">
        <v>534</v>
      </c>
      <c r="F7017" s="8" t="s">
        <v>17</v>
      </c>
      <c r="G7017" s="8" t="s">
        <v>268</v>
      </c>
      <c r="H7017" t="s">
        <v>42</v>
      </c>
      <c r="I7017">
        <v>3919</v>
      </c>
      <c r="J7017">
        <v>3000</v>
      </c>
      <c r="K7017" t="s">
        <v>535</v>
      </c>
      <c r="L7017" t="s">
        <v>271</v>
      </c>
      <c r="M7017" t="s">
        <v>1941</v>
      </c>
      <c r="N7017" t="s">
        <v>271</v>
      </c>
      <c r="O7017" t="s">
        <v>273</v>
      </c>
      <c r="P7017" t="s">
        <v>23</v>
      </c>
      <c r="Q7017" t="s">
        <v>24</v>
      </c>
      <c r="R7017" t="s">
        <v>1925</v>
      </c>
      <c r="S7017" t="s">
        <v>996</v>
      </c>
    </row>
    <row r="7018" spans="1:19" x14ac:dyDescent="0.25">
      <c r="A7018">
        <v>10128908</v>
      </c>
      <c r="B7018" t="s">
        <v>1547</v>
      </c>
      <c r="C7018" t="s">
        <v>998</v>
      </c>
      <c r="D7018">
        <v>201465.59</v>
      </c>
      <c r="H7018">
        <v>46499</v>
      </c>
      <c r="I7018">
        <v>6120</v>
      </c>
      <c r="J7018">
        <v>6000</v>
      </c>
      <c r="K7018" t="s">
        <v>55</v>
      </c>
      <c r="L7018" t="s">
        <v>56</v>
      </c>
      <c r="M7018" t="s">
        <v>1959</v>
      </c>
      <c r="N7018" t="s">
        <v>56</v>
      </c>
      <c r="O7018" t="s">
        <v>58</v>
      </c>
      <c r="P7018" t="s">
        <v>225</v>
      </c>
      <c r="Q7018" t="s">
        <v>226</v>
      </c>
      <c r="R7018" t="s">
        <v>1925</v>
      </c>
      <c r="S7018" t="s">
        <v>996</v>
      </c>
    </row>
    <row r="7019" spans="1:19" x14ac:dyDescent="0.25">
      <c r="A7019">
        <v>4147613</v>
      </c>
      <c r="B7019" t="s">
        <v>1246</v>
      </c>
      <c r="C7019" t="s">
        <v>998</v>
      </c>
      <c r="D7019">
        <v>201461.74</v>
      </c>
      <c r="H7019" t="s">
        <v>583</v>
      </c>
      <c r="I7019">
        <v>6120</v>
      </c>
      <c r="J7019">
        <v>6000</v>
      </c>
      <c r="K7019" t="s">
        <v>303</v>
      </c>
      <c r="L7019" t="s">
        <v>125</v>
      </c>
      <c r="M7019" t="s">
        <v>1945</v>
      </c>
      <c r="N7019" t="s">
        <v>125</v>
      </c>
      <c r="O7019" t="s">
        <v>109</v>
      </c>
      <c r="P7019" t="s">
        <v>140</v>
      </c>
      <c r="Q7019" t="s">
        <v>24</v>
      </c>
      <c r="R7019" t="s">
        <v>1925</v>
      </c>
      <c r="S7019" t="s">
        <v>996</v>
      </c>
    </row>
    <row r="7020" spans="1:19" x14ac:dyDescent="0.25">
      <c r="A7020">
        <v>14573109</v>
      </c>
      <c r="B7020" t="s">
        <v>1211</v>
      </c>
      <c r="C7020" t="s">
        <v>998</v>
      </c>
      <c r="D7020">
        <v>201393.06</v>
      </c>
      <c r="H7020">
        <v>46999</v>
      </c>
      <c r="I7020">
        <v>6120</v>
      </c>
      <c r="J7020">
        <v>6000</v>
      </c>
      <c r="K7020" t="s">
        <v>1212</v>
      </c>
      <c r="L7020" t="s">
        <v>125</v>
      </c>
      <c r="M7020" t="s">
        <v>1945</v>
      </c>
      <c r="N7020" t="s">
        <v>125</v>
      </c>
      <c r="O7020" t="s">
        <v>109</v>
      </c>
      <c r="P7020" t="s">
        <v>225</v>
      </c>
      <c r="Q7020" t="s">
        <v>226</v>
      </c>
      <c r="R7020" t="s">
        <v>1925</v>
      </c>
      <c r="S7020" t="s">
        <v>996</v>
      </c>
    </row>
    <row r="7021" spans="1:19" x14ac:dyDescent="0.25">
      <c r="A7021">
        <v>16195671</v>
      </c>
      <c r="B7021" t="s">
        <v>1382</v>
      </c>
      <c r="C7021" t="s">
        <v>998</v>
      </c>
      <c r="D7021">
        <v>201391.30000000002</v>
      </c>
      <c r="H7021">
        <v>46499</v>
      </c>
      <c r="I7021">
        <v>6120</v>
      </c>
      <c r="J7021">
        <v>6000</v>
      </c>
      <c r="K7021" t="s">
        <v>1378</v>
      </c>
      <c r="L7021" t="s">
        <v>190</v>
      </c>
      <c r="M7021" t="s">
        <v>1940</v>
      </c>
      <c r="N7021" t="s">
        <v>190</v>
      </c>
      <c r="O7021" t="s">
        <v>147</v>
      </c>
      <c r="P7021" t="s">
        <v>225</v>
      </c>
      <c r="Q7021" t="s">
        <v>226</v>
      </c>
      <c r="R7021" t="s">
        <v>1925</v>
      </c>
      <c r="S7021" t="s">
        <v>996</v>
      </c>
    </row>
    <row r="7022" spans="1:19" x14ac:dyDescent="0.25">
      <c r="A7022">
        <v>7922338</v>
      </c>
      <c r="B7022" t="s">
        <v>1154</v>
      </c>
      <c r="C7022" t="s">
        <v>998</v>
      </c>
      <c r="D7022">
        <v>201295.63</v>
      </c>
      <c r="H7022">
        <v>46999</v>
      </c>
      <c r="I7022">
        <v>6120</v>
      </c>
      <c r="J7022">
        <v>6000</v>
      </c>
      <c r="K7022" t="s">
        <v>727</v>
      </c>
      <c r="L7022" t="s">
        <v>329</v>
      </c>
      <c r="M7022" t="s">
        <v>1938</v>
      </c>
      <c r="N7022" t="s">
        <v>329</v>
      </c>
      <c r="O7022" t="s">
        <v>109</v>
      </c>
      <c r="P7022" t="s">
        <v>225</v>
      </c>
      <c r="Q7022" t="s">
        <v>226</v>
      </c>
      <c r="R7022" t="s">
        <v>1925</v>
      </c>
      <c r="S7022" t="s">
        <v>996</v>
      </c>
    </row>
    <row r="7023" spans="1:19" x14ac:dyDescent="0.25">
      <c r="A7023">
        <v>24434449</v>
      </c>
      <c r="B7023" t="s">
        <v>1406</v>
      </c>
      <c r="C7023" t="s">
        <v>998</v>
      </c>
      <c r="D7023">
        <v>201190.01</v>
      </c>
      <c r="H7023" t="s">
        <v>448</v>
      </c>
      <c r="I7023">
        <v>6120</v>
      </c>
      <c r="J7023">
        <v>6000</v>
      </c>
      <c r="K7023" t="s">
        <v>965</v>
      </c>
      <c r="L7023" t="s">
        <v>966</v>
      </c>
      <c r="M7023" t="s">
        <v>1940</v>
      </c>
      <c r="N7023" t="s">
        <v>190</v>
      </c>
      <c r="O7023" t="s">
        <v>147</v>
      </c>
      <c r="P7023" t="s">
        <v>140</v>
      </c>
      <c r="Q7023" t="s">
        <v>24</v>
      </c>
      <c r="R7023" t="s">
        <v>1927</v>
      </c>
      <c r="S7023" t="s">
        <v>997</v>
      </c>
    </row>
    <row r="7024" spans="1:19" x14ac:dyDescent="0.25">
      <c r="A7024" s="8">
        <v>5828470</v>
      </c>
      <c r="B7024" s="8" t="s">
        <v>25</v>
      </c>
      <c r="C7024" s="8" t="s">
        <v>15</v>
      </c>
      <c r="D7024" s="8">
        <v>201146.9</v>
      </c>
      <c r="E7024" s="8" t="s">
        <v>26</v>
      </c>
      <c r="F7024" s="8" t="s">
        <v>17</v>
      </c>
      <c r="G7024" s="8" t="s">
        <v>18</v>
      </c>
      <c r="H7024" t="s">
        <v>27</v>
      </c>
      <c r="I7024">
        <v>5002</v>
      </c>
      <c r="J7024">
        <v>5000</v>
      </c>
      <c r="K7024" t="s">
        <v>28</v>
      </c>
      <c r="L7024" t="s">
        <v>29</v>
      </c>
      <c r="M7024" t="s">
        <v>1934</v>
      </c>
      <c r="N7024" t="s">
        <v>29</v>
      </c>
      <c r="O7024" t="s">
        <v>22</v>
      </c>
      <c r="P7024" t="s">
        <v>23</v>
      </c>
      <c r="Q7024" t="s">
        <v>24</v>
      </c>
      <c r="R7024" t="s">
        <v>1928</v>
      </c>
      <c r="S7024" t="s">
        <v>997</v>
      </c>
    </row>
    <row r="7025" spans="1:19" x14ac:dyDescent="0.25">
      <c r="A7025" s="8">
        <v>25343417</v>
      </c>
      <c r="B7025" s="8" t="s">
        <v>552</v>
      </c>
      <c r="C7025" s="8" t="s">
        <v>47</v>
      </c>
      <c r="D7025" s="8">
        <v>201127.34</v>
      </c>
      <c r="E7025" s="8" t="s">
        <v>430</v>
      </c>
      <c r="F7025" s="8" t="s">
        <v>17</v>
      </c>
      <c r="G7025" s="8" t="s">
        <v>268</v>
      </c>
      <c r="H7025" t="s">
        <v>553</v>
      </c>
      <c r="I7025">
        <v>6120</v>
      </c>
      <c r="J7025">
        <v>6000</v>
      </c>
      <c r="K7025" t="s">
        <v>431</v>
      </c>
      <c r="L7025" t="s">
        <v>349</v>
      </c>
      <c r="M7025" t="s">
        <v>1939</v>
      </c>
      <c r="N7025" t="s">
        <v>349</v>
      </c>
      <c r="O7025" t="s">
        <v>22</v>
      </c>
      <c r="P7025" t="s">
        <v>23</v>
      </c>
      <c r="Q7025" t="s">
        <v>24</v>
      </c>
      <c r="R7025" t="s">
        <v>1925</v>
      </c>
      <c r="S7025" t="s">
        <v>996</v>
      </c>
    </row>
    <row r="7026" spans="1:19" x14ac:dyDescent="0.25">
      <c r="A7026">
        <v>18628005</v>
      </c>
      <c r="B7026" t="s">
        <v>1092</v>
      </c>
      <c r="C7026" t="s">
        <v>998</v>
      </c>
      <c r="D7026">
        <v>201123.32</v>
      </c>
      <c r="H7026">
        <v>1120</v>
      </c>
      <c r="I7026">
        <v>1112</v>
      </c>
      <c r="J7026">
        <v>1000</v>
      </c>
      <c r="K7026" t="s">
        <v>641</v>
      </c>
      <c r="L7026" t="s">
        <v>44</v>
      </c>
      <c r="M7026" t="s">
        <v>1948</v>
      </c>
      <c r="N7026" t="s">
        <v>44</v>
      </c>
      <c r="O7026" t="s">
        <v>22</v>
      </c>
      <c r="P7026" t="s">
        <v>23</v>
      </c>
      <c r="Q7026" t="s">
        <v>24</v>
      </c>
      <c r="R7026" t="s">
        <v>1925</v>
      </c>
      <c r="S7026" t="s">
        <v>996</v>
      </c>
    </row>
    <row r="7027" spans="1:19" x14ac:dyDescent="0.25">
      <c r="A7027">
        <v>14706608</v>
      </c>
      <c r="B7027" t="s">
        <v>1653</v>
      </c>
      <c r="C7027" t="s">
        <v>998</v>
      </c>
      <c r="D7027">
        <v>201099.73</v>
      </c>
      <c r="H7027" t="s">
        <v>334</v>
      </c>
      <c r="I7027">
        <v>3242</v>
      </c>
      <c r="J7027">
        <v>3000</v>
      </c>
      <c r="K7027" t="s">
        <v>1641</v>
      </c>
      <c r="L7027" t="s">
        <v>36</v>
      </c>
      <c r="M7027" t="s">
        <v>1949</v>
      </c>
      <c r="N7027" t="s">
        <v>36</v>
      </c>
      <c r="O7027" t="s">
        <v>38</v>
      </c>
      <c r="P7027" t="s">
        <v>23</v>
      </c>
      <c r="Q7027" t="s">
        <v>24</v>
      </c>
      <c r="R7027" t="s">
        <v>1925</v>
      </c>
      <c r="S7027" t="s">
        <v>996</v>
      </c>
    </row>
    <row r="7028" spans="1:19" x14ac:dyDescent="0.25">
      <c r="A7028" s="8">
        <v>11041399</v>
      </c>
      <c r="B7028" s="8" t="s">
        <v>227</v>
      </c>
      <c r="C7028" s="8" t="s">
        <v>68</v>
      </c>
      <c r="D7028" s="8">
        <v>201094.52000000002</v>
      </c>
      <c r="E7028" s="8" t="s">
        <v>53</v>
      </c>
      <c r="F7028" s="8" t="s">
        <v>224</v>
      </c>
      <c r="G7028" s="8" t="s">
        <v>18</v>
      </c>
      <c r="H7028" t="s">
        <v>27</v>
      </c>
      <c r="I7028">
        <v>5002</v>
      </c>
      <c r="J7028">
        <v>5000</v>
      </c>
      <c r="K7028" t="s">
        <v>55</v>
      </c>
      <c r="L7028" t="s">
        <v>56</v>
      </c>
      <c r="M7028" t="s">
        <v>1959</v>
      </c>
      <c r="N7028" t="s">
        <v>56</v>
      </c>
      <c r="O7028" t="s">
        <v>58</v>
      </c>
      <c r="P7028" t="s">
        <v>225</v>
      </c>
      <c r="Q7028" t="s">
        <v>226</v>
      </c>
      <c r="R7028" t="s">
        <v>1928</v>
      </c>
      <c r="S7028" t="s">
        <v>997</v>
      </c>
    </row>
    <row r="7029" spans="1:19" x14ac:dyDescent="0.25">
      <c r="A7029">
        <v>12036375</v>
      </c>
      <c r="B7029" t="s">
        <v>1032</v>
      </c>
      <c r="C7029" t="s">
        <v>998</v>
      </c>
      <c r="D7029">
        <v>201056.22</v>
      </c>
      <c r="H7029">
        <v>46999</v>
      </c>
      <c r="I7029">
        <v>6120</v>
      </c>
      <c r="J7029">
        <v>6000</v>
      </c>
      <c r="K7029" t="s">
        <v>344</v>
      </c>
      <c r="L7029" t="s">
        <v>20</v>
      </c>
      <c r="M7029" t="s">
        <v>1950</v>
      </c>
      <c r="N7029" t="s">
        <v>20</v>
      </c>
      <c r="O7029" t="s">
        <v>22</v>
      </c>
      <c r="P7029" t="s">
        <v>23</v>
      </c>
      <c r="Q7029" t="s">
        <v>24</v>
      </c>
      <c r="R7029" t="s">
        <v>1925</v>
      </c>
      <c r="S7029" t="s">
        <v>997</v>
      </c>
    </row>
    <row r="7030" spans="1:19" x14ac:dyDescent="0.25">
      <c r="A7030" s="8">
        <v>21871306</v>
      </c>
      <c r="B7030" s="8" t="s">
        <v>254</v>
      </c>
      <c r="C7030" s="8" t="s">
        <v>68</v>
      </c>
      <c r="D7030" s="8">
        <v>201033.16</v>
      </c>
      <c r="E7030" s="8" t="s">
        <v>155</v>
      </c>
      <c r="F7030" s="8" t="s">
        <v>234</v>
      </c>
      <c r="G7030" s="8" t="s">
        <v>18</v>
      </c>
      <c r="H7030" t="s">
        <v>255</v>
      </c>
      <c r="I7030">
        <v>6110</v>
      </c>
      <c r="J7030">
        <v>6000</v>
      </c>
      <c r="K7030" t="s">
        <v>157</v>
      </c>
      <c r="L7030" t="s">
        <v>158</v>
      </c>
      <c r="M7030" t="s">
        <v>1935</v>
      </c>
      <c r="N7030" t="s">
        <v>158</v>
      </c>
      <c r="O7030" t="s">
        <v>58</v>
      </c>
      <c r="P7030" t="s">
        <v>235</v>
      </c>
      <c r="Q7030" t="s">
        <v>24</v>
      </c>
      <c r="R7030" t="s">
        <v>1928</v>
      </c>
      <c r="S7030" t="s">
        <v>997</v>
      </c>
    </row>
    <row r="7031" spans="1:19" x14ac:dyDescent="0.25">
      <c r="A7031" s="8">
        <v>16089439</v>
      </c>
      <c r="B7031" s="8" t="s">
        <v>451</v>
      </c>
      <c r="C7031" s="8" t="s">
        <v>47</v>
      </c>
      <c r="D7031" s="8">
        <v>201000</v>
      </c>
      <c r="E7031" s="8" t="s">
        <v>343</v>
      </c>
      <c r="F7031" s="8" t="s">
        <v>17</v>
      </c>
      <c r="G7031" s="8" t="s">
        <v>268</v>
      </c>
      <c r="H7031">
        <v>46999</v>
      </c>
      <c r="I7031">
        <v>6120</v>
      </c>
      <c r="J7031">
        <v>6000</v>
      </c>
      <c r="K7031" t="s">
        <v>344</v>
      </c>
      <c r="L7031" t="s">
        <v>20</v>
      </c>
      <c r="M7031" t="s">
        <v>1950</v>
      </c>
      <c r="N7031" t="s">
        <v>20</v>
      </c>
      <c r="O7031" t="s">
        <v>22</v>
      </c>
      <c r="P7031" t="s">
        <v>23</v>
      </c>
      <c r="Q7031" t="s">
        <v>24</v>
      </c>
      <c r="R7031" t="s">
        <v>1925</v>
      </c>
      <c r="S7031" t="s">
        <v>996</v>
      </c>
    </row>
    <row r="7032" spans="1:19" x14ac:dyDescent="0.25">
      <c r="A7032" s="8">
        <v>26388811</v>
      </c>
      <c r="B7032" s="8" t="s">
        <v>963</v>
      </c>
      <c r="C7032" s="8" t="s">
        <v>68</v>
      </c>
      <c r="D7032" s="8">
        <v>200988.66</v>
      </c>
      <c r="E7032" s="8" t="s">
        <v>964</v>
      </c>
      <c r="F7032" s="8" t="s">
        <v>234</v>
      </c>
      <c r="G7032" s="8" t="s">
        <v>268</v>
      </c>
      <c r="H7032" t="s">
        <v>448</v>
      </c>
      <c r="I7032">
        <v>6120</v>
      </c>
      <c r="J7032">
        <v>6000</v>
      </c>
      <c r="K7032" t="s">
        <v>965</v>
      </c>
      <c r="L7032" t="s">
        <v>966</v>
      </c>
      <c r="M7032" t="s">
        <v>1940</v>
      </c>
      <c r="N7032" t="s">
        <v>190</v>
      </c>
      <c r="O7032" t="s">
        <v>147</v>
      </c>
      <c r="P7032" t="s">
        <v>235</v>
      </c>
      <c r="Q7032" t="s">
        <v>24</v>
      </c>
      <c r="R7032" t="s">
        <v>1925</v>
      </c>
      <c r="S7032" t="s">
        <v>997</v>
      </c>
    </row>
    <row r="7033" spans="1:19" x14ac:dyDescent="0.25">
      <c r="A7033">
        <v>4436754</v>
      </c>
      <c r="B7033" t="s">
        <v>1373</v>
      </c>
      <c r="C7033" t="s">
        <v>998</v>
      </c>
      <c r="D7033">
        <v>200972.56</v>
      </c>
      <c r="H7033">
        <v>46999</v>
      </c>
      <c r="I7033">
        <v>6120</v>
      </c>
      <c r="J7033">
        <v>6000</v>
      </c>
      <c r="K7033" t="s">
        <v>662</v>
      </c>
      <c r="L7033" t="s">
        <v>190</v>
      </c>
      <c r="M7033" t="s">
        <v>1940</v>
      </c>
      <c r="N7033" t="s">
        <v>190</v>
      </c>
      <c r="O7033" t="s">
        <v>147</v>
      </c>
      <c r="P7033" t="s">
        <v>140</v>
      </c>
      <c r="Q7033" t="s">
        <v>24</v>
      </c>
      <c r="R7033" t="s">
        <v>1925</v>
      </c>
      <c r="S7033" t="s">
        <v>997</v>
      </c>
    </row>
    <row r="7034" spans="1:19" x14ac:dyDescent="0.25">
      <c r="A7034">
        <v>15797330</v>
      </c>
      <c r="B7034" t="s">
        <v>1336</v>
      </c>
      <c r="C7034" t="s">
        <v>998</v>
      </c>
      <c r="D7034">
        <v>200929.44</v>
      </c>
      <c r="H7034">
        <v>46999</v>
      </c>
      <c r="I7034">
        <v>6120</v>
      </c>
      <c r="J7034">
        <v>6000</v>
      </c>
      <c r="K7034" t="s">
        <v>535</v>
      </c>
      <c r="L7034" t="s">
        <v>271</v>
      </c>
      <c r="M7034" t="s">
        <v>1941</v>
      </c>
      <c r="N7034" t="s">
        <v>271</v>
      </c>
      <c r="O7034" t="s">
        <v>273</v>
      </c>
      <c r="P7034" t="s">
        <v>235</v>
      </c>
      <c r="Q7034" t="s">
        <v>24</v>
      </c>
      <c r="R7034" t="s">
        <v>1925</v>
      </c>
      <c r="S7034" t="s">
        <v>997</v>
      </c>
    </row>
    <row r="7035" spans="1:19" x14ac:dyDescent="0.25">
      <c r="A7035">
        <v>16195671</v>
      </c>
      <c r="B7035" t="s">
        <v>1382</v>
      </c>
      <c r="C7035" t="s">
        <v>998</v>
      </c>
      <c r="D7035">
        <v>200922.93</v>
      </c>
      <c r="H7035">
        <v>46499</v>
      </c>
      <c r="I7035">
        <v>6120</v>
      </c>
      <c r="J7035">
        <v>6000</v>
      </c>
      <c r="K7035" t="s">
        <v>1378</v>
      </c>
      <c r="L7035" t="s">
        <v>190</v>
      </c>
      <c r="M7035" t="s">
        <v>1940</v>
      </c>
      <c r="N7035" t="s">
        <v>190</v>
      </c>
      <c r="O7035" t="s">
        <v>147</v>
      </c>
      <c r="P7035" t="s">
        <v>225</v>
      </c>
      <c r="Q7035" t="s">
        <v>226</v>
      </c>
      <c r="R7035" t="s">
        <v>1925</v>
      </c>
      <c r="S7035" t="s">
        <v>996</v>
      </c>
    </row>
    <row r="7036" spans="1:19" x14ac:dyDescent="0.25">
      <c r="A7036">
        <v>7922338</v>
      </c>
      <c r="B7036" t="s">
        <v>1154</v>
      </c>
      <c r="C7036" t="s">
        <v>998</v>
      </c>
      <c r="D7036">
        <v>200918.31</v>
      </c>
      <c r="H7036">
        <v>46999</v>
      </c>
      <c r="I7036">
        <v>6120</v>
      </c>
      <c r="J7036">
        <v>6000</v>
      </c>
      <c r="K7036" t="s">
        <v>727</v>
      </c>
      <c r="L7036" t="s">
        <v>329</v>
      </c>
      <c r="M7036" t="s">
        <v>1938</v>
      </c>
      <c r="N7036" t="s">
        <v>329</v>
      </c>
      <c r="O7036" t="s">
        <v>109</v>
      </c>
      <c r="P7036" t="s">
        <v>225</v>
      </c>
      <c r="Q7036" t="s">
        <v>226</v>
      </c>
      <c r="R7036" t="s">
        <v>1925</v>
      </c>
      <c r="S7036" t="s">
        <v>996</v>
      </c>
    </row>
    <row r="7037" spans="1:19" x14ac:dyDescent="0.25">
      <c r="A7037">
        <v>9693770</v>
      </c>
      <c r="B7037" t="s">
        <v>1316</v>
      </c>
      <c r="C7037" t="s">
        <v>998</v>
      </c>
      <c r="D7037">
        <v>200905.94</v>
      </c>
      <c r="H7037" t="s">
        <v>293</v>
      </c>
      <c r="I7037">
        <v>3552</v>
      </c>
      <c r="J7037">
        <v>3000</v>
      </c>
      <c r="K7037" t="s">
        <v>492</v>
      </c>
      <c r="L7037" t="s">
        <v>271</v>
      </c>
      <c r="M7037" t="s">
        <v>1941</v>
      </c>
      <c r="N7037" t="s">
        <v>271</v>
      </c>
      <c r="O7037" t="s">
        <v>273</v>
      </c>
      <c r="P7037" t="s">
        <v>140</v>
      </c>
      <c r="Q7037" t="s">
        <v>24</v>
      </c>
      <c r="R7037" t="s">
        <v>1925</v>
      </c>
      <c r="S7037" t="s">
        <v>997</v>
      </c>
    </row>
    <row r="7038" spans="1:19" x14ac:dyDescent="0.25">
      <c r="A7038">
        <v>22836106</v>
      </c>
      <c r="B7038" t="s">
        <v>1530</v>
      </c>
      <c r="C7038" t="s">
        <v>998</v>
      </c>
      <c r="D7038">
        <v>200887.37</v>
      </c>
      <c r="H7038">
        <v>46499</v>
      </c>
      <c r="I7038">
        <v>6120</v>
      </c>
      <c r="J7038">
        <v>6000</v>
      </c>
      <c r="K7038" t="s">
        <v>880</v>
      </c>
      <c r="L7038" t="s">
        <v>158</v>
      </c>
      <c r="M7038" t="s">
        <v>1935</v>
      </c>
      <c r="N7038" t="s">
        <v>158</v>
      </c>
      <c r="O7038" t="s">
        <v>58</v>
      </c>
      <c r="P7038" t="s">
        <v>23</v>
      </c>
      <c r="Q7038" t="s">
        <v>24</v>
      </c>
      <c r="R7038" t="s">
        <v>1925</v>
      </c>
      <c r="S7038" t="s">
        <v>997</v>
      </c>
    </row>
    <row r="7039" spans="1:19" x14ac:dyDescent="0.25">
      <c r="A7039">
        <v>23167350</v>
      </c>
      <c r="B7039" t="s">
        <v>1199</v>
      </c>
      <c r="C7039" t="s">
        <v>998</v>
      </c>
      <c r="D7039">
        <v>200884.37</v>
      </c>
      <c r="H7039" t="s">
        <v>1908</v>
      </c>
      <c r="I7039">
        <v>1300</v>
      </c>
      <c r="J7039">
        <v>1000</v>
      </c>
      <c r="K7039" t="s">
        <v>727</v>
      </c>
      <c r="L7039" t="s">
        <v>329</v>
      </c>
      <c r="M7039" t="s">
        <v>1938</v>
      </c>
      <c r="N7039" t="s">
        <v>329</v>
      </c>
      <c r="O7039" t="s">
        <v>109</v>
      </c>
      <c r="P7039" t="s">
        <v>23</v>
      </c>
      <c r="Q7039" t="s">
        <v>24</v>
      </c>
      <c r="R7039" t="s">
        <v>1925</v>
      </c>
      <c r="S7039" t="s">
        <v>996</v>
      </c>
    </row>
    <row r="7040" spans="1:19" x14ac:dyDescent="0.25">
      <c r="A7040">
        <v>8088829</v>
      </c>
      <c r="B7040" t="s">
        <v>1231</v>
      </c>
      <c r="C7040" t="s">
        <v>998</v>
      </c>
      <c r="D7040">
        <v>200880.74</v>
      </c>
      <c r="H7040">
        <v>46999</v>
      </c>
      <c r="I7040">
        <v>6120</v>
      </c>
      <c r="J7040">
        <v>6000</v>
      </c>
      <c r="K7040" t="s">
        <v>303</v>
      </c>
      <c r="L7040" t="s">
        <v>125</v>
      </c>
      <c r="M7040" t="s">
        <v>1945</v>
      </c>
      <c r="N7040" t="s">
        <v>125</v>
      </c>
      <c r="O7040" t="s">
        <v>109</v>
      </c>
      <c r="P7040" t="s">
        <v>225</v>
      </c>
      <c r="Q7040" t="s">
        <v>226</v>
      </c>
      <c r="R7040" t="s">
        <v>1925</v>
      </c>
      <c r="S7040" t="s">
        <v>996</v>
      </c>
    </row>
    <row r="7041" spans="1:19" x14ac:dyDescent="0.25">
      <c r="A7041">
        <v>15321588</v>
      </c>
      <c r="B7041" t="s">
        <v>1433</v>
      </c>
      <c r="C7041" t="s">
        <v>998</v>
      </c>
      <c r="D7041">
        <v>200867.92</v>
      </c>
      <c r="H7041" t="s">
        <v>448</v>
      </c>
      <c r="I7041">
        <v>6120</v>
      </c>
      <c r="J7041">
        <v>6000</v>
      </c>
      <c r="K7041" t="s">
        <v>144</v>
      </c>
      <c r="L7041" t="s">
        <v>145</v>
      </c>
      <c r="M7041" t="s">
        <v>1944</v>
      </c>
      <c r="N7041" t="s">
        <v>145</v>
      </c>
      <c r="O7041" t="s">
        <v>147</v>
      </c>
      <c r="P7041" t="s">
        <v>140</v>
      </c>
      <c r="Q7041" t="s">
        <v>24</v>
      </c>
      <c r="R7041" t="s">
        <v>1925</v>
      </c>
      <c r="S7041" t="s">
        <v>996</v>
      </c>
    </row>
    <row r="7042" spans="1:19" x14ac:dyDescent="0.25">
      <c r="A7042">
        <v>4128667</v>
      </c>
      <c r="B7042" t="s">
        <v>299</v>
      </c>
      <c r="C7042" t="s">
        <v>998</v>
      </c>
      <c r="D7042">
        <v>200864.35</v>
      </c>
      <c r="H7042" t="s">
        <v>93</v>
      </c>
      <c r="I7042">
        <v>6130</v>
      </c>
      <c r="J7042">
        <v>6000</v>
      </c>
      <c r="K7042" t="s">
        <v>279</v>
      </c>
      <c r="L7042" t="s">
        <v>280</v>
      </c>
      <c r="M7042" t="s">
        <v>1951</v>
      </c>
      <c r="N7042" t="s">
        <v>280</v>
      </c>
      <c r="O7042" t="s">
        <v>174</v>
      </c>
      <c r="P7042" t="s">
        <v>23</v>
      </c>
      <c r="Q7042" t="s">
        <v>24</v>
      </c>
      <c r="R7042" t="s">
        <v>1925</v>
      </c>
      <c r="S7042" t="s">
        <v>997</v>
      </c>
    </row>
    <row r="7043" spans="1:19" x14ac:dyDescent="0.25">
      <c r="A7043">
        <v>25645411</v>
      </c>
      <c r="B7043" t="s">
        <v>1820</v>
      </c>
      <c r="C7043" t="s">
        <v>1801</v>
      </c>
      <c r="D7043">
        <v>200850</v>
      </c>
      <c r="H7043" t="s">
        <v>185</v>
      </c>
      <c r="I7043">
        <v>3313</v>
      </c>
      <c r="J7043">
        <v>3000</v>
      </c>
      <c r="K7043" t="s">
        <v>644</v>
      </c>
      <c r="L7043" t="s">
        <v>239</v>
      </c>
      <c r="M7043" t="s">
        <v>1932</v>
      </c>
      <c r="N7043" t="s">
        <v>1933</v>
      </c>
      <c r="O7043" t="s">
        <v>38</v>
      </c>
      <c r="P7043" t="s">
        <v>235</v>
      </c>
      <c r="Q7043" t="s">
        <v>24</v>
      </c>
      <c r="R7043" t="s">
        <v>1924</v>
      </c>
      <c r="S7043" t="s">
        <v>996</v>
      </c>
    </row>
    <row r="7044" spans="1:19" x14ac:dyDescent="0.25">
      <c r="A7044">
        <v>6850696</v>
      </c>
      <c r="B7044" t="s">
        <v>823</v>
      </c>
      <c r="C7044" t="s">
        <v>998</v>
      </c>
      <c r="D7044">
        <v>200843.80000000002</v>
      </c>
      <c r="H7044" t="s">
        <v>824</v>
      </c>
      <c r="I7044">
        <v>8310</v>
      </c>
      <c r="J7044">
        <v>8000</v>
      </c>
      <c r="K7044" t="s">
        <v>594</v>
      </c>
      <c r="L7044" t="s">
        <v>125</v>
      </c>
      <c r="M7044" t="s">
        <v>1945</v>
      </c>
      <c r="N7044" t="s">
        <v>125</v>
      </c>
      <c r="O7044" t="s">
        <v>109</v>
      </c>
      <c r="P7044" t="s">
        <v>140</v>
      </c>
      <c r="Q7044" t="s">
        <v>24</v>
      </c>
      <c r="R7044" t="s">
        <v>1925</v>
      </c>
      <c r="S7044" t="s">
        <v>996</v>
      </c>
    </row>
    <row r="7045" spans="1:19" x14ac:dyDescent="0.25">
      <c r="A7045">
        <v>15797330</v>
      </c>
      <c r="B7045" t="s">
        <v>1336</v>
      </c>
      <c r="C7045" t="s">
        <v>998</v>
      </c>
      <c r="D7045">
        <v>200843.23</v>
      </c>
      <c r="H7045">
        <v>46999</v>
      </c>
      <c r="I7045">
        <v>6120</v>
      </c>
      <c r="J7045">
        <v>6000</v>
      </c>
      <c r="K7045" t="s">
        <v>535</v>
      </c>
      <c r="L7045" t="s">
        <v>271</v>
      </c>
      <c r="M7045" t="s">
        <v>1941</v>
      </c>
      <c r="N7045" t="s">
        <v>271</v>
      </c>
      <c r="O7045" t="s">
        <v>273</v>
      </c>
      <c r="P7045" t="s">
        <v>235</v>
      </c>
      <c r="Q7045" t="s">
        <v>24</v>
      </c>
      <c r="R7045" t="s">
        <v>1925</v>
      </c>
      <c r="S7045" t="s">
        <v>997</v>
      </c>
    </row>
    <row r="7046" spans="1:19" x14ac:dyDescent="0.25">
      <c r="A7046">
        <v>21612652</v>
      </c>
      <c r="B7046" t="s">
        <v>1462</v>
      </c>
      <c r="C7046" t="s">
        <v>998</v>
      </c>
      <c r="D7046">
        <v>200832.53</v>
      </c>
      <c r="H7046" t="s">
        <v>347</v>
      </c>
      <c r="I7046">
        <v>6110</v>
      </c>
      <c r="J7046">
        <v>6000</v>
      </c>
      <c r="K7046" t="s">
        <v>623</v>
      </c>
      <c r="L7046" t="s">
        <v>624</v>
      </c>
      <c r="M7046" t="s">
        <v>1958</v>
      </c>
      <c r="N7046" t="s">
        <v>624</v>
      </c>
      <c r="O7046" t="s">
        <v>147</v>
      </c>
      <c r="P7046" t="s">
        <v>23</v>
      </c>
      <c r="Q7046" t="s">
        <v>24</v>
      </c>
      <c r="R7046" t="s">
        <v>1925</v>
      </c>
      <c r="S7046" t="s">
        <v>996</v>
      </c>
    </row>
    <row r="7047" spans="1:19" x14ac:dyDescent="0.25">
      <c r="A7047" s="8">
        <v>25343417</v>
      </c>
      <c r="B7047" s="8" t="s">
        <v>552</v>
      </c>
      <c r="C7047" s="8" t="s">
        <v>47</v>
      </c>
      <c r="D7047" s="8">
        <v>200815</v>
      </c>
      <c r="E7047" s="8" t="s">
        <v>430</v>
      </c>
      <c r="F7047" s="8" t="s">
        <v>17</v>
      </c>
      <c r="G7047" s="8" t="s">
        <v>268</v>
      </c>
      <c r="H7047" t="s">
        <v>553</v>
      </c>
      <c r="I7047">
        <v>6120</v>
      </c>
      <c r="J7047">
        <v>6000</v>
      </c>
      <c r="K7047" t="s">
        <v>431</v>
      </c>
      <c r="L7047" t="s">
        <v>349</v>
      </c>
      <c r="M7047" t="s">
        <v>1939</v>
      </c>
      <c r="N7047" t="s">
        <v>349</v>
      </c>
      <c r="O7047" t="s">
        <v>22</v>
      </c>
      <c r="P7047" t="s">
        <v>23</v>
      </c>
      <c r="Q7047" t="s">
        <v>24</v>
      </c>
      <c r="R7047" t="s">
        <v>1925</v>
      </c>
      <c r="S7047" t="s">
        <v>996</v>
      </c>
    </row>
    <row r="7048" spans="1:19" x14ac:dyDescent="0.25">
      <c r="A7048">
        <v>1564044</v>
      </c>
      <c r="B7048" t="s">
        <v>1359</v>
      </c>
      <c r="C7048" t="s">
        <v>998</v>
      </c>
      <c r="D7048">
        <v>200809.99</v>
      </c>
      <c r="H7048">
        <v>46999</v>
      </c>
      <c r="I7048">
        <v>6120</v>
      </c>
      <c r="J7048">
        <v>6000</v>
      </c>
      <c r="K7048" t="s">
        <v>611</v>
      </c>
      <c r="L7048" t="s">
        <v>402</v>
      </c>
      <c r="M7048" t="s">
        <v>1956</v>
      </c>
      <c r="N7048" t="s">
        <v>402</v>
      </c>
      <c r="O7048" t="s">
        <v>273</v>
      </c>
      <c r="P7048" t="s">
        <v>23</v>
      </c>
      <c r="Q7048" t="s">
        <v>24</v>
      </c>
      <c r="R7048" t="s">
        <v>1925</v>
      </c>
      <c r="S7048" t="s">
        <v>996</v>
      </c>
    </row>
    <row r="7049" spans="1:19" x14ac:dyDescent="0.25">
      <c r="A7049">
        <v>5165386</v>
      </c>
      <c r="B7049" t="s">
        <v>1680</v>
      </c>
      <c r="C7049" t="s">
        <v>998</v>
      </c>
      <c r="D7049">
        <v>200808.03</v>
      </c>
      <c r="H7049" t="s">
        <v>93</v>
      </c>
      <c r="I7049">
        <v>6130</v>
      </c>
      <c r="J7049">
        <v>6000</v>
      </c>
      <c r="K7049" t="s">
        <v>1681</v>
      </c>
      <c r="L7049" t="s">
        <v>239</v>
      </c>
      <c r="M7049" t="s">
        <v>1932</v>
      </c>
      <c r="N7049" t="s">
        <v>1933</v>
      </c>
      <c r="O7049" t="s">
        <v>38</v>
      </c>
      <c r="P7049" t="s">
        <v>225</v>
      </c>
      <c r="Q7049" t="s">
        <v>226</v>
      </c>
      <c r="R7049" t="s">
        <v>1925</v>
      </c>
      <c r="S7049" t="s">
        <v>997</v>
      </c>
    </row>
    <row r="7050" spans="1:19" x14ac:dyDescent="0.25">
      <c r="A7050" s="8">
        <v>16323447</v>
      </c>
      <c r="B7050" s="8" t="s">
        <v>765</v>
      </c>
      <c r="C7050" s="8" t="s">
        <v>68</v>
      </c>
      <c r="D7050" s="8">
        <v>200800.4</v>
      </c>
      <c r="E7050" s="8" t="s">
        <v>561</v>
      </c>
      <c r="F7050" s="8" t="s">
        <v>138</v>
      </c>
      <c r="G7050" s="8" t="s">
        <v>268</v>
      </c>
      <c r="H7050" t="s">
        <v>766</v>
      </c>
      <c r="I7050">
        <v>3611</v>
      </c>
      <c r="J7050">
        <v>3000</v>
      </c>
      <c r="K7050" t="s">
        <v>562</v>
      </c>
      <c r="L7050" t="s">
        <v>252</v>
      </c>
      <c r="M7050" t="s">
        <v>1947</v>
      </c>
      <c r="N7050" t="s">
        <v>252</v>
      </c>
      <c r="O7050" t="s">
        <v>22</v>
      </c>
      <c r="P7050" t="s">
        <v>140</v>
      </c>
      <c r="Q7050" t="s">
        <v>24</v>
      </c>
      <c r="R7050" t="s">
        <v>1925</v>
      </c>
      <c r="S7050" t="s">
        <v>997</v>
      </c>
    </row>
    <row r="7051" spans="1:19" x14ac:dyDescent="0.25">
      <c r="A7051">
        <v>15797330</v>
      </c>
      <c r="B7051" t="s">
        <v>1336</v>
      </c>
      <c r="C7051" t="s">
        <v>998</v>
      </c>
      <c r="D7051">
        <v>200766.28</v>
      </c>
      <c r="H7051">
        <v>46999</v>
      </c>
      <c r="I7051">
        <v>6120</v>
      </c>
      <c r="J7051">
        <v>6000</v>
      </c>
      <c r="K7051" t="s">
        <v>535</v>
      </c>
      <c r="L7051" t="s">
        <v>271</v>
      </c>
      <c r="M7051" t="s">
        <v>1941</v>
      </c>
      <c r="N7051" t="s">
        <v>271</v>
      </c>
      <c r="O7051" t="s">
        <v>273</v>
      </c>
      <c r="P7051" t="s">
        <v>235</v>
      </c>
      <c r="Q7051" t="s">
        <v>24</v>
      </c>
      <c r="R7051" t="s">
        <v>1925</v>
      </c>
      <c r="S7051" t="s">
        <v>997</v>
      </c>
    </row>
    <row r="7052" spans="1:19" x14ac:dyDescent="0.25">
      <c r="A7052">
        <v>9881522</v>
      </c>
      <c r="B7052" t="s">
        <v>1182</v>
      </c>
      <c r="C7052" t="s">
        <v>998</v>
      </c>
      <c r="D7052">
        <v>200761.37</v>
      </c>
      <c r="H7052">
        <v>46999</v>
      </c>
      <c r="I7052">
        <v>6120</v>
      </c>
      <c r="J7052">
        <v>6000</v>
      </c>
      <c r="K7052" t="s">
        <v>328</v>
      </c>
      <c r="L7052" t="s">
        <v>329</v>
      </c>
      <c r="M7052" t="s">
        <v>1938</v>
      </c>
      <c r="N7052" t="s">
        <v>329</v>
      </c>
      <c r="O7052" t="s">
        <v>109</v>
      </c>
      <c r="P7052" t="s">
        <v>23</v>
      </c>
      <c r="Q7052" t="s">
        <v>24</v>
      </c>
      <c r="R7052" t="s">
        <v>1925</v>
      </c>
      <c r="S7052" t="s">
        <v>997</v>
      </c>
    </row>
    <row r="7053" spans="1:19" x14ac:dyDescent="0.25">
      <c r="A7053">
        <v>8088829</v>
      </c>
      <c r="B7053" t="s">
        <v>1231</v>
      </c>
      <c r="C7053" t="s">
        <v>998</v>
      </c>
      <c r="D7053">
        <v>200739.97</v>
      </c>
      <c r="H7053">
        <v>46999</v>
      </c>
      <c r="I7053">
        <v>6120</v>
      </c>
      <c r="J7053">
        <v>6000</v>
      </c>
      <c r="K7053" t="s">
        <v>303</v>
      </c>
      <c r="L7053" t="s">
        <v>125</v>
      </c>
      <c r="M7053" t="s">
        <v>1945</v>
      </c>
      <c r="N7053" t="s">
        <v>125</v>
      </c>
      <c r="O7053" t="s">
        <v>109</v>
      </c>
      <c r="P7053" t="s">
        <v>225</v>
      </c>
      <c r="Q7053" t="s">
        <v>226</v>
      </c>
      <c r="R7053" t="s">
        <v>1925</v>
      </c>
      <c r="S7053" t="s">
        <v>996</v>
      </c>
    </row>
    <row r="7054" spans="1:19" x14ac:dyDescent="0.25">
      <c r="A7054">
        <v>21922385</v>
      </c>
      <c r="B7054" t="s">
        <v>1474</v>
      </c>
      <c r="C7054" t="s">
        <v>998</v>
      </c>
      <c r="D7054">
        <v>200711.39</v>
      </c>
      <c r="H7054" t="s">
        <v>766</v>
      </c>
      <c r="I7054">
        <v>3611</v>
      </c>
      <c r="J7054">
        <v>3000</v>
      </c>
      <c r="K7054" t="s">
        <v>243</v>
      </c>
      <c r="L7054" t="s">
        <v>244</v>
      </c>
      <c r="M7054" t="s">
        <v>1943</v>
      </c>
      <c r="N7054" t="s">
        <v>244</v>
      </c>
      <c r="O7054" t="s">
        <v>147</v>
      </c>
      <c r="P7054" t="s">
        <v>23</v>
      </c>
      <c r="Q7054" t="s">
        <v>24</v>
      </c>
      <c r="R7054" t="s">
        <v>1925</v>
      </c>
      <c r="S7054" t="s">
        <v>997</v>
      </c>
    </row>
    <row r="7055" spans="1:19" x14ac:dyDescent="0.25">
      <c r="A7055">
        <v>15797330</v>
      </c>
      <c r="B7055" t="s">
        <v>1336</v>
      </c>
      <c r="C7055" t="s">
        <v>998</v>
      </c>
      <c r="D7055">
        <v>200689.43</v>
      </c>
      <c r="H7055">
        <v>46999</v>
      </c>
      <c r="I7055">
        <v>6120</v>
      </c>
      <c r="J7055">
        <v>6000</v>
      </c>
      <c r="K7055" t="s">
        <v>535</v>
      </c>
      <c r="L7055" t="s">
        <v>271</v>
      </c>
      <c r="M7055" t="s">
        <v>1941</v>
      </c>
      <c r="N7055" t="s">
        <v>271</v>
      </c>
      <c r="O7055" t="s">
        <v>273</v>
      </c>
      <c r="P7055" t="s">
        <v>235</v>
      </c>
      <c r="Q7055" t="s">
        <v>24</v>
      </c>
      <c r="R7055" t="s">
        <v>1925</v>
      </c>
      <c r="S7055" t="s">
        <v>997</v>
      </c>
    </row>
    <row r="7056" spans="1:19" x14ac:dyDescent="0.25">
      <c r="A7056">
        <v>9818357</v>
      </c>
      <c r="B7056" t="s">
        <v>1600</v>
      </c>
      <c r="C7056" t="s">
        <v>998</v>
      </c>
      <c r="D7056">
        <v>200657.52000000002</v>
      </c>
      <c r="H7056">
        <v>46999</v>
      </c>
      <c r="I7056">
        <v>6120</v>
      </c>
      <c r="J7056">
        <v>6000</v>
      </c>
      <c r="K7056" t="s">
        <v>279</v>
      </c>
      <c r="L7056" t="s">
        <v>280</v>
      </c>
      <c r="M7056" t="s">
        <v>1951</v>
      </c>
      <c r="N7056" t="s">
        <v>280</v>
      </c>
      <c r="O7056" t="s">
        <v>174</v>
      </c>
      <c r="P7056" t="s">
        <v>140</v>
      </c>
      <c r="Q7056" t="s">
        <v>24</v>
      </c>
      <c r="R7056" t="s">
        <v>1925</v>
      </c>
      <c r="S7056" t="s">
        <v>996</v>
      </c>
    </row>
    <row r="7057" spans="1:19" x14ac:dyDescent="0.25">
      <c r="A7057">
        <v>8088829</v>
      </c>
      <c r="B7057" t="s">
        <v>1231</v>
      </c>
      <c r="C7057" t="s">
        <v>998</v>
      </c>
      <c r="D7057">
        <v>200588.6</v>
      </c>
      <c r="H7057">
        <v>46999</v>
      </c>
      <c r="I7057">
        <v>6120</v>
      </c>
      <c r="J7057">
        <v>6000</v>
      </c>
      <c r="K7057" t="s">
        <v>303</v>
      </c>
      <c r="L7057" t="s">
        <v>125</v>
      </c>
      <c r="M7057" t="s">
        <v>1945</v>
      </c>
      <c r="N7057" t="s">
        <v>125</v>
      </c>
      <c r="O7057" t="s">
        <v>109</v>
      </c>
      <c r="P7057" t="s">
        <v>225</v>
      </c>
      <c r="Q7057" t="s">
        <v>226</v>
      </c>
      <c r="R7057" t="s">
        <v>1925</v>
      </c>
      <c r="S7057" t="s">
        <v>996</v>
      </c>
    </row>
    <row r="7058" spans="1:19" x14ac:dyDescent="0.25">
      <c r="A7058">
        <v>6300420</v>
      </c>
      <c r="B7058" t="s">
        <v>1431</v>
      </c>
      <c r="C7058" t="s">
        <v>998</v>
      </c>
      <c r="D7058">
        <v>200579.78</v>
      </c>
      <c r="H7058" t="s">
        <v>1911</v>
      </c>
      <c r="I7058">
        <v>1120</v>
      </c>
      <c r="J7058">
        <v>1000</v>
      </c>
      <c r="K7058" t="s">
        <v>1432</v>
      </c>
      <c r="L7058" t="s">
        <v>145</v>
      </c>
      <c r="M7058" t="s">
        <v>1944</v>
      </c>
      <c r="N7058" t="s">
        <v>145</v>
      </c>
      <c r="O7058" t="s">
        <v>147</v>
      </c>
      <c r="P7058" t="s">
        <v>140</v>
      </c>
      <c r="Q7058" t="s">
        <v>24</v>
      </c>
      <c r="R7058" t="s">
        <v>1925</v>
      </c>
      <c r="S7058" t="s">
        <v>997</v>
      </c>
    </row>
    <row r="7059" spans="1:19" x14ac:dyDescent="0.25">
      <c r="A7059">
        <v>21715717</v>
      </c>
      <c r="B7059" t="s">
        <v>1484</v>
      </c>
      <c r="C7059" t="s">
        <v>998</v>
      </c>
      <c r="D7059">
        <v>200574.73</v>
      </c>
      <c r="H7059">
        <v>46999</v>
      </c>
      <c r="I7059">
        <v>6120</v>
      </c>
      <c r="J7059">
        <v>6000</v>
      </c>
      <c r="K7059" t="s">
        <v>422</v>
      </c>
      <c r="L7059" t="s">
        <v>244</v>
      </c>
      <c r="M7059" t="s">
        <v>1943</v>
      </c>
      <c r="N7059" t="s">
        <v>244</v>
      </c>
      <c r="O7059" t="s">
        <v>147</v>
      </c>
      <c r="P7059" t="s">
        <v>140</v>
      </c>
      <c r="Q7059" t="s">
        <v>24</v>
      </c>
      <c r="R7059" t="s">
        <v>1925</v>
      </c>
      <c r="S7059" t="s">
        <v>997</v>
      </c>
    </row>
    <row r="7060" spans="1:19" x14ac:dyDescent="0.25">
      <c r="A7060">
        <v>8088829</v>
      </c>
      <c r="B7060" t="s">
        <v>1231</v>
      </c>
      <c r="C7060" t="s">
        <v>998</v>
      </c>
      <c r="D7060">
        <v>200567</v>
      </c>
      <c r="H7060">
        <v>46999</v>
      </c>
      <c r="I7060">
        <v>6120</v>
      </c>
      <c r="J7060">
        <v>6000</v>
      </c>
      <c r="K7060" t="s">
        <v>303</v>
      </c>
      <c r="L7060" t="s">
        <v>125</v>
      </c>
      <c r="M7060" t="s">
        <v>1945</v>
      </c>
      <c r="N7060" t="s">
        <v>125</v>
      </c>
      <c r="O7060" t="s">
        <v>109</v>
      </c>
      <c r="P7060" t="s">
        <v>225</v>
      </c>
      <c r="Q7060" t="s">
        <v>226</v>
      </c>
      <c r="R7060" t="s">
        <v>1925</v>
      </c>
      <c r="S7060" t="s">
        <v>996</v>
      </c>
    </row>
    <row r="7061" spans="1:19" x14ac:dyDescent="0.25">
      <c r="A7061" s="8">
        <v>20918658</v>
      </c>
      <c r="B7061" s="8" t="s">
        <v>487</v>
      </c>
      <c r="C7061" s="8" t="s">
        <v>32</v>
      </c>
      <c r="D7061" s="8">
        <v>200538.58000000002</v>
      </c>
      <c r="E7061" s="8" t="s">
        <v>488</v>
      </c>
      <c r="F7061" s="8" t="s">
        <v>17</v>
      </c>
      <c r="G7061" s="8" t="s">
        <v>268</v>
      </c>
      <c r="H7061" t="s">
        <v>444</v>
      </c>
      <c r="I7061">
        <v>3280</v>
      </c>
      <c r="J7061">
        <v>3000</v>
      </c>
      <c r="K7061" t="s">
        <v>489</v>
      </c>
      <c r="L7061" t="s">
        <v>271</v>
      </c>
      <c r="M7061" t="s">
        <v>1941</v>
      </c>
      <c r="N7061" t="s">
        <v>271</v>
      </c>
      <c r="O7061" t="s">
        <v>273</v>
      </c>
      <c r="P7061" t="s">
        <v>23</v>
      </c>
      <c r="Q7061" t="s">
        <v>24</v>
      </c>
      <c r="R7061" t="s">
        <v>1925</v>
      </c>
      <c r="S7061" t="s">
        <v>996</v>
      </c>
    </row>
    <row r="7062" spans="1:19" x14ac:dyDescent="0.25">
      <c r="A7062">
        <v>14573032</v>
      </c>
      <c r="B7062" t="s">
        <v>1463</v>
      </c>
      <c r="C7062" t="s">
        <v>998</v>
      </c>
      <c r="D7062">
        <v>200502.97</v>
      </c>
      <c r="H7062" t="s">
        <v>93</v>
      </c>
      <c r="I7062">
        <v>6130</v>
      </c>
      <c r="J7062">
        <v>6000</v>
      </c>
      <c r="K7062" t="s">
        <v>623</v>
      </c>
      <c r="L7062" t="s">
        <v>624</v>
      </c>
      <c r="M7062" t="s">
        <v>1958</v>
      </c>
      <c r="N7062" t="s">
        <v>624</v>
      </c>
      <c r="O7062" t="s">
        <v>147</v>
      </c>
      <c r="P7062" t="s">
        <v>140</v>
      </c>
      <c r="Q7062" t="s">
        <v>24</v>
      </c>
      <c r="R7062" t="s">
        <v>1925</v>
      </c>
      <c r="S7062" t="s">
        <v>997</v>
      </c>
    </row>
    <row r="7063" spans="1:19" x14ac:dyDescent="0.25">
      <c r="A7063">
        <v>8088829</v>
      </c>
      <c r="B7063" t="s">
        <v>1231</v>
      </c>
      <c r="C7063" t="s">
        <v>998</v>
      </c>
      <c r="D7063">
        <v>200502.21</v>
      </c>
      <c r="H7063">
        <v>46999</v>
      </c>
      <c r="I7063">
        <v>6120</v>
      </c>
      <c r="J7063">
        <v>6000</v>
      </c>
      <c r="K7063" t="s">
        <v>303</v>
      </c>
      <c r="L7063" t="s">
        <v>125</v>
      </c>
      <c r="M7063" t="s">
        <v>1945</v>
      </c>
      <c r="N7063" t="s">
        <v>125</v>
      </c>
      <c r="O7063" t="s">
        <v>109</v>
      </c>
      <c r="P7063" t="s">
        <v>225</v>
      </c>
      <c r="Q7063" t="s">
        <v>226</v>
      </c>
      <c r="R7063" t="s">
        <v>1925</v>
      </c>
      <c r="S7063" t="s">
        <v>996</v>
      </c>
    </row>
    <row r="7064" spans="1:19" x14ac:dyDescent="0.25">
      <c r="A7064">
        <v>24434449</v>
      </c>
      <c r="B7064" t="s">
        <v>1406</v>
      </c>
      <c r="C7064" t="s">
        <v>998</v>
      </c>
      <c r="D7064">
        <v>200472.03</v>
      </c>
      <c r="H7064" t="s">
        <v>448</v>
      </c>
      <c r="I7064">
        <v>6120</v>
      </c>
      <c r="J7064">
        <v>6000</v>
      </c>
      <c r="K7064" t="s">
        <v>965</v>
      </c>
      <c r="L7064" t="s">
        <v>966</v>
      </c>
      <c r="M7064" t="s">
        <v>1940</v>
      </c>
      <c r="N7064" t="s">
        <v>190</v>
      </c>
      <c r="O7064" t="s">
        <v>147</v>
      </c>
      <c r="P7064" t="s">
        <v>140</v>
      </c>
      <c r="Q7064" t="s">
        <v>24</v>
      </c>
      <c r="R7064" t="s">
        <v>1927</v>
      </c>
      <c r="S7064" t="s">
        <v>997</v>
      </c>
    </row>
    <row r="7065" spans="1:19" x14ac:dyDescent="0.25">
      <c r="A7065">
        <v>5390002</v>
      </c>
      <c r="B7065" t="s">
        <v>1802</v>
      </c>
      <c r="C7065" t="s">
        <v>1801</v>
      </c>
      <c r="D7065">
        <v>200457.94</v>
      </c>
      <c r="H7065" t="s">
        <v>486</v>
      </c>
      <c r="I7065">
        <v>6120</v>
      </c>
      <c r="J7065">
        <v>6000</v>
      </c>
      <c r="K7065" t="s">
        <v>512</v>
      </c>
      <c r="L7065" t="s">
        <v>402</v>
      </c>
      <c r="M7065" t="s">
        <v>1956</v>
      </c>
      <c r="N7065" t="s">
        <v>402</v>
      </c>
      <c r="O7065" t="s">
        <v>273</v>
      </c>
      <c r="P7065" t="s">
        <v>140</v>
      </c>
      <c r="Q7065" t="s">
        <v>24</v>
      </c>
      <c r="R7065" t="s">
        <v>1925</v>
      </c>
      <c r="S7065" t="s">
        <v>996</v>
      </c>
    </row>
    <row r="7066" spans="1:19" x14ac:dyDescent="0.25">
      <c r="A7066" s="8">
        <v>20918658</v>
      </c>
      <c r="B7066" s="8" t="s">
        <v>487</v>
      </c>
      <c r="C7066" s="8" t="s">
        <v>32</v>
      </c>
      <c r="D7066" s="8">
        <v>200454.32</v>
      </c>
      <c r="E7066" s="8" t="s">
        <v>488</v>
      </c>
      <c r="F7066" s="8" t="s">
        <v>17</v>
      </c>
      <c r="G7066" s="8" t="s">
        <v>268</v>
      </c>
      <c r="H7066" t="s">
        <v>444</v>
      </c>
      <c r="I7066">
        <v>3280</v>
      </c>
      <c r="J7066">
        <v>3000</v>
      </c>
      <c r="K7066" t="s">
        <v>489</v>
      </c>
      <c r="L7066" t="s">
        <v>271</v>
      </c>
      <c r="M7066" t="s">
        <v>1941</v>
      </c>
      <c r="N7066" t="s">
        <v>271</v>
      </c>
      <c r="O7066" t="s">
        <v>273</v>
      </c>
      <c r="P7066" t="s">
        <v>23</v>
      </c>
      <c r="Q7066" t="s">
        <v>24</v>
      </c>
      <c r="R7066" t="s">
        <v>1925</v>
      </c>
      <c r="S7066" t="s">
        <v>996</v>
      </c>
    </row>
    <row r="7067" spans="1:19" x14ac:dyDescent="0.25">
      <c r="A7067">
        <v>6311274</v>
      </c>
      <c r="B7067" t="s">
        <v>1700</v>
      </c>
      <c r="C7067" t="s">
        <v>998</v>
      </c>
      <c r="D7067">
        <v>200417.53</v>
      </c>
      <c r="H7067" t="s">
        <v>1917</v>
      </c>
      <c r="I7067">
        <v>3834</v>
      </c>
      <c r="J7067">
        <v>3000</v>
      </c>
      <c r="K7067" t="s">
        <v>365</v>
      </c>
      <c r="L7067" t="s">
        <v>95</v>
      </c>
      <c r="M7067" t="s">
        <v>1936</v>
      </c>
      <c r="N7067" t="s">
        <v>95</v>
      </c>
      <c r="O7067" t="s">
        <v>38</v>
      </c>
      <c r="P7067" t="s">
        <v>225</v>
      </c>
      <c r="Q7067" t="s">
        <v>226</v>
      </c>
      <c r="R7067" t="s">
        <v>1925</v>
      </c>
      <c r="S7067" t="s">
        <v>996</v>
      </c>
    </row>
    <row r="7068" spans="1:19" x14ac:dyDescent="0.25">
      <c r="A7068">
        <v>20332250</v>
      </c>
      <c r="B7068" t="s">
        <v>1490</v>
      </c>
      <c r="C7068" t="s">
        <v>998</v>
      </c>
      <c r="D7068">
        <v>200410.08000000002</v>
      </c>
      <c r="H7068" t="s">
        <v>42</v>
      </c>
      <c r="I7068">
        <v>3919</v>
      </c>
      <c r="J7068">
        <v>3000</v>
      </c>
      <c r="K7068" t="s">
        <v>243</v>
      </c>
      <c r="L7068" t="s">
        <v>244</v>
      </c>
      <c r="M7068" t="s">
        <v>1943</v>
      </c>
      <c r="N7068" t="s">
        <v>244</v>
      </c>
      <c r="O7068" t="s">
        <v>147</v>
      </c>
      <c r="P7068" t="s">
        <v>23</v>
      </c>
      <c r="Q7068" t="s">
        <v>24</v>
      </c>
      <c r="R7068" t="s">
        <v>1925</v>
      </c>
      <c r="S7068" t="s">
        <v>997</v>
      </c>
    </row>
    <row r="7069" spans="1:19" x14ac:dyDescent="0.25">
      <c r="A7069">
        <v>6124668</v>
      </c>
      <c r="B7069" t="s">
        <v>841</v>
      </c>
      <c r="C7069" t="s">
        <v>998</v>
      </c>
      <c r="D7069">
        <v>200366.73</v>
      </c>
      <c r="H7069" t="s">
        <v>514</v>
      </c>
      <c r="I7069">
        <v>3911</v>
      </c>
      <c r="J7069">
        <v>3000</v>
      </c>
      <c r="K7069" t="s">
        <v>328</v>
      </c>
      <c r="L7069" t="s">
        <v>329</v>
      </c>
      <c r="M7069" t="s">
        <v>1938</v>
      </c>
      <c r="N7069" t="s">
        <v>329</v>
      </c>
      <c r="O7069" t="s">
        <v>109</v>
      </c>
      <c r="P7069" t="s">
        <v>225</v>
      </c>
      <c r="Q7069" t="s">
        <v>226</v>
      </c>
      <c r="R7069" t="s">
        <v>1925</v>
      </c>
      <c r="S7069" t="s">
        <v>996</v>
      </c>
    </row>
    <row r="7070" spans="1:19" x14ac:dyDescent="0.25">
      <c r="A7070">
        <v>20011014</v>
      </c>
      <c r="B7070" t="s">
        <v>1181</v>
      </c>
      <c r="C7070" t="s">
        <v>998</v>
      </c>
      <c r="D7070">
        <v>200308.52000000002</v>
      </c>
      <c r="H7070">
        <v>46999</v>
      </c>
      <c r="I7070">
        <v>6120</v>
      </c>
      <c r="J7070">
        <v>6000</v>
      </c>
      <c r="K7070" t="s">
        <v>509</v>
      </c>
      <c r="L7070" t="s">
        <v>329</v>
      </c>
      <c r="M7070" t="s">
        <v>1938</v>
      </c>
      <c r="N7070" t="s">
        <v>329</v>
      </c>
      <c r="O7070" t="s">
        <v>109</v>
      </c>
      <c r="P7070" t="s">
        <v>140</v>
      </c>
      <c r="Q7070" t="s">
        <v>24</v>
      </c>
      <c r="R7070" t="s">
        <v>1925</v>
      </c>
      <c r="S7070" t="s">
        <v>996</v>
      </c>
    </row>
    <row r="7071" spans="1:19" x14ac:dyDescent="0.25">
      <c r="A7071">
        <v>15797330</v>
      </c>
      <c r="B7071" t="s">
        <v>1336</v>
      </c>
      <c r="C7071" t="s">
        <v>998</v>
      </c>
      <c r="D7071">
        <v>200251.13</v>
      </c>
      <c r="H7071">
        <v>46999</v>
      </c>
      <c r="I7071">
        <v>6120</v>
      </c>
      <c r="J7071">
        <v>6000</v>
      </c>
      <c r="K7071" t="s">
        <v>535</v>
      </c>
      <c r="L7071" t="s">
        <v>271</v>
      </c>
      <c r="M7071" t="s">
        <v>1941</v>
      </c>
      <c r="N7071" t="s">
        <v>271</v>
      </c>
      <c r="O7071" t="s">
        <v>273</v>
      </c>
      <c r="P7071" t="s">
        <v>235</v>
      </c>
      <c r="Q7071" t="s">
        <v>24</v>
      </c>
      <c r="R7071" t="s">
        <v>1925</v>
      </c>
      <c r="S7071" t="s">
        <v>997</v>
      </c>
    </row>
    <row r="7072" spans="1:19" x14ac:dyDescent="0.25">
      <c r="A7072" s="8">
        <v>27035517</v>
      </c>
      <c r="B7072" s="8" t="s">
        <v>576</v>
      </c>
      <c r="C7072" s="8" t="s">
        <v>68</v>
      </c>
      <c r="D7072" s="8">
        <v>200244.30000000002</v>
      </c>
      <c r="E7072" s="8" t="s">
        <v>577</v>
      </c>
      <c r="F7072" s="8" t="s">
        <v>17</v>
      </c>
      <c r="G7072" s="8" t="s">
        <v>268</v>
      </c>
      <c r="H7072" t="s">
        <v>293</v>
      </c>
      <c r="I7072">
        <v>3552</v>
      </c>
      <c r="J7072">
        <v>3000</v>
      </c>
      <c r="K7072" t="s">
        <v>578</v>
      </c>
      <c r="L7072" t="s">
        <v>190</v>
      </c>
      <c r="M7072" t="s">
        <v>1940</v>
      </c>
      <c r="N7072" t="s">
        <v>190</v>
      </c>
      <c r="O7072" t="s">
        <v>147</v>
      </c>
      <c r="P7072" t="s">
        <v>23</v>
      </c>
      <c r="Q7072" t="s">
        <v>24</v>
      </c>
      <c r="R7072" t="s">
        <v>1925</v>
      </c>
      <c r="S7072" t="s">
        <v>997</v>
      </c>
    </row>
    <row r="7073" spans="1:19" x14ac:dyDescent="0.25">
      <c r="A7073">
        <v>6997590</v>
      </c>
      <c r="B7073" t="s">
        <v>151</v>
      </c>
      <c r="C7073" t="s">
        <v>998</v>
      </c>
      <c r="D7073">
        <v>200209.04</v>
      </c>
      <c r="H7073" t="s">
        <v>65</v>
      </c>
      <c r="I7073">
        <v>5001</v>
      </c>
      <c r="J7073">
        <v>5000</v>
      </c>
      <c r="K7073" t="s">
        <v>153</v>
      </c>
      <c r="L7073" t="s">
        <v>50</v>
      </c>
      <c r="M7073" t="s">
        <v>1942</v>
      </c>
      <c r="N7073" t="s">
        <v>50</v>
      </c>
      <c r="O7073" t="s">
        <v>22</v>
      </c>
      <c r="P7073" t="s">
        <v>140</v>
      </c>
      <c r="Q7073" t="s">
        <v>24</v>
      </c>
      <c r="R7073" t="s">
        <v>1928</v>
      </c>
      <c r="S7073" t="s">
        <v>996</v>
      </c>
    </row>
    <row r="7074" spans="1:19" x14ac:dyDescent="0.25">
      <c r="A7074">
        <v>5390002</v>
      </c>
      <c r="B7074" t="s">
        <v>1802</v>
      </c>
      <c r="C7074" t="s">
        <v>1801</v>
      </c>
      <c r="D7074">
        <v>200202.86000000002</v>
      </c>
      <c r="H7074" t="s">
        <v>486</v>
      </c>
      <c r="I7074">
        <v>6120</v>
      </c>
      <c r="J7074">
        <v>6000</v>
      </c>
      <c r="K7074" t="s">
        <v>512</v>
      </c>
      <c r="L7074" t="s">
        <v>402</v>
      </c>
      <c r="M7074" t="s">
        <v>1956</v>
      </c>
      <c r="N7074" t="s">
        <v>402</v>
      </c>
      <c r="O7074" t="s">
        <v>273</v>
      </c>
      <c r="P7074" t="s">
        <v>140</v>
      </c>
      <c r="Q7074" t="s">
        <v>24</v>
      </c>
      <c r="R7074" t="s">
        <v>1925</v>
      </c>
      <c r="S7074" t="s">
        <v>996</v>
      </c>
    </row>
    <row r="7075" spans="1:19" x14ac:dyDescent="0.25">
      <c r="A7075">
        <v>2699898</v>
      </c>
      <c r="B7075" t="s">
        <v>1317</v>
      </c>
      <c r="C7075" t="s">
        <v>998</v>
      </c>
      <c r="D7075">
        <v>200183.23</v>
      </c>
      <c r="H7075">
        <v>46999</v>
      </c>
      <c r="I7075">
        <v>6120</v>
      </c>
      <c r="J7075">
        <v>6000</v>
      </c>
      <c r="K7075" t="s">
        <v>1318</v>
      </c>
      <c r="L7075" t="s">
        <v>271</v>
      </c>
      <c r="M7075" t="s">
        <v>1941</v>
      </c>
      <c r="N7075" t="s">
        <v>271</v>
      </c>
      <c r="O7075" t="s">
        <v>273</v>
      </c>
      <c r="P7075" t="s">
        <v>140</v>
      </c>
      <c r="Q7075" t="s">
        <v>24</v>
      </c>
      <c r="R7075" t="s">
        <v>1925</v>
      </c>
      <c r="S7075" t="s">
        <v>997</v>
      </c>
    </row>
    <row r="7076" spans="1:19" x14ac:dyDescent="0.25">
      <c r="A7076">
        <v>15797330</v>
      </c>
      <c r="B7076" t="s">
        <v>1336</v>
      </c>
      <c r="C7076" t="s">
        <v>998</v>
      </c>
      <c r="D7076">
        <v>200152.79</v>
      </c>
      <c r="H7076">
        <v>46999</v>
      </c>
      <c r="I7076">
        <v>6120</v>
      </c>
      <c r="J7076">
        <v>6000</v>
      </c>
      <c r="K7076" t="s">
        <v>535</v>
      </c>
      <c r="L7076" t="s">
        <v>271</v>
      </c>
      <c r="M7076" t="s">
        <v>1941</v>
      </c>
      <c r="N7076" t="s">
        <v>271</v>
      </c>
      <c r="O7076" t="s">
        <v>273</v>
      </c>
      <c r="P7076" t="s">
        <v>235</v>
      </c>
      <c r="Q7076" t="s">
        <v>24</v>
      </c>
      <c r="R7076" t="s">
        <v>1925</v>
      </c>
      <c r="S7076" t="s">
        <v>997</v>
      </c>
    </row>
    <row r="7077" spans="1:19" x14ac:dyDescent="0.25">
      <c r="A7077">
        <v>18011747</v>
      </c>
      <c r="B7077" t="s">
        <v>782</v>
      </c>
      <c r="C7077" t="s">
        <v>998</v>
      </c>
      <c r="D7077">
        <v>200122.75</v>
      </c>
      <c r="H7077" t="s">
        <v>553</v>
      </c>
      <c r="I7077">
        <v>6120</v>
      </c>
      <c r="J7077">
        <v>6000</v>
      </c>
      <c r="K7077" t="s">
        <v>144</v>
      </c>
      <c r="L7077" t="s">
        <v>145</v>
      </c>
      <c r="M7077" t="s">
        <v>1944</v>
      </c>
      <c r="N7077" t="s">
        <v>145</v>
      </c>
      <c r="O7077" t="s">
        <v>147</v>
      </c>
      <c r="P7077" t="s">
        <v>140</v>
      </c>
      <c r="Q7077" t="s">
        <v>24</v>
      </c>
      <c r="R7077" t="s">
        <v>1925</v>
      </c>
      <c r="S7077" t="s">
        <v>996</v>
      </c>
    </row>
    <row r="7078" spans="1:19" x14ac:dyDescent="0.25">
      <c r="A7078">
        <v>11445807</v>
      </c>
      <c r="B7078" t="s">
        <v>1419</v>
      </c>
      <c r="C7078" t="s">
        <v>998</v>
      </c>
      <c r="D7078">
        <v>200117.01</v>
      </c>
      <c r="H7078" t="s">
        <v>1911</v>
      </c>
      <c r="I7078">
        <v>1120</v>
      </c>
      <c r="J7078">
        <v>1000</v>
      </c>
      <c r="K7078" t="s">
        <v>202</v>
      </c>
      <c r="L7078" t="s">
        <v>145</v>
      </c>
      <c r="M7078" t="s">
        <v>1944</v>
      </c>
      <c r="N7078" t="s">
        <v>145</v>
      </c>
      <c r="O7078" t="s">
        <v>147</v>
      </c>
      <c r="P7078" t="s">
        <v>225</v>
      </c>
      <c r="Q7078" t="s">
        <v>226</v>
      </c>
      <c r="R7078" t="s">
        <v>1925</v>
      </c>
      <c r="S7078" t="s">
        <v>997</v>
      </c>
    </row>
    <row r="7079" spans="1:19" x14ac:dyDescent="0.25">
      <c r="A7079">
        <v>3431070</v>
      </c>
      <c r="B7079" t="s">
        <v>626</v>
      </c>
      <c r="C7079" t="s">
        <v>998</v>
      </c>
      <c r="D7079">
        <v>200062.83000000002</v>
      </c>
      <c r="H7079" t="s">
        <v>448</v>
      </c>
      <c r="I7079">
        <v>6120</v>
      </c>
      <c r="J7079">
        <v>6000</v>
      </c>
      <c r="K7079" t="s">
        <v>628</v>
      </c>
      <c r="L7079" t="s">
        <v>107</v>
      </c>
      <c r="M7079" t="s">
        <v>1952</v>
      </c>
      <c r="N7079" t="s">
        <v>107</v>
      </c>
      <c r="O7079" t="s">
        <v>109</v>
      </c>
      <c r="P7079" t="s">
        <v>140</v>
      </c>
      <c r="Q7079" t="s">
        <v>24</v>
      </c>
      <c r="R7079" t="s">
        <v>1925</v>
      </c>
      <c r="S7079" t="s">
        <v>996</v>
      </c>
    </row>
    <row r="7080" spans="1:19" x14ac:dyDescent="0.25">
      <c r="A7080">
        <v>15797330</v>
      </c>
      <c r="B7080" t="s">
        <v>1336</v>
      </c>
      <c r="C7080" t="s">
        <v>998</v>
      </c>
      <c r="D7080">
        <v>200021.81</v>
      </c>
      <c r="H7080">
        <v>46999</v>
      </c>
      <c r="I7080">
        <v>6120</v>
      </c>
      <c r="J7080">
        <v>6000</v>
      </c>
      <c r="K7080" t="s">
        <v>535</v>
      </c>
      <c r="L7080" t="s">
        <v>271</v>
      </c>
      <c r="M7080" t="s">
        <v>1941</v>
      </c>
      <c r="N7080" t="s">
        <v>271</v>
      </c>
      <c r="O7080" t="s">
        <v>273</v>
      </c>
      <c r="P7080" t="s">
        <v>235</v>
      </c>
      <c r="Q7080" t="s">
        <v>24</v>
      </c>
      <c r="R7080" t="s">
        <v>1925</v>
      </c>
      <c r="S7080" t="s">
        <v>997</v>
      </c>
    </row>
    <row r="7081" spans="1:19" x14ac:dyDescent="0.25">
      <c r="A7081" s="8">
        <v>26638677</v>
      </c>
      <c r="B7081" s="8" t="s">
        <v>814</v>
      </c>
      <c r="C7081" s="8" t="s">
        <v>47</v>
      </c>
      <c r="D7081" s="8">
        <v>200006.1</v>
      </c>
      <c r="E7081" s="8" t="s">
        <v>815</v>
      </c>
      <c r="F7081" s="8" t="s">
        <v>138</v>
      </c>
      <c r="G7081" s="8" t="s">
        <v>268</v>
      </c>
      <c r="H7081" t="s">
        <v>816</v>
      </c>
      <c r="I7081">
        <v>3110</v>
      </c>
      <c r="J7081">
        <v>3000</v>
      </c>
      <c r="K7081" t="s">
        <v>454</v>
      </c>
      <c r="L7081" t="s">
        <v>239</v>
      </c>
      <c r="M7081" t="s">
        <v>1932</v>
      </c>
      <c r="N7081" t="s">
        <v>1933</v>
      </c>
      <c r="O7081" t="s">
        <v>38</v>
      </c>
      <c r="P7081" t="s">
        <v>140</v>
      </c>
      <c r="Q7081" t="s">
        <v>24</v>
      </c>
      <c r="R7081" t="s">
        <v>1925</v>
      </c>
      <c r="S7081" t="s">
        <v>996</v>
      </c>
    </row>
    <row r="7082" spans="1:19" x14ac:dyDescent="0.25">
      <c r="A7082" s="8">
        <v>13313294</v>
      </c>
      <c r="B7082" s="8" t="s">
        <v>828</v>
      </c>
      <c r="C7082" s="8" t="s">
        <v>68</v>
      </c>
      <c r="D7082" s="8">
        <v>200000</v>
      </c>
      <c r="E7082" s="8" t="s">
        <v>179</v>
      </c>
      <c r="F7082" s="8" t="s">
        <v>138</v>
      </c>
      <c r="G7082" s="8" t="s">
        <v>268</v>
      </c>
      <c r="H7082">
        <v>52291</v>
      </c>
      <c r="I7082">
        <v>7191</v>
      </c>
      <c r="J7082">
        <v>7000</v>
      </c>
      <c r="K7082" t="s">
        <v>180</v>
      </c>
      <c r="L7082" t="s">
        <v>29</v>
      </c>
      <c r="M7082" t="s">
        <v>1934</v>
      </c>
      <c r="N7082" t="s">
        <v>29</v>
      </c>
      <c r="O7082" t="s">
        <v>22</v>
      </c>
      <c r="P7082" t="s">
        <v>140</v>
      </c>
      <c r="Q7082" t="s">
        <v>24</v>
      </c>
      <c r="R7082" t="s">
        <v>1925</v>
      </c>
      <c r="S7082" t="s">
        <v>997</v>
      </c>
    </row>
    <row r="7083" spans="1:19" x14ac:dyDescent="0.25">
      <c r="A7083" s="8">
        <v>13313294</v>
      </c>
      <c r="B7083" s="8" t="s">
        <v>828</v>
      </c>
      <c r="C7083" s="8" t="s">
        <v>68</v>
      </c>
      <c r="D7083" s="8">
        <v>200000</v>
      </c>
      <c r="E7083" s="8" t="s">
        <v>179</v>
      </c>
      <c r="F7083" s="8" t="s">
        <v>138</v>
      </c>
      <c r="G7083" s="8" t="s">
        <v>268</v>
      </c>
      <c r="H7083">
        <v>52291</v>
      </c>
      <c r="I7083">
        <v>7191</v>
      </c>
      <c r="J7083">
        <v>7000</v>
      </c>
      <c r="K7083" t="s">
        <v>180</v>
      </c>
      <c r="L7083" t="s">
        <v>29</v>
      </c>
      <c r="M7083" t="s">
        <v>1934</v>
      </c>
      <c r="N7083" t="s">
        <v>29</v>
      </c>
      <c r="O7083" t="s">
        <v>22</v>
      </c>
      <c r="P7083" t="s">
        <v>140</v>
      </c>
      <c r="Q7083" t="s">
        <v>24</v>
      </c>
      <c r="R7083" t="s">
        <v>1925</v>
      </c>
      <c r="S7083" t="s">
        <v>997</v>
      </c>
    </row>
    <row r="7084" spans="1:19" x14ac:dyDescent="0.25">
      <c r="A7084" s="8">
        <v>18254210</v>
      </c>
      <c r="B7084" s="8" t="s">
        <v>834</v>
      </c>
      <c r="C7084" s="8" t="s">
        <v>32</v>
      </c>
      <c r="D7084" s="8">
        <v>200000</v>
      </c>
      <c r="E7084" s="8" t="s">
        <v>48</v>
      </c>
      <c r="F7084" s="8" t="s">
        <v>138</v>
      </c>
      <c r="G7084" s="8" t="s">
        <v>268</v>
      </c>
      <c r="H7084" t="s">
        <v>316</v>
      </c>
      <c r="I7084">
        <v>3811</v>
      </c>
      <c r="J7084">
        <v>3000</v>
      </c>
      <c r="K7084" t="s">
        <v>80</v>
      </c>
      <c r="L7084" t="s">
        <v>81</v>
      </c>
      <c r="M7084" t="s">
        <v>1954</v>
      </c>
      <c r="N7084" t="s">
        <v>81</v>
      </c>
      <c r="O7084" t="s">
        <v>22</v>
      </c>
      <c r="P7084" t="s">
        <v>140</v>
      </c>
      <c r="Q7084" t="s">
        <v>24</v>
      </c>
      <c r="R7084" t="s">
        <v>1925</v>
      </c>
      <c r="S7084" t="s">
        <v>996</v>
      </c>
    </row>
    <row r="7085" spans="1:19" x14ac:dyDescent="0.25">
      <c r="A7085" s="8">
        <v>18254210</v>
      </c>
      <c r="B7085" s="8" t="s">
        <v>834</v>
      </c>
      <c r="C7085" s="8" t="s">
        <v>32</v>
      </c>
      <c r="D7085" s="8">
        <v>200000</v>
      </c>
      <c r="E7085" s="8" t="s">
        <v>48</v>
      </c>
      <c r="F7085" s="8" t="s">
        <v>138</v>
      </c>
      <c r="G7085" s="8" t="s">
        <v>268</v>
      </c>
      <c r="H7085" t="s">
        <v>316</v>
      </c>
      <c r="I7085">
        <v>3811</v>
      </c>
      <c r="J7085">
        <v>3000</v>
      </c>
      <c r="K7085" t="s">
        <v>80</v>
      </c>
      <c r="L7085" t="s">
        <v>81</v>
      </c>
      <c r="M7085" t="s">
        <v>1954</v>
      </c>
      <c r="N7085" t="s">
        <v>81</v>
      </c>
      <c r="O7085" t="s">
        <v>22</v>
      </c>
      <c r="P7085" t="s">
        <v>140</v>
      </c>
      <c r="Q7085" t="s">
        <v>24</v>
      </c>
      <c r="R7085" t="s">
        <v>1925</v>
      </c>
      <c r="S7085" t="s">
        <v>996</v>
      </c>
    </row>
    <row r="7086" spans="1:19" x14ac:dyDescent="0.25">
      <c r="A7086" s="8">
        <v>10974527</v>
      </c>
      <c r="B7086" s="8" t="s">
        <v>72</v>
      </c>
      <c r="C7086" s="8" t="s">
        <v>68</v>
      </c>
      <c r="D7086" s="8">
        <v>200000</v>
      </c>
      <c r="E7086" s="8" t="s">
        <v>73</v>
      </c>
      <c r="F7086" s="8" t="s">
        <v>17</v>
      </c>
      <c r="G7086" s="8" t="s">
        <v>18</v>
      </c>
      <c r="H7086" t="s">
        <v>74</v>
      </c>
      <c r="I7086">
        <v>3221</v>
      </c>
      <c r="J7086">
        <v>3000</v>
      </c>
      <c r="K7086" t="s">
        <v>75</v>
      </c>
      <c r="L7086" t="s">
        <v>29</v>
      </c>
      <c r="M7086" t="s">
        <v>1934</v>
      </c>
      <c r="N7086" t="s">
        <v>29</v>
      </c>
      <c r="O7086" t="s">
        <v>22</v>
      </c>
      <c r="P7086" t="s">
        <v>23</v>
      </c>
      <c r="Q7086" t="s">
        <v>24</v>
      </c>
      <c r="R7086" t="s">
        <v>1928</v>
      </c>
      <c r="S7086" t="s">
        <v>997</v>
      </c>
    </row>
    <row r="7087" spans="1:19" x14ac:dyDescent="0.25">
      <c r="A7087" s="8">
        <v>10974527</v>
      </c>
      <c r="B7087" s="8" t="s">
        <v>72</v>
      </c>
      <c r="C7087" s="8" t="s">
        <v>68</v>
      </c>
      <c r="D7087" s="8">
        <v>200000</v>
      </c>
      <c r="E7087" s="8" t="s">
        <v>73</v>
      </c>
      <c r="F7087" s="8" t="s">
        <v>17</v>
      </c>
      <c r="G7087" s="8" t="s">
        <v>18</v>
      </c>
      <c r="H7087" t="s">
        <v>74</v>
      </c>
      <c r="I7087">
        <v>3221</v>
      </c>
      <c r="J7087">
        <v>3000</v>
      </c>
      <c r="K7087" t="s">
        <v>75</v>
      </c>
      <c r="L7087" t="s">
        <v>29</v>
      </c>
      <c r="M7087" t="s">
        <v>1934</v>
      </c>
      <c r="N7087" t="s">
        <v>29</v>
      </c>
      <c r="O7087" t="s">
        <v>22</v>
      </c>
      <c r="P7087" t="s">
        <v>23</v>
      </c>
      <c r="Q7087" t="s">
        <v>24</v>
      </c>
      <c r="R7087" t="s">
        <v>1928</v>
      </c>
      <c r="S7087" t="s">
        <v>997</v>
      </c>
    </row>
    <row r="7088" spans="1:19" x14ac:dyDescent="0.25">
      <c r="A7088" s="8">
        <v>24846699</v>
      </c>
      <c r="B7088" s="8" t="s">
        <v>947</v>
      </c>
      <c r="C7088" s="8" t="s">
        <v>68</v>
      </c>
      <c r="D7088" s="8">
        <v>200000</v>
      </c>
      <c r="E7088" s="8" t="s">
        <v>948</v>
      </c>
      <c r="F7088" s="8" t="s">
        <v>234</v>
      </c>
      <c r="G7088" s="8" t="s">
        <v>268</v>
      </c>
      <c r="H7088" t="s">
        <v>185</v>
      </c>
      <c r="I7088">
        <v>3313</v>
      </c>
      <c r="J7088">
        <v>3000</v>
      </c>
      <c r="K7088" t="s">
        <v>949</v>
      </c>
      <c r="L7088" t="s">
        <v>20</v>
      </c>
      <c r="M7088" t="s">
        <v>1950</v>
      </c>
      <c r="N7088" t="s">
        <v>20</v>
      </c>
      <c r="O7088" t="s">
        <v>22</v>
      </c>
      <c r="P7088" t="s">
        <v>235</v>
      </c>
      <c r="Q7088" t="s">
        <v>24</v>
      </c>
      <c r="R7088" t="s">
        <v>1925</v>
      </c>
      <c r="S7088" t="s">
        <v>997</v>
      </c>
    </row>
    <row r="7089" spans="1:19" x14ac:dyDescent="0.25">
      <c r="A7089" s="8">
        <v>24705926</v>
      </c>
      <c r="B7089" s="8" t="s">
        <v>892</v>
      </c>
      <c r="C7089" s="8" t="s">
        <v>47</v>
      </c>
      <c r="D7089" s="8">
        <v>200000</v>
      </c>
      <c r="E7089" s="8" t="s">
        <v>893</v>
      </c>
      <c r="F7089" s="8" t="s">
        <v>224</v>
      </c>
      <c r="G7089" s="8" t="s">
        <v>268</v>
      </c>
      <c r="H7089" t="s">
        <v>185</v>
      </c>
      <c r="I7089">
        <v>3313</v>
      </c>
      <c r="J7089">
        <v>3000</v>
      </c>
      <c r="K7089" t="s">
        <v>894</v>
      </c>
      <c r="L7089" t="s">
        <v>349</v>
      </c>
      <c r="M7089" t="s">
        <v>1939</v>
      </c>
      <c r="N7089" t="s">
        <v>349</v>
      </c>
      <c r="O7089" t="s">
        <v>22</v>
      </c>
      <c r="P7089" t="s">
        <v>225</v>
      </c>
      <c r="Q7089" t="s">
        <v>226</v>
      </c>
      <c r="R7089" t="s">
        <v>1925</v>
      </c>
      <c r="S7089" t="s">
        <v>996</v>
      </c>
    </row>
    <row r="7090" spans="1:19" x14ac:dyDescent="0.25">
      <c r="A7090" s="8">
        <v>8889438</v>
      </c>
      <c r="B7090" s="8" t="s">
        <v>679</v>
      </c>
      <c r="C7090" s="8" t="s">
        <v>32</v>
      </c>
      <c r="D7090" s="8">
        <v>200000</v>
      </c>
      <c r="E7090" s="8" t="s">
        <v>170</v>
      </c>
      <c r="F7090" s="8" t="s">
        <v>138</v>
      </c>
      <c r="G7090" s="8" t="s">
        <v>268</v>
      </c>
      <c r="H7090" t="s">
        <v>61</v>
      </c>
      <c r="I7090">
        <v>5006</v>
      </c>
      <c r="J7090">
        <v>5000</v>
      </c>
      <c r="K7090" t="s">
        <v>171</v>
      </c>
      <c r="L7090" t="s">
        <v>172</v>
      </c>
      <c r="M7090" t="s">
        <v>1946</v>
      </c>
      <c r="N7090" t="s">
        <v>172</v>
      </c>
      <c r="O7090" t="s">
        <v>174</v>
      </c>
      <c r="P7090" t="s">
        <v>140</v>
      </c>
      <c r="Q7090" t="s">
        <v>24</v>
      </c>
      <c r="R7090" t="s">
        <v>1925</v>
      </c>
      <c r="S7090" t="s">
        <v>996</v>
      </c>
    </row>
    <row r="7091" spans="1:19" x14ac:dyDescent="0.25">
      <c r="A7091" s="8">
        <v>12231096</v>
      </c>
      <c r="B7091" s="8" t="s">
        <v>383</v>
      </c>
      <c r="C7091" s="8" t="s">
        <v>68</v>
      </c>
      <c r="D7091" s="8">
        <v>200000</v>
      </c>
      <c r="E7091" s="8" t="s">
        <v>384</v>
      </c>
      <c r="F7091" s="8" t="s">
        <v>17</v>
      </c>
      <c r="G7091" s="8" t="s">
        <v>268</v>
      </c>
      <c r="H7091" t="s">
        <v>385</v>
      </c>
      <c r="I7091">
        <v>5006</v>
      </c>
      <c r="J7091">
        <v>5000</v>
      </c>
      <c r="K7091" t="s">
        <v>386</v>
      </c>
      <c r="L7091" t="s">
        <v>172</v>
      </c>
      <c r="M7091" t="s">
        <v>1946</v>
      </c>
      <c r="N7091" t="s">
        <v>172</v>
      </c>
      <c r="O7091" t="s">
        <v>174</v>
      </c>
      <c r="P7091" t="s">
        <v>23</v>
      </c>
      <c r="Q7091" t="s">
        <v>24</v>
      </c>
      <c r="R7091" t="s">
        <v>1925</v>
      </c>
      <c r="S7091" t="s">
        <v>997</v>
      </c>
    </row>
    <row r="7092" spans="1:19" x14ac:dyDescent="0.25">
      <c r="A7092" s="8">
        <v>8236444</v>
      </c>
      <c r="B7092" s="8" t="s">
        <v>853</v>
      </c>
      <c r="C7092" s="8" t="s">
        <v>32</v>
      </c>
      <c r="D7092" s="8">
        <v>200000</v>
      </c>
      <c r="E7092" s="8" t="s">
        <v>88</v>
      </c>
      <c r="F7092" s="8" t="s">
        <v>224</v>
      </c>
      <c r="G7092" s="8" t="s">
        <v>268</v>
      </c>
      <c r="H7092" t="s">
        <v>156</v>
      </c>
      <c r="I7092">
        <v>3819</v>
      </c>
      <c r="J7092">
        <v>3000</v>
      </c>
      <c r="K7092" t="s">
        <v>90</v>
      </c>
      <c r="L7092" t="s">
        <v>36</v>
      </c>
      <c r="M7092" t="s">
        <v>1949</v>
      </c>
      <c r="N7092" t="s">
        <v>36</v>
      </c>
      <c r="O7092" t="s">
        <v>38</v>
      </c>
      <c r="P7092" t="s">
        <v>225</v>
      </c>
      <c r="Q7092" t="s">
        <v>226</v>
      </c>
      <c r="R7092" t="s">
        <v>1925</v>
      </c>
      <c r="S7092" t="s">
        <v>996</v>
      </c>
    </row>
    <row r="7093" spans="1:19" x14ac:dyDescent="0.25">
      <c r="A7093" s="8">
        <v>14303027</v>
      </c>
      <c r="B7093" s="8" t="s">
        <v>183</v>
      </c>
      <c r="C7093" s="8" t="s">
        <v>15</v>
      </c>
      <c r="D7093" s="8">
        <v>200000</v>
      </c>
      <c r="E7093" s="8" t="s">
        <v>184</v>
      </c>
      <c r="F7093" s="8" t="s">
        <v>138</v>
      </c>
      <c r="G7093" s="8" t="s">
        <v>18</v>
      </c>
      <c r="H7093" t="s">
        <v>185</v>
      </c>
      <c r="I7093">
        <v>3313</v>
      </c>
      <c r="J7093">
        <v>3000</v>
      </c>
      <c r="K7093" t="s">
        <v>186</v>
      </c>
      <c r="L7093" t="s">
        <v>36</v>
      </c>
      <c r="M7093" t="s">
        <v>1949</v>
      </c>
      <c r="N7093" t="s">
        <v>36</v>
      </c>
      <c r="O7093" t="s">
        <v>38</v>
      </c>
      <c r="P7093" t="s">
        <v>140</v>
      </c>
      <c r="Q7093" t="s">
        <v>24</v>
      </c>
      <c r="R7093" t="s">
        <v>1928</v>
      </c>
      <c r="S7093" t="s">
        <v>997</v>
      </c>
    </row>
    <row r="7094" spans="1:19" x14ac:dyDescent="0.25">
      <c r="A7094" s="8">
        <v>8236444</v>
      </c>
      <c r="B7094" s="8" t="s">
        <v>853</v>
      </c>
      <c r="C7094" s="8" t="s">
        <v>32</v>
      </c>
      <c r="D7094" s="8">
        <v>200000</v>
      </c>
      <c r="E7094" s="8" t="s">
        <v>88</v>
      </c>
      <c r="F7094" s="8" t="s">
        <v>224</v>
      </c>
      <c r="G7094" s="8" t="s">
        <v>268</v>
      </c>
      <c r="H7094" t="s">
        <v>156</v>
      </c>
      <c r="I7094">
        <v>3819</v>
      </c>
      <c r="J7094">
        <v>3000</v>
      </c>
      <c r="K7094" t="s">
        <v>90</v>
      </c>
      <c r="L7094" t="s">
        <v>36</v>
      </c>
      <c r="M7094" t="s">
        <v>1949</v>
      </c>
      <c r="N7094" t="s">
        <v>36</v>
      </c>
      <c r="O7094" t="s">
        <v>38</v>
      </c>
      <c r="P7094" t="s">
        <v>225</v>
      </c>
      <c r="Q7094" t="s">
        <v>226</v>
      </c>
      <c r="R7094" t="s">
        <v>1925</v>
      </c>
      <c r="S7094" t="s">
        <v>996</v>
      </c>
    </row>
    <row r="7095" spans="1:19" x14ac:dyDescent="0.25">
      <c r="A7095" s="8">
        <v>14303027</v>
      </c>
      <c r="B7095" s="8" t="s">
        <v>183</v>
      </c>
      <c r="C7095" s="8" t="s">
        <v>15</v>
      </c>
      <c r="D7095" s="8">
        <v>200000</v>
      </c>
      <c r="E7095" s="8" t="s">
        <v>184</v>
      </c>
      <c r="F7095" s="8" t="s">
        <v>138</v>
      </c>
      <c r="G7095" s="8" t="s">
        <v>18</v>
      </c>
      <c r="H7095" t="s">
        <v>185</v>
      </c>
      <c r="I7095">
        <v>3313</v>
      </c>
      <c r="J7095">
        <v>3000</v>
      </c>
      <c r="K7095" t="s">
        <v>186</v>
      </c>
      <c r="L7095" t="s">
        <v>36</v>
      </c>
      <c r="M7095" t="s">
        <v>1949</v>
      </c>
      <c r="N7095" t="s">
        <v>36</v>
      </c>
      <c r="O7095" t="s">
        <v>38</v>
      </c>
      <c r="P7095" t="s">
        <v>140</v>
      </c>
      <c r="Q7095" t="s">
        <v>24</v>
      </c>
      <c r="R7095" t="s">
        <v>1928</v>
      </c>
      <c r="S7095" t="s">
        <v>997</v>
      </c>
    </row>
    <row r="7096" spans="1:19" x14ac:dyDescent="0.25">
      <c r="A7096" s="8">
        <v>25064384</v>
      </c>
      <c r="B7096" s="8" t="s">
        <v>545</v>
      </c>
      <c r="C7096" s="8" t="s">
        <v>47</v>
      </c>
      <c r="D7096" s="8">
        <v>200000</v>
      </c>
      <c r="E7096" s="8" t="s">
        <v>546</v>
      </c>
      <c r="F7096" s="8" t="s">
        <v>17</v>
      </c>
      <c r="G7096" s="8" t="s">
        <v>268</v>
      </c>
      <c r="H7096">
        <v>46999</v>
      </c>
      <c r="I7096">
        <v>6120</v>
      </c>
      <c r="J7096">
        <v>6000</v>
      </c>
      <c r="K7096" t="s">
        <v>547</v>
      </c>
      <c r="L7096" t="s">
        <v>36</v>
      </c>
      <c r="M7096" t="s">
        <v>1949</v>
      </c>
      <c r="N7096" t="s">
        <v>36</v>
      </c>
      <c r="O7096" t="s">
        <v>38</v>
      </c>
      <c r="P7096" t="s">
        <v>23</v>
      </c>
      <c r="Q7096" t="s">
        <v>24</v>
      </c>
      <c r="R7096" t="s">
        <v>1925</v>
      </c>
      <c r="S7096" t="s">
        <v>996</v>
      </c>
    </row>
    <row r="7097" spans="1:19" x14ac:dyDescent="0.25">
      <c r="A7097" s="8">
        <v>14303027</v>
      </c>
      <c r="B7097" s="8" t="s">
        <v>183</v>
      </c>
      <c r="C7097" s="8" t="s">
        <v>15</v>
      </c>
      <c r="D7097" s="8">
        <v>200000</v>
      </c>
      <c r="E7097" s="8" t="s">
        <v>184</v>
      </c>
      <c r="F7097" s="8" t="s">
        <v>138</v>
      </c>
      <c r="G7097" s="8" t="s">
        <v>18</v>
      </c>
      <c r="H7097" t="s">
        <v>185</v>
      </c>
      <c r="I7097">
        <v>3313</v>
      </c>
      <c r="J7097">
        <v>3000</v>
      </c>
      <c r="K7097" t="s">
        <v>186</v>
      </c>
      <c r="L7097" t="s">
        <v>36</v>
      </c>
      <c r="M7097" t="s">
        <v>1949</v>
      </c>
      <c r="N7097" t="s">
        <v>36</v>
      </c>
      <c r="O7097" t="s">
        <v>38</v>
      </c>
      <c r="P7097" t="s">
        <v>140</v>
      </c>
      <c r="Q7097" t="s">
        <v>24</v>
      </c>
      <c r="R7097" t="s">
        <v>1928</v>
      </c>
      <c r="S7097" t="s">
        <v>997</v>
      </c>
    </row>
    <row r="7098" spans="1:19" x14ac:dyDescent="0.25">
      <c r="A7098" s="8">
        <v>4337351</v>
      </c>
      <c r="B7098" s="8" t="s">
        <v>629</v>
      </c>
      <c r="C7098" s="8" t="s">
        <v>68</v>
      </c>
      <c r="D7098" s="8">
        <v>200000</v>
      </c>
      <c r="E7098" s="8" t="s">
        <v>292</v>
      </c>
      <c r="F7098" s="8" t="s">
        <v>138</v>
      </c>
      <c r="G7098" s="8" t="s">
        <v>268</v>
      </c>
      <c r="H7098" t="s">
        <v>42</v>
      </c>
      <c r="I7098">
        <v>3919</v>
      </c>
      <c r="J7098">
        <v>3000</v>
      </c>
      <c r="K7098" t="s">
        <v>294</v>
      </c>
      <c r="L7098" t="s">
        <v>36</v>
      </c>
      <c r="M7098" t="s">
        <v>1949</v>
      </c>
      <c r="N7098" t="s">
        <v>36</v>
      </c>
      <c r="O7098" t="s">
        <v>38</v>
      </c>
      <c r="P7098" t="s">
        <v>140</v>
      </c>
      <c r="Q7098" t="s">
        <v>24</v>
      </c>
      <c r="R7098" t="s">
        <v>1925</v>
      </c>
      <c r="S7098" t="s">
        <v>997</v>
      </c>
    </row>
    <row r="7099" spans="1:19" x14ac:dyDescent="0.25">
      <c r="A7099" s="8">
        <v>14303027</v>
      </c>
      <c r="B7099" s="8" t="s">
        <v>183</v>
      </c>
      <c r="C7099" s="8" t="s">
        <v>15</v>
      </c>
      <c r="D7099" s="8">
        <v>200000</v>
      </c>
      <c r="E7099" s="8" t="s">
        <v>184</v>
      </c>
      <c r="F7099" s="8" t="s">
        <v>138</v>
      </c>
      <c r="G7099" s="8" t="s">
        <v>18</v>
      </c>
      <c r="H7099" t="s">
        <v>185</v>
      </c>
      <c r="I7099">
        <v>3313</v>
      </c>
      <c r="J7099">
        <v>3000</v>
      </c>
      <c r="K7099" t="s">
        <v>186</v>
      </c>
      <c r="L7099" t="s">
        <v>36</v>
      </c>
      <c r="M7099" t="s">
        <v>1949</v>
      </c>
      <c r="N7099" t="s">
        <v>36</v>
      </c>
      <c r="O7099" t="s">
        <v>38</v>
      </c>
      <c r="P7099" t="s">
        <v>140</v>
      </c>
      <c r="Q7099" t="s">
        <v>24</v>
      </c>
      <c r="R7099" t="s">
        <v>1928</v>
      </c>
      <c r="S7099" t="s">
        <v>997</v>
      </c>
    </row>
    <row r="7100" spans="1:19" x14ac:dyDescent="0.25">
      <c r="A7100" s="8">
        <v>15216064</v>
      </c>
      <c r="B7100" s="8" t="s">
        <v>435</v>
      </c>
      <c r="C7100" s="8" t="s">
        <v>47</v>
      </c>
      <c r="D7100" s="8">
        <v>200000</v>
      </c>
      <c r="E7100" s="8" t="s">
        <v>182</v>
      </c>
      <c r="F7100" s="8" t="s">
        <v>17</v>
      </c>
      <c r="G7100" s="8" t="s">
        <v>268</v>
      </c>
      <c r="H7100" t="s">
        <v>411</v>
      </c>
      <c r="I7100">
        <v>5006</v>
      </c>
      <c r="J7100">
        <v>5000</v>
      </c>
      <c r="K7100" t="s">
        <v>71</v>
      </c>
      <c r="L7100" t="s">
        <v>36</v>
      </c>
      <c r="M7100" t="s">
        <v>1949</v>
      </c>
      <c r="N7100" t="s">
        <v>36</v>
      </c>
      <c r="O7100" t="s">
        <v>38</v>
      </c>
      <c r="P7100" t="s">
        <v>23</v>
      </c>
      <c r="Q7100" t="s">
        <v>24</v>
      </c>
      <c r="R7100" t="s">
        <v>1925</v>
      </c>
      <c r="S7100" t="s">
        <v>996</v>
      </c>
    </row>
    <row r="7101" spans="1:19" x14ac:dyDescent="0.25">
      <c r="A7101" s="8">
        <v>4761123</v>
      </c>
      <c r="B7101" s="8" t="s">
        <v>310</v>
      </c>
      <c r="C7101" s="8" t="s">
        <v>32</v>
      </c>
      <c r="D7101" s="8">
        <v>200000</v>
      </c>
      <c r="E7101" s="8" t="s">
        <v>296</v>
      </c>
      <c r="F7101" s="8" t="s">
        <v>17</v>
      </c>
      <c r="G7101" s="8" t="s">
        <v>268</v>
      </c>
      <c r="H7101">
        <v>32500</v>
      </c>
      <c r="I7101">
        <v>3851</v>
      </c>
      <c r="J7101">
        <v>3000</v>
      </c>
      <c r="K7101" t="s">
        <v>297</v>
      </c>
      <c r="L7101" t="s">
        <v>239</v>
      </c>
      <c r="M7101" t="s">
        <v>1932</v>
      </c>
      <c r="N7101" t="s">
        <v>1933</v>
      </c>
      <c r="O7101" t="s">
        <v>38</v>
      </c>
      <c r="P7101" t="s">
        <v>23</v>
      </c>
      <c r="Q7101" t="s">
        <v>24</v>
      </c>
      <c r="R7101" t="s">
        <v>1925</v>
      </c>
      <c r="S7101" t="s">
        <v>996</v>
      </c>
    </row>
    <row r="7102" spans="1:19" x14ac:dyDescent="0.25">
      <c r="A7102" s="8">
        <v>26638677</v>
      </c>
      <c r="B7102" s="8" t="s">
        <v>814</v>
      </c>
      <c r="C7102" s="8" t="s">
        <v>47</v>
      </c>
      <c r="D7102" s="8">
        <v>200000</v>
      </c>
      <c r="E7102" s="8" t="s">
        <v>815</v>
      </c>
      <c r="F7102" s="8" t="s">
        <v>138</v>
      </c>
      <c r="G7102" s="8" t="s">
        <v>268</v>
      </c>
      <c r="H7102" t="s">
        <v>816</v>
      </c>
      <c r="I7102">
        <v>3110</v>
      </c>
      <c r="J7102">
        <v>3000</v>
      </c>
      <c r="K7102" t="s">
        <v>454</v>
      </c>
      <c r="L7102" t="s">
        <v>239</v>
      </c>
      <c r="M7102" t="s">
        <v>1932</v>
      </c>
      <c r="N7102" t="s">
        <v>1933</v>
      </c>
      <c r="O7102" t="s">
        <v>38</v>
      </c>
      <c r="P7102" t="s">
        <v>140</v>
      </c>
      <c r="Q7102" t="s">
        <v>24</v>
      </c>
      <c r="R7102" t="s">
        <v>1925</v>
      </c>
      <c r="S7102" t="s">
        <v>996</v>
      </c>
    </row>
    <row r="7103" spans="1:19" x14ac:dyDescent="0.25">
      <c r="A7103" s="8">
        <v>26638677</v>
      </c>
      <c r="B7103" s="8" t="s">
        <v>814</v>
      </c>
      <c r="C7103" s="8" t="s">
        <v>47</v>
      </c>
      <c r="D7103" s="8">
        <v>200000</v>
      </c>
      <c r="E7103" s="8" t="s">
        <v>815</v>
      </c>
      <c r="F7103" s="8" t="s">
        <v>138</v>
      </c>
      <c r="G7103" s="8" t="s">
        <v>268</v>
      </c>
      <c r="H7103" t="s">
        <v>816</v>
      </c>
      <c r="I7103">
        <v>3110</v>
      </c>
      <c r="J7103">
        <v>3000</v>
      </c>
      <c r="K7103" t="s">
        <v>454</v>
      </c>
      <c r="L7103" t="s">
        <v>239</v>
      </c>
      <c r="M7103" t="s">
        <v>1932</v>
      </c>
      <c r="N7103" t="s">
        <v>1933</v>
      </c>
      <c r="O7103" t="s">
        <v>38</v>
      </c>
      <c r="P7103" t="s">
        <v>140</v>
      </c>
      <c r="Q7103" t="s">
        <v>24</v>
      </c>
      <c r="R7103" t="s">
        <v>1925</v>
      </c>
      <c r="S7103" t="s">
        <v>996</v>
      </c>
    </row>
    <row r="7104" spans="1:19" x14ac:dyDescent="0.25">
      <c r="A7104" s="8">
        <v>26638677</v>
      </c>
      <c r="B7104" s="8" t="s">
        <v>814</v>
      </c>
      <c r="C7104" s="8" t="s">
        <v>47</v>
      </c>
      <c r="D7104" s="8">
        <v>200000</v>
      </c>
      <c r="E7104" s="8" t="s">
        <v>815</v>
      </c>
      <c r="F7104" s="8" t="s">
        <v>138</v>
      </c>
      <c r="G7104" s="8" t="s">
        <v>268</v>
      </c>
      <c r="H7104" t="s">
        <v>816</v>
      </c>
      <c r="I7104">
        <v>3110</v>
      </c>
      <c r="J7104">
        <v>3000</v>
      </c>
      <c r="K7104" t="s">
        <v>454</v>
      </c>
      <c r="L7104" t="s">
        <v>239</v>
      </c>
      <c r="M7104" t="s">
        <v>1932</v>
      </c>
      <c r="N7104" t="s">
        <v>1933</v>
      </c>
      <c r="O7104" t="s">
        <v>38</v>
      </c>
      <c r="P7104" t="s">
        <v>140</v>
      </c>
      <c r="Q7104" t="s">
        <v>24</v>
      </c>
      <c r="R7104" t="s">
        <v>1925</v>
      </c>
      <c r="S7104" t="s">
        <v>996</v>
      </c>
    </row>
    <row r="7105" spans="1:19" x14ac:dyDescent="0.25">
      <c r="A7105" s="8">
        <v>11301211</v>
      </c>
      <c r="B7105" s="8" t="s">
        <v>693</v>
      </c>
      <c r="C7105" s="8" t="s">
        <v>47</v>
      </c>
      <c r="D7105" s="8">
        <v>200000</v>
      </c>
      <c r="E7105" s="8" t="s">
        <v>694</v>
      </c>
      <c r="F7105" s="8" t="s">
        <v>138</v>
      </c>
      <c r="G7105" s="8" t="s">
        <v>268</v>
      </c>
      <c r="H7105" t="s">
        <v>156</v>
      </c>
      <c r="I7105">
        <v>3819</v>
      </c>
      <c r="J7105">
        <v>3000</v>
      </c>
      <c r="K7105" t="s">
        <v>644</v>
      </c>
      <c r="L7105" t="s">
        <v>239</v>
      </c>
      <c r="M7105" t="s">
        <v>1932</v>
      </c>
      <c r="N7105" t="s">
        <v>1933</v>
      </c>
      <c r="O7105" t="s">
        <v>38</v>
      </c>
      <c r="P7105" t="s">
        <v>140</v>
      </c>
      <c r="Q7105" t="s">
        <v>24</v>
      </c>
      <c r="R7105" t="s">
        <v>1925</v>
      </c>
      <c r="S7105" t="s">
        <v>996</v>
      </c>
    </row>
    <row r="7106" spans="1:19" x14ac:dyDescent="0.25">
      <c r="A7106" s="8">
        <v>26638677</v>
      </c>
      <c r="B7106" s="8" t="s">
        <v>814</v>
      </c>
      <c r="C7106" s="8" t="s">
        <v>47</v>
      </c>
      <c r="D7106" s="8">
        <v>200000</v>
      </c>
      <c r="E7106" s="8" t="s">
        <v>815</v>
      </c>
      <c r="F7106" s="8" t="s">
        <v>138</v>
      </c>
      <c r="G7106" s="8" t="s">
        <v>268</v>
      </c>
      <c r="H7106" t="s">
        <v>816</v>
      </c>
      <c r="I7106">
        <v>3110</v>
      </c>
      <c r="J7106">
        <v>3000</v>
      </c>
      <c r="K7106" t="s">
        <v>454</v>
      </c>
      <c r="L7106" t="s">
        <v>239</v>
      </c>
      <c r="M7106" t="s">
        <v>1932</v>
      </c>
      <c r="N7106" t="s">
        <v>1933</v>
      </c>
      <c r="O7106" t="s">
        <v>38</v>
      </c>
      <c r="P7106" t="s">
        <v>140</v>
      </c>
      <c r="Q7106" t="s">
        <v>24</v>
      </c>
      <c r="R7106" t="s">
        <v>1925</v>
      </c>
      <c r="S7106" t="s">
        <v>996</v>
      </c>
    </row>
    <row r="7107" spans="1:19" x14ac:dyDescent="0.25">
      <c r="A7107" s="8">
        <v>5138197</v>
      </c>
      <c r="B7107" s="8" t="s">
        <v>635</v>
      </c>
      <c r="C7107" s="8" t="s">
        <v>32</v>
      </c>
      <c r="D7107" s="8">
        <v>199999.55000000002</v>
      </c>
      <c r="E7107" s="8" t="s">
        <v>636</v>
      </c>
      <c r="F7107" s="8" t="s">
        <v>138</v>
      </c>
      <c r="G7107" s="8" t="s">
        <v>268</v>
      </c>
      <c r="H7107">
        <v>46999</v>
      </c>
      <c r="I7107">
        <v>6120</v>
      </c>
      <c r="J7107">
        <v>6000</v>
      </c>
      <c r="K7107" t="s">
        <v>637</v>
      </c>
      <c r="L7107" t="s">
        <v>402</v>
      </c>
      <c r="M7107" t="s">
        <v>1956</v>
      </c>
      <c r="N7107" t="s">
        <v>402</v>
      </c>
      <c r="O7107" t="s">
        <v>273</v>
      </c>
      <c r="P7107" t="s">
        <v>140</v>
      </c>
      <c r="Q7107" t="s">
        <v>24</v>
      </c>
      <c r="R7107" t="s">
        <v>1925</v>
      </c>
      <c r="S7107" t="s">
        <v>996</v>
      </c>
    </row>
    <row r="7108" spans="1:19" x14ac:dyDescent="0.25">
      <c r="A7108">
        <v>10836438</v>
      </c>
      <c r="B7108" t="s">
        <v>1329</v>
      </c>
      <c r="C7108" t="s">
        <v>998</v>
      </c>
      <c r="D7108">
        <v>199967.13</v>
      </c>
      <c r="H7108" t="s">
        <v>687</v>
      </c>
      <c r="I7108">
        <v>3551</v>
      </c>
      <c r="J7108">
        <v>3000</v>
      </c>
      <c r="K7108" t="s">
        <v>492</v>
      </c>
      <c r="L7108" t="s">
        <v>271</v>
      </c>
      <c r="M7108" t="s">
        <v>1941</v>
      </c>
      <c r="N7108" t="s">
        <v>271</v>
      </c>
      <c r="O7108" t="s">
        <v>273</v>
      </c>
      <c r="P7108" t="s">
        <v>225</v>
      </c>
      <c r="Q7108" t="s">
        <v>226</v>
      </c>
      <c r="R7108" t="s">
        <v>1927</v>
      </c>
      <c r="S7108" t="s">
        <v>996</v>
      </c>
    </row>
    <row r="7109" spans="1:19" x14ac:dyDescent="0.25">
      <c r="A7109">
        <v>11284187</v>
      </c>
      <c r="B7109" t="s">
        <v>1222</v>
      </c>
      <c r="C7109" t="s">
        <v>998</v>
      </c>
      <c r="D7109">
        <v>199966.80000000002</v>
      </c>
      <c r="H7109" t="s">
        <v>156</v>
      </c>
      <c r="I7109">
        <v>3819</v>
      </c>
      <c r="J7109">
        <v>3000</v>
      </c>
      <c r="K7109" t="s">
        <v>594</v>
      </c>
      <c r="L7109" t="s">
        <v>125</v>
      </c>
      <c r="M7109" t="s">
        <v>1945</v>
      </c>
      <c r="N7109" t="s">
        <v>125</v>
      </c>
      <c r="O7109" t="s">
        <v>109</v>
      </c>
      <c r="P7109" t="s">
        <v>140</v>
      </c>
      <c r="Q7109" t="s">
        <v>24</v>
      </c>
      <c r="R7109" t="s">
        <v>1925</v>
      </c>
      <c r="S7109" t="s">
        <v>997</v>
      </c>
    </row>
    <row r="7110" spans="1:19" x14ac:dyDescent="0.25">
      <c r="A7110">
        <v>8088829</v>
      </c>
      <c r="B7110" t="s">
        <v>1231</v>
      </c>
      <c r="C7110" t="s">
        <v>998</v>
      </c>
      <c r="D7110">
        <v>199946.04</v>
      </c>
      <c r="H7110">
        <v>46999</v>
      </c>
      <c r="I7110">
        <v>6120</v>
      </c>
      <c r="J7110">
        <v>6000</v>
      </c>
      <c r="K7110" t="s">
        <v>303</v>
      </c>
      <c r="L7110" t="s">
        <v>125</v>
      </c>
      <c r="M7110" t="s">
        <v>1945</v>
      </c>
      <c r="N7110" t="s">
        <v>125</v>
      </c>
      <c r="O7110" t="s">
        <v>109</v>
      </c>
      <c r="P7110" t="s">
        <v>225</v>
      </c>
      <c r="Q7110" t="s">
        <v>226</v>
      </c>
      <c r="R7110" t="s">
        <v>1925</v>
      </c>
      <c r="S7110" t="s">
        <v>996</v>
      </c>
    </row>
    <row r="7111" spans="1:19" x14ac:dyDescent="0.25">
      <c r="A7111">
        <v>12063561</v>
      </c>
      <c r="B7111" t="s">
        <v>1584</v>
      </c>
      <c r="C7111" t="s">
        <v>998</v>
      </c>
      <c r="D7111">
        <v>199935.25</v>
      </c>
      <c r="H7111" t="s">
        <v>27</v>
      </c>
      <c r="I7111">
        <v>5002</v>
      </c>
      <c r="J7111">
        <v>5000</v>
      </c>
      <c r="K7111" t="s">
        <v>317</v>
      </c>
      <c r="L7111" t="s">
        <v>172</v>
      </c>
      <c r="M7111" t="s">
        <v>1946</v>
      </c>
      <c r="N7111" t="s">
        <v>172</v>
      </c>
      <c r="O7111" t="s">
        <v>174</v>
      </c>
      <c r="P7111" t="s">
        <v>23</v>
      </c>
      <c r="Q7111" t="s">
        <v>24</v>
      </c>
      <c r="R7111" t="s">
        <v>1925</v>
      </c>
      <c r="S7111" t="s">
        <v>996</v>
      </c>
    </row>
    <row r="7112" spans="1:19" x14ac:dyDescent="0.25">
      <c r="A7112">
        <v>17237610</v>
      </c>
      <c r="B7112" t="s">
        <v>1253</v>
      </c>
      <c r="C7112" t="s">
        <v>998</v>
      </c>
      <c r="D7112">
        <v>199928.06</v>
      </c>
      <c r="H7112" t="s">
        <v>698</v>
      </c>
      <c r="I7112">
        <v>3250</v>
      </c>
      <c r="J7112">
        <v>3000</v>
      </c>
      <c r="K7112" t="s">
        <v>1216</v>
      </c>
      <c r="L7112" t="s">
        <v>125</v>
      </c>
      <c r="M7112" t="s">
        <v>1945</v>
      </c>
      <c r="N7112" t="s">
        <v>125</v>
      </c>
      <c r="O7112" t="s">
        <v>109</v>
      </c>
      <c r="P7112" t="s">
        <v>225</v>
      </c>
      <c r="Q7112" t="s">
        <v>226</v>
      </c>
      <c r="R7112" t="s">
        <v>1925</v>
      </c>
      <c r="S7112" t="s">
        <v>996</v>
      </c>
    </row>
    <row r="7113" spans="1:19" x14ac:dyDescent="0.25">
      <c r="A7113">
        <v>13366783</v>
      </c>
      <c r="B7113" t="s">
        <v>1420</v>
      </c>
      <c r="C7113" t="s">
        <v>998</v>
      </c>
      <c r="D7113">
        <v>199923.32</v>
      </c>
      <c r="H7113" t="s">
        <v>1896</v>
      </c>
      <c r="I7113">
        <v>6120</v>
      </c>
      <c r="J7113">
        <v>6000</v>
      </c>
      <c r="K7113" t="s">
        <v>1421</v>
      </c>
      <c r="L7113" t="s">
        <v>145</v>
      </c>
      <c r="M7113" t="s">
        <v>1944</v>
      </c>
      <c r="N7113" t="s">
        <v>145</v>
      </c>
      <c r="O7113" t="s">
        <v>147</v>
      </c>
      <c r="P7113" t="s">
        <v>140</v>
      </c>
      <c r="Q7113" t="s">
        <v>24</v>
      </c>
      <c r="R7113" t="s">
        <v>1925</v>
      </c>
      <c r="S7113" t="s">
        <v>996</v>
      </c>
    </row>
    <row r="7114" spans="1:19" x14ac:dyDescent="0.25">
      <c r="A7114">
        <v>10128908</v>
      </c>
      <c r="B7114" t="s">
        <v>1547</v>
      </c>
      <c r="C7114" t="s">
        <v>998</v>
      </c>
      <c r="D7114">
        <v>199923.32</v>
      </c>
      <c r="H7114">
        <v>46499</v>
      </c>
      <c r="I7114">
        <v>6120</v>
      </c>
      <c r="J7114">
        <v>6000</v>
      </c>
      <c r="K7114" t="s">
        <v>55</v>
      </c>
      <c r="L7114" t="s">
        <v>56</v>
      </c>
      <c r="M7114" t="s">
        <v>1959</v>
      </c>
      <c r="N7114" t="s">
        <v>56</v>
      </c>
      <c r="O7114" t="s">
        <v>58</v>
      </c>
      <c r="P7114" t="s">
        <v>225</v>
      </c>
      <c r="Q7114" t="s">
        <v>226</v>
      </c>
      <c r="R7114" t="s">
        <v>1925</v>
      </c>
      <c r="S7114" t="s">
        <v>996</v>
      </c>
    </row>
    <row r="7115" spans="1:19" x14ac:dyDescent="0.25">
      <c r="A7115">
        <v>18906602</v>
      </c>
      <c r="B7115" t="s">
        <v>1068</v>
      </c>
      <c r="C7115" t="s">
        <v>998</v>
      </c>
      <c r="D7115">
        <v>199893.19</v>
      </c>
      <c r="H7115" t="s">
        <v>132</v>
      </c>
      <c r="I7115">
        <v>3112</v>
      </c>
      <c r="J7115">
        <v>3000</v>
      </c>
      <c r="K7115" t="s">
        <v>469</v>
      </c>
      <c r="L7115" t="s">
        <v>349</v>
      </c>
      <c r="M7115" t="s">
        <v>1939</v>
      </c>
      <c r="N7115" t="s">
        <v>349</v>
      </c>
      <c r="O7115" t="s">
        <v>22</v>
      </c>
      <c r="P7115" t="s">
        <v>23</v>
      </c>
      <c r="Q7115" t="s">
        <v>24</v>
      </c>
      <c r="R7115" t="s">
        <v>1928</v>
      </c>
      <c r="S7115" t="s">
        <v>996</v>
      </c>
    </row>
    <row r="7116" spans="1:19" x14ac:dyDescent="0.25">
      <c r="A7116">
        <v>14112057</v>
      </c>
      <c r="B7116" t="s">
        <v>1178</v>
      </c>
      <c r="C7116" t="s">
        <v>998</v>
      </c>
      <c r="D7116">
        <v>199863.98</v>
      </c>
      <c r="H7116" t="s">
        <v>444</v>
      </c>
      <c r="I7116">
        <v>3280</v>
      </c>
      <c r="J7116">
        <v>3000</v>
      </c>
      <c r="K7116" t="s">
        <v>442</v>
      </c>
      <c r="L7116" t="s">
        <v>329</v>
      </c>
      <c r="M7116" t="s">
        <v>1938</v>
      </c>
      <c r="N7116" t="s">
        <v>329</v>
      </c>
      <c r="O7116" t="s">
        <v>109</v>
      </c>
      <c r="P7116" t="s">
        <v>140</v>
      </c>
      <c r="Q7116" t="s">
        <v>24</v>
      </c>
      <c r="R7116" t="s">
        <v>1925</v>
      </c>
      <c r="S7116" t="s">
        <v>996</v>
      </c>
    </row>
    <row r="7117" spans="1:19" x14ac:dyDescent="0.25">
      <c r="A7117">
        <v>10128908</v>
      </c>
      <c r="B7117" t="s">
        <v>1547</v>
      </c>
      <c r="C7117" t="s">
        <v>998</v>
      </c>
      <c r="D7117">
        <v>199853.37</v>
      </c>
      <c r="H7117">
        <v>46499</v>
      </c>
      <c r="I7117">
        <v>6120</v>
      </c>
      <c r="J7117">
        <v>6000</v>
      </c>
      <c r="K7117" t="s">
        <v>55</v>
      </c>
      <c r="L7117" t="s">
        <v>56</v>
      </c>
      <c r="M7117" t="s">
        <v>1959</v>
      </c>
      <c r="N7117" t="s">
        <v>56</v>
      </c>
      <c r="O7117" t="s">
        <v>58</v>
      </c>
      <c r="P7117" t="s">
        <v>225</v>
      </c>
      <c r="Q7117" t="s">
        <v>226</v>
      </c>
      <c r="R7117" t="s">
        <v>1925</v>
      </c>
      <c r="S7117" t="s">
        <v>996</v>
      </c>
    </row>
    <row r="7118" spans="1:19" x14ac:dyDescent="0.25">
      <c r="A7118">
        <v>10128908</v>
      </c>
      <c r="B7118" t="s">
        <v>1547</v>
      </c>
      <c r="C7118" t="s">
        <v>998</v>
      </c>
      <c r="D7118">
        <v>199848.99</v>
      </c>
      <c r="H7118">
        <v>46499</v>
      </c>
      <c r="I7118">
        <v>6120</v>
      </c>
      <c r="J7118">
        <v>6000</v>
      </c>
      <c r="K7118" t="s">
        <v>55</v>
      </c>
      <c r="L7118" t="s">
        <v>56</v>
      </c>
      <c r="M7118" t="s">
        <v>1959</v>
      </c>
      <c r="N7118" t="s">
        <v>56</v>
      </c>
      <c r="O7118" t="s">
        <v>58</v>
      </c>
      <c r="P7118" t="s">
        <v>225</v>
      </c>
      <c r="Q7118" t="s">
        <v>226</v>
      </c>
      <c r="R7118" t="s">
        <v>1925</v>
      </c>
      <c r="S7118" t="s">
        <v>996</v>
      </c>
    </row>
    <row r="7119" spans="1:19" x14ac:dyDescent="0.25">
      <c r="A7119">
        <v>14115179</v>
      </c>
      <c r="B7119" t="s">
        <v>412</v>
      </c>
      <c r="C7119" t="s">
        <v>998</v>
      </c>
      <c r="D7119">
        <v>199845.93</v>
      </c>
      <c r="H7119" t="s">
        <v>334</v>
      </c>
      <c r="I7119">
        <v>3242</v>
      </c>
      <c r="J7119">
        <v>3000</v>
      </c>
      <c r="K7119" t="s">
        <v>414</v>
      </c>
      <c r="L7119" t="s">
        <v>244</v>
      </c>
      <c r="M7119" t="s">
        <v>1943</v>
      </c>
      <c r="N7119" t="s">
        <v>244</v>
      </c>
      <c r="O7119" t="s">
        <v>147</v>
      </c>
      <c r="P7119" t="s">
        <v>23</v>
      </c>
      <c r="Q7119" t="s">
        <v>24</v>
      </c>
      <c r="R7119" t="s">
        <v>1925</v>
      </c>
      <c r="S7119" t="s">
        <v>996</v>
      </c>
    </row>
    <row r="7120" spans="1:19" x14ac:dyDescent="0.25">
      <c r="A7120">
        <v>16353689</v>
      </c>
      <c r="B7120" t="s">
        <v>1408</v>
      </c>
      <c r="C7120" t="s">
        <v>998</v>
      </c>
      <c r="D7120">
        <v>199841.33000000002</v>
      </c>
      <c r="H7120">
        <v>46999</v>
      </c>
      <c r="I7120">
        <v>6120</v>
      </c>
      <c r="J7120">
        <v>6000</v>
      </c>
      <c r="K7120" t="s">
        <v>662</v>
      </c>
      <c r="L7120" t="s">
        <v>190</v>
      </c>
      <c r="M7120" t="s">
        <v>1940</v>
      </c>
      <c r="N7120" t="s">
        <v>190</v>
      </c>
      <c r="O7120" t="s">
        <v>147</v>
      </c>
      <c r="P7120" t="s">
        <v>23</v>
      </c>
      <c r="Q7120" t="s">
        <v>24</v>
      </c>
      <c r="R7120" t="s">
        <v>1925</v>
      </c>
      <c r="S7120" t="s">
        <v>996</v>
      </c>
    </row>
    <row r="7121" spans="1:19" x14ac:dyDescent="0.25">
      <c r="A7121">
        <v>10128908</v>
      </c>
      <c r="B7121" t="s">
        <v>1547</v>
      </c>
      <c r="C7121" t="s">
        <v>998</v>
      </c>
      <c r="D7121">
        <v>199808.29</v>
      </c>
      <c r="H7121">
        <v>46499</v>
      </c>
      <c r="I7121">
        <v>6120</v>
      </c>
      <c r="J7121">
        <v>6000</v>
      </c>
      <c r="K7121" t="s">
        <v>55</v>
      </c>
      <c r="L7121" t="s">
        <v>56</v>
      </c>
      <c r="M7121" t="s">
        <v>1959</v>
      </c>
      <c r="N7121" t="s">
        <v>56</v>
      </c>
      <c r="O7121" t="s">
        <v>58</v>
      </c>
      <c r="P7121" t="s">
        <v>225</v>
      </c>
      <c r="Q7121" t="s">
        <v>226</v>
      </c>
      <c r="R7121" t="s">
        <v>1925</v>
      </c>
      <c r="S7121" t="s">
        <v>996</v>
      </c>
    </row>
    <row r="7122" spans="1:19" x14ac:dyDescent="0.25">
      <c r="A7122">
        <v>7776779</v>
      </c>
      <c r="B7122" t="s">
        <v>1592</v>
      </c>
      <c r="C7122" t="s">
        <v>998</v>
      </c>
      <c r="D7122">
        <v>199805.89</v>
      </c>
      <c r="H7122">
        <v>46999</v>
      </c>
      <c r="I7122">
        <v>6120</v>
      </c>
      <c r="J7122">
        <v>6000</v>
      </c>
      <c r="K7122" t="s">
        <v>317</v>
      </c>
      <c r="L7122" t="s">
        <v>172</v>
      </c>
      <c r="M7122" t="s">
        <v>1946</v>
      </c>
      <c r="N7122" t="s">
        <v>172</v>
      </c>
      <c r="O7122" t="s">
        <v>174</v>
      </c>
      <c r="P7122" t="s">
        <v>1923</v>
      </c>
      <c r="Q7122" t="s">
        <v>24</v>
      </c>
      <c r="R7122" t="s">
        <v>1925</v>
      </c>
      <c r="S7122" t="s">
        <v>996</v>
      </c>
    </row>
    <row r="7123" spans="1:19" x14ac:dyDescent="0.25">
      <c r="A7123">
        <v>16465848</v>
      </c>
      <c r="B7123" t="s">
        <v>1515</v>
      </c>
      <c r="C7123" t="s">
        <v>998</v>
      </c>
      <c r="D7123">
        <v>199801.95</v>
      </c>
      <c r="H7123" t="s">
        <v>1901</v>
      </c>
      <c r="I7123">
        <v>3113</v>
      </c>
      <c r="J7123">
        <v>3000</v>
      </c>
      <c r="K7123" t="s">
        <v>1516</v>
      </c>
      <c r="L7123" t="s">
        <v>1510</v>
      </c>
      <c r="M7123" t="s">
        <v>1957</v>
      </c>
      <c r="N7123" t="s">
        <v>1510</v>
      </c>
      <c r="O7123" t="s">
        <v>58</v>
      </c>
      <c r="P7123" t="s">
        <v>140</v>
      </c>
      <c r="Q7123" t="s">
        <v>24</v>
      </c>
      <c r="R7123" t="s">
        <v>1925</v>
      </c>
      <c r="S7123" t="s">
        <v>997</v>
      </c>
    </row>
    <row r="7124" spans="1:19" x14ac:dyDescent="0.25">
      <c r="A7124">
        <v>10128908</v>
      </c>
      <c r="B7124" t="s">
        <v>1547</v>
      </c>
      <c r="C7124" t="s">
        <v>998</v>
      </c>
      <c r="D7124">
        <v>199797.03</v>
      </c>
      <c r="H7124">
        <v>46499</v>
      </c>
      <c r="I7124">
        <v>6120</v>
      </c>
      <c r="J7124">
        <v>6000</v>
      </c>
      <c r="K7124" t="s">
        <v>55</v>
      </c>
      <c r="L7124" t="s">
        <v>56</v>
      </c>
      <c r="M7124" t="s">
        <v>1959</v>
      </c>
      <c r="N7124" t="s">
        <v>56</v>
      </c>
      <c r="O7124" t="s">
        <v>58</v>
      </c>
      <c r="P7124" t="s">
        <v>225</v>
      </c>
      <c r="Q7124" t="s">
        <v>226</v>
      </c>
      <c r="R7124" t="s">
        <v>1925</v>
      </c>
      <c r="S7124" t="s">
        <v>996</v>
      </c>
    </row>
    <row r="7125" spans="1:19" x14ac:dyDescent="0.25">
      <c r="A7125">
        <v>22219886</v>
      </c>
      <c r="B7125" t="s">
        <v>1170</v>
      </c>
      <c r="C7125" t="s">
        <v>998</v>
      </c>
      <c r="D7125">
        <v>199784.73</v>
      </c>
      <c r="H7125">
        <v>10800</v>
      </c>
      <c r="I7125">
        <v>3112</v>
      </c>
      <c r="J7125">
        <v>3000</v>
      </c>
      <c r="K7125" t="s">
        <v>354</v>
      </c>
      <c r="L7125" t="s">
        <v>329</v>
      </c>
      <c r="M7125" t="s">
        <v>1938</v>
      </c>
      <c r="N7125" t="s">
        <v>329</v>
      </c>
      <c r="O7125" t="s">
        <v>109</v>
      </c>
      <c r="P7125" t="s">
        <v>23</v>
      </c>
      <c r="Q7125" t="s">
        <v>24</v>
      </c>
      <c r="R7125" t="s">
        <v>1925</v>
      </c>
      <c r="S7125" t="s">
        <v>996</v>
      </c>
    </row>
    <row r="7126" spans="1:19" x14ac:dyDescent="0.25">
      <c r="A7126">
        <v>11284187</v>
      </c>
      <c r="B7126" t="s">
        <v>1222</v>
      </c>
      <c r="C7126" t="s">
        <v>998</v>
      </c>
      <c r="D7126">
        <v>199781.06</v>
      </c>
      <c r="H7126" t="s">
        <v>156</v>
      </c>
      <c r="I7126">
        <v>3819</v>
      </c>
      <c r="J7126">
        <v>3000</v>
      </c>
      <c r="K7126" t="s">
        <v>594</v>
      </c>
      <c r="L7126" t="s">
        <v>125</v>
      </c>
      <c r="M7126" t="s">
        <v>1945</v>
      </c>
      <c r="N7126" t="s">
        <v>125</v>
      </c>
      <c r="O7126" t="s">
        <v>109</v>
      </c>
      <c r="P7126" t="s">
        <v>140</v>
      </c>
      <c r="Q7126" t="s">
        <v>24</v>
      </c>
      <c r="R7126" t="s">
        <v>1925</v>
      </c>
      <c r="S7126" t="s">
        <v>997</v>
      </c>
    </row>
    <row r="7127" spans="1:19" x14ac:dyDescent="0.25">
      <c r="A7127">
        <v>4147613</v>
      </c>
      <c r="B7127" t="s">
        <v>1246</v>
      </c>
      <c r="C7127" t="s">
        <v>998</v>
      </c>
      <c r="D7127">
        <v>199771.05000000002</v>
      </c>
      <c r="H7127" t="s">
        <v>583</v>
      </c>
      <c r="I7127">
        <v>6120</v>
      </c>
      <c r="J7127">
        <v>6000</v>
      </c>
      <c r="K7127" t="s">
        <v>303</v>
      </c>
      <c r="L7127" t="s">
        <v>125</v>
      </c>
      <c r="M7127" t="s">
        <v>1945</v>
      </c>
      <c r="N7127" t="s">
        <v>125</v>
      </c>
      <c r="O7127" t="s">
        <v>109</v>
      </c>
      <c r="P7127" t="s">
        <v>140</v>
      </c>
      <c r="Q7127" t="s">
        <v>24</v>
      </c>
      <c r="R7127" t="s">
        <v>1925</v>
      </c>
      <c r="S7127" t="s">
        <v>996</v>
      </c>
    </row>
    <row r="7128" spans="1:19" x14ac:dyDescent="0.25">
      <c r="A7128" s="8">
        <v>20918658</v>
      </c>
      <c r="B7128" s="8" t="s">
        <v>487</v>
      </c>
      <c r="C7128" s="8" t="s">
        <v>32</v>
      </c>
      <c r="D7128" s="8">
        <v>199746.27000000002</v>
      </c>
      <c r="E7128" s="8" t="s">
        <v>488</v>
      </c>
      <c r="F7128" s="8" t="s">
        <v>17</v>
      </c>
      <c r="G7128" s="8" t="s">
        <v>268</v>
      </c>
      <c r="H7128" t="s">
        <v>444</v>
      </c>
      <c r="I7128">
        <v>3280</v>
      </c>
      <c r="J7128">
        <v>3000</v>
      </c>
      <c r="K7128" t="s">
        <v>489</v>
      </c>
      <c r="L7128" t="s">
        <v>271</v>
      </c>
      <c r="M7128" t="s">
        <v>1941</v>
      </c>
      <c r="N7128" t="s">
        <v>271</v>
      </c>
      <c r="O7128" t="s">
        <v>273</v>
      </c>
      <c r="P7128" t="s">
        <v>23</v>
      </c>
      <c r="Q7128" t="s">
        <v>24</v>
      </c>
      <c r="R7128" t="s">
        <v>1925</v>
      </c>
      <c r="S7128" t="s">
        <v>996</v>
      </c>
    </row>
    <row r="7129" spans="1:19" x14ac:dyDescent="0.25">
      <c r="A7129">
        <v>16086234</v>
      </c>
      <c r="B7129" t="s">
        <v>1427</v>
      </c>
      <c r="C7129" t="s">
        <v>998</v>
      </c>
      <c r="D7129">
        <v>199730.5</v>
      </c>
      <c r="H7129" t="s">
        <v>448</v>
      </c>
      <c r="I7129">
        <v>6120</v>
      </c>
      <c r="J7129">
        <v>6000</v>
      </c>
      <c r="K7129" t="s">
        <v>202</v>
      </c>
      <c r="L7129" t="s">
        <v>145</v>
      </c>
      <c r="M7129" t="s">
        <v>1944</v>
      </c>
      <c r="N7129" t="s">
        <v>145</v>
      </c>
      <c r="O7129" t="s">
        <v>147</v>
      </c>
      <c r="P7129" t="s">
        <v>140</v>
      </c>
      <c r="Q7129" t="s">
        <v>24</v>
      </c>
      <c r="R7129" t="s">
        <v>1925</v>
      </c>
      <c r="S7129" t="s">
        <v>996</v>
      </c>
    </row>
    <row r="7130" spans="1:19" x14ac:dyDescent="0.25">
      <c r="A7130">
        <v>22219886</v>
      </c>
      <c r="B7130" t="s">
        <v>1170</v>
      </c>
      <c r="C7130" t="s">
        <v>998</v>
      </c>
      <c r="D7130">
        <v>199716.84</v>
      </c>
      <c r="H7130">
        <v>10800</v>
      </c>
      <c r="I7130">
        <v>3112</v>
      </c>
      <c r="J7130">
        <v>3000</v>
      </c>
      <c r="K7130" t="s">
        <v>354</v>
      </c>
      <c r="L7130" t="s">
        <v>329</v>
      </c>
      <c r="M7130" t="s">
        <v>1938</v>
      </c>
      <c r="N7130" t="s">
        <v>329</v>
      </c>
      <c r="O7130" t="s">
        <v>109</v>
      </c>
      <c r="P7130" t="s">
        <v>23</v>
      </c>
      <c r="Q7130" t="s">
        <v>24</v>
      </c>
      <c r="R7130" t="s">
        <v>1925</v>
      </c>
      <c r="S7130" t="s">
        <v>996</v>
      </c>
    </row>
    <row r="7131" spans="1:19" x14ac:dyDescent="0.25">
      <c r="A7131">
        <v>5588670</v>
      </c>
      <c r="B7131" t="s">
        <v>638</v>
      </c>
      <c r="C7131" t="s">
        <v>998</v>
      </c>
      <c r="D7131">
        <v>199716.84</v>
      </c>
      <c r="H7131" t="s">
        <v>93</v>
      </c>
      <c r="I7131">
        <v>6130</v>
      </c>
      <c r="J7131">
        <v>6000</v>
      </c>
      <c r="K7131" t="s">
        <v>442</v>
      </c>
      <c r="L7131" t="s">
        <v>329</v>
      </c>
      <c r="M7131" t="s">
        <v>1938</v>
      </c>
      <c r="N7131" t="s">
        <v>329</v>
      </c>
      <c r="O7131" t="s">
        <v>109</v>
      </c>
      <c r="P7131" t="s">
        <v>140</v>
      </c>
      <c r="Q7131" t="s">
        <v>24</v>
      </c>
      <c r="R7131" t="s">
        <v>1925</v>
      </c>
      <c r="S7131" t="s">
        <v>996</v>
      </c>
    </row>
    <row r="7132" spans="1:19" x14ac:dyDescent="0.25">
      <c r="A7132" s="8">
        <v>5138197</v>
      </c>
      <c r="B7132" s="8" t="s">
        <v>635</v>
      </c>
      <c r="C7132" s="8" t="s">
        <v>32</v>
      </c>
      <c r="D7132" s="8">
        <v>199712.27000000002</v>
      </c>
      <c r="E7132" s="8" t="s">
        <v>636</v>
      </c>
      <c r="F7132" s="8" t="s">
        <v>138</v>
      </c>
      <c r="G7132" s="8" t="s">
        <v>268</v>
      </c>
      <c r="H7132">
        <v>46999</v>
      </c>
      <c r="I7132">
        <v>6120</v>
      </c>
      <c r="J7132">
        <v>6000</v>
      </c>
      <c r="K7132" t="s">
        <v>637</v>
      </c>
      <c r="L7132" t="s">
        <v>402</v>
      </c>
      <c r="M7132" t="s">
        <v>1956</v>
      </c>
      <c r="N7132" t="s">
        <v>402</v>
      </c>
      <c r="O7132" t="s">
        <v>273</v>
      </c>
      <c r="P7132" t="s">
        <v>140</v>
      </c>
      <c r="Q7132" t="s">
        <v>24</v>
      </c>
      <c r="R7132" t="s">
        <v>1925</v>
      </c>
      <c r="S7132" t="s">
        <v>996</v>
      </c>
    </row>
    <row r="7133" spans="1:19" x14ac:dyDescent="0.25">
      <c r="A7133">
        <v>21265014</v>
      </c>
      <c r="B7133" t="s">
        <v>933</v>
      </c>
      <c r="C7133" t="s">
        <v>998</v>
      </c>
      <c r="D7133">
        <v>199708.48</v>
      </c>
      <c r="H7133" t="s">
        <v>34</v>
      </c>
      <c r="I7133">
        <v>5030</v>
      </c>
      <c r="J7133">
        <v>5000</v>
      </c>
      <c r="K7133" t="s">
        <v>671</v>
      </c>
      <c r="L7133" t="s">
        <v>95</v>
      </c>
      <c r="M7133" t="s">
        <v>1936</v>
      </c>
      <c r="N7133" t="s">
        <v>95</v>
      </c>
      <c r="O7133" t="s">
        <v>38</v>
      </c>
      <c r="P7133" t="s">
        <v>235</v>
      </c>
      <c r="Q7133" t="s">
        <v>24</v>
      </c>
      <c r="R7133" t="s">
        <v>1925</v>
      </c>
      <c r="S7133" t="s">
        <v>996</v>
      </c>
    </row>
    <row r="7134" spans="1:19" x14ac:dyDescent="0.25">
      <c r="A7134" s="8">
        <v>5138197</v>
      </c>
      <c r="B7134" s="8" t="s">
        <v>635</v>
      </c>
      <c r="C7134" s="8" t="s">
        <v>32</v>
      </c>
      <c r="D7134" s="8">
        <v>199697.9</v>
      </c>
      <c r="E7134" s="8" t="s">
        <v>636</v>
      </c>
      <c r="F7134" s="8" t="s">
        <v>138</v>
      </c>
      <c r="G7134" s="8" t="s">
        <v>268</v>
      </c>
      <c r="H7134">
        <v>46999</v>
      </c>
      <c r="I7134">
        <v>6120</v>
      </c>
      <c r="J7134">
        <v>6000</v>
      </c>
      <c r="K7134" t="s">
        <v>637</v>
      </c>
      <c r="L7134" t="s">
        <v>402</v>
      </c>
      <c r="M7134" t="s">
        <v>1956</v>
      </c>
      <c r="N7134" t="s">
        <v>402</v>
      </c>
      <c r="O7134" t="s">
        <v>273</v>
      </c>
      <c r="P7134" t="s">
        <v>140</v>
      </c>
      <c r="Q7134" t="s">
        <v>24</v>
      </c>
      <c r="R7134" t="s">
        <v>1925</v>
      </c>
      <c r="S7134" t="s">
        <v>996</v>
      </c>
    </row>
    <row r="7135" spans="1:19" x14ac:dyDescent="0.25">
      <c r="A7135">
        <v>18734725</v>
      </c>
      <c r="B7135" t="s">
        <v>1603</v>
      </c>
      <c r="C7135" t="s">
        <v>998</v>
      </c>
      <c r="D7135">
        <v>199686.48</v>
      </c>
      <c r="H7135" t="s">
        <v>1915</v>
      </c>
      <c r="I7135">
        <v>6110</v>
      </c>
      <c r="J7135">
        <v>6000</v>
      </c>
      <c r="K7135" t="s">
        <v>279</v>
      </c>
      <c r="L7135" t="s">
        <v>280</v>
      </c>
      <c r="M7135" t="s">
        <v>1951</v>
      </c>
      <c r="N7135" t="s">
        <v>280</v>
      </c>
      <c r="O7135" t="s">
        <v>174</v>
      </c>
      <c r="P7135" t="s">
        <v>140</v>
      </c>
      <c r="Q7135" t="s">
        <v>24</v>
      </c>
      <c r="R7135" t="s">
        <v>1925</v>
      </c>
      <c r="S7135" t="s">
        <v>997</v>
      </c>
    </row>
    <row r="7136" spans="1:19" x14ac:dyDescent="0.25">
      <c r="A7136">
        <v>5588670</v>
      </c>
      <c r="B7136" t="s">
        <v>638</v>
      </c>
      <c r="C7136" t="s">
        <v>998</v>
      </c>
      <c r="D7136">
        <v>199682.91</v>
      </c>
      <c r="H7136" t="s">
        <v>93</v>
      </c>
      <c r="I7136">
        <v>6130</v>
      </c>
      <c r="J7136">
        <v>6000</v>
      </c>
      <c r="K7136" t="s">
        <v>442</v>
      </c>
      <c r="L7136" t="s">
        <v>329</v>
      </c>
      <c r="M7136" t="s">
        <v>1938</v>
      </c>
      <c r="N7136" t="s">
        <v>329</v>
      </c>
      <c r="O7136" t="s">
        <v>109</v>
      </c>
      <c r="P7136" t="s">
        <v>140</v>
      </c>
      <c r="Q7136" t="s">
        <v>24</v>
      </c>
      <c r="R7136" t="s">
        <v>1925</v>
      </c>
      <c r="S7136" t="s">
        <v>996</v>
      </c>
    </row>
    <row r="7137" spans="1:19" x14ac:dyDescent="0.25">
      <c r="A7137">
        <v>8088829</v>
      </c>
      <c r="B7137" t="s">
        <v>1231</v>
      </c>
      <c r="C7137" t="s">
        <v>998</v>
      </c>
      <c r="D7137">
        <v>199644.41</v>
      </c>
      <c r="H7137">
        <v>46999</v>
      </c>
      <c r="I7137">
        <v>6120</v>
      </c>
      <c r="J7137">
        <v>6000</v>
      </c>
      <c r="K7137" t="s">
        <v>303</v>
      </c>
      <c r="L7137" t="s">
        <v>125</v>
      </c>
      <c r="M7137" t="s">
        <v>1945</v>
      </c>
      <c r="N7137" t="s">
        <v>125</v>
      </c>
      <c r="O7137" t="s">
        <v>109</v>
      </c>
      <c r="P7137" t="s">
        <v>225</v>
      </c>
      <c r="Q7137" t="s">
        <v>226</v>
      </c>
      <c r="R7137" t="s">
        <v>1925</v>
      </c>
      <c r="S7137" t="s">
        <v>996</v>
      </c>
    </row>
    <row r="7138" spans="1:19" x14ac:dyDescent="0.25">
      <c r="A7138">
        <v>14573109</v>
      </c>
      <c r="B7138" t="s">
        <v>1211</v>
      </c>
      <c r="C7138" t="s">
        <v>998</v>
      </c>
      <c r="D7138">
        <v>199626.73</v>
      </c>
      <c r="H7138">
        <v>46999</v>
      </c>
      <c r="I7138">
        <v>6120</v>
      </c>
      <c r="J7138">
        <v>6000</v>
      </c>
      <c r="K7138" t="s">
        <v>1212</v>
      </c>
      <c r="L7138" t="s">
        <v>125</v>
      </c>
      <c r="M7138" t="s">
        <v>1945</v>
      </c>
      <c r="N7138" t="s">
        <v>125</v>
      </c>
      <c r="O7138" t="s">
        <v>109</v>
      </c>
      <c r="P7138" t="s">
        <v>225</v>
      </c>
      <c r="Q7138" t="s">
        <v>226</v>
      </c>
      <c r="R7138" t="s">
        <v>1925</v>
      </c>
      <c r="S7138" t="s">
        <v>996</v>
      </c>
    </row>
    <row r="7139" spans="1:19" x14ac:dyDescent="0.25">
      <c r="A7139">
        <v>17322856</v>
      </c>
      <c r="B7139" t="s">
        <v>462</v>
      </c>
      <c r="C7139" t="s">
        <v>998</v>
      </c>
      <c r="D7139">
        <v>199624.23</v>
      </c>
      <c r="H7139" t="s">
        <v>93</v>
      </c>
      <c r="I7139">
        <v>6130</v>
      </c>
      <c r="J7139">
        <v>6000</v>
      </c>
      <c r="K7139" t="s">
        <v>62</v>
      </c>
      <c r="L7139" t="s">
        <v>36</v>
      </c>
      <c r="M7139" t="s">
        <v>1949</v>
      </c>
      <c r="N7139" t="s">
        <v>36</v>
      </c>
      <c r="O7139" t="s">
        <v>38</v>
      </c>
      <c r="P7139" t="s">
        <v>23</v>
      </c>
      <c r="Q7139" t="s">
        <v>24</v>
      </c>
      <c r="R7139" t="s">
        <v>1925</v>
      </c>
      <c r="S7139" t="s">
        <v>996</v>
      </c>
    </row>
    <row r="7140" spans="1:19" x14ac:dyDescent="0.25">
      <c r="A7140">
        <v>8088829</v>
      </c>
      <c r="B7140" t="s">
        <v>1231</v>
      </c>
      <c r="C7140" t="s">
        <v>998</v>
      </c>
      <c r="D7140">
        <v>199622.9</v>
      </c>
      <c r="H7140">
        <v>46999</v>
      </c>
      <c r="I7140">
        <v>6120</v>
      </c>
      <c r="J7140">
        <v>6000</v>
      </c>
      <c r="K7140" t="s">
        <v>303</v>
      </c>
      <c r="L7140" t="s">
        <v>125</v>
      </c>
      <c r="M7140" t="s">
        <v>1945</v>
      </c>
      <c r="N7140" t="s">
        <v>125</v>
      </c>
      <c r="O7140" t="s">
        <v>109</v>
      </c>
      <c r="P7140" t="s">
        <v>225</v>
      </c>
      <c r="Q7140" t="s">
        <v>226</v>
      </c>
      <c r="R7140" t="s">
        <v>1925</v>
      </c>
      <c r="S7140" t="s">
        <v>996</v>
      </c>
    </row>
    <row r="7141" spans="1:19" x14ac:dyDescent="0.25">
      <c r="A7141">
        <v>11284187</v>
      </c>
      <c r="B7141" t="s">
        <v>1222</v>
      </c>
      <c r="C7141" t="s">
        <v>998</v>
      </c>
      <c r="D7141">
        <v>199617.17</v>
      </c>
      <c r="H7141" t="s">
        <v>156</v>
      </c>
      <c r="I7141">
        <v>3819</v>
      </c>
      <c r="J7141">
        <v>3000</v>
      </c>
      <c r="K7141" t="s">
        <v>594</v>
      </c>
      <c r="L7141" t="s">
        <v>125</v>
      </c>
      <c r="M7141" t="s">
        <v>1945</v>
      </c>
      <c r="N7141" t="s">
        <v>125</v>
      </c>
      <c r="O7141" t="s">
        <v>109</v>
      </c>
      <c r="P7141" t="s">
        <v>140</v>
      </c>
      <c r="Q7141" t="s">
        <v>24</v>
      </c>
      <c r="R7141" t="s">
        <v>1925</v>
      </c>
      <c r="S7141" t="s">
        <v>997</v>
      </c>
    </row>
    <row r="7142" spans="1:19" x14ac:dyDescent="0.25">
      <c r="A7142">
        <v>22549135</v>
      </c>
      <c r="B7142" t="s">
        <v>1370</v>
      </c>
      <c r="C7142" t="s">
        <v>998</v>
      </c>
      <c r="D7142">
        <v>199617.17</v>
      </c>
      <c r="H7142" t="s">
        <v>599</v>
      </c>
      <c r="I7142">
        <v>3619</v>
      </c>
      <c r="J7142">
        <v>3000</v>
      </c>
      <c r="K7142" t="s">
        <v>512</v>
      </c>
      <c r="L7142" t="s">
        <v>402</v>
      </c>
      <c r="M7142" t="s">
        <v>1956</v>
      </c>
      <c r="N7142" t="s">
        <v>402</v>
      </c>
      <c r="O7142" t="s">
        <v>273</v>
      </c>
      <c r="P7142" t="s">
        <v>23</v>
      </c>
      <c r="Q7142" t="s">
        <v>24</v>
      </c>
      <c r="R7142" t="s">
        <v>1925</v>
      </c>
      <c r="S7142" t="s">
        <v>996</v>
      </c>
    </row>
    <row r="7143" spans="1:19" x14ac:dyDescent="0.25">
      <c r="A7143">
        <v>17328791</v>
      </c>
      <c r="B7143" t="s">
        <v>1485</v>
      </c>
      <c r="C7143" t="s">
        <v>998</v>
      </c>
      <c r="D7143">
        <v>199616.95</v>
      </c>
      <c r="H7143" t="s">
        <v>27</v>
      </c>
      <c r="I7143">
        <v>5002</v>
      </c>
      <c r="J7143">
        <v>5000</v>
      </c>
      <c r="K7143" t="s">
        <v>243</v>
      </c>
      <c r="L7143" t="s">
        <v>244</v>
      </c>
      <c r="M7143" t="s">
        <v>1943</v>
      </c>
      <c r="N7143" t="s">
        <v>244</v>
      </c>
      <c r="O7143" t="s">
        <v>147</v>
      </c>
      <c r="P7143" t="s">
        <v>140</v>
      </c>
      <c r="Q7143" t="s">
        <v>24</v>
      </c>
      <c r="R7143" t="s">
        <v>1925</v>
      </c>
      <c r="S7143" t="s">
        <v>996</v>
      </c>
    </row>
    <row r="7144" spans="1:19" x14ac:dyDescent="0.25">
      <c r="A7144" s="8">
        <v>15953259</v>
      </c>
      <c r="B7144" s="8" t="s">
        <v>187</v>
      </c>
      <c r="C7144" s="8" t="s">
        <v>32</v>
      </c>
      <c r="D7144" s="8">
        <v>199612</v>
      </c>
      <c r="E7144" s="8" t="s">
        <v>188</v>
      </c>
      <c r="F7144" s="8" t="s">
        <v>138</v>
      </c>
      <c r="G7144" s="8" t="s">
        <v>18</v>
      </c>
      <c r="H7144" t="s">
        <v>34</v>
      </c>
      <c r="I7144">
        <v>5030</v>
      </c>
      <c r="J7144">
        <v>5000</v>
      </c>
      <c r="K7144" t="s">
        <v>189</v>
      </c>
      <c r="L7144" t="s">
        <v>190</v>
      </c>
      <c r="M7144" t="s">
        <v>1940</v>
      </c>
      <c r="N7144" t="s">
        <v>190</v>
      </c>
      <c r="O7144" t="s">
        <v>147</v>
      </c>
      <c r="P7144" t="s">
        <v>140</v>
      </c>
      <c r="Q7144" t="s">
        <v>24</v>
      </c>
      <c r="R7144" t="s">
        <v>1928</v>
      </c>
      <c r="S7144" t="s">
        <v>996</v>
      </c>
    </row>
    <row r="7145" spans="1:19" x14ac:dyDescent="0.25">
      <c r="A7145">
        <v>11284187</v>
      </c>
      <c r="B7145" t="s">
        <v>1222</v>
      </c>
      <c r="C7145" t="s">
        <v>998</v>
      </c>
      <c r="D7145">
        <v>199584.43</v>
      </c>
      <c r="H7145" t="s">
        <v>156</v>
      </c>
      <c r="I7145">
        <v>3819</v>
      </c>
      <c r="J7145">
        <v>3000</v>
      </c>
      <c r="K7145" t="s">
        <v>594</v>
      </c>
      <c r="L7145" t="s">
        <v>125</v>
      </c>
      <c r="M7145" t="s">
        <v>1945</v>
      </c>
      <c r="N7145" t="s">
        <v>125</v>
      </c>
      <c r="O7145" t="s">
        <v>109</v>
      </c>
      <c r="P7145" t="s">
        <v>140</v>
      </c>
      <c r="Q7145" t="s">
        <v>24</v>
      </c>
      <c r="R7145" t="s">
        <v>1925</v>
      </c>
      <c r="S7145" t="s">
        <v>997</v>
      </c>
    </row>
    <row r="7146" spans="1:19" x14ac:dyDescent="0.25">
      <c r="A7146">
        <v>14116489</v>
      </c>
      <c r="B7146" t="s">
        <v>1486</v>
      </c>
      <c r="C7146" t="s">
        <v>998</v>
      </c>
      <c r="D7146">
        <v>199584.43</v>
      </c>
      <c r="H7146" t="s">
        <v>143</v>
      </c>
      <c r="I7146">
        <v>3211</v>
      </c>
      <c r="J7146">
        <v>3000</v>
      </c>
      <c r="K7146" t="s">
        <v>1487</v>
      </c>
      <c r="L7146" t="s">
        <v>244</v>
      </c>
      <c r="M7146" t="s">
        <v>1943</v>
      </c>
      <c r="N7146" t="s">
        <v>244</v>
      </c>
      <c r="O7146" t="s">
        <v>147</v>
      </c>
      <c r="P7146" t="s">
        <v>140</v>
      </c>
      <c r="Q7146" t="s">
        <v>24</v>
      </c>
      <c r="R7146" t="s">
        <v>1925</v>
      </c>
      <c r="S7146" t="s">
        <v>996</v>
      </c>
    </row>
    <row r="7147" spans="1:19" x14ac:dyDescent="0.25">
      <c r="A7147">
        <v>10128908</v>
      </c>
      <c r="B7147" t="s">
        <v>1547</v>
      </c>
      <c r="C7147" t="s">
        <v>998</v>
      </c>
      <c r="D7147">
        <v>199559.64</v>
      </c>
      <c r="H7147">
        <v>46499</v>
      </c>
      <c r="I7147">
        <v>6120</v>
      </c>
      <c r="J7147">
        <v>6000</v>
      </c>
      <c r="K7147" t="s">
        <v>55</v>
      </c>
      <c r="L7147" t="s">
        <v>56</v>
      </c>
      <c r="M7147" t="s">
        <v>1959</v>
      </c>
      <c r="N7147" t="s">
        <v>56</v>
      </c>
      <c r="O7147" t="s">
        <v>58</v>
      </c>
      <c r="P7147" t="s">
        <v>225</v>
      </c>
      <c r="Q7147" t="s">
        <v>226</v>
      </c>
      <c r="R7147" t="s">
        <v>1925</v>
      </c>
      <c r="S7147" t="s">
        <v>997</v>
      </c>
    </row>
    <row r="7148" spans="1:19" x14ac:dyDescent="0.25">
      <c r="A7148">
        <v>21725013</v>
      </c>
      <c r="B7148" t="s">
        <v>1383</v>
      </c>
      <c r="C7148" t="s">
        <v>998</v>
      </c>
      <c r="D7148">
        <v>199547.33000000002</v>
      </c>
      <c r="H7148" t="s">
        <v>599</v>
      </c>
      <c r="I7148">
        <v>3619</v>
      </c>
      <c r="J7148">
        <v>3000</v>
      </c>
      <c r="K7148" t="s">
        <v>1384</v>
      </c>
      <c r="L7148" t="s">
        <v>190</v>
      </c>
      <c r="M7148" t="s">
        <v>1940</v>
      </c>
      <c r="N7148" t="s">
        <v>190</v>
      </c>
      <c r="O7148" t="s">
        <v>147</v>
      </c>
      <c r="P7148" t="s">
        <v>235</v>
      </c>
      <c r="Q7148" t="s">
        <v>24</v>
      </c>
      <c r="R7148" t="s">
        <v>1925</v>
      </c>
      <c r="S7148" t="s">
        <v>997</v>
      </c>
    </row>
    <row r="7149" spans="1:19" x14ac:dyDescent="0.25">
      <c r="A7149">
        <v>24705926</v>
      </c>
      <c r="B7149" t="s">
        <v>892</v>
      </c>
      <c r="C7149" t="s">
        <v>998</v>
      </c>
      <c r="D7149">
        <v>199541.6</v>
      </c>
      <c r="H7149" t="s">
        <v>185</v>
      </c>
      <c r="I7149">
        <v>3313</v>
      </c>
      <c r="J7149">
        <v>3000</v>
      </c>
      <c r="K7149" t="s">
        <v>894</v>
      </c>
      <c r="L7149" t="s">
        <v>349</v>
      </c>
      <c r="M7149" t="s">
        <v>1939</v>
      </c>
      <c r="N7149" t="s">
        <v>349</v>
      </c>
      <c r="O7149" t="s">
        <v>22</v>
      </c>
      <c r="P7149" t="s">
        <v>225</v>
      </c>
      <c r="Q7149" t="s">
        <v>226</v>
      </c>
      <c r="R7149" t="s">
        <v>1925</v>
      </c>
      <c r="S7149" t="s">
        <v>996</v>
      </c>
    </row>
    <row r="7150" spans="1:19" x14ac:dyDescent="0.25">
      <c r="A7150">
        <v>15694898</v>
      </c>
      <c r="B7150" t="s">
        <v>1381</v>
      </c>
      <c r="C7150" t="s">
        <v>998</v>
      </c>
      <c r="D7150">
        <v>199538.97</v>
      </c>
      <c r="H7150" t="s">
        <v>162</v>
      </c>
      <c r="I7150">
        <v>3710</v>
      </c>
      <c r="J7150">
        <v>3000</v>
      </c>
      <c r="K7150" t="s">
        <v>662</v>
      </c>
      <c r="L7150" t="s">
        <v>190</v>
      </c>
      <c r="M7150" t="s">
        <v>1940</v>
      </c>
      <c r="N7150" t="s">
        <v>190</v>
      </c>
      <c r="O7150" t="s">
        <v>147</v>
      </c>
      <c r="P7150" t="s">
        <v>23</v>
      </c>
      <c r="Q7150" t="s">
        <v>24</v>
      </c>
      <c r="R7150" t="s">
        <v>1925</v>
      </c>
      <c r="S7150" t="s">
        <v>997</v>
      </c>
    </row>
    <row r="7151" spans="1:19" x14ac:dyDescent="0.25">
      <c r="A7151">
        <v>8088829</v>
      </c>
      <c r="B7151" t="s">
        <v>1231</v>
      </c>
      <c r="C7151" t="s">
        <v>998</v>
      </c>
      <c r="D7151">
        <v>199493.94</v>
      </c>
      <c r="H7151">
        <v>46999</v>
      </c>
      <c r="I7151">
        <v>6120</v>
      </c>
      <c r="J7151">
        <v>6000</v>
      </c>
      <c r="K7151" t="s">
        <v>303</v>
      </c>
      <c r="L7151" t="s">
        <v>125</v>
      </c>
      <c r="M7151" t="s">
        <v>1945</v>
      </c>
      <c r="N7151" t="s">
        <v>125</v>
      </c>
      <c r="O7151" t="s">
        <v>109</v>
      </c>
      <c r="P7151" t="s">
        <v>225</v>
      </c>
      <c r="Q7151" t="s">
        <v>226</v>
      </c>
      <c r="R7151" t="s">
        <v>1925</v>
      </c>
      <c r="S7151" t="s">
        <v>996</v>
      </c>
    </row>
    <row r="7152" spans="1:19" x14ac:dyDescent="0.25">
      <c r="A7152">
        <v>5390002</v>
      </c>
      <c r="B7152" t="s">
        <v>1802</v>
      </c>
      <c r="C7152" t="s">
        <v>1801</v>
      </c>
      <c r="D7152">
        <v>199493.62</v>
      </c>
      <c r="H7152" t="s">
        <v>486</v>
      </c>
      <c r="I7152">
        <v>6120</v>
      </c>
      <c r="J7152">
        <v>6000</v>
      </c>
      <c r="K7152" t="s">
        <v>512</v>
      </c>
      <c r="L7152" t="s">
        <v>402</v>
      </c>
      <c r="M7152" t="s">
        <v>1956</v>
      </c>
      <c r="N7152" t="s">
        <v>402</v>
      </c>
      <c r="O7152" t="s">
        <v>273</v>
      </c>
      <c r="P7152" t="s">
        <v>140</v>
      </c>
      <c r="Q7152" t="s">
        <v>24</v>
      </c>
      <c r="R7152" t="s">
        <v>1925</v>
      </c>
      <c r="S7152" t="s">
        <v>996</v>
      </c>
    </row>
    <row r="7153" spans="1:19" x14ac:dyDescent="0.25">
      <c r="A7153">
        <v>14573109</v>
      </c>
      <c r="B7153" t="s">
        <v>1211</v>
      </c>
      <c r="C7153" t="s">
        <v>998</v>
      </c>
      <c r="D7153">
        <v>199475.35</v>
      </c>
      <c r="H7153">
        <v>46999</v>
      </c>
      <c r="I7153">
        <v>6120</v>
      </c>
      <c r="J7153">
        <v>6000</v>
      </c>
      <c r="K7153" t="s">
        <v>1212</v>
      </c>
      <c r="L7153" t="s">
        <v>125</v>
      </c>
      <c r="M7153" t="s">
        <v>1945</v>
      </c>
      <c r="N7153" t="s">
        <v>125</v>
      </c>
      <c r="O7153" t="s">
        <v>109</v>
      </c>
      <c r="P7153" t="s">
        <v>225</v>
      </c>
      <c r="Q7153" t="s">
        <v>226</v>
      </c>
      <c r="R7153" t="s">
        <v>1925</v>
      </c>
      <c r="S7153" t="s">
        <v>996</v>
      </c>
    </row>
    <row r="7154" spans="1:19" x14ac:dyDescent="0.25">
      <c r="A7154">
        <v>20598915</v>
      </c>
      <c r="B7154" t="s">
        <v>1167</v>
      </c>
      <c r="C7154" t="s">
        <v>998</v>
      </c>
      <c r="D7154">
        <v>199472.46</v>
      </c>
      <c r="H7154" t="s">
        <v>105</v>
      </c>
      <c r="I7154">
        <v>3114</v>
      </c>
      <c r="J7154">
        <v>3000</v>
      </c>
      <c r="K7154" t="s">
        <v>509</v>
      </c>
      <c r="L7154" t="s">
        <v>329</v>
      </c>
      <c r="M7154" t="s">
        <v>1938</v>
      </c>
      <c r="N7154" t="s">
        <v>329</v>
      </c>
      <c r="O7154" t="s">
        <v>109</v>
      </c>
      <c r="P7154" t="s">
        <v>23</v>
      </c>
      <c r="Q7154" t="s">
        <v>24</v>
      </c>
      <c r="R7154" t="s">
        <v>1925</v>
      </c>
      <c r="S7154" t="s">
        <v>996</v>
      </c>
    </row>
    <row r="7155" spans="1:19" x14ac:dyDescent="0.25">
      <c r="A7155">
        <v>20638305</v>
      </c>
      <c r="B7155" t="s">
        <v>1535</v>
      </c>
      <c r="C7155" t="s">
        <v>998</v>
      </c>
      <c r="D7155">
        <v>199467.85</v>
      </c>
      <c r="H7155">
        <v>46499</v>
      </c>
      <c r="I7155">
        <v>6120</v>
      </c>
      <c r="J7155">
        <v>6000</v>
      </c>
      <c r="K7155" t="s">
        <v>1536</v>
      </c>
      <c r="L7155" t="s">
        <v>1537</v>
      </c>
      <c r="M7155" t="s">
        <v>1963</v>
      </c>
      <c r="N7155" t="s">
        <v>1537</v>
      </c>
      <c r="O7155" t="s">
        <v>58</v>
      </c>
      <c r="P7155" t="s">
        <v>140</v>
      </c>
      <c r="Q7155" t="s">
        <v>24</v>
      </c>
      <c r="R7155" t="s">
        <v>1925</v>
      </c>
      <c r="S7155" t="s">
        <v>997</v>
      </c>
    </row>
    <row r="7156" spans="1:19" x14ac:dyDescent="0.25">
      <c r="A7156" s="8">
        <v>18731388</v>
      </c>
      <c r="B7156" s="8" t="s">
        <v>909</v>
      </c>
      <c r="C7156" s="8" t="s">
        <v>15</v>
      </c>
      <c r="D7156" s="8">
        <v>199457.08000000002</v>
      </c>
      <c r="E7156" s="8" t="s">
        <v>910</v>
      </c>
      <c r="F7156" s="8" t="s">
        <v>224</v>
      </c>
      <c r="G7156" s="8" t="s">
        <v>268</v>
      </c>
      <c r="H7156" t="s">
        <v>444</v>
      </c>
      <c r="I7156">
        <v>3280</v>
      </c>
      <c r="J7156">
        <v>3000</v>
      </c>
      <c r="K7156" t="s">
        <v>653</v>
      </c>
      <c r="L7156" t="s">
        <v>50</v>
      </c>
      <c r="M7156" t="s">
        <v>1942</v>
      </c>
      <c r="N7156" t="s">
        <v>50</v>
      </c>
      <c r="O7156" t="s">
        <v>22</v>
      </c>
      <c r="P7156" t="s">
        <v>225</v>
      </c>
      <c r="Q7156" t="s">
        <v>226</v>
      </c>
      <c r="R7156" t="s">
        <v>1925</v>
      </c>
      <c r="S7156" t="s">
        <v>997</v>
      </c>
    </row>
    <row r="7157" spans="1:19" x14ac:dyDescent="0.25">
      <c r="A7157" s="8">
        <v>22802849</v>
      </c>
      <c r="B7157" s="8" t="s">
        <v>518</v>
      </c>
      <c r="C7157" s="8" t="s">
        <v>68</v>
      </c>
      <c r="D7157" s="8">
        <v>199440</v>
      </c>
      <c r="E7157" s="8" t="s">
        <v>104</v>
      </c>
      <c r="F7157" s="8" t="s">
        <v>17</v>
      </c>
      <c r="G7157" s="8" t="s">
        <v>268</v>
      </c>
      <c r="H7157" t="s">
        <v>105</v>
      </c>
      <c r="I7157">
        <v>3114</v>
      </c>
      <c r="J7157">
        <v>3000</v>
      </c>
      <c r="K7157" t="s">
        <v>106</v>
      </c>
      <c r="L7157" t="s">
        <v>107</v>
      </c>
      <c r="M7157" t="s">
        <v>1952</v>
      </c>
      <c r="N7157" t="s">
        <v>107</v>
      </c>
      <c r="O7157" t="s">
        <v>109</v>
      </c>
      <c r="P7157" t="s">
        <v>23</v>
      </c>
      <c r="Q7157" t="s">
        <v>24</v>
      </c>
      <c r="R7157" t="s">
        <v>1925</v>
      </c>
      <c r="S7157" t="s">
        <v>997</v>
      </c>
    </row>
    <row r="7158" spans="1:19" x14ac:dyDescent="0.25">
      <c r="A7158">
        <v>11284187</v>
      </c>
      <c r="B7158" t="s">
        <v>1222</v>
      </c>
      <c r="C7158" t="s">
        <v>998</v>
      </c>
      <c r="D7158">
        <v>199420.86000000002</v>
      </c>
      <c r="H7158" t="s">
        <v>156</v>
      </c>
      <c r="I7158">
        <v>3819</v>
      </c>
      <c r="J7158">
        <v>3000</v>
      </c>
      <c r="K7158" t="s">
        <v>594</v>
      </c>
      <c r="L7158" t="s">
        <v>125</v>
      </c>
      <c r="M7158" t="s">
        <v>1945</v>
      </c>
      <c r="N7158" t="s">
        <v>125</v>
      </c>
      <c r="O7158" t="s">
        <v>109</v>
      </c>
      <c r="P7158" t="s">
        <v>140</v>
      </c>
      <c r="Q7158" t="s">
        <v>24</v>
      </c>
      <c r="R7158" t="s">
        <v>1925</v>
      </c>
      <c r="S7158" t="s">
        <v>997</v>
      </c>
    </row>
    <row r="7159" spans="1:19" x14ac:dyDescent="0.25">
      <c r="A7159">
        <v>11724858</v>
      </c>
      <c r="B7159" t="s">
        <v>1219</v>
      </c>
      <c r="C7159" t="s">
        <v>998</v>
      </c>
      <c r="D7159">
        <v>199409.97</v>
      </c>
      <c r="H7159">
        <v>46999</v>
      </c>
      <c r="I7159">
        <v>6120</v>
      </c>
      <c r="J7159">
        <v>6000</v>
      </c>
      <c r="K7159" t="s">
        <v>594</v>
      </c>
      <c r="L7159" t="s">
        <v>125</v>
      </c>
      <c r="M7159" t="s">
        <v>1945</v>
      </c>
      <c r="N7159" t="s">
        <v>125</v>
      </c>
      <c r="O7159" t="s">
        <v>109</v>
      </c>
      <c r="P7159" t="s">
        <v>225</v>
      </c>
      <c r="Q7159" t="s">
        <v>226</v>
      </c>
      <c r="R7159" t="s">
        <v>1925</v>
      </c>
      <c r="S7159" t="s">
        <v>996</v>
      </c>
    </row>
    <row r="7160" spans="1:19" x14ac:dyDescent="0.25">
      <c r="A7160">
        <v>12063561</v>
      </c>
      <c r="B7160" t="s">
        <v>1584</v>
      </c>
      <c r="C7160" t="s">
        <v>998</v>
      </c>
      <c r="D7160">
        <v>199397.33000000002</v>
      </c>
      <c r="H7160" t="s">
        <v>27</v>
      </c>
      <c r="I7160">
        <v>5002</v>
      </c>
      <c r="J7160">
        <v>5000</v>
      </c>
      <c r="K7160" t="s">
        <v>317</v>
      </c>
      <c r="L7160" t="s">
        <v>172</v>
      </c>
      <c r="M7160" t="s">
        <v>1946</v>
      </c>
      <c r="N7160" t="s">
        <v>172</v>
      </c>
      <c r="O7160" t="s">
        <v>174</v>
      </c>
      <c r="P7160" t="s">
        <v>23</v>
      </c>
      <c r="Q7160" t="s">
        <v>24</v>
      </c>
      <c r="R7160" t="s">
        <v>1925</v>
      </c>
      <c r="S7160" t="s">
        <v>996</v>
      </c>
    </row>
    <row r="7161" spans="1:19" x14ac:dyDescent="0.25">
      <c r="A7161">
        <v>17237610</v>
      </c>
      <c r="B7161" t="s">
        <v>1253</v>
      </c>
      <c r="C7161" t="s">
        <v>998</v>
      </c>
      <c r="D7161">
        <v>199369.88</v>
      </c>
      <c r="H7161" t="s">
        <v>698</v>
      </c>
      <c r="I7161">
        <v>3250</v>
      </c>
      <c r="J7161">
        <v>3000</v>
      </c>
      <c r="K7161" t="s">
        <v>1216</v>
      </c>
      <c r="L7161" t="s">
        <v>125</v>
      </c>
      <c r="M7161" t="s">
        <v>1945</v>
      </c>
      <c r="N7161" t="s">
        <v>125</v>
      </c>
      <c r="O7161" t="s">
        <v>109</v>
      </c>
      <c r="P7161" t="s">
        <v>225</v>
      </c>
      <c r="Q7161" t="s">
        <v>226</v>
      </c>
      <c r="R7161" t="s">
        <v>1925</v>
      </c>
      <c r="S7161" t="s">
        <v>996</v>
      </c>
    </row>
    <row r="7162" spans="1:19" x14ac:dyDescent="0.25">
      <c r="A7162">
        <v>14706608</v>
      </c>
      <c r="B7162" t="s">
        <v>1653</v>
      </c>
      <c r="C7162" t="s">
        <v>998</v>
      </c>
      <c r="D7162">
        <v>199354.15</v>
      </c>
      <c r="H7162" t="s">
        <v>334</v>
      </c>
      <c r="I7162">
        <v>3242</v>
      </c>
      <c r="J7162">
        <v>3000</v>
      </c>
      <c r="K7162" t="s">
        <v>1641</v>
      </c>
      <c r="L7162" t="s">
        <v>36</v>
      </c>
      <c r="M7162" t="s">
        <v>1949</v>
      </c>
      <c r="N7162" t="s">
        <v>36</v>
      </c>
      <c r="O7162" t="s">
        <v>38</v>
      </c>
      <c r="P7162" t="s">
        <v>23</v>
      </c>
      <c r="Q7162" t="s">
        <v>24</v>
      </c>
      <c r="R7162" t="s">
        <v>1925</v>
      </c>
      <c r="S7162" t="s">
        <v>996</v>
      </c>
    </row>
    <row r="7163" spans="1:19" x14ac:dyDescent="0.25">
      <c r="A7163">
        <v>13092404</v>
      </c>
      <c r="B7163" t="s">
        <v>1452</v>
      </c>
      <c r="C7163" t="s">
        <v>998</v>
      </c>
      <c r="D7163">
        <v>199322.25</v>
      </c>
      <c r="H7163" t="s">
        <v>320</v>
      </c>
      <c r="I7163">
        <v>6120</v>
      </c>
      <c r="J7163">
        <v>6000</v>
      </c>
      <c r="K7163" t="s">
        <v>623</v>
      </c>
      <c r="L7163" t="s">
        <v>624</v>
      </c>
      <c r="M7163" t="s">
        <v>1958</v>
      </c>
      <c r="N7163" t="s">
        <v>624</v>
      </c>
      <c r="O7163" t="s">
        <v>147</v>
      </c>
      <c r="P7163" t="s">
        <v>225</v>
      </c>
      <c r="Q7163" t="s">
        <v>226</v>
      </c>
      <c r="R7163" t="s">
        <v>1925</v>
      </c>
      <c r="S7163" t="s">
        <v>996</v>
      </c>
    </row>
    <row r="7164" spans="1:19" x14ac:dyDescent="0.25">
      <c r="A7164">
        <v>5712975</v>
      </c>
      <c r="B7164" t="s">
        <v>1800</v>
      </c>
      <c r="C7164" t="s">
        <v>1801</v>
      </c>
      <c r="D7164">
        <v>199316.03</v>
      </c>
      <c r="H7164">
        <v>46999</v>
      </c>
      <c r="I7164">
        <v>6120</v>
      </c>
      <c r="J7164">
        <v>6000</v>
      </c>
      <c r="K7164" t="s">
        <v>644</v>
      </c>
      <c r="L7164" t="s">
        <v>239</v>
      </c>
      <c r="M7164" t="s">
        <v>1932</v>
      </c>
      <c r="N7164" t="s">
        <v>1933</v>
      </c>
      <c r="O7164" t="s">
        <v>38</v>
      </c>
      <c r="P7164" t="s">
        <v>225</v>
      </c>
      <c r="Q7164" t="s">
        <v>226</v>
      </c>
      <c r="R7164" t="s">
        <v>1925</v>
      </c>
      <c r="S7164" t="s">
        <v>996</v>
      </c>
    </row>
    <row r="7165" spans="1:19" x14ac:dyDescent="0.25">
      <c r="A7165">
        <v>18594818</v>
      </c>
      <c r="B7165" t="s">
        <v>1369</v>
      </c>
      <c r="C7165" t="s">
        <v>998</v>
      </c>
      <c r="D7165">
        <v>199313.81</v>
      </c>
      <c r="H7165">
        <v>46999</v>
      </c>
      <c r="I7165">
        <v>6120</v>
      </c>
      <c r="J7165">
        <v>6000</v>
      </c>
      <c r="K7165" t="s">
        <v>512</v>
      </c>
      <c r="L7165" t="s">
        <v>402</v>
      </c>
      <c r="M7165" t="s">
        <v>1956</v>
      </c>
      <c r="N7165" t="s">
        <v>402</v>
      </c>
      <c r="O7165" t="s">
        <v>273</v>
      </c>
      <c r="P7165" t="s">
        <v>235</v>
      </c>
      <c r="Q7165" t="s">
        <v>24</v>
      </c>
      <c r="R7165" t="s">
        <v>1925</v>
      </c>
      <c r="S7165" t="s">
        <v>996</v>
      </c>
    </row>
    <row r="7166" spans="1:19" x14ac:dyDescent="0.25">
      <c r="A7166">
        <v>11284187</v>
      </c>
      <c r="B7166" t="s">
        <v>1222</v>
      </c>
      <c r="C7166" t="s">
        <v>998</v>
      </c>
      <c r="D7166">
        <v>199311.96</v>
      </c>
      <c r="H7166" t="s">
        <v>156</v>
      </c>
      <c r="I7166">
        <v>3819</v>
      </c>
      <c r="J7166">
        <v>3000</v>
      </c>
      <c r="K7166" t="s">
        <v>594</v>
      </c>
      <c r="L7166" t="s">
        <v>125</v>
      </c>
      <c r="M7166" t="s">
        <v>1945</v>
      </c>
      <c r="N7166" t="s">
        <v>125</v>
      </c>
      <c r="O7166" t="s">
        <v>109</v>
      </c>
      <c r="P7166" t="s">
        <v>140</v>
      </c>
      <c r="Q7166" t="s">
        <v>24</v>
      </c>
      <c r="R7166" t="s">
        <v>1925</v>
      </c>
      <c r="S7166" t="s">
        <v>997</v>
      </c>
    </row>
    <row r="7167" spans="1:19" x14ac:dyDescent="0.25">
      <c r="A7167">
        <v>18906602</v>
      </c>
      <c r="B7167" t="s">
        <v>1068</v>
      </c>
      <c r="C7167" t="s">
        <v>998</v>
      </c>
      <c r="D7167">
        <v>199295.64</v>
      </c>
      <c r="H7167" t="s">
        <v>132</v>
      </c>
      <c r="I7167">
        <v>3112</v>
      </c>
      <c r="J7167">
        <v>3000</v>
      </c>
      <c r="K7167" t="s">
        <v>469</v>
      </c>
      <c r="L7167" t="s">
        <v>349</v>
      </c>
      <c r="M7167" t="s">
        <v>1939</v>
      </c>
      <c r="N7167" t="s">
        <v>349</v>
      </c>
      <c r="O7167" t="s">
        <v>22</v>
      </c>
      <c r="P7167" t="s">
        <v>23</v>
      </c>
      <c r="Q7167" t="s">
        <v>24</v>
      </c>
      <c r="R7167" t="s">
        <v>1928</v>
      </c>
      <c r="S7167" t="s">
        <v>996</v>
      </c>
    </row>
    <row r="7168" spans="1:19" x14ac:dyDescent="0.25">
      <c r="A7168" s="8">
        <v>17983904</v>
      </c>
      <c r="B7168" s="8" t="s">
        <v>878</v>
      </c>
      <c r="C7168" s="8" t="s">
        <v>15</v>
      </c>
      <c r="D7168" s="8">
        <v>199293.27000000002</v>
      </c>
      <c r="E7168" s="8" t="s">
        <v>879</v>
      </c>
      <c r="F7168" s="8" t="s">
        <v>224</v>
      </c>
      <c r="G7168" s="8" t="s">
        <v>268</v>
      </c>
      <c r="H7168">
        <v>46499</v>
      </c>
      <c r="I7168">
        <v>6120</v>
      </c>
      <c r="J7168">
        <v>6000</v>
      </c>
      <c r="K7168" t="s">
        <v>880</v>
      </c>
      <c r="L7168" t="s">
        <v>158</v>
      </c>
      <c r="M7168" t="s">
        <v>1935</v>
      </c>
      <c r="N7168" t="s">
        <v>158</v>
      </c>
      <c r="O7168" t="s">
        <v>58</v>
      </c>
      <c r="P7168" t="s">
        <v>225</v>
      </c>
      <c r="Q7168" t="s">
        <v>226</v>
      </c>
      <c r="R7168" t="s">
        <v>1925</v>
      </c>
      <c r="S7168" t="s">
        <v>997</v>
      </c>
    </row>
    <row r="7169" spans="1:19" x14ac:dyDescent="0.25">
      <c r="A7169">
        <v>14706608</v>
      </c>
      <c r="B7169" t="s">
        <v>1653</v>
      </c>
      <c r="C7169" t="s">
        <v>998</v>
      </c>
      <c r="D7169">
        <v>199260.55000000002</v>
      </c>
      <c r="H7169" t="s">
        <v>334</v>
      </c>
      <c r="I7169">
        <v>3242</v>
      </c>
      <c r="J7169">
        <v>3000</v>
      </c>
      <c r="K7169" t="s">
        <v>1641</v>
      </c>
      <c r="L7169" t="s">
        <v>36</v>
      </c>
      <c r="M7169" t="s">
        <v>1949</v>
      </c>
      <c r="N7169" t="s">
        <v>36</v>
      </c>
      <c r="O7169" t="s">
        <v>38</v>
      </c>
      <c r="P7169" t="s">
        <v>23</v>
      </c>
      <c r="Q7169" t="s">
        <v>24</v>
      </c>
      <c r="R7169" t="s">
        <v>1925</v>
      </c>
      <c r="S7169" t="s">
        <v>996</v>
      </c>
    </row>
    <row r="7170" spans="1:19" x14ac:dyDescent="0.25">
      <c r="A7170">
        <v>11284187</v>
      </c>
      <c r="B7170" t="s">
        <v>1222</v>
      </c>
      <c r="C7170" t="s">
        <v>998</v>
      </c>
      <c r="D7170">
        <v>199257.56</v>
      </c>
      <c r="H7170" t="s">
        <v>156</v>
      </c>
      <c r="I7170">
        <v>3819</v>
      </c>
      <c r="J7170">
        <v>3000</v>
      </c>
      <c r="K7170" t="s">
        <v>594</v>
      </c>
      <c r="L7170" t="s">
        <v>125</v>
      </c>
      <c r="M7170" t="s">
        <v>1945</v>
      </c>
      <c r="N7170" t="s">
        <v>125</v>
      </c>
      <c r="O7170" t="s">
        <v>109</v>
      </c>
      <c r="P7170" t="s">
        <v>140</v>
      </c>
      <c r="Q7170" t="s">
        <v>24</v>
      </c>
      <c r="R7170" t="s">
        <v>1925</v>
      </c>
      <c r="S7170" t="s">
        <v>997</v>
      </c>
    </row>
    <row r="7171" spans="1:19" x14ac:dyDescent="0.25">
      <c r="A7171">
        <v>10836438</v>
      </c>
      <c r="B7171" t="s">
        <v>1329</v>
      </c>
      <c r="C7171" t="s">
        <v>998</v>
      </c>
      <c r="D7171">
        <v>199257.56</v>
      </c>
      <c r="H7171" t="s">
        <v>687</v>
      </c>
      <c r="I7171">
        <v>3551</v>
      </c>
      <c r="J7171">
        <v>3000</v>
      </c>
      <c r="K7171" t="s">
        <v>492</v>
      </c>
      <c r="L7171" t="s">
        <v>271</v>
      </c>
      <c r="M7171" t="s">
        <v>1941</v>
      </c>
      <c r="N7171" t="s">
        <v>271</v>
      </c>
      <c r="O7171" t="s">
        <v>273</v>
      </c>
      <c r="P7171" t="s">
        <v>225</v>
      </c>
      <c r="Q7171" t="s">
        <v>226</v>
      </c>
      <c r="R7171" t="s">
        <v>1927</v>
      </c>
      <c r="S7171" t="s">
        <v>996</v>
      </c>
    </row>
    <row r="7172" spans="1:19" x14ac:dyDescent="0.25">
      <c r="A7172">
        <v>14824899</v>
      </c>
      <c r="B7172" t="s">
        <v>1445</v>
      </c>
      <c r="C7172" t="s">
        <v>1801</v>
      </c>
      <c r="D7172">
        <v>199243.2</v>
      </c>
      <c r="H7172" t="s">
        <v>514</v>
      </c>
      <c r="I7172">
        <v>3911</v>
      </c>
      <c r="J7172">
        <v>3000</v>
      </c>
      <c r="K7172" t="s">
        <v>1429</v>
      </c>
      <c r="L7172" t="s">
        <v>145</v>
      </c>
      <c r="M7172" t="s">
        <v>1944</v>
      </c>
      <c r="N7172" t="s">
        <v>145</v>
      </c>
      <c r="O7172" t="s">
        <v>147</v>
      </c>
      <c r="P7172" t="s">
        <v>23</v>
      </c>
      <c r="Q7172" t="s">
        <v>24</v>
      </c>
      <c r="R7172" t="s">
        <v>1925</v>
      </c>
      <c r="S7172" t="s">
        <v>996</v>
      </c>
    </row>
    <row r="7173" spans="1:19" x14ac:dyDescent="0.25">
      <c r="A7173">
        <v>11284187</v>
      </c>
      <c r="B7173" t="s">
        <v>1222</v>
      </c>
      <c r="C7173" t="s">
        <v>998</v>
      </c>
      <c r="D7173">
        <v>199235.81</v>
      </c>
      <c r="H7173" t="s">
        <v>156</v>
      </c>
      <c r="I7173">
        <v>3819</v>
      </c>
      <c r="J7173">
        <v>3000</v>
      </c>
      <c r="K7173" t="s">
        <v>594</v>
      </c>
      <c r="L7173" t="s">
        <v>125</v>
      </c>
      <c r="M7173" t="s">
        <v>1945</v>
      </c>
      <c r="N7173" t="s">
        <v>125</v>
      </c>
      <c r="O7173" t="s">
        <v>109</v>
      </c>
      <c r="P7173" t="s">
        <v>140</v>
      </c>
      <c r="Q7173" t="s">
        <v>24</v>
      </c>
      <c r="R7173" t="s">
        <v>1925</v>
      </c>
      <c r="S7173" t="s">
        <v>997</v>
      </c>
    </row>
    <row r="7174" spans="1:19" x14ac:dyDescent="0.25">
      <c r="A7174">
        <v>14606620</v>
      </c>
      <c r="B7174" t="s">
        <v>1457</v>
      </c>
      <c r="C7174" t="s">
        <v>998</v>
      </c>
      <c r="D7174">
        <v>199212.97</v>
      </c>
      <c r="H7174" t="s">
        <v>514</v>
      </c>
      <c r="I7174">
        <v>3911</v>
      </c>
      <c r="J7174">
        <v>3000</v>
      </c>
      <c r="K7174" t="s">
        <v>623</v>
      </c>
      <c r="L7174" t="s">
        <v>624</v>
      </c>
      <c r="M7174" t="s">
        <v>1958</v>
      </c>
      <c r="N7174" t="s">
        <v>624</v>
      </c>
      <c r="O7174" t="s">
        <v>147</v>
      </c>
      <c r="P7174" t="s">
        <v>23</v>
      </c>
      <c r="Q7174" t="s">
        <v>24</v>
      </c>
      <c r="R7174" t="s">
        <v>1925</v>
      </c>
      <c r="S7174" t="s">
        <v>996</v>
      </c>
    </row>
    <row r="7175" spans="1:19" x14ac:dyDescent="0.25">
      <c r="A7175">
        <v>14114762</v>
      </c>
      <c r="B7175" t="s">
        <v>1404</v>
      </c>
      <c r="C7175" t="s">
        <v>998</v>
      </c>
      <c r="D7175">
        <v>199178.73</v>
      </c>
      <c r="H7175">
        <v>25910</v>
      </c>
      <c r="I7175">
        <v>3813</v>
      </c>
      <c r="J7175">
        <v>3000</v>
      </c>
      <c r="K7175" t="s">
        <v>532</v>
      </c>
      <c r="L7175" t="s">
        <v>190</v>
      </c>
      <c r="M7175" t="s">
        <v>1940</v>
      </c>
      <c r="N7175" t="s">
        <v>190</v>
      </c>
      <c r="O7175" t="s">
        <v>147</v>
      </c>
      <c r="P7175" t="s">
        <v>225</v>
      </c>
      <c r="Q7175" t="s">
        <v>226</v>
      </c>
      <c r="R7175" t="s">
        <v>1927</v>
      </c>
      <c r="S7175" t="s">
        <v>996</v>
      </c>
    </row>
    <row r="7176" spans="1:19" x14ac:dyDescent="0.25">
      <c r="A7176">
        <v>11284187</v>
      </c>
      <c r="B7176" t="s">
        <v>1222</v>
      </c>
      <c r="C7176" t="s">
        <v>998</v>
      </c>
      <c r="D7176">
        <v>199159.71</v>
      </c>
      <c r="H7176" t="s">
        <v>156</v>
      </c>
      <c r="I7176">
        <v>3819</v>
      </c>
      <c r="J7176">
        <v>3000</v>
      </c>
      <c r="K7176" t="s">
        <v>594</v>
      </c>
      <c r="L7176" t="s">
        <v>125</v>
      </c>
      <c r="M7176" t="s">
        <v>1945</v>
      </c>
      <c r="N7176" t="s">
        <v>125</v>
      </c>
      <c r="O7176" t="s">
        <v>109</v>
      </c>
      <c r="P7176" t="s">
        <v>140</v>
      </c>
      <c r="Q7176" t="s">
        <v>24</v>
      </c>
      <c r="R7176" t="s">
        <v>1925</v>
      </c>
      <c r="S7176" t="s">
        <v>996</v>
      </c>
    </row>
    <row r="7177" spans="1:19" x14ac:dyDescent="0.25">
      <c r="A7177">
        <v>11284187</v>
      </c>
      <c r="B7177" t="s">
        <v>1222</v>
      </c>
      <c r="C7177" t="s">
        <v>998</v>
      </c>
      <c r="D7177">
        <v>199159.71</v>
      </c>
      <c r="H7177" t="s">
        <v>156</v>
      </c>
      <c r="I7177">
        <v>3819</v>
      </c>
      <c r="J7177">
        <v>3000</v>
      </c>
      <c r="K7177" t="s">
        <v>594</v>
      </c>
      <c r="L7177" t="s">
        <v>125</v>
      </c>
      <c r="M7177" t="s">
        <v>1945</v>
      </c>
      <c r="N7177" t="s">
        <v>125</v>
      </c>
      <c r="O7177" t="s">
        <v>109</v>
      </c>
      <c r="P7177" t="s">
        <v>140</v>
      </c>
      <c r="Q7177" t="s">
        <v>24</v>
      </c>
      <c r="R7177" t="s">
        <v>1925</v>
      </c>
      <c r="S7177" t="s">
        <v>996</v>
      </c>
    </row>
    <row r="7178" spans="1:19" x14ac:dyDescent="0.25">
      <c r="A7178">
        <v>22644878</v>
      </c>
      <c r="B7178" t="s">
        <v>801</v>
      </c>
      <c r="C7178" t="s">
        <v>998</v>
      </c>
      <c r="D7178">
        <v>199145.80000000002</v>
      </c>
      <c r="H7178" t="s">
        <v>514</v>
      </c>
      <c r="I7178">
        <v>3911</v>
      </c>
      <c r="J7178">
        <v>3000</v>
      </c>
      <c r="K7178" t="s">
        <v>727</v>
      </c>
      <c r="L7178" t="s">
        <v>329</v>
      </c>
      <c r="M7178" t="s">
        <v>1938</v>
      </c>
      <c r="N7178" t="s">
        <v>329</v>
      </c>
      <c r="O7178" t="s">
        <v>109</v>
      </c>
      <c r="P7178" t="s">
        <v>140</v>
      </c>
      <c r="Q7178" t="s">
        <v>24</v>
      </c>
      <c r="R7178" t="s">
        <v>1925</v>
      </c>
      <c r="S7178" t="s">
        <v>996</v>
      </c>
    </row>
    <row r="7179" spans="1:19" x14ac:dyDescent="0.25">
      <c r="A7179">
        <v>22644878</v>
      </c>
      <c r="B7179" t="s">
        <v>801</v>
      </c>
      <c r="C7179" t="s">
        <v>998</v>
      </c>
      <c r="D7179">
        <v>199134.61000000002</v>
      </c>
      <c r="H7179" t="s">
        <v>514</v>
      </c>
      <c r="I7179">
        <v>3911</v>
      </c>
      <c r="J7179">
        <v>3000</v>
      </c>
      <c r="K7179" t="s">
        <v>727</v>
      </c>
      <c r="L7179" t="s">
        <v>329</v>
      </c>
      <c r="M7179" t="s">
        <v>1938</v>
      </c>
      <c r="N7179" t="s">
        <v>329</v>
      </c>
      <c r="O7179" t="s">
        <v>109</v>
      </c>
      <c r="P7179" t="s">
        <v>140</v>
      </c>
      <c r="Q7179" t="s">
        <v>24</v>
      </c>
      <c r="R7179" t="s">
        <v>1925</v>
      </c>
      <c r="S7179" t="s">
        <v>996</v>
      </c>
    </row>
    <row r="7180" spans="1:19" x14ac:dyDescent="0.25">
      <c r="A7180">
        <v>21990492</v>
      </c>
      <c r="B7180" t="s">
        <v>1366</v>
      </c>
      <c r="C7180" t="s">
        <v>998</v>
      </c>
      <c r="D7180">
        <v>199134.61000000002</v>
      </c>
      <c r="H7180" t="s">
        <v>93</v>
      </c>
      <c r="I7180">
        <v>6130</v>
      </c>
      <c r="J7180">
        <v>6000</v>
      </c>
      <c r="K7180" t="s">
        <v>401</v>
      </c>
      <c r="L7180" t="s">
        <v>402</v>
      </c>
      <c r="M7180" t="s">
        <v>1956</v>
      </c>
      <c r="N7180" t="s">
        <v>402</v>
      </c>
      <c r="O7180" t="s">
        <v>273</v>
      </c>
      <c r="P7180" t="s">
        <v>140</v>
      </c>
      <c r="Q7180" t="s">
        <v>24</v>
      </c>
      <c r="R7180" t="s">
        <v>1925</v>
      </c>
      <c r="S7180" t="s">
        <v>996</v>
      </c>
    </row>
    <row r="7181" spans="1:19" x14ac:dyDescent="0.25">
      <c r="A7181">
        <v>11445807</v>
      </c>
      <c r="B7181" t="s">
        <v>1419</v>
      </c>
      <c r="C7181" t="s">
        <v>998</v>
      </c>
      <c r="D7181">
        <v>199134.25</v>
      </c>
      <c r="H7181" t="s">
        <v>1911</v>
      </c>
      <c r="I7181">
        <v>1120</v>
      </c>
      <c r="J7181">
        <v>1000</v>
      </c>
      <c r="K7181" t="s">
        <v>202</v>
      </c>
      <c r="L7181" t="s">
        <v>145</v>
      </c>
      <c r="M7181" t="s">
        <v>1944</v>
      </c>
      <c r="N7181" t="s">
        <v>145</v>
      </c>
      <c r="O7181" t="s">
        <v>147</v>
      </c>
      <c r="P7181" t="s">
        <v>225</v>
      </c>
      <c r="Q7181" t="s">
        <v>226</v>
      </c>
      <c r="R7181" t="s">
        <v>1925</v>
      </c>
      <c r="S7181" t="s">
        <v>997</v>
      </c>
    </row>
    <row r="7182" spans="1:19" x14ac:dyDescent="0.25">
      <c r="A7182" s="8">
        <v>21274142</v>
      </c>
      <c r="B7182" s="8" t="s">
        <v>502</v>
      </c>
      <c r="C7182" s="8" t="s">
        <v>68</v>
      </c>
      <c r="D7182" s="8">
        <v>199125.51</v>
      </c>
      <c r="E7182" s="8" t="s">
        <v>503</v>
      </c>
      <c r="F7182" s="8" t="s">
        <v>17</v>
      </c>
      <c r="G7182" s="8" t="s">
        <v>268</v>
      </c>
      <c r="H7182" t="s">
        <v>93</v>
      </c>
      <c r="I7182">
        <v>6130</v>
      </c>
      <c r="J7182">
        <v>6000</v>
      </c>
      <c r="K7182" t="s">
        <v>504</v>
      </c>
      <c r="L7182" t="s">
        <v>252</v>
      </c>
      <c r="M7182" t="s">
        <v>1947</v>
      </c>
      <c r="N7182" t="s">
        <v>252</v>
      </c>
      <c r="O7182" t="s">
        <v>22</v>
      </c>
      <c r="P7182" t="s">
        <v>23</v>
      </c>
      <c r="Q7182" t="s">
        <v>24</v>
      </c>
      <c r="R7182" t="s">
        <v>1925</v>
      </c>
      <c r="S7182" t="s">
        <v>997</v>
      </c>
    </row>
    <row r="7183" spans="1:19" x14ac:dyDescent="0.25">
      <c r="A7183">
        <v>19264368</v>
      </c>
      <c r="B7183" t="s">
        <v>1104</v>
      </c>
      <c r="C7183" t="s">
        <v>998</v>
      </c>
      <c r="D7183">
        <v>199108.65</v>
      </c>
      <c r="H7183">
        <v>1120</v>
      </c>
      <c r="I7183">
        <v>1112</v>
      </c>
      <c r="J7183">
        <v>1000</v>
      </c>
      <c r="K7183" t="s">
        <v>264</v>
      </c>
      <c r="L7183" t="s">
        <v>44</v>
      </c>
      <c r="M7183" t="s">
        <v>1948</v>
      </c>
      <c r="N7183" t="s">
        <v>44</v>
      </c>
      <c r="O7183" t="s">
        <v>22</v>
      </c>
      <c r="P7183" t="s">
        <v>23</v>
      </c>
      <c r="Q7183" t="s">
        <v>24</v>
      </c>
      <c r="R7183" t="s">
        <v>1925</v>
      </c>
      <c r="S7183" t="s">
        <v>996</v>
      </c>
    </row>
    <row r="7184" spans="1:19" x14ac:dyDescent="0.25">
      <c r="A7184">
        <v>22644878</v>
      </c>
      <c r="B7184" t="s">
        <v>801</v>
      </c>
      <c r="C7184" t="s">
        <v>998</v>
      </c>
      <c r="D7184">
        <v>199089.86000000002</v>
      </c>
      <c r="H7184" t="s">
        <v>514</v>
      </c>
      <c r="I7184">
        <v>3911</v>
      </c>
      <c r="J7184">
        <v>3000</v>
      </c>
      <c r="K7184" t="s">
        <v>727</v>
      </c>
      <c r="L7184" t="s">
        <v>329</v>
      </c>
      <c r="M7184" t="s">
        <v>1938</v>
      </c>
      <c r="N7184" t="s">
        <v>329</v>
      </c>
      <c r="O7184" t="s">
        <v>109</v>
      </c>
      <c r="P7184" t="s">
        <v>140</v>
      </c>
      <c r="Q7184" t="s">
        <v>24</v>
      </c>
      <c r="R7184" t="s">
        <v>1925</v>
      </c>
      <c r="S7184" t="s">
        <v>996</v>
      </c>
    </row>
    <row r="7185" spans="1:19" x14ac:dyDescent="0.25">
      <c r="A7185">
        <v>10071975</v>
      </c>
      <c r="B7185" t="s">
        <v>1133</v>
      </c>
      <c r="C7185" t="s">
        <v>998</v>
      </c>
      <c r="D7185">
        <v>199078.67</v>
      </c>
      <c r="H7185" t="s">
        <v>1905</v>
      </c>
      <c r="I7185">
        <v>3710</v>
      </c>
      <c r="J7185">
        <v>3000</v>
      </c>
      <c r="K7185" t="s">
        <v>955</v>
      </c>
      <c r="L7185" t="s">
        <v>81</v>
      </c>
      <c r="M7185" t="s">
        <v>1954</v>
      </c>
      <c r="N7185" t="s">
        <v>81</v>
      </c>
      <c r="O7185" t="s">
        <v>22</v>
      </c>
      <c r="P7185" t="s">
        <v>140</v>
      </c>
      <c r="Q7185" t="s">
        <v>24</v>
      </c>
      <c r="R7185" t="s">
        <v>1925</v>
      </c>
      <c r="S7185" t="s">
        <v>996</v>
      </c>
    </row>
    <row r="7186" spans="1:19" x14ac:dyDescent="0.25">
      <c r="A7186">
        <v>8889438</v>
      </c>
      <c r="B7186" t="s">
        <v>679</v>
      </c>
      <c r="C7186" t="s">
        <v>998</v>
      </c>
      <c r="D7186">
        <v>199078.67</v>
      </c>
      <c r="H7186" t="s">
        <v>61</v>
      </c>
      <c r="I7186">
        <v>5006</v>
      </c>
      <c r="J7186">
        <v>5000</v>
      </c>
      <c r="K7186" t="s">
        <v>171</v>
      </c>
      <c r="L7186" t="s">
        <v>172</v>
      </c>
      <c r="M7186" t="s">
        <v>1946</v>
      </c>
      <c r="N7186" t="s">
        <v>172</v>
      </c>
      <c r="O7186" t="s">
        <v>174</v>
      </c>
      <c r="P7186" t="s">
        <v>140</v>
      </c>
      <c r="Q7186" t="s">
        <v>24</v>
      </c>
      <c r="R7186" t="s">
        <v>1925</v>
      </c>
      <c r="S7186" t="s">
        <v>996</v>
      </c>
    </row>
    <row r="7187" spans="1:19" x14ac:dyDescent="0.25">
      <c r="A7187">
        <v>5788185</v>
      </c>
      <c r="B7187" t="s">
        <v>1667</v>
      </c>
      <c r="C7187" t="s">
        <v>998</v>
      </c>
      <c r="D7187">
        <v>199056.31</v>
      </c>
      <c r="H7187">
        <v>46999</v>
      </c>
      <c r="I7187">
        <v>6120</v>
      </c>
      <c r="J7187">
        <v>6000</v>
      </c>
      <c r="K7187" t="s">
        <v>297</v>
      </c>
      <c r="L7187" t="s">
        <v>239</v>
      </c>
      <c r="M7187" t="s">
        <v>1932</v>
      </c>
      <c r="N7187" t="s">
        <v>1933</v>
      </c>
      <c r="O7187" t="s">
        <v>38</v>
      </c>
      <c r="P7187" t="s">
        <v>140</v>
      </c>
      <c r="Q7187" t="s">
        <v>24</v>
      </c>
      <c r="R7187" t="s">
        <v>1925</v>
      </c>
      <c r="S7187" t="s">
        <v>996</v>
      </c>
    </row>
    <row r="7188" spans="1:19" x14ac:dyDescent="0.25">
      <c r="A7188">
        <v>16134751</v>
      </c>
      <c r="B7188" t="s">
        <v>1586</v>
      </c>
      <c r="C7188" t="s">
        <v>998</v>
      </c>
      <c r="D7188">
        <v>199056.31</v>
      </c>
      <c r="H7188" t="s">
        <v>156</v>
      </c>
      <c r="I7188">
        <v>3819</v>
      </c>
      <c r="J7188">
        <v>3000</v>
      </c>
      <c r="K7188" t="s">
        <v>406</v>
      </c>
      <c r="L7188" t="s">
        <v>172</v>
      </c>
      <c r="M7188" t="s">
        <v>1946</v>
      </c>
      <c r="N7188" t="s">
        <v>172</v>
      </c>
      <c r="O7188" t="s">
        <v>174</v>
      </c>
      <c r="P7188" t="s">
        <v>23</v>
      </c>
      <c r="Q7188" t="s">
        <v>24</v>
      </c>
      <c r="R7188" t="s">
        <v>1925</v>
      </c>
      <c r="S7188" t="s">
        <v>996</v>
      </c>
    </row>
    <row r="7189" spans="1:19" x14ac:dyDescent="0.25">
      <c r="A7189" s="8">
        <v>17983904</v>
      </c>
      <c r="B7189" s="8" t="s">
        <v>878</v>
      </c>
      <c r="C7189" s="8" t="s">
        <v>15</v>
      </c>
      <c r="D7189" s="8">
        <v>199054.74</v>
      </c>
      <c r="E7189" s="8" t="s">
        <v>879</v>
      </c>
      <c r="F7189" s="8" t="s">
        <v>224</v>
      </c>
      <c r="G7189" s="8" t="s">
        <v>268</v>
      </c>
      <c r="H7189">
        <v>46499</v>
      </c>
      <c r="I7189">
        <v>6120</v>
      </c>
      <c r="J7189">
        <v>6000</v>
      </c>
      <c r="K7189" t="s">
        <v>880</v>
      </c>
      <c r="L7189" t="s">
        <v>158</v>
      </c>
      <c r="M7189" t="s">
        <v>1935</v>
      </c>
      <c r="N7189" t="s">
        <v>158</v>
      </c>
      <c r="O7189" t="s">
        <v>58</v>
      </c>
      <c r="P7189" t="s">
        <v>225</v>
      </c>
      <c r="Q7189" t="s">
        <v>226</v>
      </c>
      <c r="R7189" t="s">
        <v>1925</v>
      </c>
      <c r="S7189" t="s">
        <v>997</v>
      </c>
    </row>
    <row r="7190" spans="1:19" x14ac:dyDescent="0.25">
      <c r="A7190" s="8">
        <v>5931015</v>
      </c>
      <c r="B7190" s="8" t="s">
        <v>323</v>
      </c>
      <c r="C7190" s="8" t="s">
        <v>47</v>
      </c>
      <c r="D7190" s="8">
        <v>199000</v>
      </c>
      <c r="E7190" s="8" t="s">
        <v>324</v>
      </c>
      <c r="F7190" s="8" t="s">
        <v>17</v>
      </c>
      <c r="G7190" s="8" t="s">
        <v>268</v>
      </c>
      <c r="H7190">
        <v>46999</v>
      </c>
      <c r="I7190">
        <v>6120</v>
      </c>
      <c r="J7190">
        <v>6000</v>
      </c>
      <c r="K7190" t="s">
        <v>325</v>
      </c>
      <c r="L7190" t="s">
        <v>211</v>
      </c>
      <c r="M7190" t="s">
        <v>1955</v>
      </c>
      <c r="N7190" t="s">
        <v>211</v>
      </c>
      <c r="O7190" t="s">
        <v>174</v>
      </c>
      <c r="P7190" t="s">
        <v>23</v>
      </c>
      <c r="Q7190" t="s">
        <v>24</v>
      </c>
      <c r="R7190" t="s">
        <v>1925</v>
      </c>
      <c r="S7190" t="s">
        <v>996</v>
      </c>
    </row>
    <row r="7191" spans="1:19" x14ac:dyDescent="0.25">
      <c r="A7191">
        <v>25479710</v>
      </c>
      <c r="B7191" t="s">
        <v>1065</v>
      </c>
      <c r="C7191" t="s">
        <v>998</v>
      </c>
      <c r="D7191">
        <v>198989.24</v>
      </c>
      <c r="H7191">
        <v>46999</v>
      </c>
      <c r="I7191">
        <v>6120</v>
      </c>
      <c r="J7191">
        <v>6000</v>
      </c>
      <c r="K7191" t="s">
        <v>690</v>
      </c>
      <c r="L7191" t="s">
        <v>349</v>
      </c>
      <c r="M7191" t="s">
        <v>1939</v>
      </c>
      <c r="N7191" t="s">
        <v>349</v>
      </c>
      <c r="O7191" t="s">
        <v>22</v>
      </c>
      <c r="P7191" t="s">
        <v>23</v>
      </c>
      <c r="Q7191" t="s">
        <v>24</v>
      </c>
      <c r="R7191" t="s">
        <v>1925</v>
      </c>
      <c r="S7191" t="s">
        <v>996</v>
      </c>
    </row>
    <row r="7192" spans="1:19" x14ac:dyDescent="0.25">
      <c r="A7192">
        <v>22644878</v>
      </c>
      <c r="B7192" t="s">
        <v>801</v>
      </c>
      <c r="C7192" t="s">
        <v>998</v>
      </c>
      <c r="D7192">
        <v>198989.24</v>
      </c>
      <c r="H7192" t="s">
        <v>514</v>
      </c>
      <c r="I7192">
        <v>3911</v>
      </c>
      <c r="J7192">
        <v>3000</v>
      </c>
      <c r="K7192" t="s">
        <v>727</v>
      </c>
      <c r="L7192" t="s">
        <v>329</v>
      </c>
      <c r="M7192" t="s">
        <v>1938</v>
      </c>
      <c r="N7192" t="s">
        <v>329</v>
      </c>
      <c r="O7192" t="s">
        <v>109</v>
      </c>
      <c r="P7192" t="s">
        <v>140</v>
      </c>
      <c r="Q7192" t="s">
        <v>24</v>
      </c>
      <c r="R7192" t="s">
        <v>1925</v>
      </c>
      <c r="S7192" t="s">
        <v>996</v>
      </c>
    </row>
    <row r="7193" spans="1:19" x14ac:dyDescent="0.25">
      <c r="A7193">
        <v>13255771</v>
      </c>
      <c r="B7193" t="s">
        <v>1508</v>
      </c>
      <c r="C7193" t="s">
        <v>998</v>
      </c>
      <c r="D7193">
        <v>198987.76</v>
      </c>
      <c r="H7193" t="s">
        <v>448</v>
      </c>
      <c r="I7193">
        <v>6120</v>
      </c>
      <c r="J7193">
        <v>6000</v>
      </c>
      <c r="K7193" t="s">
        <v>1509</v>
      </c>
      <c r="L7193" t="s">
        <v>1510</v>
      </c>
      <c r="M7193" t="s">
        <v>1957</v>
      </c>
      <c r="N7193" t="s">
        <v>1510</v>
      </c>
      <c r="O7193" t="s">
        <v>58</v>
      </c>
      <c r="P7193" t="s">
        <v>23</v>
      </c>
      <c r="Q7193" t="s">
        <v>24</v>
      </c>
      <c r="R7193" t="s">
        <v>1925</v>
      </c>
      <c r="S7193" t="s">
        <v>997</v>
      </c>
    </row>
    <row r="7194" spans="1:19" x14ac:dyDescent="0.25">
      <c r="A7194">
        <v>5295474</v>
      </c>
      <c r="B7194" t="s">
        <v>1702</v>
      </c>
      <c r="C7194" t="s">
        <v>998</v>
      </c>
      <c r="D7194">
        <v>198978.07</v>
      </c>
      <c r="H7194" t="s">
        <v>93</v>
      </c>
      <c r="I7194">
        <v>6130</v>
      </c>
      <c r="J7194">
        <v>6000</v>
      </c>
      <c r="K7194" t="s">
        <v>365</v>
      </c>
      <c r="L7194" t="s">
        <v>95</v>
      </c>
      <c r="M7194" t="s">
        <v>1936</v>
      </c>
      <c r="N7194" t="s">
        <v>95</v>
      </c>
      <c r="O7194" t="s">
        <v>38</v>
      </c>
      <c r="P7194" t="s">
        <v>225</v>
      </c>
      <c r="Q7194" t="s">
        <v>226</v>
      </c>
      <c r="R7194" t="s">
        <v>1927</v>
      </c>
      <c r="S7194" t="s">
        <v>996</v>
      </c>
    </row>
    <row r="7195" spans="1:19" x14ac:dyDescent="0.25">
      <c r="A7195">
        <v>18906602</v>
      </c>
      <c r="B7195" t="s">
        <v>1068</v>
      </c>
      <c r="C7195" t="s">
        <v>998</v>
      </c>
      <c r="D7195">
        <v>198956.97</v>
      </c>
      <c r="H7195" t="s">
        <v>132</v>
      </c>
      <c r="I7195">
        <v>3112</v>
      </c>
      <c r="J7195">
        <v>3000</v>
      </c>
      <c r="K7195" t="s">
        <v>469</v>
      </c>
      <c r="L7195" t="s">
        <v>349</v>
      </c>
      <c r="M7195" t="s">
        <v>1939</v>
      </c>
      <c r="N7195" t="s">
        <v>349</v>
      </c>
      <c r="O7195" t="s">
        <v>22</v>
      </c>
      <c r="P7195" t="s">
        <v>23</v>
      </c>
      <c r="Q7195" t="s">
        <v>24</v>
      </c>
      <c r="R7195" t="s">
        <v>1928</v>
      </c>
      <c r="S7195" t="s">
        <v>996</v>
      </c>
    </row>
    <row r="7196" spans="1:19" x14ac:dyDescent="0.25">
      <c r="A7196">
        <v>11301211</v>
      </c>
      <c r="B7196" t="s">
        <v>693</v>
      </c>
      <c r="C7196" t="s">
        <v>998</v>
      </c>
      <c r="D7196">
        <v>198945.32</v>
      </c>
      <c r="H7196" t="s">
        <v>156</v>
      </c>
      <c r="I7196">
        <v>3819</v>
      </c>
      <c r="J7196">
        <v>3000</v>
      </c>
      <c r="K7196" t="s">
        <v>644</v>
      </c>
      <c r="L7196" t="s">
        <v>239</v>
      </c>
      <c r="M7196" t="s">
        <v>1932</v>
      </c>
      <c r="N7196" t="s">
        <v>1933</v>
      </c>
      <c r="O7196" t="s">
        <v>38</v>
      </c>
      <c r="P7196" t="s">
        <v>140</v>
      </c>
      <c r="Q7196" t="s">
        <v>24</v>
      </c>
      <c r="R7196" t="s">
        <v>1925</v>
      </c>
      <c r="S7196" t="s">
        <v>996</v>
      </c>
    </row>
    <row r="7197" spans="1:19" x14ac:dyDescent="0.25">
      <c r="A7197">
        <v>14255121</v>
      </c>
      <c r="B7197" t="s">
        <v>1469</v>
      </c>
      <c r="C7197" t="s">
        <v>998</v>
      </c>
      <c r="D7197">
        <v>198934.6</v>
      </c>
      <c r="H7197" t="s">
        <v>514</v>
      </c>
      <c r="I7197">
        <v>3911</v>
      </c>
      <c r="J7197">
        <v>3000</v>
      </c>
      <c r="K7197" t="s">
        <v>623</v>
      </c>
      <c r="L7197" t="s">
        <v>624</v>
      </c>
      <c r="M7197" t="s">
        <v>1958</v>
      </c>
      <c r="N7197" t="s">
        <v>624</v>
      </c>
      <c r="O7197" t="s">
        <v>147</v>
      </c>
      <c r="P7197" t="s">
        <v>140</v>
      </c>
      <c r="Q7197" t="s">
        <v>24</v>
      </c>
      <c r="R7197" t="s">
        <v>1925</v>
      </c>
      <c r="S7197" t="s">
        <v>996</v>
      </c>
    </row>
    <row r="7198" spans="1:19" x14ac:dyDescent="0.25">
      <c r="A7198">
        <v>8088829</v>
      </c>
      <c r="B7198" t="s">
        <v>1231</v>
      </c>
      <c r="C7198" t="s">
        <v>998</v>
      </c>
      <c r="D7198">
        <v>198924.84</v>
      </c>
      <c r="H7198">
        <v>46999</v>
      </c>
      <c r="I7198">
        <v>6120</v>
      </c>
      <c r="J7198">
        <v>6000</v>
      </c>
      <c r="K7198" t="s">
        <v>303</v>
      </c>
      <c r="L7198" t="s">
        <v>125</v>
      </c>
      <c r="M7198" t="s">
        <v>1945</v>
      </c>
      <c r="N7198" t="s">
        <v>125</v>
      </c>
      <c r="O7198" t="s">
        <v>109</v>
      </c>
      <c r="P7198" t="s">
        <v>225</v>
      </c>
      <c r="Q7198" t="s">
        <v>226</v>
      </c>
      <c r="R7198" t="s">
        <v>1925</v>
      </c>
      <c r="S7198" t="s">
        <v>996</v>
      </c>
    </row>
    <row r="7199" spans="1:19" x14ac:dyDescent="0.25">
      <c r="A7199">
        <v>21076042</v>
      </c>
      <c r="B7199" t="s">
        <v>490</v>
      </c>
      <c r="C7199" t="s">
        <v>998</v>
      </c>
      <c r="D7199">
        <v>198922.22</v>
      </c>
      <c r="H7199" t="s">
        <v>42</v>
      </c>
      <c r="I7199">
        <v>3919</v>
      </c>
      <c r="J7199">
        <v>3000</v>
      </c>
      <c r="K7199" t="s">
        <v>492</v>
      </c>
      <c r="L7199" t="s">
        <v>271</v>
      </c>
      <c r="M7199" t="s">
        <v>1941</v>
      </c>
      <c r="N7199" t="s">
        <v>271</v>
      </c>
      <c r="O7199" t="s">
        <v>273</v>
      </c>
      <c r="P7199" t="s">
        <v>23</v>
      </c>
      <c r="Q7199" t="s">
        <v>24</v>
      </c>
      <c r="R7199" t="s">
        <v>1925</v>
      </c>
      <c r="S7199" t="s">
        <v>996</v>
      </c>
    </row>
    <row r="7200" spans="1:19" x14ac:dyDescent="0.25">
      <c r="A7200" s="8">
        <v>16323447</v>
      </c>
      <c r="B7200" s="8" t="s">
        <v>765</v>
      </c>
      <c r="C7200" s="8" t="s">
        <v>68</v>
      </c>
      <c r="D7200" s="8">
        <v>198920.30000000002</v>
      </c>
      <c r="E7200" s="8" t="s">
        <v>561</v>
      </c>
      <c r="F7200" s="8" t="s">
        <v>138</v>
      </c>
      <c r="G7200" s="8" t="s">
        <v>268</v>
      </c>
      <c r="H7200" t="s">
        <v>766</v>
      </c>
      <c r="I7200">
        <v>3611</v>
      </c>
      <c r="J7200">
        <v>3000</v>
      </c>
      <c r="K7200" t="s">
        <v>562</v>
      </c>
      <c r="L7200" t="s">
        <v>252</v>
      </c>
      <c r="M7200" t="s">
        <v>1947</v>
      </c>
      <c r="N7200" t="s">
        <v>252</v>
      </c>
      <c r="O7200" t="s">
        <v>22</v>
      </c>
      <c r="P7200" t="s">
        <v>140</v>
      </c>
      <c r="Q7200" t="s">
        <v>24</v>
      </c>
      <c r="R7200" t="s">
        <v>1925</v>
      </c>
      <c r="S7200" t="s">
        <v>997</v>
      </c>
    </row>
    <row r="7201" spans="1:19" x14ac:dyDescent="0.25">
      <c r="A7201">
        <v>22644878</v>
      </c>
      <c r="B7201" t="s">
        <v>801</v>
      </c>
      <c r="C7201" t="s">
        <v>998</v>
      </c>
      <c r="D7201">
        <v>198911.06</v>
      </c>
      <c r="H7201" t="s">
        <v>514</v>
      </c>
      <c r="I7201">
        <v>3911</v>
      </c>
      <c r="J7201">
        <v>3000</v>
      </c>
      <c r="K7201" t="s">
        <v>727</v>
      </c>
      <c r="L7201" t="s">
        <v>329</v>
      </c>
      <c r="M7201" t="s">
        <v>1938</v>
      </c>
      <c r="N7201" t="s">
        <v>329</v>
      </c>
      <c r="O7201" t="s">
        <v>109</v>
      </c>
      <c r="P7201" t="s">
        <v>140</v>
      </c>
      <c r="Q7201" t="s">
        <v>24</v>
      </c>
      <c r="R7201" t="s">
        <v>1925</v>
      </c>
      <c r="S7201" t="s">
        <v>996</v>
      </c>
    </row>
    <row r="7202" spans="1:19" x14ac:dyDescent="0.25">
      <c r="A7202">
        <v>18906602</v>
      </c>
      <c r="B7202" t="s">
        <v>1068</v>
      </c>
      <c r="C7202" t="s">
        <v>998</v>
      </c>
      <c r="D7202">
        <v>198887.05000000002</v>
      </c>
      <c r="H7202" t="s">
        <v>132</v>
      </c>
      <c r="I7202">
        <v>3112</v>
      </c>
      <c r="J7202">
        <v>3000</v>
      </c>
      <c r="K7202" t="s">
        <v>469</v>
      </c>
      <c r="L7202" t="s">
        <v>349</v>
      </c>
      <c r="M7202" t="s">
        <v>1939</v>
      </c>
      <c r="N7202" t="s">
        <v>349</v>
      </c>
      <c r="O7202" t="s">
        <v>22</v>
      </c>
      <c r="P7202" t="s">
        <v>23</v>
      </c>
      <c r="Q7202" t="s">
        <v>24</v>
      </c>
      <c r="R7202" t="s">
        <v>1928</v>
      </c>
      <c r="S7202" t="s">
        <v>996</v>
      </c>
    </row>
    <row r="7203" spans="1:19" x14ac:dyDescent="0.25">
      <c r="A7203">
        <v>8088829</v>
      </c>
      <c r="B7203" t="s">
        <v>1231</v>
      </c>
      <c r="C7203" t="s">
        <v>998</v>
      </c>
      <c r="D7203">
        <v>198871.2</v>
      </c>
      <c r="H7203">
        <v>46999</v>
      </c>
      <c r="I7203">
        <v>6120</v>
      </c>
      <c r="J7203">
        <v>6000</v>
      </c>
      <c r="K7203" t="s">
        <v>303</v>
      </c>
      <c r="L7203" t="s">
        <v>125</v>
      </c>
      <c r="M7203" t="s">
        <v>1945</v>
      </c>
      <c r="N7203" t="s">
        <v>125</v>
      </c>
      <c r="O7203" t="s">
        <v>109</v>
      </c>
      <c r="P7203" t="s">
        <v>225</v>
      </c>
      <c r="Q7203" t="s">
        <v>226</v>
      </c>
      <c r="R7203" t="s">
        <v>1925</v>
      </c>
      <c r="S7203" t="s">
        <v>996</v>
      </c>
    </row>
    <row r="7204" spans="1:19" x14ac:dyDescent="0.25">
      <c r="A7204">
        <v>10128908</v>
      </c>
      <c r="B7204" t="s">
        <v>1547</v>
      </c>
      <c r="C7204" t="s">
        <v>998</v>
      </c>
      <c r="D7204">
        <v>198858.91</v>
      </c>
      <c r="H7204">
        <v>46499</v>
      </c>
      <c r="I7204">
        <v>6120</v>
      </c>
      <c r="J7204">
        <v>6000</v>
      </c>
      <c r="K7204" t="s">
        <v>55</v>
      </c>
      <c r="L7204" t="s">
        <v>56</v>
      </c>
      <c r="M7204" t="s">
        <v>1959</v>
      </c>
      <c r="N7204" t="s">
        <v>56</v>
      </c>
      <c r="O7204" t="s">
        <v>58</v>
      </c>
      <c r="P7204" t="s">
        <v>225</v>
      </c>
      <c r="Q7204" t="s">
        <v>226</v>
      </c>
      <c r="R7204" t="s">
        <v>1925</v>
      </c>
      <c r="S7204" t="s">
        <v>997</v>
      </c>
    </row>
    <row r="7205" spans="1:19" x14ac:dyDescent="0.25">
      <c r="A7205">
        <v>5588670</v>
      </c>
      <c r="B7205" t="s">
        <v>638</v>
      </c>
      <c r="C7205" t="s">
        <v>998</v>
      </c>
      <c r="D7205">
        <v>198821.78</v>
      </c>
      <c r="H7205" t="s">
        <v>93</v>
      </c>
      <c r="I7205">
        <v>6130</v>
      </c>
      <c r="J7205">
        <v>6000</v>
      </c>
      <c r="K7205" t="s">
        <v>442</v>
      </c>
      <c r="L7205" t="s">
        <v>329</v>
      </c>
      <c r="M7205" t="s">
        <v>1938</v>
      </c>
      <c r="N7205" t="s">
        <v>329</v>
      </c>
      <c r="O7205" t="s">
        <v>109</v>
      </c>
      <c r="P7205" t="s">
        <v>140</v>
      </c>
      <c r="Q7205" t="s">
        <v>24</v>
      </c>
      <c r="R7205" t="s">
        <v>1925</v>
      </c>
      <c r="S7205" t="s">
        <v>996</v>
      </c>
    </row>
    <row r="7206" spans="1:19" x14ac:dyDescent="0.25">
      <c r="A7206">
        <v>11301211</v>
      </c>
      <c r="B7206" t="s">
        <v>693</v>
      </c>
      <c r="C7206" t="s">
        <v>998</v>
      </c>
      <c r="D7206">
        <v>198817.17</v>
      </c>
      <c r="H7206" t="s">
        <v>156</v>
      </c>
      <c r="I7206">
        <v>3819</v>
      </c>
      <c r="J7206">
        <v>3000</v>
      </c>
      <c r="K7206" t="s">
        <v>644</v>
      </c>
      <c r="L7206" t="s">
        <v>239</v>
      </c>
      <c r="M7206" t="s">
        <v>1932</v>
      </c>
      <c r="N7206" t="s">
        <v>1933</v>
      </c>
      <c r="O7206" t="s">
        <v>38</v>
      </c>
      <c r="P7206" t="s">
        <v>140</v>
      </c>
      <c r="Q7206" t="s">
        <v>24</v>
      </c>
      <c r="R7206" t="s">
        <v>1925</v>
      </c>
      <c r="S7206" t="s">
        <v>996</v>
      </c>
    </row>
    <row r="7207" spans="1:19" x14ac:dyDescent="0.25">
      <c r="A7207">
        <v>10128908</v>
      </c>
      <c r="B7207" t="s">
        <v>1547</v>
      </c>
      <c r="C7207" t="s">
        <v>998</v>
      </c>
      <c r="D7207">
        <v>198780.21</v>
      </c>
      <c r="H7207">
        <v>46499</v>
      </c>
      <c r="I7207">
        <v>6120</v>
      </c>
      <c r="J7207">
        <v>6000</v>
      </c>
      <c r="K7207" t="s">
        <v>55</v>
      </c>
      <c r="L7207" t="s">
        <v>56</v>
      </c>
      <c r="M7207" t="s">
        <v>1959</v>
      </c>
      <c r="N7207" t="s">
        <v>56</v>
      </c>
      <c r="O7207" t="s">
        <v>58</v>
      </c>
      <c r="P7207" t="s">
        <v>225</v>
      </c>
      <c r="Q7207" t="s">
        <v>226</v>
      </c>
      <c r="R7207" t="s">
        <v>1925</v>
      </c>
      <c r="S7207" t="s">
        <v>997</v>
      </c>
    </row>
    <row r="7208" spans="1:19" x14ac:dyDescent="0.25">
      <c r="A7208">
        <v>22644878</v>
      </c>
      <c r="B7208" t="s">
        <v>801</v>
      </c>
      <c r="C7208" t="s">
        <v>998</v>
      </c>
      <c r="D7208">
        <v>198777.17</v>
      </c>
      <c r="H7208" t="s">
        <v>514</v>
      </c>
      <c r="I7208">
        <v>3911</v>
      </c>
      <c r="J7208">
        <v>3000</v>
      </c>
      <c r="K7208" t="s">
        <v>727</v>
      </c>
      <c r="L7208" t="s">
        <v>329</v>
      </c>
      <c r="M7208" t="s">
        <v>1938</v>
      </c>
      <c r="N7208" t="s">
        <v>329</v>
      </c>
      <c r="O7208" t="s">
        <v>109</v>
      </c>
      <c r="P7208" t="s">
        <v>140</v>
      </c>
      <c r="Q7208" t="s">
        <v>24</v>
      </c>
      <c r="R7208" t="s">
        <v>1925</v>
      </c>
      <c r="S7208" t="s">
        <v>996</v>
      </c>
    </row>
    <row r="7209" spans="1:19" x14ac:dyDescent="0.25">
      <c r="A7209">
        <v>11301211</v>
      </c>
      <c r="B7209" t="s">
        <v>693</v>
      </c>
      <c r="C7209" t="s">
        <v>998</v>
      </c>
      <c r="D7209">
        <v>198770.62</v>
      </c>
      <c r="H7209" t="s">
        <v>156</v>
      </c>
      <c r="I7209">
        <v>3819</v>
      </c>
      <c r="J7209">
        <v>3000</v>
      </c>
      <c r="K7209" t="s">
        <v>644</v>
      </c>
      <c r="L7209" t="s">
        <v>239</v>
      </c>
      <c r="M7209" t="s">
        <v>1932</v>
      </c>
      <c r="N7209" t="s">
        <v>1933</v>
      </c>
      <c r="O7209" t="s">
        <v>38</v>
      </c>
      <c r="P7209" t="s">
        <v>140</v>
      </c>
      <c r="Q7209" t="s">
        <v>24</v>
      </c>
      <c r="R7209" t="s">
        <v>1925</v>
      </c>
      <c r="S7209" t="s">
        <v>996</v>
      </c>
    </row>
    <row r="7210" spans="1:19" x14ac:dyDescent="0.25">
      <c r="A7210">
        <v>21076042</v>
      </c>
      <c r="B7210" t="s">
        <v>490</v>
      </c>
      <c r="C7210" t="s">
        <v>998</v>
      </c>
      <c r="D7210">
        <v>198754.87</v>
      </c>
      <c r="H7210" t="s">
        <v>42</v>
      </c>
      <c r="I7210">
        <v>3919</v>
      </c>
      <c r="J7210">
        <v>3000</v>
      </c>
      <c r="K7210" t="s">
        <v>492</v>
      </c>
      <c r="L7210" t="s">
        <v>271</v>
      </c>
      <c r="M7210" t="s">
        <v>1941</v>
      </c>
      <c r="N7210" t="s">
        <v>271</v>
      </c>
      <c r="O7210" t="s">
        <v>273</v>
      </c>
      <c r="P7210" t="s">
        <v>23</v>
      </c>
      <c r="Q7210" t="s">
        <v>24</v>
      </c>
      <c r="R7210" t="s">
        <v>1925</v>
      </c>
      <c r="S7210" t="s">
        <v>996</v>
      </c>
    </row>
    <row r="7211" spans="1:19" x14ac:dyDescent="0.25">
      <c r="A7211">
        <v>22644878</v>
      </c>
      <c r="B7211" t="s">
        <v>801</v>
      </c>
      <c r="C7211" t="s">
        <v>998</v>
      </c>
      <c r="D7211">
        <v>198743.72</v>
      </c>
      <c r="H7211" t="s">
        <v>514</v>
      </c>
      <c r="I7211">
        <v>3911</v>
      </c>
      <c r="J7211">
        <v>3000</v>
      </c>
      <c r="K7211" t="s">
        <v>727</v>
      </c>
      <c r="L7211" t="s">
        <v>329</v>
      </c>
      <c r="M7211" t="s">
        <v>1938</v>
      </c>
      <c r="N7211" t="s">
        <v>329</v>
      </c>
      <c r="O7211" t="s">
        <v>109</v>
      </c>
      <c r="P7211" t="s">
        <v>140</v>
      </c>
      <c r="Q7211" t="s">
        <v>24</v>
      </c>
      <c r="R7211" t="s">
        <v>1925</v>
      </c>
      <c r="S7211" t="s">
        <v>996</v>
      </c>
    </row>
    <row r="7212" spans="1:19" x14ac:dyDescent="0.25">
      <c r="A7212">
        <v>15081153</v>
      </c>
      <c r="B7212" t="s">
        <v>868</v>
      </c>
      <c r="C7212" t="s">
        <v>998</v>
      </c>
      <c r="D7212">
        <v>198727.41</v>
      </c>
      <c r="H7212">
        <v>46999</v>
      </c>
      <c r="I7212">
        <v>6120</v>
      </c>
      <c r="J7212">
        <v>6000</v>
      </c>
      <c r="K7212" t="s">
        <v>644</v>
      </c>
      <c r="L7212" t="s">
        <v>239</v>
      </c>
      <c r="M7212" t="s">
        <v>1932</v>
      </c>
      <c r="N7212" t="s">
        <v>1933</v>
      </c>
      <c r="O7212" t="s">
        <v>38</v>
      </c>
      <c r="P7212" t="s">
        <v>225</v>
      </c>
      <c r="Q7212" t="s">
        <v>226</v>
      </c>
      <c r="R7212" t="s">
        <v>1925</v>
      </c>
      <c r="S7212" t="s">
        <v>997</v>
      </c>
    </row>
    <row r="7213" spans="1:19" x14ac:dyDescent="0.25">
      <c r="A7213">
        <v>5588670</v>
      </c>
      <c r="B7213" t="s">
        <v>638</v>
      </c>
      <c r="C7213" t="s">
        <v>998</v>
      </c>
      <c r="D7213">
        <v>198688.01</v>
      </c>
      <c r="H7213" t="s">
        <v>93</v>
      </c>
      <c r="I7213">
        <v>6130</v>
      </c>
      <c r="J7213">
        <v>6000</v>
      </c>
      <c r="K7213" t="s">
        <v>442</v>
      </c>
      <c r="L7213" t="s">
        <v>329</v>
      </c>
      <c r="M7213" t="s">
        <v>1938</v>
      </c>
      <c r="N7213" t="s">
        <v>329</v>
      </c>
      <c r="O7213" t="s">
        <v>109</v>
      </c>
      <c r="P7213" t="s">
        <v>140</v>
      </c>
      <c r="Q7213" t="s">
        <v>24</v>
      </c>
      <c r="R7213" t="s">
        <v>1925</v>
      </c>
      <c r="S7213" t="s">
        <v>996</v>
      </c>
    </row>
    <row r="7214" spans="1:19" x14ac:dyDescent="0.25">
      <c r="A7214">
        <v>9073452</v>
      </c>
      <c r="B7214" t="s">
        <v>1664</v>
      </c>
      <c r="C7214" t="s">
        <v>998</v>
      </c>
      <c r="D7214">
        <v>198684.5</v>
      </c>
      <c r="H7214" t="s">
        <v>162</v>
      </c>
      <c r="I7214">
        <v>3710</v>
      </c>
      <c r="J7214">
        <v>3000</v>
      </c>
      <c r="K7214" t="s">
        <v>297</v>
      </c>
      <c r="L7214" t="s">
        <v>239</v>
      </c>
      <c r="M7214" t="s">
        <v>1932</v>
      </c>
      <c r="N7214" t="s">
        <v>1933</v>
      </c>
      <c r="O7214" t="s">
        <v>38</v>
      </c>
      <c r="P7214" t="s">
        <v>140</v>
      </c>
      <c r="Q7214" t="s">
        <v>24</v>
      </c>
      <c r="R7214" t="s">
        <v>1925</v>
      </c>
      <c r="S7214" t="s">
        <v>996</v>
      </c>
    </row>
    <row r="7215" spans="1:19" x14ac:dyDescent="0.25">
      <c r="A7215">
        <v>20992855</v>
      </c>
      <c r="B7215" t="s">
        <v>1690</v>
      </c>
      <c r="C7215" t="s">
        <v>998</v>
      </c>
      <c r="D7215">
        <v>198684.5</v>
      </c>
      <c r="H7215">
        <v>46999</v>
      </c>
      <c r="I7215">
        <v>6120</v>
      </c>
      <c r="J7215">
        <v>6000</v>
      </c>
      <c r="K7215" t="s">
        <v>477</v>
      </c>
      <c r="L7215" t="s">
        <v>239</v>
      </c>
      <c r="M7215" t="s">
        <v>1932</v>
      </c>
      <c r="N7215" t="s">
        <v>1933</v>
      </c>
      <c r="O7215" t="s">
        <v>38</v>
      </c>
      <c r="P7215" t="s">
        <v>235</v>
      </c>
      <c r="Q7215" t="s">
        <v>24</v>
      </c>
      <c r="R7215" t="s">
        <v>1925</v>
      </c>
      <c r="S7215" t="s">
        <v>996</v>
      </c>
    </row>
    <row r="7216" spans="1:19" x14ac:dyDescent="0.25">
      <c r="A7216">
        <v>8088829</v>
      </c>
      <c r="B7216" t="s">
        <v>1231</v>
      </c>
      <c r="C7216" t="s">
        <v>998</v>
      </c>
      <c r="D7216">
        <v>198646.57</v>
      </c>
      <c r="H7216">
        <v>46999</v>
      </c>
      <c r="I7216">
        <v>6120</v>
      </c>
      <c r="J7216">
        <v>6000</v>
      </c>
      <c r="K7216" t="s">
        <v>303</v>
      </c>
      <c r="L7216" t="s">
        <v>125</v>
      </c>
      <c r="M7216" t="s">
        <v>1945</v>
      </c>
      <c r="N7216" t="s">
        <v>125</v>
      </c>
      <c r="O7216" t="s">
        <v>109</v>
      </c>
      <c r="P7216" t="s">
        <v>225</v>
      </c>
      <c r="Q7216" t="s">
        <v>226</v>
      </c>
      <c r="R7216" t="s">
        <v>1925</v>
      </c>
      <c r="S7216" t="s">
        <v>996</v>
      </c>
    </row>
    <row r="7217" spans="1:19" x14ac:dyDescent="0.25">
      <c r="A7217">
        <v>19601740</v>
      </c>
      <c r="B7217" t="s">
        <v>467</v>
      </c>
      <c r="C7217" t="s">
        <v>998</v>
      </c>
      <c r="D7217">
        <v>198634.30000000002</v>
      </c>
      <c r="H7217">
        <v>46999</v>
      </c>
      <c r="I7217">
        <v>6120</v>
      </c>
      <c r="J7217">
        <v>6000</v>
      </c>
      <c r="K7217" t="s">
        <v>469</v>
      </c>
      <c r="L7217" t="s">
        <v>349</v>
      </c>
      <c r="M7217" t="s">
        <v>1939</v>
      </c>
      <c r="N7217" t="s">
        <v>349</v>
      </c>
      <c r="O7217" t="s">
        <v>22</v>
      </c>
      <c r="P7217" t="s">
        <v>23</v>
      </c>
      <c r="Q7217" t="s">
        <v>24</v>
      </c>
      <c r="R7217" t="s">
        <v>1925</v>
      </c>
      <c r="S7217" t="s">
        <v>996</v>
      </c>
    </row>
    <row r="7218" spans="1:19" x14ac:dyDescent="0.25">
      <c r="A7218">
        <v>5931015</v>
      </c>
      <c r="B7218" t="s">
        <v>323</v>
      </c>
      <c r="C7218" t="s">
        <v>998</v>
      </c>
      <c r="D7218">
        <v>198634.30000000002</v>
      </c>
      <c r="H7218">
        <v>46999</v>
      </c>
      <c r="I7218">
        <v>6120</v>
      </c>
      <c r="J7218">
        <v>6000</v>
      </c>
      <c r="K7218" t="s">
        <v>325</v>
      </c>
      <c r="L7218" t="s">
        <v>211</v>
      </c>
      <c r="M7218" t="s">
        <v>1955</v>
      </c>
      <c r="N7218" t="s">
        <v>211</v>
      </c>
      <c r="O7218" t="s">
        <v>174</v>
      </c>
      <c r="P7218" t="s">
        <v>23</v>
      </c>
      <c r="Q7218" t="s">
        <v>24</v>
      </c>
      <c r="R7218" t="s">
        <v>1925</v>
      </c>
      <c r="S7218" t="s">
        <v>996</v>
      </c>
    </row>
    <row r="7219" spans="1:19" x14ac:dyDescent="0.25">
      <c r="A7219">
        <v>7922338</v>
      </c>
      <c r="B7219" t="s">
        <v>1154</v>
      </c>
      <c r="C7219" t="s">
        <v>998</v>
      </c>
      <c r="D7219">
        <v>198605.78</v>
      </c>
      <c r="H7219">
        <v>46999</v>
      </c>
      <c r="I7219">
        <v>6120</v>
      </c>
      <c r="J7219">
        <v>6000</v>
      </c>
      <c r="K7219" t="s">
        <v>727</v>
      </c>
      <c r="L7219" t="s">
        <v>329</v>
      </c>
      <c r="M7219" t="s">
        <v>1938</v>
      </c>
      <c r="N7219" t="s">
        <v>329</v>
      </c>
      <c r="O7219" t="s">
        <v>109</v>
      </c>
      <c r="P7219" t="s">
        <v>225</v>
      </c>
      <c r="Q7219" t="s">
        <v>226</v>
      </c>
      <c r="R7219" t="s">
        <v>1925</v>
      </c>
      <c r="S7219" t="s">
        <v>996</v>
      </c>
    </row>
    <row r="7220" spans="1:19" x14ac:dyDescent="0.25">
      <c r="A7220" s="8">
        <v>4487354</v>
      </c>
      <c r="B7220" s="8" t="s">
        <v>304</v>
      </c>
      <c r="C7220" s="8" t="s">
        <v>47</v>
      </c>
      <c r="D7220" s="8">
        <v>198600.36000000002</v>
      </c>
      <c r="E7220" s="8" t="s">
        <v>305</v>
      </c>
      <c r="F7220" s="8" t="s">
        <v>17</v>
      </c>
      <c r="G7220" s="8" t="s">
        <v>268</v>
      </c>
      <c r="H7220" t="s">
        <v>27</v>
      </c>
      <c r="I7220">
        <v>5002</v>
      </c>
      <c r="J7220">
        <v>5000</v>
      </c>
      <c r="K7220" t="s">
        <v>306</v>
      </c>
      <c r="L7220" t="s">
        <v>36</v>
      </c>
      <c r="M7220" t="s">
        <v>1949</v>
      </c>
      <c r="N7220" t="s">
        <v>36</v>
      </c>
      <c r="O7220" t="s">
        <v>38</v>
      </c>
      <c r="P7220" t="s">
        <v>23</v>
      </c>
      <c r="Q7220" t="s">
        <v>24</v>
      </c>
      <c r="R7220" t="s">
        <v>1925</v>
      </c>
      <c r="S7220" t="s">
        <v>996</v>
      </c>
    </row>
    <row r="7221" spans="1:19" x14ac:dyDescent="0.25">
      <c r="A7221">
        <v>9343131</v>
      </c>
      <c r="B7221" t="s">
        <v>1072</v>
      </c>
      <c r="C7221" t="s">
        <v>998</v>
      </c>
      <c r="D7221">
        <v>198592.69</v>
      </c>
      <c r="H7221" t="s">
        <v>497</v>
      </c>
      <c r="I7221">
        <v>6120</v>
      </c>
      <c r="J7221">
        <v>6000</v>
      </c>
      <c r="K7221" t="s">
        <v>894</v>
      </c>
      <c r="L7221" t="s">
        <v>349</v>
      </c>
      <c r="M7221" t="s">
        <v>1939</v>
      </c>
      <c r="N7221" t="s">
        <v>349</v>
      </c>
      <c r="O7221" t="s">
        <v>22</v>
      </c>
      <c r="P7221" t="s">
        <v>23</v>
      </c>
      <c r="Q7221" t="s">
        <v>24</v>
      </c>
      <c r="R7221" t="s">
        <v>1925</v>
      </c>
      <c r="S7221" t="s">
        <v>996</v>
      </c>
    </row>
    <row r="7222" spans="1:19" x14ac:dyDescent="0.25">
      <c r="A7222">
        <v>14573109</v>
      </c>
      <c r="B7222" t="s">
        <v>1211</v>
      </c>
      <c r="C7222" t="s">
        <v>998</v>
      </c>
      <c r="D7222">
        <v>198519.59</v>
      </c>
      <c r="H7222">
        <v>46999</v>
      </c>
      <c r="I7222">
        <v>6120</v>
      </c>
      <c r="J7222">
        <v>6000</v>
      </c>
      <c r="K7222" t="s">
        <v>1212</v>
      </c>
      <c r="L7222" t="s">
        <v>125</v>
      </c>
      <c r="M7222" t="s">
        <v>1945</v>
      </c>
      <c r="N7222" t="s">
        <v>125</v>
      </c>
      <c r="O7222" t="s">
        <v>109</v>
      </c>
      <c r="P7222" t="s">
        <v>225</v>
      </c>
      <c r="Q7222" t="s">
        <v>226</v>
      </c>
      <c r="R7222" t="s">
        <v>1925</v>
      </c>
      <c r="S7222" t="s">
        <v>996</v>
      </c>
    </row>
    <row r="7223" spans="1:19" x14ac:dyDescent="0.25">
      <c r="A7223">
        <v>8088829</v>
      </c>
      <c r="B7223" t="s">
        <v>1231</v>
      </c>
      <c r="C7223" t="s">
        <v>998</v>
      </c>
      <c r="D7223">
        <v>198517.85</v>
      </c>
      <c r="H7223">
        <v>46999</v>
      </c>
      <c r="I7223">
        <v>6120</v>
      </c>
      <c r="J7223">
        <v>6000</v>
      </c>
      <c r="K7223" t="s">
        <v>303</v>
      </c>
      <c r="L7223" t="s">
        <v>125</v>
      </c>
      <c r="M7223" t="s">
        <v>1945</v>
      </c>
      <c r="N7223" t="s">
        <v>125</v>
      </c>
      <c r="O7223" t="s">
        <v>109</v>
      </c>
      <c r="P7223" t="s">
        <v>225</v>
      </c>
      <c r="Q7223" t="s">
        <v>226</v>
      </c>
      <c r="R7223" t="s">
        <v>1925</v>
      </c>
      <c r="S7223" t="s">
        <v>996</v>
      </c>
    </row>
    <row r="7224" spans="1:19" x14ac:dyDescent="0.25">
      <c r="A7224">
        <v>20598915</v>
      </c>
      <c r="B7224" t="s">
        <v>1167</v>
      </c>
      <c r="C7224" t="s">
        <v>1801</v>
      </c>
      <c r="D7224">
        <v>198439.80000000002</v>
      </c>
      <c r="H7224" t="s">
        <v>105</v>
      </c>
      <c r="I7224">
        <v>3114</v>
      </c>
      <c r="J7224">
        <v>3000</v>
      </c>
      <c r="K7224" t="s">
        <v>509</v>
      </c>
      <c r="L7224" t="s">
        <v>329</v>
      </c>
      <c r="M7224" t="s">
        <v>1938</v>
      </c>
      <c r="N7224" t="s">
        <v>329</v>
      </c>
      <c r="O7224" t="s">
        <v>109</v>
      </c>
      <c r="P7224" t="s">
        <v>23</v>
      </c>
      <c r="Q7224" t="s">
        <v>24</v>
      </c>
      <c r="R7224" t="s">
        <v>1925</v>
      </c>
      <c r="S7224" t="s">
        <v>996</v>
      </c>
    </row>
    <row r="7225" spans="1:19" x14ac:dyDescent="0.25">
      <c r="A7225">
        <v>4436754</v>
      </c>
      <c r="B7225" t="s">
        <v>1373</v>
      </c>
      <c r="C7225" t="s">
        <v>998</v>
      </c>
      <c r="D7225">
        <v>198433.19</v>
      </c>
      <c r="H7225">
        <v>46999</v>
      </c>
      <c r="I7225">
        <v>6120</v>
      </c>
      <c r="J7225">
        <v>6000</v>
      </c>
      <c r="K7225" t="s">
        <v>662</v>
      </c>
      <c r="L7225" t="s">
        <v>190</v>
      </c>
      <c r="M7225" t="s">
        <v>1940</v>
      </c>
      <c r="N7225" t="s">
        <v>190</v>
      </c>
      <c r="O7225" t="s">
        <v>147</v>
      </c>
      <c r="P7225" t="s">
        <v>140</v>
      </c>
      <c r="Q7225" t="s">
        <v>24</v>
      </c>
      <c r="R7225" t="s">
        <v>1925</v>
      </c>
      <c r="S7225" t="s">
        <v>996</v>
      </c>
    </row>
    <row r="7226" spans="1:19" x14ac:dyDescent="0.25">
      <c r="A7226">
        <v>4436754</v>
      </c>
      <c r="B7226" t="s">
        <v>1373</v>
      </c>
      <c r="C7226" t="s">
        <v>998</v>
      </c>
      <c r="D7226">
        <v>198433.19</v>
      </c>
      <c r="H7226">
        <v>46999</v>
      </c>
      <c r="I7226">
        <v>6120</v>
      </c>
      <c r="J7226">
        <v>6000</v>
      </c>
      <c r="K7226" t="s">
        <v>662</v>
      </c>
      <c r="L7226" t="s">
        <v>190</v>
      </c>
      <c r="M7226" t="s">
        <v>1940</v>
      </c>
      <c r="N7226" t="s">
        <v>190</v>
      </c>
      <c r="O7226" t="s">
        <v>147</v>
      </c>
      <c r="P7226" t="s">
        <v>140</v>
      </c>
      <c r="Q7226" t="s">
        <v>24</v>
      </c>
      <c r="R7226" t="s">
        <v>1925</v>
      </c>
      <c r="S7226" t="s">
        <v>996</v>
      </c>
    </row>
    <row r="7227" spans="1:19" x14ac:dyDescent="0.25">
      <c r="A7227">
        <v>13366783</v>
      </c>
      <c r="B7227" t="s">
        <v>1420</v>
      </c>
      <c r="C7227" t="s">
        <v>998</v>
      </c>
      <c r="D7227">
        <v>198423.76</v>
      </c>
      <c r="H7227" t="s">
        <v>1896</v>
      </c>
      <c r="I7227">
        <v>6120</v>
      </c>
      <c r="J7227">
        <v>6000</v>
      </c>
      <c r="K7227" t="s">
        <v>1421</v>
      </c>
      <c r="L7227" t="s">
        <v>145</v>
      </c>
      <c r="M7227" t="s">
        <v>1944</v>
      </c>
      <c r="N7227" t="s">
        <v>145</v>
      </c>
      <c r="O7227" t="s">
        <v>147</v>
      </c>
      <c r="P7227" t="s">
        <v>140</v>
      </c>
      <c r="Q7227" t="s">
        <v>24</v>
      </c>
      <c r="R7227" t="s">
        <v>1925</v>
      </c>
      <c r="S7227" t="s">
        <v>997</v>
      </c>
    </row>
    <row r="7228" spans="1:19" x14ac:dyDescent="0.25">
      <c r="A7228">
        <v>7835405</v>
      </c>
      <c r="B7228" t="s">
        <v>1087</v>
      </c>
      <c r="C7228" t="s">
        <v>998</v>
      </c>
      <c r="D7228">
        <v>198399.02000000002</v>
      </c>
      <c r="H7228">
        <v>46999</v>
      </c>
      <c r="I7228">
        <v>6120</v>
      </c>
      <c r="J7228">
        <v>6000</v>
      </c>
      <c r="K7228" t="s">
        <v>264</v>
      </c>
      <c r="L7228" t="s">
        <v>44</v>
      </c>
      <c r="M7228" t="s">
        <v>1948</v>
      </c>
      <c r="N7228" t="s">
        <v>44</v>
      </c>
      <c r="O7228" t="s">
        <v>22</v>
      </c>
      <c r="P7228" t="s">
        <v>140</v>
      </c>
      <c r="Q7228" t="s">
        <v>24</v>
      </c>
      <c r="R7228" t="s">
        <v>1925</v>
      </c>
      <c r="S7228" t="s">
        <v>997</v>
      </c>
    </row>
    <row r="7229" spans="1:19" x14ac:dyDescent="0.25">
      <c r="A7229">
        <v>4147613</v>
      </c>
      <c r="B7229" t="s">
        <v>1246</v>
      </c>
      <c r="C7229" t="s">
        <v>998</v>
      </c>
      <c r="D7229">
        <v>198348.87</v>
      </c>
      <c r="H7229" t="s">
        <v>583</v>
      </c>
      <c r="I7229">
        <v>6120</v>
      </c>
      <c r="J7229">
        <v>6000</v>
      </c>
      <c r="K7229" t="s">
        <v>303</v>
      </c>
      <c r="L7229" t="s">
        <v>125</v>
      </c>
      <c r="M7229" t="s">
        <v>1945</v>
      </c>
      <c r="N7229" t="s">
        <v>125</v>
      </c>
      <c r="O7229" t="s">
        <v>109</v>
      </c>
      <c r="P7229" t="s">
        <v>140</v>
      </c>
      <c r="Q7229" t="s">
        <v>24</v>
      </c>
      <c r="R7229" t="s">
        <v>1925</v>
      </c>
      <c r="S7229" t="s">
        <v>996</v>
      </c>
    </row>
    <row r="7230" spans="1:19" x14ac:dyDescent="0.25">
      <c r="A7230">
        <v>9547785</v>
      </c>
      <c r="B7230" t="s">
        <v>857</v>
      </c>
      <c r="C7230" t="s">
        <v>998</v>
      </c>
      <c r="D7230">
        <v>198347.76</v>
      </c>
      <c r="H7230" t="s">
        <v>858</v>
      </c>
      <c r="I7230">
        <v>6130</v>
      </c>
      <c r="J7230">
        <v>6000</v>
      </c>
      <c r="K7230" t="s">
        <v>258</v>
      </c>
      <c r="L7230" t="s">
        <v>259</v>
      </c>
      <c r="M7230" t="s">
        <v>1937</v>
      </c>
      <c r="N7230" t="s">
        <v>259</v>
      </c>
      <c r="O7230" t="s">
        <v>58</v>
      </c>
      <c r="P7230" t="s">
        <v>225</v>
      </c>
      <c r="Q7230" t="s">
        <v>226</v>
      </c>
      <c r="R7230" t="s">
        <v>1925</v>
      </c>
      <c r="S7230" t="s">
        <v>997</v>
      </c>
    </row>
    <row r="7231" spans="1:19" x14ac:dyDescent="0.25">
      <c r="A7231">
        <v>16276876</v>
      </c>
      <c r="B7231" t="s">
        <v>1762</v>
      </c>
      <c r="C7231" t="s">
        <v>998</v>
      </c>
      <c r="D7231">
        <v>198158.81</v>
      </c>
      <c r="H7231" t="s">
        <v>293</v>
      </c>
      <c r="I7231">
        <v>3552</v>
      </c>
      <c r="J7231">
        <v>3000</v>
      </c>
      <c r="K7231" t="s">
        <v>1413</v>
      </c>
      <c r="L7231" t="s">
        <v>190</v>
      </c>
      <c r="M7231" t="s">
        <v>1940</v>
      </c>
      <c r="N7231" t="s">
        <v>190</v>
      </c>
      <c r="O7231" t="s">
        <v>147</v>
      </c>
      <c r="P7231" t="s">
        <v>23</v>
      </c>
      <c r="Q7231" t="s">
        <v>24</v>
      </c>
      <c r="R7231" t="s">
        <v>1925</v>
      </c>
      <c r="S7231" t="s">
        <v>997</v>
      </c>
    </row>
    <row r="7232" spans="1:19" x14ac:dyDescent="0.25">
      <c r="A7232">
        <v>3431070</v>
      </c>
      <c r="B7232" t="s">
        <v>626</v>
      </c>
      <c r="C7232" t="s">
        <v>998</v>
      </c>
      <c r="D7232">
        <v>198118.13</v>
      </c>
      <c r="H7232" t="s">
        <v>448</v>
      </c>
      <c r="I7232">
        <v>6120</v>
      </c>
      <c r="J7232">
        <v>6000</v>
      </c>
      <c r="K7232" t="s">
        <v>628</v>
      </c>
      <c r="L7232" t="s">
        <v>107</v>
      </c>
      <c r="M7232" t="s">
        <v>1952</v>
      </c>
      <c r="N7232" t="s">
        <v>107</v>
      </c>
      <c r="O7232" t="s">
        <v>109</v>
      </c>
      <c r="P7232" t="s">
        <v>140</v>
      </c>
      <c r="Q7232" t="s">
        <v>24</v>
      </c>
      <c r="R7232" t="s">
        <v>1925</v>
      </c>
      <c r="S7232" t="s">
        <v>996</v>
      </c>
    </row>
    <row r="7233" spans="1:19" x14ac:dyDescent="0.25">
      <c r="A7233" s="8">
        <v>3741526</v>
      </c>
      <c r="B7233" s="8" t="s">
        <v>223</v>
      </c>
      <c r="C7233" s="8" t="s">
        <v>32</v>
      </c>
      <c r="D7233" s="8">
        <v>198118.06</v>
      </c>
      <c r="E7233" s="8" t="s">
        <v>33</v>
      </c>
      <c r="F7233" s="8" t="s">
        <v>224</v>
      </c>
      <c r="G7233" s="8" t="s">
        <v>18</v>
      </c>
      <c r="H7233">
        <v>58110</v>
      </c>
      <c r="I7233">
        <v>3271</v>
      </c>
      <c r="J7233">
        <v>3000</v>
      </c>
      <c r="K7233" t="s">
        <v>35</v>
      </c>
      <c r="L7233" t="s">
        <v>36</v>
      </c>
      <c r="M7233" t="s">
        <v>1949</v>
      </c>
      <c r="N7233" t="s">
        <v>36</v>
      </c>
      <c r="O7233" t="s">
        <v>38</v>
      </c>
      <c r="P7233" t="s">
        <v>225</v>
      </c>
      <c r="Q7233" t="s">
        <v>226</v>
      </c>
      <c r="R7233" t="s">
        <v>1928</v>
      </c>
      <c r="S7233" t="s">
        <v>996</v>
      </c>
    </row>
    <row r="7234" spans="1:19" x14ac:dyDescent="0.25">
      <c r="A7234">
        <v>10128908</v>
      </c>
      <c r="B7234" t="s">
        <v>1547</v>
      </c>
      <c r="C7234" t="s">
        <v>998</v>
      </c>
      <c r="D7234">
        <v>198086.43</v>
      </c>
      <c r="H7234">
        <v>46499</v>
      </c>
      <c r="I7234">
        <v>6120</v>
      </c>
      <c r="J7234">
        <v>6000</v>
      </c>
      <c r="K7234" t="s">
        <v>55</v>
      </c>
      <c r="L7234" t="s">
        <v>56</v>
      </c>
      <c r="M7234" t="s">
        <v>1959</v>
      </c>
      <c r="N7234" t="s">
        <v>56</v>
      </c>
      <c r="O7234" t="s">
        <v>58</v>
      </c>
      <c r="P7234" t="s">
        <v>225</v>
      </c>
      <c r="Q7234" t="s">
        <v>226</v>
      </c>
      <c r="R7234" t="s">
        <v>1925</v>
      </c>
      <c r="S7234" t="s">
        <v>997</v>
      </c>
    </row>
    <row r="7235" spans="1:19" x14ac:dyDescent="0.25">
      <c r="A7235">
        <v>7234478</v>
      </c>
      <c r="B7235" t="s">
        <v>130</v>
      </c>
      <c r="C7235" t="s">
        <v>998</v>
      </c>
      <c r="D7235">
        <v>198083.28</v>
      </c>
      <c r="H7235" t="s">
        <v>132</v>
      </c>
      <c r="I7235">
        <v>3112</v>
      </c>
      <c r="J7235">
        <v>3000</v>
      </c>
      <c r="K7235" t="s">
        <v>133</v>
      </c>
      <c r="L7235" t="s">
        <v>134</v>
      </c>
      <c r="M7235" t="s">
        <v>1961</v>
      </c>
      <c r="N7235" t="s">
        <v>134</v>
      </c>
      <c r="O7235" t="s">
        <v>109</v>
      </c>
      <c r="P7235" t="s">
        <v>23</v>
      </c>
      <c r="Q7235" t="s">
        <v>24</v>
      </c>
      <c r="R7235" t="s">
        <v>1928</v>
      </c>
      <c r="S7235" t="s">
        <v>997</v>
      </c>
    </row>
    <row r="7236" spans="1:19" x14ac:dyDescent="0.25">
      <c r="A7236">
        <v>10128908</v>
      </c>
      <c r="B7236" t="s">
        <v>1547</v>
      </c>
      <c r="C7236" t="s">
        <v>998</v>
      </c>
      <c r="D7236">
        <v>198022.2</v>
      </c>
      <c r="H7236">
        <v>46499</v>
      </c>
      <c r="I7236">
        <v>6120</v>
      </c>
      <c r="J7236">
        <v>6000</v>
      </c>
      <c r="K7236" t="s">
        <v>55</v>
      </c>
      <c r="L7236" t="s">
        <v>56</v>
      </c>
      <c r="M7236" t="s">
        <v>1959</v>
      </c>
      <c r="N7236" t="s">
        <v>56</v>
      </c>
      <c r="O7236" t="s">
        <v>58</v>
      </c>
      <c r="P7236" t="s">
        <v>225</v>
      </c>
      <c r="Q7236" t="s">
        <v>226</v>
      </c>
      <c r="R7236" t="s">
        <v>1925</v>
      </c>
      <c r="S7236" t="s">
        <v>997</v>
      </c>
    </row>
    <row r="7237" spans="1:19" x14ac:dyDescent="0.25">
      <c r="A7237">
        <v>10128908</v>
      </c>
      <c r="B7237" t="s">
        <v>1547</v>
      </c>
      <c r="C7237" t="s">
        <v>998</v>
      </c>
      <c r="D7237">
        <v>198015.30000000002</v>
      </c>
      <c r="H7237">
        <v>46499</v>
      </c>
      <c r="I7237">
        <v>6120</v>
      </c>
      <c r="J7237">
        <v>6000</v>
      </c>
      <c r="K7237" t="s">
        <v>55</v>
      </c>
      <c r="L7237" t="s">
        <v>56</v>
      </c>
      <c r="M7237" t="s">
        <v>1959</v>
      </c>
      <c r="N7237" t="s">
        <v>56</v>
      </c>
      <c r="O7237" t="s">
        <v>58</v>
      </c>
      <c r="P7237" t="s">
        <v>225</v>
      </c>
      <c r="Q7237" t="s">
        <v>226</v>
      </c>
      <c r="R7237" t="s">
        <v>1925</v>
      </c>
      <c r="S7237" t="s">
        <v>997</v>
      </c>
    </row>
    <row r="7238" spans="1:19" x14ac:dyDescent="0.25">
      <c r="A7238" s="8">
        <v>5324781</v>
      </c>
      <c r="B7238" s="8" t="s">
        <v>820</v>
      </c>
      <c r="C7238" s="8" t="s">
        <v>47</v>
      </c>
      <c r="D7238" s="8">
        <v>198000</v>
      </c>
      <c r="E7238" s="8" t="s">
        <v>655</v>
      </c>
      <c r="F7238" s="8" t="s">
        <v>138</v>
      </c>
      <c r="G7238" s="8" t="s">
        <v>268</v>
      </c>
      <c r="H7238" t="s">
        <v>731</v>
      </c>
      <c r="I7238">
        <v>6110</v>
      </c>
      <c r="J7238">
        <v>6000</v>
      </c>
      <c r="K7238" t="s">
        <v>656</v>
      </c>
      <c r="L7238" t="s">
        <v>36</v>
      </c>
      <c r="M7238" t="s">
        <v>1949</v>
      </c>
      <c r="N7238" t="s">
        <v>36</v>
      </c>
      <c r="O7238" t="s">
        <v>38</v>
      </c>
      <c r="P7238" t="s">
        <v>140</v>
      </c>
      <c r="Q7238" t="s">
        <v>24</v>
      </c>
      <c r="R7238" t="s">
        <v>1925</v>
      </c>
      <c r="S7238" t="s">
        <v>996</v>
      </c>
    </row>
    <row r="7239" spans="1:19" x14ac:dyDescent="0.25">
      <c r="A7239" s="8">
        <v>1377459</v>
      </c>
      <c r="B7239" s="8" t="s">
        <v>617</v>
      </c>
      <c r="C7239" s="8" t="s">
        <v>47</v>
      </c>
      <c r="D7239" s="8">
        <v>198000</v>
      </c>
      <c r="E7239" s="8" t="s">
        <v>327</v>
      </c>
      <c r="F7239" s="8" t="s">
        <v>138</v>
      </c>
      <c r="G7239" s="8" t="s">
        <v>268</v>
      </c>
      <c r="H7239" t="s">
        <v>313</v>
      </c>
      <c r="I7239">
        <v>3232</v>
      </c>
      <c r="J7239">
        <v>3000</v>
      </c>
      <c r="K7239" t="s">
        <v>328</v>
      </c>
      <c r="L7239" t="s">
        <v>329</v>
      </c>
      <c r="M7239" t="s">
        <v>1938</v>
      </c>
      <c r="N7239" t="s">
        <v>329</v>
      </c>
      <c r="O7239" t="s">
        <v>109</v>
      </c>
      <c r="P7239" t="s">
        <v>140</v>
      </c>
      <c r="Q7239" t="s">
        <v>24</v>
      </c>
      <c r="R7239" t="s">
        <v>1925</v>
      </c>
      <c r="S7239" t="s">
        <v>996</v>
      </c>
    </row>
    <row r="7240" spans="1:19" x14ac:dyDescent="0.25">
      <c r="A7240" s="8">
        <v>7932932</v>
      </c>
      <c r="B7240" s="8" t="s">
        <v>351</v>
      </c>
      <c r="C7240" s="8" t="s">
        <v>47</v>
      </c>
      <c r="D7240" s="8">
        <v>198000</v>
      </c>
      <c r="E7240" s="8" t="s">
        <v>352</v>
      </c>
      <c r="F7240" s="8" t="s">
        <v>17</v>
      </c>
      <c r="G7240" s="8" t="s">
        <v>268</v>
      </c>
      <c r="H7240" t="s">
        <v>353</v>
      </c>
      <c r="I7240">
        <v>3720</v>
      </c>
      <c r="J7240">
        <v>3000</v>
      </c>
      <c r="K7240" t="s">
        <v>354</v>
      </c>
      <c r="L7240" t="s">
        <v>329</v>
      </c>
      <c r="M7240" t="s">
        <v>1938</v>
      </c>
      <c r="N7240" t="s">
        <v>329</v>
      </c>
      <c r="O7240" t="s">
        <v>109</v>
      </c>
      <c r="P7240" t="s">
        <v>23</v>
      </c>
      <c r="Q7240" t="s">
        <v>24</v>
      </c>
      <c r="R7240" t="s">
        <v>1925</v>
      </c>
      <c r="S7240" t="s">
        <v>996</v>
      </c>
    </row>
    <row r="7241" spans="1:19" x14ac:dyDescent="0.25">
      <c r="A7241">
        <v>25241283</v>
      </c>
      <c r="B7241" t="s">
        <v>549</v>
      </c>
      <c r="C7241" t="s">
        <v>998</v>
      </c>
      <c r="D7241">
        <v>197983.18</v>
      </c>
      <c r="H7241" t="s">
        <v>93</v>
      </c>
      <c r="I7241">
        <v>6130</v>
      </c>
      <c r="J7241">
        <v>6000</v>
      </c>
      <c r="K7241" t="s">
        <v>551</v>
      </c>
      <c r="L7241" t="s">
        <v>329</v>
      </c>
      <c r="M7241" t="s">
        <v>1938</v>
      </c>
      <c r="N7241" t="s">
        <v>329</v>
      </c>
      <c r="O7241" t="s">
        <v>109</v>
      </c>
      <c r="P7241" t="s">
        <v>23</v>
      </c>
      <c r="Q7241" t="s">
        <v>24</v>
      </c>
      <c r="R7241" t="s">
        <v>1925</v>
      </c>
      <c r="S7241" t="s">
        <v>996</v>
      </c>
    </row>
    <row r="7242" spans="1:19" x14ac:dyDescent="0.25">
      <c r="A7242">
        <v>14709492</v>
      </c>
      <c r="B7242" t="s">
        <v>734</v>
      </c>
      <c r="C7242" t="s">
        <v>998</v>
      </c>
      <c r="D7242">
        <v>197943.87</v>
      </c>
      <c r="H7242" t="s">
        <v>698</v>
      </c>
      <c r="I7242">
        <v>3250</v>
      </c>
      <c r="J7242">
        <v>3000</v>
      </c>
      <c r="K7242" t="s">
        <v>736</v>
      </c>
      <c r="L7242" t="s">
        <v>95</v>
      </c>
      <c r="M7242" t="s">
        <v>1936</v>
      </c>
      <c r="N7242" t="s">
        <v>95</v>
      </c>
      <c r="O7242" t="s">
        <v>38</v>
      </c>
      <c r="P7242" t="s">
        <v>140</v>
      </c>
      <c r="Q7242" t="s">
        <v>24</v>
      </c>
      <c r="R7242" t="s">
        <v>1925</v>
      </c>
      <c r="S7242" t="s">
        <v>996</v>
      </c>
    </row>
    <row r="7243" spans="1:19" x14ac:dyDescent="0.25">
      <c r="A7243">
        <v>10128908</v>
      </c>
      <c r="B7243" t="s">
        <v>1547</v>
      </c>
      <c r="C7243" t="s">
        <v>998</v>
      </c>
      <c r="D7243">
        <v>197854.86000000002</v>
      </c>
      <c r="H7243">
        <v>46499</v>
      </c>
      <c r="I7243">
        <v>6120</v>
      </c>
      <c r="J7243">
        <v>6000</v>
      </c>
      <c r="K7243" t="s">
        <v>55</v>
      </c>
      <c r="L7243" t="s">
        <v>56</v>
      </c>
      <c r="M7243" t="s">
        <v>1959</v>
      </c>
      <c r="N7243" t="s">
        <v>56</v>
      </c>
      <c r="O7243" t="s">
        <v>58</v>
      </c>
      <c r="P7243" t="s">
        <v>225</v>
      </c>
      <c r="Q7243" t="s">
        <v>226</v>
      </c>
      <c r="R7243" t="s">
        <v>1925</v>
      </c>
      <c r="S7243" t="s">
        <v>997</v>
      </c>
    </row>
    <row r="7244" spans="1:19" x14ac:dyDescent="0.25">
      <c r="A7244">
        <v>8088829</v>
      </c>
      <c r="B7244" t="s">
        <v>1231</v>
      </c>
      <c r="C7244" t="s">
        <v>998</v>
      </c>
      <c r="D7244">
        <v>197818.49</v>
      </c>
      <c r="H7244">
        <v>46999</v>
      </c>
      <c r="I7244">
        <v>6120</v>
      </c>
      <c r="J7244">
        <v>6000</v>
      </c>
      <c r="K7244" t="s">
        <v>303</v>
      </c>
      <c r="L7244" t="s">
        <v>125</v>
      </c>
      <c r="M7244" t="s">
        <v>1945</v>
      </c>
      <c r="N7244" t="s">
        <v>125</v>
      </c>
      <c r="O7244" t="s">
        <v>109</v>
      </c>
      <c r="P7244" t="s">
        <v>225</v>
      </c>
      <c r="Q7244" t="s">
        <v>226</v>
      </c>
      <c r="R7244" t="s">
        <v>1925</v>
      </c>
      <c r="S7244" t="s">
        <v>996</v>
      </c>
    </row>
    <row r="7245" spans="1:19" x14ac:dyDescent="0.25">
      <c r="A7245" s="8">
        <v>8236444</v>
      </c>
      <c r="B7245" s="8" t="s">
        <v>853</v>
      </c>
      <c r="C7245" s="8" t="s">
        <v>32</v>
      </c>
      <c r="D7245" s="8">
        <v>197794.74</v>
      </c>
      <c r="E7245" s="8" t="s">
        <v>88</v>
      </c>
      <c r="F7245" s="8" t="s">
        <v>224</v>
      </c>
      <c r="G7245" s="8" t="s">
        <v>268</v>
      </c>
      <c r="H7245" t="s">
        <v>156</v>
      </c>
      <c r="I7245">
        <v>3819</v>
      </c>
      <c r="J7245">
        <v>3000</v>
      </c>
      <c r="K7245" t="s">
        <v>90</v>
      </c>
      <c r="L7245" t="s">
        <v>36</v>
      </c>
      <c r="M7245" t="s">
        <v>1949</v>
      </c>
      <c r="N7245" t="s">
        <v>36</v>
      </c>
      <c r="O7245" t="s">
        <v>38</v>
      </c>
      <c r="P7245" t="s">
        <v>225</v>
      </c>
      <c r="Q7245" t="s">
        <v>226</v>
      </c>
      <c r="R7245" t="s">
        <v>1925</v>
      </c>
      <c r="S7245" t="s">
        <v>996</v>
      </c>
    </row>
    <row r="7246" spans="1:19" x14ac:dyDescent="0.25">
      <c r="A7246">
        <v>15709765</v>
      </c>
      <c r="B7246" t="s">
        <v>1374</v>
      </c>
      <c r="C7246" t="s">
        <v>998</v>
      </c>
      <c r="D7246">
        <v>197754.05000000002</v>
      </c>
      <c r="H7246" t="s">
        <v>583</v>
      </c>
      <c r="I7246">
        <v>6120</v>
      </c>
      <c r="J7246">
        <v>6000</v>
      </c>
      <c r="K7246" t="s">
        <v>1375</v>
      </c>
      <c r="L7246" t="s">
        <v>190</v>
      </c>
      <c r="M7246" t="s">
        <v>1940</v>
      </c>
      <c r="N7246" t="s">
        <v>190</v>
      </c>
      <c r="O7246" t="s">
        <v>147</v>
      </c>
      <c r="P7246" t="s">
        <v>225</v>
      </c>
      <c r="Q7246" t="s">
        <v>226</v>
      </c>
      <c r="R7246" t="s">
        <v>1928</v>
      </c>
      <c r="S7246" t="s">
        <v>997</v>
      </c>
    </row>
    <row r="7247" spans="1:19" x14ac:dyDescent="0.25">
      <c r="A7247">
        <v>9693770</v>
      </c>
      <c r="B7247" t="s">
        <v>1316</v>
      </c>
      <c r="C7247" t="s">
        <v>998</v>
      </c>
      <c r="D7247">
        <v>197737.99</v>
      </c>
      <c r="H7247" t="s">
        <v>293</v>
      </c>
      <c r="I7247">
        <v>3552</v>
      </c>
      <c r="J7247">
        <v>3000</v>
      </c>
      <c r="K7247" t="s">
        <v>492</v>
      </c>
      <c r="L7247" t="s">
        <v>271</v>
      </c>
      <c r="M7247" t="s">
        <v>1941</v>
      </c>
      <c r="N7247" t="s">
        <v>271</v>
      </c>
      <c r="O7247" t="s">
        <v>273</v>
      </c>
      <c r="P7247" t="s">
        <v>140</v>
      </c>
      <c r="Q7247" t="s">
        <v>24</v>
      </c>
      <c r="R7247" t="s">
        <v>1925</v>
      </c>
      <c r="S7247" t="s">
        <v>997</v>
      </c>
    </row>
    <row r="7248" spans="1:19" x14ac:dyDescent="0.25">
      <c r="A7248">
        <v>18157250</v>
      </c>
      <c r="B7248" t="s">
        <v>978</v>
      </c>
      <c r="C7248" t="s">
        <v>998</v>
      </c>
      <c r="D7248">
        <v>197686.09</v>
      </c>
      <c r="H7248" t="s">
        <v>85</v>
      </c>
      <c r="I7248">
        <v>9499</v>
      </c>
      <c r="J7248">
        <v>9000</v>
      </c>
      <c r="K7248" t="s">
        <v>980</v>
      </c>
      <c r="L7248" t="s">
        <v>50</v>
      </c>
      <c r="M7248" t="s">
        <v>1942</v>
      </c>
      <c r="N7248" t="s">
        <v>50</v>
      </c>
      <c r="O7248" t="s">
        <v>22</v>
      </c>
      <c r="P7248" t="s">
        <v>235</v>
      </c>
      <c r="Q7248" t="s">
        <v>24</v>
      </c>
      <c r="R7248" t="s">
        <v>1927</v>
      </c>
      <c r="S7248" t="s">
        <v>996</v>
      </c>
    </row>
    <row r="7249" spans="1:19" x14ac:dyDescent="0.25">
      <c r="A7249">
        <v>4454590</v>
      </c>
      <c r="B7249" t="s">
        <v>301</v>
      </c>
      <c r="C7249" t="s">
        <v>998</v>
      </c>
      <c r="D7249">
        <v>197606.36000000002</v>
      </c>
      <c r="H7249" t="s">
        <v>27</v>
      </c>
      <c r="I7249">
        <v>5002</v>
      </c>
      <c r="J7249">
        <v>5000</v>
      </c>
      <c r="K7249" t="s">
        <v>303</v>
      </c>
      <c r="L7249" t="s">
        <v>125</v>
      </c>
      <c r="M7249" t="s">
        <v>1945</v>
      </c>
      <c r="N7249" t="s">
        <v>125</v>
      </c>
      <c r="O7249" t="s">
        <v>109</v>
      </c>
      <c r="P7249" t="s">
        <v>23</v>
      </c>
      <c r="Q7249" t="s">
        <v>24</v>
      </c>
      <c r="R7249" t="s">
        <v>1925</v>
      </c>
      <c r="S7249" t="s">
        <v>996</v>
      </c>
    </row>
    <row r="7250" spans="1:19" x14ac:dyDescent="0.25">
      <c r="A7250">
        <v>9940013</v>
      </c>
      <c r="B7250" t="s">
        <v>1675</v>
      </c>
      <c r="C7250" t="s">
        <v>998</v>
      </c>
      <c r="D7250">
        <v>197599.80000000002</v>
      </c>
      <c r="H7250" t="s">
        <v>1893</v>
      </c>
      <c r="I7250">
        <v>3832</v>
      </c>
      <c r="J7250">
        <v>3000</v>
      </c>
      <c r="K7250" t="s">
        <v>644</v>
      </c>
      <c r="L7250" t="s">
        <v>239</v>
      </c>
      <c r="M7250" t="s">
        <v>1932</v>
      </c>
      <c r="N7250" t="s">
        <v>1933</v>
      </c>
      <c r="O7250" t="s">
        <v>38</v>
      </c>
      <c r="P7250" t="s">
        <v>140</v>
      </c>
      <c r="Q7250" t="s">
        <v>24</v>
      </c>
      <c r="R7250" t="s">
        <v>1925</v>
      </c>
      <c r="S7250" t="s">
        <v>996</v>
      </c>
    </row>
    <row r="7251" spans="1:19" x14ac:dyDescent="0.25">
      <c r="A7251">
        <v>6313253</v>
      </c>
      <c r="B7251" t="s">
        <v>902</v>
      </c>
      <c r="C7251" t="s">
        <v>998</v>
      </c>
      <c r="D7251">
        <v>197574.21</v>
      </c>
      <c r="H7251" t="s">
        <v>599</v>
      </c>
      <c r="I7251">
        <v>3619</v>
      </c>
      <c r="J7251">
        <v>3000</v>
      </c>
      <c r="K7251" t="s">
        <v>171</v>
      </c>
      <c r="L7251" t="s">
        <v>172</v>
      </c>
      <c r="M7251" t="s">
        <v>1946</v>
      </c>
      <c r="N7251" t="s">
        <v>172</v>
      </c>
      <c r="O7251" t="s">
        <v>174</v>
      </c>
      <c r="P7251" t="s">
        <v>225</v>
      </c>
      <c r="Q7251" t="s">
        <v>226</v>
      </c>
      <c r="R7251" t="s">
        <v>1925</v>
      </c>
      <c r="S7251" t="s">
        <v>996</v>
      </c>
    </row>
    <row r="7252" spans="1:19" x14ac:dyDescent="0.25">
      <c r="A7252">
        <v>16331346</v>
      </c>
      <c r="B7252" t="s">
        <v>1341</v>
      </c>
      <c r="C7252" t="s">
        <v>998</v>
      </c>
      <c r="D7252">
        <v>197542.89</v>
      </c>
      <c r="H7252" t="s">
        <v>1896</v>
      </c>
      <c r="I7252">
        <v>6120</v>
      </c>
      <c r="J7252">
        <v>6000</v>
      </c>
      <c r="K7252" t="s">
        <v>701</v>
      </c>
      <c r="L7252" t="s">
        <v>271</v>
      </c>
      <c r="M7252" t="s">
        <v>1941</v>
      </c>
      <c r="N7252" t="s">
        <v>271</v>
      </c>
      <c r="O7252" t="s">
        <v>273</v>
      </c>
      <c r="P7252" t="s">
        <v>23</v>
      </c>
      <c r="Q7252" t="s">
        <v>24</v>
      </c>
      <c r="R7252" t="s">
        <v>1925</v>
      </c>
      <c r="S7252" t="s">
        <v>996</v>
      </c>
    </row>
    <row r="7253" spans="1:19" x14ac:dyDescent="0.25">
      <c r="A7253">
        <v>9899990</v>
      </c>
      <c r="B7253" t="s">
        <v>1030</v>
      </c>
      <c r="C7253" t="s">
        <v>998</v>
      </c>
      <c r="D7253">
        <v>197542.89</v>
      </c>
      <c r="H7253" t="s">
        <v>448</v>
      </c>
      <c r="I7253">
        <v>6120</v>
      </c>
      <c r="J7253">
        <v>6000</v>
      </c>
      <c r="K7253" t="s">
        <v>344</v>
      </c>
      <c r="L7253" t="s">
        <v>20</v>
      </c>
      <c r="M7253" t="s">
        <v>1950</v>
      </c>
      <c r="N7253" t="s">
        <v>20</v>
      </c>
      <c r="O7253" t="s">
        <v>22</v>
      </c>
      <c r="P7253" t="s">
        <v>140</v>
      </c>
      <c r="Q7253" t="s">
        <v>24</v>
      </c>
      <c r="R7253" t="s">
        <v>1927</v>
      </c>
      <c r="S7253" t="s">
        <v>996</v>
      </c>
    </row>
    <row r="7254" spans="1:19" x14ac:dyDescent="0.25">
      <c r="A7254" s="8">
        <v>19515360</v>
      </c>
      <c r="B7254" s="8" t="s">
        <v>200</v>
      </c>
      <c r="C7254" s="8" t="s">
        <v>68</v>
      </c>
      <c r="D7254" s="8">
        <v>197542.80000000002</v>
      </c>
      <c r="E7254" s="8" t="s">
        <v>201</v>
      </c>
      <c r="F7254" s="8" t="s">
        <v>138</v>
      </c>
      <c r="G7254" s="8" t="s">
        <v>18</v>
      </c>
      <c r="H7254" t="s">
        <v>34</v>
      </c>
      <c r="I7254">
        <v>5030</v>
      </c>
      <c r="J7254">
        <v>5000</v>
      </c>
      <c r="K7254" t="s">
        <v>202</v>
      </c>
      <c r="L7254" t="s">
        <v>145</v>
      </c>
      <c r="M7254" t="s">
        <v>1944</v>
      </c>
      <c r="N7254" t="s">
        <v>145</v>
      </c>
      <c r="O7254" t="s">
        <v>147</v>
      </c>
      <c r="P7254" t="s">
        <v>140</v>
      </c>
      <c r="Q7254" t="s">
        <v>24</v>
      </c>
      <c r="R7254" t="s">
        <v>1928</v>
      </c>
      <c r="S7254" t="s">
        <v>997</v>
      </c>
    </row>
    <row r="7255" spans="1:19" x14ac:dyDescent="0.25">
      <c r="A7255" s="8">
        <v>15976513</v>
      </c>
      <c r="B7255" s="8" t="s">
        <v>756</v>
      </c>
      <c r="C7255" s="8" t="s">
        <v>68</v>
      </c>
      <c r="D7255" s="8">
        <v>197361.1</v>
      </c>
      <c r="E7255" s="8" t="s">
        <v>41</v>
      </c>
      <c r="F7255" s="8" t="s">
        <v>138</v>
      </c>
      <c r="G7255" s="8" t="s">
        <v>268</v>
      </c>
      <c r="H7255" t="s">
        <v>34</v>
      </c>
      <c r="I7255">
        <v>5030</v>
      </c>
      <c r="J7255">
        <v>5000</v>
      </c>
      <c r="K7255" t="s">
        <v>43</v>
      </c>
      <c r="L7255" t="s">
        <v>44</v>
      </c>
      <c r="M7255" t="s">
        <v>1948</v>
      </c>
      <c r="N7255" t="s">
        <v>44</v>
      </c>
      <c r="O7255" t="s">
        <v>22</v>
      </c>
      <c r="P7255" t="s">
        <v>140</v>
      </c>
      <c r="Q7255" t="s">
        <v>24</v>
      </c>
      <c r="R7255" t="s">
        <v>1925</v>
      </c>
      <c r="S7255" t="s">
        <v>997</v>
      </c>
    </row>
    <row r="7256" spans="1:19" x14ac:dyDescent="0.25">
      <c r="A7256">
        <v>20422869</v>
      </c>
      <c r="B7256" t="s">
        <v>1267</v>
      </c>
      <c r="C7256" t="s">
        <v>998</v>
      </c>
      <c r="D7256">
        <v>197227.03</v>
      </c>
      <c r="H7256" t="s">
        <v>162</v>
      </c>
      <c r="I7256">
        <v>3710</v>
      </c>
      <c r="J7256">
        <v>3000</v>
      </c>
      <c r="K7256" t="s">
        <v>594</v>
      </c>
      <c r="L7256" t="s">
        <v>125</v>
      </c>
      <c r="M7256" t="s">
        <v>1945</v>
      </c>
      <c r="N7256" t="s">
        <v>125</v>
      </c>
      <c r="O7256" t="s">
        <v>109</v>
      </c>
      <c r="P7256" t="s">
        <v>23</v>
      </c>
      <c r="Q7256" t="s">
        <v>24</v>
      </c>
      <c r="R7256" t="s">
        <v>1925</v>
      </c>
      <c r="S7256" t="s">
        <v>997</v>
      </c>
    </row>
    <row r="7257" spans="1:19" x14ac:dyDescent="0.25">
      <c r="A7257">
        <v>22439336</v>
      </c>
      <c r="B7257" t="s">
        <v>1176</v>
      </c>
      <c r="C7257" t="s">
        <v>998</v>
      </c>
      <c r="D7257">
        <v>197220.84</v>
      </c>
      <c r="H7257">
        <v>25910</v>
      </c>
      <c r="I7257">
        <v>3813</v>
      </c>
      <c r="J7257">
        <v>3000</v>
      </c>
      <c r="K7257" t="s">
        <v>936</v>
      </c>
      <c r="L7257" t="s">
        <v>329</v>
      </c>
      <c r="M7257" t="s">
        <v>1938</v>
      </c>
      <c r="N7257" t="s">
        <v>329</v>
      </c>
      <c r="O7257" t="s">
        <v>109</v>
      </c>
      <c r="P7257" t="s">
        <v>23</v>
      </c>
      <c r="Q7257" t="s">
        <v>24</v>
      </c>
      <c r="R7257" t="s">
        <v>1925</v>
      </c>
      <c r="S7257" t="s">
        <v>996</v>
      </c>
    </row>
    <row r="7258" spans="1:19" x14ac:dyDescent="0.25">
      <c r="A7258">
        <v>10128908</v>
      </c>
      <c r="B7258" t="s">
        <v>1547</v>
      </c>
      <c r="C7258" t="s">
        <v>998</v>
      </c>
      <c r="D7258">
        <v>197204.97</v>
      </c>
      <c r="H7258">
        <v>46499</v>
      </c>
      <c r="I7258">
        <v>6120</v>
      </c>
      <c r="J7258">
        <v>6000</v>
      </c>
      <c r="K7258" t="s">
        <v>55</v>
      </c>
      <c r="L7258" t="s">
        <v>56</v>
      </c>
      <c r="M7258" t="s">
        <v>1959</v>
      </c>
      <c r="N7258" t="s">
        <v>56</v>
      </c>
      <c r="O7258" t="s">
        <v>58</v>
      </c>
      <c r="P7258" t="s">
        <v>225</v>
      </c>
      <c r="Q7258" t="s">
        <v>226</v>
      </c>
      <c r="R7258" t="s">
        <v>1925</v>
      </c>
      <c r="S7258" t="s">
        <v>997</v>
      </c>
    </row>
    <row r="7259" spans="1:19" x14ac:dyDescent="0.25">
      <c r="A7259">
        <v>14420053</v>
      </c>
      <c r="B7259" t="s">
        <v>1459</v>
      </c>
      <c r="C7259" t="s">
        <v>998</v>
      </c>
      <c r="D7259">
        <v>197049.84</v>
      </c>
      <c r="H7259">
        <v>46999</v>
      </c>
      <c r="I7259">
        <v>6120</v>
      </c>
      <c r="J7259">
        <v>6000</v>
      </c>
      <c r="K7259" t="s">
        <v>623</v>
      </c>
      <c r="L7259" t="s">
        <v>624</v>
      </c>
      <c r="M7259" t="s">
        <v>1958</v>
      </c>
      <c r="N7259" t="s">
        <v>624</v>
      </c>
      <c r="O7259" t="s">
        <v>147</v>
      </c>
      <c r="P7259" t="s">
        <v>140</v>
      </c>
      <c r="Q7259" t="s">
        <v>24</v>
      </c>
      <c r="R7259" t="s">
        <v>1925</v>
      </c>
      <c r="S7259" t="s">
        <v>996</v>
      </c>
    </row>
    <row r="7260" spans="1:19" x14ac:dyDescent="0.25">
      <c r="A7260">
        <v>1419394</v>
      </c>
      <c r="B7260" t="s">
        <v>1497</v>
      </c>
      <c r="C7260" t="s">
        <v>998</v>
      </c>
      <c r="D7260">
        <v>197043.18</v>
      </c>
      <c r="H7260" t="s">
        <v>698</v>
      </c>
      <c r="I7260">
        <v>3250</v>
      </c>
      <c r="J7260">
        <v>3000</v>
      </c>
      <c r="K7260" t="s">
        <v>1498</v>
      </c>
      <c r="L7260" t="s">
        <v>259</v>
      </c>
      <c r="M7260" t="s">
        <v>1937</v>
      </c>
      <c r="N7260" t="s">
        <v>259</v>
      </c>
      <c r="O7260" t="s">
        <v>58</v>
      </c>
      <c r="P7260" t="s">
        <v>225</v>
      </c>
      <c r="Q7260" t="s">
        <v>226</v>
      </c>
      <c r="R7260" t="s">
        <v>1928</v>
      </c>
      <c r="S7260" t="s">
        <v>996</v>
      </c>
    </row>
    <row r="7261" spans="1:19" x14ac:dyDescent="0.25">
      <c r="A7261">
        <v>24242645</v>
      </c>
      <c r="B7261" t="s">
        <v>1430</v>
      </c>
      <c r="C7261" t="s">
        <v>998</v>
      </c>
      <c r="D7261">
        <v>197010.6</v>
      </c>
      <c r="H7261" t="s">
        <v>1904</v>
      </c>
      <c r="I7261">
        <v>3115</v>
      </c>
      <c r="J7261">
        <v>3000</v>
      </c>
      <c r="K7261" t="s">
        <v>144</v>
      </c>
      <c r="L7261" t="s">
        <v>145</v>
      </c>
      <c r="M7261" t="s">
        <v>1944</v>
      </c>
      <c r="N7261" t="s">
        <v>145</v>
      </c>
      <c r="O7261" t="s">
        <v>147</v>
      </c>
      <c r="P7261" t="s">
        <v>225</v>
      </c>
      <c r="Q7261" t="s">
        <v>226</v>
      </c>
      <c r="R7261" t="s">
        <v>1925</v>
      </c>
      <c r="S7261" t="s">
        <v>997</v>
      </c>
    </row>
    <row r="7262" spans="1:19" x14ac:dyDescent="0.25">
      <c r="A7262">
        <v>6235853</v>
      </c>
      <c r="B7262" t="s">
        <v>647</v>
      </c>
      <c r="C7262" t="s">
        <v>998</v>
      </c>
      <c r="D7262">
        <v>197009.18</v>
      </c>
      <c r="H7262">
        <v>46999</v>
      </c>
      <c r="I7262">
        <v>6120</v>
      </c>
      <c r="J7262">
        <v>6000</v>
      </c>
      <c r="K7262" t="s">
        <v>594</v>
      </c>
      <c r="L7262" t="s">
        <v>125</v>
      </c>
      <c r="M7262" t="s">
        <v>1945</v>
      </c>
      <c r="N7262" t="s">
        <v>125</v>
      </c>
      <c r="O7262" t="s">
        <v>109</v>
      </c>
      <c r="P7262" t="s">
        <v>140</v>
      </c>
      <c r="Q7262" t="s">
        <v>24</v>
      </c>
      <c r="R7262" t="s">
        <v>1925</v>
      </c>
      <c r="S7262" t="s">
        <v>996</v>
      </c>
    </row>
    <row r="7263" spans="1:19" x14ac:dyDescent="0.25">
      <c r="A7263" s="8">
        <v>21439858</v>
      </c>
      <c r="B7263" s="8" t="s">
        <v>797</v>
      </c>
      <c r="C7263" s="8" t="s">
        <v>32</v>
      </c>
      <c r="D7263" s="8">
        <v>196974</v>
      </c>
      <c r="E7263" s="8" t="s">
        <v>798</v>
      </c>
      <c r="F7263" s="8" t="s">
        <v>138</v>
      </c>
      <c r="G7263" s="8" t="s">
        <v>268</v>
      </c>
      <c r="H7263">
        <v>46999</v>
      </c>
      <c r="I7263">
        <v>6120</v>
      </c>
      <c r="J7263">
        <v>6000</v>
      </c>
      <c r="K7263" t="s">
        <v>799</v>
      </c>
      <c r="L7263" t="s">
        <v>172</v>
      </c>
      <c r="M7263" t="s">
        <v>1946</v>
      </c>
      <c r="N7263" t="s">
        <v>172</v>
      </c>
      <c r="O7263" t="s">
        <v>174</v>
      </c>
      <c r="P7263" t="s">
        <v>140</v>
      </c>
      <c r="Q7263" t="s">
        <v>24</v>
      </c>
      <c r="R7263" t="s">
        <v>1925</v>
      </c>
      <c r="S7263" t="s">
        <v>996</v>
      </c>
    </row>
    <row r="7264" spans="1:19" x14ac:dyDescent="0.25">
      <c r="A7264">
        <v>9828505</v>
      </c>
      <c r="B7264" t="s">
        <v>1291</v>
      </c>
      <c r="C7264" t="s">
        <v>998</v>
      </c>
      <c r="D7264">
        <v>196924.47</v>
      </c>
      <c r="H7264">
        <v>46999</v>
      </c>
      <c r="I7264">
        <v>6120</v>
      </c>
      <c r="J7264">
        <v>6000</v>
      </c>
      <c r="K7264" t="s">
        <v>501</v>
      </c>
      <c r="L7264" t="s">
        <v>134</v>
      </c>
      <c r="M7264" t="s">
        <v>1961</v>
      </c>
      <c r="N7264" t="s">
        <v>134</v>
      </c>
      <c r="O7264" t="s">
        <v>109</v>
      </c>
      <c r="P7264" t="s">
        <v>140</v>
      </c>
      <c r="Q7264" t="s">
        <v>24</v>
      </c>
      <c r="R7264" t="s">
        <v>1925</v>
      </c>
      <c r="S7264" t="s">
        <v>996</v>
      </c>
    </row>
    <row r="7265" spans="1:19" x14ac:dyDescent="0.25">
      <c r="A7265">
        <v>17948923</v>
      </c>
      <c r="B7265" t="s">
        <v>780</v>
      </c>
      <c r="C7265" t="s">
        <v>998</v>
      </c>
      <c r="D7265">
        <v>196866.7</v>
      </c>
      <c r="H7265">
        <v>46999</v>
      </c>
      <c r="I7265">
        <v>6120</v>
      </c>
      <c r="J7265">
        <v>6000</v>
      </c>
      <c r="K7265" t="s">
        <v>501</v>
      </c>
      <c r="L7265" t="s">
        <v>134</v>
      </c>
      <c r="M7265" t="s">
        <v>1961</v>
      </c>
      <c r="N7265" t="s">
        <v>134</v>
      </c>
      <c r="O7265" t="s">
        <v>109</v>
      </c>
      <c r="P7265" t="s">
        <v>140</v>
      </c>
      <c r="Q7265" t="s">
        <v>24</v>
      </c>
      <c r="R7265" t="s">
        <v>1925</v>
      </c>
      <c r="S7265" t="s">
        <v>996</v>
      </c>
    </row>
    <row r="7266" spans="1:19" x14ac:dyDescent="0.25">
      <c r="A7266">
        <v>16089456</v>
      </c>
      <c r="B7266" t="s">
        <v>1626</v>
      </c>
      <c r="C7266" t="s">
        <v>998</v>
      </c>
      <c r="D7266">
        <v>196861.87</v>
      </c>
      <c r="H7266">
        <v>46999</v>
      </c>
      <c r="I7266">
        <v>6120</v>
      </c>
      <c r="J7266">
        <v>6000</v>
      </c>
      <c r="K7266" t="s">
        <v>656</v>
      </c>
      <c r="L7266" t="s">
        <v>36</v>
      </c>
      <c r="M7266" t="s">
        <v>1949</v>
      </c>
      <c r="N7266" t="s">
        <v>36</v>
      </c>
      <c r="O7266" t="s">
        <v>38</v>
      </c>
      <c r="P7266" t="s">
        <v>225</v>
      </c>
      <c r="Q7266" t="s">
        <v>226</v>
      </c>
      <c r="R7266" t="s">
        <v>1925</v>
      </c>
      <c r="S7266" t="s">
        <v>996</v>
      </c>
    </row>
    <row r="7267" spans="1:19" x14ac:dyDescent="0.25">
      <c r="A7267">
        <v>1419394</v>
      </c>
      <c r="B7267" t="s">
        <v>1497</v>
      </c>
      <c r="C7267" t="s">
        <v>998</v>
      </c>
      <c r="D7267">
        <v>196844.36000000002</v>
      </c>
      <c r="H7267" t="s">
        <v>698</v>
      </c>
      <c r="I7267">
        <v>3250</v>
      </c>
      <c r="J7267">
        <v>3000</v>
      </c>
      <c r="K7267" t="s">
        <v>1498</v>
      </c>
      <c r="L7267" t="s">
        <v>259</v>
      </c>
      <c r="M7267" t="s">
        <v>1937</v>
      </c>
      <c r="N7267" t="s">
        <v>259</v>
      </c>
      <c r="O7267" t="s">
        <v>58</v>
      </c>
      <c r="P7267" t="s">
        <v>225</v>
      </c>
      <c r="Q7267" t="s">
        <v>226</v>
      </c>
      <c r="R7267" t="s">
        <v>1928</v>
      </c>
      <c r="S7267" t="s">
        <v>996</v>
      </c>
    </row>
    <row r="7268" spans="1:19" x14ac:dyDescent="0.25">
      <c r="A7268">
        <v>16089456</v>
      </c>
      <c r="B7268" t="s">
        <v>1626</v>
      </c>
      <c r="C7268" t="s">
        <v>998</v>
      </c>
      <c r="D7268">
        <v>196819.41</v>
      </c>
      <c r="H7268">
        <v>46999</v>
      </c>
      <c r="I7268">
        <v>6120</v>
      </c>
      <c r="J7268">
        <v>6000</v>
      </c>
      <c r="K7268" t="s">
        <v>656</v>
      </c>
      <c r="L7268" t="s">
        <v>36</v>
      </c>
      <c r="M7268" t="s">
        <v>1949</v>
      </c>
      <c r="N7268" t="s">
        <v>36</v>
      </c>
      <c r="O7268" t="s">
        <v>38</v>
      </c>
      <c r="P7268" t="s">
        <v>225</v>
      </c>
      <c r="Q7268" t="s">
        <v>226</v>
      </c>
      <c r="R7268" t="s">
        <v>1925</v>
      </c>
      <c r="S7268" t="s">
        <v>996</v>
      </c>
    </row>
    <row r="7269" spans="1:19" x14ac:dyDescent="0.25">
      <c r="A7269">
        <v>14409425</v>
      </c>
      <c r="B7269" t="s">
        <v>1299</v>
      </c>
      <c r="C7269" t="s">
        <v>998</v>
      </c>
      <c r="D7269">
        <v>196776.97</v>
      </c>
      <c r="H7269">
        <v>38112</v>
      </c>
      <c r="I7269">
        <v>3957</v>
      </c>
      <c r="J7269">
        <v>3000</v>
      </c>
      <c r="K7269" t="s">
        <v>501</v>
      </c>
      <c r="L7269" t="s">
        <v>134</v>
      </c>
      <c r="M7269" t="s">
        <v>1961</v>
      </c>
      <c r="N7269" t="s">
        <v>134</v>
      </c>
      <c r="O7269" t="s">
        <v>109</v>
      </c>
      <c r="P7269" t="s">
        <v>140</v>
      </c>
      <c r="Q7269" t="s">
        <v>24</v>
      </c>
      <c r="R7269" t="s">
        <v>1925</v>
      </c>
      <c r="S7269" t="s">
        <v>997</v>
      </c>
    </row>
    <row r="7270" spans="1:19" x14ac:dyDescent="0.25">
      <c r="A7270">
        <v>14116123</v>
      </c>
      <c r="B7270" t="s">
        <v>725</v>
      </c>
      <c r="C7270" t="s">
        <v>998</v>
      </c>
      <c r="D7270">
        <v>196767.32</v>
      </c>
      <c r="H7270">
        <v>46999</v>
      </c>
      <c r="I7270">
        <v>6120</v>
      </c>
      <c r="J7270">
        <v>6000</v>
      </c>
      <c r="K7270" t="s">
        <v>727</v>
      </c>
      <c r="L7270" t="s">
        <v>329</v>
      </c>
      <c r="M7270" t="s">
        <v>1938</v>
      </c>
      <c r="N7270" t="s">
        <v>329</v>
      </c>
      <c r="O7270" t="s">
        <v>109</v>
      </c>
      <c r="P7270" t="s">
        <v>140</v>
      </c>
      <c r="Q7270" t="s">
        <v>24</v>
      </c>
      <c r="R7270" t="s">
        <v>1925</v>
      </c>
      <c r="S7270" t="s">
        <v>997</v>
      </c>
    </row>
    <row r="7271" spans="1:19" x14ac:dyDescent="0.25">
      <c r="A7271">
        <v>17274383</v>
      </c>
      <c r="B7271" t="s">
        <v>1670</v>
      </c>
      <c r="C7271" t="s">
        <v>998</v>
      </c>
      <c r="D7271">
        <v>196762.27000000002</v>
      </c>
      <c r="H7271" t="s">
        <v>93</v>
      </c>
      <c r="I7271">
        <v>6130</v>
      </c>
      <c r="J7271">
        <v>6000</v>
      </c>
      <c r="K7271" t="s">
        <v>644</v>
      </c>
      <c r="L7271" t="s">
        <v>239</v>
      </c>
      <c r="M7271" t="s">
        <v>1932</v>
      </c>
      <c r="N7271" t="s">
        <v>1933</v>
      </c>
      <c r="O7271" t="s">
        <v>38</v>
      </c>
      <c r="P7271" t="s">
        <v>140</v>
      </c>
      <c r="Q7271" t="s">
        <v>24</v>
      </c>
      <c r="R7271" t="s">
        <v>1925</v>
      </c>
      <c r="S7271" t="s">
        <v>996</v>
      </c>
    </row>
    <row r="7272" spans="1:19" x14ac:dyDescent="0.25">
      <c r="A7272">
        <v>11445807</v>
      </c>
      <c r="B7272" t="s">
        <v>1419</v>
      </c>
      <c r="C7272" t="s">
        <v>998</v>
      </c>
      <c r="D7272">
        <v>196637.18</v>
      </c>
      <c r="H7272" t="s">
        <v>1911</v>
      </c>
      <c r="I7272">
        <v>1120</v>
      </c>
      <c r="J7272">
        <v>1000</v>
      </c>
      <c r="K7272" t="s">
        <v>202</v>
      </c>
      <c r="L7272" t="s">
        <v>145</v>
      </c>
      <c r="M7272" t="s">
        <v>1944</v>
      </c>
      <c r="N7272" t="s">
        <v>145</v>
      </c>
      <c r="O7272" t="s">
        <v>147</v>
      </c>
      <c r="P7272" t="s">
        <v>225</v>
      </c>
      <c r="Q7272" t="s">
        <v>226</v>
      </c>
      <c r="R7272" t="s">
        <v>1925</v>
      </c>
      <c r="S7272" t="s">
        <v>997</v>
      </c>
    </row>
    <row r="7273" spans="1:19" x14ac:dyDescent="0.25">
      <c r="A7273">
        <v>5712975</v>
      </c>
      <c r="B7273" t="s">
        <v>1800</v>
      </c>
      <c r="C7273" t="s">
        <v>1801</v>
      </c>
      <c r="D7273">
        <v>196632.15</v>
      </c>
      <c r="H7273">
        <v>46999</v>
      </c>
      <c r="I7273">
        <v>6120</v>
      </c>
      <c r="J7273">
        <v>6000</v>
      </c>
      <c r="K7273" t="s">
        <v>644</v>
      </c>
      <c r="L7273" t="s">
        <v>239</v>
      </c>
      <c r="M7273" t="s">
        <v>1932</v>
      </c>
      <c r="N7273" t="s">
        <v>1933</v>
      </c>
      <c r="O7273" t="s">
        <v>38</v>
      </c>
      <c r="P7273" t="s">
        <v>225</v>
      </c>
      <c r="Q7273" t="s">
        <v>226</v>
      </c>
      <c r="R7273" t="s">
        <v>1925</v>
      </c>
      <c r="S7273" t="s">
        <v>996</v>
      </c>
    </row>
    <row r="7274" spans="1:19" x14ac:dyDescent="0.25">
      <c r="A7274">
        <v>15325383</v>
      </c>
      <c r="B7274" t="s">
        <v>1527</v>
      </c>
      <c r="C7274" t="s">
        <v>998</v>
      </c>
      <c r="D7274">
        <v>196483.79</v>
      </c>
      <c r="H7274">
        <v>46999</v>
      </c>
      <c r="I7274">
        <v>6120</v>
      </c>
      <c r="J7274">
        <v>6000</v>
      </c>
      <c r="K7274" t="s">
        <v>1528</v>
      </c>
      <c r="L7274" t="s">
        <v>158</v>
      </c>
      <c r="M7274" t="s">
        <v>1935</v>
      </c>
      <c r="N7274" t="s">
        <v>158</v>
      </c>
      <c r="O7274" t="s">
        <v>58</v>
      </c>
      <c r="P7274" t="s">
        <v>140</v>
      </c>
      <c r="Q7274" t="s">
        <v>24</v>
      </c>
      <c r="R7274" t="s">
        <v>1925</v>
      </c>
      <c r="S7274" t="s">
        <v>997</v>
      </c>
    </row>
    <row r="7275" spans="1:19" x14ac:dyDescent="0.25">
      <c r="A7275">
        <v>14409425</v>
      </c>
      <c r="B7275" t="s">
        <v>1299</v>
      </c>
      <c r="C7275" t="s">
        <v>998</v>
      </c>
      <c r="D7275">
        <v>196427.51</v>
      </c>
      <c r="H7275">
        <v>38112</v>
      </c>
      <c r="I7275">
        <v>3957</v>
      </c>
      <c r="J7275">
        <v>3000</v>
      </c>
      <c r="K7275" t="s">
        <v>501</v>
      </c>
      <c r="L7275" t="s">
        <v>134</v>
      </c>
      <c r="M7275" t="s">
        <v>1961</v>
      </c>
      <c r="N7275" t="s">
        <v>134</v>
      </c>
      <c r="O7275" t="s">
        <v>109</v>
      </c>
      <c r="P7275" t="s">
        <v>140</v>
      </c>
      <c r="Q7275" t="s">
        <v>24</v>
      </c>
      <c r="R7275" t="s">
        <v>1925</v>
      </c>
      <c r="S7275" t="s">
        <v>997</v>
      </c>
    </row>
    <row r="7276" spans="1:19" x14ac:dyDescent="0.25">
      <c r="A7276">
        <v>1460157</v>
      </c>
      <c r="B7276" t="s">
        <v>1426</v>
      </c>
      <c r="C7276" t="s">
        <v>998</v>
      </c>
      <c r="D7276">
        <v>196425.62</v>
      </c>
      <c r="H7276" t="s">
        <v>448</v>
      </c>
      <c r="I7276">
        <v>6120</v>
      </c>
      <c r="J7276">
        <v>6000</v>
      </c>
      <c r="K7276" t="s">
        <v>659</v>
      </c>
      <c r="L7276" t="s">
        <v>145</v>
      </c>
      <c r="M7276" t="s">
        <v>1944</v>
      </c>
      <c r="N7276" t="s">
        <v>145</v>
      </c>
      <c r="O7276" t="s">
        <v>147</v>
      </c>
      <c r="P7276" t="s">
        <v>225</v>
      </c>
      <c r="Q7276" t="s">
        <v>226</v>
      </c>
      <c r="R7276" t="s">
        <v>1925</v>
      </c>
      <c r="S7276" t="s">
        <v>997</v>
      </c>
    </row>
    <row r="7277" spans="1:19" x14ac:dyDescent="0.25">
      <c r="A7277">
        <v>6539728</v>
      </c>
      <c r="B7277" t="s">
        <v>1079</v>
      </c>
      <c r="C7277" t="s">
        <v>998</v>
      </c>
      <c r="D7277">
        <v>196382</v>
      </c>
      <c r="H7277" t="s">
        <v>583</v>
      </c>
      <c r="I7277">
        <v>6120</v>
      </c>
      <c r="J7277">
        <v>6000</v>
      </c>
      <c r="K7277" t="s">
        <v>690</v>
      </c>
      <c r="L7277" t="s">
        <v>349</v>
      </c>
      <c r="M7277" t="s">
        <v>1939</v>
      </c>
      <c r="N7277" t="s">
        <v>349</v>
      </c>
      <c r="O7277" t="s">
        <v>22</v>
      </c>
      <c r="P7277" t="s">
        <v>23</v>
      </c>
      <c r="Q7277" t="s">
        <v>24</v>
      </c>
      <c r="R7277" t="s">
        <v>1925</v>
      </c>
      <c r="S7277" t="s">
        <v>997</v>
      </c>
    </row>
    <row r="7278" spans="1:19" x14ac:dyDescent="0.25">
      <c r="A7278">
        <v>24242645</v>
      </c>
      <c r="B7278" t="s">
        <v>1430</v>
      </c>
      <c r="C7278" t="s">
        <v>998</v>
      </c>
      <c r="D7278">
        <v>196369.77000000002</v>
      </c>
      <c r="H7278" t="s">
        <v>1904</v>
      </c>
      <c r="I7278">
        <v>3115</v>
      </c>
      <c r="J7278">
        <v>3000</v>
      </c>
      <c r="K7278" t="s">
        <v>144</v>
      </c>
      <c r="L7278" t="s">
        <v>145</v>
      </c>
      <c r="M7278" t="s">
        <v>1944</v>
      </c>
      <c r="N7278" t="s">
        <v>145</v>
      </c>
      <c r="O7278" t="s">
        <v>147</v>
      </c>
      <c r="P7278" t="s">
        <v>225</v>
      </c>
      <c r="Q7278" t="s">
        <v>226</v>
      </c>
      <c r="R7278" t="s">
        <v>1925</v>
      </c>
      <c r="S7278" t="s">
        <v>997</v>
      </c>
    </row>
    <row r="7279" spans="1:19" x14ac:dyDescent="0.25">
      <c r="A7279">
        <v>12237261</v>
      </c>
      <c r="B7279" t="s">
        <v>1224</v>
      </c>
      <c r="C7279" t="s">
        <v>998</v>
      </c>
      <c r="D7279">
        <v>196365.18</v>
      </c>
      <c r="H7279">
        <v>46999</v>
      </c>
      <c r="I7279">
        <v>6120</v>
      </c>
      <c r="J7279">
        <v>6000</v>
      </c>
      <c r="K7279" t="s">
        <v>594</v>
      </c>
      <c r="L7279" t="s">
        <v>125</v>
      </c>
      <c r="M7279" t="s">
        <v>1945</v>
      </c>
      <c r="N7279" t="s">
        <v>125</v>
      </c>
      <c r="O7279" t="s">
        <v>109</v>
      </c>
      <c r="P7279" t="s">
        <v>140</v>
      </c>
      <c r="Q7279" t="s">
        <v>24</v>
      </c>
      <c r="R7279" t="s">
        <v>1925</v>
      </c>
      <c r="S7279" t="s">
        <v>996</v>
      </c>
    </row>
    <row r="7280" spans="1:19" x14ac:dyDescent="0.25">
      <c r="A7280">
        <v>1419394</v>
      </c>
      <c r="B7280" t="s">
        <v>1497</v>
      </c>
      <c r="C7280" t="s">
        <v>998</v>
      </c>
      <c r="D7280">
        <v>196331.29</v>
      </c>
      <c r="H7280" t="s">
        <v>698</v>
      </c>
      <c r="I7280">
        <v>3250</v>
      </c>
      <c r="J7280">
        <v>3000</v>
      </c>
      <c r="K7280" t="s">
        <v>1498</v>
      </c>
      <c r="L7280" t="s">
        <v>259</v>
      </c>
      <c r="M7280" t="s">
        <v>1937</v>
      </c>
      <c r="N7280" t="s">
        <v>259</v>
      </c>
      <c r="O7280" t="s">
        <v>58</v>
      </c>
      <c r="P7280" t="s">
        <v>225</v>
      </c>
      <c r="Q7280" t="s">
        <v>226</v>
      </c>
      <c r="R7280" t="s">
        <v>1928</v>
      </c>
      <c r="S7280" t="s">
        <v>996</v>
      </c>
    </row>
    <row r="7281" spans="1:19" x14ac:dyDescent="0.25">
      <c r="A7281">
        <v>10128908</v>
      </c>
      <c r="B7281" t="s">
        <v>1547</v>
      </c>
      <c r="C7281" t="s">
        <v>998</v>
      </c>
      <c r="D7281">
        <v>196324.11000000002</v>
      </c>
      <c r="H7281">
        <v>46499</v>
      </c>
      <c r="I7281">
        <v>6120</v>
      </c>
      <c r="J7281">
        <v>6000</v>
      </c>
      <c r="K7281" t="s">
        <v>55</v>
      </c>
      <c r="L7281" t="s">
        <v>56</v>
      </c>
      <c r="M7281" t="s">
        <v>1959</v>
      </c>
      <c r="N7281" t="s">
        <v>56</v>
      </c>
      <c r="O7281" t="s">
        <v>58</v>
      </c>
      <c r="P7281" t="s">
        <v>225</v>
      </c>
      <c r="Q7281" t="s">
        <v>226</v>
      </c>
      <c r="R7281" t="s">
        <v>1925</v>
      </c>
      <c r="S7281" t="s">
        <v>996</v>
      </c>
    </row>
    <row r="7282" spans="1:19" x14ac:dyDescent="0.25">
      <c r="A7282">
        <v>9818357</v>
      </c>
      <c r="B7282" t="s">
        <v>1600</v>
      </c>
      <c r="C7282" t="s">
        <v>998</v>
      </c>
      <c r="D7282">
        <v>196306.21</v>
      </c>
      <c r="H7282">
        <v>46999</v>
      </c>
      <c r="I7282">
        <v>6120</v>
      </c>
      <c r="J7282">
        <v>6000</v>
      </c>
      <c r="K7282" t="s">
        <v>279</v>
      </c>
      <c r="L7282" t="s">
        <v>280</v>
      </c>
      <c r="M7282" t="s">
        <v>1951</v>
      </c>
      <c r="N7282" t="s">
        <v>280</v>
      </c>
      <c r="O7282" t="s">
        <v>174</v>
      </c>
      <c r="P7282" t="s">
        <v>140</v>
      </c>
      <c r="Q7282" t="s">
        <v>24</v>
      </c>
      <c r="R7282" t="s">
        <v>1925</v>
      </c>
      <c r="S7282" t="s">
        <v>996</v>
      </c>
    </row>
    <row r="7283" spans="1:19" x14ac:dyDescent="0.25">
      <c r="A7283">
        <v>7241336</v>
      </c>
      <c r="B7283" t="s">
        <v>1017</v>
      </c>
      <c r="C7283" t="s">
        <v>998</v>
      </c>
      <c r="D7283">
        <v>196302.87</v>
      </c>
      <c r="H7283" t="s">
        <v>42</v>
      </c>
      <c r="I7283">
        <v>3919</v>
      </c>
      <c r="J7283">
        <v>3000</v>
      </c>
      <c r="K7283" t="s">
        <v>653</v>
      </c>
      <c r="L7283" t="s">
        <v>50</v>
      </c>
      <c r="M7283" t="s">
        <v>1942</v>
      </c>
      <c r="N7283" t="s">
        <v>50</v>
      </c>
      <c r="O7283" t="s">
        <v>22</v>
      </c>
      <c r="P7283" t="s">
        <v>235</v>
      </c>
      <c r="Q7283" t="s">
        <v>24</v>
      </c>
      <c r="R7283" t="s">
        <v>1925</v>
      </c>
      <c r="S7283" t="s">
        <v>997</v>
      </c>
    </row>
    <row r="7284" spans="1:19" x14ac:dyDescent="0.25">
      <c r="A7284">
        <v>9073452</v>
      </c>
      <c r="B7284" t="s">
        <v>1664</v>
      </c>
      <c r="C7284" t="s">
        <v>998</v>
      </c>
      <c r="D7284">
        <v>196224.78</v>
      </c>
      <c r="H7284" t="s">
        <v>162</v>
      </c>
      <c r="I7284">
        <v>3710</v>
      </c>
      <c r="J7284">
        <v>3000</v>
      </c>
      <c r="K7284" t="s">
        <v>297</v>
      </c>
      <c r="L7284" t="s">
        <v>239</v>
      </c>
      <c r="M7284" t="s">
        <v>1932</v>
      </c>
      <c r="N7284" t="s">
        <v>1933</v>
      </c>
      <c r="O7284" t="s">
        <v>38</v>
      </c>
      <c r="P7284" t="s">
        <v>140</v>
      </c>
      <c r="Q7284" t="s">
        <v>24</v>
      </c>
      <c r="R7284" t="s">
        <v>1925</v>
      </c>
      <c r="S7284" t="s">
        <v>996</v>
      </c>
    </row>
    <row r="7285" spans="1:19" x14ac:dyDescent="0.25">
      <c r="A7285">
        <v>14116123</v>
      </c>
      <c r="B7285" t="s">
        <v>725</v>
      </c>
      <c r="C7285" t="s">
        <v>998</v>
      </c>
      <c r="D7285">
        <v>196147.59</v>
      </c>
      <c r="H7285">
        <v>46999</v>
      </c>
      <c r="I7285">
        <v>6120</v>
      </c>
      <c r="J7285">
        <v>6000</v>
      </c>
      <c r="K7285" t="s">
        <v>727</v>
      </c>
      <c r="L7285" t="s">
        <v>329</v>
      </c>
      <c r="M7285" t="s">
        <v>1938</v>
      </c>
      <c r="N7285" t="s">
        <v>329</v>
      </c>
      <c r="O7285" t="s">
        <v>109</v>
      </c>
      <c r="P7285" t="s">
        <v>140</v>
      </c>
      <c r="Q7285" t="s">
        <v>24</v>
      </c>
      <c r="R7285" t="s">
        <v>1925</v>
      </c>
      <c r="S7285" t="s">
        <v>997</v>
      </c>
    </row>
    <row r="7286" spans="1:19" x14ac:dyDescent="0.25">
      <c r="A7286">
        <v>18906602</v>
      </c>
      <c r="B7286" t="s">
        <v>1068</v>
      </c>
      <c r="C7286" t="s">
        <v>998</v>
      </c>
      <c r="D7286">
        <v>196076.03</v>
      </c>
      <c r="H7286" t="s">
        <v>132</v>
      </c>
      <c r="I7286">
        <v>3112</v>
      </c>
      <c r="J7286">
        <v>3000</v>
      </c>
      <c r="K7286" t="s">
        <v>469</v>
      </c>
      <c r="L7286" t="s">
        <v>349</v>
      </c>
      <c r="M7286" t="s">
        <v>1939</v>
      </c>
      <c r="N7286" t="s">
        <v>349</v>
      </c>
      <c r="O7286" t="s">
        <v>22</v>
      </c>
      <c r="P7286" t="s">
        <v>23</v>
      </c>
      <c r="Q7286" t="s">
        <v>24</v>
      </c>
      <c r="R7286" t="s">
        <v>1928</v>
      </c>
      <c r="S7286" t="s">
        <v>996</v>
      </c>
    </row>
    <row r="7287" spans="1:19" x14ac:dyDescent="0.25">
      <c r="A7287">
        <v>15605311</v>
      </c>
      <c r="B7287" t="s">
        <v>1265</v>
      </c>
      <c r="C7287" t="s">
        <v>998</v>
      </c>
      <c r="D7287">
        <v>196034.54</v>
      </c>
      <c r="H7287">
        <v>46999</v>
      </c>
      <c r="I7287">
        <v>6120</v>
      </c>
      <c r="J7287">
        <v>6000</v>
      </c>
      <c r="K7287" t="s">
        <v>594</v>
      </c>
      <c r="L7287" t="s">
        <v>125</v>
      </c>
      <c r="M7287" t="s">
        <v>1945</v>
      </c>
      <c r="N7287" t="s">
        <v>125</v>
      </c>
      <c r="O7287" t="s">
        <v>109</v>
      </c>
      <c r="P7287" t="s">
        <v>225</v>
      </c>
      <c r="Q7287" t="s">
        <v>226</v>
      </c>
      <c r="R7287" t="s">
        <v>1925</v>
      </c>
      <c r="S7287" t="s">
        <v>996</v>
      </c>
    </row>
    <row r="7288" spans="1:19" x14ac:dyDescent="0.25">
      <c r="A7288">
        <v>15162073</v>
      </c>
      <c r="B7288" t="s">
        <v>1139</v>
      </c>
      <c r="C7288" t="s">
        <v>998</v>
      </c>
      <c r="D7288">
        <v>196032.09</v>
      </c>
      <c r="H7288" t="s">
        <v>93</v>
      </c>
      <c r="I7288">
        <v>6130</v>
      </c>
      <c r="J7288">
        <v>6000</v>
      </c>
      <c r="K7288" t="s">
        <v>993</v>
      </c>
      <c r="L7288" t="s">
        <v>252</v>
      </c>
      <c r="M7288" t="s">
        <v>1947</v>
      </c>
      <c r="N7288" t="s">
        <v>252</v>
      </c>
      <c r="O7288" t="s">
        <v>22</v>
      </c>
      <c r="P7288" t="s">
        <v>225</v>
      </c>
      <c r="Q7288" t="s">
        <v>226</v>
      </c>
      <c r="R7288" t="s">
        <v>1925</v>
      </c>
      <c r="S7288" t="s">
        <v>997</v>
      </c>
    </row>
    <row r="7289" spans="1:19" x14ac:dyDescent="0.25">
      <c r="A7289">
        <v>17740070</v>
      </c>
      <c r="B7289" t="s">
        <v>1035</v>
      </c>
      <c r="C7289" t="s">
        <v>998</v>
      </c>
      <c r="D7289">
        <v>195993.4</v>
      </c>
      <c r="H7289" t="s">
        <v>105</v>
      </c>
      <c r="I7289">
        <v>3114</v>
      </c>
      <c r="J7289">
        <v>3000</v>
      </c>
      <c r="K7289" t="s">
        <v>1036</v>
      </c>
      <c r="L7289" t="s">
        <v>20</v>
      </c>
      <c r="M7289" t="s">
        <v>1950</v>
      </c>
      <c r="N7289" t="s">
        <v>20</v>
      </c>
      <c r="O7289" t="s">
        <v>22</v>
      </c>
      <c r="P7289" t="s">
        <v>23</v>
      </c>
      <c r="Q7289" t="s">
        <v>24</v>
      </c>
      <c r="R7289" t="s">
        <v>1925</v>
      </c>
      <c r="S7289" t="s">
        <v>996</v>
      </c>
    </row>
    <row r="7290" spans="1:19" x14ac:dyDescent="0.25">
      <c r="A7290">
        <v>17992252</v>
      </c>
      <c r="B7290" t="s">
        <v>1184</v>
      </c>
      <c r="C7290" t="s">
        <v>998</v>
      </c>
      <c r="D7290">
        <v>195956.97</v>
      </c>
      <c r="H7290" t="s">
        <v>1895</v>
      </c>
      <c r="I7290">
        <v>3111</v>
      </c>
      <c r="J7290">
        <v>3000</v>
      </c>
      <c r="K7290" t="s">
        <v>442</v>
      </c>
      <c r="L7290" t="s">
        <v>329</v>
      </c>
      <c r="M7290" t="s">
        <v>1938</v>
      </c>
      <c r="N7290" t="s">
        <v>329</v>
      </c>
      <c r="O7290" t="s">
        <v>109</v>
      </c>
      <c r="P7290" t="s">
        <v>140</v>
      </c>
      <c r="Q7290" t="s">
        <v>24</v>
      </c>
      <c r="R7290" t="s">
        <v>1925</v>
      </c>
      <c r="S7290" t="s">
        <v>997</v>
      </c>
    </row>
    <row r="7291" spans="1:19" x14ac:dyDescent="0.25">
      <c r="A7291">
        <v>14409425</v>
      </c>
      <c r="B7291" t="s">
        <v>1299</v>
      </c>
      <c r="C7291" t="s">
        <v>998</v>
      </c>
      <c r="D7291">
        <v>195936.55000000002</v>
      </c>
      <c r="H7291">
        <v>38112</v>
      </c>
      <c r="I7291">
        <v>3957</v>
      </c>
      <c r="J7291">
        <v>3000</v>
      </c>
      <c r="K7291" t="s">
        <v>501</v>
      </c>
      <c r="L7291" t="s">
        <v>134</v>
      </c>
      <c r="M7291" t="s">
        <v>1961</v>
      </c>
      <c r="N7291" t="s">
        <v>134</v>
      </c>
      <c r="O7291" t="s">
        <v>109</v>
      </c>
      <c r="P7291" t="s">
        <v>140</v>
      </c>
      <c r="Q7291" t="s">
        <v>24</v>
      </c>
      <c r="R7291" t="s">
        <v>1925</v>
      </c>
      <c r="S7291" t="s">
        <v>997</v>
      </c>
    </row>
    <row r="7292" spans="1:19" x14ac:dyDescent="0.25">
      <c r="A7292">
        <v>13905473</v>
      </c>
      <c r="B7292" t="s">
        <v>1712</v>
      </c>
      <c r="C7292" t="s">
        <v>998</v>
      </c>
      <c r="D7292">
        <v>195936.55000000002</v>
      </c>
      <c r="H7292">
        <v>46999</v>
      </c>
      <c r="I7292">
        <v>6120</v>
      </c>
      <c r="J7292">
        <v>6000</v>
      </c>
      <c r="K7292" t="s">
        <v>150</v>
      </c>
      <c r="L7292" t="s">
        <v>100</v>
      </c>
      <c r="M7292" t="s">
        <v>1953</v>
      </c>
      <c r="N7292" t="s">
        <v>100</v>
      </c>
      <c r="O7292" t="s">
        <v>102</v>
      </c>
      <c r="P7292" t="s">
        <v>225</v>
      </c>
      <c r="Q7292" t="s">
        <v>226</v>
      </c>
      <c r="R7292" t="s">
        <v>1925</v>
      </c>
      <c r="S7292" t="s">
        <v>996</v>
      </c>
    </row>
    <row r="7293" spans="1:19" x14ac:dyDescent="0.25">
      <c r="A7293">
        <v>15251571</v>
      </c>
      <c r="B7293" t="s">
        <v>1347</v>
      </c>
      <c r="C7293" t="s">
        <v>998</v>
      </c>
      <c r="D7293">
        <v>195927.39</v>
      </c>
      <c r="H7293">
        <v>46999</v>
      </c>
      <c r="I7293">
        <v>6120</v>
      </c>
      <c r="J7293">
        <v>6000</v>
      </c>
      <c r="K7293" t="s">
        <v>270</v>
      </c>
      <c r="L7293" t="s">
        <v>271</v>
      </c>
      <c r="M7293" t="s">
        <v>1941</v>
      </c>
      <c r="N7293" t="s">
        <v>271</v>
      </c>
      <c r="O7293" t="s">
        <v>273</v>
      </c>
      <c r="P7293" t="s">
        <v>140</v>
      </c>
      <c r="Q7293" t="s">
        <v>24</v>
      </c>
      <c r="R7293" t="s">
        <v>1925</v>
      </c>
      <c r="S7293" t="s">
        <v>996</v>
      </c>
    </row>
    <row r="7294" spans="1:19" x14ac:dyDescent="0.25">
      <c r="A7294">
        <v>21206751</v>
      </c>
      <c r="B7294" t="s">
        <v>1300</v>
      </c>
      <c r="C7294" t="s">
        <v>998</v>
      </c>
      <c r="D7294">
        <v>195919.24</v>
      </c>
      <c r="H7294" t="s">
        <v>293</v>
      </c>
      <c r="I7294">
        <v>3552</v>
      </c>
      <c r="J7294">
        <v>3000</v>
      </c>
      <c r="K7294" t="s">
        <v>133</v>
      </c>
      <c r="L7294" t="s">
        <v>134</v>
      </c>
      <c r="M7294" t="s">
        <v>1961</v>
      </c>
      <c r="N7294" t="s">
        <v>134</v>
      </c>
      <c r="O7294" t="s">
        <v>109</v>
      </c>
      <c r="P7294" t="s">
        <v>140</v>
      </c>
      <c r="Q7294" t="s">
        <v>24</v>
      </c>
      <c r="R7294" t="s">
        <v>1925</v>
      </c>
      <c r="S7294" t="s">
        <v>997</v>
      </c>
    </row>
    <row r="7295" spans="1:19" x14ac:dyDescent="0.25">
      <c r="A7295" s="8">
        <v>16082415</v>
      </c>
      <c r="B7295" s="8" t="s">
        <v>870</v>
      </c>
      <c r="C7295" s="8" t="s">
        <v>68</v>
      </c>
      <c r="D7295" s="8">
        <v>195874.92</v>
      </c>
      <c r="E7295" s="8" t="s">
        <v>104</v>
      </c>
      <c r="F7295" s="8" t="s">
        <v>224</v>
      </c>
      <c r="G7295" s="8" t="s">
        <v>268</v>
      </c>
      <c r="H7295" t="s">
        <v>583</v>
      </c>
      <c r="I7295">
        <v>6120</v>
      </c>
      <c r="J7295">
        <v>6000</v>
      </c>
      <c r="K7295" t="s">
        <v>106</v>
      </c>
      <c r="L7295" t="s">
        <v>107</v>
      </c>
      <c r="M7295" t="s">
        <v>1952</v>
      </c>
      <c r="N7295" t="s">
        <v>107</v>
      </c>
      <c r="O7295" t="s">
        <v>109</v>
      </c>
      <c r="P7295" t="s">
        <v>225</v>
      </c>
      <c r="Q7295" t="s">
        <v>226</v>
      </c>
      <c r="R7295" t="s">
        <v>1925</v>
      </c>
      <c r="S7295" t="s">
        <v>997</v>
      </c>
    </row>
    <row r="7296" spans="1:19" x14ac:dyDescent="0.25">
      <c r="A7296">
        <v>3431070</v>
      </c>
      <c r="B7296" t="s">
        <v>626</v>
      </c>
      <c r="C7296" t="s">
        <v>998</v>
      </c>
      <c r="D7296">
        <v>195861.43</v>
      </c>
      <c r="H7296" t="s">
        <v>448</v>
      </c>
      <c r="I7296">
        <v>6120</v>
      </c>
      <c r="J7296">
        <v>6000</v>
      </c>
      <c r="K7296" t="s">
        <v>628</v>
      </c>
      <c r="L7296" t="s">
        <v>107</v>
      </c>
      <c r="M7296" t="s">
        <v>1952</v>
      </c>
      <c r="N7296" t="s">
        <v>107</v>
      </c>
      <c r="O7296" t="s">
        <v>109</v>
      </c>
      <c r="P7296" t="s">
        <v>140</v>
      </c>
      <c r="Q7296" t="s">
        <v>24</v>
      </c>
      <c r="R7296" t="s">
        <v>1925</v>
      </c>
      <c r="S7296" t="s">
        <v>996</v>
      </c>
    </row>
    <row r="7297" spans="1:19" x14ac:dyDescent="0.25">
      <c r="A7297">
        <v>10128908</v>
      </c>
      <c r="B7297" t="s">
        <v>1547</v>
      </c>
      <c r="C7297" t="s">
        <v>998</v>
      </c>
      <c r="D7297">
        <v>195856.54</v>
      </c>
      <c r="H7297">
        <v>46499</v>
      </c>
      <c r="I7297">
        <v>6120</v>
      </c>
      <c r="J7297">
        <v>6000</v>
      </c>
      <c r="K7297" t="s">
        <v>55</v>
      </c>
      <c r="L7297" t="s">
        <v>56</v>
      </c>
      <c r="M7297" t="s">
        <v>1959</v>
      </c>
      <c r="N7297" t="s">
        <v>56</v>
      </c>
      <c r="O7297" t="s">
        <v>58</v>
      </c>
      <c r="P7297" t="s">
        <v>225</v>
      </c>
      <c r="Q7297" t="s">
        <v>226</v>
      </c>
      <c r="R7297" t="s">
        <v>1925</v>
      </c>
      <c r="S7297" t="s">
        <v>997</v>
      </c>
    </row>
    <row r="7298" spans="1:19" x14ac:dyDescent="0.25">
      <c r="A7298">
        <v>5840439</v>
      </c>
      <c r="B7298" t="s">
        <v>1060</v>
      </c>
      <c r="C7298" t="s">
        <v>998</v>
      </c>
      <c r="D7298">
        <v>195823.45</v>
      </c>
      <c r="H7298" t="s">
        <v>514</v>
      </c>
      <c r="I7298">
        <v>3911</v>
      </c>
      <c r="J7298">
        <v>3000</v>
      </c>
      <c r="K7298" t="s">
        <v>927</v>
      </c>
      <c r="L7298" t="s">
        <v>349</v>
      </c>
      <c r="M7298" t="s">
        <v>1939</v>
      </c>
      <c r="N7298" t="s">
        <v>349</v>
      </c>
      <c r="O7298" t="s">
        <v>22</v>
      </c>
      <c r="P7298" t="s">
        <v>225</v>
      </c>
      <c r="Q7298" t="s">
        <v>226</v>
      </c>
      <c r="R7298" t="s">
        <v>1925</v>
      </c>
      <c r="S7298" t="s">
        <v>996</v>
      </c>
    </row>
    <row r="7299" spans="1:19" x14ac:dyDescent="0.25">
      <c r="A7299">
        <v>1419394</v>
      </c>
      <c r="B7299" t="s">
        <v>1497</v>
      </c>
      <c r="C7299" t="s">
        <v>998</v>
      </c>
      <c r="D7299">
        <v>195807.99</v>
      </c>
      <c r="H7299" t="s">
        <v>698</v>
      </c>
      <c r="I7299">
        <v>3250</v>
      </c>
      <c r="J7299">
        <v>3000</v>
      </c>
      <c r="K7299" t="s">
        <v>1498</v>
      </c>
      <c r="L7299" t="s">
        <v>259</v>
      </c>
      <c r="M7299" t="s">
        <v>1937</v>
      </c>
      <c r="N7299" t="s">
        <v>259</v>
      </c>
      <c r="O7299" t="s">
        <v>58</v>
      </c>
      <c r="P7299" t="s">
        <v>225</v>
      </c>
      <c r="Q7299" t="s">
        <v>226</v>
      </c>
      <c r="R7299" t="s">
        <v>1928</v>
      </c>
      <c r="S7299" t="s">
        <v>996</v>
      </c>
    </row>
    <row r="7300" spans="1:19" x14ac:dyDescent="0.25">
      <c r="A7300">
        <v>14409425</v>
      </c>
      <c r="B7300" t="s">
        <v>1299</v>
      </c>
      <c r="C7300" t="s">
        <v>998</v>
      </c>
      <c r="D7300">
        <v>195746.44</v>
      </c>
      <c r="H7300">
        <v>38112</v>
      </c>
      <c r="I7300">
        <v>3957</v>
      </c>
      <c r="J7300">
        <v>3000</v>
      </c>
      <c r="K7300" t="s">
        <v>501</v>
      </c>
      <c r="L7300" t="s">
        <v>134</v>
      </c>
      <c r="M7300" t="s">
        <v>1961</v>
      </c>
      <c r="N7300" t="s">
        <v>134</v>
      </c>
      <c r="O7300" t="s">
        <v>109</v>
      </c>
      <c r="P7300" t="s">
        <v>140</v>
      </c>
      <c r="Q7300" t="s">
        <v>24</v>
      </c>
      <c r="R7300" t="s">
        <v>1925</v>
      </c>
      <c r="S7300" t="s">
        <v>997</v>
      </c>
    </row>
    <row r="7301" spans="1:19" x14ac:dyDescent="0.25">
      <c r="A7301">
        <v>14409425</v>
      </c>
      <c r="B7301" t="s">
        <v>1299</v>
      </c>
      <c r="C7301" t="s">
        <v>998</v>
      </c>
      <c r="D7301">
        <v>195704.25</v>
      </c>
      <c r="H7301">
        <v>38112</v>
      </c>
      <c r="I7301">
        <v>3957</v>
      </c>
      <c r="J7301">
        <v>3000</v>
      </c>
      <c r="K7301" t="s">
        <v>501</v>
      </c>
      <c r="L7301" t="s">
        <v>134</v>
      </c>
      <c r="M7301" t="s">
        <v>1961</v>
      </c>
      <c r="N7301" t="s">
        <v>134</v>
      </c>
      <c r="O7301" t="s">
        <v>109</v>
      </c>
      <c r="P7301" t="s">
        <v>140</v>
      </c>
      <c r="Q7301" t="s">
        <v>24</v>
      </c>
      <c r="R7301" t="s">
        <v>1925</v>
      </c>
      <c r="S7301" t="s">
        <v>997</v>
      </c>
    </row>
    <row r="7302" spans="1:19" x14ac:dyDescent="0.25">
      <c r="A7302">
        <v>13905473</v>
      </c>
      <c r="B7302" t="s">
        <v>1712</v>
      </c>
      <c r="C7302" t="s">
        <v>998</v>
      </c>
      <c r="D7302">
        <v>195651.53</v>
      </c>
      <c r="H7302">
        <v>46999</v>
      </c>
      <c r="I7302">
        <v>6120</v>
      </c>
      <c r="J7302">
        <v>6000</v>
      </c>
      <c r="K7302" t="s">
        <v>150</v>
      </c>
      <c r="L7302" t="s">
        <v>100</v>
      </c>
      <c r="M7302" t="s">
        <v>1953</v>
      </c>
      <c r="N7302" t="s">
        <v>100</v>
      </c>
      <c r="O7302" t="s">
        <v>102</v>
      </c>
      <c r="P7302" t="s">
        <v>225</v>
      </c>
      <c r="Q7302" t="s">
        <v>226</v>
      </c>
      <c r="R7302" t="s">
        <v>1925</v>
      </c>
      <c r="S7302" t="s">
        <v>996</v>
      </c>
    </row>
    <row r="7303" spans="1:19" x14ac:dyDescent="0.25">
      <c r="A7303">
        <v>9689032</v>
      </c>
      <c r="B7303" t="s">
        <v>1505</v>
      </c>
      <c r="C7303" t="s">
        <v>998</v>
      </c>
      <c r="D7303">
        <v>195635.64</v>
      </c>
      <c r="H7303">
        <v>46999</v>
      </c>
      <c r="I7303">
        <v>6120</v>
      </c>
      <c r="J7303">
        <v>6000</v>
      </c>
      <c r="K7303" t="s">
        <v>258</v>
      </c>
      <c r="L7303" t="s">
        <v>259</v>
      </c>
      <c r="M7303" t="s">
        <v>1937</v>
      </c>
      <c r="N7303" t="s">
        <v>259</v>
      </c>
      <c r="O7303" t="s">
        <v>58</v>
      </c>
      <c r="P7303" t="s">
        <v>225</v>
      </c>
      <c r="Q7303" t="s">
        <v>226</v>
      </c>
      <c r="R7303" t="s">
        <v>1925</v>
      </c>
      <c r="S7303" t="s">
        <v>996</v>
      </c>
    </row>
    <row r="7304" spans="1:19" x14ac:dyDescent="0.25">
      <c r="A7304">
        <v>11432854</v>
      </c>
      <c r="B7304" t="s">
        <v>1581</v>
      </c>
      <c r="C7304" t="s">
        <v>998</v>
      </c>
      <c r="D7304">
        <v>195624.83000000002</v>
      </c>
      <c r="H7304">
        <v>46999</v>
      </c>
      <c r="I7304">
        <v>6120</v>
      </c>
      <c r="J7304">
        <v>6000</v>
      </c>
      <c r="K7304" t="s">
        <v>317</v>
      </c>
      <c r="L7304" t="s">
        <v>172</v>
      </c>
      <c r="M7304" t="s">
        <v>1946</v>
      </c>
      <c r="N7304" t="s">
        <v>172</v>
      </c>
      <c r="O7304" t="s">
        <v>174</v>
      </c>
      <c r="P7304" t="s">
        <v>23</v>
      </c>
      <c r="Q7304" t="s">
        <v>24</v>
      </c>
      <c r="R7304" t="s">
        <v>1925</v>
      </c>
      <c r="S7304" t="s">
        <v>996</v>
      </c>
    </row>
    <row r="7305" spans="1:19" x14ac:dyDescent="0.25">
      <c r="A7305">
        <v>5588670</v>
      </c>
      <c r="B7305" t="s">
        <v>638</v>
      </c>
      <c r="C7305" t="s">
        <v>998</v>
      </c>
      <c r="D7305">
        <v>195613.6</v>
      </c>
      <c r="H7305" t="s">
        <v>93</v>
      </c>
      <c r="I7305">
        <v>6130</v>
      </c>
      <c r="J7305">
        <v>6000</v>
      </c>
      <c r="K7305" t="s">
        <v>442</v>
      </c>
      <c r="L7305" t="s">
        <v>329</v>
      </c>
      <c r="M7305" t="s">
        <v>1938</v>
      </c>
      <c r="N7305" t="s">
        <v>329</v>
      </c>
      <c r="O7305" t="s">
        <v>109</v>
      </c>
      <c r="P7305" t="s">
        <v>140</v>
      </c>
      <c r="Q7305" t="s">
        <v>24</v>
      </c>
      <c r="R7305" t="s">
        <v>1925</v>
      </c>
      <c r="S7305" t="s">
        <v>996</v>
      </c>
    </row>
    <row r="7306" spans="1:19" x14ac:dyDescent="0.25">
      <c r="A7306">
        <v>14409425</v>
      </c>
      <c r="B7306" t="s">
        <v>1299</v>
      </c>
      <c r="C7306" t="s">
        <v>998</v>
      </c>
      <c r="D7306">
        <v>195577.77</v>
      </c>
      <c r="H7306">
        <v>38112</v>
      </c>
      <c r="I7306">
        <v>3957</v>
      </c>
      <c r="J7306">
        <v>3000</v>
      </c>
      <c r="K7306" t="s">
        <v>501</v>
      </c>
      <c r="L7306" t="s">
        <v>134</v>
      </c>
      <c r="M7306" t="s">
        <v>1961</v>
      </c>
      <c r="N7306" t="s">
        <v>134</v>
      </c>
      <c r="O7306" t="s">
        <v>109</v>
      </c>
      <c r="P7306" t="s">
        <v>140</v>
      </c>
      <c r="Q7306" t="s">
        <v>24</v>
      </c>
      <c r="R7306" t="s">
        <v>1925</v>
      </c>
      <c r="S7306" t="s">
        <v>997</v>
      </c>
    </row>
    <row r="7307" spans="1:19" x14ac:dyDescent="0.25">
      <c r="A7307">
        <v>9000717</v>
      </c>
      <c r="B7307" t="s">
        <v>1248</v>
      </c>
      <c r="C7307" t="s">
        <v>998</v>
      </c>
      <c r="D7307">
        <v>195571.35</v>
      </c>
      <c r="H7307" t="s">
        <v>162</v>
      </c>
      <c r="I7307">
        <v>3710</v>
      </c>
      <c r="J7307">
        <v>3000</v>
      </c>
      <c r="K7307" t="s">
        <v>303</v>
      </c>
      <c r="L7307" t="s">
        <v>125</v>
      </c>
      <c r="M7307" t="s">
        <v>1945</v>
      </c>
      <c r="N7307" t="s">
        <v>125</v>
      </c>
      <c r="O7307" t="s">
        <v>109</v>
      </c>
      <c r="P7307" t="s">
        <v>140</v>
      </c>
      <c r="Q7307" t="s">
        <v>24</v>
      </c>
      <c r="R7307" t="s">
        <v>1925</v>
      </c>
      <c r="S7307" t="s">
        <v>996</v>
      </c>
    </row>
    <row r="7308" spans="1:19" x14ac:dyDescent="0.25">
      <c r="A7308" s="8">
        <v>12230123</v>
      </c>
      <c r="B7308" s="8" t="s">
        <v>973</v>
      </c>
      <c r="C7308" s="8" t="s">
        <v>15</v>
      </c>
      <c r="D7308" s="8">
        <v>195544.44</v>
      </c>
      <c r="E7308" s="8" t="s">
        <v>974</v>
      </c>
      <c r="F7308" s="8" t="s">
        <v>224</v>
      </c>
      <c r="G7308" s="8" t="s">
        <v>969</v>
      </c>
      <c r="H7308">
        <v>46999</v>
      </c>
      <c r="I7308">
        <v>6120</v>
      </c>
      <c r="J7308">
        <v>6000</v>
      </c>
      <c r="K7308" t="s">
        <v>656</v>
      </c>
      <c r="L7308" t="s">
        <v>36</v>
      </c>
      <c r="M7308" t="s">
        <v>1949</v>
      </c>
      <c r="N7308" t="s">
        <v>36</v>
      </c>
      <c r="O7308" t="s">
        <v>38</v>
      </c>
      <c r="P7308" t="s">
        <v>225</v>
      </c>
      <c r="Q7308" t="s">
        <v>226</v>
      </c>
      <c r="R7308" t="s">
        <v>1927</v>
      </c>
      <c r="S7308" t="s">
        <v>997</v>
      </c>
    </row>
    <row r="7309" spans="1:19" x14ac:dyDescent="0.25">
      <c r="A7309">
        <v>14409425</v>
      </c>
      <c r="B7309" t="s">
        <v>1299</v>
      </c>
      <c r="C7309" t="s">
        <v>998</v>
      </c>
      <c r="D7309">
        <v>195483.01</v>
      </c>
      <c r="H7309">
        <v>38112</v>
      </c>
      <c r="I7309">
        <v>3957</v>
      </c>
      <c r="J7309">
        <v>3000</v>
      </c>
      <c r="K7309" t="s">
        <v>501</v>
      </c>
      <c r="L7309" t="s">
        <v>134</v>
      </c>
      <c r="M7309" t="s">
        <v>1961</v>
      </c>
      <c r="N7309" t="s">
        <v>134</v>
      </c>
      <c r="O7309" t="s">
        <v>109</v>
      </c>
      <c r="P7309" t="s">
        <v>140</v>
      </c>
      <c r="Q7309" t="s">
        <v>24</v>
      </c>
      <c r="R7309" t="s">
        <v>1925</v>
      </c>
      <c r="S7309" t="s">
        <v>997</v>
      </c>
    </row>
    <row r="7310" spans="1:19" x14ac:dyDescent="0.25">
      <c r="A7310">
        <v>14921081</v>
      </c>
      <c r="B7310" t="s">
        <v>1156</v>
      </c>
      <c r="C7310" t="s">
        <v>998</v>
      </c>
      <c r="D7310">
        <v>195481.47</v>
      </c>
      <c r="H7310" t="s">
        <v>105</v>
      </c>
      <c r="I7310">
        <v>3114</v>
      </c>
      <c r="J7310">
        <v>3000</v>
      </c>
      <c r="K7310" t="s">
        <v>936</v>
      </c>
      <c r="L7310" t="s">
        <v>329</v>
      </c>
      <c r="M7310" t="s">
        <v>1938</v>
      </c>
      <c r="N7310" t="s">
        <v>329</v>
      </c>
      <c r="O7310" t="s">
        <v>109</v>
      </c>
      <c r="P7310" t="s">
        <v>140</v>
      </c>
      <c r="Q7310" t="s">
        <v>24</v>
      </c>
      <c r="R7310" t="s">
        <v>1925</v>
      </c>
      <c r="S7310" t="s">
        <v>996</v>
      </c>
    </row>
    <row r="7311" spans="1:19" x14ac:dyDescent="0.25">
      <c r="A7311">
        <v>17776237</v>
      </c>
      <c r="B7311" t="s">
        <v>1576</v>
      </c>
      <c r="C7311" t="s">
        <v>998</v>
      </c>
      <c r="D7311">
        <v>195459.46</v>
      </c>
      <c r="H7311" t="s">
        <v>448</v>
      </c>
      <c r="I7311">
        <v>6120</v>
      </c>
      <c r="J7311">
        <v>6000</v>
      </c>
      <c r="K7311" t="s">
        <v>171</v>
      </c>
      <c r="L7311" t="s">
        <v>172</v>
      </c>
      <c r="M7311" t="s">
        <v>1946</v>
      </c>
      <c r="N7311" t="s">
        <v>172</v>
      </c>
      <c r="O7311" t="s">
        <v>174</v>
      </c>
      <c r="P7311" t="s">
        <v>225</v>
      </c>
      <c r="Q7311" t="s">
        <v>226</v>
      </c>
      <c r="R7311" t="s">
        <v>1925</v>
      </c>
      <c r="S7311" t="s">
        <v>996</v>
      </c>
    </row>
    <row r="7312" spans="1:19" x14ac:dyDescent="0.25">
      <c r="A7312">
        <v>1419394</v>
      </c>
      <c r="B7312" t="s">
        <v>1497</v>
      </c>
      <c r="C7312" t="s">
        <v>998</v>
      </c>
      <c r="D7312">
        <v>195417.60000000001</v>
      </c>
      <c r="H7312" t="s">
        <v>698</v>
      </c>
      <c r="I7312">
        <v>3250</v>
      </c>
      <c r="J7312">
        <v>3000</v>
      </c>
      <c r="K7312" t="s">
        <v>1498</v>
      </c>
      <c r="L7312" t="s">
        <v>259</v>
      </c>
      <c r="M7312" t="s">
        <v>1937</v>
      </c>
      <c r="N7312" t="s">
        <v>259</v>
      </c>
      <c r="O7312" t="s">
        <v>58</v>
      </c>
      <c r="P7312" t="s">
        <v>225</v>
      </c>
      <c r="Q7312" t="s">
        <v>226</v>
      </c>
      <c r="R7312" t="s">
        <v>1928</v>
      </c>
      <c r="S7312" t="s">
        <v>996</v>
      </c>
    </row>
    <row r="7313" spans="1:19" x14ac:dyDescent="0.25">
      <c r="A7313">
        <v>10128908</v>
      </c>
      <c r="B7313" t="s">
        <v>1547</v>
      </c>
      <c r="C7313" t="s">
        <v>998</v>
      </c>
      <c r="D7313">
        <v>195339.80000000002</v>
      </c>
      <c r="H7313">
        <v>46499</v>
      </c>
      <c r="I7313">
        <v>6120</v>
      </c>
      <c r="J7313">
        <v>6000</v>
      </c>
      <c r="K7313" t="s">
        <v>55</v>
      </c>
      <c r="L7313" t="s">
        <v>56</v>
      </c>
      <c r="M7313" t="s">
        <v>1959</v>
      </c>
      <c r="N7313" t="s">
        <v>56</v>
      </c>
      <c r="O7313" t="s">
        <v>58</v>
      </c>
      <c r="P7313" t="s">
        <v>225</v>
      </c>
      <c r="Q7313" t="s">
        <v>226</v>
      </c>
      <c r="R7313" t="s">
        <v>1925</v>
      </c>
      <c r="S7313" t="s">
        <v>997</v>
      </c>
    </row>
    <row r="7314" spans="1:19" x14ac:dyDescent="0.25">
      <c r="A7314">
        <v>1419394</v>
      </c>
      <c r="B7314" t="s">
        <v>1497</v>
      </c>
      <c r="C7314" t="s">
        <v>998</v>
      </c>
      <c r="D7314">
        <v>195334.68</v>
      </c>
      <c r="H7314" t="s">
        <v>698</v>
      </c>
      <c r="I7314">
        <v>3250</v>
      </c>
      <c r="J7314">
        <v>3000</v>
      </c>
      <c r="K7314" t="s">
        <v>1498</v>
      </c>
      <c r="L7314" t="s">
        <v>259</v>
      </c>
      <c r="M7314" t="s">
        <v>1937</v>
      </c>
      <c r="N7314" t="s">
        <v>259</v>
      </c>
      <c r="O7314" t="s">
        <v>58</v>
      </c>
      <c r="P7314" t="s">
        <v>225</v>
      </c>
      <c r="Q7314" t="s">
        <v>226</v>
      </c>
      <c r="R7314" t="s">
        <v>1928</v>
      </c>
      <c r="S7314" t="s">
        <v>996</v>
      </c>
    </row>
    <row r="7315" spans="1:19" x14ac:dyDescent="0.25">
      <c r="A7315">
        <v>15184359</v>
      </c>
      <c r="B7315" t="s">
        <v>1061</v>
      </c>
      <c r="C7315" t="s">
        <v>998</v>
      </c>
      <c r="D7315">
        <v>195321.5</v>
      </c>
      <c r="H7315" t="s">
        <v>698</v>
      </c>
      <c r="I7315">
        <v>3250</v>
      </c>
      <c r="J7315">
        <v>3000</v>
      </c>
      <c r="K7315" t="s">
        <v>1062</v>
      </c>
      <c r="L7315" t="s">
        <v>349</v>
      </c>
      <c r="M7315" t="s">
        <v>1939</v>
      </c>
      <c r="N7315" t="s">
        <v>349</v>
      </c>
      <c r="O7315" t="s">
        <v>22</v>
      </c>
      <c r="P7315" t="s">
        <v>23</v>
      </c>
      <c r="Q7315" t="s">
        <v>24</v>
      </c>
      <c r="R7315" t="s">
        <v>1925</v>
      </c>
      <c r="S7315" t="s">
        <v>997</v>
      </c>
    </row>
    <row r="7316" spans="1:19" x14ac:dyDescent="0.25">
      <c r="A7316">
        <v>14420053</v>
      </c>
      <c r="B7316" t="s">
        <v>1459</v>
      </c>
      <c r="C7316" t="s">
        <v>998</v>
      </c>
      <c r="D7316">
        <v>195293.73</v>
      </c>
      <c r="H7316">
        <v>46999</v>
      </c>
      <c r="I7316">
        <v>6120</v>
      </c>
      <c r="J7316">
        <v>6000</v>
      </c>
      <c r="K7316" t="s">
        <v>623</v>
      </c>
      <c r="L7316" t="s">
        <v>624</v>
      </c>
      <c r="M7316" t="s">
        <v>1958</v>
      </c>
      <c r="N7316" t="s">
        <v>624</v>
      </c>
      <c r="O7316" t="s">
        <v>147</v>
      </c>
      <c r="P7316" t="s">
        <v>140</v>
      </c>
      <c r="Q7316" t="s">
        <v>24</v>
      </c>
      <c r="R7316" t="s">
        <v>1925</v>
      </c>
      <c r="S7316" t="s">
        <v>996</v>
      </c>
    </row>
    <row r="7317" spans="1:19" x14ac:dyDescent="0.25">
      <c r="A7317">
        <v>7241336</v>
      </c>
      <c r="B7317" t="s">
        <v>1017</v>
      </c>
      <c r="C7317" t="s">
        <v>998</v>
      </c>
      <c r="D7317">
        <v>195285.52</v>
      </c>
      <c r="H7317" t="s">
        <v>42</v>
      </c>
      <c r="I7317">
        <v>3919</v>
      </c>
      <c r="J7317">
        <v>3000</v>
      </c>
      <c r="K7317" t="s">
        <v>653</v>
      </c>
      <c r="L7317" t="s">
        <v>50</v>
      </c>
      <c r="M7317" t="s">
        <v>1942</v>
      </c>
      <c r="N7317" t="s">
        <v>50</v>
      </c>
      <c r="O7317" t="s">
        <v>22</v>
      </c>
      <c r="P7317" t="s">
        <v>235</v>
      </c>
      <c r="Q7317" t="s">
        <v>24</v>
      </c>
      <c r="R7317" t="s">
        <v>1925</v>
      </c>
      <c r="S7317" t="s">
        <v>997</v>
      </c>
    </row>
    <row r="7318" spans="1:19" x14ac:dyDescent="0.25">
      <c r="A7318">
        <v>15184359</v>
      </c>
      <c r="B7318" t="s">
        <v>1061</v>
      </c>
      <c r="C7318" t="s">
        <v>998</v>
      </c>
      <c r="D7318">
        <v>195228.71</v>
      </c>
      <c r="H7318" t="s">
        <v>698</v>
      </c>
      <c r="I7318">
        <v>3250</v>
      </c>
      <c r="J7318">
        <v>3000</v>
      </c>
      <c r="K7318" t="s">
        <v>1062</v>
      </c>
      <c r="L7318" t="s">
        <v>349</v>
      </c>
      <c r="M7318" t="s">
        <v>1939</v>
      </c>
      <c r="N7318" t="s">
        <v>349</v>
      </c>
      <c r="O7318" t="s">
        <v>22</v>
      </c>
      <c r="P7318" t="s">
        <v>23</v>
      </c>
      <c r="Q7318" t="s">
        <v>24</v>
      </c>
      <c r="R7318" t="s">
        <v>1925</v>
      </c>
      <c r="S7318" t="s">
        <v>996</v>
      </c>
    </row>
    <row r="7319" spans="1:19" x14ac:dyDescent="0.25">
      <c r="A7319">
        <v>8038206</v>
      </c>
      <c r="B7319" t="s">
        <v>1385</v>
      </c>
      <c r="C7319" t="s">
        <v>1801</v>
      </c>
      <c r="D7319">
        <v>195226.2</v>
      </c>
      <c r="H7319" t="s">
        <v>185</v>
      </c>
      <c r="I7319">
        <v>3313</v>
      </c>
      <c r="J7319">
        <v>3000</v>
      </c>
      <c r="K7319" t="s">
        <v>1386</v>
      </c>
      <c r="L7319" t="s">
        <v>190</v>
      </c>
      <c r="M7319" t="s">
        <v>1940</v>
      </c>
      <c r="N7319" t="s">
        <v>190</v>
      </c>
      <c r="O7319" t="s">
        <v>147</v>
      </c>
      <c r="P7319" t="s">
        <v>140</v>
      </c>
      <c r="Q7319" t="s">
        <v>24</v>
      </c>
      <c r="R7319" t="s">
        <v>1927</v>
      </c>
      <c r="S7319" t="s">
        <v>996</v>
      </c>
    </row>
    <row r="7320" spans="1:19" x14ac:dyDescent="0.25">
      <c r="A7320" s="8">
        <v>16082415</v>
      </c>
      <c r="B7320" s="8" t="s">
        <v>870</v>
      </c>
      <c r="C7320" s="8" t="s">
        <v>68</v>
      </c>
      <c r="D7320" s="8">
        <v>195222.82</v>
      </c>
      <c r="E7320" s="8" t="s">
        <v>104</v>
      </c>
      <c r="F7320" s="8" t="s">
        <v>224</v>
      </c>
      <c r="G7320" s="8" t="s">
        <v>268</v>
      </c>
      <c r="H7320" t="s">
        <v>583</v>
      </c>
      <c r="I7320">
        <v>6120</v>
      </c>
      <c r="J7320">
        <v>6000</v>
      </c>
      <c r="K7320" t="s">
        <v>106</v>
      </c>
      <c r="L7320" t="s">
        <v>107</v>
      </c>
      <c r="M7320" t="s">
        <v>1952</v>
      </c>
      <c r="N7320" t="s">
        <v>107</v>
      </c>
      <c r="O7320" t="s">
        <v>109</v>
      </c>
      <c r="P7320" t="s">
        <v>225</v>
      </c>
      <c r="Q7320" t="s">
        <v>226</v>
      </c>
      <c r="R7320" t="s">
        <v>1925</v>
      </c>
      <c r="S7320" t="s">
        <v>997</v>
      </c>
    </row>
    <row r="7321" spans="1:19" x14ac:dyDescent="0.25">
      <c r="A7321">
        <v>12085168</v>
      </c>
      <c r="B7321" t="s">
        <v>1149</v>
      </c>
      <c r="C7321" t="s">
        <v>998</v>
      </c>
      <c r="D7321">
        <v>195184.82</v>
      </c>
      <c r="H7321" t="s">
        <v>123</v>
      </c>
      <c r="I7321">
        <v>8999</v>
      </c>
      <c r="J7321">
        <v>8000</v>
      </c>
      <c r="K7321" t="s">
        <v>354</v>
      </c>
      <c r="L7321" t="s">
        <v>329</v>
      </c>
      <c r="M7321" t="s">
        <v>1938</v>
      </c>
      <c r="N7321" t="s">
        <v>329</v>
      </c>
      <c r="O7321" t="s">
        <v>109</v>
      </c>
      <c r="P7321" t="s">
        <v>225</v>
      </c>
      <c r="Q7321" t="s">
        <v>226</v>
      </c>
      <c r="R7321" t="s">
        <v>1925</v>
      </c>
      <c r="S7321" t="s">
        <v>996</v>
      </c>
    </row>
    <row r="7322" spans="1:19" x14ac:dyDescent="0.25">
      <c r="A7322">
        <v>18955976</v>
      </c>
      <c r="B7322" t="s">
        <v>1247</v>
      </c>
      <c r="C7322" t="s">
        <v>1801</v>
      </c>
      <c r="D7322">
        <v>195045.44</v>
      </c>
      <c r="H7322" t="s">
        <v>687</v>
      </c>
      <c r="I7322">
        <v>3551</v>
      </c>
      <c r="J7322">
        <v>3000</v>
      </c>
      <c r="K7322" t="s">
        <v>752</v>
      </c>
      <c r="L7322" t="s">
        <v>125</v>
      </c>
      <c r="M7322" t="s">
        <v>1945</v>
      </c>
      <c r="N7322" t="s">
        <v>125</v>
      </c>
      <c r="O7322" t="s">
        <v>109</v>
      </c>
      <c r="P7322" t="s">
        <v>140</v>
      </c>
      <c r="Q7322" t="s">
        <v>24</v>
      </c>
      <c r="R7322" t="s">
        <v>1928</v>
      </c>
      <c r="S7322" t="s">
        <v>996</v>
      </c>
    </row>
    <row r="7323" spans="1:19" x14ac:dyDescent="0.25">
      <c r="A7323">
        <v>20598915</v>
      </c>
      <c r="B7323" t="s">
        <v>1167</v>
      </c>
      <c r="C7323" t="s">
        <v>998</v>
      </c>
      <c r="D7323">
        <v>195020.41</v>
      </c>
      <c r="H7323" t="s">
        <v>105</v>
      </c>
      <c r="I7323">
        <v>3114</v>
      </c>
      <c r="J7323">
        <v>3000</v>
      </c>
      <c r="K7323" t="s">
        <v>509</v>
      </c>
      <c r="L7323" t="s">
        <v>329</v>
      </c>
      <c r="M7323" t="s">
        <v>1938</v>
      </c>
      <c r="N7323" t="s">
        <v>329</v>
      </c>
      <c r="O7323" t="s">
        <v>109</v>
      </c>
      <c r="P7323" t="s">
        <v>23</v>
      </c>
      <c r="Q7323" t="s">
        <v>24</v>
      </c>
      <c r="R7323" t="s">
        <v>1925</v>
      </c>
      <c r="S7323" t="s">
        <v>996</v>
      </c>
    </row>
    <row r="7324" spans="1:19" x14ac:dyDescent="0.25">
      <c r="A7324" s="8">
        <v>24770375</v>
      </c>
      <c r="B7324" s="8" t="s">
        <v>944</v>
      </c>
      <c r="C7324" s="8" t="s">
        <v>68</v>
      </c>
      <c r="D7324" s="8">
        <v>195000</v>
      </c>
      <c r="E7324" s="8" t="s">
        <v>507</v>
      </c>
      <c r="F7324" s="8" t="s">
        <v>234</v>
      </c>
      <c r="G7324" s="8" t="s">
        <v>268</v>
      </c>
      <c r="H7324" t="s">
        <v>255</v>
      </c>
      <c r="I7324">
        <v>6110</v>
      </c>
      <c r="J7324">
        <v>6000</v>
      </c>
      <c r="K7324" t="s">
        <v>509</v>
      </c>
      <c r="L7324" t="s">
        <v>329</v>
      </c>
      <c r="M7324" t="s">
        <v>1938</v>
      </c>
      <c r="N7324" t="s">
        <v>329</v>
      </c>
      <c r="O7324" t="s">
        <v>109</v>
      </c>
      <c r="P7324" t="s">
        <v>235</v>
      </c>
      <c r="Q7324" t="s">
        <v>24</v>
      </c>
      <c r="R7324" t="s">
        <v>1925</v>
      </c>
      <c r="S7324" t="s">
        <v>997</v>
      </c>
    </row>
    <row r="7325" spans="1:19" x14ac:dyDescent="0.25">
      <c r="A7325" s="8">
        <v>19793376</v>
      </c>
      <c r="B7325" s="8" t="s">
        <v>790</v>
      </c>
      <c r="C7325" s="8" t="s">
        <v>47</v>
      </c>
      <c r="D7325" s="8">
        <v>195000</v>
      </c>
      <c r="E7325" s="8" t="s">
        <v>352</v>
      </c>
      <c r="F7325" s="8" t="s">
        <v>138</v>
      </c>
      <c r="G7325" s="8" t="s">
        <v>268</v>
      </c>
      <c r="H7325" t="s">
        <v>255</v>
      </c>
      <c r="I7325">
        <v>6110</v>
      </c>
      <c r="J7325">
        <v>6000</v>
      </c>
      <c r="K7325" t="s">
        <v>354</v>
      </c>
      <c r="L7325" t="s">
        <v>329</v>
      </c>
      <c r="M7325" t="s">
        <v>1938</v>
      </c>
      <c r="N7325" t="s">
        <v>329</v>
      </c>
      <c r="O7325" t="s">
        <v>109</v>
      </c>
      <c r="P7325" t="s">
        <v>140</v>
      </c>
      <c r="Q7325" t="s">
        <v>24</v>
      </c>
      <c r="R7325" t="s">
        <v>1925</v>
      </c>
      <c r="S7325" t="s">
        <v>996</v>
      </c>
    </row>
    <row r="7326" spans="1:19" x14ac:dyDescent="0.25">
      <c r="A7326">
        <v>17274383</v>
      </c>
      <c r="B7326" t="s">
        <v>1670</v>
      </c>
      <c r="C7326" t="s">
        <v>998</v>
      </c>
      <c r="D7326">
        <v>194966.35</v>
      </c>
      <c r="H7326" t="s">
        <v>93</v>
      </c>
      <c r="I7326">
        <v>6130</v>
      </c>
      <c r="J7326">
        <v>6000</v>
      </c>
      <c r="K7326" t="s">
        <v>644</v>
      </c>
      <c r="L7326" t="s">
        <v>239</v>
      </c>
      <c r="M7326" t="s">
        <v>1932</v>
      </c>
      <c r="N7326" t="s">
        <v>1933</v>
      </c>
      <c r="O7326" t="s">
        <v>38</v>
      </c>
      <c r="P7326" t="s">
        <v>140</v>
      </c>
      <c r="Q7326" t="s">
        <v>24</v>
      </c>
      <c r="R7326" t="s">
        <v>1925</v>
      </c>
      <c r="S7326" t="s">
        <v>996</v>
      </c>
    </row>
    <row r="7327" spans="1:19" x14ac:dyDescent="0.25">
      <c r="A7327">
        <v>8038206</v>
      </c>
      <c r="B7327" t="s">
        <v>1385</v>
      </c>
      <c r="C7327" t="s">
        <v>998</v>
      </c>
      <c r="D7327">
        <v>194944.72</v>
      </c>
      <c r="H7327" t="s">
        <v>185</v>
      </c>
      <c r="I7327">
        <v>3313</v>
      </c>
      <c r="J7327">
        <v>3000</v>
      </c>
      <c r="K7327" t="s">
        <v>1386</v>
      </c>
      <c r="L7327" t="s">
        <v>190</v>
      </c>
      <c r="M7327" t="s">
        <v>1940</v>
      </c>
      <c r="N7327" t="s">
        <v>190</v>
      </c>
      <c r="O7327" t="s">
        <v>147</v>
      </c>
      <c r="P7327" t="s">
        <v>140</v>
      </c>
      <c r="Q7327" t="s">
        <v>24</v>
      </c>
      <c r="R7327" t="s">
        <v>1927</v>
      </c>
      <c r="S7327" t="s">
        <v>996</v>
      </c>
    </row>
    <row r="7328" spans="1:19" x14ac:dyDescent="0.25">
      <c r="A7328">
        <v>19200099</v>
      </c>
      <c r="B7328" t="s">
        <v>1391</v>
      </c>
      <c r="C7328" t="s">
        <v>998</v>
      </c>
      <c r="D7328">
        <v>194909.31</v>
      </c>
      <c r="H7328" t="s">
        <v>293</v>
      </c>
      <c r="I7328">
        <v>3552</v>
      </c>
      <c r="J7328">
        <v>3000</v>
      </c>
      <c r="K7328" t="s">
        <v>189</v>
      </c>
      <c r="L7328" t="s">
        <v>190</v>
      </c>
      <c r="M7328" t="s">
        <v>1940</v>
      </c>
      <c r="N7328" t="s">
        <v>190</v>
      </c>
      <c r="O7328" t="s">
        <v>147</v>
      </c>
      <c r="P7328" t="s">
        <v>23</v>
      </c>
      <c r="Q7328" t="s">
        <v>24</v>
      </c>
      <c r="R7328" t="s">
        <v>1925</v>
      </c>
      <c r="S7328" t="s">
        <v>996</v>
      </c>
    </row>
    <row r="7329" spans="1:19" x14ac:dyDescent="0.25">
      <c r="A7329">
        <v>14420053</v>
      </c>
      <c r="B7329" t="s">
        <v>1459</v>
      </c>
      <c r="C7329" t="s">
        <v>998</v>
      </c>
      <c r="D7329">
        <v>194871.87</v>
      </c>
      <c r="H7329">
        <v>46999</v>
      </c>
      <c r="I7329">
        <v>6120</v>
      </c>
      <c r="J7329">
        <v>6000</v>
      </c>
      <c r="K7329" t="s">
        <v>623</v>
      </c>
      <c r="L7329" t="s">
        <v>624</v>
      </c>
      <c r="M7329" t="s">
        <v>1958</v>
      </c>
      <c r="N7329" t="s">
        <v>624</v>
      </c>
      <c r="O7329" t="s">
        <v>147</v>
      </c>
      <c r="P7329" t="s">
        <v>140</v>
      </c>
      <c r="Q7329" t="s">
        <v>24</v>
      </c>
      <c r="R7329" t="s">
        <v>1925</v>
      </c>
      <c r="S7329" t="s">
        <v>996</v>
      </c>
    </row>
    <row r="7330" spans="1:19" x14ac:dyDescent="0.25">
      <c r="A7330">
        <v>20638305</v>
      </c>
      <c r="B7330" t="s">
        <v>1535</v>
      </c>
      <c r="C7330" t="s">
        <v>998</v>
      </c>
      <c r="D7330">
        <v>194809.04</v>
      </c>
      <c r="H7330">
        <v>46499</v>
      </c>
      <c r="I7330">
        <v>6120</v>
      </c>
      <c r="J7330">
        <v>6000</v>
      </c>
      <c r="K7330" t="s">
        <v>1536</v>
      </c>
      <c r="L7330" t="s">
        <v>1537</v>
      </c>
      <c r="M7330" t="s">
        <v>1963</v>
      </c>
      <c r="N7330" t="s">
        <v>1537</v>
      </c>
      <c r="O7330" t="s">
        <v>58</v>
      </c>
      <c r="P7330" t="s">
        <v>140</v>
      </c>
      <c r="Q7330" t="s">
        <v>24</v>
      </c>
      <c r="R7330" t="s">
        <v>1925</v>
      </c>
      <c r="S7330" t="s">
        <v>997</v>
      </c>
    </row>
    <row r="7331" spans="1:19" x14ac:dyDescent="0.25">
      <c r="A7331">
        <v>4147613</v>
      </c>
      <c r="B7331" t="s">
        <v>1246</v>
      </c>
      <c r="C7331" t="s">
        <v>998</v>
      </c>
      <c r="D7331">
        <v>194801.62</v>
      </c>
      <c r="H7331" t="s">
        <v>583</v>
      </c>
      <c r="I7331">
        <v>6120</v>
      </c>
      <c r="J7331">
        <v>6000</v>
      </c>
      <c r="K7331" t="s">
        <v>303</v>
      </c>
      <c r="L7331" t="s">
        <v>125</v>
      </c>
      <c r="M7331" t="s">
        <v>1945</v>
      </c>
      <c r="N7331" t="s">
        <v>125</v>
      </c>
      <c r="O7331" t="s">
        <v>109</v>
      </c>
      <c r="P7331" t="s">
        <v>140</v>
      </c>
      <c r="Q7331" t="s">
        <v>24</v>
      </c>
      <c r="R7331" t="s">
        <v>1925</v>
      </c>
      <c r="S7331" t="s">
        <v>996</v>
      </c>
    </row>
    <row r="7332" spans="1:19" x14ac:dyDescent="0.25">
      <c r="A7332">
        <v>5390002</v>
      </c>
      <c r="B7332" t="s">
        <v>1802</v>
      </c>
      <c r="C7332" t="s">
        <v>1801</v>
      </c>
      <c r="D7332">
        <v>194796.38</v>
      </c>
      <c r="H7332" t="s">
        <v>486</v>
      </c>
      <c r="I7332">
        <v>6120</v>
      </c>
      <c r="J7332">
        <v>6000</v>
      </c>
      <c r="K7332" t="s">
        <v>512</v>
      </c>
      <c r="L7332" t="s">
        <v>402</v>
      </c>
      <c r="M7332" t="s">
        <v>1956</v>
      </c>
      <c r="N7332" t="s">
        <v>402</v>
      </c>
      <c r="O7332" t="s">
        <v>273</v>
      </c>
      <c r="P7332" t="s">
        <v>140</v>
      </c>
      <c r="Q7332" t="s">
        <v>24</v>
      </c>
      <c r="R7332" t="s">
        <v>1925</v>
      </c>
      <c r="S7332" t="s">
        <v>996</v>
      </c>
    </row>
    <row r="7333" spans="1:19" x14ac:dyDescent="0.25">
      <c r="A7333">
        <v>5788185</v>
      </c>
      <c r="B7333" t="s">
        <v>1667</v>
      </c>
      <c r="C7333" t="s">
        <v>998</v>
      </c>
      <c r="D7333">
        <v>194780.14</v>
      </c>
      <c r="H7333">
        <v>46999</v>
      </c>
      <c r="I7333">
        <v>6120</v>
      </c>
      <c r="J7333">
        <v>6000</v>
      </c>
      <c r="K7333" t="s">
        <v>297</v>
      </c>
      <c r="L7333" t="s">
        <v>239</v>
      </c>
      <c r="M7333" t="s">
        <v>1932</v>
      </c>
      <c r="N7333" t="s">
        <v>1933</v>
      </c>
      <c r="O7333" t="s">
        <v>38</v>
      </c>
      <c r="P7333" t="s">
        <v>140</v>
      </c>
      <c r="Q7333" t="s">
        <v>24</v>
      </c>
      <c r="R7333" t="s">
        <v>1925</v>
      </c>
      <c r="S7333" t="s">
        <v>996</v>
      </c>
    </row>
    <row r="7334" spans="1:19" x14ac:dyDescent="0.25">
      <c r="A7334">
        <v>11343145</v>
      </c>
      <c r="B7334" t="s">
        <v>860</v>
      </c>
      <c r="C7334" t="s">
        <v>998</v>
      </c>
      <c r="D7334">
        <v>194779.77</v>
      </c>
      <c r="H7334">
        <v>46999</v>
      </c>
      <c r="I7334">
        <v>6120</v>
      </c>
      <c r="J7334">
        <v>6000</v>
      </c>
      <c r="K7334" t="s">
        <v>442</v>
      </c>
      <c r="L7334" t="s">
        <v>329</v>
      </c>
      <c r="M7334" t="s">
        <v>1938</v>
      </c>
      <c r="N7334" t="s">
        <v>329</v>
      </c>
      <c r="O7334" t="s">
        <v>109</v>
      </c>
      <c r="P7334" t="s">
        <v>225</v>
      </c>
      <c r="Q7334" t="s">
        <v>226</v>
      </c>
      <c r="R7334" t="s">
        <v>1925</v>
      </c>
      <c r="S7334" t="s">
        <v>996</v>
      </c>
    </row>
    <row r="7335" spans="1:19" x14ac:dyDescent="0.25">
      <c r="A7335">
        <v>17948923</v>
      </c>
      <c r="B7335" t="s">
        <v>780</v>
      </c>
      <c r="C7335" t="s">
        <v>998</v>
      </c>
      <c r="D7335">
        <v>194768.04</v>
      </c>
      <c r="H7335">
        <v>46999</v>
      </c>
      <c r="I7335">
        <v>6120</v>
      </c>
      <c r="J7335">
        <v>6000</v>
      </c>
      <c r="K7335" t="s">
        <v>501</v>
      </c>
      <c r="L7335" t="s">
        <v>134</v>
      </c>
      <c r="M7335" t="s">
        <v>1961</v>
      </c>
      <c r="N7335" t="s">
        <v>134</v>
      </c>
      <c r="O7335" t="s">
        <v>109</v>
      </c>
      <c r="P7335" t="s">
        <v>140</v>
      </c>
      <c r="Q7335" t="s">
        <v>24</v>
      </c>
      <c r="R7335" t="s">
        <v>1925</v>
      </c>
      <c r="S7335" t="s">
        <v>996</v>
      </c>
    </row>
    <row r="7336" spans="1:19" x14ac:dyDescent="0.25">
      <c r="A7336">
        <v>9547785</v>
      </c>
      <c r="B7336" t="s">
        <v>857</v>
      </c>
      <c r="C7336" t="s">
        <v>998</v>
      </c>
      <c r="D7336">
        <v>194646.63</v>
      </c>
      <c r="H7336" t="s">
        <v>858</v>
      </c>
      <c r="I7336">
        <v>6130</v>
      </c>
      <c r="J7336">
        <v>6000</v>
      </c>
      <c r="K7336" t="s">
        <v>258</v>
      </c>
      <c r="L7336" t="s">
        <v>259</v>
      </c>
      <c r="M7336" t="s">
        <v>1937</v>
      </c>
      <c r="N7336" t="s">
        <v>259</v>
      </c>
      <c r="O7336" t="s">
        <v>58</v>
      </c>
      <c r="P7336" t="s">
        <v>225</v>
      </c>
      <c r="Q7336" t="s">
        <v>226</v>
      </c>
      <c r="R7336" t="s">
        <v>1925</v>
      </c>
      <c r="S7336" t="s">
        <v>997</v>
      </c>
    </row>
    <row r="7337" spans="1:19" x14ac:dyDescent="0.25">
      <c r="A7337">
        <v>10128908</v>
      </c>
      <c r="B7337" t="s">
        <v>1547</v>
      </c>
      <c r="C7337" t="s">
        <v>998</v>
      </c>
      <c r="D7337">
        <v>194636.48</v>
      </c>
      <c r="H7337">
        <v>46499</v>
      </c>
      <c r="I7337">
        <v>6120</v>
      </c>
      <c r="J7337">
        <v>6000</v>
      </c>
      <c r="K7337" t="s">
        <v>55</v>
      </c>
      <c r="L7337" t="s">
        <v>56</v>
      </c>
      <c r="M7337" t="s">
        <v>1959</v>
      </c>
      <c r="N7337" t="s">
        <v>56</v>
      </c>
      <c r="O7337" t="s">
        <v>58</v>
      </c>
      <c r="P7337" t="s">
        <v>225</v>
      </c>
      <c r="Q7337" t="s">
        <v>226</v>
      </c>
      <c r="R7337" t="s">
        <v>1925</v>
      </c>
      <c r="S7337" t="s">
        <v>997</v>
      </c>
    </row>
    <row r="7338" spans="1:19" x14ac:dyDescent="0.25">
      <c r="A7338">
        <v>14409425</v>
      </c>
      <c r="B7338" t="s">
        <v>1299</v>
      </c>
      <c r="C7338" t="s">
        <v>998</v>
      </c>
      <c r="D7338">
        <v>194569.44</v>
      </c>
      <c r="H7338">
        <v>38112</v>
      </c>
      <c r="I7338">
        <v>3957</v>
      </c>
      <c r="J7338">
        <v>3000</v>
      </c>
      <c r="K7338" t="s">
        <v>501</v>
      </c>
      <c r="L7338" t="s">
        <v>134</v>
      </c>
      <c r="M7338" t="s">
        <v>1961</v>
      </c>
      <c r="N7338" t="s">
        <v>134</v>
      </c>
      <c r="O7338" t="s">
        <v>109</v>
      </c>
      <c r="P7338" t="s">
        <v>140</v>
      </c>
      <c r="Q7338" t="s">
        <v>24</v>
      </c>
      <c r="R7338" t="s">
        <v>1925</v>
      </c>
      <c r="S7338" t="s">
        <v>997</v>
      </c>
    </row>
    <row r="7339" spans="1:19" x14ac:dyDescent="0.25">
      <c r="A7339">
        <v>1459961</v>
      </c>
      <c r="B7339" t="s">
        <v>1513</v>
      </c>
      <c r="C7339" t="s">
        <v>998</v>
      </c>
      <c r="D7339">
        <v>194551.71</v>
      </c>
      <c r="H7339" t="s">
        <v>1910</v>
      </c>
      <c r="I7339">
        <v>1200</v>
      </c>
      <c r="J7339">
        <v>1000</v>
      </c>
      <c r="K7339" t="s">
        <v>1514</v>
      </c>
      <c r="L7339" t="s">
        <v>1510</v>
      </c>
      <c r="M7339" t="s">
        <v>1957</v>
      </c>
      <c r="N7339" t="s">
        <v>1510</v>
      </c>
      <c r="O7339" t="s">
        <v>58</v>
      </c>
      <c r="P7339" t="s">
        <v>23</v>
      </c>
      <c r="Q7339" t="s">
        <v>24</v>
      </c>
      <c r="R7339" t="s">
        <v>1925</v>
      </c>
      <c r="S7339" t="s">
        <v>997</v>
      </c>
    </row>
    <row r="7340" spans="1:19" x14ac:dyDescent="0.25">
      <c r="A7340">
        <v>7835405</v>
      </c>
      <c r="B7340" t="s">
        <v>1087</v>
      </c>
      <c r="C7340" t="s">
        <v>998</v>
      </c>
      <c r="D7340">
        <v>194452.58000000002</v>
      </c>
      <c r="H7340">
        <v>46999</v>
      </c>
      <c r="I7340">
        <v>6120</v>
      </c>
      <c r="J7340">
        <v>6000</v>
      </c>
      <c r="K7340" t="s">
        <v>264</v>
      </c>
      <c r="L7340" t="s">
        <v>44</v>
      </c>
      <c r="M7340" t="s">
        <v>1948</v>
      </c>
      <c r="N7340" t="s">
        <v>44</v>
      </c>
      <c r="O7340" t="s">
        <v>22</v>
      </c>
      <c r="P7340" t="s">
        <v>140</v>
      </c>
      <c r="Q7340" t="s">
        <v>24</v>
      </c>
      <c r="R7340" t="s">
        <v>1925</v>
      </c>
      <c r="S7340" t="s">
        <v>997</v>
      </c>
    </row>
    <row r="7341" spans="1:19" x14ac:dyDescent="0.25">
      <c r="A7341">
        <v>10128908</v>
      </c>
      <c r="B7341" t="s">
        <v>1547</v>
      </c>
      <c r="C7341" t="s">
        <v>998</v>
      </c>
      <c r="D7341">
        <v>194445.73</v>
      </c>
      <c r="H7341">
        <v>46499</v>
      </c>
      <c r="I7341">
        <v>6120</v>
      </c>
      <c r="J7341">
        <v>6000</v>
      </c>
      <c r="K7341" t="s">
        <v>55</v>
      </c>
      <c r="L7341" t="s">
        <v>56</v>
      </c>
      <c r="M7341" t="s">
        <v>1959</v>
      </c>
      <c r="N7341" t="s">
        <v>56</v>
      </c>
      <c r="O7341" t="s">
        <v>58</v>
      </c>
      <c r="P7341" t="s">
        <v>225</v>
      </c>
      <c r="Q7341" t="s">
        <v>226</v>
      </c>
      <c r="R7341" t="s">
        <v>1925</v>
      </c>
      <c r="S7341" t="s">
        <v>997</v>
      </c>
    </row>
    <row r="7342" spans="1:19" x14ac:dyDescent="0.25">
      <c r="A7342">
        <v>6209726</v>
      </c>
      <c r="B7342" t="s">
        <v>1553</v>
      </c>
      <c r="C7342" t="s">
        <v>998</v>
      </c>
      <c r="D7342">
        <v>194438.79</v>
      </c>
      <c r="H7342">
        <v>46999</v>
      </c>
      <c r="I7342">
        <v>6120</v>
      </c>
      <c r="J7342">
        <v>6000</v>
      </c>
      <c r="K7342" t="s">
        <v>573</v>
      </c>
      <c r="L7342" t="s">
        <v>574</v>
      </c>
      <c r="M7342" t="s">
        <v>1960</v>
      </c>
      <c r="N7342" t="s">
        <v>574</v>
      </c>
      <c r="O7342" t="s">
        <v>174</v>
      </c>
      <c r="P7342" t="s">
        <v>23</v>
      </c>
      <c r="Q7342" t="s">
        <v>24</v>
      </c>
      <c r="R7342" t="s">
        <v>1925</v>
      </c>
      <c r="S7342" t="s">
        <v>996</v>
      </c>
    </row>
    <row r="7343" spans="1:19" x14ac:dyDescent="0.25">
      <c r="A7343">
        <v>26010534</v>
      </c>
      <c r="B7343" t="s">
        <v>1811</v>
      </c>
      <c r="C7343" t="s">
        <v>1801</v>
      </c>
      <c r="D7343">
        <v>194422.80000000002</v>
      </c>
      <c r="H7343">
        <v>46999</v>
      </c>
      <c r="I7343">
        <v>6120</v>
      </c>
      <c r="J7343">
        <v>6000</v>
      </c>
      <c r="K7343" t="s">
        <v>238</v>
      </c>
      <c r="L7343" t="s">
        <v>239</v>
      </c>
      <c r="M7343" t="s">
        <v>1932</v>
      </c>
      <c r="N7343" t="s">
        <v>1933</v>
      </c>
      <c r="O7343" t="s">
        <v>38</v>
      </c>
      <c r="P7343" t="s">
        <v>23</v>
      </c>
      <c r="Q7343" t="s">
        <v>24</v>
      </c>
      <c r="R7343" t="s">
        <v>1925</v>
      </c>
      <c r="S7343" t="s">
        <v>996</v>
      </c>
    </row>
    <row r="7344" spans="1:19" x14ac:dyDescent="0.25">
      <c r="A7344">
        <v>3431070</v>
      </c>
      <c r="B7344" t="s">
        <v>626</v>
      </c>
      <c r="C7344" t="s">
        <v>998</v>
      </c>
      <c r="D7344">
        <v>194392.55000000002</v>
      </c>
      <c r="H7344" t="s">
        <v>448</v>
      </c>
      <c r="I7344">
        <v>6120</v>
      </c>
      <c r="J7344">
        <v>6000</v>
      </c>
      <c r="K7344" t="s">
        <v>628</v>
      </c>
      <c r="L7344" t="s">
        <v>107</v>
      </c>
      <c r="M7344" t="s">
        <v>1952</v>
      </c>
      <c r="N7344" t="s">
        <v>107</v>
      </c>
      <c r="O7344" t="s">
        <v>109</v>
      </c>
      <c r="P7344" t="s">
        <v>140</v>
      </c>
      <c r="Q7344" t="s">
        <v>24</v>
      </c>
      <c r="R7344" t="s">
        <v>1925</v>
      </c>
      <c r="S7344" t="s">
        <v>997</v>
      </c>
    </row>
    <row r="7345" spans="1:19" x14ac:dyDescent="0.25">
      <c r="A7345" s="8">
        <v>1100079</v>
      </c>
      <c r="B7345" s="8" t="s">
        <v>283</v>
      </c>
      <c r="C7345" s="8" t="s">
        <v>15</v>
      </c>
      <c r="D7345" s="8">
        <v>194384.44</v>
      </c>
      <c r="E7345" s="8" t="s">
        <v>284</v>
      </c>
      <c r="F7345" s="8" t="s">
        <v>17</v>
      </c>
      <c r="G7345" s="8" t="s">
        <v>268</v>
      </c>
      <c r="H7345" t="s">
        <v>285</v>
      </c>
      <c r="I7345">
        <v>6110</v>
      </c>
      <c r="J7345">
        <v>6000</v>
      </c>
      <c r="K7345" t="s">
        <v>286</v>
      </c>
      <c r="L7345" t="s">
        <v>287</v>
      </c>
      <c r="M7345" t="s">
        <v>1964</v>
      </c>
      <c r="N7345" t="s">
        <v>287</v>
      </c>
      <c r="O7345" t="s">
        <v>102</v>
      </c>
      <c r="P7345" t="s">
        <v>23</v>
      </c>
      <c r="Q7345" t="s">
        <v>24</v>
      </c>
      <c r="R7345" t="s">
        <v>1925</v>
      </c>
      <c r="S7345" t="s">
        <v>997</v>
      </c>
    </row>
    <row r="7346" spans="1:19" x14ac:dyDescent="0.25">
      <c r="A7346">
        <v>14164576</v>
      </c>
      <c r="B7346" t="s">
        <v>1070</v>
      </c>
      <c r="C7346" t="s">
        <v>998</v>
      </c>
      <c r="D7346">
        <v>194350.39</v>
      </c>
      <c r="H7346">
        <v>10499</v>
      </c>
      <c r="I7346">
        <v>3110</v>
      </c>
      <c r="J7346">
        <v>3000</v>
      </c>
      <c r="K7346" t="s">
        <v>927</v>
      </c>
      <c r="L7346" t="s">
        <v>349</v>
      </c>
      <c r="M7346" t="s">
        <v>1939</v>
      </c>
      <c r="N7346" t="s">
        <v>349</v>
      </c>
      <c r="O7346" t="s">
        <v>22</v>
      </c>
      <c r="P7346" t="s">
        <v>225</v>
      </c>
      <c r="Q7346" t="s">
        <v>226</v>
      </c>
      <c r="R7346" t="s">
        <v>1925</v>
      </c>
      <c r="S7346" t="s">
        <v>996</v>
      </c>
    </row>
    <row r="7347" spans="1:19" x14ac:dyDescent="0.25">
      <c r="A7347">
        <v>10128908</v>
      </c>
      <c r="B7347" t="s">
        <v>1547</v>
      </c>
      <c r="C7347" t="s">
        <v>998</v>
      </c>
      <c r="D7347">
        <v>194348.99</v>
      </c>
      <c r="H7347">
        <v>46499</v>
      </c>
      <c r="I7347">
        <v>6120</v>
      </c>
      <c r="J7347">
        <v>6000</v>
      </c>
      <c r="K7347" t="s">
        <v>55</v>
      </c>
      <c r="L7347" t="s">
        <v>56</v>
      </c>
      <c r="M7347" t="s">
        <v>1959</v>
      </c>
      <c r="N7347" t="s">
        <v>56</v>
      </c>
      <c r="O7347" t="s">
        <v>58</v>
      </c>
      <c r="P7347" t="s">
        <v>225</v>
      </c>
      <c r="Q7347" t="s">
        <v>226</v>
      </c>
      <c r="R7347" t="s">
        <v>1925</v>
      </c>
      <c r="S7347" t="s">
        <v>997</v>
      </c>
    </row>
    <row r="7348" spans="1:19" x14ac:dyDescent="0.25">
      <c r="A7348">
        <v>1419394</v>
      </c>
      <c r="B7348" t="s">
        <v>1497</v>
      </c>
      <c r="C7348" t="s">
        <v>998</v>
      </c>
      <c r="D7348">
        <v>194297.34</v>
      </c>
      <c r="H7348" t="s">
        <v>698</v>
      </c>
      <c r="I7348">
        <v>3250</v>
      </c>
      <c r="J7348">
        <v>3000</v>
      </c>
      <c r="K7348" t="s">
        <v>1498</v>
      </c>
      <c r="L7348" t="s">
        <v>259</v>
      </c>
      <c r="M7348" t="s">
        <v>1937</v>
      </c>
      <c r="N7348" t="s">
        <v>259</v>
      </c>
      <c r="O7348" t="s">
        <v>58</v>
      </c>
      <c r="P7348" t="s">
        <v>225</v>
      </c>
      <c r="Q7348" t="s">
        <v>226</v>
      </c>
      <c r="R7348" t="s">
        <v>1928</v>
      </c>
      <c r="S7348" t="s">
        <v>996</v>
      </c>
    </row>
    <row r="7349" spans="1:19" x14ac:dyDescent="0.25">
      <c r="A7349">
        <v>5712975</v>
      </c>
      <c r="B7349" t="s">
        <v>1800</v>
      </c>
      <c r="C7349" t="s">
        <v>1801</v>
      </c>
      <c r="D7349">
        <v>194274.17</v>
      </c>
      <c r="H7349">
        <v>46999</v>
      </c>
      <c r="I7349">
        <v>6120</v>
      </c>
      <c r="J7349">
        <v>6000</v>
      </c>
      <c r="K7349" t="s">
        <v>644</v>
      </c>
      <c r="L7349" t="s">
        <v>239</v>
      </c>
      <c r="M7349" t="s">
        <v>1932</v>
      </c>
      <c r="N7349" t="s">
        <v>1933</v>
      </c>
      <c r="O7349" t="s">
        <v>38</v>
      </c>
      <c r="P7349" t="s">
        <v>225</v>
      </c>
      <c r="Q7349" t="s">
        <v>226</v>
      </c>
      <c r="R7349" t="s">
        <v>1925</v>
      </c>
      <c r="S7349" t="s">
        <v>996</v>
      </c>
    </row>
    <row r="7350" spans="1:19" x14ac:dyDescent="0.25">
      <c r="A7350">
        <v>12237261</v>
      </c>
      <c r="B7350" t="s">
        <v>1224</v>
      </c>
      <c r="C7350" t="s">
        <v>998</v>
      </c>
      <c r="D7350">
        <v>194254.91</v>
      </c>
      <c r="H7350">
        <v>46999</v>
      </c>
      <c r="I7350">
        <v>6120</v>
      </c>
      <c r="J7350">
        <v>6000</v>
      </c>
      <c r="K7350" t="s">
        <v>594</v>
      </c>
      <c r="L7350" t="s">
        <v>125</v>
      </c>
      <c r="M7350" t="s">
        <v>1945</v>
      </c>
      <c r="N7350" t="s">
        <v>125</v>
      </c>
      <c r="O7350" t="s">
        <v>109</v>
      </c>
      <c r="P7350" t="s">
        <v>140</v>
      </c>
      <c r="Q7350" t="s">
        <v>24</v>
      </c>
      <c r="R7350" t="s">
        <v>1925</v>
      </c>
      <c r="S7350" t="s">
        <v>996</v>
      </c>
    </row>
    <row r="7351" spans="1:19" x14ac:dyDescent="0.25">
      <c r="A7351">
        <v>14341182</v>
      </c>
      <c r="B7351" t="s">
        <v>1193</v>
      </c>
      <c r="C7351" t="s">
        <v>998</v>
      </c>
      <c r="D7351">
        <v>194180.72</v>
      </c>
      <c r="H7351" t="s">
        <v>105</v>
      </c>
      <c r="I7351">
        <v>3114</v>
      </c>
      <c r="J7351">
        <v>3000</v>
      </c>
      <c r="K7351" t="s">
        <v>328</v>
      </c>
      <c r="L7351" t="s">
        <v>329</v>
      </c>
      <c r="M7351" t="s">
        <v>1938</v>
      </c>
      <c r="N7351" t="s">
        <v>329</v>
      </c>
      <c r="O7351" t="s">
        <v>109</v>
      </c>
      <c r="P7351" t="s">
        <v>23</v>
      </c>
      <c r="Q7351" t="s">
        <v>24</v>
      </c>
      <c r="R7351" t="s">
        <v>1925</v>
      </c>
      <c r="S7351" t="s">
        <v>996</v>
      </c>
    </row>
    <row r="7352" spans="1:19" x14ac:dyDescent="0.25">
      <c r="A7352">
        <v>8154873</v>
      </c>
      <c r="B7352" t="s">
        <v>1560</v>
      </c>
      <c r="C7352" t="s">
        <v>998</v>
      </c>
      <c r="D7352">
        <v>194130.93</v>
      </c>
      <c r="H7352" t="s">
        <v>156</v>
      </c>
      <c r="I7352">
        <v>3819</v>
      </c>
      <c r="J7352">
        <v>3000</v>
      </c>
      <c r="K7352" t="s">
        <v>1561</v>
      </c>
      <c r="L7352" t="s">
        <v>574</v>
      </c>
      <c r="M7352" t="s">
        <v>1960</v>
      </c>
      <c r="N7352" t="s">
        <v>574</v>
      </c>
      <c r="O7352" t="s">
        <v>174</v>
      </c>
      <c r="P7352" t="s">
        <v>23</v>
      </c>
      <c r="Q7352" t="s">
        <v>24</v>
      </c>
      <c r="R7352" t="s">
        <v>1925</v>
      </c>
      <c r="S7352" t="s">
        <v>996</v>
      </c>
    </row>
    <row r="7353" spans="1:19" x14ac:dyDescent="0.25">
      <c r="A7353">
        <v>24242645</v>
      </c>
      <c r="B7353" t="s">
        <v>1430</v>
      </c>
      <c r="C7353" t="s">
        <v>998</v>
      </c>
      <c r="D7353">
        <v>194010.44</v>
      </c>
      <c r="H7353" t="s">
        <v>1904</v>
      </c>
      <c r="I7353">
        <v>3115</v>
      </c>
      <c r="J7353">
        <v>3000</v>
      </c>
      <c r="K7353" t="s">
        <v>144</v>
      </c>
      <c r="L7353" t="s">
        <v>145</v>
      </c>
      <c r="M7353" t="s">
        <v>1944</v>
      </c>
      <c r="N7353" t="s">
        <v>145</v>
      </c>
      <c r="O7353" t="s">
        <v>147</v>
      </c>
      <c r="P7353" t="s">
        <v>225</v>
      </c>
      <c r="Q7353" t="s">
        <v>226</v>
      </c>
      <c r="R7353" t="s">
        <v>1925</v>
      </c>
      <c r="S7353" t="s">
        <v>997</v>
      </c>
    </row>
    <row r="7354" spans="1:19" x14ac:dyDescent="0.25">
      <c r="A7354">
        <v>19534448</v>
      </c>
      <c r="B7354" t="s">
        <v>1425</v>
      </c>
      <c r="C7354" t="s">
        <v>998</v>
      </c>
      <c r="D7354">
        <v>193959.4</v>
      </c>
      <c r="H7354">
        <v>46999</v>
      </c>
      <c r="I7354">
        <v>6120</v>
      </c>
      <c r="J7354">
        <v>6000</v>
      </c>
      <c r="K7354" t="s">
        <v>144</v>
      </c>
      <c r="L7354" t="s">
        <v>145</v>
      </c>
      <c r="M7354" t="s">
        <v>1944</v>
      </c>
      <c r="N7354" t="s">
        <v>145</v>
      </c>
      <c r="O7354" t="s">
        <v>147</v>
      </c>
      <c r="P7354" t="s">
        <v>23</v>
      </c>
      <c r="Q7354" t="s">
        <v>24</v>
      </c>
      <c r="R7354" t="s">
        <v>1925</v>
      </c>
      <c r="S7354" t="s">
        <v>996</v>
      </c>
    </row>
    <row r="7355" spans="1:19" x14ac:dyDescent="0.25">
      <c r="A7355">
        <v>6316102</v>
      </c>
      <c r="B7355" t="s">
        <v>1173</v>
      </c>
      <c r="C7355" t="s">
        <v>998</v>
      </c>
      <c r="D7355">
        <v>193956</v>
      </c>
      <c r="H7355">
        <v>46999</v>
      </c>
      <c r="I7355">
        <v>6120</v>
      </c>
      <c r="J7355">
        <v>6000</v>
      </c>
      <c r="K7355" t="s">
        <v>509</v>
      </c>
      <c r="L7355" t="s">
        <v>329</v>
      </c>
      <c r="M7355" t="s">
        <v>1938</v>
      </c>
      <c r="N7355" t="s">
        <v>329</v>
      </c>
      <c r="O7355" t="s">
        <v>109</v>
      </c>
      <c r="P7355" t="s">
        <v>225</v>
      </c>
      <c r="Q7355" t="s">
        <v>226</v>
      </c>
      <c r="R7355" t="s">
        <v>1925</v>
      </c>
      <c r="S7355" t="s">
        <v>996</v>
      </c>
    </row>
    <row r="7356" spans="1:19" x14ac:dyDescent="0.25">
      <c r="A7356">
        <v>7940544</v>
      </c>
      <c r="B7356" t="s">
        <v>1827</v>
      </c>
      <c r="C7356" t="s">
        <v>1801</v>
      </c>
      <c r="D7356">
        <v>193940.84</v>
      </c>
      <c r="H7356">
        <v>27999</v>
      </c>
      <c r="I7356">
        <v>3866</v>
      </c>
      <c r="J7356">
        <v>3000</v>
      </c>
      <c r="K7356" t="s">
        <v>501</v>
      </c>
      <c r="L7356" t="s">
        <v>134</v>
      </c>
      <c r="M7356" t="s">
        <v>1961</v>
      </c>
      <c r="N7356" t="s">
        <v>134</v>
      </c>
      <c r="O7356" t="s">
        <v>109</v>
      </c>
      <c r="P7356" t="s">
        <v>23</v>
      </c>
      <c r="Q7356" t="s">
        <v>24</v>
      </c>
      <c r="R7356" t="s">
        <v>1927</v>
      </c>
      <c r="S7356" t="s">
        <v>996</v>
      </c>
    </row>
    <row r="7357" spans="1:19" x14ac:dyDescent="0.25">
      <c r="A7357">
        <v>9053229</v>
      </c>
      <c r="B7357" t="s">
        <v>1012</v>
      </c>
      <c r="C7357" t="s">
        <v>998</v>
      </c>
      <c r="D7357">
        <v>193901.51</v>
      </c>
      <c r="H7357">
        <v>46999</v>
      </c>
      <c r="I7357">
        <v>6120</v>
      </c>
      <c r="J7357">
        <v>6000</v>
      </c>
      <c r="K7357" t="s">
        <v>49</v>
      </c>
      <c r="L7357" t="s">
        <v>50</v>
      </c>
      <c r="M7357" t="s">
        <v>1942</v>
      </c>
      <c r="N7357" t="s">
        <v>50</v>
      </c>
      <c r="O7357" t="s">
        <v>22</v>
      </c>
      <c r="P7357" t="s">
        <v>140</v>
      </c>
      <c r="Q7357" t="s">
        <v>24</v>
      </c>
      <c r="R7357" t="s">
        <v>1925</v>
      </c>
      <c r="S7357" t="s">
        <v>996</v>
      </c>
    </row>
    <row r="7358" spans="1:19" x14ac:dyDescent="0.25">
      <c r="A7358">
        <v>16956615</v>
      </c>
      <c r="B7358" t="s">
        <v>1066</v>
      </c>
      <c r="C7358" t="s">
        <v>998</v>
      </c>
      <c r="D7358">
        <v>193877.46</v>
      </c>
      <c r="H7358" t="s">
        <v>1901</v>
      </c>
      <c r="I7358">
        <v>3113</v>
      </c>
      <c r="J7358">
        <v>3000</v>
      </c>
      <c r="K7358" t="s">
        <v>431</v>
      </c>
      <c r="L7358" t="s">
        <v>349</v>
      </c>
      <c r="M7358" t="s">
        <v>1939</v>
      </c>
      <c r="N7358" t="s">
        <v>349</v>
      </c>
      <c r="O7358" t="s">
        <v>22</v>
      </c>
      <c r="P7358" t="s">
        <v>23</v>
      </c>
      <c r="Q7358" t="s">
        <v>24</v>
      </c>
      <c r="R7358" t="s">
        <v>1925</v>
      </c>
      <c r="S7358" t="s">
        <v>997</v>
      </c>
    </row>
    <row r="7359" spans="1:19" x14ac:dyDescent="0.25">
      <c r="A7359">
        <v>10166164</v>
      </c>
      <c r="B7359" t="s">
        <v>1140</v>
      </c>
      <c r="C7359" t="s">
        <v>998</v>
      </c>
      <c r="D7359">
        <v>193868.06</v>
      </c>
      <c r="H7359" t="s">
        <v>687</v>
      </c>
      <c r="I7359">
        <v>3551</v>
      </c>
      <c r="J7359">
        <v>3000</v>
      </c>
      <c r="K7359" t="s">
        <v>562</v>
      </c>
      <c r="L7359" t="s">
        <v>252</v>
      </c>
      <c r="M7359" t="s">
        <v>1947</v>
      </c>
      <c r="N7359" t="s">
        <v>252</v>
      </c>
      <c r="O7359" t="s">
        <v>22</v>
      </c>
      <c r="P7359" t="s">
        <v>140</v>
      </c>
      <c r="Q7359" t="s">
        <v>24</v>
      </c>
      <c r="R7359" t="s">
        <v>1925</v>
      </c>
      <c r="S7359" t="s">
        <v>996</v>
      </c>
    </row>
    <row r="7360" spans="1:19" x14ac:dyDescent="0.25">
      <c r="A7360">
        <v>22805642</v>
      </c>
      <c r="B7360" t="s">
        <v>1446</v>
      </c>
      <c r="C7360" t="s">
        <v>998</v>
      </c>
      <c r="D7360">
        <v>193847.66</v>
      </c>
      <c r="H7360" t="s">
        <v>514</v>
      </c>
      <c r="I7360">
        <v>3911</v>
      </c>
      <c r="J7360">
        <v>3000</v>
      </c>
      <c r="K7360" t="s">
        <v>623</v>
      </c>
      <c r="L7360" t="s">
        <v>624</v>
      </c>
      <c r="M7360" t="s">
        <v>1958</v>
      </c>
      <c r="N7360" t="s">
        <v>624</v>
      </c>
      <c r="O7360" t="s">
        <v>147</v>
      </c>
      <c r="P7360" t="s">
        <v>140</v>
      </c>
      <c r="Q7360" t="s">
        <v>24</v>
      </c>
      <c r="R7360" t="s">
        <v>1925</v>
      </c>
      <c r="S7360" t="s">
        <v>997</v>
      </c>
    </row>
    <row r="7361" spans="1:19" x14ac:dyDescent="0.25">
      <c r="A7361">
        <v>9073452</v>
      </c>
      <c r="B7361" t="s">
        <v>1664</v>
      </c>
      <c r="C7361" t="s">
        <v>998</v>
      </c>
      <c r="D7361">
        <v>193769.23</v>
      </c>
      <c r="H7361" t="s">
        <v>162</v>
      </c>
      <c r="I7361">
        <v>3710</v>
      </c>
      <c r="J7361">
        <v>3000</v>
      </c>
      <c r="K7361" t="s">
        <v>297</v>
      </c>
      <c r="L7361" t="s">
        <v>239</v>
      </c>
      <c r="M7361" t="s">
        <v>1932</v>
      </c>
      <c r="N7361" t="s">
        <v>1933</v>
      </c>
      <c r="O7361" t="s">
        <v>38</v>
      </c>
      <c r="P7361" t="s">
        <v>140</v>
      </c>
      <c r="Q7361" t="s">
        <v>24</v>
      </c>
      <c r="R7361" t="s">
        <v>1925</v>
      </c>
      <c r="S7361" t="s">
        <v>996</v>
      </c>
    </row>
    <row r="7362" spans="1:19" x14ac:dyDescent="0.25">
      <c r="A7362">
        <v>9000717</v>
      </c>
      <c r="B7362" t="s">
        <v>1248</v>
      </c>
      <c r="C7362" t="s">
        <v>998</v>
      </c>
      <c r="D7362">
        <v>193737.79</v>
      </c>
      <c r="H7362" t="s">
        <v>162</v>
      </c>
      <c r="I7362">
        <v>3710</v>
      </c>
      <c r="J7362">
        <v>3000</v>
      </c>
      <c r="K7362" t="s">
        <v>303</v>
      </c>
      <c r="L7362" t="s">
        <v>125</v>
      </c>
      <c r="M7362" t="s">
        <v>1945</v>
      </c>
      <c r="N7362" t="s">
        <v>125</v>
      </c>
      <c r="O7362" t="s">
        <v>109</v>
      </c>
      <c r="P7362" t="s">
        <v>140</v>
      </c>
      <c r="Q7362" t="s">
        <v>24</v>
      </c>
      <c r="R7362" t="s">
        <v>1925</v>
      </c>
      <c r="S7362" t="s">
        <v>996</v>
      </c>
    </row>
    <row r="7363" spans="1:19" x14ac:dyDescent="0.25">
      <c r="A7363">
        <v>17322856</v>
      </c>
      <c r="B7363" t="s">
        <v>462</v>
      </c>
      <c r="C7363" t="s">
        <v>998</v>
      </c>
      <c r="D7363">
        <v>193733.30000000002</v>
      </c>
      <c r="H7363" t="s">
        <v>93</v>
      </c>
      <c r="I7363">
        <v>6130</v>
      </c>
      <c r="J7363">
        <v>6000</v>
      </c>
      <c r="K7363" t="s">
        <v>62</v>
      </c>
      <c r="L7363" t="s">
        <v>36</v>
      </c>
      <c r="M7363" t="s">
        <v>1949</v>
      </c>
      <c r="N7363" t="s">
        <v>36</v>
      </c>
      <c r="O7363" t="s">
        <v>38</v>
      </c>
      <c r="P7363" t="s">
        <v>23</v>
      </c>
      <c r="Q7363" t="s">
        <v>24</v>
      </c>
      <c r="R7363" t="s">
        <v>1925</v>
      </c>
      <c r="S7363" t="s">
        <v>996</v>
      </c>
    </row>
    <row r="7364" spans="1:19" x14ac:dyDescent="0.25">
      <c r="A7364">
        <v>14573109</v>
      </c>
      <c r="B7364" t="s">
        <v>1211</v>
      </c>
      <c r="C7364" t="s">
        <v>998</v>
      </c>
      <c r="D7364">
        <v>193726.66</v>
      </c>
      <c r="H7364">
        <v>46999</v>
      </c>
      <c r="I7364">
        <v>6120</v>
      </c>
      <c r="J7364">
        <v>6000</v>
      </c>
      <c r="K7364" t="s">
        <v>1212</v>
      </c>
      <c r="L7364" t="s">
        <v>125</v>
      </c>
      <c r="M7364" t="s">
        <v>1945</v>
      </c>
      <c r="N7364" t="s">
        <v>125</v>
      </c>
      <c r="O7364" t="s">
        <v>109</v>
      </c>
      <c r="P7364" t="s">
        <v>225</v>
      </c>
      <c r="Q7364" t="s">
        <v>226</v>
      </c>
      <c r="R7364" t="s">
        <v>1925</v>
      </c>
      <c r="S7364" t="s">
        <v>996</v>
      </c>
    </row>
    <row r="7365" spans="1:19" x14ac:dyDescent="0.25">
      <c r="A7365">
        <v>14217720</v>
      </c>
      <c r="B7365" t="s">
        <v>1225</v>
      </c>
      <c r="C7365" t="s">
        <v>998</v>
      </c>
      <c r="D7365">
        <v>193702.81</v>
      </c>
      <c r="H7365" t="s">
        <v>269</v>
      </c>
      <c r="I7365">
        <v>3731</v>
      </c>
      <c r="J7365">
        <v>3000</v>
      </c>
      <c r="K7365" t="s">
        <v>752</v>
      </c>
      <c r="L7365" t="s">
        <v>125</v>
      </c>
      <c r="M7365" t="s">
        <v>1945</v>
      </c>
      <c r="N7365" t="s">
        <v>125</v>
      </c>
      <c r="O7365" t="s">
        <v>109</v>
      </c>
      <c r="P7365" t="s">
        <v>140</v>
      </c>
      <c r="Q7365" t="s">
        <v>24</v>
      </c>
      <c r="R7365" t="s">
        <v>1925</v>
      </c>
      <c r="S7365" t="s">
        <v>997</v>
      </c>
    </row>
    <row r="7366" spans="1:19" x14ac:dyDescent="0.25">
      <c r="A7366">
        <v>14409425</v>
      </c>
      <c r="B7366" t="s">
        <v>1299</v>
      </c>
      <c r="C7366" t="s">
        <v>998</v>
      </c>
      <c r="D7366">
        <v>193665.52</v>
      </c>
      <c r="H7366">
        <v>38112</v>
      </c>
      <c r="I7366">
        <v>3957</v>
      </c>
      <c r="J7366">
        <v>3000</v>
      </c>
      <c r="K7366" t="s">
        <v>501</v>
      </c>
      <c r="L7366" t="s">
        <v>134</v>
      </c>
      <c r="M7366" t="s">
        <v>1961</v>
      </c>
      <c r="N7366" t="s">
        <v>134</v>
      </c>
      <c r="O7366" t="s">
        <v>109</v>
      </c>
      <c r="P7366" t="s">
        <v>140</v>
      </c>
      <c r="Q7366" t="s">
        <v>24</v>
      </c>
      <c r="R7366" t="s">
        <v>1925</v>
      </c>
      <c r="S7366" t="s">
        <v>997</v>
      </c>
    </row>
    <row r="7367" spans="1:19" x14ac:dyDescent="0.25">
      <c r="A7367">
        <v>17768336</v>
      </c>
      <c r="B7367" t="s">
        <v>276</v>
      </c>
      <c r="C7367" t="s">
        <v>998</v>
      </c>
      <c r="D7367">
        <v>193587.9</v>
      </c>
      <c r="H7367">
        <v>46595</v>
      </c>
      <c r="I7367">
        <v>6120</v>
      </c>
      <c r="J7367">
        <v>6000</v>
      </c>
      <c r="K7367" t="s">
        <v>279</v>
      </c>
      <c r="L7367" t="s">
        <v>280</v>
      </c>
      <c r="M7367" t="s">
        <v>1951</v>
      </c>
      <c r="N7367" t="s">
        <v>280</v>
      </c>
      <c r="O7367" t="s">
        <v>174</v>
      </c>
      <c r="P7367" t="s">
        <v>282</v>
      </c>
      <c r="Q7367" t="s">
        <v>24</v>
      </c>
      <c r="R7367" t="s">
        <v>1925</v>
      </c>
      <c r="S7367" t="s">
        <v>996</v>
      </c>
    </row>
    <row r="7368" spans="1:19" x14ac:dyDescent="0.25">
      <c r="A7368" s="8">
        <v>8145163</v>
      </c>
      <c r="B7368" s="8" t="s">
        <v>169</v>
      </c>
      <c r="C7368" s="8" t="s">
        <v>32</v>
      </c>
      <c r="D7368" s="8">
        <v>193586.56</v>
      </c>
      <c r="E7368" s="8" t="s">
        <v>170</v>
      </c>
      <c r="F7368" s="8" t="s">
        <v>138</v>
      </c>
      <c r="G7368" s="8" t="s">
        <v>18</v>
      </c>
      <c r="H7368">
        <v>41009</v>
      </c>
      <c r="I7368">
        <v>5001</v>
      </c>
      <c r="J7368">
        <v>5000</v>
      </c>
      <c r="K7368" t="s">
        <v>171</v>
      </c>
      <c r="L7368" t="s">
        <v>172</v>
      </c>
      <c r="M7368" t="s">
        <v>1946</v>
      </c>
      <c r="N7368" t="s">
        <v>172</v>
      </c>
      <c r="O7368" t="s">
        <v>174</v>
      </c>
      <c r="P7368" t="s">
        <v>140</v>
      </c>
      <c r="Q7368" t="s">
        <v>24</v>
      </c>
      <c r="R7368" t="s">
        <v>1928</v>
      </c>
      <c r="S7368" t="s">
        <v>996</v>
      </c>
    </row>
    <row r="7369" spans="1:19" x14ac:dyDescent="0.25">
      <c r="A7369">
        <v>1419394</v>
      </c>
      <c r="B7369" t="s">
        <v>1497</v>
      </c>
      <c r="C7369" t="s">
        <v>998</v>
      </c>
      <c r="D7369">
        <v>193564.97</v>
      </c>
      <c r="H7369" t="s">
        <v>698</v>
      </c>
      <c r="I7369">
        <v>3250</v>
      </c>
      <c r="J7369">
        <v>3000</v>
      </c>
      <c r="K7369" t="s">
        <v>1498</v>
      </c>
      <c r="L7369" t="s">
        <v>259</v>
      </c>
      <c r="M7369" t="s">
        <v>1937</v>
      </c>
      <c r="N7369" t="s">
        <v>259</v>
      </c>
      <c r="O7369" t="s">
        <v>58</v>
      </c>
      <c r="P7369" t="s">
        <v>225</v>
      </c>
      <c r="Q7369" t="s">
        <v>226</v>
      </c>
      <c r="R7369" t="s">
        <v>1928</v>
      </c>
      <c r="S7369" t="s">
        <v>996</v>
      </c>
    </row>
    <row r="7370" spans="1:19" x14ac:dyDescent="0.25">
      <c r="A7370">
        <v>7437684</v>
      </c>
      <c r="B7370" t="s">
        <v>660</v>
      </c>
      <c r="C7370" t="s">
        <v>998</v>
      </c>
      <c r="D7370">
        <v>193534.39</v>
      </c>
      <c r="H7370">
        <v>46595</v>
      </c>
      <c r="I7370">
        <v>6120</v>
      </c>
      <c r="J7370">
        <v>6000</v>
      </c>
      <c r="K7370" t="s">
        <v>662</v>
      </c>
      <c r="L7370" t="s">
        <v>190</v>
      </c>
      <c r="M7370" t="s">
        <v>1940</v>
      </c>
      <c r="N7370" t="s">
        <v>190</v>
      </c>
      <c r="O7370" t="s">
        <v>147</v>
      </c>
      <c r="P7370" t="s">
        <v>140</v>
      </c>
      <c r="Q7370" t="s">
        <v>24</v>
      </c>
      <c r="R7370" t="s">
        <v>1925</v>
      </c>
      <c r="S7370" t="s">
        <v>996</v>
      </c>
    </row>
    <row r="7371" spans="1:19" x14ac:dyDescent="0.25">
      <c r="A7371">
        <v>12237261</v>
      </c>
      <c r="B7371" t="s">
        <v>1224</v>
      </c>
      <c r="C7371" t="s">
        <v>998</v>
      </c>
      <c r="D7371">
        <v>193491.09</v>
      </c>
      <c r="H7371">
        <v>46999</v>
      </c>
      <c r="I7371">
        <v>6120</v>
      </c>
      <c r="J7371">
        <v>6000</v>
      </c>
      <c r="K7371" t="s">
        <v>594</v>
      </c>
      <c r="L7371" t="s">
        <v>125</v>
      </c>
      <c r="M7371" t="s">
        <v>1945</v>
      </c>
      <c r="N7371" t="s">
        <v>125</v>
      </c>
      <c r="O7371" t="s">
        <v>109</v>
      </c>
      <c r="P7371" t="s">
        <v>140</v>
      </c>
      <c r="Q7371" t="s">
        <v>24</v>
      </c>
      <c r="R7371" t="s">
        <v>1925</v>
      </c>
      <c r="S7371" t="s">
        <v>996</v>
      </c>
    </row>
    <row r="7372" spans="1:19" x14ac:dyDescent="0.25">
      <c r="A7372">
        <v>9547785</v>
      </c>
      <c r="B7372" t="s">
        <v>857</v>
      </c>
      <c r="C7372" t="s">
        <v>998</v>
      </c>
      <c r="D7372">
        <v>193382.64</v>
      </c>
      <c r="H7372" t="s">
        <v>858</v>
      </c>
      <c r="I7372">
        <v>6130</v>
      </c>
      <c r="J7372">
        <v>6000</v>
      </c>
      <c r="K7372" t="s">
        <v>258</v>
      </c>
      <c r="L7372" t="s">
        <v>259</v>
      </c>
      <c r="M7372" t="s">
        <v>1937</v>
      </c>
      <c r="N7372" t="s">
        <v>259</v>
      </c>
      <c r="O7372" t="s">
        <v>58</v>
      </c>
      <c r="P7372" t="s">
        <v>225</v>
      </c>
      <c r="Q7372" t="s">
        <v>226</v>
      </c>
      <c r="R7372" t="s">
        <v>1925</v>
      </c>
      <c r="S7372" t="s">
        <v>997</v>
      </c>
    </row>
    <row r="7373" spans="1:19" x14ac:dyDescent="0.25">
      <c r="A7373" s="8">
        <v>24107792</v>
      </c>
      <c r="B7373" s="8" t="s">
        <v>526</v>
      </c>
      <c r="C7373" s="8" t="s">
        <v>47</v>
      </c>
      <c r="D7373" s="8">
        <v>193344</v>
      </c>
      <c r="E7373" s="8" t="s">
        <v>527</v>
      </c>
      <c r="F7373" s="8" t="s">
        <v>17</v>
      </c>
      <c r="G7373" s="8" t="s">
        <v>268</v>
      </c>
      <c r="H7373" t="s">
        <v>123</v>
      </c>
      <c r="I7373">
        <v>8999</v>
      </c>
      <c r="J7373">
        <v>8000</v>
      </c>
      <c r="K7373" t="s">
        <v>528</v>
      </c>
      <c r="L7373" t="s">
        <v>20</v>
      </c>
      <c r="M7373" t="s">
        <v>1950</v>
      </c>
      <c r="N7373" t="s">
        <v>20</v>
      </c>
      <c r="O7373" t="s">
        <v>22</v>
      </c>
      <c r="P7373" t="s">
        <v>23</v>
      </c>
      <c r="Q7373" t="s">
        <v>24</v>
      </c>
      <c r="R7373" t="s">
        <v>1925</v>
      </c>
      <c r="S7373" t="s">
        <v>996</v>
      </c>
    </row>
    <row r="7374" spans="1:19" x14ac:dyDescent="0.25">
      <c r="A7374" s="8">
        <v>6070545</v>
      </c>
      <c r="B7374" s="8" t="s">
        <v>838</v>
      </c>
      <c r="C7374" s="8" t="s">
        <v>68</v>
      </c>
      <c r="D7374" s="8">
        <v>193318.93</v>
      </c>
      <c r="E7374" s="8" t="s">
        <v>839</v>
      </c>
      <c r="F7374" s="8" t="s">
        <v>224</v>
      </c>
      <c r="G7374" s="8" t="s">
        <v>268</v>
      </c>
      <c r="H7374" t="s">
        <v>93</v>
      </c>
      <c r="I7374">
        <v>6130</v>
      </c>
      <c r="J7374">
        <v>6000</v>
      </c>
      <c r="K7374" t="s">
        <v>840</v>
      </c>
      <c r="L7374" t="s">
        <v>44</v>
      </c>
      <c r="M7374" t="s">
        <v>1948</v>
      </c>
      <c r="N7374" t="s">
        <v>44</v>
      </c>
      <c r="O7374" t="s">
        <v>22</v>
      </c>
      <c r="P7374" t="s">
        <v>225</v>
      </c>
      <c r="Q7374" t="s">
        <v>226</v>
      </c>
      <c r="R7374" t="s">
        <v>1925</v>
      </c>
      <c r="S7374" t="s">
        <v>997</v>
      </c>
    </row>
    <row r="7375" spans="1:19" x14ac:dyDescent="0.25">
      <c r="A7375">
        <v>10128908</v>
      </c>
      <c r="B7375" t="s">
        <v>1547</v>
      </c>
      <c r="C7375" t="s">
        <v>998</v>
      </c>
      <c r="D7375">
        <v>193314.55000000002</v>
      </c>
      <c r="H7375">
        <v>46499</v>
      </c>
      <c r="I7375">
        <v>6120</v>
      </c>
      <c r="J7375">
        <v>6000</v>
      </c>
      <c r="K7375" t="s">
        <v>55</v>
      </c>
      <c r="L7375" t="s">
        <v>56</v>
      </c>
      <c r="M7375" t="s">
        <v>1959</v>
      </c>
      <c r="N7375" t="s">
        <v>56</v>
      </c>
      <c r="O7375" t="s">
        <v>58</v>
      </c>
      <c r="P7375" t="s">
        <v>225</v>
      </c>
      <c r="Q7375" t="s">
        <v>226</v>
      </c>
      <c r="R7375" t="s">
        <v>1925</v>
      </c>
      <c r="S7375" t="s">
        <v>997</v>
      </c>
    </row>
    <row r="7376" spans="1:19" x14ac:dyDescent="0.25">
      <c r="A7376">
        <v>15999451</v>
      </c>
      <c r="B7376" t="s">
        <v>1350</v>
      </c>
      <c r="C7376" t="s">
        <v>998</v>
      </c>
      <c r="D7376">
        <v>193258.31</v>
      </c>
      <c r="H7376">
        <v>46999</v>
      </c>
      <c r="I7376">
        <v>6120</v>
      </c>
      <c r="J7376">
        <v>6000</v>
      </c>
      <c r="K7376" t="s">
        <v>959</v>
      </c>
      <c r="L7376" t="s">
        <v>271</v>
      </c>
      <c r="M7376" t="s">
        <v>1941</v>
      </c>
      <c r="N7376" t="s">
        <v>271</v>
      </c>
      <c r="O7376" t="s">
        <v>273</v>
      </c>
      <c r="P7376" t="s">
        <v>225</v>
      </c>
      <c r="Q7376" t="s">
        <v>226</v>
      </c>
      <c r="R7376" t="s">
        <v>1925</v>
      </c>
      <c r="S7376" t="s">
        <v>996</v>
      </c>
    </row>
    <row r="7377" spans="1:19" x14ac:dyDescent="0.25">
      <c r="A7377">
        <v>19601740</v>
      </c>
      <c r="B7377" t="s">
        <v>467</v>
      </c>
      <c r="C7377" t="s">
        <v>998</v>
      </c>
      <c r="D7377">
        <v>193255.04000000001</v>
      </c>
      <c r="H7377">
        <v>46999</v>
      </c>
      <c r="I7377">
        <v>6120</v>
      </c>
      <c r="J7377">
        <v>6000</v>
      </c>
      <c r="K7377" t="s">
        <v>469</v>
      </c>
      <c r="L7377" t="s">
        <v>349</v>
      </c>
      <c r="M7377" t="s">
        <v>1939</v>
      </c>
      <c r="N7377" t="s">
        <v>349</v>
      </c>
      <c r="O7377" t="s">
        <v>22</v>
      </c>
      <c r="P7377" t="s">
        <v>23</v>
      </c>
      <c r="Q7377" t="s">
        <v>24</v>
      </c>
      <c r="R7377" t="s">
        <v>1925</v>
      </c>
      <c r="S7377" t="s">
        <v>996</v>
      </c>
    </row>
    <row r="7378" spans="1:19" x14ac:dyDescent="0.25">
      <c r="A7378">
        <v>14341182</v>
      </c>
      <c r="B7378" t="s">
        <v>1193</v>
      </c>
      <c r="C7378" t="s">
        <v>998</v>
      </c>
      <c r="D7378">
        <v>193216.55000000002</v>
      </c>
      <c r="H7378" t="s">
        <v>105</v>
      </c>
      <c r="I7378">
        <v>3114</v>
      </c>
      <c r="J7378">
        <v>3000</v>
      </c>
      <c r="K7378" t="s">
        <v>328</v>
      </c>
      <c r="L7378" t="s">
        <v>329</v>
      </c>
      <c r="M7378" t="s">
        <v>1938</v>
      </c>
      <c r="N7378" t="s">
        <v>329</v>
      </c>
      <c r="O7378" t="s">
        <v>109</v>
      </c>
      <c r="P7378" t="s">
        <v>23</v>
      </c>
      <c r="Q7378" t="s">
        <v>24</v>
      </c>
      <c r="R7378" t="s">
        <v>1925</v>
      </c>
      <c r="S7378" t="s">
        <v>996</v>
      </c>
    </row>
    <row r="7379" spans="1:19" x14ac:dyDescent="0.25">
      <c r="A7379">
        <v>5840439</v>
      </c>
      <c r="B7379" t="s">
        <v>1060</v>
      </c>
      <c r="C7379" t="s">
        <v>998</v>
      </c>
      <c r="D7379">
        <v>193158.04</v>
      </c>
      <c r="H7379" t="s">
        <v>514</v>
      </c>
      <c r="I7379">
        <v>3911</v>
      </c>
      <c r="J7379">
        <v>3000</v>
      </c>
      <c r="K7379" t="s">
        <v>927</v>
      </c>
      <c r="L7379" t="s">
        <v>349</v>
      </c>
      <c r="M7379" t="s">
        <v>1939</v>
      </c>
      <c r="N7379" t="s">
        <v>349</v>
      </c>
      <c r="O7379" t="s">
        <v>22</v>
      </c>
      <c r="P7379" t="s">
        <v>225</v>
      </c>
      <c r="Q7379" t="s">
        <v>226</v>
      </c>
      <c r="R7379" t="s">
        <v>1925</v>
      </c>
      <c r="S7379" t="s">
        <v>996</v>
      </c>
    </row>
    <row r="7380" spans="1:19" x14ac:dyDescent="0.25">
      <c r="A7380" s="8">
        <v>18150503</v>
      </c>
      <c r="B7380" s="8" t="s">
        <v>195</v>
      </c>
      <c r="C7380" s="8" t="s">
        <v>32</v>
      </c>
      <c r="D7380" s="8">
        <v>193151.22</v>
      </c>
      <c r="E7380" s="8" t="s">
        <v>196</v>
      </c>
      <c r="F7380" s="8" t="s">
        <v>138</v>
      </c>
      <c r="G7380" s="8" t="s">
        <v>18</v>
      </c>
      <c r="H7380" t="s">
        <v>27</v>
      </c>
      <c r="I7380">
        <v>5002</v>
      </c>
      <c r="J7380">
        <v>5000</v>
      </c>
      <c r="K7380" t="s">
        <v>197</v>
      </c>
      <c r="L7380" t="s">
        <v>36</v>
      </c>
      <c r="M7380" t="s">
        <v>1949</v>
      </c>
      <c r="N7380" t="s">
        <v>36</v>
      </c>
      <c r="O7380" t="s">
        <v>38</v>
      </c>
      <c r="P7380" t="s">
        <v>140</v>
      </c>
      <c r="Q7380" t="s">
        <v>24</v>
      </c>
      <c r="R7380" t="s">
        <v>1928</v>
      </c>
      <c r="S7380" t="s">
        <v>996</v>
      </c>
    </row>
    <row r="7381" spans="1:19" x14ac:dyDescent="0.25">
      <c r="A7381">
        <v>10128908</v>
      </c>
      <c r="B7381" t="s">
        <v>1547</v>
      </c>
      <c r="C7381" t="s">
        <v>998</v>
      </c>
      <c r="D7381">
        <v>193088.62</v>
      </c>
      <c r="H7381">
        <v>46499</v>
      </c>
      <c r="I7381">
        <v>6120</v>
      </c>
      <c r="J7381">
        <v>6000</v>
      </c>
      <c r="K7381" t="s">
        <v>55</v>
      </c>
      <c r="L7381" t="s">
        <v>56</v>
      </c>
      <c r="M7381" t="s">
        <v>1959</v>
      </c>
      <c r="N7381" t="s">
        <v>56</v>
      </c>
      <c r="O7381" t="s">
        <v>58</v>
      </c>
      <c r="P7381" t="s">
        <v>225</v>
      </c>
      <c r="Q7381" t="s">
        <v>226</v>
      </c>
      <c r="R7381" t="s">
        <v>1925</v>
      </c>
      <c r="S7381" t="s">
        <v>997</v>
      </c>
    </row>
    <row r="7382" spans="1:19" x14ac:dyDescent="0.25">
      <c r="A7382">
        <v>10128908</v>
      </c>
      <c r="B7382" t="s">
        <v>1547</v>
      </c>
      <c r="C7382" t="s">
        <v>998</v>
      </c>
      <c r="D7382">
        <v>193087.7</v>
      </c>
      <c r="H7382">
        <v>46499</v>
      </c>
      <c r="I7382">
        <v>6120</v>
      </c>
      <c r="J7382">
        <v>6000</v>
      </c>
      <c r="K7382" t="s">
        <v>55</v>
      </c>
      <c r="L7382" t="s">
        <v>56</v>
      </c>
      <c r="M7382" t="s">
        <v>1959</v>
      </c>
      <c r="N7382" t="s">
        <v>56</v>
      </c>
      <c r="O7382" t="s">
        <v>58</v>
      </c>
      <c r="P7382" t="s">
        <v>225</v>
      </c>
      <c r="Q7382" t="s">
        <v>226</v>
      </c>
      <c r="R7382" t="s">
        <v>1925</v>
      </c>
      <c r="S7382" t="s">
        <v>997</v>
      </c>
    </row>
    <row r="7383" spans="1:19" x14ac:dyDescent="0.25">
      <c r="A7383" s="8">
        <v>5138197</v>
      </c>
      <c r="B7383" s="8" t="s">
        <v>635</v>
      </c>
      <c r="C7383" s="8" t="s">
        <v>32</v>
      </c>
      <c r="D7383" s="8">
        <v>193082.48</v>
      </c>
      <c r="E7383" s="8" t="s">
        <v>636</v>
      </c>
      <c r="F7383" s="8" t="s">
        <v>138</v>
      </c>
      <c r="G7383" s="8" t="s">
        <v>268</v>
      </c>
      <c r="H7383">
        <v>46999</v>
      </c>
      <c r="I7383">
        <v>6120</v>
      </c>
      <c r="J7383">
        <v>6000</v>
      </c>
      <c r="K7383" t="s">
        <v>637</v>
      </c>
      <c r="L7383" t="s">
        <v>402</v>
      </c>
      <c r="M7383" t="s">
        <v>1956</v>
      </c>
      <c r="N7383" t="s">
        <v>402</v>
      </c>
      <c r="O7383" t="s">
        <v>273</v>
      </c>
      <c r="P7383" t="s">
        <v>140</v>
      </c>
      <c r="Q7383" t="s">
        <v>24</v>
      </c>
      <c r="R7383" t="s">
        <v>1925</v>
      </c>
      <c r="S7383" t="s">
        <v>996</v>
      </c>
    </row>
    <row r="7384" spans="1:19" x14ac:dyDescent="0.25">
      <c r="A7384" s="8">
        <v>25338160</v>
      </c>
      <c r="B7384" s="8" t="s">
        <v>952</v>
      </c>
      <c r="C7384" s="8" t="s">
        <v>47</v>
      </c>
      <c r="D7384" s="8">
        <v>193058.66</v>
      </c>
      <c r="E7384" s="8" t="s">
        <v>815</v>
      </c>
      <c r="F7384" s="8" t="s">
        <v>234</v>
      </c>
      <c r="G7384" s="8" t="s">
        <v>268</v>
      </c>
      <c r="H7384" t="s">
        <v>448</v>
      </c>
      <c r="I7384">
        <v>6120</v>
      </c>
      <c r="J7384">
        <v>6000</v>
      </c>
      <c r="K7384" t="s">
        <v>454</v>
      </c>
      <c r="L7384" t="s">
        <v>239</v>
      </c>
      <c r="M7384" t="s">
        <v>1932</v>
      </c>
      <c r="N7384" t="s">
        <v>1933</v>
      </c>
      <c r="O7384" t="s">
        <v>38</v>
      </c>
      <c r="P7384" t="s">
        <v>235</v>
      </c>
      <c r="Q7384" t="s">
        <v>24</v>
      </c>
      <c r="R7384" t="s">
        <v>1925</v>
      </c>
      <c r="S7384" t="s">
        <v>996</v>
      </c>
    </row>
    <row r="7385" spans="1:19" x14ac:dyDescent="0.25">
      <c r="A7385">
        <v>17776237</v>
      </c>
      <c r="B7385" t="s">
        <v>1576</v>
      </c>
      <c r="C7385" t="s">
        <v>998</v>
      </c>
      <c r="D7385">
        <v>193058.51</v>
      </c>
      <c r="H7385" t="s">
        <v>448</v>
      </c>
      <c r="I7385">
        <v>6120</v>
      </c>
      <c r="J7385">
        <v>6000</v>
      </c>
      <c r="K7385" t="s">
        <v>171</v>
      </c>
      <c r="L7385" t="s">
        <v>172</v>
      </c>
      <c r="M7385" t="s">
        <v>1946</v>
      </c>
      <c r="N7385" t="s">
        <v>172</v>
      </c>
      <c r="O7385" t="s">
        <v>174</v>
      </c>
      <c r="P7385" t="s">
        <v>225</v>
      </c>
      <c r="Q7385" t="s">
        <v>226</v>
      </c>
      <c r="R7385" t="s">
        <v>1925</v>
      </c>
      <c r="S7385" t="s">
        <v>996</v>
      </c>
    </row>
    <row r="7386" spans="1:19" x14ac:dyDescent="0.25">
      <c r="A7386">
        <v>18612177</v>
      </c>
      <c r="B7386" t="s">
        <v>1543</v>
      </c>
      <c r="C7386" t="s">
        <v>998</v>
      </c>
      <c r="D7386">
        <v>193031.61000000002</v>
      </c>
      <c r="H7386">
        <v>46499</v>
      </c>
      <c r="I7386">
        <v>6120</v>
      </c>
      <c r="J7386">
        <v>6000</v>
      </c>
      <c r="K7386" t="s">
        <v>1539</v>
      </c>
      <c r="L7386" t="s">
        <v>1537</v>
      </c>
      <c r="M7386" t="s">
        <v>1963</v>
      </c>
      <c r="N7386" t="s">
        <v>1537</v>
      </c>
      <c r="O7386" t="s">
        <v>58</v>
      </c>
      <c r="P7386" t="s">
        <v>23</v>
      </c>
      <c r="Q7386" t="s">
        <v>24</v>
      </c>
      <c r="R7386" t="s">
        <v>1925</v>
      </c>
      <c r="S7386" t="s">
        <v>997</v>
      </c>
    </row>
    <row r="7387" spans="1:19" x14ac:dyDescent="0.25">
      <c r="A7387" s="8">
        <v>8145163</v>
      </c>
      <c r="B7387" s="8" t="s">
        <v>169</v>
      </c>
      <c r="C7387" s="8" t="s">
        <v>32</v>
      </c>
      <c r="D7387" s="8">
        <v>193015.32</v>
      </c>
      <c r="E7387" s="8" t="s">
        <v>170</v>
      </c>
      <c r="F7387" s="8" t="s">
        <v>138</v>
      </c>
      <c r="G7387" s="8" t="s">
        <v>18</v>
      </c>
      <c r="H7387">
        <v>41009</v>
      </c>
      <c r="I7387">
        <v>5001</v>
      </c>
      <c r="J7387">
        <v>5000</v>
      </c>
      <c r="K7387" t="s">
        <v>171</v>
      </c>
      <c r="L7387" t="s">
        <v>172</v>
      </c>
      <c r="M7387" t="s">
        <v>1946</v>
      </c>
      <c r="N7387" t="s">
        <v>172</v>
      </c>
      <c r="O7387" t="s">
        <v>174</v>
      </c>
      <c r="P7387" t="s">
        <v>140</v>
      </c>
      <c r="Q7387" t="s">
        <v>24</v>
      </c>
      <c r="R7387" t="s">
        <v>1928</v>
      </c>
      <c r="S7387" t="s">
        <v>996</v>
      </c>
    </row>
    <row r="7388" spans="1:19" x14ac:dyDescent="0.25">
      <c r="A7388">
        <v>24242645</v>
      </c>
      <c r="B7388" t="s">
        <v>1430</v>
      </c>
      <c r="C7388" t="s">
        <v>998</v>
      </c>
      <c r="D7388">
        <v>193010.38</v>
      </c>
      <c r="H7388" t="s">
        <v>1904</v>
      </c>
      <c r="I7388">
        <v>3115</v>
      </c>
      <c r="J7388">
        <v>3000</v>
      </c>
      <c r="K7388" t="s">
        <v>144</v>
      </c>
      <c r="L7388" t="s">
        <v>145</v>
      </c>
      <c r="M7388" t="s">
        <v>1944</v>
      </c>
      <c r="N7388" t="s">
        <v>145</v>
      </c>
      <c r="O7388" t="s">
        <v>147</v>
      </c>
      <c r="P7388" t="s">
        <v>225</v>
      </c>
      <c r="Q7388" t="s">
        <v>226</v>
      </c>
      <c r="R7388" t="s">
        <v>1925</v>
      </c>
      <c r="S7388" t="s">
        <v>997</v>
      </c>
    </row>
    <row r="7389" spans="1:19" x14ac:dyDescent="0.25">
      <c r="A7389" s="8">
        <v>27035517</v>
      </c>
      <c r="B7389" s="8" t="s">
        <v>576</v>
      </c>
      <c r="C7389" s="8" t="s">
        <v>68</v>
      </c>
      <c r="D7389" s="8">
        <v>193000</v>
      </c>
      <c r="E7389" s="8" t="s">
        <v>577</v>
      </c>
      <c r="F7389" s="8" t="s">
        <v>17</v>
      </c>
      <c r="G7389" s="8" t="s">
        <v>268</v>
      </c>
      <c r="H7389" t="s">
        <v>293</v>
      </c>
      <c r="I7389">
        <v>3552</v>
      </c>
      <c r="J7389">
        <v>3000</v>
      </c>
      <c r="K7389" t="s">
        <v>578</v>
      </c>
      <c r="L7389" t="s">
        <v>190</v>
      </c>
      <c r="M7389" t="s">
        <v>1940</v>
      </c>
      <c r="N7389" t="s">
        <v>190</v>
      </c>
      <c r="O7389" t="s">
        <v>147</v>
      </c>
      <c r="P7389" t="s">
        <v>23</v>
      </c>
      <c r="Q7389" t="s">
        <v>24</v>
      </c>
      <c r="R7389" t="s">
        <v>1925</v>
      </c>
      <c r="S7389" t="s">
        <v>997</v>
      </c>
    </row>
    <row r="7390" spans="1:19" x14ac:dyDescent="0.25">
      <c r="A7390">
        <v>18628005</v>
      </c>
      <c r="B7390" t="s">
        <v>1092</v>
      </c>
      <c r="C7390" t="s">
        <v>998</v>
      </c>
      <c r="D7390">
        <v>192909.14</v>
      </c>
      <c r="H7390">
        <v>1120</v>
      </c>
      <c r="I7390">
        <v>1112</v>
      </c>
      <c r="J7390">
        <v>1000</v>
      </c>
      <c r="K7390" t="s">
        <v>641</v>
      </c>
      <c r="L7390" t="s">
        <v>44</v>
      </c>
      <c r="M7390" t="s">
        <v>1948</v>
      </c>
      <c r="N7390" t="s">
        <v>44</v>
      </c>
      <c r="O7390" t="s">
        <v>22</v>
      </c>
      <c r="P7390" t="s">
        <v>23</v>
      </c>
      <c r="Q7390" t="s">
        <v>24</v>
      </c>
      <c r="R7390" t="s">
        <v>1925</v>
      </c>
      <c r="S7390" t="s">
        <v>996</v>
      </c>
    </row>
    <row r="7391" spans="1:19" x14ac:dyDescent="0.25">
      <c r="A7391">
        <v>14433183</v>
      </c>
      <c r="B7391" t="s">
        <v>1105</v>
      </c>
      <c r="C7391" t="s">
        <v>998</v>
      </c>
      <c r="D7391">
        <v>192889.59</v>
      </c>
      <c r="H7391">
        <v>46999</v>
      </c>
      <c r="I7391">
        <v>6120</v>
      </c>
      <c r="J7391">
        <v>6000</v>
      </c>
      <c r="K7391" t="s">
        <v>1106</v>
      </c>
      <c r="L7391" t="s">
        <v>44</v>
      </c>
      <c r="M7391" t="s">
        <v>1948</v>
      </c>
      <c r="N7391" t="s">
        <v>44</v>
      </c>
      <c r="O7391" t="s">
        <v>22</v>
      </c>
      <c r="P7391" t="s">
        <v>225</v>
      </c>
      <c r="Q7391" t="s">
        <v>226</v>
      </c>
      <c r="R7391" t="s">
        <v>1925</v>
      </c>
      <c r="S7391" t="s">
        <v>996</v>
      </c>
    </row>
    <row r="7392" spans="1:19" x14ac:dyDescent="0.25">
      <c r="A7392" s="8">
        <v>26757158</v>
      </c>
      <c r="B7392" s="8" t="s">
        <v>566</v>
      </c>
      <c r="C7392" s="8" t="s">
        <v>68</v>
      </c>
      <c r="D7392" s="8">
        <v>192880.96</v>
      </c>
      <c r="E7392" s="8" t="s">
        <v>567</v>
      </c>
      <c r="F7392" s="8" t="s">
        <v>17</v>
      </c>
      <c r="G7392" s="8" t="s">
        <v>268</v>
      </c>
      <c r="H7392" t="s">
        <v>568</v>
      </c>
      <c r="I7392">
        <v>3720</v>
      </c>
      <c r="J7392">
        <v>3000</v>
      </c>
      <c r="K7392" t="s">
        <v>569</v>
      </c>
      <c r="L7392" t="s">
        <v>252</v>
      </c>
      <c r="M7392" t="s">
        <v>1947</v>
      </c>
      <c r="N7392" t="s">
        <v>252</v>
      </c>
      <c r="O7392" t="s">
        <v>22</v>
      </c>
      <c r="P7392" t="s">
        <v>23</v>
      </c>
      <c r="Q7392" t="s">
        <v>24</v>
      </c>
      <c r="R7392" t="s">
        <v>1925</v>
      </c>
      <c r="S7392" t="s">
        <v>997</v>
      </c>
    </row>
    <row r="7393" spans="1:19" x14ac:dyDescent="0.25">
      <c r="A7393">
        <v>20638305</v>
      </c>
      <c r="B7393" t="s">
        <v>1535</v>
      </c>
      <c r="C7393" t="s">
        <v>998</v>
      </c>
      <c r="D7393">
        <v>192855.43</v>
      </c>
      <c r="H7393">
        <v>46499</v>
      </c>
      <c r="I7393">
        <v>6120</v>
      </c>
      <c r="J7393">
        <v>6000</v>
      </c>
      <c r="K7393" t="s">
        <v>1536</v>
      </c>
      <c r="L7393" t="s">
        <v>1537</v>
      </c>
      <c r="M7393" t="s">
        <v>1963</v>
      </c>
      <c r="N7393" t="s">
        <v>1537</v>
      </c>
      <c r="O7393" t="s">
        <v>58</v>
      </c>
      <c r="P7393" t="s">
        <v>140</v>
      </c>
      <c r="Q7393" t="s">
        <v>24</v>
      </c>
      <c r="R7393" t="s">
        <v>1925</v>
      </c>
      <c r="S7393" t="s">
        <v>997</v>
      </c>
    </row>
    <row r="7394" spans="1:19" x14ac:dyDescent="0.25">
      <c r="A7394">
        <v>25384469</v>
      </c>
      <c r="B7394" t="s">
        <v>1174</v>
      </c>
      <c r="C7394" t="s">
        <v>998</v>
      </c>
      <c r="D7394">
        <v>192823.08000000002</v>
      </c>
      <c r="H7394">
        <v>46999</v>
      </c>
      <c r="I7394">
        <v>6120</v>
      </c>
      <c r="J7394">
        <v>6000</v>
      </c>
      <c r="K7394" t="s">
        <v>328</v>
      </c>
      <c r="L7394" t="s">
        <v>329</v>
      </c>
      <c r="M7394" t="s">
        <v>1938</v>
      </c>
      <c r="N7394" t="s">
        <v>329</v>
      </c>
      <c r="O7394" t="s">
        <v>109</v>
      </c>
      <c r="P7394" t="s">
        <v>23</v>
      </c>
      <c r="Q7394" t="s">
        <v>24</v>
      </c>
      <c r="R7394" t="s">
        <v>1925</v>
      </c>
      <c r="S7394" t="s">
        <v>996</v>
      </c>
    </row>
    <row r="7395" spans="1:19" x14ac:dyDescent="0.25">
      <c r="A7395">
        <v>24434449</v>
      </c>
      <c r="B7395" t="s">
        <v>1406</v>
      </c>
      <c r="C7395" t="s">
        <v>1793</v>
      </c>
      <c r="D7395">
        <v>192819.86000000002</v>
      </c>
      <c r="H7395" t="s">
        <v>448</v>
      </c>
      <c r="I7395">
        <v>6120</v>
      </c>
      <c r="J7395">
        <v>6000</v>
      </c>
      <c r="K7395" t="s">
        <v>965</v>
      </c>
      <c r="L7395" t="s">
        <v>966</v>
      </c>
      <c r="M7395" t="s">
        <v>1940</v>
      </c>
      <c r="N7395" t="s">
        <v>190</v>
      </c>
      <c r="O7395" t="s">
        <v>147</v>
      </c>
      <c r="P7395" t="s">
        <v>140</v>
      </c>
      <c r="Q7395" t="s">
        <v>24</v>
      </c>
      <c r="R7395" t="s">
        <v>1927</v>
      </c>
      <c r="S7395" t="s">
        <v>997</v>
      </c>
    </row>
    <row r="7396" spans="1:19" x14ac:dyDescent="0.25">
      <c r="A7396" s="8">
        <v>9416714</v>
      </c>
      <c r="B7396" s="8" t="s">
        <v>688</v>
      </c>
      <c r="C7396" s="8" t="s">
        <v>68</v>
      </c>
      <c r="D7396" s="8">
        <v>192792.94</v>
      </c>
      <c r="E7396" s="8" t="s">
        <v>689</v>
      </c>
      <c r="F7396" s="8" t="s">
        <v>138</v>
      </c>
      <c r="G7396" s="8" t="s">
        <v>268</v>
      </c>
      <c r="H7396" t="s">
        <v>42</v>
      </c>
      <c r="I7396">
        <v>3919</v>
      </c>
      <c r="J7396">
        <v>3000</v>
      </c>
      <c r="K7396" t="s">
        <v>690</v>
      </c>
      <c r="L7396" t="s">
        <v>349</v>
      </c>
      <c r="M7396" t="s">
        <v>1939</v>
      </c>
      <c r="N7396" t="s">
        <v>349</v>
      </c>
      <c r="O7396" t="s">
        <v>22</v>
      </c>
      <c r="P7396" t="s">
        <v>140</v>
      </c>
      <c r="Q7396" t="s">
        <v>24</v>
      </c>
      <c r="R7396" t="s">
        <v>1925</v>
      </c>
      <c r="S7396" t="s">
        <v>997</v>
      </c>
    </row>
    <row r="7397" spans="1:19" x14ac:dyDescent="0.25">
      <c r="A7397" s="8">
        <v>19848871</v>
      </c>
      <c r="B7397" s="8" t="s">
        <v>103</v>
      </c>
      <c r="C7397" s="8" t="s">
        <v>68</v>
      </c>
      <c r="D7397" s="8">
        <v>192774.6</v>
      </c>
      <c r="E7397" s="8" t="s">
        <v>104</v>
      </c>
      <c r="F7397" s="8" t="s">
        <v>17</v>
      </c>
      <c r="G7397" s="8" t="s">
        <v>18</v>
      </c>
      <c r="H7397" t="s">
        <v>105</v>
      </c>
      <c r="I7397">
        <v>3114</v>
      </c>
      <c r="J7397">
        <v>3000</v>
      </c>
      <c r="K7397" t="s">
        <v>106</v>
      </c>
      <c r="L7397" t="s">
        <v>107</v>
      </c>
      <c r="M7397" t="s">
        <v>1952</v>
      </c>
      <c r="N7397" t="s">
        <v>107</v>
      </c>
      <c r="O7397" t="s">
        <v>109</v>
      </c>
      <c r="P7397" t="s">
        <v>23</v>
      </c>
      <c r="Q7397" t="s">
        <v>24</v>
      </c>
      <c r="R7397" t="s">
        <v>1928</v>
      </c>
      <c r="S7397" t="s">
        <v>997</v>
      </c>
    </row>
    <row r="7398" spans="1:19" x14ac:dyDescent="0.25">
      <c r="A7398">
        <v>21079112</v>
      </c>
      <c r="B7398" t="s">
        <v>1599</v>
      </c>
      <c r="C7398" t="s">
        <v>998</v>
      </c>
      <c r="D7398">
        <v>192765.93</v>
      </c>
      <c r="H7398" t="s">
        <v>777</v>
      </c>
      <c r="I7398">
        <v>6110</v>
      </c>
      <c r="J7398">
        <v>6000</v>
      </c>
      <c r="K7398" t="s">
        <v>279</v>
      </c>
      <c r="L7398" t="s">
        <v>280</v>
      </c>
      <c r="M7398" t="s">
        <v>1951</v>
      </c>
      <c r="N7398" t="s">
        <v>280</v>
      </c>
      <c r="O7398" t="s">
        <v>174</v>
      </c>
      <c r="P7398" t="s">
        <v>23</v>
      </c>
      <c r="Q7398" t="s">
        <v>24</v>
      </c>
      <c r="R7398" t="s">
        <v>1925</v>
      </c>
      <c r="S7398" t="s">
        <v>997</v>
      </c>
    </row>
    <row r="7399" spans="1:19" x14ac:dyDescent="0.25">
      <c r="A7399">
        <v>5727600</v>
      </c>
      <c r="B7399" t="s">
        <v>1814</v>
      </c>
      <c r="C7399" t="s">
        <v>1801</v>
      </c>
      <c r="D7399">
        <v>192765.79</v>
      </c>
      <c r="H7399" t="s">
        <v>293</v>
      </c>
      <c r="I7399">
        <v>3552</v>
      </c>
      <c r="J7399">
        <v>3000</v>
      </c>
      <c r="K7399" t="s">
        <v>189</v>
      </c>
      <c r="L7399" t="s">
        <v>190</v>
      </c>
      <c r="M7399" t="s">
        <v>1940</v>
      </c>
      <c r="N7399" t="s">
        <v>190</v>
      </c>
      <c r="O7399" t="s">
        <v>147</v>
      </c>
      <c r="P7399" t="s">
        <v>23</v>
      </c>
      <c r="Q7399" t="s">
        <v>24</v>
      </c>
      <c r="R7399" t="s">
        <v>1925</v>
      </c>
      <c r="S7399" t="s">
        <v>996</v>
      </c>
    </row>
    <row r="7400" spans="1:19" x14ac:dyDescent="0.25">
      <c r="A7400">
        <v>15567201</v>
      </c>
      <c r="B7400" t="s">
        <v>1162</v>
      </c>
      <c r="C7400" t="s">
        <v>998</v>
      </c>
      <c r="D7400">
        <v>192726.75</v>
      </c>
      <c r="H7400">
        <v>46999</v>
      </c>
      <c r="I7400">
        <v>6120</v>
      </c>
      <c r="J7400">
        <v>6000</v>
      </c>
      <c r="K7400" t="s">
        <v>442</v>
      </c>
      <c r="L7400" t="s">
        <v>329</v>
      </c>
      <c r="M7400" t="s">
        <v>1938</v>
      </c>
      <c r="N7400" t="s">
        <v>329</v>
      </c>
      <c r="O7400" t="s">
        <v>109</v>
      </c>
      <c r="P7400" t="s">
        <v>23</v>
      </c>
      <c r="Q7400" t="s">
        <v>24</v>
      </c>
      <c r="R7400" t="s">
        <v>1925</v>
      </c>
      <c r="S7400" t="s">
        <v>996</v>
      </c>
    </row>
    <row r="7401" spans="1:19" x14ac:dyDescent="0.25">
      <c r="A7401">
        <v>17274383</v>
      </c>
      <c r="B7401" t="s">
        <v>1670</v>
      </c>
      <c r="C7401" t="s">
        <v>998</v>
      </c>
      <c r="D7401">
        <v>192694.01</v>
      </c>
      <c r="H7401" t="s">
        <v>93</v>
      </c>
      <c r="I7401">
        <v>6130</v>
      </c>
      <c r="J7401">
        <v>6000</v>
      </c>
      <c r="K7401" t="s">
        <v>644</v>
      </c>
      <c r="L7401" t="s">
        <v>239</v>
      </c>
      <c r="M7401" t="s">
        <v>1932</v>
      </c>
      <c r="N7401" t="s">
        <v>1933</v>
      </c>
      <c r="O7401" t="s">
        <v>38</v>
      </c>
      <c r="P7401" t="s">
        <v>140</v>
      </c>
      <c r="Q7401" t="s">
        <v>24</v>
      </c>
      <c r="R7401" t="s">
        <v>1925</v>
      </c>
      <c r="S7401" t="s">
        <v>996</v>
      </c>
    </row>
    <row r="7402" spans="1:19" x14ac:dyDescent="0.25">
      <c r="A7402">
        <v>5722357</v>
      </c>
      <c r="B7402" t="s">
        <v>1038</v>
      </c>
      <c r="C7402" t="s">
        <v>998</v>
      </c>
      <c r="D7402">
        <v>192656.86000000002</v>
      </c>
      <c r="H7402">
        <v>82990</v>
      </c>
      <c r="I7402">
        <v>8999</v>
      </c>
      <c r="J7402">
        <v>8000</v>
      </c>
      <c r="K7402" t="s">
        <v>1034</v>
      </c>
      <c r="L7402" t="s">
        <v>20</v>
      </c>
      <c r="M7402" t="s">
        <v>1950</v>
      </c>
      <c r="N7402" t="s">
        <v>20</v>
      </c>
      <c r="O7402" t="s">
        <v>22</v>
      </c>
      <c r="P7402" t="s">
        <v>225</v>
      </c>
      <c r="Q7402" t="s">
        <v>226</v>
      </c>
      <c r="R7402" t="s">
        <v>1925</v>
      </c>
      <c r="S7402" t="s">
        <v>996</v>
      </c>
    </row>
    <row r="7403" spans="1:19" x14ac:dyDescent="0.25">
      <c r="A7403">
        <v>14409425</v>
      </c>
      <c r="B7403" t="s">
        <v>1299</v>
      </c>
      <c r="C7403" t="s">
        <v>998</v>
      </c>
      <c r="D7403">
        <v>192636.1</v>
      </c>
      <c r="H7403">
        <v>38112</v>
      </c>
      <c r="I7403">
        <v>3957</v>
      </c>
      <c r="J7403">
        <v>3000</v>
      </c>
      <c r="K7403" t="s">
        <v>501</v>
      </c>
      <c r="L7403" t="s">
        <v>134</v>
      </c>
      <c r="M7403" t="s">
        <v>1961</v>
      </c>
      <c r="N7403" t="s">
        <v>134</v>
      </c>
      <c r="O7403" t="s">
        <v>109</v>
      </c>
      <c r="P7403" t="s">
        <v>140</v>
      </c>
      <c r="Q7403" t="s">
        <v>24</v>
      </c>
      <c r="R7403" t="s">
        <v>1925</v>
      </c>
      <c r="S7403" t="s">
        <v>997</v>
      </c>
    </row>
    <row r="7404" spans="1:19" x14ac:dyDescent="0.25">
      <c r="A7404">
        <v>1406777</v>
      </c>
      <c r="B7404" t="s">
        <v>620</v>
      </c>
      <c r="C7404" t="s">
        <v>998</v>
      </c>
      <c r="D7404">
        <v>192619.51</v>
      </c>
      <c r="H7404">
        <v>41009</v>
      </c>
      <c r="I7404">
        <v>5001</v>
      </c>
      <c r="J7404">
        <v>5000</v>
      </c>
      <c r="K7404" t="s">
        <v>359</v>
      </c>
      <c r="L7404" t="s">
        <v>100</v>
      </c>
      <c r="M7404" t="s">
        <v>1953</v>
      </c>
      <c r="N7404" t="s">
        <v>100</v>
      </c>
      <c r="O7404" t="s">
        <v>102</v>
      </c>
      <c r="P7404" t="s">
        <v>140</v>
      </c>
      <c r="Q7404" t="s">
        <v>24</v>
      </c>
      <c r="R7404" t="s">
        <v>1925</v>
      </c>
      <c r="S7404" t="s">
        <v>996</v>
      </c>
    </row>
    <row r="7405" spans="1:19" x14ac:dyDescent="0.25">
      <c r="A7405">
        <v>14341182</v>
      </c>
      <c r="B7405" t="s">
        <v>1193</v>
      </c>
      <c r="C7405" t="s">
        <v>998</v>
      </c>
      <c r="D7405">
        <v>192514.76</v>
      </c>
      <c r="H7405" t="s">
        <v>105</v>
      </c>
      <c r="I7405">
        <v>3114</v>
      </c>
      <c r="J7405">
        <v>3000</v>
      </c>
      <c r="K7405" t="s">
        <v>328</v>
      </c>
      <c r="L7405" t="s">
        <v>329</v>
      </c>
      <c r="M7405" t="s">
        <v>1938</v>
      </c>
      <c r="N7405" t="s">
        <v>329</v>
      </c>
      <c r="O7405" t="s">
        <v>109</v>
      </c>
      <c r="P7405" t="s">
        <v>23</v>
      </c>
      <c r="Q7405" t="s">
        <v>24</v>
      </c>
      <c r="R7405" t="s">
        <v>1925</v>
      </c>
      <c r="S7405" t="s">
        <v>996</v>
      </c>
    </row>
    <row r="7406" spans="1:19" x14ac:dyDescent="0.25">
      <c r="A7406">
        <v>19557068</v>
      </c>
      <c r="B7406" t="s">
        <v>1449</v>
      </c>
      <c r="C7406" t="s">
        <v>998</v>
      </c>
      <c r="D7406">
        <v>192511.09</v>
      </c>
      <c r="H7406" t="s">
        <v>93</v>
      </c>
      <c r="I7406">
        <v>6130</v>
      </c>
      <c r="J7406">
        <v>6000</v>
      </c>
      <c r="K7406" t="s">
        <v>623</v>
      </c>
      <c r="L7406" t="s">
        <v>624</v>
      </c>
      <c r="M7406" t="s">
        <v>1958</v>
      </c>
      <c r="N7406" t="s">
        <v>624</v>
      </c>
      <c r="O7406" t="s">
        <v>147</v>
      </c>
      <c r="P7406" t="s">
        <v>23</v>
      </c>
      <c r="Q7406" t="s">
        <v>24</v>
      </c>
      <c r="R7406" t="s">
        <v>1925</v>
      </c>
      <c r="S7406" t="s">
        <v>997</v>
      </c>
    </row>
    <row r="7407" spans="1:19" x14ac:dyDescent="0.25">
      <c r="A7407">
        <v>16089456</v>
      </c>
      <c r="B7407" t="s">
        <v>1626</v>
      </c>
      <c r="C7407" t="s">
        <v>998</v>
      </c>
      <c r="D7407">
        <v>192493.72</v>
      </c>
      <c r="H7407">
        <v>46999</v>
      </c>
      <c r="I7407">
        <v>6120</v>
      </c>
      <c r="J7407">
        <v>6000</v>
      </c>
      <c r="K7407" t="s">
        <v>656</v>
      </c>
      <c r="L7407" t="s">
        <v>36</v>
      </c>
      <c r="M7407" t="s">
        <v>1949</v>
      </c>
      <c r="N7407" t="s">
        <v>36</v>
      </c>
      <c r="O7407" t="s">
        <v>38</v>
      </c>
      <c r="P7407" t="s">
        <v>225</v>
      </c>
      <c r="Q7407" t="s">
        <v>226</v>
      </c>
      <c r="R7407" t="s">
        <v>1925</v>
      </c>
      <c r="S7407" t="s">
        <v>996</v>
      </c>
    </row>
    <row r="7408" spans="1:19" x14ac:dyDescent="0.25">
      <c r="A7408" s="8">
        <v>3741526</v>
      </c>
      <c r="B7408" s="8" t="s">
        <v>223</v>
      </c>
      <c r="C7408" s="8" t="s">
        <v>32</v>
      </c>
      <c r="D7408" s="8">
        <v>192448.96</v>
      </c>
      <c r="E7408" s="8" t="s">
        <v>33</v>
      </c>
      <c r="F7408" s="8" t="s">
        <v>224</v>
      </c>
      <c r="G7408" s="8" t="s">
        <v>18</v>
      </c>
      <c r="H7408">
        <v>58110</v>
      </c>
      <c r="I7408">
        <v>3271</v>
      </c>
      <c r="J7408">
        <v>3000</v>
      </c>
      <c r="K7408" t="s">
        <v>35</v>
      </c>
      <c r="L7408" t="s">
        <v>36</v>
      </c>
      <c r="M7408" t="s">
        <v>1949</v>
      </c>
      <c r="N7408" t="s">
        <v>36</v>
      </c>
      <c r="O7408" t="s">
        <v>38</v>
      </c>
      <c r="P7408" t="s">
        <v>225</v>
      </c>
      <c r="Q7408" t="s">
        <v>226</v>
      </c>
      <c r="R7408" t="s">
        <v>1928</v>
      </c>
      <c r="S7408" t="s">
        <v>996</v>
      </c>
    </row>
    <row r="7409" spans="1:19" x14ac:dyDescent="0.25">
      <c r="A7409">
        <v>20638305</v>
      </c>
      <c r="B7409" t="s">
        <v>1535</v>
      </c>
      <c r="C7409" t="s">
        <v>998</v>
      </c>
      <c r="D7409">
        <v>192313.06</v>
      </c>
      <c r="H7409">
        <v>46499</v>
      </c>
      <c r="I7409">
        <v>6120</v>
      </c>
      <c r="J7409">
        <v>6000</v>
      </c>
      <c r="K7409" t="s">
        <v>1536</v>
      </c>
      <c r="L7409" t="s">
        <v>1537</v>
      </c>
      <c r="M7409" t="s">
        <v>1963</v>
      </c>
      <c r="N7409" t="s">
        <v>1537</v>
      </c>
      <c r="O7409" t="s">
        <v>58</v>
      </c>
      <c r="P7409" t="s">
        <v>140</v>
      </c>
      <c r="Q7409" t="s">
        <v>24</v>
      </c>
      <c r="R7409" t="s">
        <v>1925</v>
      </c>
      <c r="S7409" t="s">
        <v>997</v>
      </c>
    </row>
    <row r="7410" spans="1:19" x14ac:dyDescent="0.25">
      <c r="A7410">
        <v>20638305</v>
      </c>
      <c r="B7410" t="s">
        <v>1535</v>
      </c>
      <c r="C7410" t="s">
        <v>998</v>
      </c>
      <c r="D7410">
        <v>192248.16</v>
      </c>
      <c r="H7410">
        <v>46499</v>
      </c>
      <c r="I7410">
        <v>6120</v>
      </c>
      <c r="J7410">
        <v>6000</v>
      </c>
      <c r="K7410" t="s">
        <v>1536</v>
      </c>
      <c r="L7410" t="s">
        <v>1537</v>
      </c>
      <c r="M7410" t="s">
        <v>1963</v>
      </c>
      <c r="N7410" t="s">
        <v>1537</v>
      </c>
      <c r="O7410" t="s">
        <v>58</v>
      </c>
      <c r="P7410" t="s">
        <v>140</v>
      </c>
      <c r="Q7410" t="s">
        <v>24</v>
      </c>
      <c r="R7410" t="s">
        <v>1925</v>
      </c>
      <c r="S7410" t="s">
        <v>997</v>
      </c>
    </row>
    <row r="7411" spans="1:19" x14ac:dyDescent="0.25">
      <c r="A7411">
        <v>20598915</v>
      </c>
      <c r="B7411" t="s">
        <v>1167</v>
      </c>
      <c r="C7411" t="s">
        <v>1801</v>
      </c>
      <c r="D7411">
        <v>192173.28</v>
      </c>
      <c r="H7411" t="s">
        <v>105</v>
      </c>
      <c r="I7411">
        <v>3114</v>
      </c>
      <c r="J7411">
        <v>3000</v>
      </c>
      <c r="K7411" t="s">
        <v>509</v>
      </c>
      <c r="L7411" t="s">
        <v>329</v>
      </c>
      <c r="M7411" t="s">
        <v>1938</v>
      </c>
      <c r="N7411" t="s">
        <v>329</v>
      </c>
      <c r="O7411" t="s">
        <v>109</v>
      </c>
      <c r="P7411" t="s">
        <v>23</v>
      </c>
      <c r="Q7411" t="s">
        <v>24</v>
      </c>
      <c r="R7411" t="s">
        <v>1925</v>
      </c>
      <c r="S7411" t="s">
        <v>996</v>
      </c>
    </row>
    <row r="7412" spans="1:19" x14ac:dyDescent="0.25">
      <c r="A7412">
        <v>13787111</v>
      </c>
      <c r="B7412" t="s">
        <v>1085</v>
      </c>
      <c r="C7412" t="s">
        <v>1793</v>
      </c>
      <c r="D7412">
        <v>192132.91</v>
      </c>
      <c r="H7412" t="s">
        <v>74</v>
      </c>
      <c r="I7412">
        <v>3221</v>
      </c>
      <c r="J7412">
        <v>3000</v>
      </c>
      <c r="K7412" t="s">
        <v>264</v>
      </c>
      <c r="L7412" t="s">
        <v>44</v>
      </c>
      <c r="M7412" t="s">
        <v>1948</v>
      </c>
      <c r="N7412" t="s">
        <v>44</v>
      </c>
      <c r="O7412" t="s">
        <v>22</v>
      </c>
      <c r="P7412" t="s">
        <v>225</v>
      </c>
      <c r="Q7412" t="s">
        <v>226</v>
      </c>
      <c r="R7412" t="s">
        <v>1925</v>
      </c>
      <c r="S7412" t="s">
        <v>997</v>
      </c>
    </row>
    <row r="7413" spans="1:19" x14ac:dyDescent="0.25">
      <c r="A7413" s="8">
        <v>21583904</v>
      </c>
      <c r="B7413" s="8" t="s">
        <v>602</v>
      </c>
      <c r="C7413" s="8" t="s">
        <v>47</v>
      </c>
      <c r="D7413" s="8">
        <v>192128.5</v>
      </c>
      <c r="E7413" s="8" t="s">
        <v>394</v>
      </c>
      <c r="F7413" s="8" t="s">
        <v>17</v>
      </c>
      <c r="G7413" s="8" t="s">
        <v>268</v>
      </c>
      <c r="H7413" t="s">
        <v>603</v>
      </c>
      <c r="I7413">
        <v>3834</v>
      </c>
      <c r="J7413">
        <v>3000</v>
      </c>
      <c r="K7413" t="s">
        <v>395</v>
      </c>
      <c r="L7413" t="s">
        <v>244</v>
      </c>
      <c r="M7413" t="s">
        <v>1943</v>
      </c>
      <c r="N7413" t="s">
        <v>244</v>
      </c>
      <c r="O7413" t="s">
        <v>147</v>
      </c>
      <c r="P7413" t="s">
        <v>23</v>
      </c>
      <c r="Q7413" t="s">
        <v>24</v>
      </c>
      <c r="R7413" t="s">
        <v>1925</v>
      </c>
      <c r="S7413" t="s">
        <v>996</v>
      </c>
    </row>
    <row r="7414" spans="1:19" x14ac:dyDescent="0.25">
      <c r="A7414">
        <v>10304942</v>
      </c>
      <c r="B7414" t="s">
        <v>375</v>
      </c>
      <c r="C7414" t="s">
        <v>998</v>
      </c>
      <c r="D7414">
        <v>192013.84</v>
      </c>
      <c r="H7414">
        <v>46999</v>
      </c>
      <c r="I7414">
        <v>6120</v>
      </c>
      <c r="J7414">
        <v>6000</v>
      </c>
      <c r="K7414" t="s">
        <v>49</v>
      </c>
      <c r="L7414" t="s">
        <v>50</v>
      </c>
      <c r="M7414" t="s">
        <v>1942</v>
      </c>
      <c r="N7414" t="s">
        <v>50</v>
      </c>
      <c r="O7414" t="s">
        <v>22</v>
      </c>
      <c r="P7414" t="s">
        <v>23</v>
      </c>
      <c r="Q7414" t="s">
        <v>24</v>
      </c>
      <c r="R7414" t="s">
        <v>1925</v>
      </c>
      <c r="S7414" t="s">
        <v>996</v>
      </c>
    </row>
    <row r="7415" spans="1:19" x14ac:dyDescent="0.25">
      <c r="A7415">
        <v>1513743</v>
      </c>
      <c r="B7415" t="s">
        <v>970</v>
      </c>
      <c r="C7415" t="s">
        <v>998</v>
      </c>
      <c r="D7415">
        <v>192004.73</v>
      </c>
      <c r="H7415" t="s">
        <v>687</v>
      </c>
      <c r="I7415">
        <v>3551</v>
      </c>
      <c r="J7415">
        <v>3000</v>
      </c>
      <c r="K7415" t="s">
        <v>759</v>
      </c>
      <c r="L7415" t="s">
        <v>244</v>
      </c>
      <c r="M7415" t="s">
        <v>1943</v>
      </c>
      <c r="N7415" t="s">
        <v>244</v>
      </c>
      <c r="O7415" t="s">
        <v>147</v>
      </c>
      <c r="P7415" t="s">
        <v>140</v>
      </c>
      <c r="Q7415" t="s">
        <v>24</v>
      </c>
      <c r="R7415" t="s">
        <v>1927</v>
      </c>
      <c r="S7415" t="s">
        <v>996</v>
      </c>
    </row>
    <row r="7416" spans="1:19" x14ac:dyDescent="0.25">
      <c r="A7416" s="8">
        <v>12908304</v>
      </c>
      <c r="B7416" s="8" t="s">
        <v>387</v>
      </c>
      <c r="C7416" s="8" t="s">
        <v>47</v>
      </c>
      <c r="D7416" s="8">
        <v>192000</v>
      </c>
      <c r="E7416" s="8" t="s">
        <v>388</v>
      </c>
      <c r="F7416" s="8" t="s">
        <v>17</v>
      </c>
      <c r="G7416" s="8" t="s">
        <v>268</v>
      </c>
      <c r="H7416">
        <v>46999</v>
      </c>
      <c r="I7416">
        <v>6120</v>
      </c>
      <c r="J7416">
        <v>6000</v>
      </c>
      <c r="K7416" t="s">
        <v>389</v>
      </c>
      <c r="L7416" t="s">
        <v>271</v>
      </c>
      <c r="M7416" t="s">
        <v>1941</v>
      </c>
      <c r="N7416" t="s">
        <v>271</v>
      </c>
      <c r="O7416" t="s">
        <v>273</v>
      </c>
      <c r="P7416" t="s">
        <v>23</v>
      </c>
      <c r="Q7416" t="s">
        <v>24</v>
      </c>
      <c r="R7416" t="s">
        <v>1925</v>
      </c>
      <c r="S7416" t="s">
        <v>996</v>
      </c>
    </row>
    <row r="7417" spans="1:19" x14ac:dyDescent="0.25">
      <c r="A7417" s="8">
        <v>18616462</v>
      </c>
      <c r="B7417" s="8" t="s">
        <v>465</v>
      </c>
      <c r="C7417" s="8" t="s">
        <v>68</v>
      </c>
      <c r="D7417" s="8">
        <v>192000</v>
      </c>
      <c r="E7417" s="8" t="s">
        <v>466</v>
      </c>
      <c r="F7417" s="8" t="s">
        <v>17</v>
      </c>
      <c r="G7417" s="8" t="s">
        <v>268</v>
      </c>
      <c r="H7417">
        <v>46999</v>
      </c>
      <c r="I7417">
        <v>6120</v>
      </c>
      <c r="J7417">
        <v>6000</v>
      </c>
      <c r="K7417" t="s">
        <v>306</v>
      </c>
      <c r="L7417" t="s">
        <v>36</v>
      </c>
      <c r="M7417" t="s">
        <v>1949</v>
      </c>
      <c r="N7417" t="s">
        <v>36</v>
      </c>
      <c r="O7417" t="s">
        <v>38</v>
      </c>
      <c r="P7417" t="s">
        <v>23</v>
      </c>
      <c r="Q7417" t="s">
        <v>24</v>
      </c>
      <c r="R7417" t="s">
        <v>1925</v>
      </c>
      <c r="S7417" t="s">
        <v>997</v>
      </c>
    </row>
    <row r="7418" spans="1:19" x14ac:dyDescent="0.25">
      <c r="A7418">
        <v>3431070</v>
      </c>
      <c r="B7418" t="s">
        <v>626</v>
      </c>
      <c r="C7418" t="s">
        <v>998</v>
      </c>
      <c r="D7418">
        <v>191949.17</v>
      </c>
      <c r="H7418" t="s">
        <v>448</v>
      </c>
      <c r="I7418">
        <v>6120</v>
      </c>
      <c r="J7418">
        <v>6000</v>
      </c>
      <c r="K7418" t="s">
        <v>628</v>
      </c>
      <c r="L7418" t="s">
        <v>107</v>
      </c>
      <c r="M7418" t="s">
        <v>1952</v>
      </c>
      <c r="N7418" t="s">
        <v>107</v>
      </c>
      <c r="O7418" t="s">
        <v>109</v>
      </c>
      <c r="P7418" t="s">
        <v>140</v>
      </c>
      <c r="Q7418" t="s">
        <v>24</v>
      </c>
      <c r="R7418" t="s">
        <v>1925</v>
      </c>
      <c r="S7418" t="s">
        <v>996</v>
      </c>
    </row>
    <row r="7419" spans="1:19" x14ac:dyDescent="0.25">
      <c r="A7419">
        <v>16956615</v>
      </c>
      <c r="B7419" t="s">
        <v>1066</v>
      </c>
      <c r="C7419" t="s">
        <v>998</v>
      </c>
      <c r="D7419">
        <v>191875.56</v>
      </c>
      <c r="H7419" t="s">
        <v>1901</v>
      </c>
      <c r="I7419">
        <v>3113</v>
      </c>
      <c r="J7419">
        <v>3000</v>
      </c>
      <c r="K7419" t="s">
        <v>431</v>
      </c>
      <c r="L7419" t="s">
        <v>349</v>
      </c>
      <c r="M7419" t="s">
        <v>1939</v>
      </c>
      <c r="N7419" t="s">
        <v>349</v>
      </c>
      <c r="O7419" t="s">
        <v>22</v>
      </c>
      <c r="P7419" t="s">
        <v>23</v>
      </c>
      <c r="Q7419" t="s">
        <v>24</v>
      </c>
      <c r="R7419" t="s">
        <v>1925</v>
      </c>
      <c r="S7419" t="s">
        <v>997</v>
      </c>
    </row>
    <row r="7420" spans="1:19" x14ac:dyDescent="0.25">
      <c r="A7420">
        <v>19848871</v>
      </c>
      <c r="B7420" t="s">
        <v>103</v>
      </c>
      <c r="C7420" t="s">
        <v>998</v>
      </c>
      <c r="D7420">
        <v>191845.97</v>
      </c>
      <c r="H7420" t="s">
        <v>105</v>
      </c>
      <c r="I7420">
        <v>3114</v>
      </c>
      <c r="J7420">
        <v>3000</v>
      </c>
      <c r="K7420" t="s">
        <v>106</v>
      </c>
      <c r="L7420" t="s">
        <v>107</v>
      </c>
      <c r="M7420" t="s">
        <v>1952</v>
      </c>
      <c r="N7420" t="s">
        <v>107</v>
      </c>
      <c r="O7420" t="s">
        <v>109</v>
      </c>
      <c r="P7420" t="s">
        <v>23</v>
      </c>
      <c r="Q7420" t="s">
        <v>24</v>
      </c>
      <c r="R7420" t="s">
        <v>1928</v>
      </c>
      <c r="S7420" t="s">
        <v>997</v>
      </c>
    </row>
    <row r="7421" spans="1:19" x14ac:dyDescent="0.25">
      <c r="A7421">
        <v>5931015</v>
      </c>
      <c r="B7421" t="s">
        <v>323</v>
      </c>
      <c r="C7421" t="s">
        <v>998</v>
      </c>
      <c r="D7421">
        <v>191715.05000000002</v>
      </c>
      <c r="H7421">
        <v>46999</v>
      </c>
      <c r="I7421">
        <v>6120</v>
      </c>
      <c r="J7421">
        <v>6000</v>
      </c>
      <c r="K7421" t="s">
        <v>325</v>
      </c>
      <c r="L7421" t="s">
        <v>211</v>
      </c>
      <c r="M7421" t="s">
        <v>1955</v>
      </c>
      <c r="N7421" t="s">
        <v>211</v>
      </c>
      <c r="O7421" t="s">
        <v>174</v>
      </c>
      <c r="P7421" t="s">
        <v>23</v>
      </c>
      <c r="Q7421" t="s">
        <v>24</v>
      </c>
      <c r="R7421" t="s">
        <v>1925</v>
      </c>
      <c r="S7421" t="s">
        <v>996</v>
      </c>
    </row>
    <row r="7422" spans="1:19" x14ac:dyDescent="0.25">
      <c r="A7422">
        <v>11690403</v>
      </c>
      <c r="B7422" t="s">
        <v>1086</v>
      </c>
      <c r="C7422" t="s">
        <v>1793</v>
      </c>
      <c r="D7422">
        <v>191712.41</v>
      </c>
      <c r="H7422" t="s">
        <v>514</v>
      </c>
      <c r="I7422">
        <v>3911</v>
      </c>
      <c r="J7422">
        <v>3000</v>
      </c>
      <c r="K7422" t="s">
        <v>641</v>
      </c>
      <c r="L7422" t="s">
        <v>44</v>
      </c>
      <c r="M7422" t="s">
        <v>1948</v>
      </c>
      <c r="N7422" t="s">
        <v>44</v>
      </c>
      <c r="O7422" t="s">
        <v>22</v>
      </c>
      <c r="P7422" t="s">
        <v>140</v>
      </c>
      <c r="Q7422" t="s">
        <v>24</v>
      </c>
      <c r="R7422" t="s">
        <v>1925</v>
      </c>
      <c r="S7422" t="s">
        <v>997</v>
      </c>
    </row>
    <row r="7423" spans="1:19" x14ac:dyDescent="0.25">
      <c r="A7423">
        <v>14341182</v>
      </c>
      <c r="B7423" t="s">
        <v>1193</v>
      </c>
      <c r="C7423" t="s">
        <v>998</v>
      </c>
      <c r="D7423">
        <v>191632.49</v>
      </c>
      <c r="H7423" t="s">
        <v>105</v>
      </c>
      <c r="I7423">
        <v>3114</v>
      </c>
      <c r="J7423">
        <v>3000</v>
      </c>
      <c r="K7423" t="s">
        <v>328</v>
      </c>
      <c r="L7423" t="s">
        <v>329</v>
      </c>
      <c r="M7423" t="s">
        <v>1938</v>
      </c>
      <c r="N7423" t="s">
        <v>329</v>
      </c>
      <c r="O7423" t="s">
        <v>109</v>
      </c>
      <c r="P7423" t="s">
        <v>23</v>
      </c>
      <c r="Q7423" t="s">
        <v>24</v>
      </c>
      <c r="R7423" t="s">
        <v>1925</v>
      </c>
      <c r="S7423" t="s">
        <v>996</v>
      </c>
    </row>
    <row r="7424" spans="1:19" x14ac:dyDescent="0.25">
      <c r="A7424">
        <v>14706608</v>
      </c>
      <c r="B7424" t="s">
        <v>1653</v>
      </c>
      <c r="C7424" t="s">
        <v>998</v>
      </c>
      <c r="D7424">
        <v>191601.31</v>
      </c>
      <c r="H7424" t="s">
        <v>334</v>
      </c>
      <c r="I7424">
        <v>3242</v>
      </c>
      <c r="J7424">
        <v>3000</v>
      </c>
      <c r="K7424" t="s">
        <v>1641</v>
      </c>
      <c r="L7424" t="s">
        <v>36</v>
      </c>
      <c r="M7424" t="s">
        <v>1949</v>
      </c>
      <c r="N7424" t="s">
        <v>36</v>
      </c>
      <c r="O7424" t="s">
        <v>38</v>
      </c>
      <c r="P7424" t="s">
        <v>23</v>
      </c>
      <c r="Q7424" t="s">
        <v>24</v>
      </c>
      <c r="R7424" t="s">
        <v>1925</v>
      </c>
      <c r="S7424" t="s">
        <v>996</v>
      </c>
    </row>
    <row r="7425" spans="1:19" x14ac:dyDescent="0.25">
      <c r="A7425">
        <v>14113833</v>
      </c>
      <c r="B7425" t="s">
        <v>1376</v>
      </c>
      <c r="C7425" t="s">
        <v>998</v>
      </c>
      <c r="D7425">
        <v>191458.67</v>
      </c>
      <c r="H7425">
        <v>46999</v>
      </c>
      <c r="I7425">
        <v>6120</v>
      </c>
      <c r="J7425">
        <v>6000</v>
      </c>
      <c r="K7425" t="s">
        <v>189</v>
      </c>
      <c r="L7425" t="s">
        <v>190</v>
      </c>
      <c r="M7425" t="s">
        <v>1940</v>
      </c>
      <c r="N7425" t="s">
        <v>190</v>
      </c>
      <c r="O7425" t="s">
        <v>147</v>
      </c>
      <c r="P7425" t="s">
        <v>23</v>
      </c>
      <c r="Q7425" t="s">
        <v>24</v>
      </c>
      <c r="R7425" t="s">
        <v>1925</v>
      </c>
      <c r="S7425" t="s">
        <v>996</v>
      </c>
    </row>
    <row r="7426" spans="1:19" x14ac:dyDescent="0.25">
      <c r="A7426">
        <v>14113833</v>
      </c>
      <c r="B7426" t="s">
        <v>1376</v>
      </c>
      <c r="C7426" t="s">
        <v>998</v>
      </c>
      <c r="D7426">
        <v>191458.67</v>
      </c>
      <c r="H7426">
        <v>46999</v>
      </c>
      <c r="I7426">
        <v>6120</v>
      </c>
      <c r="J7426">
        <v>6000</v>
      </c>
      <c r="K7426" t="s">
        <v>189</v>
      </c>
      <c r="L7426" t="s">
        <v>190</v>
      </c>
      <c r="M7426" t="s">
        <v>1940</v>
      </c>
      <c r="N7426" t="s">
        <v>190</v>
      </c>
      <c r="O7426" t="s">
        <v>147</v>
      </c>
      <c r="P7426" t="s">
        <v>23</v>
      </c>
      <c r="Q7426" t="s">
        <v>24</v>
      </c>
      <c r="R7426" t="s">
        <v>1925</v>
      </c>
      <c r="S7426" t="s">
        <v>996</v>
      </c>
    </row>
    <row r="7427" spans="1:19" x14ac:dyDescent="0.25">
      <c r="A7427">
        <v>16089456</v>
      </c>
      <c r="B7427" t="s">
        <v>1626</v>
      </c>
      <c r="C7427" t="s">
        <v>998</v>
      </c>
      <c r="D7427">
        <v>191444.03</v>
      </c>
      <c r="H7427">
        <v>46999</v>
      </c>
      <c r="I7427">
        <v>6120</v>
      </c>
      <c r="J7427">
        <v>6000</v>
      </c>
      <c r="K7427" t="s">
        <v>656</v>
      </c>
      <c r="L7427" t="s">
        <v>36</v>
      </c>
      <c r="M7427" t="s">
        <v>1949</v>
      </c>
      <c r="N7427" t="s">
        <v>36</v>
      </c>
      <c r="O7427" t="s">
        <v>38</v>
      </c>
      <c r="P7427" t="s">
        <v>225</v>
      </c>
      <c r="Q7427" t="s">
        <v>226</v>
      </c>
      <c r="R7427" t="s">
        <v>1925</v>
      </c>
      <c r="S7427" t="s">
        <v>996</v>
      </c>
    </row>
    <row r="7428" spans="1:19" x14ac:dyDescent="0.25">
      <c r="A7428">
        <v>20598915</v>
      </c>
      <c r="B7428" t="s">
        <v>1167</v>
      </c>
      <c r="C7428" t="s">
        <v>998</v>
      </c>
      <c r="D7428">
        <v>191352.02</v>
      </c>
      <c r="H7428" t="s">
        <v>105</v>
      </c>
      <c r="I7428">
        <v>3114</v>
      </c>
      <c r="J7428">
        <v>3000</v>
      </c>
      <c r="K7428" t="s">
        <v>509</v>
      </c>
      <c r="L7428" t="s">
        <v>329</v>
      </c>
      <c r="M7428" t="s">
        <v>1938</v>
      </c>
      <c r="N7428" t="s">
        <v>329</v>
      </c>
      <c r="O7428" t="s">
        <v>109</v>
      </c>
      <c r="P7428" t="s">
        <v>23</v>
      </c>
      <c r="Q7428" t="s">
        <v>24</v>
      </c>
      <c r="R7428" t="s">
        <v>1925</v>
      </c>
      <c r="S7428" t="s">
        <v>996</v>
      </c>
    </row>
    <row r="7429" spans="1:19" x14ac:dyDescent="0.25">
      <c r="A7429">
        <v>16083360</v>
      </c>
      <c r="B7429" t="s">
        <v>761</v>
      </c>
      <c r="C7429" t="s">
        <v>998</v>
      </c>
      <c r="D7429">
        <v>191347.38</v>
      </c>
      <c r="H7429" t="s">
        <v>162</v>
      </c>
      <c r="I7429">
        <v>3710</v>
      </c>
      <c r="J7429">
        <v>3000</v>
      </c>
      <c r="K7429" t="s">
        <v>662</v>
      </c>
      <c r="L7429" t="s">
        <v>190</v>
      </c>
      <c r="M7429" t="s">
        <v>1940</v>
      </c>
      <c r="N7429" t="s">
        <v>190</v>
      </c>
      <c r="O7429" t="s">
        <v>147</v>
      </c>
      <c r="P7429" t="s">
        <v>140</v>
      </c>
      <c r="Q7429" t="s">
        <v>24</v>
      </c>
      <c r="R7429" t="s">
        <v>1925</v>
      </c>
      <c r="S7429" t="s">
        <v>997</v>
      </c>
    </row>
    <row r="7430" spans="1:19" x14ac:dyDescent="0.25">
      <c r="A7430">
        <v>22805642</v>
      </c>
      <c r="B7430" t="s">
        <v>1446</v>
      </c>
      <c r="C7430" t="s">
        <v>998</v>
      </c>
      <c r="D7430">
        <v>191343.25</v>
      </c>
      <c r="H7430" t="s">
        <v>514</v>
      </c>
      <c r="I7430">
        <v>3911</v>
      </c>
      <c r="J7430">
        <v>3000</v>
      </c>
      <c r="K7430" t="s">
        <v>623</v>
      </c>
      <c r="L7430" t="s">
        <v>624</v>
      </c>
      <c r="M7430" t="s">
        <v>1958</v>
      </c>
      <c r="N7430" t="s">
        <v>624</v>
      </c>
      <c r="O7430" t="s">
        <v>147</v>
      </c>
      <c r="P7430" t="s">
        <v>140</v>
      </c>
      <c r="Q7430" t="s">
        <v>24</v>
      </c>
      <c r="R7430" t="s">
        <v>1925</v>
      </c>
      <c r="S7430" t="s">
        <v>997</v>
      </c>
    </row>
    <row r="7431" spans="1:19" x14ac:dyDescent="0.25">
      <c r="A7431" s="8">
        <v>18690890</v>
      </c>
      <c r="B7431" s="8" t="s">
        <v>199</v>
      </c>
      <c r="C7431" s="8" t="s">
        <v>15</v>
      </c>
      <c r="D7431" s="8">
        <v>191273.66</v>
      </c>
      <c r="E7431" s="8" t="s">
        <v>161</v>
      </c>
      <c r="F7431" s="8" t="s">
        <v>138</v>
      </c>
      <c r="G7431" s="8" t="s">
        <v>18</v>
      </c>
      <c r="H7431" t="s">
        <v>162</v>
      </c>
      <c r="I7431">
        <v>3710</v>
      </c>
      <c r="J7431">
        <v>3000</v>
      </c>
      <c r="K7431" t="s">
        <v>150</v>
      </c>
      <c r="L7431" t="s">
        <v>100</v>
      </c>
      <c r="M7431" t="s">
        <v>1953</v>
      </c>
      <c r="N7431" t="s">
        <v>100</v>
      </c>
      <c r="O7431" t="s">
        <v>102</v>
      </c>
      <c r="P7431" t="s">
        <v>140</v>
      </c>
      <c r="Q7431" t="s">
        <v>24</v>
      </c>
      <c r="R7431" t="s">
        <v>1928</v>
      </c>
      <c r="S7431" t="s">
        <v>997</v>
      </c>
    </row>
    <row r="7432" spans="1:19" x14ac:dyDescent="0.25">
      <c r="A7432" s="8">
        <v>24168729</v>
      </c>
      <c r="B7432" s="8" t="s">
        <v>967</v>
      </c>
      <c r="C7432" s="8" t="s">
        <v>32</v>
      </c>
      <c r="D7432" s="8">
        <v>191258.23999999999</v>
      </c>
      <c r="E7432" s="8" t="s">
        <v>48</v>
      </c>
      <c r="F7432" s="8" t="s">
        <v>234</v>
      </c>
      <c r="G7432" s="8" t="s">
        <v>268</v>
      </c>
      <c r="H7432" t="s">
        <v>411</v>
      </c>
      <c r="I7432">
        <v>5006</v>
      </c>
      <c r="J7432">
        <v>5000</v>
      </c>
      <c r="K7432" t="s">
        <v>365</v>
      </c>
      <c r="L7432" t="s">
        <v>95</v>
      </c>
      <c r="M7432" t="s">
        <v>1936</v>
      </c>
      <c r="N7432" t="s">
        <v>95</v>
      </c>
      <c r="O7432" t="s">
        <v>38</v>
      </c>
      <c r="P7432" t="s">
        <v>235</v>
      </c>
      <c r="Q7432" t="s">
        <v>24</v>
      </c>
      <c r="R7432" t="s">
        <v>1925</v>
      </c>
      <c r="S7432" t="s">
        <v>996</v>
      </c>
    </row>
    <row r="7433" spans="1:19" x14ac:dyDescent="0.25">
      <c r="A7433">
        <v>1386045</v>
      </c>
      <c r="B7433" t="s">
        <v>1630</v>
      </c>
      <c r="C7433" t="s">
        <v>998</v>
      </c>
      <c r="D7433">
        <v>191229.84</v>
      </c>
      <c r="H7433" t="s">
        <v>105</v>
      </c>
      <c r="I7433">
        <v>3114</v>
      </c>
      <c r="J7433">
        <v>3000</v>
      </c>
      <c r="K7433" t="s">
        <v>35</v>
      </c>
      <c r="L7433" t="s">
        <v>36</v>
      </c>
      <c r="M7433" t="s">
        <v>1949</v>
      </c>
      <c r="N7433" t="s">
        <v>36</v>
      </c>
      <c r="O7433" t="s">
        <v>38</v>
      </c>
      <c r="P7433" t="s">
        <v>225</v>
      </c>
      <c r="Q7433" t="s">
        <v>226</v>
      </c>
      <c r="R7433" t="s">
        <v>1928</v>
      </c>
      <c r="S7433" t="s">
        <v>996</v>
      </c>
    </row>
    <row r="7434" spans="1:19" x14ac:dyDescent="0.25">
      <c r="A7434" s="8">
        <v>5328433</v>
      </c>
      <c r="B7434" s="8" t="s">
        <v>311</v>
      </c>
      <c r="C7434" s="8" t="s">
        <v>68</v>
      </c>
      <c r="D7434" s="8">
        <v>191175.7</v>
      </c>
      <c r="E7434" s="8" t="s">
        <v>312</v>
      </c>
      <c r="F7434" s="8" t="s">
        <v>17</v>
      </c>
      <c r="G7434" s="8" t="s">
        <v>268</v>
      </c>
      <c r="H7434" t="s">
        <v>313</v>
      </c>
      <c r="I7434">
        <v>3232</v>
      </c>
      <c r="J7434">
        <v>3000</v>
      </c>
      <c r="K7434" t="s">
        <v>309</v>
      </c>
      <c r="L7434" t="s">
        <v>239</v>
      </c>
      <c r="M7434" t="s">
        <v>1932</v>
      </c>
      <c r="N7434" t="s">
        <v>1933</v>
      </c>
      <c r="O7434" t="s">
        <v>38</v>
      </c>
      <c r="P7434" t="s">
        <v>23</v>
      </c>
      <c r="Q7434" t="s">
        <v>24</v>
      </c>
      <c r="R7434" t="s">
        <v>1925</v>
      </c>
      <c r="S7434" t="s">
        <v>997</v>
      </c>
    </row>
    <row r="7435" spans="1:19" x14ac:dyDescent="0.25">
      <c r="A7435">
        <v>20638305</v>
      </c>
      <c r="B7435" t="s">
        <v>1535</v>
      </c>
      <c r="C7435" t="s">
        <v>998</v>
      </c>
      <c r="D7435">
        <v>191166.78</v>
      </c>
      <c r="H7435">
        <v>46499</v>
      </c>
      <c r="I7435">
        <v>6120</v>
      </c>
      <c r="J7435">
        <v>6000</v>
      </c>
      <c r="K7435" t="s">
        <v>1536</v>
      </c>
      <c r="L7435" t="s">
        <v>1537</v>
      </c>
      <c r="M7435" t="s">
        <v>1963</v>
      </c>
      <c r="N7435" t="s">
        <v>1537</v>
      </c>
      <c r="O7435" t="s">
        <v>58</v>
      </c>
      <c r="P7435" t="s">
        <v>140</v>
      </c>
      <c r="Q7435" t="s">
        <v>24</v>
      </c>
      <c r="R7435" t="s">
        <v>1925</v>
      </c>
      <c r="S7435" t="s">
        <v>997</v>
      </c>
    </row>
    <row r="7436" spans="1:19" x14ac:dyDescent="0.25">
      <c r="A7436">
        <v>1419394</v>
      </c>
      <c r="B7436" t="s">
        <v>1497</v>
      </c>
      <c r="C7436" t="s">
        <v>998</v>
      </c>
      <c r="D7436">
        <v>191147.43</v>
      </c>
      <c r="H7436" t="s">
        <v>698</v>
      </c>
      <c r="I7436">
        <v>3250</v>
      </c>
      <c r="J7436">
        <v>3000</v>
      </c>
      <c r="K7436" t="s">
        <v>1498</v>
      </c>
      <c r="L7436" t="s">
        <v>259</v>
      </c>
      <c r="M7436" t="s">
        <v>1937</v>
      </c>
      <c r="N7436" t="s">
        <v>259</v>
      </c>
      <c r="O7436" t="s">
        <v>58</v>
      </c>
      <c r="P7436" t="s">
        <v>225</v>
      </c>
      <c r="Q7436" t="s">
        <v>226</v>
      </c>
      <c r="R7436" t="s">
        <v>1928</v>
      </c>
      <c r="S7436" t="s">
        <v>996</v>
      </c>
    </row>
    <row r="7437" spans="1:19" x14ac:dyDescent="0.25">
      <c r="A7437" s="8">
        <v>8236444</v>
      </c>
      <c r="B7437" s="8" t="s">
        <v>853</v>
      </c>
      <c r="C7437" s="8" t="s">
        <v>32</v>
      </c>
      <c r="D7437" s="8">
        <v>191057.94</v>
      </c>
      <c r="E7437" s="8" t="s">
        <v>88</v>
      </c>
      <c r="F7437" s="8" t="s">
        <v>224</v>
      </c>
      <c r="G7437" s="8" t="s">
        <v>268</v>
      </c>
      <c r="H7437" t="s">
        <v>156</v>
      </c>
      <c r="I7437">
        <v>3819</v>
      </c>
      <c r="J7437">
        <v>3000</v>
      </c>
      <c r="K7437" t="s">
        <v>90</v>
      </c>
      <c r="L7437" t="s">
        <v>36</v>
      </c>
      <c r="M7437" t="s">
        <v>1949</v>
      </c>
      <c r="N7437" t="s">
        <v>36</v>
      </c>
      <c r="O7437" t="s">
        <v>38</v>
      </c>
      <c r="P7437" t="s">
        <v>225</v>
      </c>
      <c r="Q7437" t="s">
        <v>226</v>
      </c>
      <c r="R7437" t="s">
        <v>1925</v>
      </c>
      <c r="S7437" t="s">
        <v>996</v>
      </c>
    </row>
    <row r="7438" spans="1:19" x14ac:dyDescent="0.25">
      <c r="A7438">
        <v>6257343</v>
      </c>
      <c r="B7438" t="s">
        <v>843</v>
      </c>
      <c r="C7438" t="s">
        <v>998</v>
      </c>
      <c r="D7438">
        <v>191051.13</v>
      </c>
      <c r="H7438" t="s">
        <v>42</v>
      </c>
      <c r="I7438">
        <v>3919</v>
      </c>
      <c r="J7438">
        <v>3000</v>
      </c>
      <c r="K7438" t="s">
        <v>611</v>
      </c>
      <c r="L7438" t="s">
        <v>402</v>
      </c>
      <c r="M7438" t="s">
        <v>1956</v>
      </c>
      <c r="N7438" t="s">
        <v>402</v>
      </c>
      <c r="O7438" t="s">
        <v>273</v>
      </c>
      <c r="P7438" t="s">
        <v>225</v>
      </c>
      <c r="Q7438" t="s">
        <v>226</v>
      </c>
      <c r="R7438" t="s">
        <v>1925</v>
      </c>
      <c r="S7438" t="s">
        <v>996</v>
      </c>
    </row>
    <row r="7439" spans="1:19" x14ac:dyDescent="0.25">
      <c r="A7439">
        <v>6335835</v>
      </c>
      <c r="B7439" t="s">
        <v>1090</v>
      </c>
      <c r="C7439" t="s">
        <v>998</v>
      </c>
      <c r="D7439">
        <v>190998.7</v>
      </c>
      <c r="H7439" t="s">
        <v>293</v>
      </c>
      <c r="I7439">
        <v>3552</v>
      </c>
      <c r="J7439">
        <v>3000</v>
      </c>
      <c r="K7439" t="s">
        <v>43</v>
      </c>
      <c r="L7439" t="s">
        <v>44</v>
      </c>
      <c r="M7439" t="s">
        <v>1948</v>
      </c>
      <c r="N7439" t="s">
        <v>44</v>
      </c>
      <c r="O7439" t="s">
        <v>22</v>
      </c>
      <c r="P7439" t="s">
        <v>140</v>
      </c>
      <c r="Q7439" t="s">
        <v>24</v>
      </c>
      <c r="R7439" t="s">
        <v>1925</v>
      </c>
      <c r="S7439" t="s">
        <v>996</v>
      </c>
    </row>
    <row r="7440" spans="1:19" x14ac:dyDescent="0.25">
      <c r="A7440">
        <v>20598915</v>
      </c>
      <c r="B7440" t="s">
        <v>1167</v>
      </c>
      <c r="C7440" t="s">
        <v>998</v>
      </c>
      <c r="D7440">
        <v>190958.77</v>
      </c>
      <c r="H7440" t="s">
        <v>105</v>
      </c>
      <c r="I7440">
        <v>3114</v>
      </c>
      <c r="J7440">
        <v>3000</v>
      </c>
      <c r="K7440" t="s">
        <v>509</v>
      </c>
      <c r="L7440" t="s">
        <v>329</v>
      </c>
      <c r="M7440" t="s">
        <v>1938</v>
      </c>
      <c r="N7440" t="s">
        <v>329</v>
      </c>
      <c r="O7440" t="s">
        <v>109</v>
      </c>
      <c r="P7440" t="s">
        <v>23</v>
      </c>
      <c r="Q7440" t="s">
        <v>24</v>
      </c>
      <c r="R7440" t="s">
        <v>1925</v>
      </c>
      <c r="S7440" t="s">
        <v>996</v>
      </c>
    </row>
    <row r="7441" spans="1:19" x14ac:dyDescent="0.25">
      <c r="A7441">
        <v>4453019</v>
      </c>
      <c r="B7441" t="s">
        <v>1339</v>
      </c>
      <c r="C7441" t="s">
        <v>1801</v>
      </c>
      <c r="D7441">
        <v>190923.99</v>
      </c>
      <c r="H7441" t="s">
        <v>687</v>
      </c>
      <c r="I7441">
        <v>3551</v>
      </c>
      <c r="J7441">
        <v>3000</v>
      </c>
      <c r="K7441" t="s">
        <v>701</v>
      </c>
      <c r="L7441" t="s">
        <v>271</v>
      </c>
      <c r="M7441" t="s">
        <v>1941</v>
      </c>
      <c r="N7441" t="s">
        <v>271</v>
      </c>
      <c r="O7441" t="s">
        <v>273</v>
      </c>
      <c r="P7441" t="s">
        <v>140</v>
      </c>
      <c r="Q7441" t="s">
        <v>24</v>
      </c>
      <c r="R7441" t="s">
        <v>1925</v>
      </c>
      <c r="S7441" t="s">
        <v>996</v>
      </c>
    </row>
    <row r="7442" spans="1:19" x14ac:dyDescent="0.25">
      <c r="A7442">
        <v>1419394</v>
      </c>
      <c r="B7442" t="s">
        <v>1497</v>
      </c>
      <c r="C7442" t="s">
        <v>998</v>
      </c>
      <c r="D7442">
        <v>190918.72</v>
      </c>
      <c r="H7442" t="s">
        <v>698</v>
      </c>
      <c r="I7442">
        <v>3250</v>
      </c>
      <c r="J7442">
        <v>3000</v>
      </c>
      <c r="K7442" t="s">
        <v>1498</v>
      </c>
      <c r="L7442" t="s">
        <v>259</v>
      </c>
      <c r="M7442" t="s">
        <v>1937</v>
      </c>
      <c r="N7442" t="s">
        <v>259</v>
      </c>
      <c r="O7442" t="s">
        <v>58</v>
      </c>
      <c r="P7442" t="s">
        <v>225</v>
      </c>
      <c r="Q7442" t="s">
        <v>226</v>
      </c>
      <c r="R7442" t="s">
        <v>1928</v>
      </c>
      <c r="S7442" t="s">
        <v>996</v>
      </c>
    </row>
    <row r="7443" spans="1:19" x14ac:dyDescent="0.25">
      <c r="A7443">
        <v>21659114</v>
      </c>
      <c r="B7443" t="s">
        <v>506</v>
      </c>
      <c r="C7443" t="s">
        <v>998</v>
      </c>
      <c r="D7443">
        <v>190915.28</v>
      </c>
      <c r="H7443" t="s">
        <v>508</v>
      </c>
      <c r="I7443">
        <v>3851</v>
      </c>
      <c r="J7443">
        <v>3000</v>
      </c>
      <c r="K7443" t="s">
        <v>509</v>
      </c>
      <c r="L7443" t="s">
        <v>329</v>
      </c>
      <c r="M7443" t="s">
        <v>1938</v>
      </c>
      <c r="N7443" t="s">
        <v>329</v>
      </c>
      <c r="O7443" t="s">
        <v>109</v>
      </c>
      <c r="P7443" t="s">
        <v>23</v>
      </c>
      <c r="Q7443" t="s">
        <v>24</v>
      </c>
      <c r="R7443" t="s">
        <v>1925</v>
      </c>
      <c r="S7443" t="s">
        <v>997</v>
      </c>
    </row>
    <row r="7444" spans="1:19" x14ac:dyDescent="0.25">
      <c r="A7444">
        <v>5287367</v>
      </c>
      <c r="B7444" t="s">
        <v>1792</v>
      </c>
      <c r="C7444" t="s">
        <v>1793</v>
      </c>
      <c r="D7444">
        <v>190887.84</v>
      </c>
      <c r="H7444" t="s">
        <v>293</v>
      </c>
      <c r="I7444">
        <v>3552</v>
      </c>
      <c r="J7444">
        <v>3000</v>
      </c>
      <c r="K7444" t="s">
        <v>498</v>
      </c>
      <c r="L7444" t="s">
        <v>190</v>
      </c>
      <c r="M7444" t="s">
        <v>1940</v>
      </c>
      <c r="N7444" t="s">
        <v>190</v>
      </c>
      <c r="O7444" t="s">
        <v>147</v>
      </c>
      <c r="P7444" t="s">
        <v>225</v>
      </c>
      <c r="Q7444" t="s">
        <v>226</v>
      </c>
      <c r="R7444" t="s">
        <v>1925</v>
      </c>
      <c r="S7444" t="s">
        <v>997</v>
      </c>
    </row>
    <row r="7445" spans="1:19" x14ac:dyDescent="0.25">
      <c r="A7445">
        <v>14409425</v>
      </c>
      <c r="B7445" t="s">
        <v>1299</v>
      </c>
      <c r="C7445" t="s">
        <v>998</v>
      </c>
      <c r="D7445">
        <v>190876.37</v>
      </c>
      <c r="H7445">
        <v>38112</v>
      </c>
      <c r="I7445">
        <v>3957</v>
      </c>
      <c r="J7445">
        <v>3000</v>
      </c>
      <c r="K7445" t="s">
        <v>501</v>
      </c>
      <c r="L7445" t="s">
        <v>134</v>
      </c>
      <c r="M7445" t="s">
        <v>1961</v>
      </c>
      <c r="N7445" t="s">
        <v>134</v>
      </c>
      <c r="O7445" t="s">
        <v>109</v>
      </c>
      <c r="P7445" t="s">
        <v>140</v>
      </c>
      <c r="Q7445" t="s">
        <v>24</v>
      </c>
      <c r="R7445" t="s">
        <v>1925</v>
      </c>
      <c r="S7445" t="s">
        <v>997</v>
      </c>
    </row>
    <row r="7446" spans="1:19" x14ac:dyDescent="0.25">
      <c r="A7446">
        <v>9834269</v>
      </c>
      <c r="B7446" t="s">
        <v>1116</v>
      </c>
      <c r="C7446" t="s">
        <v>998</v>
      </c>
      <c r="D7446">
        <v>190805.22</v>
      </c>
      <c r="H7446">
        <v>46999</v>
      </c>
      <c r="I7446">
        <v>6120</v>
      </c>
      <c r="J7446">
        <v>6000</v>
      </c>
      <c r="K7446" t="s">
        <v>1117</v>
      </c>
      <c r="L7446" t="s">
        <v>81</v>
      </c>
      <c r="M7446" t="s">
        <v>1954</v>
      </c>
      <c r="N7446" t="s">
        <v>81</v>
      </c>
      <c r="O7446" t="s">
        <v>22</v>
      </c>
      <c r="P7446" t="s">
        <v>140</v>
      </c>
      <c r="Q7446" t="s">
        <v>24</v>
      </c>
      <c r="R7446" t="s">
        <v>1925</v>
      </c>
      <c r="S7446" t="s">
        <v>996</v>
      </c>
    </row>
    <row r="7447" spans="1:19" x14ac:dyDescent="0.25">
      <c r="A7447" s="8">
        <v>14729767</v>
      </c>
      <c r="B7447" s="8" t="s">
        <v>916</v>
      </c>
      <c r="C7447" s="8" t="s">
        <v>47</v>
      </c>
      <c r="D7447" s="8">
        <v>190800</v>
      </c>
      <c r="E7447" s="8" t="s">
        <v>597</v>
      </c>
      <c r="F7447" s="8" t="s">
        <v>234</v>
      </c>
      <c r="G7447" s="8" t="s">
        <v>268</v>
      </c>
      <c r="H7447" t="s">
        <v>27</v>
      </c>
      <c r="I7447">
        <v>5002</v>
      </c>
      <c r="J7447">
        <v>5000</v>
      </c>
      <c r="K7447" t="s">
        <v>180</v>
      </c>
      <c r="L7447" t="s">
        <v>29</v>
      </c>
      <c r="M7447" t="s">
        <v>1934</v>
      </c>
      <c r="N7447" t="s">
        <v>29</v>
      </c>
      <c r="O7447" t="s">
        <v>22</v>
      </c>
      <c r="P7447" t="s">
        <v>235</v>
      </c>
      <c r="Q7447" t="s">
        <v>24</v>
      </c>
      <c r="R7447" t="s">
        <v>1925</v>
      </c>
      <c r="S7447" t="s">
        <v>996</v>
      </c>
    </row>
    <row r="7448" spans="1:19" x14ac:dyDescent="0.25">
      <c r="A7448">
        <v>4436754</v>
      </c>
      <c r="B7448" t="s">
        <v>1373</v>
      </c>
      <c r="C7448" t="s">
        <v>998</v>
      </c>
      <c r="D7448">
        <v>190781.17</v>
      </c>
      <c r="H7448">
        <v>46999</v>
      </c>
      <c r="I7448">
        <v>6120</v>
      </c>
      <c r="J7448">
        <v>6000</v>
      </c>
      <c r="K7448" t="s">
        <v>662</v>
      </c>
      <c r="L7448" t="s">
        <v>190</v>
      </c>
      <c r="M7448" t="s">
        <v>1940</v>
      </c>
      <c r="N7448" t="s">
        <v>190</v>
      </c>
      <c r="O7448" t="s">
        <v>147</v>
      </c>
      <c r="P7448" t="s">
        <v>140</v>
      </c>
      <c r="Q7448" t="s">
        <v>24</v>
      </c>
      <c r="R7448" t="s">
        <v>1925</v>
      </c>
      <c r="S7448" t="s">
        <v>997</v>
      </c>
    </row>
    <row r="7449" spans="1:19" x14ac:dyDescent="0.25">
      <c r="A7449">
        <v>4503925</v>
      </c>
      <c r="B7449" t="s">
        <v>1132</v>
      </c>
      <c r="C7449" t="s">
        <v>998</v>
      </c>
      <c r="D7449">
        <v>190747.9</v>
      </c>
      <c r="H7449">
        <v>26300</v>
      </c>
      <c r="I7449">
        <v>3843</v>
      </c>
      <c r="J7449">
        <v>3000</v>
      </c>
      <c r="K7449" t="s">
        <v>769</v>
      </c>
      <c r="L7449" t="s">
        <v>81</v>
      </c>
      <c r="M7449" t="s">
        <v>1954</v>
      </c>
      <c r="N7449" t="s">
        <v>81</v>
      </c>
      <c r="O7449" t="s">
        <v>22</v>
      </c>
      <c r="P7449" t="s">
        <v>140</v>
      </c>
      <c r="Q7449" t="s">
        <v>24</v>
      </c>
      <c r="R7449" t="s">
        <v>1925</v>
      </c>
      <c r="S7449" t="s">
        <v>996</v>
      </c>
    </row>
    <row r="7450" spans="1:19" x14ac:dyDescent="0.25">
      <c r="A7450">
        <v>14998578</v>
      </c>
      <c r="B7450" t="s">
        <v>1734</v>
      </c>
      <c r="C7450" t="s">
        <v>998</v>
      </c>
      <c r="D7450">
        <v>190728.28</v>
      </c>
      <c r="H7450">
        <v>46999</v>
      </c>
      <c r="I7450">
        <v>6120</v>
      </c>
      <c r="J7450">
        <v>6000</v>
      </c>
      <c r="K7450" t="s">
        <v>1725</v>
      </c>
      <c r="L7450" t="s">
        <v>460</v>
      </c>
      <c r="M7450" t="s">
        <v>1962</v>
      </c>
      <c r="N7450" t="s">
        <v>460</v>
      </c>
      <c r="O7450" t="s">
        <v>102</v>
      </c>
      <c r="P7450" t="s">
        <v>23</v>
      </c>
      <c r="Q7450" t="s">
        <v>24</v>
      </c>
      <c r="R7450" t="s">
        <v>1925</v>
      </c>
      <c r="S7450" t="s">
        <v>996</v>
      </c>
    </row>
    <row r="7451" spans="1:19" x14ac:dyDescent="0.25">
      <c r="A7451">
        <v>9143958</v>
      </c>
      <c r="B7451" t="s">
        <v>1233</v>
      </c>
      <c r="C7451" t="s">
        <v>998</v>
      </c>
      <c r="D7451">
        <v>190707.41</v>
      </c>
      <c r="H7451" t="s">
        <v>162</v>
      </c>
      <c r="I7451">
        <v>3710</v>
      </c>
      <c r="J7451">
        <v>3000</v>
      </c>
      <c r="K7451" t="s">
        <v>303</v>
      </c>
      <c r="L7451" t="s">
        <v>125</v>
      </c>
      <c r="M7451" t="s">
        <v>1945</v>
      </c>
      <c r="N7451" t="s">
        <v>125</v>
      </c>
      <c r="O7451" t="s">
        <v>109</v>
      </c>
      <c r="P7451" t="s">
        <v>140</v>
      </c>
      <c r="Q7451" t="s">
        <v>24</v>
      </c>
      <c r="R7451" t="s">
        <v>1925</v>
      </c>
      <c r="S7451" t="s">
        <v>996</v>
      </c>
    </row>
    <row r="7452" spans="1:19" x14ac:dyDescent="0.25">
      <c r="A7452">
        <v>13366783</v>
      </c>
      <c r="B7452" t="s">
        <v>1420</v>
      </c>
      <c r="C7452" t="s">
        <v>998</v>
      </c>
      <c r="D7452">
        <v>190655.25</v>
      </c>
      <c r="H7452" t="s">
        <v>1896</v>
      </c>
      <c r="I7452">
        <v>6120</v>
      </c>
      <c r="J7452">
        <v>6000</v>
      </c>
      <c r="K7452" t="s">
        <v>1421</v>
      </c>
      <c r="L7452" t="s">
        <v>145</v>
      </c>
      <c r="M7452" t="s">
        <v>1944</v>
      </c>
      <c r="N7452" t="s">
        <v>145</v>
      </c>
      <c r="O7452" t="s">
        <v>147</v>
      </c>
      <c r="P7452" t="s">
        <v>140</v>
      </c>
      <c r="Q7452" t="s">
        <v>24</v>
      </c>
      <c r="R7452" t="s">
        <v>1925</v>
      </c>
      <c r="S7452" t="s">
        <v>996</v>
      </c>
    </row>
    <row r="7453" spans="1:19" x14ac:dyDescent="0.25">
      <c r="A7453">
        <v>6043314</v>
      </c>
      <c r="B7453" t="s">
        <v>1808</v>
      </c>
      <c r="C7453" t="s">
        <v>1801</v>
      </c>
      <c r="D7453">
        <v>190606.65</v>
      </c>
      <c r="H7453" t="s">
        <v>486</v>
      </c>
      <c r="I7453">
        <v>6120</v>
      </c>
      <c r="J7453">
        <v>6000</v>
      </c>
      <c r="K7453" t="s">
        <v>1148</v>
      </c>
      <c r="L7453" t="s">
        <v>329</v>
      </c>
      <c r="M7453" t="s">
        <v>1938</v>
      </c>
      <c r="N7453" t="s">
        <v>329</v>
      </c>
      <c r="O7453" t="s">
        <v>109</v>
      </c>
      <c r="P7453" t="s">
        <v>225</v>
      </c>
      <c r="Q7453" t="s">
        <v>226</v>
      </c>
      <c r="R7453" t="s">
        <v>1925</v>
      </c>
      <c r="S7453" t="s">
        <v>996</v>
      </c>
    </row>
    <row r="7454" spans="1:19" x14ac:dyDescent="0.25">
      <c r="A7454">
        <v>11445807</v>
      </c>
      <c r="B7454" t="s">
        <v>1419</v>
      </c>
      <c r="C7454" t="s">
        <v>998</v>
      </c>
      <c r="D7454">
        <v>190600.07</v>
      </c>
      <c r="H7454" t="s">
        <v>1911</v>
      </c>
      <c r="I7454">
        <v>1120</v>
      </c>
      <c r="J7454">
        <v>1000</v>
      </c>
      <c r="K7454" t="s">
        <v>202</v>
      </c>
      <c r="L7454" t="s">
        <v>145</v>
      </c>
      <c r="M7454" t="s">
        <v>1944</v>
      </c>
      <c r="N7454" t="s">
        <v>145</v>
      </c>
      <c r="O7454" t="s">
        <v>147</v>
      </c>
      <c r="P7454" t="s">
        <v>225</v>
      </c>
      <c r="Q7454" t="s">
        <v>226</v>
      </c>
      <c r="R7454" t="s">
        <v>1925</v>
      </c>
      <c r="S7454" t="s">
        <v>997</v>
      </c>
    </row>
    <row r="7455" spans="1:19" x14ac:dyDescent="0.25">
      <c r="A7455">
        <v>21659114</v>
      </c>
      <c r="B7455" t="s">
        <v>506</v>
      </c>
      <c r="C7455" t="s">
        <v>998</v>
      </c>
      <c r="D7455">
        <v>190566.58000000002</v>
      </c>
      <c r="H7455" t="s">
        <v>508</v>
      </c>
      <c r="I7455">
        <v>3851</v>
      </c>
      <c r="J7455">
        <v>3000</v>
      </c>
      <c r="K7455" t="s">
        <v>509</v>
      </c>
      <c r="L7455" t="s">
        <v>329</v>
      </c>
      <c r="M7455" t="s">
        <v>1938</v>
      </c>
      <c r="N7455" t="s">
        <v>329</v>
      </c>
      <c r="O7455" t="s">
        <v>109</v>
      </c>
      <c r="P7455" t="s">
        <v>23</v>
      </c>
      <c r="Q7455" t="s">
        <v>24</v>
      </c>
      <c r="R7455" t="s">
        <v>1925</v>
      </c>
      <c r="S7455" t="s">
        <v>997</v>
      </c>
    </row>
    <row r="7456" spans="1:19" x14ac:dyDescent="0.25">
      <c r="A7456">
        <v>3431070</v>
      </c>
      <c r="B7456" t="s">
        <v>626</v>
      </c>
      <c r="C7456" t="s">
        <v>998</v>
      </c>
      <c r="D7456">
        <v>190559.05000000002</v>
      </c>
      <c r="H7456" t="s">
        <v>448</v>
      </c>
      <c r="I7456">
        <v>6120</v>
      </c>
      <c r="J7456">
        <v>6000</v>
      </c>
      <c r="K7456" t="s">
        <v>628</v>
      </c>
      <c r="L7456" t="s">
        <v>107</v>
      </c>
      <c r="M7456" t="s">
        <v>1952</v>
      </c>
      <c r="N7456" t="s">
        <v>107</v>
      </c>
      <c r="O7456" t="s">
        <v>109</v>
      </c>
      <c r="P7456" t="s">
        <v>140</v>
      </c>
      <c r="Q7456" t="s">
        <v>24</v>
      </c>
      <c r="R7456" t="s">
        <v>1925</v>
      </c>
      <c r="S7456" t="s">
        <v>996</v>
      </c>
    </row>
    <row r="7457" spans="1:19" x14ac:dyDescent="0.25">
      <c r="A7457">
        <v>15261071</v>
      </c>
      <c r="B7457" t="s">
        <v>743</v>
      </c>
      <c r="C7457" t="s">
        <v>998</v>
      </c>
      <c r="D7457">
        <v>190534.96</v>
      </c>
      <c r="H7457" t="s">
        <v>93</v>
      </c>
      <c r="I7457">
        <v>6130</v>
      </c>
      <c r="J7457">
        <v>6000</v>
      </c>
      <c r="K7457" t="s">
        <v>264</v>
      </c>
      <c r="L7457" t="s">
        <v>44</v>
      </c>
      <c r="M7457" t="s">
        <v>1948</v>
      </c>
      <c r="N7457" t="s">
        <v>44</v>
      </c>
      <c r="O7457" t="s">
        <v>22</v>
      </c>
      <c r="P7457" t="s">
        <v>140</v>
      </c>
      <c r="Q7457" t="s">
        <v>24</v>
      </c>
      <c r="R7457" t="s">
        <v>1925</v>
      </c>
      <c r="S7457" t="s">
        <v>997</v>
      </c>
    </row>
    <row r="7458" spans="1:19" x14ac:dyDescent="0.25">
      <c r="A7458">
        <v>4436754</v>
      </c>
      <c r="B7458" t="s">
        <v>1373</v>
      </c>
      <c r="C7458" t="s">
        <v>998</v>
      </c>
      <c r="D7458">
        <v>190500.73</v>
      </c>
      <c r="H7458">
        <v>46999</v>
      </c>
      <c r="I7458">
        <v>6120</v>
      </c>
      <c r="J7458">
        <v>6000</v>
      </c>
      <c r="K7458" t="s">
        <v>662</v>
      </c>
      <c r="L7458" t="s">
        <v>190</v>
      </c>
      <c r="M7458" t="s">
        <v>1940</v>
      </c>
      <c r="N7458" t="s">
        <v>190</v>
      </c>
      <c r="O7458" t="s">
        <v>147</v>
      </c>
      <c r="P7458" t="s">
        <v>140</v>
      </c>
      <c r="Q7458" t="s">
        <v>24</v>
      </c>
      <c r="R7458" t="s">
        <v>1925</v>
      </c>
      <c r="S7458" t="s">
        <v>997</v>
      </c>
    </row>
    <row r="7459" spans="1:19" x14ac:dyDescent="0.25">
      <c r="A7459">
        <v>7557179</v>
      </c>
      <c r="B7459" t="s">
        <v>663</v>
      </c>
      <c r="C7459" t="s">
        <v>998</v>
      </c>
      <c r="D7459">
        <v>190496.2</v>
      </c>
      <c r="H7459" t="s">
        <v>514</v>
      </c>
      <c r="I7459">
        <v>3911</v>
      </c>
      <c r="J7459">
        <v>3000</v>
      </c>
      <c r="K7459" t="s">
        <v>119</v>
      </c>
      <c r="L7459" t="s">
        <v>20</v>
      </c>
      <c r="M7459" t="s">
        <v>1950</v>
      </c>
      <c r="N7459" t="s">
        <v>20</v>
      </c>
      <c r="O7459" t="s">
        <v>22</v>
      </c>
      <c r="P7459" t="s">
        <v>140</v>
      </c>
      <c r="Q7459" t="s">
        <v>24</v>
      </c>
      <c r="R7459" t="s">
        <v>1925</v>
      </c>
      <c r="S7459" t="s">
        <v>996</v>
      </c>
    </row>
    <row r="7460" spans="1:19" x14ac:dyDescent="0.25">
      <c r="A7460">
        <v>5840439</v>
      </c>
      <c r="B7460" t="s">
        <v>1060</v>
      </c>
      <c r="C7460" t="s">
        <v>998</v>
      </c>
      <c r="D7460">
        <v>190483.87</v>
      </c>
      <c r="H7460" t="s">
        <v>514</v>
      </c>
      <c r="I7460">
        <v>3911</v>
      </c>
      <c r="J7460">
        <v>3000</v>
      </c>
      <c r="K7460" t="s">
        <v>927</v>
      </c>
      <c r="L7460" t="s">
        <v>349</v>
      </c>
      <c r="M7460" t="s">
        <v>1939</v>
      </c>
      <c r="N7460" t="s">
        <v>349</v>
      </c>
      <c r="O7460" t="s">
        <v>22</v>
      </c>
      <c r="P7460" t="s">
        <v>225</v>
      </c>
      <c r="Q7460" t="s">
        <v>226</v>
      </c>
      <c r="R7460" t="s">
        <v>1925</v>
      </c>
      <c r="S7460" t="s">
        <v>996</v>
      </c>
    </row>
    <row r="7461" spans="1:19" x14ac:dyDescent="0.25">
      <c r="A7461" s="8">
        <v>11041399</v>
      </c>
      <c r="B7461" s="8" t="s">
        <v>227</v>
      </c>
      <c r="C7461" s="8" t="s">
        <v>68</v>
      </c>
      <c r="D7461" s="8">
        <v>190455.1</v>
      </c>
      <c r="E7461" s="8" t="s">
        <v>53</v>
      </c>
      <c r="F7461" s="8" t="s">
        <v>224</v>
      </c>
      <c r="G7461" s="8" t="s">
        <v>18</v>
      </c>
      <c r="H7461" t="s">
        <v>27</v>
      </c>
      <c r="I7461">
        <v>5002</v>
      </c>
      <c r="J7461">
        <v>5000</v>
      </c>
      <c r="K7461" t="s">
        <v>55</v>
      </c>
      <c r="L7461" t="s">
        <v>56</v>
      </c>
      <c r="M7461" t="s">
        <v>1959</v>
      </c>
      <c r="N7461" t="s">
        <v>56</v>
      </c>
      <c r="O7461" t="s">
        <v>58</v>
      </c>
      <c r="P7461" t="s">
        <v>225</v>
      </c>
      <c r="Q7461" t="s">
        <v>226</v>
      </c>
      <c r="R7461" t="s">
        <v>1928</v>
      </c>
      <c r="S7461" t="s">
        <v>997</v>
      </c>
    </row>
    <row r="7462" spans="1:19" x14ac:dyDescent="0.25">
      <c r="A7462">
        <v>11445807</v>
      </c>
      <c r="B7462" t="s">
        <v>1419</v>
      </c>
      <c r="C7462" t="s">
        <v>998</v>
      </c>
      <c r="D7462">
        <v>190440.34</v>
      </c>
      <c r="H7462" t="s">
        <v>1911</v>
      </c>
      <c r="I7462">
        <v>1120</v>
      </c>
      <c r="J7462">
        <v>1000</v>
      </c>
      <c r="K7462" t="s">
        <v>202</v>
      </c>
      <c r="L7462" t="s">
        <v>145</v>
      </c>
      <c r="M7462" t="s">
        <v>1944</v>
      </c>
      <c r="N7462" t="s">
        <v>145</v>
      </c>
      <c r="O7462" t="s">
        <v>147</v>
      </c>
      <c r="P7462" t="s">
        <v>225</v>
      </c>
      <c r="Q7462" t="s">
        <v>226</v>
      </c>
      <c r="R7462" t="s">
        <v>1925</v>
      </c>
      <c r="S7462" t="s">
        <v>997</v>
      </c>
    </row>
    <row r="7463" spans="1:19" x14ac:dyDescent="0.25">
      <c r="A7463">
        <v>10128908</v>
      </c>
      <c r="B7463" t="s">
        <v>1547</v>
      </c>
      <c r="C7463" t="s">
        <v>998</v>
      </c>
      <c r="D7463">
        <v>190394.77</v>
      </c>
      <c r="H7463">
        <v>46499</v>
      </c>
      <c r="I7463">
        <v>6120</v>
      </c>
      <c r="J7463">
        <v>6000</v>
      </c>
      <c r="K7463" t="s">
        <v>55</v>
      </c>
      <c r="L7463" t="s">
        <v>56</v>
      </c>
      <c r="M7463" t="s">
        <v>1959</v>
      </c>
      <c r="N7463" t="s">
        <v>56</v>
      </c>
      <c r="O7463" t="s">
        <v>58</v>
      </c>
      <c r="P7463" t="s">
        <v>225</v>
      </c>
      <c r="Q7463" t="s">
        <v>226</v>
      </c>
      <c r="R7463" t="s">
        <v>1925</v>
      </c>
      <c r="S7463" t="s">
        <v>997</v>
      </c>
    </row>
    <row r="7464" spans="1:19" x14ac:dyDescent="0.25">
      <c r="A7464">
        <v>14115479</v>
      </c>
      <c r="B7464" t="s">
        <v>1186</v>
      </c>
      <c r="C7464" t="s">
        <v>998</v>
      </c>
      <c r="D7464">
        <v>190311.75</v>
      </c>
      <c r="H7464" t="s">
        <v>156</v>
      </c>
      <c r="I7464">
        <v>3819</v>
      </c>
      <c r="J7464">
        <v>3000</v>
      </c>
      <c r="K7464" t="s">
        <v>442</v>
      </c>
      <c r="L7464" t="s">
        <v>329</v>
      </c>
      <c r="M7464" t="s">
        <v>1938</v>
      </c>
      <c r="N7464" t="s">
        <v>329</v>
      </c>
      <c r="O7464" t="s">
        <v>109</v>
      </c>
      <c r="P7464" t="s">
        <v>140</v>
      </c>
      <c r="Q7464" t="s">
        <v>24</v>
      </c>
      <c r="R7464" t="s">
        <v>1925</v>
      </c>
      <c r="S7464" t="s">
        <v>996</v>
      </c>
    </row>
    <row r="7465" spans="1:19" x14ac:dyDescent="0.25">
      <c r="A7465">
        <v>19200099</v>
      </c>
      <c r="B7465" t="s">
        <v>1391</v>
      </c>
      <c r="C7465" t="s">
        <v>998</v>
      </c>
      <c r="D7465">
        <v>190293.83000000002</v>
      </c>
      <c r="H7465" t="s">
        <v>293</v>
      </c>
      <c r="I7465">
        <v>3552</v>
      </c>
      <c r="J7465">
        <v>3000</v>
      </c>
      <c r="K7465" t="s">
        <v>189</v>
      </c>
      <c r="L7465" t="s">
        <v>190</v>
      </c>
      <c r="M7465" t="s">
        <v>1940</v>
      </c>
      <c r="N7465" t="s">
        <v>190</v>
      </c>
      <c r="O7465" t="s">
        <v>147</v>
      </c>
      <c r="P7465" t="s">
        <v>23</v>
      </c>
      <c r="Q7465" t="s">
        <v>24</v>
      </c>
      <c r="R7465" t="s">
        <v>1925</v>
      </c>
      <c r="S7465" t="s">
        <v>996</v>
      </c>
    </row>
    <row r="7466" spans="1:19" x14ac:dyDescent="0.25">
      <c r="A7466">
        <v>14113833</v>
      </c>
      <c r="B7466" t="s">
        <v>1376</v>
      </c>
      <c r="C7466" t="s">
        <v>998</v>
      </c>
      <c r="D7466">
        <v>190293.83000000002</v>
      </c>
      <c r="H7466">
        <v>46999</v>
      </c>
      <c r="I7466">
        <v>6120</v>
      </c>
      <c r="J7466">
        <v>6000</v>
      </c>
      <c r="K7466" t="s">
        <v>189</v>
      </c>
      <c r="L7466" t="s">
        <v>190</v>
      </c>
      <c r="M7466" t="s">
        <v>1940</v>
      </c>
      <c r="N7466" t="s">
        <v>190</v>
      </c>
      <c r="O7466" t="s">
        <v>147</v>
      </c>
      <c r="P7466" t="s">
        <v>23</v>
      </c>
      <c r="Q7466" t="s">
        <v>24</v>
      </c>
      <c r="R7466" t="s">
        <v>1925</v>
      </c>
      <c r="S7466" t="s">
        <v>996</v>
      </c>
    </row>
    <row r="7467" spans="1:19" x14ac:dyDescent="0.25">
      <c r="A7467">
        <v>21755049</v>
      </c>
      <c r="B7467" t="s">
        <v>1191</v>
      </c>
      <c r="C7467" t="s">
        <v>998</v>
      </c>
      <c r="D7467">
        <v>190042.67</v>
      </c>
      <c r="H7467">
        <v>46999</v>
      </c>
      <c r="I7467">
        <v>6120</v>
      </c>
      <c r="J7467">
        <v>6000</v>
      </c>
      <c r="K7467" t="s">
        <v>442</v>
      </c>
      <c r="L7467" t="s">
        <v>329</v>
      </c>
      <c r="M7467" t="s">
        <v>1938</v>
      </c>
      <c r="N7467" t="s">
        <v>329</v>
      </c>
      <c r="O7467" t="s">
        <v>109</v>
      </c>
      <c r="P7467" t="s">
        <v>23</v>
      </c>
      <c r="Q7467" t="s">
        <v>24</v>
      </c>
      <c r="R7467" t="s">
        <v>1925</v>
      </c>
      <c r="S7467" t="s">
        <v>997</v>
      </c>
    </row>
    <row r="7468" spans="1:19" x14ac:dyDescent="0.25">
      <c r="A7468">
        <v>5081454</v>
      </c>
      <c r="B7468" t="s">
        <v>1027</v>
      </c>
      <c r="C7468" t="s">
        <v>998</v>
      </c>
      <c r="D7468">
        <v>190003.91</v>
      </c>
      <c r="H7468" t="s">
        <v>316</v>
      </c>
      <c r="I7468">
        <v>3811</v>
      </c>
      <c r="J7468">
        <v>3000</v>
      </c>
      <c r="K7468" t="s">
        <v>714</v>
      </c>
      <c r="L7468" t="s">
        <v>20</v>
      </c>
      <c r="M7468" t="s">
        <v>1950</v>
      </c>
      <c r="N7468" t="s">
        <v>20</v>
      </c>
      <c r="O7468" t="s">
        <v>22</v>
      </c>
      <c r="P7468" t="s">
        <v>225</v>
      </c>
      <c r="Q7468" t="s">
        <v>226</v>
      </c>
      <c r="R7468" t="s">
        <v>1925</v>
      </c>
      <c r="S7468" t="s">
        <v>996</v>
      </c>
    </row>
    <row r="7469" spans="1:19" x14ac:dyDescent="0.25">
      <c r="A7469" s="8">
        <v>16089439</v>
      </c>
      <c r="B7469" s="8" t="s">
        <v>451</v>
      </c>
      <c r="C7469" s="8" t="s">
        <v>47</v>
      </c>
      <c r="D7469" s="8">
        <v>190000</v>
      </c>
      <c r="E7469" s="8" t="s">
        <v>343</v>
      </c>
      <c r="F7469" s="8" t="s">
        <v>17</v>
      </c>
      <c r="G7469" s="8" t="s">
        <v>268</v>
      </c>
      <c r="H7469">
        <v>46999</v>
      </c>
      <c r="I7469">
        <v>6120</v>
      </c>
      <c r="J7469">
        <v>6000</v>
      </c>
      <c r="K7469" t="s">
        <v>344</v>
      </c>
      <c r="L7469" t="s">
        <v>20</v>
      </c>
      <c r="M7469" t="s">
        <v>1950</v>
      </c>
      <c r="N7469" t="s">
        <v>20</v>
      </c>
      <c r="O7469" t="s">
        <v>22</v>
      </c>
      <c r="P7469" t="s">
        <v>23</v>
      </c>
      <c r="Q7469" t="s">
        <v>24</v>
      </c>
      <c r="R7469" t="s">
        <v>1925</v>
      </c>
      <c r="S7469" t="s">
        <v>996</v>
      </c>
    </row>
    <row r="7470" spans="1:19" x14ac:dyDescent="0.25">
      <c r="A7470" s="8">
        <v>14114152</v>
      </c>
      <c r="B7470" s="8" t="s">
        <v>723</v>
      </c>
      <c r="C7470" s="8" t="s">
        <v>47</v>
      </c>
      <c r="D7470" s="8">
        <v>190000</v>
      </c>
      <c r="E7470" s="8" t="s">
        <v>681</v>
      </c>
      <c r="F7470" s="8" t="s">
        <v>138</v>
      </c>
      <c r="G7470" s="8" t="s">
        <v>268</v>
      </c>
      <c r="H7470" t="s">
        <v>42</v>
      </c>
      <c r="I7470">
        <v>3919</v>
      </c>
      <c r="J7470">
        <v>3000</v>
      </c>
      <c r="K7470" t="s">
        <v>682</v>
      </c>
      <c r="L7470" t="s">
        <v>190</v>
      </c>
      <c r="M7470" t="s">
        <v>1940</v>
      </c>
      <c r="N7470" t="s">
        <v>190</v>
      </c>
      <c r="O7470" t="s">
        <v>147</v>
      </c>
      <c r="P7470" t="s">
        <v>140</v>
      </c>
      <c r="Q7470" t="s">
        <v>24</v>
      </c>
      <c r="R7470" t="s">
        <v>1925</v>
      </c>
      <c r="S7470" t="s">
        <v>996</v>
      </c>
    </row>
    <row r="7471" spans="1:19" x14ac:dyDescent="0.25">
      <c r="A7471" s="8">
        <v>7930460</v>
      </c>
      <c r="B7471" s="8" t="s">
        <v>676</v>
      </c>
      <c r="C7471" s="8" t="s">
        <v>68</v>
      </c>
      <c r="D7471" s="8">
        <v>190000</v>
      </c>
      <c r="E7471" s="8" t="s">
        <v>622</v>
      </c>
      <c r="F7471" s="8" t="s">
        <v>138</v>
      </c>
      <c r="G7471" s="8" t="s">
        <v>268</v>
      </c>
      <c r="H7471" t="s">
        <v>514</v>
      </c>
      <c r="I7471">
        <v>3911</v>
      </c>
      <c r="J7471">
        <v>3000</v>
      </c>
      <c r="K7471" t="s">
        <v>623</v>
      </c>
      <c r="L7471" t="s">
        <v>624</v>
      </c>
      <c r="M7471" t="s">
        <v>1958</v>
      </c>
      <c r="N7471" t="s">
        <v>624</v>
      </c>
      <c r="O7471" t="s">
        <v>147</v>
      </c>
      <c r="P7471" t="s">
        <v>140</v>
      </c>
      <c r="Q7471" t="s">
        <v>24</v>
      </c>
      <c r="R7471" t="s">
        <v>1925</v>
      </c>
      <c r="S7471" t="s">
        <v>997</v>
      </c>
    </row>
    <row r="7472" spans="1:19" x14ac:dyDescent="0.25">
      <c r="A7472">
        <v>14573109</v>
      </c>
      <c r="B7472" t="s">
        <v>1211</v>
      </c>
      <c r="C7472" t="s">
        <v>998</v>
      </c>
      <c r="D7472">
        <v>189960.06</v>
      </c>
      <c r="H7472">
        <v>46999</v>
      </c>
      <c r="I7472">
        <v>6120</v>
      </c>
      <c r="J7472">
        <v>6000</v>
      </c>
      <c r="K7472" t="s">
        <v>1212</v>
      </c>
      <c r="L7472" t="s">
        <v>125</v>
      </c>
      <c r="M7472" t="s">
        <v>1945</v>
      </c>
      <c r="N7472" t="s">
        <v>125</v>
      </c>
      <c r="O7472" t="s">
        <v>109</v>
      </c>
      <c r="P7472" t="s">
        <v>225</v>
      </c>
      <c r="Q7472" t="s">
        <v>226</v>
      </c>
      <c r="R7472" t="s">
        <v>1925</v>
      </c>
      <c r="S7472" t="s">
        <v>996</v>
      </c>
    </row>
    <row r="7473" spans="1:19" x14ac:dyDescent="0.25">
      <c r="A7473">
        <v>16168327</v>
      </c>
      <c r="B7473" t="s">
        <v>1241</v>
      </c>
      <c r="C7473" t="s">
        <v>998</v>
      </c>
      <c r="D7473">
        <v>189854.36000000002</v>
      </c>
      <c r="H7473" t="s">
        <v>93</v>
      </c>
      <c r="I7473">
        <v>6130</v>
      </c>
      <c r="J7473">
        <v>6000</v>
      </c>
      <c r="K7473" t="s">
        <v>303</v>
      </c>
      <c r="L7473" t="s">
        <v>125</v>
      </c>
      <c r="M7473" t="s">
        <v>1945</v>
      </c>
      <c r="N7473" t="s">
        <v>125</v>
      </c>
      <c r="O7473" t="s">
        <v>109</v>
      </c>
      <c r="P7473" t="s">
        <v>23</v>
      </c>
      <c r="Q7473" t="s">
        <v>24</v>
      </c>
      <c r="R7473" t="s">
        <v>1925</v>
      </c>
      <c r="S7473" t="s">
        <v>996</v>
      </c>
    </row>
    <row r="7474" spans="1:19" x14ac:dyDescent="0.25">
      <c r="A7474">
        <v>25506670</v>
      </c>
      <c r="B7474" t="s">
        <v>1657</v>
      </c>
      <c r="C7474" t="s">
        <v>998</v>
      </c>
      <c r="D7474">
        <v>189846.1</v>
      </c>
      <c r="H7474" t="s">
        <v>766</v>
      </c>
      <c r="I7474">
        <v>3611</v>
      </c>
      <c r="J7474">
        <v>3000</v>
      </c>
      <c r="K7474" t="s">
        <v>186</v>
      </c>
      <c r="L7474" t="s">
        <v>36</v>
      </c>
      <c r="M7474" t="s">
        <v>1949</v>
      </c>
      <c r="N7474" t="s">
        <v>36</v>
      </c>
      <c r="O7474" t="s">
        <v>38</v>
      </c>
      <c r="P7474" t="s">
        <v>225</v>
      </c>
      <c r="Q7474" t="s">
        <v>226</v>
      </c>
      <c r="R7474" t="s">
        <v>1928</v>
      </c>
      <c r="S7474" t="s">
        <v>997</v>
      </c>
    </row>
    <row r="7475" spans="1:19" x14ac:dyDescent="0.25">
      <c r="A7475">
        <v>14824899</v>
      </c>
      <c r="B7475" t="s">
        <v>1445</v>
      </c>
      <c r="C7475" t="s">
        <v>1801</v>
      </c>
      <c r="D7475">
        <v>189803.25</v>
      </c>
      <c r="H7475" t="s">
        <v>514</v>
      </c>
      <c r="I7475">
        <v>3911</v>
      </c>
      <c r="J7475">
        <v>3000</v>
      </c>
      <c r="K7475" t="s">
        <v>1429</v>
      </c>
      <c r="L7475" t="s">
        <v>145</v>
      </c>
      <c r="M7475" t="s">
        <v>1944</v>
      </c>
      <c r="N7475" t="s">
        <v>145</v>
      </c>
      <c r="O7475" t="s">
        <v>147</v>
      </c>
      <c r="P7475" t="s">
        <v>23</v>
      </c>
      <c r="Q7475" t="s">
        <v>24</v>
      </c>
      <c r="R7475" t="s">
        <v>1925</v>
      </c>
      <c r="S7475" t="s">
        <v>996</v>
      </c>
    </row>
    <row r="7476" spans="1:19" x14ac:dyDescent="0.25">
      <c r="A7476">
        <v>17776237</v>
      </c>
      <c r="B7476" t="s">
        <v>1576</v>
      </c>
      <c r="C7476" t="s">
        <v>998</v>
      </c>
      <c r="D7476">
        <v>189795.49</v>
      </c>
      <c r="H7476" t="s">
        <v>448</v>
      </c>
      <c r="I7476">
        <v>6120</v>
      </c>
      <c r="J7476">
        <v>6000</v>
      </c>
      <c r="K7476" t="s">
        <v>171</v>
      </c>
      <c r="L7476" t="s">
        <v>172</v>
      </c>
      <c r="M7476" t="s">
        <v>1946</v>
      </c>
      <c r="N7476" t="s">
        <v>172</v>
      </c>
      <c r="O7476" t="s">
        <v>174</v>
      </c>
      <c r="P7476" t="s">
        <v>225</v>
      </c>
      <c r="Q7476" t="s">
        <v>226</v>
      </c>
      <c r="R7476" t="s">
        <v>1925</v>
      </c>
      <c r="S7476" t="s">
        <v>996</v>
      </c>
    </row>
    <row r="7477" spans="1:19" x14ac:dyDescent="0.25">
      <c r="A7477">
        <v>16011610</v>
      </c>
      <c r="B7477" t="s">
        <v>1732</v>
      </c>
      <c r="C7477" t="s">
        <v>998</v>
      </c>
      <c r="D7477">
        <v>189743.98</v>
      </c>
      <c r="H7477">
        <v>46999</v>
      </c>
      <c r="I7477">
        <v>6120</v>
      </c>
      <c r="J7477">
        <v>6000</v>
      </c>
      <c r="K7477" t="s">
        <v>1725</v>
      </c>
      <c r="L7477" t="s">
        <v>460</v>
      </c>
      <c r="M7477" t="s">
        <v>1962</v>
      </c>
      <c r="N7477" t="s">
        <v>460</v>
      </c>
      <c r="O7477" t="s">
        <v>102</v>
      </c>
      <c r="P7477" t="s">
        <v>140</v>
      </c>
      <c r="Q7477" t="s">
        <v>24</v>
      </c>
      <c r="R7477" t="s">
        <v>1925</v>
      </c>
      <c r="S7477" t="s">
        <v>996</v>
      </c>
    </row>
    <row r="7478" spans="1:19" x14ac:dyDescent="0.25">
      <c r="A7478">
        <v>1539172</v>
      </c>
      <c r="B7478" t="s">
        <v>1424</v>
      </c>
      <c r="C7478" t="s">
        <v>998</v>
      </c>
      <c r="D7478">
        <v>189729.7</v>
      </c>
      <c r="H7478" t="s">
        <v>334</v>
      </c>
      <c r="I7478">
        <v>3242</v>
      </c>
      <c r="J7478">
        <v>3000</v>
      </c>
      <c r="K7478" t="s">
        <v>719</v>
      </c>
      <c r="L7478" t="s">
        <v>145</v>
      </c>
      <c r="M7478" t="s">
        <v>1944</v>
      </c>
      <c r="N7478" t="s">
        <v>145</v>
      </c>
      <c r="O7478" t="s">
        <v>147</v>
      </c>
      <c r="P7478" t="s">
        <v>23</v>
      </c>
      <c r="Q7478" t="s">
        <v>24</v>
      </c>
      <c r="R7478" t="s">
        <v>1927</v>
      </c>
      <c r="S7478" t="s">
        <v>996</v>
      </c>
    </row>
    <row r="7479" spans="1:19" x14ac:dyDescent="0.25">
      <c r="A7479" s="8">
        <v>3741526</v>
      </c>
      <c r="B7479" s="8" t="s">
        <v>223</v>
      </c>
      <c r="C7479" s="8" t="s">
        <v>32</v>
      </c>
      <c r="D7479" s="8">
        <v>189711.32</v>
      </c>
      <c r="E7479" s="8" t="s">
        <v>33</v>
      </c>
      <c r="F7479" s="8" t="s">
        <v>224</v>
      </c>
      <c r="G7479" s="8" t="s">
        <v>18</v>
      </c>
      <c r="H7479">
        <v>58110</v>
      </c>
      <c r="I7479">
        <v>3271</v>
      </c>
      <c r="J7479">
        <v>3000</v>
      </c>
      <c r="K7479" t="s">
        <v>35</v>
      </c>
      <c r="L7479" t="s">
        <v>36</v>
      </c>
      <c r="M7479" t="s">
        <v>1949</v>
      </c>
      <c r="N7479" t="s">
        <v>36</v>
      </c>
      <c r="O7479" t="s">
        <v>38</v>
      </c>
      <c r="P7479" t="s">
        <v>225</v>
      </c>
      <c r="Q7479" t="s">
        <v>226</v>
      </c>
      <c r="R7479" t="s">
        <v>1928</v>
      </c>
      <c r="S7479" t="s">
        <v>996</v>
      </c>
    </row>
    <row r="7480" spans="1:19" x14ac:dyDescent="0.25">
      <c r="A7480">
        <v>9834269</v>
      </c>
      <c r="B7480" t="s">
        <v>1116</v>
      </c>
      <c r="C7480" t="s">
        <v>998</v>
      </c>
      <c r="D7480">
        <v>189698.77</v>
      </c>
      <c r="H7480">
        <v>46999</v>
      </c>
      <c r="I7480">
        <v>6120</v>
      </c>
      <c r="J7480">
        <v>6000</v>
      </c>
      <c r="K7480" t="s">
        <v>1117</v>
      </c>
      <c r="L7480" t="s">
        <v>81</v>
      </c>
      <c r="M7480" t="s">
        <v>1954</v>
      </c>
      <c r="N7480" t="s">
        <v>81</v>
      </c>
      <c r="O7480" t="s">
        <v>22</v>
      </c>
      <c r="P7480" t="s">
        <v>140</v>
      </c>
      <c r="Q7480" t="s">
        <v>24</v>
      </c>
      <c r="R7480" t="s">
        <v>1925</v>
      </c>
      <c r="S7480" t="s">
        <v>996</v>
      </c>
    </row>
    <row r="7481" spans="1:19" x14ac:dyDescent="0.25">
      <c r="A7481">
        <v>10822954</v>
      </c>
      <c r="B7481" t="s">
        <v>1379</v>
      </c>
      <c r="C7481" t="s">
        <v>998</v>
      </c>
      <c r="D7481">
        <v>189639.79</v>
      </c>
      <c r="H7481" t="s">
        <v>156</v>
      </c>
      <c r="I7481">
        <v>3819</v>
      </c>
      <c r="J7481">
        <v>3000</v>
      </c>
      <c r="K7481" t="s">
        <v>682</v>
      </c>
      <c r="L7481" t="s">
        <v>190</v>
      </c>
      <c r="M7481" t="s">
        <v>1940</v>
      </c>
      <c r="N7481" t="s">
        <v>190</v>
      </c>
      <c r="O7481" t="s">
        <v>147</v>
      </c>
      <c r="P7481" t="s">
        <v>140</v>
      </c>
      <c r="Q7481" t="s">
        <v>24</v>
      </c>
      <c r="R7481" t="s">
        <v>1925</v>
      </c>
      <c r="S7481" t="s">
        <v>996</v>
      </c>
    </row>
    <row r="7482" spans="1:19" x14ac:dyDescent="0.25">
      <c r="A7482">
        <v>14113482</v>
      </c>
      <c r="B7482" t="s">
        <v>1455</v>
      </c>
      <c r="C7482" t="s">
        <v>998</v>
      </c>
      <c r="D7482">
        <v>189580.48</v>
      </c>
      <c r="H7482">
        <v>46999</v>
      </c>
      <c r="I7482">
        <v>6120</v>
      </c>
      <c r="J7482">
        <v>6000</v>
      </c>
      <c r="K7482" t="s">
        <v>1456</v>
      </c>
      <c r="L7482" t="s">
        <v>624</v>
      </c>
      <c r="M7482" t="s">
        <v>1958</v>
      </c>
      <c r="N7482" t="s">
        <v>624</v>
      </c>
      <c r="O7482" t="s">
        <v>147</v>
      </c>
      <c r="P7482" t="s">
        <v>140</v>
      </c>
      <c r="Q7482" t="s">
        <v>24</v>
      </c>
      <c r="R7482" t="s">
        <v>1925</v>
      </c>
      <c r="S7482" t="s">
        <v>996</v>
      </c>
    </row>
    <row r="7483" spans="1:19" x14ac:dyDescent="0.25">
      <c r="A7483">
        <v>21725013</v>
      </c>
      <c r="B7483" t="s">
        <v>1383</v>
      </c>
      <c r="C7483" t="s">
        <v>998</v>
      </c>
      <c r="D7483">
        <v>189577.24</v>
      </c>
      <c r="H7483" t="s">
        <v>599</v>
      </c>
      <c r="I7483">
        <v>3619</v>
      </c>
      <c r="J7483">
        <v>3000</v>
      </c>
      <c r="K7483" t="s">
        <v>1384</v>
      </c>
      <c r="L7483" t="s">
        <v>190</v>
      </c>
      <c r="M7483" t="s">
        <v>1940</v>
      </c>
      <c r="N7483" t="s">
        <v>190</v>
      </c>
      <c r="O7483" t="s">
        <v>147</v>
      </c>
      <c r="P7483" t="s">
        <v>235</v>
      </c>
      <c r="Q7483" t="s">
        <v>24</v>
      </c>
      <c r="R7483" t="s">
        <v>1925</v>
      </c>
      <c r="S7483" t="s">
        <v>997</v>
      </c>
    </row>
    <row r="7484" spans="1:19" x14ac:dyDescent="0.25">
      <c r="A7484">
        <v>16087928</v>
      </c>
      <c r="B7484" t="s">
        <v>1437</v>
      </c>
      <c r="C7484" t="s">
        <v>998</v>
      </c>
      <c r="D7484">
        <v>189429.12</v>
      </c>
      <c r="H7484">
        <v>46999</v>
      </c>
      <c r="I7484">
        <v>6120</v>
      </c>
      <c r="J7484">
        <v>6000</v>
      </c>
      <c r="K7484" t="s">
        <v>1417</v>
      </c>
      <c r="L7484" t="s">
        <v>145</v>
      </c>
      <c r="M7484" t="s">
        <v>1944</v>
      </c>
      <c r="N7484" t="s">
        <v>145</v>
      </c>
      <c r="O7484" t="s">
        <v>147</v>
      </c>
      <c r="P7484" t="s">
        <v>23</v>
      </c>
      <c r="Q7484" t="s">
        <v>24</v>
      </c>
      <c r="R7484" t="s">
        <v>1925</v>
      </c>
      <c r="S7484" t="s">
        <v>996</v>
      </c>
    </row>
    <row r="7485" spans="1:19" x14ac:dyDescent="0.25">
      <c r="A7485">
        <v>12237261</v>
      </c>
      <c r="B7485" t="s">
        <v>1224</v>
      </c>
      <c r="C7485" t="s">
        <v>998</v>
      </c>
      <c r="D7485">
        <v>189367.05000000002</v>
      </c>
      <c r="H7485">
        <v>46999</v>
      </c>
      <c r="I7485">
        <v>6120</v>
      </c>
      <c r="J7485">
        <v>6000</v>
      </c>
      <c r="K7485" t="s">
        <v>594</v>
      </c>
      <c r="L7485" t="s">
        <v>125</v>
      </c>
      <c r="M7485" t="s">
        <v>1945</v>
      </c>
      <c r="N7485" t="s">
        <v>125</v>
      </c>
      <c r="O7485" t="s">
        <v>109</v>
      </c>
      <c r="P7485" t="s">
        <v>140</v>
      </c>
      <c r="Q7485" t="s">
        <v>24</v>
      </c>
      <c r="R7485" t="s">
        <v>1925</v>
      </c>
      <c r="S7485" t="s">
        <v>996</v>
      </c>
    </row>
    <row r="7486" spans="1:19" x14ac:dyDescent="0.25">
      <c r="A7486" s="8">
        <v>26812983</v>
      </c>
      <c r="B7486" s="8" t="s">
        <v>570</v>
      </c>
      <c r="C7486" s="8" t="s">
        <v>47</v>
      </c>
      <c r="D7486" s="8">
        <v>189317.85</v>
      </c>
      <c r="E7486" s="8" t="s">
        <v>417</v>
      </c>
      <c r="F7486" s="8" t="s">
        <v>17</v>
      </c>
      <c r="G7486" s="8" t="s">
        <v>268</v>
      </c>
      <c r="H7486">
        <v>46999</v>
      </c>
      <c r="I7486">
        <v>6120</v>
      </c>
      <c r="J7486">
        <v>6000</v>
      </c>
      <c r="K7486" t="s">
        <v>365</v>
      </c>
      <c r="L7486" t="s">
        <v>95</v>
      </c>
      <c r="M7486" t="s">
        <v>1936</v>
      </c>
      <c r="N7486" t="s">
        <v>95</v>
      </c>
      <c r="O7486" t="s">
        <v>38</v>
      </c>
      <c r="P7486" t="s">
        <v>23</v>
      </c>
      <c r="Q7486" t="s">
        <v>24</v>
      </c>
      <c r="R7486" t="s">
        <v>1925</v>
      </c>
      <c r="S7486" t="s">
        <v>996</v>
      </c>
    </row>
    <row r="7487" spans="1:19" x14ac:dyDescent="0.25">
      <c r="A7487" s="8">
        <v>3741526</v>
      </c>
      <c r="B7487" s="8" t="s">
        <v>223</v>
      </c>
      <c r="C7487" s="8" t="s">
        <v>32</v>
      </c>
      <c r="D7487" s="8">
        <v>189223.04000000001</v>
      </c>
      <c r="E7487" s="8" t="s">
        <v>33</v>
      </c>
      <c r="F7487" s="8" t="s">
        <v>224</v>
      </c>
      <c r="G7487" s="8" t="s">
        <v>18</v>
      </c>
      <c r="H7487">
        <v>58110</v>
      </c>
      <c r="I7487">
        <v>3271</v>
      </c>
      <c r="J7487">
        <v>3000</v>
      </c>
      <c r="K7487" t="s">
        <v>35</v>
      </c>
      <c r="L7487" t="s">
        <v>36</v>
      </c>
      <c r="M7487" t="s">
        <v>1949</v>
      </c>
      <c r="N7487" t="s">
        <v>36</v>
      </c>
      <c r="O7487" t="s">
        <v>38</v>
      </c>
      <c r="P7487" t="s">
        <v>225</v>
      </c>
      <c r="Q7487" t="s">
        <v>226</v>
      </c>
      <c r="R7487" t="s">
        <v>1928</v>
      </c>
      <c r="S7487" t="s">
        <v>996</v>
      </c>
    </row>
    <row r="7488" spans="1:19" x14ac:dyDescent="0.25">
      <c r="A7488">
        <v>1419394</v>
      </c>
      <c r="B7488" t="s">
        <v>1497</v>
      </c>
      <c r="C7488" t="s">
        <v>998</v>
      </c>
      <c r="D7488">
        <v>189201.72</v>
      </c>
      <c r="H7488" t="s">
        <v>698</v>
      </c>
      <c r="I7488">
        <v>3250</v>
      </c>
      <c r="J7488">
        <v>3000</v>
      </c>
      <c r="K7488" t="s">
        <v>1498</v>
      </c>
      <c r="L7488" t="s">
        <v>259</v>
      </c>
      <c r="M7488" t="s">
        <v>1937</v>
      </c>
      <c r="N7488" t="s">
        <v>259</v>
      </c>
      <c r="O7488" t="s">
        <v>58</v>
      </c>
      <c r="P7488" t="s">
        <v>225</v>
      </c>
      <c r="Q7488" t="s">
        <v>226</v>
      </c>
      <c r="R7488" t="s">
        <v>1928</v>
      </c>
      <c r="S7488" t="s">
        <v>996</v>
      </c>
    </row>
    <row r="7489" spans="1:19" x14ac:dyDescent="0.25">
      <c r="A7489">
        <v>18630841</v>
      </c>
      <c r="B7489" t="s">
        <v>881</v>
      </c>
      <c r="C7489" t="s">
        <v>998</v>
      </c>
      <c r="D7489">
        <v>189160.44</v>
      </c>
      <c r="H7489" t="s">
        <v>42</v>
      </c>
      <c r="I7489">
        <v>3919</v>
      </c>
      <c r="J7489">
        <v>3000</v>
      </c>
      <c r="K7489" t="s">
        <v>359</v>
      </c>
      <c r="L7489" t="s">
        <v>100</v>
      </c>
      <c r="M7489" t="s">
        <v>1953</v>
      </c>
      <c r="N7489" t="s">
        <v>100</v>
      </c>
      <c r="O7489" t="s">
        <v>102</v>
      </c>
      <c r="P7489" t="s">
        <v>225</v>
      </c>
      <c r="Q7489" t="s">
        <v>226</v>
      </c>
      <c r="R7489" t="s">
        <v>1925</v>
      </c>
      <c r="S7489" t="s">
        <v>996</v>
      </c>
    </row>
    <row r="7490" spans="1:19" x14ac:dyDescent="0.25">
      <c r="A7490">
        <v>21076042</v>
      </c>
      <c r="B7490" t="s">
        <v>490</v>
      </c>
      <c r="C7490" t="s">
        <v>998</v>
      </c>
      <c r="D7490">
        <v>189135.37</v>
      </c>
      <c r="H7490" t="s">
        <v>42</v>
      </c>
      <c r="I7490">
        <v>3919</v>
      </c>
      <c r="J7490">
        <v>3000</v>
      </c>
      <c r="K7490" t="s">
        <v>492</v>
      </c>
      <c r="L7490" t="s">
        <v>271</v>
      </c>
      <c r="M7490" t="s">
        <v>1941</v>
      </c>
      <c r="N7490" t="s">
        <v>271</v>
      </c>
      <c r="O7490" t="s">
        <v>273</v>
      </c>
      <c r="P7490" t="s">
        <v>23</v>
      </c>
      <c r="Q7490" t="s">
        <v>24</v>
      </c>
      <c r="R7490" t="s">
        <v>1925</v>
      </c>
      <c r="S7490" t="s">
        <v>996</v>
      </c>
    </row>
    <row r="7491" spans="1:19" x14ac:dyDescent="0.25">
      <c r="A7491">
        <v>6672959</v>
      </c>
      <c r="B7491" t="s">
        <v>1757</v>
      </c>
      <c r="C7491" t="s">
        <v>998</v>
      </c>
      <c r="D7491">
        <v>189032.05000000002</v>
      </c>
      <c r="H7491" t="s">
        <v>185</v>
      </c>
      <c r="I7491">
        <v>3313</v>
      </c>
      <c r="J7491">
        <v>3000</v>
      </c>
      <c r="K7491" t="s">
        <v>955</v>
      </c>
      <c r="L7491" t="s">
        <v>81</v>
      </c>
      <c r="M7491" t="s">
        <v>1954</v>
      </c>
      <c r="N7491" t="s">
        <v>81</v>
      </c>
      <c r="O7491" t="s">
        <v>22</v>
      </c>
      <c r="P7491" t="s">
        <v>225</v>
      </c>
      <c r="Q7491" t="s">
        <v>226</v>
      </c>
      <c r="R7491" t="s">
        <v>1925</v>
      </c>
      <c r="S7491" t="s">
        <v>996</v>
      </c>
    </row>
    <row r="7492" spans="1:19" x14ac:dyDescent="0.25">
      <c r="A7492">
        <v>4147613</v>
      </c>
      <c r="B7492" t="s">
        <v>1246</v>
      </c>
      <c r="C7492" t="s">
        <v>998</v>
      </c>
      <c r="D7492">
        <v>189029.17</v>
      </c>
      <c r="H7492" t="s">
        <v>583</v>
      </c>
      <c r="I7492">
        <v>6120</v>
      </c>
      <c r="J7492">
        <v>6000</v>
      </c>
      <c r="K7492" t="s">
        <v>303</v>
      </c>
      <c r="L7492" t="s">
        <v>125</v>
      </c>
      <c r="M7492" t="s">
        <v>1945</v>
      </c>
      <c r="N7492" t="s">
        <v>125</v>
      </c>
      <c r="O7492" t="s">
        <v>109</v>
      </c>
      <c r="P7492" t="s">
        <v>140</v>
      </c>
      <c r="Q7492" t="s">
        <v>24</v>
      </c>
      <c r="R7492" t="s">
        <v>1925</v>
      </c>
      <c r="S7492" t="s">
        <v>996</v>
      </c>
    </row>
    <row r="7493" spans="1:19" x14ac:dyDescent="0.25">
      <c r="A7493" s="8">
        <v>4836322</v>
      </c>
      <c r="B7493" s="8" t="s">
        <v>630</v>
      </c>
      <c r="C7493" s="8" t="s">
        <v>47</v>
      </c>
      <c r="D7493" s="8">
        <v>189000</v>
      </c>
      <c r="E7493" s="8" t="s">
        <v>631</v>
      </c>
      <c r="F7493" s="8" t="s">
        <v>138</v>
      </c>
      <c r="G7493" s="8" t="s">
        <v>268</v>
      </c>
      <c r="H7493" t="s">
        <v>27</v>
      </c>
      <c r="I7493">
        <v>5002</v>
      </c>
      <c r="J7493">
        <v>5000</v>
      </c>
      <c r="K7493" t="s">
        <v>632</v>
      </c>
      <c r="L7493" t="s">
        <v>190</v>
      </c>
      <c r="M7493" t="s">
        <v>1940</v>
      </c>
      <c r="N7493" t="s">
        <v>190</v>
      </c>
      <c r="O7493" t="s">
        <v>147</v>
      </c>
      <c r="P7493" t="s">
        <v>140</v>
      </c>
      <c r="Q7493" t="s">
        <v>24</v>
      </c>
      <c r="R7493" t="s">
        <v>1925</v>
      </c>
      <c r="S7493" t="s">
        <v>996</v>
      </c>
    </row>
    <row r="7494" spans="1:19" x14ac:dyDescent="0.25">
      <c r="A7494" s="8">
        <v>7479977</v>
      </c>
      <c r="B7494" s="8" t="s">
        <v>163</v>
      </c>
      <c r="C7494" s="8" t="s">
        <v>15</v>
      </c>
      <c r="D7494" s="8">
        <v>189000</v>
      </c>
      <c r="E7494" s="8" t="s">
        <v>164</v>
      </c>
      <c r="F7494" s="8" t="s">
        <v>138</v>
      </c>
      <c r="G7494" s="8" t="s">
        <v>18</v>
      </c>
      <c r="H7494" t="s">
        <v>54</v>
      </c>
      <c r="I7494">
        <v>8922</v>
      </c>
      <c r="J7494">
        <v>8000</v>
      </c>
      <c r="K7494" t="s">
        <v>165</v>
      </c>
      <c r="L7494" t="s">
        <v>36</v>
      </c>
      <c r="M7494" t="s">
        <v>1949</v>
      </c>
      <c r="N7494" t="s">
        <v>36</v>
      </c>
      <c r="O7494" t="s">
        <v>38</v>
      </c>
      <c r="P7494" t="s">
        <v>140</v>
      </c>
      <c r="Q7494" t="s">
        <v>24</v>
      </c>
      <c r="R7494" t="s">
        <v>1928</v>
      </c>
      <c r="S7494" t="s">
        <v>997</v>
      </c>
    </row>
    <row r="7495" spans="1:19" x14ac:dyDescent="0.25">
      <c r="A7495">
        <v>10128908</v>
      </c>
      <c r="B7495" t="s">
        <v>1547</v>
      </c>
      <c r="C7495" t="s">
        <v>998</v>
      </c>
      <c r="D7495">
        <v>188866.73</v>
      </c>
      <c r="H7495">
        <v>46499</v>
      </c>
      <c r="I7495">
        <v>6120</v>
      </c>
      <c r="J7495">
        <v>6000</v>
      </c>
      <c r="K7495" t="s">
        <v>55</v>
      </c>
      <c r="L7495" t="s">
        <v>56</v>
      </c>
      <c r="M7495" t="s">
        <v>1959</v>
      </c>
      <c r="N7495" t="s">
        <v>56</v>
      </c>
      <c r="O7495" t="s">
        <v>58</v>
      </c>
      <c r="P7495" t="s">
        <v>225</v>
      </c>
      <c r="Q7495" t="s">
        <v>226</v>
      </c>
      <c r="R7495" t="s">
        <v>1925</v>
      </c>
      <c r="S7495" t="s">
        <v>997</v>
      </c>
    </row>
    <row r="7496" spans="1:19" x14ac:dyDescent="0.25">
      <c r="A7496" s="8">
        <v>11041399</v>
      </c>
      <c r="B7496" s="8" t="s">
        <v>227</v>
      </c>
      <c r="C7496" s="8" t="s">
        <v>68</v>
      </c>
      <c r="D7496" s="8">
        <v>188865.15</v>
      </c>
      <c r="E7496" s="8" t="s">
        <v>53</v>
      </c>
      <c r="F7496" s="8" t="s">
        <v>224</v>
      </c>
      <c r="G7496" s="8" t="s">
        <v>18</v>
      </c>
      <c r="H7496" t="s">
        <v>27</v>
      </c>
      <c r="I7496">
        <v>5002</v>
      </c>
      <c r="J7496">
        <v>5000</v>
      </c>
      <c r="K7496" t="s">
        <v>55</v>
      </c>
      <c r="L7496" t="s">
        <v>56</v>
      </c>
      <c r="M7496" t="s">
        <v>1959</v>
      </c>
      <c r="N7496" t="s">
        <v>56</v>
      </c>
      <c r="O7496" t="s">
        <v>58</v>
      </c>
      <c r="P7496" t="s">
        <v>225</v>
      </c>
      <c r="Q7496" t="s">
        <v>226</v>
      </c>
      <c r="R7496" t="s">
        <v>1928</v>
      </c>
      <c r="S7496" t="s">
        <v>997</v>
      </c>
    </row>
    <row r="7497" spans="1:19" x14ac:dyDescent="0.25">
      <c r="A7497">
        <v>18955976</v>
      </c>
      <c r="B7497" t="s">
        <v>1247</v>
      </c>
      <c r="C7497" t="s">
        <v>1801</v>
      </c>
      <c r="D7497">
        <v>188819.09</v>
      </c>
      <c r="H7497" t="s">
        <v>687</v>
      </c>
      <c r="I7497">
        <v>3551</v>
      </c>
      <c r="J7497">
        <v>3000</v>
      </c>
      <c r="K7497" t="s">
        <v>752</v>
      </c>
      <c r="L7497" t="s">
        <v>125</v>
      </c>
      <c r="M7497" t="s">
        <v>1945</v>
      </c>
      <c r="N7497" t="s">
        <v>125</v>
      </c>
      <c r="O7497" t="s">
        <v>109</v>
      </c>
      <c r="P7497" t="s">
        <v>140</v>
      </c>
      <c r="Q7497" t="s">
        <v>24</v>
      </c>
      <c r="R7497" t="s">
        <v>1928</v>
      </c>
      <c r="S7497" t="s">
        <v>996</v>
      </c>
    </row>
    <row r="7498" spans="1:19" x14ac:dyDescent="0.25">
      <c r="A7498">
        <v>5712975</v>
      </c>
      <c r="B7498" t="s">
        <v>1800</v>
      </c>
      <c r="C7498" t="s">
        <v>1801</v>
      </c>
      <c r="D7498">
        <v>188718.66</v>
      </c>
      <c r="H7498">
        <v>46999</v>
      </c>
      <c r="I7498">
        <v>6120</v>
      </c>
      <c r="J7498">
        <v>6000</v>
      </c>
      <c r="K7498" t="s">
        <v>644</v>
      </c>
      <c r="L7498" t="s">
        <v>239</v>
      </c>
      <c r="M7498" t="s">
        <v>1932</v>
      </c>
      <c r="N7498" t="s">
        <v>1933</v>
      </c>
      <c r="O7498" t="s">
        <v>38</v>
      </c>
      <c r="P7498" t="s">
        <v>225</v>
      </c>
      <c r="Q7498" t="s">
        <v>226</v>
      </c>
      <c r="R7498" t="s">
        <v>1925</v>
      </c>
      <c r="S7498" t="s">
        <v>996</v>
      </c>
    </row>
    <row r="7499" spans="1:19" x14ac:dyDescent="0.25">
      <c r="A7499">
        <v>7799645</v>
      </c>
      <c r="B7499" t="s">
        <v>345</v>
      </c>
      <c r="C7499" t="s">
        <v>998</v>
      </c>
      <c r="D7499">
        <v>188700.35</v>
      </c>
      <c r="H7499" t="s">
        <v>347</v>
      </c>
      <c r="I7499">
        <v>6110</v>
      </c>
      <c r="J7499">
        <v>6000</v>
      </c>
      <c r="K7499" t="s">
        <v>348</v>
      </c>
      <c r="L7499" t="s">
        <v>349</v>
      </c>
      <c r="M7499" t="s">
        <v>1939</v>
      </c>
      <c r="N7499" t="s">
        <v>349</v>
      </c>
      <c r="O7499" t="s">
        <v>22</v>
      </c>
      <c r="P7499" t="s">
        <v>23</v>
      </c>
      <c r="Q7499" t="s">
        <v>24</v>
      </c>
      <c r="R7499" t="s">
        <v>1925</v>
      </c>
      <c r="S7499" t="s">
        <v>996</v>
      </c>
    </row>
    <row r="7500" spans="1:19" x14ac:dyDescent="0.25">
      <c r="A7500">
        <v>13905473</v>
      </c>
      <c r="B7500" t="s">
        <v>1712</v>
      </c>
      <c r="C7500" t="s">
        <v>998</v>
      </c>
      <c r="D7500">
        <v>188613.16</v>
      </c>
      <c r="H7500">
        <v>46999</v>
      </c>
      <c r="I7500">
        <v>6120</v>
      </c>
      <c r="J7500">
        <v>6000</v>
      </c>
      <c r="K7500" t="s">
        <v>150</v>
      </c>
      <c r="L7500" t="s">
        <v>100</v>
      </c>
      <c r="M7500" t="s">
        <v>1953</v>
      </c>
      <c r="N7500" t="s">
        <v>100</v>
      </c>
      <c r="O7500" t="s">
        <v>102</v>
      </c>
      <c r="P7500" t="s">
        <v>225</v>
      </c>
      <c r="Q7500" t="s">
        <v>226</v>
      </c>
      <c r="R7500" t="s">
        <v>1925</v>
      </c>
      <c r="S7500" t="s">
        <v>996</v>
      </c>
    </row>
    <row r="7501" spans="1:19" x14ac:dyDescent="0.25">
      <c r="A7501">
        <v>9606692</v>
      </c>
      <c r="B7501" t="s">
        <v>1325</v>
      </c>
      <c r="C7501" t="s">
        <v>998</v>
      </c>
      <c r="D7501">
        <v>188501.48</v>
      </c>
      <c r="H7501" t="s">
        <v>156</v>
      </c>
      <c r="I7501">
        <v>3819</v>
      </c>
      <c r="J7501">
        <v>3000</v>
      </c>
      <c r="K7501" t="s">
        <v>701</v>
      </c>
      <c r="L7501" t="s">
        <v>271</v>
      </c>
      <c r="M7501" t="s">
        <v>1941</v>
      </c>
      <c r="N7501" t="s">
        <v>271</v>
      </c>
      <c r="O7501" t="s">
        <v>273</v>
      </c>
      <c r="P7501" t="s">
        <v>140</v>
      </c>
      <c r="Q7501" t="s">
        <v>24</v>
      </c>
      <c r="R7501" t="s">
        <v>1927</v>
      </c>
      <c r="S7501" t="s">
        <v>996</v>
      </c>
    </row>
    <row r="7502" spans="1:19" x14ac:dyDescent="0.25">
      <c r="A7502">
        <v>5840439</v>
      </c>
      <c r="B7502" t="s">
        <v>1060</v>
      </c>
      <c r="C7502" t="s">
        <v>998</v>
      </c>
      <c r="D7502">
        <v>188489.27</v>
      </c>
      <c r="H7502" t="s">
        <v>514</v>
      </c>
      <c r="I7502">
        <v>3911</v>
      </c>
      <c r="J7502">
        <v>3000</v>
      </c>
      <c r="K7502" t="s">
        <v>927</v>
      </c>
      <c r="L7502" t="s">
        <v>349</v>
      </c>
      <c r="M7502" t="s">
        <v>1939</v>
      </c>
      <c r="N7502" t="s">
        <v>349</v>
      </c>
      <c r="O7502" t="s">
        <v>22</v>
      </c>
      <c r="P7502" t="s">
        <v>225</v>
      </c>
      <c r="Q7502" t="s">
        <v>226</v>
      </c>
      <c r="R7502" t="s">
        <v>1925</v>
      </c>
      <c r="S7502" t="s">
        <v>996</v>
      </c>
    </row>
    <row r="7503" spans="1:19" x14ac:dyDescent="0.25">
      <c r="A7503">
        <v>16447986</v>
      </c>
      <c r="B7503" t="s">
        <v>1746</v>
      </c>
      <c r="C7503" t="s">
        <v>998</v>
      </c>
      <c r="D7503">
        <v>188468.67</v>
      </c>
      <c r="H7503">
        <v>46999</v>
      </c>
      <c r="I7503">
        <v>6120</v>
      </c>
      <c r="J7503">
        <v>6000</v>
      </c>
      <c r="K7503" t="s">
        <v>264</v>
      </c>
      <c r="L7503" t="s">
        <v>44</v>
      </c>
      <c r="M7503" t="s">
        <v>1948</v>
      </c>
      <c r="N7503" t="s">
        <v>44</v>
      </c>
      <c r="O7503" t="s">
        <v>22</v>
      </c>
      <c r="P7503" t="s">
        <v>140</v>
      </c>
      <c r="Q7503" t="s">
        <v>24</v>
      </c>
      <c r="R7503" t="s">
        <v>1925</v>
      </c>
      <c r="S7503" t="s">
        <v>996</v>
      </c>
    </row>
    <row r="7504" spans="1:19" x14ac:dyDescent="0.25">
      <c r="A7504">
        <v>11690403</v>
      </c>
      <c r="B7504" t="s">
        <v>1086</v>
      </c>
      <c r="C7504" t="s">
        <v>1793</v>
      </c>
      <c r="D7504">
        <v>188461.17</v>
      </c>
      <c r="H7504" t="s">
        <v>514</v>
      </c>
      <c r="I7504">
        <v>3911</v>
      </c>
      <c r="J7504">
        <v>3000</v>
      </c>
      <c r="K7504" t="s">
        <v>641</v>
      </c>
      <c r="L7504" t="s">
        <v>44</v>
      </c>
      <c r="M7504" t="s">
        <v>1948</v>
      </c>
      <c r="N7504" t="s">
        <v>44</v>
      </c>
      <c r="O7504" t="s">
        <v>22</v>
      </c>
      <c r="P7504" t="s">
        <v>140</v>
      </c>
      <c r="Q7504" t="s">
        <v>24</v>
      </c>
      <c r="R7504" t="s">
        <v>1925</v>
      </c>
      <c r="S7504" t="s">
        <v>997</v>
      </c>
    </row>
    <row r="7505" spans="1:19" x14ac:dyDescent="0.25">
      <c r="A7505" s="8">
        <v>20430964</v>
      </c>
      <c r="B7505" s="8" t="s">
        <v>483</v>
      </c>
      <c r="C7505" s="8" t="s">
        <v>32</v>
      </c>
      <c r="D7505" s="8">
        <v>188424.01</v>
      </c>
      <c r="E7505" s="8" t="s">
        <v>79</v>
      </c>
      <c r="F7505" s="8" t="s">
        <v>17</v>
      </c>
      <c r="G7505" s="8" t="s">
        <v>268</v>
      </c>
      <c r="H7505">
        <v>46999</v>
      </c>
      <c r="I7505">
        <v>6120</v>
      </c>
      <c r="J7505">
        <v>6000</v>
      </c>
      <c r="K7505" t="s">
        <v>80</v>
      </c>
      <c r="L7505" t="s">
        <v>81</v>
      </c>
      <c r="M7505" t="s">
        <v>1954</v>
      </c>
      <c r="N7505" t="s">
        <v>81</v>
      </c>
      <c r="O7505" t="s">
        <v>22</v>
      </c>
      <c r="P7505" t="s">
        <v>23</v>
      </c>
      <c r="Q7505" t="s">
        <v>24</v>
      </c>
      <c r="R7505" t="s">
        <v>1925</v>
      </c>
      <c r="S7505" t="s">
        <v>996</v>
      </c>
    </row>
    <row r="7506" spans="1:19" x14ac:dyDescent="0.25">
      <c r="A7506">
        <v>3431070</v>
      </c>
      <c r="B7506" t="s">
        <v>626</v>
      </c>
      <c r="C7506" t="s">
        <v>998</v>
      </c>
      <c r="D7506">
        <v>188369.78</v>
      </c>
      <c r="H7506" t="s">
        <v>448</v>
      </c>
      <c r="I7506">
        <v>6120</v>
      </c>
      <c r="J7506">
        <v>6000</v>
      </c>
      <c r="K7506" t="s">
        <v>628</v>
      </c>
      <c r="L7506" t="s">
        <v>107</v>
      </c>
      <c r="M7506" t="s">
        <v>1952</v>
      </c>
      <c r="N7506" t="s">
        <v>107</v>
      </c>
      <c r="O7506" t="s">
        <v>109</v>
      </c>
      <c r="P7506" t="s">
        <v>140</v>
      </c>
      <c r="Q7506" t="s">
        <v>24</v>
      </c>
      <c r="R7506" t="s">
        <v>1925</v>
      </c>
      <c r="S7506" t="s">
        <v>997</v>
      </c>
    </row>
    <row r="7507" spans="1:19" x14ac:dyDescent="0.25">
      <c r="A7507">
        <v>1419394</v>
      </c>
      <c r="B7507" t="s">
        <v>1497</v>
      </c>
      <c r="C7507" t="s">
        <v>998</v>
      </c>
      <c r="D7507">
        <v>188364.21</v>
      </c>
      <c r="H7507" t="s">
        <v>698</v>
      </c>
      <c r="I7507">
        <v>3250</v>
      </c>
      <c r="J7507">
        <v>3000</v>
      </c>
      <c r="K7507" t="s">
        <v>1498</v>
      </c>
      <c r="L7507" t="s">
        <v>259</v>
      </c>
      <c r="M7507" t="s">
        <v>1937</v>
      </c>
      <c r="N7507" t="s">
        <v>259</v>
      </c>
      <c r="O7507" t="s">
        <v>58</v>
      </c>
      <c r="P7507" t="s">
        <v>225</v>
      </c>
      <c r="Q7507" t="s">
        <v>226</v>
      </c>
      <c r="R7507" t="s">
        <v>1928</v>
      </c>
      <c r="S7507" t="s">
        <v>996</v>
      </c>
    </row>
    <row r="7508" spans="1:19" x14ac:dyDescent="0.25">
      <c r="A7508">
        <v>25049602</v>
      </c>
      <c r="B7508" t="s">
        <v>1261</v>
      </c>
      <c r="C7508" t="s">
        <v>998</v>
      </c>
      <c r="D7508">
        <v>188349.81</v>
      </c>
      <c r="H7508" t="s">
        <v>1909</v>
      </c>
      <c r="I7508">
        <v>8991</v>
      </c>
      <c r="J7508">
        <v>8000</v>
      </c>
      <c r="K7508" t="s">
        <v>303</v>
      </c>
      <c r="L7508" t="s">
        <v>125</v>
      </c>
      <c r="M7508" t="s">
        <v>1945</v>
      </c>
      <c r="N7508" t="s">
        <v>125</v>
      </c>
      <c r="O7508" t="s">
        <v>109</v>
      </c>
      <c r="P7508" t="s">
        <v>225</v>
      </c>
      <c r="Q7508" t="s">
        <v>226</v>
      </c>
      <c r="R7508" t="s">
        <v>1925</v>
      </c>
      <c r="S7508" t="s">
        <v>996</v>
      </c>
    </row>
    <row r="7509" spans="1:19" x14ac:dyDescent="0.25">
      <c r="A7509">
        <v>7835405</v>
      </c>
      <c r="B7509" t="s">
        <v>1087</v>
      </c>
      <c r="C7509" t="s">
        <v>998</v>
      </c>
      <c r="D7509">
        <v>188324.16</v>
      </c>
      <c r="H7509">
        <v>46999</v>
      </c>
      <c r="I7509">
        <v>6120</v>
      </c>
      <c r="J7509">
        <v>6000</v>
      </c>
      <c r="K7509" t="s">
        <v>264</v>
      </c>
      <c r="L7509" t="s">
        <v>44</v>
      </c>
      <c r="M7509" t="s">
        <v>1948</v>
      </c>
      <c r="N7509" t="s">
        <v>44</v>
      </c>
      <c r="O7509" t="s">
        <v>22</v>
      </c>
      <c r="P7509" t="s">
        <v>140</v>
      </c>
      <c r="Q7509" t="s">
        <v>24</v>
      </c>
      <c r="R7509" t="s">
        <v>1925</v>
      </c>
      <c r="S7509" t="s">
        <v>997</v>
      </c>
    </row>
    <row r="7510" spans="1:19" x14ac:dyDescent="0.25">
      <c r="A7510">
        <v>16447986</v>
      </c>
      <c r="B7510" t="s">
        <v>1746</v>
      </c>
      <c r="C7510" t="s">
        <v>998</v>
      </c>
      <c r="D7510">
        <v>188209.52</v>
      </c>
      <c r="H7510">
        <v>46999</v>
      </c>
      <c r="I7510">
        <v>6120</v>
      </c>
      <c r="J7510">
        <v>6000</v>
      </c>
      <c r="K7510" t="s">
        <v>264</v>
      </c>
      <c r="L7510" t="s">
        <v>44</v>
      </c>
      <c r="M7510" t="s">
        <v>1948</v>
      </c>
      <c r="N7510" t="s">
        <v>44</v>
      </c>
      <c r="O7510" t="s">
        <v>22</v>
      </c>
      <c r="P7510" t="s">
        <v>140</v>
      </c>
      <c r="Q7510" t="s">
        <v>24</v>
      </c>
      <c r="R7510" t="s">
        <v>1925</v>
      </c>
      <c r="S7510" t="s">
        <v>996</v>
      </c>
    </row>
    <row r="7511" spans="1:19" x14ac:dyDescent="0.25">
      <c r="A7511">
        <v>15567201</v>
      </c>
      <c r="B7511" t="s">
        <v>1162</v>
      </c>
      <c r="C7511" t="s">
        <v>998</v>
      </c>
      <c r="D7511">
        <v>188192.78</v>
      </c>
      <c r="H7511">
        <v>46999</v>
      </c>
      <c r="I7511">
        <v>6120</v>
      </c>
      <c r="J7511">
        <v>6000</v>
      </c>
      <c r="K7511" t="s">
        <v>442</v>
      </c>
      <c r="L7511" t="s">
        <v>329</v>
      </c>
      <c r="M7511" t="s">
        <v>1938</v>
      </c>
      <c r="N7511" t="s">
        <v>329</v>
      </c>
      <c r="O7511" t="s">
        <v>109</v>
      </c>
      <c r="P7511" t="s">
        <v>23</v>
      </c>
      <c r="Q7511" t="s">
        <v>24</v>
      </c>
      <c r="R7511" t="s">
        <v>1925</v>
      </c>
      <c r="S7511" t="s">
        <v>996</v>
      </c>
    </row>
    <row r="7512" spans="1:19" x14ac:dyDescent="0.25">
      <c r="A7512">
        <v>5390002</v>
      </c>
      <c r="B7512" t="s">
        <v>1802</v>
      </c>
      <c r="C7512" t="s">
        <v>1801</v>
      </c>
      <c r="D7512">
        <v>188043.4</v>
      </c>
      <c r="H7512" t="s">
        <v>486</v>
      </c>
      <c r="I7512">
        <v>6120</v>
      </c>
      <c r="J7512">
        <v>6000</v>
      </c>
      <c r="K7512" t="s">
        <v>512</v>
      </c>
      <c r="L7512" t="s">
        <v>402</v>
      </c>
      <c r="M7512" t="s">
        <v>1956</v>
      </c>
      <c r="N7512" t="s">
        <v>402</v>
      </c>
      <c r="O7512" t="s">
        <v>273</v>
      </c>
      <c r="P7512" t="s">
        <v>140</v>
      </c>
      <c r="Q7512" t="s">
        <v>24</v>
      </c>
      <c r="R7512" t="s">
        <v>1925</v>
      </c>
      <c r="S7512" t="s">
        <v>996</v>
      </c>
    </row>
    <row r="7513" spans="1:19" x14ac:dyDescent="0.25">
      <c r="A7513">
        <v>5788185</v>
      </c>
      <c r="B7513" t="s">
        <v>1667</v>
      </c>
      <c r="C7513" t="s">
        <v>998</v>
      </c>
      <c r="D7513">
        <v>188034.28</v>
      </c>
      <c r="H7513">
        <v>46999</v>
      </c>
      <c r="I7513">
        <v>6120</v>
      </c>
      <c r="J7513">
        <v>6000</v>
      </c>
      <c r="K7513" t="s">
        <v>297</v>
      </c>
      <c r="L7513" t="s">
        <v>239</v>
      </c>
      <c r="M7513" t="s">
        <v>1932</v>
      </c>
      <c r="N7513" t="s">
        <v>1933</v>
      </c>
      <c r="O7513" t="s">
        <v>38</v>
      </c>
      <c r="P7513" t="s">
        <v>140</v>
      </c>
      <c r="Q7513" t="s">
        <v>24</v>
      </c>
      <c r="R7513" t="s">
        <v>1925</v>
      </c>
      <c r="S7513" t="s">
        <v>996</v>
      </c>
    </row>
    <row r="7514" spans="1:19" x14ac:dyDescent="0.25">
      <c r="A7514">
        <v>14433183</v>
      </c>
      <c r="B7514" t="s">
        <v>1105</v>
      </c>
      <c r="C7514" t="s">
        <v>998</v>
      </c>
      <c r="D7514">
        <v>188034.28</v>
      </c>
      <c r="H7514">
        <v>46999</v>
      </c>
      <c r="I7514">
        <v>6120</v>
      </c>
      <c r="J7514">
        <v>6000</v>
      </c>
      <c r="K7514" t="s">
        <v>1106</v>
      </c>
      <c r="L7514" t="s">
        <v>44</v>
      </c>
      <c r="M7514" t="s">
        <v>1948</v>
      </c>
      <c r="N7514" t="s">
        <v>44</v>
      </c>
      <c r="O7514" t="s">
        <v>22</v>
      </c>
      <c r="P7514" t="s">
        <v>225</v>
      </c>
      <c r="Q7514" t="s">
        <v>226</v>
      </c>
      <c r="R7514" t="s">
        <v>1925</v>
      </c>
      <c r="S7514" t="s">
        <v>996</v>
      </c>
    </row>
    <row r="7515" spans="1:19" x14ac:dyDescent="0.25">
      <c r="A7515" s="8">
        <v>22386608</v>
      </c>
      <c r="B7515" s="8" t="s">
        <v>513</v>
      </c>
      <c r="C7515" s="8" t="s">
        <v>47</v>
      </c>
      <c r="D7515" s="8">
        <v>188000</v>
      </c>
      <c r="E7515" s="8" t="s">
        <v>430</v>
      </c>
      <c r="F7515" s="8" t="s">
        <v>17</v>
      </c>
      <c r="G7515" s="8" t="s">
        <v>268</v>
      </c>
      <c r="H7515" t="s">
        <v>514</v>
      </c>
      <c r="I7515">
        <v>3911</v>
      </c>
      <c r="J7515">
        <v>3000</v>
      </c>
      <c r="K7515" t="s">
        <v>431</v>
      </c>
      <c r="L7515" t="s">
        <v>349</v>
      </c>
      <c r="M7515" t="s">
        <v>1939</v>
      </c>
      <c r="N7515" t="s">
        <v>349</v>
      </c>
      <c r="O7515" t="s">
        <v>22</v>
      </c>
      <c r="P7515" t="s">
        <v>23</v>
      </c>
      <c r="Q7515" t="s">
        <v>24</v>
      </c>
      <c r="R7515" t="s">
        <v>1925</v>
      </c>
      <c r="S7515" t="s">
        <v>996</v>
      </c>
    </row>
    <row r="7516" spans="1:19" x14ac:dyDescent="0.25">
      <c r="A7516">
        <v>14824899</v>
      </c>
      <c r="B7516" t="s">
        <v>1445</v>
      </c>
      <c r="C7516" t="s">
        <v>1801</v>
      </c>
      <c r="D7516">
        <v>187995.6</v>
      </c>
      <c r="H7516" t="s">
        <v>514</v>
      </c>
      <c r="I7516">
        <v>3911</v>
      </c>
      <c r="J7516">
        <v>3000</v>
      </c>
      <c r="K7516" t="s">
        <v>1429</v>
      </c>
      <c r="L7516" t="s">
        <v>145</v>
      </c>
      <c r="M7516" t="s">
        <v>1944</v>
      </c>
      <c r="N7516" t="s">
        <v>145</v>
      </c>
      <c r="O7516" t="s">
        <v>147</v>
      </c>
      <c r="P7516" t="s">
        <v>23</v>
      </c>
      <c r="Q7516" t="s">
        <v>24</v>
      </c>
      <c r="R7516" t="s">
        <v>1925</v>
      </c>
      <c r="S7516" t="s">
        <v>996</v>
      </c>
    </row>
    <row r="7517" spans="1:19" x14ac:dyDescent="0.25">
      <c r="A7517">
        <v>11445807</v>
      </c>
      <c r="B7517" t="s">
        <v>1419</v>
      </c>
      <c r="C7517" t="s">
        <v>998</v>
      </c>
      <c r="D7517">
        <v>187936.76</v>
      </c>
      <c r="H7517" t="s">
        <v>1911</v>
      </c>
      <c r="I7517">
        <v>1120</v>
      </c>
      <c r="J7517">
        <v>1000</v>
      </c>
      <c r="K7517" t="s">
        <v>202</v>
      </c>
      <c r="L7517" t="s">
        <v>145</v>
      </c>
      <c r="M7517" t="s">
        <v>1944</v>
      </c>
      <c r="N7517" t="s">
        <v>145</v>
      </c>
      <c r="O7517" t="s">
        <v>147</v>
      </c>
      <c r="P7517" t="s">
        <v>225</v>
      </c>
      <c r="Q7517" t="s">
        <v>226</v>
      </c>
      <c r="R7517" t="s">
        <v>1925</v>
      </c>
      <c r="S7517" t="s">
        <v>997</v>
      </c>
    </row>
    <row r="7518" spans="1:19" x14ac:dyDescent="0.25">
      <c r="A7518">
        <v>16380694</v>
      </c>
      <c r="B7518" t="s">
        <v>1338</v>
      </c>
      <c r="C7518" t="s">
        <v>998</v>
      </c>
      <c r="D7518">
        <v>187929</v>
      </c>
      <c r="H7518" t="s">
        <v>93</v>
      </c>
      <c r="I7518">
        <v>6130</v>
      </c>
      <c r="J7518">
        <v>6000</v>
      </c>
      <c r="K7518" t="s">
        <v>1320</v>
      </c>
      <c r="L7518" t="s">
        <v>271</v>
      </c>
      <c r="M7518" t="s">
        <v>1941</v>
      </c>
      <c r="N7518" t="s">
        <v>271</v>
      </c>
      <c r="O7518" t="s">
        <v>273</v>
      </c>
      <c r="P7518" t="s">
        <v>23</v>
      </c>
      <c r="Q7518" t="s">
        <v>24</v>
      </c>
      <c r="R7518" t="s">
        <v>1925</v>
      </c>
      <c r="S7518" t="s">
        <v>996</v>
      </c>
    </row>
    <row r="7519" spans="1:19" x14ac:dyDescent="0.25">
      <c r="A7519">
        <v>11445807</v>
      </c>
      <c r="B7519" t="s">
        <v>1419</v>
      </c>
      <c r="C7519" t="s">
        <v>998</v>
      </c>
      <c r="D7519">
        <v>187899.64</v>
      </c>
      <c r="H7519" t="s">
        <v>1911</v>
      </c>
      <c r="I7519">
        <v>1120</v>
      </c>
      <c r="J7519">
        <v>1000</v>
      </c>
      <c r="K7519" t="s">
        <v>202</v>
      </c>
      <c r="L7519" t="s">
        <v>145</v>
      </c>
      <c r="M7519" t="s">
        <v>1944</v>
      </c>
      <c r="N7519" t="s">
        <v>145</v>
      </c>
      <c r="O7519" t="s">
        <v>147</v>
      </c>
      <c r="P7519" t="s">
        <v>225</v>
      </c>
      <c r="Q7519" t="s">
        <v>226</v>
      </c>
      <c r="R7519" t="s">
        <v>1925</v>
      </c>
      <c r="S7519" t="s">
        <v>997</v>
      </c>
    </row>
    <row r="7520" spans="1:19" x14ac:dyDescent="0.25">
      <c r="A7520">
        <v>9000717</v>
      </c>
      <c r="B7520" t="s">
        <v>1248</v>
      </c>
      <c r="C7520" t="s">
        <v>998</v>
      </c>
      <c r="D7520">
        <v>187891.95</v>
      </c>
      <c r="H7520" t="s">
        <v>162</v>
      </c>
      <c r="I7520">
        <v>3710</v>
      </c>
      <c r="J7520">
        <v>3000</v>
      </c>
      <c r="K7520" t="s">
        <v>303</v>
      </c>
      <c r="L7520" t="s">
        <v>125</v>
      </c>
      <c r="M7520" t="s">
        <v>1945</v>
      </c>
      <c r="N7520" t="s">
        <v>125</v>
      </c>
      <c r="O7520" t="s">
        <v>109</v>
      </c>
      <c r="P7520" t="s">
        <v>140</v>
      </c>
      <c r="Q7520" t="s">
        <v>24</v>
      </c>
      <c r="R7520" t="s">
        <v>1925</v>
      </c>
      <c r="S7520" t="s">
        <v>996</v>
      </c>
    </row>
    <row r="7521" spans="1:19" x14ac:dyDescent="0.25">
      <c r="A7521">
        <v>21990492</v>
      </c>
      <c r="B7521" t="s">
        <v>1366</v>
      </c>
      <c r="C7521" t="s">
        <v>998</v>
      </c>
      <c r="D7521">
        <v>187797.64</v>
      </c>
      <c r="H7521" t="s">
        <v>93</v>
      </c>
      <c r="I7521">
        <v>6130</v>
      </c>
      <c r="J7521">
        <v>6000</v>
      </c>
      <c r="K7521" t="s">
        <v>401</v>
      </c>
      <c r="L7521" t="s">
        <v>402</v>
      </c>
      <c r="M7521" t="s">
        <v>1956</v>
      </c>
      <c r="N7521" t="s">
        <v>402</v>
      </c>
      <c r="O7521" t="s">
        <v>273</v>
      </c>
      <c r="P7521" t="s">
        <v>140</v>
      </c>
      <c r="Q7521" t="s">
        <v>24</v>
      </c>
      <c r="R7521" t="s">
        <v>1925</v>
      </c>
      <c r="S7521" t="s">
        <v>996</v>
      </c>
    </row>
    <row r="7522" spans="1:19" x14ac:dyDescent="0.25">
      <c r="A7522">
        <v>15811375</v>
      </c>
      <c r="B7522" t="s">
        <v>1575</v>
      </c>
      <c r="C7522" t="s">
        <v>998</v>
      </c>
      <c r="D7522">
        <v>187741.62</v>
      </c>
      <c r="H7522" t="s">
        <v>269</v>
      </c>
      <c r="I7522">
        <v>3731</v>
      </c>
      <c r="J7522">
        <v>3000</v>
      </c>
      <c r="K7522" t="s">
        <v>406</v>
      </c>
      <c r="L7522" t="s">
        <v>172</v>
      </c>
      <c r="M7522" t="s">
        <v>1946</v>
      </c>
      <c r="N7522" t="s">
        <v>172</v>
      </c>
      <c r="O7522" t="s">
        <v>174</v>
      </c>
      <c r="P7522" t="s">
        <v>140</v>
      </c>
      <c r="Q7522" t="s">
        <v>24</v>
      </c>
      <c r="R7522" t="s">
        <v>1925</v>
      </c>
      <c r="S7522" t="s">
        <v>997</v>
      </c>
    </row>
    <row r="7523" spans="1:19" x14ac:dyDescent="0.25">
      <c r="A7523">
        <v>18090443</v>
      </c>
      <c r="B7523" t="s">
        <v>1622</v>
      </c>
      <c r="C7523" t="s">
        <v>998</v>
      </c>
      <c r="D7523">
        <v>187635.27</v>
      </c>
      <c r="H7523" t="s">
        <v>731</v>
      </c>
      <c r="I7523">
        <v>6110</v>
      </c>
      <c r="J7523">
        <v>6000</v>
      </c>
      <c r="K7523" t="s">
        <v>863</v>
      </c>
      <c r="L7523" t="s">
        <v>36</v>
      </c>
      <c r="M7523" t="s">
        <v>1949</v>
      </c>
      <c r="N7523" t="s">
        <v>36</v>
      </c>
      <c r="O7523" t="s">
        <v>38</v>
      </c>
      <c r="P7523" t="s">
        <v>225</v>
      </c>
      <c r="Q7523" t="s">
        <v>226</v>
      </c>
      <c r="R7523" t="s">
        <v>1925</v>
      </c>
      <c r="S7523" t="s">
        <v>996</v>
      </c>
    </row>
    <row r="7524" spans="1:19" x14ac:dyDescent="0.25">
      <c r="A7524" s="8">
        <v>26757158</v>
      </c>
      <c r="B7524" s="8" t="s">
        <v>566</v>
      </c>
      <c r="C7524" s="8" t="s">
        <v>68</v>
      </c>
      <c r="D7524" s="8">
        <v>187560</v>
      </c>
      <c r="E7524" s="8" t="s">
        <v>567</v>
      </c>
      <c r="F7524" s="8" t="s">
        <v>17</v>
      </c>
      <c r="G7524" s="8" t="s">
        <v>268</v>
      </c>
      <c r="H7524" t="s">
        <v>568</v>
      </c>
      <c r="I7524">
        <v>3720</v>
      </c>
      <c r="J7524">
        <v>3000</v>
      </c>
      <c r="K7524" t="s">
        <v>569</v>
      </c>
      <c r="L7524" t="s">
        <v>252</v>
      </c>
      <c r="M7524" t="s">
        <v>1947</v>
      </c>
      <c r="N7524" t="s">
        <v>252</v>
      </c>
      <c r="O7524" t="s">
        <v>22</v>
      </c>
      <c r="P7524" t="s">
        <v>23</v>
      </c>
      <c r="Q7524" t="s">
        <v>24</v>
      </c>
      <c r="R7524" t="s">
        <v>1925</v>
      </c>
      <c r="S7524" t="s">
        <v>997</v>
      </c>
    </row>
    <row r="7525" spans="1:19" x14ac:dyDescent="0.25">
      <c r="A7525" s="8">
        <v>16083046</v>
      </c>
      <c r="B7525" s="8" t="s">
        <v>760</v>
      </c>
      <c r="C7525" s="8" t="s">
        <v>32</v>
      </c>
      <c r="D7525" s="8">
        <v>187488.73</v>
      </c>
      <c r="E7525" s="8" t="s">
        <v>388</v>
      </c>
      <c r="F7525" s="8" t="s">
        <v>138</v>
      </c>
      <c r="G7525" s="8" t="s">
        <v>268</v>
      </c>
      <c r="H7525" t="s">
        <v>448</v>
      </c>
      <c r="I7525">
        <v>6120</v>
      </c>
      <c r="J7525">
        <v>6000</v>
      </c>
      <c r="K7525" t="s">
        <v>389</v>
      </c>
      <c r="L7525" t="s">
        <v>271</v>
      </c>
      <c r="M7525" t="s">
        <v>1941</v>
      </c>
      <c r="N7525" t="s">
        <v>271</v>
      </c>
      <c r="O7525" t="s">
        <v>273</v>
      </c>
      <c r="P7525" t="s">
        <v>140</v>
      </c>
      <c r="Q7525" t="s">
        <v>24</v>
      </c>
      <c r="R7525" t="s">
        <v>1925</v>
      </c>
      <c r="S7525" t="s">
        <v>996</v>
      </c>
    </row>
    <row r="7526" spans="1:19" x14ac:dyDescent="0.25">
      <c r="A7526">
        <v>7799645</v>
      </c>
      <c r="B7526" t="s">
        <v>345</v>
      </c>
      <c r="C7526" t="s">
        <v>998</v>
      </c>
      <c r="D7526">
        <v>187418.23</v>
      </c>
      <c r="H7526" t="s">
        <v>347</v>
      </c>
      <c r="I7526">
        <v>6110</v>
      </c>
      <c r="J7526">
        <v>6000</v>
      </c>
      <c r="K7526" t="s">
        <v>348</v>
      </c>
      <c r="L7526" t="s">
        <v>349</v>
      </c>
      <c r="M7526" t="s">
        <v>1939</v>
      </c>
      <c r="N7526" t="s">
        <v>349</v>
      </c>
      <c r="O7526" t="s">
        <v>22</v>
      </c>
      <c r="P7526" t="s">
        <v>23</v>
      </c>
      <c r="Q7526" t="s">
        <v>24</v>
      </c>
      <c r="R7526" t="s">
        <v>1925</v>
      </c>
      <c r="S7526" t="s">
        <v>996</v>
      </c>
    </row>
    <row r="7527" spans="1:19" x14ac:dyDescent="0.25">
      <c r="A7527">
        <v>8188228</v>
      </c>
      <c r="B7527" t="s">
        <v>1215</v>
      </c>
      <c r="C7527" t="s">
        <v>998</v>
      </c>
      <c r="D7527">
        <v>187373.71</v>
      </c>
      <c r="H7527" t="s">
        <v>698</v>
      </c>
      <c r="I7527">
        <v>3250</v>
      </c>
      <c r="J7527">
        <v>3000</v>
      </c>
      <c r="K7527" t="s">
        <v>1216</v>
      </c>
      <c r="L7527" t="s">
        <v>125</v>
      </c>
      <c r="M7527" t="s">
        <v>1945</v>
      </c>
      <c r="N7527" t="s">
        <v>125</v>
      </c>
      <c r="O7527" t="s">
        <v>109</v>
      </c>
      <c r="P7527" t="s">
        <v>225</v>
      </c>
      <c r="Q7527" t="s">
        <v>226</v>
      </c>
      <c r="R7527" t="s">
        <v>1925</v>
      </c>
      <c r="S7527" t="s">
        <v>996</v>
      </c>
    </row>
    <row r="7528" spans="1:19" x14ac:dyDescent="0.25">
      <c r="A7528">
        <v>5390002</v>
      </c>
      <c r="B7528" t="s">
        <v>1802</v>
      </c>
      <c r="C7528" t="s">
        <v>1801</v>
      </c>
      <c r="D7528">
        <v>187298.25</v>
      </c>
      <c r="H7528" t="s">
        <v>486</v>
      </c>
      <c r="I7528">
        <v>6120</v>
      </c>
      <c r="J7528">
        <v>6000</v>
      </c>
      <c r="K7528" t="s">
        <v>512</v>
      </c>
      <c r="L7528" t="s">
        <v>402</v>
      </c>
      <c r="M7528" t="s">
        <v>1956</v>
      </c>
      <c r="N7528" t="s">
        <v>402</v>
      </c>
      <c r="O7528" t="s">
        <v>273</v>
      </c>
      <c r="P7528" t="s">
        <v>140</v>
      </c>
      <c r="Q7528" t="s">
        <v>24</v>
      </c>
      <c r="R7528" t="s">
        <v>1925</v>
      </c>
      <c r="S7528" t="s">
        <v>996</v>
      </c>
    </row>
    <row r="7529" spans="1:19" x14ac:dyDescent="0.25">
      <c r="A7529">
        <v>16956615</v>
      </c>
      <c r="B7529" t="s">
        <v>1066</v>
      </c>
      <c r="C7529" t="s">
        <v>998</v>
      </c>
      <c r="D7529">
        <v>187297.77</v>
      </c>
      <c r="H7529" t="s">
        <v>1901</v>
      </c>
      <c r="I7529">
        <v>3113</v>
      </c>
      <c r="J7529">
        <v>3000</v>
      </c>
      <c r="K7529" t="s">
        <v>431</v>
      </c>
      <c r="L7529" t="s">
        <v>349</v>
      </c>
      <c r="M7529" t="s">
        <v>1939</v>
      </c>
      <c r="N7529" t="s">
        <v>349</v>
      </c>
      <c r="O7529" t="s">
        <v>22</v>
      </c>
      <c r="P7529" t="s">
        <v>23</v>
      </c>
      <c r="Q7529" t="s">
        <v>24</v>
      </c>
      <c r="R7529" t="s">
        <v>1925</v>
      </c>
      <c r="S7529" t="s">
        <v>997</v>
      </c>
    </row>
    <row r="7530" spans="1:19" x14ac:dyDescent="0.25">
      <c r="A7530">
        <v>9073452</v>
      </c>
      <c r="B7530" t="s">
        <v>1664</v>
      </c>
      <c r="C7530" t="s">
        <v>998</v>
      </c>
      <c r="D7530">
        <v>187281.66</v>
      </c>
      <c r="H7530" t="s">
        <v>162</v>
      </c>
      <c r="I7530">
        <v>3710</v>
      </c>
      <c r="J7530">
        <v>3000</v>
      </c>
      <c r="K7530" t="s">
        <v>297</v>
      </c>
      <c r="L7530" t="s">
        <v>239</v>
      </c>
      <c r="M7530" t="s">
        <v>1932</v>
      </c>
      <c r="N7530" t="s">
        <v>1933</v>
      </c>
      <c r="O7530" t="s">
        <v>38</v>
      </c>
      <c r="P7530" t="s">
        <v>140</v>
      </c>
      <c r="Q7530" t="s">
        <v>24</v>
      </c>
      <c r="R7530" t="s">
        <v>1925</v>
      </c>
      <c r="S7530" t="s">
        <v>996</v>
      </c>
    </row>
    <row r="7531" spans="1:19" x14ac:dyDescent="0.25">
      <c r="A7531">
        <v>15977176</v>
      </c>
      <c r="B7531" t="s">
        <v>1798</v>
      </c>
      <c r="C7531" t="s">
        <v>1793</v>
      </c>
      <c r="D7531">
        <v>187262.9</v>
      </c>
      <c r="H7531" t="s">
        <v>1896</v>
      </c>
      <c r="I7531">
        <v>6120</v>
      </c>
      <c r="J7531">
        <v>6000</v>
      </c>
      <c r="K7531" t="s">
        <v>409</v>
      </c>
      <c r="L7531" t="s">
        <v>125</v>
      </c>
      <c r="M7531" t="s">
        <v>1945</v>
      </c>
      <c r="N7531" t="s">
        <v>125</v>
      </c>
      <c r="O7531" t="s">
        <v>109</v>
      </c>
      <c r="P7531" t="s">
        <v>140</v>
      </c>
      <c r="Q7531" t="s">
        <v>24</v>
      </c>
      <c r="R7531" t="s">
        <v>1925</v>
      </c>
      <c r="S7531" t="s">
        <v>997</v>
      </c>
    </row>
    <row r="7532" spans="1:19" x14ac:dyDescent="0.25">
      <c r="A7532" s="8">
        <v>13021180</v>
      </c>
      <c r="B7532" s="8" t="s">
        <v>712</v>
      </c>
      <c r="C7532" s="8" t="s">
        <v>32</v>
      </c>
      <c r="D7532" s="8">
        <v>187200</v>
      </c>
      <c r="E7532" s="8" t="s">
        <v>713</v>
      </c>
      <c r="F7532" s="8" t="s">
        <v>138</v>
      </c>
      <c r="G7532" s="8" t="s">
        <v>268</v>
      </c>
      <c r="H7532">
        <v>46999</v>
      </c>
      <c r="I7532">
        <v>6120</v>
      </c>
      <c r="J7532">
        <v>6000</v>
      </c>
      <c r="K7532" t="s">
        <v>714</v>
      </c>
      <c r="L7532" t="s">
        <v>20</v>
      </c>
      <c r="M7532" t="s">
        <v>1950</v>
      </c>
      <c r="N7532" t="s">
        <v>20</v>
      </c>
      <c r="O7532" t="s">
        <v>22</v>
      </c>
      <c r="P7532" t="s">
        <v>140</v>
      </c>
      <c r="Q7532" t="s">
        <v>24</v>
      </c>
      <c r="R7532" t="s">
        <v>1925</v>
      </c>
      <c r="S7532" t="s">
        <v>996</v>
      </c>
    </row>
    <row r="7533" spans="1:19" x14ac:dyDescent="0.25">
      <c r="A7533" s="8">
        <v>8668140</v>
      </c>
      <c r="B7533" s="8" t="s">
        <v>363</v>
      </c>
      <c r="C7533" s="8" t="s">
        <v>68</v>
      </c>
      <c r="D7533" s="8">
        <v>187200</v>
      </c>
      <c r="E7533" s="8" t="s">
        <v>364</v>
      </c>
      <c r="F7533" s="8" t="s">
        <v>17</v>
      </c>
      <c r="G7533" s="8" t="s">
        <v>268</v>
      </c>
      <c r="H7533" t="s">
        <v>293</v>
      </c>
      <c r="I7533">
        <v>3552</v>
      </c>
      <c r="J7533">
        <v>3000</v>
      </c>
      <c r="K7533" t="s">
        <v>365</v>
      </c>
      <c r="L7533" t="s">
        <v>95</v>
      </c>
      <c r="M7533" t="s">
        <v>1936</v>
      </c>
      <c r="N7533" t="s">
        <v>95</v>
      </c>
      <c r="O7533" t="s">
        <v>38</v>
      </c>
      <c r="P7533" t="s">
        <v>23</v>
      </c>
      <c r="Q7533" t="s">
        <v>24</v>
      </c>
      <c r="R7533" t="s">
        <v>1925</v>
      </c>
      <c r="S7533" t="s">
        <v>997</v>
      </c>
    </row>
    <row r="7534" spans="1:19" x14ac:dyDescent="0.25">
      <c r="A7534">
        <v>22395182</v>
      </c>
      <c r="B7534" t="s">
        <v>1726</v>
      </c>
      <c r="C7534" t="s">
        <v>998</v>
      </c>
      <c r="D7534">
        <v>187173.11000000002</v>
      </c>
      <c r="H7534">
        <v>46499</v>
      </c>
      <c r="I7534">
        <v>6120</v>
      </c>
      <c r="J7534">
        <v>6000</v>
      </c>
      <c r="K7534" t="s">
        <v>1725</v>
      </c>
      <c r="L7534" t="s">
        <v>460</v>
      </c>
      <c r="M7534" t="s">
        <v>1962</v>
      </c>
      <c r="N7534" t="s">
        <v>460</v>
      </c>
      <c r="O7534" t="s">
        <v>102</v>
      </c>
      <c r="P7534" t="s">
        <v>23</v>
      </c>
      <c r="Q7534" t="s">
        <v>24</v>
      </c>
      <c r="R7534" t="s">
        <v>1925</v>
      </c>
      <c r="S7534" t="s">
        <v>996</v>
      </c>
    </row>
    <row r="7535" spans="1:19" x14ac:dyDescent="0.25">
      <c r="A7535">
        <v>18702031</v>
      </c>
      <c r="B7535" t="s">
        <v>1751</v>
      </c>
      <c r="C7535" t="s">
        <v>998</v>
      </c>
      <c r="D7535">
        <v>187070.9</v>
      </c>
      <c r="H7535" t="s">
        <v>1901</v>
      </c>
      <c r="I7535">
        <v>3113</v>
      </c>
      <c r="J7535">
        <v>3000</v>
      </c>
      <c r="K7535" t="s">
        <v>243</v>
      </c>
      <c r="L7535" t="s">
        <v>244</v>
      </c>
      <c r="M7535" t="s">
        <v>1943</v>
      </c>
      <c r="N7535" t="s">
        <v>244</v>
      </c>
      <c r="O7535" t="s">
        <v>147</v>
      </c>
      <c r="P7535" t="s">
        <v>23</v>
      </c>
      <c r="Q7535" t="s">
        <v>24</v>
      </c>
      <c r="R7535" t="s">
        <v>1925</v>
      </c>
      <c r="S7535" t="s">
        <v>996</v>
      </c>
    </row>
    <row r="7536" spans="1:19" x14ac:dyDescent="0.25">
      <c r="A7536" s="8">
        <v>12919104</v>
      </c>
      <c r="B7536" s="8" t="s">
        <v>971</v>
      </c>
      <c r="C7536" s="8" t="s">
        <v>32</v>
      </c>
      <c r="D7536" s="8">
        <v>187028.36000000002</v>
      </c>
      <c r="E7536" s="8" t="s">
        <v>531</v>
      </c>
      <c r="F7536" s="8" t="s">
        <v>138</v>
      </c>
      <c r="G7536" s="8" t="s">
        <v>969</v>
      </c>
      <c r="H7536" t="s">
        <v>698</v>
      </c>
      <c r="I7536">
        <v>3250</v>
      </c>
      <c r="J7536">
        <v>3000</v>
      </c>
      <c r="K7536" t="s">
        <v>532</v>
      </c>
      <c r="L7536" t="s">
        <v>190</v>
      </c>
      <c r="M7536" t="s">
        <v>1940</v>
      </c>
      <c r="N7536" t="s">
        <v>190</v>
      </c>
      <c r="O7536" t="s">
        <v>147</v>
      </c>
      <c r="P7536" t="s">
        <v>140</v>
      </c>
      <c r="Q7536" t="s">
        <v>24</v>
      </c>
      <c r="R7536" t="s">
        <v>1927</v>
      </c>
      <c r="S7536" t="s">
        <v>996</v>
      </c>
    </row>
    <row r="7537" spans="1:19" x14ac:dyDescent="0.25">
      <c r="A7537">
        <v>11445807</v>
      </c>
      <c r="B7537" t="s">
        <v>1419</v>
      </c>
      <c r="C7537" t="s">
        <v>998</v>
      </c>
      <c r="D7537">
        <v>186993.9</v>
      </c>
      <c r="H7537" t="s">
        <v>1911</v>
      </c>
      <c r="I7537">
        <v>1120</v>
      </c>
      <c r="J7537">
        <v>1000</v>
      </c>
      <c r="K7537" t="s">
        <v>202</v>
      </c>
      <c r="L7537" t="s">
        <v>145</v>
      </c>
      <c r="M7537" t="s">
        <v>1944</v>
      </c>
      <c r="N7537" t="s">
        <v>145</v>
      </c>
      <c r="O7537" t="s">
        <v>147</v>
      </c>
      <c r="P7537" t="s">
        <v>225</v>
      </c>
      <c r="Q7537" t="s">
        <v>226</v>
      </c>
      <c r="R7537" t="s">
        <v>1925</v>
      </c>
      <c r="S7537" t="s">
        <v>997</v>
      </c>
    </row>
    <row r="7538" spans="1:19" x14ac:dyDescent="0.25">
      <c r="A7538">
        <v>19200099</v>
      </c>
      <c r="B7538" t="s">
        <v>1391</v>
      </c>
      <c r="C7538" t="s">
        <v>998</v>
      </c>
      <c r="D7538">
        <v>186877.79</v>
      </c>
      <c r="H7538" t="s">
        <v>293</v>
      </c>
      <c r="I7538">
        <v>3552</v>
      </c>
      <c r="J7538">
        <v>3000</v>
      </c>
      <c r="K7538" t="s">
        <v>189</v>
      </c>
      <c r="L7538" t="s">
        <v>190</v>
      </c>
      <c r="M7538" t="s">
        <v>1940</v>
      </c>
      <c r="N7538" t="s">
        <v>190</v>
      </c>
      <c r="O7538" t="s">
        <v>147</v>
      </c>
      <c r="P7538" t="s">
        <v>23</v>
      </c>
      <c r="Q7538" t="s">
        <v>24</v>
      </c>
      <c r="R7538" t="s">
        <v>1925</v>
      </c>
      <c r="S7538" t="s">
        <v>996</v>
      </c>
    </row>
    <row r="7539" spans="1:19" x14ac:dyDescent="0.25">
      <c r="A7539">
        <v>14113833</v>
      </c>
      <c r="B7539" t="s">
        <v>1376</v>
      </c>
      <c r="C7539" t="s">
        <v>998</v>
      </c>
      <c r="D7539">
        <v>186866.68</v>
      </c>
      <c r="H7539">
        <v>46999</v>
      </c>
      <c r="I7539">
        <v>6120</v>
      </c>
      <c r="J7539">
        <v>6000</v>
      </c>
      <c r="K7539" t="s">
        <v>189</v>
      </c>
      <c r="L7539" t="s">
        <v>190</v>
      </c>
      <c r="M7539" t="s">
        <v>1940</v>
      </c>
      <c r="N7539" t="s">
        <v>190</v>
      </c>
      <c r="O7539" t="s">
        <v>147</v>
      </c>
      <c r="P7539" t="s">
        <v>23</v>
      </c>
      <c r="Q7539" t="s">
        <v>24</v>
      </c>
      <c r="R7539" t="s">
        <v>1925</v>
      </c>
      <c r="S7539" t="s">
        <v>996</v>
      </c>
    </row>
    <row r="7540" spans="1:19" x14ac:dyDescent="0.25">
      <c r="A7540">
        <v>2578806</v>
      </c>
      <c r="B7540" t="s">
        <v>1046</v>
      </c>
      <c r="C7540" t="s">
        <v>998</v>
      </c>
      <c r="D7540">
        <v>186805.95</v>
      </c>
      <c r="H7540" t="s">
        <v>1900</v>
      </c>
      <c r="I7540">
        <v>3853</v>
      </c>
      <c r="J7540">
        <v>3000</v>
      </c>
      <c r="K7540" t="s">
        <v>219</v>
      </c>
      <c r="L7540" t="s">
        <v>20</v>
      </c>
      <c r="M7540" t="s">
        <v>1950</v>
      </c>
      <c r="N7540" t="s">
        <v>20</v>
      </c>
      <c r="O7540" t="s">
        <v>22</v>
      </c>
      <c r="P7540" t="s">
        <v>225</v>
      </c>
      <c r="Q7540" t="s">
        <v>226</v>
      </c>
      <c r="R7540" t="s">
        <v>1925</v>
      </c>
      <c r="S7540" t="s">
        <v>997</v>
      </c>
    </row>
    <row r="7541" spans="1:19" x14ac:dyDescent="0.25">
      <c r="A7541">
        <v>9899990</v>
      </c>
      <c r="B7541" t="s">
        <v>1030</v>
      </c>
      <c r="C7541" t="s">
        <v>998</v>
      </c>
      <c r="D7541">
        <v>186800.64000000001</v>
      </c>
      <c r="H7541" t="s">
        <v>448</v>
      </c>
      <c r="I7541">
        <v>6120</v>
      </c>
      <c r="J7541">
        <v>6000</v>
      </c>
      <c r="K7541" t="s">
        <v>344</v>
      </c>
      <c r="L7541" t="s">
        <v>20</v>
      </c>
      <c r="M7541" t="s">
        <v>1950</v>
      </c>
      <c r="N7541" t="s">
        <v>20</v>
      </c>
      <c r="O7541" t="s">
        <v>22</v>
      </c>
      <c r="P7541" t="s">
        <v>140</v>
      </c>
      <c r="Q7541" t="s">
        <v>24</v>
      </c>
      <c r="R7541" t="s">
        <v>1927</v>
      </c>
      <c r="S7541" t="s">
        <v>996</v>
      </c>
    </row>
    <row r="7542" spans="1:19" x14ac:dyDescent="0.25">
      <c r="A7542">
        <v>19200099</v>
      </c>
      <c r="B7542" t="s">
        <v>1391</v>
      </c>
      <c r="C7542" t="s">
        <v>998</v>
      </c>
      <c r="D7542">
        <v>186790.95</v>
      </c>
      <c r="H7542" t="s">
        <v>293</v>
      </c>
      <c r="I7542">
        <v>3552</v>
      </c>
      <c r="J7542">
        <v>3000</v>
      </c>
      <c r="K7542" t="s">
        <v>189</v>
      </c>
      <c r="L7542" t="s">
        <v>190</v>
      </c>
      <c r="M7542" t="s">
        <v>1940</v>
      </c>
      <c r="N7542" t="s">
        <v>190</v>
      </c>
      <c r="O7542" t="s">
        <v>147</v>
      </c>
      <c r="P7542" t="s">
        <v>23</v>
      </c>
      <c r="Q7542" t="s">
        <v>24</v>
      </c>
      <c r="R7542" t="s">
        <v>1925</v>
      </c>
      <c r="S7542" t="s">
        <v>996</v>
      </c>
    </row>
    <row r="7543" spans="1:19" x14ac:dyDescent="0.25">
      <c r="A7543">
        <v>16956615</v>
      </c>
      <c r="B7543" t="s">
        <v>1066</v>
      </c>
      <c r="C7543" t="s">
        <v>998</v>
      </c>
      <c r="D7543">
        <v>186772.76</v>
      </c>
      <c r="H7543" t="s">
        <v>1901</v>
      </c>
      <c r="I7543">
        <v>3113</v>
      </c>
      <c r="J7543">
        <v>3000</v>
      </c>
      <c r="K7543" t="s">
        <v>431</v>
      </c>
      <c r="L7543" t="s">
        <v>349</v>
      </c>
      <c r="M7543" t="s">
        <v>1939</v>
      </c>
      <c r="N7543" t="s">
        <v>349</v>
      </c>
      <c r="O7543" t="s">
        <v>22</v>
      </c>
      <c r="P7543" t="s">
        <v>23</v>
      </c>
      <c r="Q7543" t="s">
        <v>24</v>
      </c>
      <c r="R7543" t="s">
        <v>1925</v>
      </c>
      <c r="S7543" t="s">
        <v>997</v>
      </c>
    </row>
    <row r="7544" spans="1:19" x14ac:dyDescent="0.25">
      <c r="A7544">
        <v>19440438</v>
      </c>
      <c r="B7544" t="s">
        <v>788</v>
      </c>
      <c r="C7544" t="s">
        <v>998</v>
      </c>
      <c r="D7544">
        <v>186766.73</v>
      </c>
      <c r="H7544" t="s">
        <v>358</v>
      </c>
      <c r="I7544">
        <v>3872</v>
      </c>
      <c r="J7544">
        <v>3000</v>
      </c>
      <c r="K7544" t="s">
        <v>727</v>
      </c>
      <c r="L7544" t="s">
        <v>329</v>
      </c>
      <c r="M7544" t="s">
        <v>1938</v>
      </c>
      <c r="N7544" t="s">
        <v>329</v>
      </c>
      <c r="O7544" t="s">
        <v>109</v>
      </c>
      <c r="P7544" t="s">
        <v>140</v>
      </c>
      <c r="Q7544" t="s">
        <v>24</v>
      </c>
      <c r="R7544" t="s">
        <v>1925</v>
      </c>
      <c r="S7544" t="s">
        <v>996</v>
      </c>
    </row>
    <row r="7545" spans="1:19" x14ac:dyDescent="0.25">
      <c r="A7545">
        <v>5390002</v>
      </c>
      <c r="B7545" t="s">
        <v>1802</v>
      </c>
      <c r="C7545" t="s">
        <v>1801</v>
      </c>
      <c r="D7545">
        <v>186749.93</v>
      </c>
      <c r="H7545" t="s">
        <v>486</v>
      </c>
      <c r="I7545">
        <v>6120</v>
      </c>
      <c r="J7545">
        <v>6000</v>
      </c>
      <c r="K7545" t="s">
        <v>512</v>
      </c>
      <c r="L7545" t="s">
        <v>402</v>
      </c>
      <c r="M7545" t="s">
        <v>1956</v>
      </c>
      <c r="N7545" t="s">
        <v>402</v>
      </c>
      <c r="O7545" t="s">
        <v>273</v>
      </c>
      <c r="P7545" t="s">
        <v>140</v>
      </c>
      <c r="Q7545" t="s">
        <v>24</v>
      </c>
      <c r="R7545" t="s">
        <v>1925</v>
      </c>
      <c r="S7545" t="s">
        <v>996</v>
      </c>
    </row>
    <row r="7546" spans="1:19" x14ac:dyDescent="0.25">
      <c r="A7546">
        <v>9899990</v>
      </c>
      <c r="B7546" t="s">
        <v>1030</v>
      </c>
      <c r="C7546" t="s">
        <v>998</v>
      </c>
      <c r="D7546">
        <v>186713.21</v>
      </c>
      <c r="H7546" t="s">
        <v>448</v>
      </c>
      <c r="I7546">
        <v>6120</v>
      </c>
      <c r="J7546">
        <v>6000</v>
      </c>
      <c r="K7546" t="s">
        <v>344</v>
      </c>
      <c r="L7546" t="s">
        <v>20</v>
      </c>
      <c r="M7546" t="s">
        <v>1950</v>
      </c>
      <c r="N7546" t="s">
        <v>20</v>
      </c>
      <c r="O7546" t="s">
        <v>22</v>
      </c>
      <c r="P7546" t="s">
        <v>140</v>
      </c>
      <c r="Q7546" t="s">
        <v>24</v>
      </c>
      <c r="R7546" t="s">
        <v>1927</v>
      </c>
      <c r="S7546" t="s">
        <v>996</v>
      </c>
    </row>
    <row r="7547" spans="1:19" x14ac:dyDescent="0.25">
      <c r="A7547">
        <v>13092404</v>
      </c>
      <c r="B7547" t="s">
        <v>1452</v>
      </c>
      <c r="C7547" t="s">
        <v>998</v>
      </c>
      <c r="D7547">
        <v>186640.12</v>
      </c>
      <c r="H7547" t="s">
        <v>320</v>
      </c>
      <c r="I7547">
        <v>6120</v>
      </c>
      <c r="J7547">
        <v>6000</v>
      </c>
      <c r="K7547" t="s">
        <v>623</v>
      </c>
      <c r="L7547" t="s">
        <v>624</v>
      </c>
      <c r="M7547" t="s">
        <v>1958</v>
      </c>
      <c r="N7547" t="s">
        <v>624</v>
      </c>
      <c r="O7547" t="s">
        <v>147</v>
      </c>
      <c r="P7547" t="s">
        <v>225</v>
      </c>
      <c r="Q7547" t="s">
        <v>226</v>
      </c>
      <c r="R7547" t="s">
        <v>1925</v>
      </c>
      <c r="S7547" t="s">
        <v>996</v>
      </c>
    </row>
    <row r="7548" spans="1:19" x14ac:dyDescent="0.25">
      <c r="A7548">
        <v>10380632</v>
      </c>
      <c r="B7548" t="s">
        <v>1217</v>
      </c>
      <c r="C7548" t="s">
        <v>998</v>
      </c>
      <c r="D7548">
        <v>186617.92</v>
      </c>
      <c r="H7548">
        <v>46999</v>
      </c>
      <c r="I7548">
        <v>6120</v>
      </c>
      <c r="J7548">
        <v>6000</v>
      </c>
      <c r="K7548" t="s">
        <v>303</v>
      </c>
      <c r="L7548" t="s">
        <v>125</v>
      </c>
      <c r="M7548" t="s">
        <v>1945</v>
      </c>
      <c r="N7548" t="s">
        <v>125</v>
      </c>
      <c r="O7548" t="s">
        <v>109</v>
      </c>
      <c r="P7548" t="s">
        <v>23</v>
      </c>
      <c r="Q7548" t="s">
        <v>24</v>
      </c>
      <c r="R7548" t="s">
        <v>1925</v>
      </c>
      <c r="S7548" t="s">
        <v>997</v>
      </c>
    </row>
    <row r="7549" spans="1:19" x14ac:dyDescent="0.25">
      <c r="A7549">
        <v>12237261</v>
      </c>
      <c r="B7549" t="s">
        <v>1224</v>
      </c>
      <c r="C7549" t="s">
        <v>998</v>
      </c>
      <c r="D7549">
        <v>186587.11000000002</v>
      </c>
      <c r="H7549">
        <v>46999</v>
      </c>
      <c r="I7549">
        <v>6120</v>
      </c>
      <c r="J7549">
        <v>6000</v>
      </c>
      <c r="K7549" t="s">
        <v>594</v>
      </c>
      <c r="L7549" t="s">
        <v>125</v>
      </c>
      <c r="M7549" t="s">
        <v>1945</v>
      </c>
      <c r="N7549" t="s">
        <v>125</v>
      </c>
      <c r="O7549" t="s">
        <v>109</v>
      </c>
      <c r="P7549" t="s">
        <v>140</v>
      </c>
      <c r="Q7549" t="s">
        <v>24</v>
      </c>
      <c r="R7549" t="s">
        <v>1925</v>
      </c>
      <c r="S7549" t="s">
        <v>996</v>
      </c>
    </row>
    <row r="7550" spans="1:19" x14ac:dyDescent="0.25">
      <c r="A7550" s="8">
        <v>21001609</v>
      </c>
      <c r="B7550" s="8" t="s">
        <v>796</v>
      </c>
      <c r="C7550" s="8" t="s">
        <v>68</v>
      </c>
      <c r="D7550" s="8">
        <v>186586</v>
      </c>
      <c r="E7550" s="8" t="s">
        <v>161</v>
      </c>
      <c r="F7550" s="8" t="s">
        <v>138</v>
      </c>
      <c r="G7550" s="8" t="s">
        <v>268</v>
      </c>
      <c r="H7550">
        <v>46999</v>
      </c>
      <c r="I7550">
        <v>6120</v>
      </c>
      <c r="J7550">
        <v>6000</v>
      </c>
      <c r="K7550" t="s">
        <v>150</v>
      </c>
      <c r="L7550" t="s">
        <v>100</v>
      </c>
      <c r="M7550" t="s">
        <v>1953</v>
      </c>
      <c r="N7550" t="s">
        <v>100</v>
      </c>
      <c r="O7550" t="s">
        <v>102</v>
      </c>
      <c r="P7550" t="s">
        <v>140</v>
      </c>
      <c r="Q7550" t="s">
        <v>24</v>
      </c>
      <c r="R7550" t="s">
        <v>1925</v>
      </c>
      <c r="S7550" t="s">
        <v>997</v>
      </c>
    </row>
    <row r="7551" spans="1:19" x14ac:dyDescent="0.25">
      <c r="A7551">
        <v>13366783</v>
      </c>
      <c r="B7551" t="s">
        <v>1420</v>
      </c>
      <c r="C7551" t="s">
        <v>998</v>
      </c>
      <c r="D7551">
        <v>186580.83000000002</v>
      </c>
      <c r="H7551" t="s">
        <v>1896</v>
      </c>
      <c r="I7551">
        <v>6120</v>
      </c>
      <c r="J7551">
        <v>6000</v>
      </c>
      <c r="K7551" t="s">
        <v>1421</v>
      </c>
      <c r="L7551" t="s">
        <v>145</v>
      </c>
      <c r="M7551" t="s">
        <v>1944</v>
      </c>
      <c r="N7551" t="s">
        <v>145</v>
      </c>
      <c r="O7551" t="s">
        <v>147</v>
      </c>
      <c r="P7551" t="s">
        <v>140</v>
      </c>
      <c r="Q7551" t="s">
        <v>24</v>
      </c>
      <c r="R7551" t="s">
        <v>1925</v>
      </c>
      <c r="S7551" t="s">
        <v>997</v>
      </c>
    </row>
    <row r="7552" spans="1:19" x14ac:dyDescent="0.25">
      <c r="A7552">
        <v>14114298</v>
      </c>
      <c r="B7552" t="s">
        <v>404</v>
      </c>
      <c r="C7552" t="s">
        <v>998</v>
      </c>
      <c r="D7552">
        <v>186568.29</v>
      </c>
      <c r="H7552" t="s">
        <v>27</v>
      </c>
      <c r="I7552">
        <v>5002</v>
      </c>
      <c r="J7552">
        <v>5000</v>
      </c>
      <c r="K7552" t="s">
        <v>406</v>
      </c>
      <c r="L7552" t="s">
        <v>172</v>
      </c>
      <c r="M7552" t="s">
        <v>1946</v>
      </c>
      <c r="N7552" t="s">
        <v>172</v>
      </c>
      <c r="O7552" t="s">
        <v>174</v>
      </c>
      <c r="P7552" t="s">
        <v>23</v>
      </c>
      <c r="Q7552" t="s">
        <v>24</v>
      </c>
      <c r="R7552" t="s">
        <v>1925</v>
      </c>
      <c r="S7552" t="s">
        <v>996</v>
      </c>
    </row>
    <row r="7553" spans="1:19" x14ac:dyDescent="0.25">
      <c r="A7553">
        <v>22395182</v>
      </c>
      <c r="B7553" t="s">
        <v>1726</v>
      </c>
      <c r="C7553" t="s">
        <v>998</v>
      </c>
      <c r="D7553">
        <v>186549.47</v>
      </c>
      <c r="H7553">
        <v>46499</v>
      </c>
      <c r="I7553">
        <v>6120</v>
      </c>
      <c r="J7553">
        <v>6000</v>
      </c>
      <c r="K7553" t="s">
        <v>1725</v>
      </c>
      <c r="L7553" t="s">
        <v>460</v>
      </c>
      <c r="M7553" t="s">
        <v>1962</v>
      </c>
      <c r="N7553" t="s">
        <v>460</v>
      </c>
      <c r="O7553" t="s">
        <v>102</v>
      </c>
      <c r="P7553" t="s">
        <v>23</v>
      </c>
      <c r="Q7553" t="s">
        <v>24</v>
      </c>
      <c r="R7553" t="s">
        <v>1925</v>
      </c>
      <c r="S7553" t="s">
        <v>996</v>
      </c>
    </row>
    <row r="7554" spans="1:19" x14ac:dyDescent="0.25">
      <c r="A7554">
        <v>9899990</v>
      </c>
      <c r="B7554" t="s">
        <v>1030</v>
      </c>
      <c r="C7554" t="s">
        <v>998</v>
      </c>
      <c r="D7554">
        <v>186385.18</v>
      </c>
      <c r="H7554" t="s">
        <v>448</v>
      </c>
      <c r="I7554">
        <v>6120</v>
      </c>
      <c r="J7554">
        <v>6000</v>
      </c>
      <c r="K7554" t="s">
        <v>344</v>
      </c>
      <c r="L7554" t="s">
        <v>20</v>
      </c>
      <c r="M7554" t="s">
        <v>1950</v>
      </c>
      <c r="N7554" t="s">
        <v>20</v>
      </c>
      <c r="O7554" t="s">
        <v>22</v>
      </c>
      <c r="P7554" t="s">
        <v>140</v>
      </c>
      <c r="Q7554" t="s">
        <v>24</v>
      </c>
      <c r="R7554" t="s">
        <v>1927</v>
      </c>
      <c r="S7554" t="s">
        <v>996</v>
      </c>
    </row>
    <row r="7555" spans="1:19" x14ac:dyDescent="0.25">
      <c r="A7555" s="8">
        <v>26757158</v>
      </c>
      <c r="B7555" s="8" t="s">
        <v>566</v>
      </c>
      <c r="C7555" s="8" t="s">
        <v>68</v>
      </c>
      <c r="D7555" s="8">
        <v>186335</v>
      </c>
      <c r="E7555" s="8" t="s">
        <v>567</v>
      </c>
      <c r="F7555" s="8" t="s">
        <v>17</v>
      </c>
      <c r="G7555" s="8" t="s">
        <v>268</v>
      </c>
      <c r="H7555" t="s">
        <v>568</v>
      </c>
      <c r="I7555">
        <v>3720</v>
      </c>
      <c r="J7555">
        <v>3000</v>
      </c>
      <c r="K7555" t="s">
        <v>569</v>
      </c>
      <c r="L7555" t="s">
        <v>252</v>
      </c>
      <c r="M7555" t="s">
        <v>1947</v>
      </c>
      <c r="N7555" t="s">
        <v>252</v>
      </c>
      <c r="O7555" t="s">
        <v>22</v>
      </c>
      <c r="P7555" t="s">
        <v>23</v>
      </c>
      <c r="Q7555" t="s">
        <v>24</v>
      </c>
      <c r="R7555" t="s">
        <v>1925</v>
      </c>
      <c r="S7555" t="s">
        <v>997</v>
      </c>
    </row>
    <row r="7556" spans="1:19" x14ac:dyDescent="0.25">
      <c r="A7556">
        <v>20638305</v>
      </c>
      <c r="B7556" t="s">
        <v>1535</v>
      </c>
      <c r="C7556" t="s">
        <v>998</v>
      </c>
      <c r="D7556">
        <v>186304.83000000002</v>
      </c>
      <c r="H7556">
        <v>46499</v>
      </c>
      <c r="I7556">
        <v>6120</v>
      </c>
      <c r="J7556">
        <v>6000</v>
      </c>
      <c r="K7556" t="s">
        <v>1536</v>
      </c>
      <c r="L7556" t="s">
        <v>1537</v>
      </c>
      <c r="M7556" t="s">
        <v>1963</v>
      </c>
      <c r="N7556" t="s">
        <v>1537</v>
      </c>
      <c r="O7556" t="s">
        <v>58</v>
      </c>
      <c r="P7556" t="s">
        <v>140</v>
      </c>
      <c r="Q7556" t="s">
        <v>24</v>
      </c>
      <c r="R7556" t="s">
        <v>1925</v>
      </c>
      <c r="S7556" t="s">
        <v>997</v>
      </c>
    </row>
    <row r="7557" spans="1:19" x14ac:dyDescent="0.25">
      <c r="A7557">
        <v>9718761</v>
      </c>
      <c r="B7557" t="s">
        <v>1157</v>
      </c>
      <c r="C7557" t="s">
        <v>998</v>
      </c>
      <c r="D7557">
        <v>186295.55000000002</v>
      </c>
      <c r="H7557" t="s">
        <v>444</v>
      </c>
      <c r="I7557">
        <v>3280</v>
      </c>
      <c r="J7557">
        <v>3000</v>
      </c>
      <c r="K7557" t="s">
        <v>1158</v>
      </c>
      <c r="L7557" t="s">
        <v>329</v>
      </c>
      <c r="M7557" t="s">
        <v>1938</v>
      </c>
      <c r="N7557" t="s">
        <v>329</v>
      </c>
      <c r="O7557" t="s">
        <v>109</v>
      </c>
      <c r="P7557" t="s">
        <v>225</v>
      </c>
      <c r="Q7557" t="s">
        <v>226</v>
      </c>
      <c r="R7557" t="s">
        <v>1925</v>
      </c>
      <c r="S7557" t="s">
        <v>996</v>
      </c>
    </row>
    <row r="7558" spans="1:19" x14ac:dyDescent="0.25">
      <c r="A7558">
        <v>8129829</v>
      </c>
      <c r="B7558" t="s">
        <v>1013</v>
      </c>
      <c r="C7558" t="s">
        <v>998</v>
      </c>
      <c r="D7558">
        <v>186232.11000000002</v>
      </c>
      <c r="H7558" t="s">
        <v>1899</v>
      </c>
      <c r="I7558">
        <v>5006</v>
      </c>
      <c r="J7558">
        <v>5000</v>
      </c>
      <c r="K7558" t="s">
        <v>653</v>
      </c>
      <c r="L7558" t="s">
        <v>50</v>
      </c>
      <c r="M7558" t="s">
        <v>1942</v>
      </c>
      <c r="N7558" t="s">
        <v>50</v>
      </c>
      <c r="O7558" t="s">
        <v>22</v>
      </c>
      <c r="P7558" t="s">
        <v>225</v>
      </c>
      <c r="Q7558" t="s">
        <v>226</v>
      </c>
      <c r="R7558" t="s">
        <v>1925</v>
      </c>
      <c r="S7558" t="s">
        <v>996</v>
      </c>
    </row>
    <row r="7559" spans="1:19" x14ac:dyDescent="0.25">
      <c r="A7559">
        <v>9858660</v>
      </c>
      <c r="B7559" t="s">
        <v>1661</v>
      </c>
      <c r="C7559" t="s">
        <v>998</v>
      </c>
      <c r="D7559">
        <v>186215.02</v>
      </c>
      <c r="H7559">
        <v>46999</v>
      </c>
      <c r="I7559">
        <v>6120</v>
      </c>
      <c r="J7559">
        <v>6000</v>
      </c>
      <c r="K7559" t="s">
        <v>644</v>
      </c>
      <c r="L7559" t="s">
        <v>239</v>
      </c>
      <c r="M7559" t="s">
        <v>1932</v>
      </c>
      <c r="N7559" t="s">
        <v>1933</v>
      </c>
      <c r="O7559" t="s">
        <v>38</v>
      </c>
      <c r="P7559" t="s">
        <v>140</v>
      </c>
      <c r="Q7559" t="s">
        <v>24</v>
      </c>
      <c r="R7559" t="s">
        <v>1925</v>
      </c>
      <c r="S7559" t="s">
        <v>997</v>
      </c>
    </row>
    <row r="7560" spans="1:19" x14ac:dyDescent="0.25">
      <c r="A7560" s="8">
        <v>22802849</v>
      </c>
      <c r="B7560" s="8" t="s">
        <v>518</v>
      </c>
      <c r="C7560" s="8" t="s">
        <v>68</v>
      </c>
      <c r="D7560" s="8">
        <v>186195.26</v>
      </c>
      <c r="E7560" s="8" t="s">
        <v>104</v>
      </c>
      <c r="F7560" s="8" t="s">
        <v>17</v>
      </c>
      <c r="G7560" s="8" t="s">
        <v>268</v>
      </c>
      <c r="H7560" t="s">
        <v>105</v>
      </c>
      <c r="I7560">
        <v>3114</v>
      </c>
      <c r="J7560">
        <v>3000</v>
      </c>
      <c r="K7560" t="s">
        <v>106</v>
      </c>
      <c r="L7560" t="s">
        <v>107</v>
      </c>
      <c r="M7560" t="s">
        <v>1952</v>
      </c>
      <c r="N7560" t="s">
        <v>107</v>
      </c>
      <c r="O7560" t="s">
        <v>109</v>
      </c>
      <c r="P7560" t="s">
        <v>23</v>
      </c>
      <c r="Q7560" t="s">
        <v>24</v>
      </c>
      <c r="R7560" t="s">
        <v>1925</v>
      </c>
      <c r="S7560" t="s">
        <v>997</v>
      </c>
    </row>
    <row r="7561" spans="1:19" x14ac:dyDescent="0.25">
      <c r="A7561">
        <v>6335835</v>
      </c>
      <c r="B7561" t="s">
        <v>1090</v>
      </c>
      <c r="C7561" t="s">
        <v>998</v>
      </c>
      <c r="D7561">
        <v>186079.29</v>
      </c>
      <c r="H7561" t="s">
        <v>293</v>
      </c>
      <c r="I7561">
        <v>3552</v>
      </c>
      <c r="J7561">
        <v>3000</v>
      </c>
      <c r="K7561" t="s">
        <v>43</v>
      </c>
      <c r="L7561" t="s">
        <v>44</v>
      </c>
      <c r="M7561" t="s">
        <v>1948</v>
      </c>
      <c r="N7561" t="s">
        <v>44</v>
      </c>
      <c r="O7561" t="s">
        <v>22</v>
      </c>
      <c r="P7561" t="s">
        <v>140</v>
      </c>
      <c r="Q7561" t="s">
        <v>24</v>
      </c>
      <c r="R7561" t="s">
        <v>1925</v>
      </c>
      <c r="S7561" t="s">
        <v>996</v>
      </c>
    </row>
    <row r="7562" spans="1:19" x14ac:dyDescent="0.25">
      <c r="A7562">
        <v>16082415</v>
      </c>
      <c r="B7562" t="s">
        <v>870</v>
      </c>
      <c r="C7562" t="s">
        <v>998</v>
      </c>
      <c r="D7562">
        <v>186053.45</v>
      </c>
      <c r="H7562" t="s">
        <v>583</v>
      </c>
      <c r="I7562">
        <v>6120</v>
      </c>
      <c r="J7562">
        <v>6000</v>
      </c>
      <c r="K7562" t="s">
        <v>628</v>
      </c>
      <c r="L7562" t="s">
        <v>107</v>
      </c>
      <c r="M7562" t="s">
        <v>1952</v>
      </c>
      <c r="N7562" t="s">
        <v>107</v>
      </c>
      <c r="O7562" t="s">
        <v>109</v>
      </c>
      <c r="P7562" t="s">
        <v>225</v>
      </c>
      <c r="Q7562" t="s">
        <v>226</v>
      </c>
      <c r="R7562" t="s">
        <v>1925</v>
      </c>
      <c r="S7562" t="s">
        <v>997</v>
      </c>
    </row>
    <row r="7563" spans="1:19" x14ac:dyDescent="0.25">
      <c r="A7563" s="8">
        <v>13041649</v>
      </c>
      <c r="B7563" s="8" t="s">
        <v>178</v>
      </c>
      <c r="C7563" s="8" t="s">
        <v>15</v>
      </c>
      <c r="D7563" s="8">
        <v>186041.17</v>
      </c>
      <c r="E7563" s="8" t="s">
        <v>179</v>
      </c>
      <c r="F7563" s="8" t="s">
        <v>138</v>
      </c>
      <c r="G7563" s="8" t="s">
        <v>18</v>
      </c>
      <c r="H7563" t="s">
        <v>65</v>
      </c>
      <c r="I7563">
        <v>5001</v>
      </c>
      <c r="J7563">
        <v>5000</v>
      </c>
      <c r="K7563" t="s">
        <v>180</v>
      </c>
      <c r="L7563" t="s">
        <v>29</v>
      </c>
      <c r="M7563" t="s">
        <v>1934</v>
      </c>
      <c r="N7563" t="s">
        <v>29</v>
      </c>
      <c r="O7563" t="s">
        <v>22</v>
      </c>
      <c r="P7563" t="s">
        <v>140</v>
      </c>
      <c r="Q7563" t="s">
        <v>24</v>
      </c>
      <c r="R7563" t="s">
        <v>1928</v>
      </c>
      <c r="S7563" t="s">
        <v>997</v>
      </c>
    </row>
    <row r="7564" spans="1:19" x14ac:dyDescent="0.25">
      <c r="A7564" s="8">
        <v>25241283</v>
      </c>
      <c r="B7564" s="8" t="s">
        <v>549</v>
      </c>
      <c r="C7564" s="8" t="s">
        <v>47</v>
      </c>
      <c r="D7564" s="8">
        <v>186000</v>
      </c>
      <c r="E7564" s="8" t="s">
        <v>550</v>
      </c>
      <c r="F7564" s="8" t="s">
        <v>17</v>
      </c>
      <c r="G7564" s="8" t="s">
        <v>268</v>
      </c>
      <c r="H7564" t="s">
        <v>93</v>
      </c>
      <c r="I7564">
        <v>6130</v>
      </c>
      <c r="J7564">
        <v>6000</v>
      </c>
      <c r="K7564" t="s">
        <v>551</v>
      </c>
      <c r="L7564" t="s">
        <v>329</v>
      </c>
      <c r="M7564" t="s">
        <v>1938</v>
      </c>
      <c r="N7564" t="s">
        <v>329</v>
      </c>
      <c r="O7564" t="s">
        <v>109</v>
      </c>
      <c r="P7564" t="s">
        <v>23</v>
      </c>
      <c r="Q7564" t="s">
        <v>24</v>
      </c>
      <c r="R7564" t="s">
        <v>1925</v>
      </c>
      <c r="S7564" t="s">
        <v>996</v>
      </c>
    </row>
    <row r="7565" spans="1:19" x14ac:dyDescent="0.25">
      <c r="A7565" s="8">
        <v>7961214</v>
      </c>
      <c r="B7565" s="8" t="s">
        <v>972</v>
      </c>
      <c r="C7565" s="8" t="s">
        <v>47</v>
      </c>
      <c r="D7565" s="8">
        <v>186000</v>
      </c>
      <c r="E7565" s="8" t="s">
        <v>951</v>
      </c>
      <c r="F7565" s="8" t="s">
        <v>224</v>
      </c>
      <c r="G7565" s="8" t="s">
        <v>969</v>
      </c>
      <c r="H7565" t="s">
        <v>583</v>
      </c>
      <c r="I7565">
        <v>6120</v>
      </c>
      <c r="J7565">
        <v>6000</v>
      </c>
      <c r="K7565" t="s">
        <v>538</v>
      </c>
      <c r="L7565" t="s">
        <v>95</v>
      </c>
      <c r="M7565" t="s">
        <v>1936</v>
      </c>
      <c r="N7565" t="s">
        <v>95</v>
      </c>
      <c r="O7565" t="s">
        <v>38</v>
      </c>
      <c r="P7565" t="s">
        <v>225</v>
      </c>
      <c r="Q7565" t="s">
        <v>226</v>
      </c>
      <c r="R7565" t="s">
        <v>1927</v>
      </c>
      <c r="S7565" t="s">
        <v>996</v>
      </c>
    </row>
    <row r="7566" spans="1:19" x14ac:dyDescent="0.25">
      <c r="A7566">
        <v>11854489</v>
      </c>
      <c r="B7566" t="s">
        <v>1332</v>
      </c>
      <c r="C7566" t="s">
        <v>998</v>
      </c>
      <c r="D7566">
        <v>185936.73</v>
      </c>
      <c r="H7566" t="s">
        <v>293</v>
      </c>
      <c r="I7566">
        <v>3552</v>
      </c>
      <c r="J7566">
        <v>3000</v>
      </c>
      <c r="K7566" t="s">
        <v>959</v>
      </c>
      <c r="L7566" t="s">
        <v>271</v>
      </c>
      <c r="M7566" t="s">
        <v>1941</v>
      </c>
      <c r="N7566" t="s">
        <v>271</v>
      </c>
      <c r="O7566" t="s">
        <v>273</v>
      </c>
      <c r="P7566" t="s">
        <v>140</v>
      </c>
      <c r="Q7566" t="s">
        <v>24</v>
      </c>
      <c r="R7566" t="s">
        <v>1925</v>
      </c>
      <c r="S7566" t="s">
        <v>996</v>
      </c>
    </row>
    <row r="7567" spans="1:19" x14ac:dyDescent="0.25">
      <c r="A7567">
        <v>13778142</v>
      </c>
      <c r="B7567" t="s">
        <v>1447</v>
      </c>
      <c r="C7567" t="s">
        <v>998</v>
      </c>
      <c r="D7567">
        <v>185926.19</v>
      </c>
      <c r="H7567" t="s">
        <v>514</v>
      </c>
      <c r="I7567">
        <v>3911</v>
      </c>
      <c r="J7567">
        <v>3000</v>
      </c>
      <c r="K7567" t="s">
        <v>623</v>
      </c>
      <c r="L7567" t="s">
        <v>624</v>
      </c>
      <c r="M7567" t="s">
        <v>1958</v>
      </c>
      <c r="N7567" t="s">
        <v>624</v>
      </c>
      <c r="O7567" t="s">
        <v>147</v>
      </c>
      <c r="P7567" t="s">
        <v>140</v>
      </c>
      <c r="Q7567" t="s">
        <v>24</v>
      </c>
      <c r="R7567" t="s">
        <v>1925</v>
      </c>
      <c r="S7567" t="s">
        <v>996</v>
      </c>
    </row>
    <row r="7568" spans="1:19" x14ac:dyDescent="0.25">
      <c r="A7568">
        <v>18183521</v>
      </c>
      <c r="B7568" t="s">
        <v>1551</v>
      </c>
      <c r="C7568" t="s">
        <v>998</v>
      </c>
      <c r="D7568">
        <v>185856.36000000002</v>
      </c>
      <c r="H7568">
        <v>46999</v>
      </c>
      <c r="I7568">
        <v>6120</v>
      </c>
      <c r="J7568">
        <v>6000</v>
      </c>
      <c r="K7568" t="s">
        <v>573</v>
      </c>
      <c r="L7568" t="s">
        <v>574</v>
      </c>
      <c r="M7568" t="s">
        <v>1960</v>
      </c>
      <c r="N7568" t="s">
        <v>574</v>
      </c>
      <c r="O7568" t="s">
        <v>174</v>
      </c>
      <c r="P7568" t="s">
        <v>23</v>
      </c>
      <c r="Q7568" t="s">
        <v>24</v>
      </c>
      <c r="R7568" t="s">
        <v>1925</v>
      </c>
      <c r="S7568" t="s">
        <v>996</v>
      </c>
    </row>
    <row r="7569" spans="1:19" x14ac:dyDescent="0.25">
      <c r="A7569">
        <v>21715717</v>
      </c>
      <c r="B7569" t="s">
        <v>1484</v>
      </c>
      <c r="C7569" t="s">
        <v>998</v>
      </c>
      <c r="D7569">
        <v>185850.29</v>
      </c>
      <c r="H7569">
        <v>46999</v>
      </c>
      <c r="I7569">
        <v>6120</v>
      </c>
      <c r="J7569">
        <v>6000</v>
      </c>
      <c r="K7569" t="s">
        <v>422</v>
      </c>
      <c r="L7569" t="s">
        <v>244</v>
      </c>
      <c r="M7569" t="s">
        <v>1943</v>
      </c>
      <c r="N7569" t="s">
        <v>244</v>
      </c>
      <c r="O7569" t="s">
        <v>147</v>
      </c>
      <c r="P7569" t="s">
        <v>140</v>
      </c>
      <c r="Q7569" t="s">
        <v>24</v>
      </c>
      <c r="R7569" t="s">
        <v>1925</v>
      </c>
      <c r="S7569" t="s">
        <v>997</v>
      </c>
    </row>
    <row r="7570" spans="1:19" x14ac:dyDescent="0.25">
      <c r="A7570">
        <v>1401530</v>
      </c>
      <c r="B7570" t="s">
        <v>901</v>
      </c>
      <c r="C7570" t="s">
        <v>998</v>
      </c>
      <c r="D7570">
        <v>185835.09</v>
      </c>
      <c r="H7570" t="s">
        <v>583</v>
      </c>
      <c r="I7570">
        <v>6120</v>
      </c>
      <c r="J7570">
        <v>6000</v>
      </c>
      <c r="K7570" t="s">
        <v>90</v>
      </c>
      <c r="L7570" t="s">
        <v>36</v>
      </c>
      <c r="M7570" t="s">
        <v>1949</v>
      </c>
      <c r="N7570" t="s">
        <v>36</v>
      </c>
      <c r="O7570" t="s">
        <v>38</v>
      </c>
      <c r="P7570" t="s">
        <v>225</v>
      </c>
      <c r="Q7570" t="s">
        <v>226</v>
      </c>
      <c r="R7570" t="s">
        <v>1925</v>
      </c>
      <c r="S7570" t="s">
        <v>996</v>
      </c>
    </row>
    <row r="7571" spans="1:19" x14ac:dyDescent="0.25">
      <c r="A7571">
        <v>10128908</v>
      </c>
      <c r="B7571" t="s">
        <v>1547</v>
      </c>
      <c r="C7571" t="s">
        <v>998</v>
      </c>
      <c r="D7571">
        <v>185749.61000000002</v>
      </c>
      <c r="H7571">
        <v>46499</v>
      </c>
      <c r="I7571">
        <v>6120</v>
      </c>
      <c r="J7571">
        <v>6000</v>
      </c>
      <c r="K7571" t="s">
        <v>55</v>
      </c>
      <c r="L7571" t="s">
        <v>56</v>
      </c>
      <c r="M7571" t="s">
        <v>1959</v>
      </c>
      <c r="N7571" t="s">
        <v>56</v>
      </c>
      <c r="O7571" t="s">
        <v>58</v>
      </c>
      <c r="P7571" t="s">
        <v>225</v>
      </c>
      <c r="Q7571" t="s">
        <v>226</v>
      </c>
      <c r="R7571" t="s">
        <v>1925</v>
      </c>
      <c r="S7571" t="s">
        <v>997</v>
      </c>
    </row>
    <row r="7572" spans="1:19" x14ac:dyDescent="0.25">
      <c r="A7572">
        <v>1419394</v>
      </c>
      <c r="B7572" t="s">
        <v>1497</v>
      </c>
      <c r="C7572" t="s">
        <v>998</v>
      </c>
      <c r="D7572">
        <v>185746.09</v>
      </c>
      <c r="H7572" t="s">
        <v>698</v>
      </c>
      <c r="I7572">
        <v>3250</v>
      </c>
      <c r="J7572">
        <v>3000</v>
      </c>
      <c r="K7572" t="s">
        <v>1498</v>
      </c>
      <c r="L7572" t="s">
        <v>259</v>
      </c>
      <c r="M7572" t="s">
        <v>1937</v>
      </c>
      <c r="N7572" t="s">
        <v>259</v>
      </c>
      <c r="O7572" t="s">
        <v>58</v>
      </c>
      <c r="P7572" t="s">
        <v>225</v>
      </c>
      <c r="Q7572" t="s">
        <v>226</v>
      </c>
      <c r="R7572" t="s">
        <v>1928</v>
      </c>
      <c r="S7572" t="s">
        <v>996</v>
      </c>
    </row>
    <row r="7573" spans="1:19" x14ac:dyDescent="0.25">
      <c r="A7573">
        <v>16956615</v>
      </c>
      <c r="B7573" t="s">
        <v>1066</v>
      </c>
      <c r="C7573" t="s">
        <v>998</v>
      </c>
      <c r="D7573">
        <v>185633.77</v>
      </c>
      <c r="H7573" t="s">
        <v>1901</v>
      </c>
      <c r="I7573">
        <v>3113</v>
      </c>
      <c r="J7573">
        <v>3000</v>
      </c>
      <c r="K7573" t="s">
        <v>431</v>
      </c>
      <c r="L7573" t="s">
        <v>349</v>
      </c>
      <c r="M7573" t="s">
        <v>1939</v>
      </c>
      <c r="N7573" t="s">
        <v>349</v>
      </c>
      <c r="O7573" t="s">
        <v>22</v>
      </c>
      <c r="P7573" t="s">
        <v>23</v>
      </c>
      <c r="Q7573" t="s">
        <v>24</v>
      </c>
      <c r="R7573" t="s">
        <v>1925</v>
      </c>
      <c r="S7573" t="s">
        <v>997</v>
      </c>
    </row>
    <row r="7574" spans="1:19" x14ac:dyDescent="0.25">
      <c r="A7574" s="8">
        <v>22802849</v>
      </c>
      <c r="B7574" s="8" t="s">
        <v>518</v>
      </c>
      <c r="C7574" s="8" t="s">
        <v>68</v>
      </c>
      <c r="D7574" s="8">
        <v>185580</v>
      </c>
      <c r="E7574" s="8" t="s">
        <v>104</v>
      </c>
      <c r="F7574" s="8" t="s">
        <v>17</v>
      </c>
      <c r="G7574" s="8" t="s">
        <v>268</v>
      </c>
      <c r="H7574" t="s">
        <v>105</v>
      </c>
      <c r="I7574">
        <v>3114</v>
      </c>
      <c r="J7574">
        <v>3000</v>
      </c>
      <c r="K7574" t="s">
        <v>106</v>
      </c>
      <c r="L7574" t="s">
        <v>107</v>
      </c>
      <c r="M7574" t="s">
        <v>1952</v>
      </c>
      <c r="N7574" t="s">
        <v>107</v>
      </c>
      <c r="O7574" t="s">
        <v>109</v>
      </c>
      <c r="P7574" t="s">
        <v>23</v>
      </c>
      <c r="Q7574" t="s">
        <v>24</v>
      </c>
      <c r="R7574" t="s">
        <v>1925</v>
      </c>
      <c r="S7574" t="s">
        <v>997</v>
      </c>
    </row>
    <row r="7575" spans="1:19" x14ac:dyDescent="0.25">
      <c r="A7575">
        <v>13308264</v>
      </c>
      <c r="B7575" t="s">
        <v>1410</v>
      </c>
      <c r="C7575" t="s">
        <v>998</v>
      </c>
      <c r="D7575">
        <v>185532.36000000002</v>
      </c>
      <c r="H7575" t="s">
        <v>293</v>
      </c>
      <c r="I7575">
        <v>3552</v>
      </c>
      <c r="J7575">
        <v>3000</v>
      </c>
      <c r="K7575" t="s">
        <v>369</v>
      </c>
      <c r="L7575" t="s">
        <v>190</v>
      </c>
      <c r="M7575" t="s">
        <v>1940</v>
      </c>
      <c r="N7575" t="s">
        <v>190</v>
      </c>
      <c r="O7575" t="s">
        <v>147</v>
      </c>
      <c r="P7575" t="s">
        <v>225</v>
      </c>
      <c r="Q7575" t="s">
        <v>226</v>
      </c>
      <c r="R7575" t="s">
        <v>1925</v>
      </c>
      <c r="S7575" t="s">
        <v>997</v>
      </c>
    </row>
    <row r="7576" spans="1:19" x14ac:dyDescent="0.25">
      <c r="A7576">
        <v>12237261</v>
      </c>
      <c r="B7576" t="s">
        <v>1224</v>
      </c>
      <c r="C7576" t="s">
        <v>998</v>
      </c>
      <c r="D7576">
        <v>185501.94</v>
      </c>
      <c r="H7576">
        <v>46999</v>
      </c>
      <c r="I7576">
        <v>6120</v>
      </c>
      <c r="J7576">
        <v>6000</v>
      </c>
      <c r="K7576" t="s">
        <v>594</v>
      </c>
      <c r="L7576" t="s">
        <v>125</v>
      </c>
      <c r="M7576" t="s">
        <v>1945</v>
      </c>
      <c r="N7576" t="s">
        <v>125</v>
      </c>
      <c r="O7576" t="s">
        <v>109</v>
      </c>
      <c r="P7576" t="s">
        <v>140</v>
      </c>
      <c r="Q7576" t="s">
        <v>24</v>
      </c>
      <c r="R7576" t="s">
        <v>1925</v>
      </c>
      <c r="S7576" t="s">
        <v>996</v>
      </c>
    </row>
    <row r="7577" spans="1:19" x14ac:dyDescent="0.25">
      <c r="A7577" s="8">
        <v>1401530</v>
      </c>
      <c r="B7577" s="8" t="s">
        <v>901</v>
      </c>
      <c r="C7577" s="8" t="s">
        <v>47</v>
      </c>
      <c r="D7577" s="8">
        <v>185490</v>
      </c>
      <c r="E7577" s="8" t="s">
        <v>88</v>
      </c>
      <c r="F7577" s="8" t="s">
        <v>224</v>
      </c>
      <c r="G7577" s="8" t="s">
        <v>268</v>
      </c>
      <c r="H7577" t="s">
        <v>583</v>
      </c>
      <c r="I7577">
        <v>6120</v>
      </c>
      <c r="J7577">
        <v>6000</v>
      </c>
      <c r="K7577" t="s">
        <v>90</v>
      </c>
      <c r="L7577" t="s">
        <v>36</v>
      </c>
      <c r="M7577" t="s">
        <v>1949</v>
      </c>
      <c r="N7577" t="s">
        <v>36</v>
      </c>
      <c r="O7577" t="s">
        <v>38</v>
      </c>
      <c r="P7577" t="s">
        <v>225</v>
      </c>
      <c r="Q7577" t="s">
        <v>226</v>
      </c>
      <c r="R7577" t="s">
        <v>1925</v>
      </c>
      <c r="S7577" t="s">
        <v>996</v>
      </c>
    </row>
    <row r="7578" spans="1:19" x14ac:dyDescent="0.25">
      <c r="A7578">
        <v>5134883</v>
      </c>
      <c r="B7578" t="s">
        <v>1026</v>
      </c>
      <c r="C7578" t="s">
        <v>998</v>
      </c>
      <c r="D7578">
        <v>185447.32</v>
      </c>
      <c r="H7578" t="s">
        <v>123</v>
      </c>
      <c r="I7578">
        <v>8999</v>
      </c>
      <c r="J7578">
        <v>8000</v>
      </c>
      <c r="K7578" t="s">
        <v>119</v>
      </c>
      <c r="L7578" t="s">
        <v>20</v>
      </c>
      <c r="M7578" t="s">
        <v>1950</v>
      </c>
      <c r="N7578" t="s">
        <v>20</v>
      </c>
      <c r="O7578" t="s">
        <v>22</v>
      </c>
      <c r="P7578" t="s">
        <v>225</v>
      </c>
      <c r="Q7578" t="s">
        <v>226</v>
      </c>
      <c r="R7578" t="s">
        <v>1925</v>
      </c>
      <c r="S7578" t="s">
        <v>996</v>
      </c>
    </row>
    <row r="7579" spans="1:19" x14ac:dyDescent="0.25">
      <c r="A7579">
        <v>1539172</v>
      </c>
      <c r="B7579" t="s">
        <v>1424</v>
      </c>
      <c r="C7579" t="s">
        <v>998</v>
      </c>
      <c r="D7579">
        <v>185431.01</v>
      </c>
      <c r="H7579" t="s">
        <v>334</v>
      </c>
      <c r="I7579">
        <v>3242</v>
      </c>
      <c r="J7579">
        <v>3000</v>
      </c>
      <c r="K7579" t="s">
        <v>719</v>
      </c>
      <c r="L7579" t="s">
        <v>145</v>
      </c>
      <c r="M7579" t="s">
        <v>1944</v>
      </c>
      <c r="N7579" t="s">
        <v>145</v>
      </c>
      <c r="O7579" t="s">
        <v>147</v>
      </c>
      <c r="P7579" t="s">
        <v>23</v>
      </c>
      <c r="Q7579" t="s">
        <v>24</v>
      </c>
      <c r="R7579" t="s">
        <v>1927</v>
      </c>
      <c r="S7579" t="s">
        <v>996</v>
      </c>
    </row>
    <row r="7580" spans="1:19" x14ac:dyDescent="0.25">
      <c r="A7580">
        <v>8188228</v>
      </c>
      <c r="B7580" t="s">
        <v>1215</v>
      </c>
      <c r="C7580" t="s">
        <v>998</v>
      </c>
      <c r="D7580">
        <v>185413.99</v>
      </c>
      <c r="H7580" t="s">
        <v>698</v>
      </c>
      <c r="I7580">
        <v>3250</v>
      </c>
      <c r="J7580">
        <v>3000</v>
      </c>
      <c r="K7580" t="s">
        <v>1216</v>
      </c>
      <c r="L7580" t="s">
        <v>125</v>
      </c>
      <c r="M7580" t="s">
        <v>1945</v>
      </c>
      <c r="N7580" t="s">
        <v>125</v>
      </c>
      <c r="O7580" t="s">
        <v>109</v>
      </c>
      <c r="P7580" t="s">
        <v>225</v>
      </c>
      <c r="Q7580" t="s">
        <v>226</v>
      </c>
      <c r="R7580" t="s">
        <v>1925</v>
      </c>
      <c r="S7580" t="s">
        <v>996</v>
      </c>
    </row>
    <row r="7581" spans="1:19" x14ac:dyDescent="0.25">
      <c r="A7581">
        <v>16331346</v>
      </c>
      <c r="B7581" t="s">
        <v>1341</v>
      </c>
      <c r="C7581" t="s">
        <v>998</v>
      </c>
      <c r="D7581">
        <v>185413.99</v>
      </c>
      <c r="H7581" t="s">
        <v>1896</v>
      </c>
      <c r="I7581">
        <v>6120</v>
      </c>
      <c r="J7581">
        <v>6000</v>
      </c>
      <c r="K7581" t="s">
        <v>701</v>
      </c>
      <c r="L7581" t="s">
        <v>271</v>
      </c>
      <c r="M7581" t="s">
        <v>1941</v>
      </c>
      <c r="N7581" t="s">
        <v>271</v>
      </c>
      <c r="O7581" t="s">
        <v>273</v>
      </c>
      <c r="P7581" t="s">
        <v>23</v>
      </c>
      <c r="Q7581" t="s">
        <v>24</v>
      </c>
      <c r="R7581" t="s">
        <v>1925</v>
      </c>
      <c r="S7581" t="s">
        <v>996</v>
      </c>
    </row>
    <row r="7582" spans="1:19" x14ac:dyDescent="0.25">
      <c r="A7582">
        <v>10836438</v>
      </c>
      <c r="B7582" t="s">
        <v>1329</v>
      </c>
      <c r="C7582" t="s">
        <v>998</v>
      </c>
      <c r="D7582">
        <v>185400.62</v>
      </c>
      <c r="H7582" t="s">
        <v>687</v>
      </c>
      <c r="I7582">
        <v>3551</v>
      </c>
      <c r="J7582">
        <v>3000</v>
      </c>
      <c r="K7582" t="s">
        <v>492</v>
      </c>
      <c r="L7582" t="s">
        <v>271</v>
      </c>
      <c r="M7582" t="s">
        <v>1941</v>
      </c>
      <c r="N7582" t="s">
        <v>271</v>
      </c>
      <c r="O7582" t="s">
        <v>273</v>
      </c>
      <c r="P7582" t="s">
        <v>225</v>
      </c>
      <c r="Q7582" t="s">
        <v>226</v>
      </c>
      <c r="R7582" t="s">
        <v>1927</v>
      </c>
      <c r="S7582" t="s">
        <v>996</v>
      </c>
    </row>
    <row r="7583" spans="1:19" x14ac:dyDescent="0.25">
      <c r="A7583">
        <v>16081997</v>
      </c>
      <c r="B7583" t="s">
        <v>220</v>
      </c>
      <c r="C7583" t="s">
        <v>998</v>
      </c>
      <c r="D7583">
        <v>185396.98</v>
      </c>
      <c r="H7583" t="s">
        <v>42</v>
      </c>
      <c r="I7583">
        <v>3919</v>
      </c>
      <c r="J7583">
        <v>3000</v>
      </c>
      <c r="K7583" t="s">
        <v>90</v>
      </c>
      <c r="L7583" t="s">
        <v>36</v>
      </c>
      <c r="M7583" t="s">
        <v>1949</v>
      </c>
      <c r="N7583" t="s">
        <v>36</v>
      </c>
      <c r="O7583" t="s">
        <v>38</v>
      </c>
      <c r="P7583" t="s">
        <v>222</v>
      </c>
      <c r="Q7583" t="s">
        <v>24</v>
      </c>
      <c r="R7583" t="s">
        <v>1928</v>
      </c>
      <c r="S7583" t="s">
        <v>996</v>
      </c>
    </row>
    <row r="7584" spans="1:19" x14ac:dyDescent="0.25">
      <c r="A7584">
        <v>6850696</v>
      </c>
      <c r="B7584" t="s">
        <v>823</v>
      </c>
      <c r="C7584" t="s">
        <v>998</v>
      </c>
      <c r="D7584">
        <v>185361.85</v>
      </c>
      <c r="H7584" t="s">
        <v>824</v>
      </c>
      <c r="I7584">
        <v>8310</v>
      </c>
      <c r="J7584">
        <v>8000</v>
      </c>
      <c r="K7584" t="s">
        <v>594</v>
      </c>
      <c r="L7584" t="s">
        <v>125</v>
      </c>
      <c r="M7584" t="s">
        <v>1945</v>
      </c>
      <c r="N7584" t="s">
        <v>125</v>
      </c>
      <c r="O7584" t="s">
        <v>109</v>
      </c>
      <c r="P7584" t="s">
        <v>140</v>
      </c>
      <c r="Q7584" t="s">
        <v>24</v>
      </c>
      <c r="R7584" t="s">
        <v>1925</v>
      </c>
      <c r="S7584" t="s">
        <v>996</v>
      </c>
    </row>
    <row r="7585" spans="1:19" x14ac:dyDescent="0.25">
      <c r="A7585">
        <v>20253165</v>
      </c>
      <c r="B7585" t="s">
        <v>1850</v>
      </c>
      <c r="C7585" t="s">
        <v>1793</v>
      </c>
      <c r="D7585">
        <v>185334.94</v>
      </c>
      <c r="H7585" t="s">
        <v>156</v>
      </c>
      <c r="I7585">
        <v>3819</v>
      </c>
      <c r="J7585">
        <v>3000</v>
      </c>
      <c r="K7585" t="s">
        <v>662</v>
      </c>
      <c r="L7585" t="s">
        <v>190</v>
      </c>
      <c r="M7585" t="s">
        <v>1940</v>
      </c>
      <c r="N7585" t="s">
        <v>190</v>
      </c>
      <c r="O7585" t="s">
        <v>147</v>
      </c>
      <c r="P7585" t="s">
        <v>23</v>
      </c>
      <c r="Q7585" t="s">
        <v>24</v>
      </c>
      <c r="R7585" t="s">
        <v>1925</v>
      </c>
      <c r="S7585" t="s">
        <v>997</v>
      </c>
    </row>
    <row r="7586" spans="1:19" x14ac:dyDescent="0.25">
      <c r="A7586">
        <v>16447986</v>
      </c>
      <c r="B7586" t="s">
        <v>1746</v>
      </c>
      <c r="C7586" t="s">
        <v>998</v>
      </c>
      <c r="D7586">
        <v>185296.38</v>
      </c>
      <c r="H7586">
        <v>46999</v>
      </c>
      <c r="I7586">
        <v>6120</v>
      </c>
      <c r="J7586">
        <v>6000</v>
      </c>
      <c r="K7586" t="s">
        <v>264</v>
      </c>
      <c r="L7586" t="s">
        <v>44</v>
      </c>
      <c r="M7586" t="s">
        <v>1948</v>
      </c>
      <c r="N7586" t="s">
        <v>44</v>
      </c>
      <c r="O7586" t="s">
        <v>22</v>
      </c>
      <c r="P7586" t="s">
        <v>140</v>
      </c>
      <c r="Q7586" t="s">
        <v>24</v>
      </c>
      <c r="R7586" t="s">
        <v>1925</v>
      </c>
      <c r="S7586" t="s">
        <v>996</v>
      </c>
    </row>
    <row r="7587" spans="1:19" x14ac:dyDescent="0.25">
      <c r="A7587" s="8">
        <v>17346905</v>
      </c>
      <c r="B7587" s="8" t="s">
        <v>919</v>
      </c>
      <c r="C7587" s="8" t="s">
        <v>47</v>
      </c>
      <c r="D7587" s="8">
        <v>185284.5</v>
      </c>
      <c r="E7587" s="8" t="s">
        <v>593</v>
      </c>
      <c r="F7587" s="8" t="s">
        <v>234</v>
      </c>
      <c r="G7587" s="8" t="s">
        <v>268</v>
      </c>
      <c r="H7587" t="s">
        <v>920</v>
      </c>
      <c r="I7587">
        <v>5003</v>
      </c>
      <c r="J7587">
        <v>5000</v>
      </c>
      <c r="K7587" t="s">
        <v>921</v>
      </c>
      <c r="L7587" t="s">
        <v>125</v>
      </c>
      <c r="M7587" t="s">
        <v>1945</v>
      </c>
      <c r="N7587" t="s">
        <v>125</v>
      </c>
      <c r="O7587" t="s">
        <v>109</v>
      </c>
      <c r="P7587" t="s">
        <v>235</v>
      </c>
      <c r="Q7587" t="s">
        <v>24</v>
      </c>
      <c r="R7587" t="s">
        <v>1925</v>
      </c>
      <c r="S7587" t="s">
        <v>996</v>
      </c>
    </row>
    <row r="7588" spans="1:19" x14ac:dyDescent="0.25">
      <c r="A7588">
        <v>20720974</v>
      </c>
      <c r="B7588" t="s">
        <v>795</v>
      </c>
      <c r="C7588" t="s">
        <v>998</v>
      </c>
      <c r="D7588">
        <v>185161.41</v>
      </c>
      <c r="H7588" t="s">
        <v>42</v>
      </c>
      <c r="I7588">
        <v>3919</v>
      </c>
      <c r="J7588">
        <v>3000</v>
      </c>
      <c r="K7588" t="s">
        <v>472</v>
      </c>
      <c r="L7588" t="s">
        <v>244</v>
      </c>
      <c r="M7588" t="s">
        <v>1943</v>
      </c>
      <c r="N7588" t="s">
        <v>244</v>
      </c>
      <c r="O7588" t="s">
        <v>147</v>
      </c>
      <c r="P7588" t="s">
        <v>140</v>
      </c>
      <c r="Q7588" t="s">
        <v>24</v>
      </c>
      <c r="R7588" t="s">
        <v>1925</v>
      </c>
      <c r="S7588" t="s">
        <v>997</v>
      </c>
    </row>
    <row r="7589" spans="1:19" x14ac:dyDescent="0.25">
      <c r="A7589">
        <v>17811923</v>
      </c>
      <c r="B7589" t="s">
        <v>779</v>
      </c>
      <c r="C7589" t="s">
        <v>998</v>
      </c>
      <c r="D7589">
        <v>185122.37</v>
      </c>
      <c r="H7589" t="s">
        <v>93</v>
      </c>
      <c r="I7589">
        <v>6130</v>
      </c>
      <c r="J7589">
        <v>6000</v>
      </c>
      <c r="K7589" t="s">
        <v>389</v>
      </c>
      <c r="L7589" t="s">
        <v>271</v>
      </c>
      <c r="M7589" t="s">
        <v>1941</v>
      </c>
      <c r="N7589" t="s">
        <v>271</v>
      </c>
      <c r="O7589" t="s">
        <v>273</v>
      </c>
      <c r="P7589" t="s">
        <v>140</v>
      </c>
      <c r="Q7589" t="s">
        <v>24</v>
      </c>
      <c r="R7589" t="s">
        <v>1925</v>
      </c>
      <c r="S7589" t="s">
        <v>996</v>
      </c>
    </row>
    <row r="7590" spans="1:19" x14ac:dyDescent="0.25">
      <c r="A7590">
        <v>1419394</v>
      </c>
      <c r="B7590" t="s">
        <v>1497</v>
      </c>
      <c r="C7590" t="s">
        <v>998</v>
      </c>
      <c r="D7590">
        <v>185069.23</v>
      </c>
      <c r="H7590" t="s">
        <v>698</v>
      </c>
      <c r="I7590">
        <v>3250</v>
      </c>
      <c r="J7590">
        <v>3000</v>
      </c>
      <c r="K7590" t="s">
        <v>1498</v>
      </c>
      <c r="L7590" t="s">
        <v>259</v>
      </c>
      <c r="M7590" t="s">
        <v>1937</v>
      </c>
      <c r="N7590" t="s">
        <v>259</v>
      </c>
      <c r="O7590" t="s">
        <v>58</v>
      </c>
      <c r="P7590" t="s">
        <v>225</v>
      </c>
      <c r="Q7590" t="s">
        <v>226</v>
      </c>
      <c r="R7590" t="s">
        <v>1928</v>
      </c>
      <c r="S7590" t="s">
        <v>996</v>
      </c>
    </row>
    <row r="7591" spans="1:19" x14ac:dyDescent="0.25">
      <c r="A7591">
        <v>7922338</v>
      </c>
      <c r="B7591" t="s">
        <v>1154</v>
      </c>
      <c r="C7591" t="s">
        <v>998</v>
      </c>
      <c r="D7591">
        <v>185049.61000000002</v>
      </c>
      <c r="H7591">
        <v>46999</v>
      </c>
      <c r="I7591">
        <v>6120</v>
      </c>
      <c r="J7591">
        <v>6000</v>
      </c>
      <c r="K7591" t="s">
        <v>727</v>
      </c>
      <c r="L7591" t="s">
        <v>329</v>
      </c>
      <c r="M7591" t="s">
        <v>1938</v>
      </c>
      <c r="N7591" t="s">
        <v>329</v>
      </c>
      <c r="O7591" t="s">
        <v>109</v>
      </c>
      <c r="P7591" t="s">
        <v>225</v>
      </c>
      <c r="Q7591" t="s">
        <v>226</v>
      </c>
      <c r="R7591" t="s">
        <v>1925</v>
      </c>
      <c r="S7591" t="s">
        <v>996</v>
      </c>
    </row>
    <row r="7592" spans="1:19" x14ac:dyDescent="0.25">
      <c r="A7592" s="8">
        <v>6601205</v>
      </c>
      <c r="B7592" s="8" t="s">
        <v>148</v>
      </c>
      <c r="C7592" s="8" t="s">
        <v>32</v>
      </c>
      <c r="D7592" s="8">
        <v>185042.28</v>
      </c>
      <c r="E7592" s="8" t="s">
        <v>149</v>
      </c>
      <c r="F7592" s="8" t="s">
        <v>138</v>
      </c>
      <c r="G7592" s="8" t="s">
        <v>18</v>
      </c>
      <c r="H7592" t="s">
        <v>65</v>
      </c>
      <c r="I7592">
        <v>5001</v>
      </c>
      <c r="J7592">
        <v>5000</v>
      </c>
      <c r="K7592" t="s">
        <v>150</v>
      </c>
      <c r="L7592" t="s">
        <v>100</v>
      </c>
      <c r="M7592" t="s">
        <v>1953</v>
      </c>
      <c r="N7592" t="s">
        <v>100</v>
      </c>
      <c r="O7592" t="s">
        <v>102</v>
      </c>
      <c r="P7592" t="s">
        <v>140</v>
      </c>
      <c r="Q7592" t="s">
        <v>24</v>
      </c>
      <c r="R7592" t="s">
        <v>1928</v>
      </c>
      <c r="S7592" t="s">
        <v>996</v>
      </c>
    </row>
    <row r="7593" spans="1:19" x14ac:dyDescent="0.25">
      <c r="A7593" s="8">
        <v>18011747</v>
      </c>
      <c r="B7593" s="8" t="s">
        <v>782</v>
      </c>
      <c r="C7593" s="8" t="s">
        <v>32</v>
      </c>
      <c r="D7593" s="8">
        <v>185000</v>
      </c>
      <c r="E7593" s="8" t="s">
        <v>783</v>
      </c>
      <c r="F7593" s="8" t="s">
        <v>138</v>
      </c>
      <c r="G7593" s="8" t="s">
        <v>268</v>
      </c>
      <c r="H7593" t="s">
        <v>553</v>
      </c>
      <c r="I7593">
        <v>6120</v>
      </c>
      <c r="J7593">
        <v>6000</v>
      </c>
      <c r="K7593" t="s">
        <v>144</v>
      </c>
      <c r="L7593" t="s">
        <v>145</v>
      </c>
      <c r="M7593" t="s">
        <v>1944</v>
      </c>
      <c r="N7593" t="s">
        <v>145</v>
      </c>
      <c r="O7593" t="s">
        <v>147</v>
      </c>
      <c r="P7593" t="s">
        <v>140</v>
      </c>
      <c r="Q7593" t="s">
        <v>24</v>
      </c>
      <c r="R7593" t="s">
        <v>1925</v>
      </c>
      <c r="S7593" t="s">
        <v>996</v>
      </c>
    </row>
    <row r="7594" spans="1:19" x14ac:dyDescent="0.25">
      <c r="A7594" s="8">
        <v>4337351</v>
      </c>
      <c r="B7594" s="8" t="s">
        <v>629</v>
      </c>
      <c r="C7594" s="8" t="s">
        <v>68</v>
      </c>
      <c r="D7594" s="8">
        <v>185000</v>
      </c>
      <c r="E7594" s="8" t="s">
        <v>292</v>
      </c>
      <c r="F7594" s="8" t="s">
        <v>138</v>
      </c>
      <c r="G7594" s="8" t="s">
        <v>268</v>
      </c>
      <c r="H7594" t="s">
        <v>42</v>
      </c>
      <c r="I7594">
        <v>3919</v>
      </c>
      <c r="J7594">
        <v>3000</v>
      </c>
      <c r="K7594" t="s">
        <v>294</v>
      </c>
      <c r="L7594" t="s">
        <v>36</v>
      </c>
      <c r="M7594" t="s">
        <v>1949</v>
      </c>
      <c r="N7594" t="s">
        <v>36</v>
      </c>
      <c r="O7594" t="s">
        <v>38</v>
      </c>
      <c r="P7594" t="s">
        <v>140</v>
      </c>
      <c r="Q7594" t="s">
        <v>24</v>
      </c>
      <c r="R7594" t="s">
        <v>1925</v>
      </c>
      <c r="S7594" t="s">
        <v>997</v>
      </c>
    </row>
    <row r="7595" spans="1:19" x14ac:dyDescent="0.25">
      <c r="A7595">
        <v>20638305</v>
      </c>
      <c r="B7595" t="s">
        <v>1535</v>
      </c>
      <c r="C7595" t="s">
        <v>998</v>
      </c>
      <c r="D7595">
        <v>184907.64</v>
      </c>
      <c r="H7595">
        <v>46499</v>
      </c>
      <c r="I7595">
        <v>6120</v>
      </c>
      <c r="J7595">
        <v>6000</v>
      </c>
      <c r="K7595" t="s">
        <v>1536</v>
      </c>
      <c r="L7595" t="s">
        <v>1537</v>
      </c>
      <c r="M7595" t="s">
        <v>1963</v>
      </c>
      <c r="N7595" t="s">
        <v>1537</v>
      </c>
      <c r="O7595" t="s">
        <v>58</v>
      </c>
      <c r="P7595" t="s">
        <v>140</v>
      </c>
      <c r="Q7595" t="s">
        <v>24</v>
      </c>
      <c r="R7595" t="s">
        <v>1925</v>
      </c>
      <c r="S7595" t="s">
        <v>997</v>
      </c>
    </row>
    <row r="7596" spans="1:19" x14ac:dyDescent="0.25">
      <c r="A7596">
        <v>14573109</v>
      </c>
      <c r="B7596" t="s">
        <v>1211</v>
      </c>
      <c r="C7596" t="s">
        <v>998</v>
      </c>
      <c r="D7596">
        <v>184890.08000000002</v>
      </c>
      <c r="H7596">
        <v>46999</v>
      </c>
      <c r="I7596">
        <v>6120</v>
      </c>
      <c r="J7596">
        <v>6000</v>
      </c>
      <c r="K7596" t="s">
        <v>1212</v>
      </c>
      <c r="L7596" t="s">
        <v>125</v>
      </c>
      <c r="M7596" t="s">
        <v>1945</v>
      </c>
      <c r="N7596" t="s">
        <v>125</v>
      </c>
      <c r="O7596" t="s">
        <v>109</v>
      </c>
      <c r="P7596" t="s">
        <v>225</v>
      </c>
      <c r="Q7596" t="s">
        <v>226</v>
      </c>
      <c r="R7596" t="s">
        <v>1925</v>
      </c>
      <c r="S7596" t="s">
        <v>996</v>
      </c>
    </row>
    <row r="7597" spans="1:19" x14ac:dyDescent="0.25">
      <c r="A7597">
        <v>8967130</v>
      </c>
      <c r="B7597" t="s">
        <v>1571</v>
      </c>
      <c r="C7597" t="s">
        <v>998</v>
      </c>
      <c r="D7597">
        <v>184879.09</v>
      </c>
      <c r="H7597" t="s">
        <v>822</v>
      </c>
      <c r="I7597">
        <v>5006</v>
      </c>
      <c r="J7597">
        <v>5000</v>
      </c>
      <c r="K7597" t="s">
        <v>325</v>
      </c>
      <c r="L7597" t="s">
        <v>211</v>
      </c>
      <c r="M7597" t="s">
        <v>1955</v>
      </c>
      <c r="N7597" t="s">
        <v>211</v>
      </c>
      <c r="O7597" t="s">
        <v>174</v>
      </c>
      <c r="P7597" t="s">
        <v>23</v>
      </c>
      <c r="Q7597" t="s">
        <v>24</v>
      </c>
      <c r="R7597" t="s">
        <v>1925</v>
      </c>
      <c r="S7597" t="s">
        <v>996</v>
      </c>
    </row>
    <row r="7598" spans="1:19" x14ac:dyDescent="0.25">
      <c r="A7598">
        <v>6852017</v>
      </c>
      <c r="B7598" t="s">
        <v>1109</v>
      </c>
      <c r="C7598" t="s">
        <v>998</v>
      </c>
      <c r="D7598">
        <v>184867.5</v>
      </c>
      <c r="H7598" t="s">
        <v>34</v>
      </c>
      <c r="I7598">
        <v>5030</v>
      </c>
      <c r="J7598">
        <v>5000</v>
      </c>
      <c r="K7598" t="s">
        <v>382</v>
      </c>
      <c r="L7598" t="s">
        <v>44</v>
      </c>
      <c r="M7598" t="s">
        <v>1948</v>
      </c>
      <c r="N7598" t="s">
        <v>44</v>
      </c>
      <c r="O7598" t="s">
        <v>22</v>
      </c>
      <c r="P7598" t="s">
        <v>140</v>
      </c>
      <c r="Q7598" t="s">
        <v>24</v>
      </c>
      <c r="R7598" t="s">
        <v>1925</v>
      </c>
      <c r="S7598" t="s">
        <v>996</v>
      </c>
    </row>
    <row r="7599" spans="1:19" x14ac:dyDescent="0.25">
      <c r="A7599">
        <v>14573109</v>
      </c>
      <c r="B7599" t="s">
        <v>1211</v>
      </c>
      <c r="C7599" t="s">
        <v>998</v>
      </c>
      <c r="D7599">
        <v>184866.9</v>
      </c>
      <c r="H7599">
        <v>46999</v>
      </c>
      <c r="I7599">
        <v>6120</v>
      </c>
      <c r="J7599">
        <v>6000</v>
      </c>
      <c r="K7599" t="s">
        <v>1212</v>
      </c>
      <c r="L7599" t="s">
        <v>125</v>
      </c>
      <c r="M7599" t="s">
        <v>1945</v>
      </c>
      <c r="N7599" t="s">
        <v>125</v>
      </c>
      <c r="O7599" t="s">
        <v>109</v>
      </c>
      <c r="P7599" t="s">
        <v>225</v>
      </c>
      <c r="Q7599" t="s">
        <v>226</v>
      </c>
      <c r="R7599" t="s">
        <v>1925</v>
      </c>
      <c r="S7599" t="s">
        <v>996</v>
      </c>
    </row>
    <row r="7600" spans="1:19" x14ac:dyDescent="0.25">
      <c r="A7600">
        <v>17335564</v>
      </c>
      <c r="B7600" t="s">
        <v>778</v>
      </c>
      <c r="C7600" t="s">
        <v>998</v>
      </c>
      <c r="D7600">
        <v>184846.15</v>
      </c>
      <c r="H7600">
        <v>46999</v>
      </c>
      <c r="I7600">
        <v>6120</v>
      </c>
      <c r="J7600">
        <v>6000</v>
      </c>
      <c r="K7600" t="s">
        <v>562</v>
      </c>
      <c r="L7600" t="s">
        <v>252</v>
      </c>
      <c r="M7600" t="s">
        <v>1947</v>
      </c>
      <c r="N7600" t="s">
        <v>252</v>
      </c>
      <c r="O7600" t="s">
        <v>22</v>
      </c>
      <c r="P7600" t="s">
        <v>140</v>
      </c>
      <c r="Q7600" t="s">
        <v>24</v>
      </c>
      <c r="R7600" t="s">
        <v>1925</v>
      </c>
      <c r="S7600" t="s">
        <v>996</v>
      </c>
    </row>
    <row r="7601" spans="1:19" x14ac:dyDescent="0.25">
      <c r="A7601" s="8">
        <v>12919104</v>
      </c>
      <c r="B7601" s="8" t="s">
        <v>971</v>
      </c>
      <c r="C7601" s="8" t="s">
        <v>32</v>
      </c>
      <c r="D7601" s="8">
        <v>184790.65</v>
      </c>
      <c r="E7601" s="8" t="s">
        <v>531</v>
      </c>
      <c r="F7601" s="8" t="s">
        <v>138</v>
      </c>
      <c r="G7601" s="8" t="s">
        <v>969</v>
      </c>
      <c r="H7601" t="s">
        <v>698</v>
      </c>
      <c r="I7601">
        <v>3250</v>
      </c>
      <c r="J7601">
        <v>3000</v>
      </c>
      <c r="K7601" t="s">
        <v>532</v>
      </c>
      <c r="L7601" t="s">
        <v>190</v>
      </c>
      <c r="M7601" t="s">
        <v>1940</v>
      </c>
      <c r="N7601" t="s">
        <v>190</v>
      </c>
      <c r="O7601" t="s">
        <v>147</v>
      </c>
      <c r="P7601" t="s">
        <v>140</v>
      </c>
      <c r="Q7601" t="s">
        <v>24</v>
      </c>
      <c r="R7601" t="s">
        <v>1927</v>
      </c>
      <c r="S7601" t="s">
        <v>996</v>
      </c>
    </row>
    <row r="7602" spans="1:19" x14ac:dyDescent="0.25">
      <c r="A7602">
        <v>16956615</v>
      </c>
      <c r="B7602" t="s">
        <v>1066</v>
      </c>
      <c r="C7602" t="s">
        <v>998</v>
      </c>
      <c r="D7602">
        <v>184748.06</v>
      </c>
      <c r="H7602" t="s">
        <v>1901</v>
      </c>
      <c r="I7602">
        <v>3113</v>
      </c>
      <c r="J7602">
        <v>3000</v>
      </c>
      <c r="K7602" t="s">
        <v>431</v>
      </c>
      <c r="L7602" t="s">
        <v>349</v>
      </c>
      <c r="M7602" t="s">
        <v>1939</v>
      </c>
      <c r="N7602" t="s">
        <v>349</v>
      </c>
      <c r="O7602" t="s">
        <v>22</v>
      </c>
      <c r="P7602" t="s">
        <v>23</v>
      </c>
      <c r="Q7602" t="s">
        <v>24</v>
      </c>
      <c r="R7602" t="s">
        <v>1925</v>
      </c>
      <c r="S7602" t="s">
        <v>997</v>
      </c>
    </row>
    <row r="7603" spans="1:19" x14ac:dyDescent="0.25">
      <c r="A7603" s="8">
        <v>26692907</v>
      </c>
      <c r="B7603" s="8" t="s">
        <v>981</v>
      </c>
      <c r="C7603" s="8" t="s">
        <v>47</v>
      </c>
      <c r="D7603" s="8">
        <v>184731.23</v>
      </c>
      <c r="E7603" s="8" t="s">
        <v>149</v>
      </c>
      <c r="F7603" s="8" t="s">
        <v>234</v>
      </c>
      <c r="G7603" s="8" t="s">
        <v>969</v>
      </c>
      <c r="H7603" t="s">
        <v>334</v>
      </c>
      <c r="I7603">
        <v>3242</v>
      </c>
      <c r="J7603">
        <v>3000</v>
      </c>
      <c r="K7603" t="s">
        <v>150</v>
      </c>
      <c r="L7603" t="s">
        <v>100</v>
      </c>
      <c r="M7603" t="s">
        <v>1953</v>
      </c>
      <c r="N7603" t="s">
        <v>100</v>
      </c>
      <c r="O7603" t="s">
        <v>102</v>
      </c>
      <c r="P7603" t="s">
        <v>235</v>
      </c>
      <c r="Q7603" t="s">
        <v>24</v>
      </c>
      <c r="R7603" t="s">
        <v>1927</v>
      </c>
      <c r="S7603" t="s">
        <v>996</v>
      </c>
    </row>
    <row r="7604" spans="1:19" x14ac:dyDescent="0.25">
      <c r="A7604">
        <v>5840439</v>
      </c>
      <c r="B7604" t="s">
        <v>1060</v>
      </c>
      <c r="C7604" t="s">
        <v>998</v>
      </c>
      <c r="D7604">
        <v>184717.1</v>
      </c>
      <c r="H7604" t="s">
        <v>514</v>
      </c>
      <c r="I7604">
        <v>3911</v>
      </c>
      <c r="J7604">
        <v>3000</v>
      </c>
      <c r="K7604" t="s">
        <v>927</v>
      </c>
      <c r="L7604" t="s">
        <v>349</v>
      </c>
      <c r="M7604" t="s">
        <v>1939</v>
      </c>
      <c r="N7604" t="s">
        <v>349</v>
      </c>
      <c r="O7604" t="s">
        <v>22</v>
      </c>
      <c r="P7604" t="s">
        <v>225</v>
      </c>
      <c r="Q7604" t="s">
        <v>226</v>
      </c>
      <c r="R7604" t="s">
        <v>1925</v>
      </c>
      <c r="S7604" t="s">
        <v>996</v>
      </c>
    </row>
    <row r="7605" spans="1:19" x14ac:dyDescent="0.25">
      <c r="A7605">
        <v>11777646</v>
      </c>
      <c r="B7605" t="s">
        <v>1237</v>
      </c>
      <c r="C7605" t="s">
        <v>998</v>
      </c>
      <c r="D7605">
        <v>184704.79</v>
      </c>
      <c r="H7605">
        <v>46999</v>
      </c>
      <c r="I7605">
        <v>6120</v>
      </c>
      <c r="J7605">
        <v>6000</v>
      </c>
      <c r="K7605" t="s">
        <v>303</v>
      </c>
      <c r="L7605" t="s">
        <v>125</v>
      </c>
      <c r="M7605" t="s">
        <v>1945</v>
      </c>
      <c r="N7605" t="s">
        <v>125</v>
      </c>
      <c r="O7605" t="s">
        <v>109</v>
      </c>
      <c r="P7605" t="s">
        <v>23</v>
      </c>
      <c r="Q7605" t="s">
        <v>24</v>
      </c>
      <c r="R7605" t="s">
        <v>1925</v>
      </c>
      <c r="S7605" t="s">
        <v>997</v>
      </c>
    </row>
    <row r="7606" spans="1:19" x14ac:dyDescent="0.25">
      <c r="A7606">
        <v>14409425</v>
      </c>
      <c r="B7606" t="s">
        <v>1299</v>
      </c>
      <c r="C7606" t="s">
        <v>998</v>
      </c>
      <c r="D7606">
        <v>184621.35</v>
      </c>
      <c r="H7606">
        <v>38112</v>
      </c>
      <c r="I7606">
        <v>3957</v>
      </c>
      <c r="J7606">
        <v>3000</v>
      </c>
      <c r="K7606" t="s">
        <v>501</v>
      </c>
      <c r="L7606" t="s">
        <v>134</v>
      </c>
      <c r="M7606" t="s">
        <v>1961</v>
      </c>
      <c r="N7606" t="s">
        <v>134</v>
      </c>
      <c r="O7606" t="s">
        <v>109</v>
      </c>
      <c r="P7606" t="s">
        <v>140</v>
      </c>
      <c r="Q7606" t="s">
        <v>24</v>
      </c>
      <c r="R7606" t="s">
        <v>1925</v>
      </c>
      <c r="S7606" t="s">
        <v>997</v>
      </c>
    </row>
    <row r="7607" spans="1:19" x14ac:dyDescent="0.25">
      <c r="A7607">
        <v>16086479</v>
      </c>
      <c r="B7607" t="s">
        <v>1627</v>
      </c>
      <c r="C7607" t="s">
        <v>998</v>
      </c>
      <c r="D7607">
        <v>184564.63</v>
      </c>
      <c r="H7607">
        <v>27999</v>
      </c>
      <c r="I7607">
        <v>3866</v>
      </c>
      <c r="J7607">
        <v>3000</v>
      </c>
      <c r="K7607" t="s">
        <v>1628</v>
      </c>
      <c r="L7607" t="s">
        <v>36</v>
      </c>
      <c r="M7607" t="s">
        <v>1949</v>
      </c>
      <c r="N7607" t="s">
        <v>36</v>
      </c>
      <c r="O7607" t="s">
        <v>38</v>
      </c>
      <c r="P7607" t="s">
        <v>225</v>
      </c>
      <c r="Q7607" t="s">
        <v>226</v>
      </c>
      <c r="R7607" t="s">
        <v>1925</v>
      </c>
      <c r="S7607" t="s">
        <v>996</v>
      </c>
    </row>
    <row r="7608" spans="1:19" x14ac:dyDescent="0.25">
      <c r="A7608">
        <v>9547785</v>
      </c>
      <c r="B7608" t="s">
        <v>857</v>
      </c>
      <c r="C7608" t="s">
        <v>998</v>
      </c>
      <c r="D7608">
        <v>184555.95</v>
      </c>
      <c r="H7608" t="s">
        <v>858</v>
      </c>
      <c r="I7608">
        <v>6130</v>
      </c>
      <c r="J7608">
        <v>6000</v>
      </c>
      <c r="K7608" t="s">
        <v>258</v>
      </c>
      <c r="L7608" t="s">
        <v>259</v>
      </c>
      <c r="M7608" t="s">
        <v>1937</v>
      </c>
      <c r="N7608" t="s">
        <v>259</v>
      </c>
      <c r="O7608" t="s">
        <v>58</v>
      </c>
      <c r="P7608" t="s">
        <v>225</v>
      </c>
      <c r="Q7608" t="s">
        <v>226</v>
      </c>
      <c r="R7608" t="s">
        <v>1925</v>
      </c>
      <c r="S7608" t="s">
        <v>997</v>
      </c>
    </row>
    <row r="7609" spans="1:19" x14ac:dyDescent="0.25">
      <c r="A7609" s="8">
        <v>20791061</v>
      </c>
      <c r="B7609" s="8" t="s">
        <v>113</v>
      </c>
      <c r="C7609" s="8" t="s">
        <v>15</v>
      </c>
      <c r="D7609" s="8">
        <v>184545</v>
      </c>
      <c r="E7609" s="8" t="s">
        <v>114</v>
      </c>
      <c r="F7609" s="8" t="s">
        <v>17</v>
      </c>
      <c r="G7609" s="8" t="s">
        <v>18</v>
      </c>
      <c r="H7609" t="s">
        <v>65</v>
      </c>
      <c r="I7609">
        <v>5001</v>
      </c>
      <c r="J7609">
        <v>5000</v>
      </c>
      <c r="K7609" t="s">
        <v>115</v>
      </c>
      <c r="L7609" t="s">
        <v>56</v>
      </c>
      <c r="M7609" t="s">
        <v>1959</v>
      </c>
      <c r="N7609" t="s">
        <v>56</v>
      </c>
      <c r="O7609" t="s">
        <v>58</v>
      </c>
      <c r="P7609" t="s">
        <v>23</v>
      </c>
      <c r="Q7609" t="s">
        <v>24</v>
      </c>
      <c r="R7609" t="s">
        <v>1928</v>
      </c>
      <c r="S7609" t="s">
        <v>997</v>
      </c>
    </row>
    <row r="7610" spans="1:19" x14ac:dyDescent="0.25">
      <c r="A7610" s="8">
        <v>26757158</v>
      </c>
      <c r="B7610" s="8" t="s">
        <v>566</v>
      </c>
      <c r="C7610" s="8" t="s">
        <v>68</v>
      </c>
      <c r="D7610" s="8">
        <v>184525</v>
      </c>
      <c r="E7610" s="8" t="s">
        <v>567</v>
      </c>
      <c r="F7610" s="8" t="s">
        <v>17</v>
      </c>
      <c r="G7610" s="8" t="s">
        <v>268</v>
      </c>
      <c r="H7610" t="s">
        <v>568</v>
      </c>
      <c r="I7610">
        <v>3720</v>
      </c>
      <c r="J7610">
        <v>3000</v>
      </c>
      <c r="K7610" t="s">
        <v>569</v>
      </c>
      <c r="L7610" t="s">
        <v>252</v>
      </c>
      <c r="M7610" t="s">
        <v>1947</v>
      </c>
      <c r="N7610" t="s">
        <v>252</v>
      </c>
      <c r="O7610" t="s">
        <v>22</v>
      </c>
      <c r="P7610" t="s">
        <v>23</v>
      </c>
      <c r="Q7610" t="s">
        <v>24</v>
      </c>
      <c r="R7610" t="s">
        <v>1925</v>
      </c>
      <c r="S7610" t="s">
        <v>997</v>
      </c>
    </row>
    <row r="7611" spans="1:19" x14ac:dyDescent="0.25">
      <c r="A7611">
        <v>10128908</v>
      </c>
      <c r="B7611" t="s">
        <v>1547</v>
      </c>
      <c r="C7611" t="s">
        <v>998</v>
      </c>
      <c r="D7611">
        <v>184516.13</v>
      </c>
      <c r="H7611">
        <v>46499</v>
      </c>
      <c r="I7611">
        <v>6120</v>
      </c>
      <c r="J7611">
        <v>6000</v>
      </c>
      <c r="K7611" t="s">
        <v>55</v>
      </c>
      <c r="L7611" t="s">
        <v>56</v>
      </c>
      <c r="M7611" t="s">
        <v>1959</v>
      </c>
      <c r="N7611" t="s">
        <v>56</v>
      </c>
      <c r="O7611" t="s">
        <v>58</v>
      </c>
      <c r="P7611" t="s">
        <v>225</v>
      </c>
      <c r="Q7611" t="s">
        <v>226</v>
      </c>
      <c r="R7611" t="s">
        <v>1925</v>
      </c>
      <c r="S7611" t="s">
        <v>997</v>
      </c>
    </row>
    <row r="7612" spans="1:19" x14ac:dyDescent="0.25">
      <c r="A7612">
        <v>16089456</v>
      </c>
      <c r="B7612" t="s">
        <v>1626</v>
      </c>
      <c r="C7612" t="s">
        <v>998</v>
      </c>
      <c r="D7612">
        <v>184512.03</v>
      </c>
      <c r="H7612">
        <v>46999</v>
      </c>
      <c r="I7612">
        <v>6120</v>
      </c>
      <c r="J7612">
        <v>6000</v>
      </c>
      <c r="K7612" t="s">
        <v>656</v>
      </c>
      <c r="L7612" t="s">
        <v>36</v>
      </c>
      <c r="M7612" t="s">
        <v>1949</v>
      </c>
      <c r="N7612" t="s">
        <v>36</v>
      </c>
      <c r="O7612" t="s">
        <v>38</v>
      </c>
      <c r="P7612" t="s">
        <v>225</v>
      </c>
      <c r="Q7612" t="s">
        <v>226</v>
      </c>
      <c r="R7612" t="s">
        <v>1925</v>
      </c>
      <c r="S7612" t="s">
        <v>996</v>
      </c>
    </row>
    <row r="7613" spans="1:19" x14ac:dyDescent="0.25">
      <c r="A7613">
        <v>19809307</v>
      </c>
      <c r="B7613" t="s">
        <v>1293</v>
      </c>
      <c r="C7613" t="s">
        <v>998</v>
      </c>
      <c r="D7613">
        <v>184499.38</v>
      </c>
      <c r="H7613" t="s">
        <v>293</v>
      </c>
      <c r="I7613">
        <v>3552</v>
      </c>
      <c r="J7613">
        <v>3000</v>
      </c>
      <c r="K7613" t="s">
        <v>501</v>
      </c>
      <c r="L7613" t="s">
        <v>134</v>
      </c>
      <c r="M7613" t="s">
        <v>1961</v>
      </c>
      <c r="N7613" t="s">
        <v>134</v>
      </c>
      <c r="O7613" t="s">
        <v>109</v>
      </c>
      <c r="P7613" t="s">
        <v>140</v>
      </c>
      <c r="Q7613" t="s">
        <v>24</v>
      </c>
      <c r="R7613" t="s">
        <v>1925</v>
      </c>
      <c r="S7613" t="s">
        <v>997</v>
      </c>
    </row>
    <row r="7614" spans="1:19" x14ac:dyDescent="0.25">
      <c r="A7614">
        <v>14573109</v>
      </c>
      <c r="B7614" t="s">
        <v>1211</v>
      </c>
      <c r="C7614" t="s">
        <v>998</v>
      </c>
      <c r="D7614">
        <v>184496.35</v>
      </c>
      <c r="H7614">
        <v>46999</v>
      </c>
      <c r="I7614">
        <v>6120</v>
      </c>
      <c r="J7614">
        <v>6000</v>
      </c>
      <c r="K7614" t="s">
        <v>1212</v>
      </c>
      <c r="L7614" t="s">
        <v>125</v>
      </c>
      <c r="M7614" t="s">
        <v>1945</v>
      </c>
      <c r="N7614" t="s">
        <v>125</v>
      </c>
      <c r="O7614" t="s">
        <v>109</v>
      </c>
      <c r="P7614" t="s">
        <v>225</v>
      </c>
      <c r="Q7614" t="s">
        <v>226</v>
      </c>
      <c r="R7614" t="s">
        <v>1925</v>
      </c>
      <c r="S7614" t="s">
        <v>996</v>
      </c>
    </row>
    <row r="7615" spans="1:19" x14ac:dyDescent="0.25">
      <c r="A7615">
        <v>18906602</v>
      </c>
      <c r="B7615" t="s">
        <v>1068</v>
      </c>
      <c r="C7615" t="s">
        <v>998</v>
      </c>
      <c r="D7615">
        <v>184435.07</v>
      </c>
      <c r="H7615" t="s">
        <v>132</v>
      </c>
      <c r="I7615">
        <v>3112</v>
      </c>
      <c r="J7615">
        <v>3000</v>
      </c>
      <c r="K7615" t="s">
        <v>469</v>
      </c>
      <c r="L7615" t="s">
        <v>349</v>
      </c>
      <c r="M7615" t="s">
        <v>1939</v>
      </c>
      <c r="N7615" t="s">
        <v>349</v>
      </c>
      <c r="O7615" t="s">
        <v>22</v>
      </c>
      <c r="P7615" t="s">
        <v>23</v>
      </c>
      <c r="Q7615" t="s">
        <v>24</v>
      </c>
      <c r="R7615" t="s">
        <v>1928</v>
      </c>
      <c r="S7615" t="s">
        <v>996</v>
      </c>
    </row>
    <row r="7616" spans="1:19" x14ac:dyDescent="0.25">
      <c r="A7616">
        <v>12237261</v>
      </c>
      <c r="B7616" t="s">
        <v>1224</v>
      </c>
      <c r="C7616" t="s">
        <v>998</v>
      </c>
      <c r="D7616">
        <v>184434.07</v>
      </c>
      <c r="H7616">
        <v>46999</v>
      </c>
      <c r="I7616">
        <v>6120</v>
      </c>
      <c r="J7616">
        <v>6000</v>
      </c>
      <c r="K7616" t="s">
        <v>594</v>
      </c>
      <c r="L7616" t="s">
        <v>125</v>
      </c>
      <c r="M7616" t="s">
        <v>1945</v>
      </c>
      <c r="N7616" t="s">
        <v>125</v>
      </c>
      <c r="O7616" t="s">
        <v>109</v>
      </c>
      <c r="P7616" t="s">
        <v>140</v>
      </c>
      <c r="Q7616" t="s">
        <v>24</v>
      </c>
      <c r="R7616" t="s">
        <v>1925</v>
      </c>
      <c r="S7616" t="s">
        <v>996</v>
      </c>
    </row>
    <row r="7617" spans="1:19" x14ac:dyDescent="0.25">
      <c r="A7617">
        <v>14573109</v>
      </c>
      <c r="B7617" t="s">
        <v>1211</v>
      </c>
      <c r="C7617" t="s">
        <v>998</v>
      </c>
      <c r="D7617">
        <v>184432.25</v>
      </c>
      <c r="H7617">
        <v>46999</v>
      </c>
      <c r="I7617">
        <v>6120</v>
      </c>
      <c r="J7617">
        <v>6000</v>
      </c>
      <c r="K7617" t="s">
        <v>1212</v>
      </c>
      <c r="L7617" t="s">
        <v>125</v>
      </c>
      <c r="M7617" t="s">
        <v>1945</v>
      </c>
      <c r="N7617" t="s">
        <v>125</v>
      </c>
      <c r="O7617" t="s">
        <v>109</v>
      </c>
      <c r="P7617" t="s">
        <v>225</v>
      </c>
      <c r="Q7617" t="s">
        <v>226</v>
      </c>
      <c r="R7617" t="s">
        <v>1925</v>
      </c>
      <c r="S7617" t="s">
        <v>996</v>
      </c>
    </row>
    <row r="7618" spans="1:19" x14ac:dyDescent="0.25">
      <c r="A7618">
        <v>5722357</v>
      </c>
      <c r="B7618" t="s">
        <v>1038</v>
      </c>
      <c r="C7618" t="s">
        <v>998</v>
      </c>
      <c r="D7618">
        <v>184415.74</v>
      </c>
      <c r="H7618">
        <v>82990</v>
      </c>
      <c r="I7618">
        <v>8999</v>
      </c>
      <c r="J7618">
        <v>8000</v>
      </c>
      <c r="K7618" t="s">
        <v>1034</v>
      </c>
      <c r="L7618" t="s">
        <v>20</v>
      </c>
      <c r="M7618" t="s">
        <v>1950</v>
      </c>
      <c r="N7618" t="s">
        <v>20</v>
      </c>
      <c r="O7618" t="s">
        <v>22</v>
      </c>
      <c r="P7618" t="s">
        <v>225</v>
      </c>
      <c r="Q7618" t="s">
        <v>226</v>
      </c>
      <c r="R7618" t="s">
        <v>1925</v>
      </c>
      <c r="S7618" t="s">
        <v>997</v>
      </c>
    </row>
    <row r="7619" spans="1:19" x14ac:dyDescent="0.25">
      <c r="A7619">
        <v>7764202</v>
      </c>
      <c r="B7619" t="s">
        <v>1401</v>
      </c>
      <c r="C7619" t="s">
        <v>998</v>
      </c>
      <c r="D7619">
        <v>184405.86000000002</v>
      </c>
      <c r="H7619" t="s">
        <v>156</v>
      </c>
      <c r="I7619">
        <v>3819</v>
      </c>
      <c r="J7619">
        <v>3000</v>
      </c>
      <c r="K7619" t="s">
        <v>662</v>
      </c>
      <c r="L7619" t="s">
        <v>190</v>
      </c>
      <c r="M7619" t="s">
        <v>1940</v>
      </c>
      <c r="N7619" t="s">
        <v>190</v>
      </c>
      <c r="O7619" t="s">
        <v>147</v>
      </c>
      <c r="P7619" t="s">
        <v>140</v>
      </c>
      <c r="Q7619" t="s">
        <v>24</v>
      </c>
      <c r="R7619" t="s">
        <v>1925</v>
      </c>
      <c r="S7619" t="s">
        <v>996</v>
      </c>
    </row>
    <row r="7620" spans="1:19" x14ac:dyDescent="0.25">
      <c r="A7620">
        <v>16081997</v>
      </c>
      <c r="B7620" t="s">
        <v>220</v>
      </c>
      <c r="C7620" t="s">
        <v>998</v>
      </c>
      <c r="D7620">
        <v>184399.51</v>
      </c>
      <c r="H7620" t="s">
        <v>42</v>
      </c>
      <c r="I7620">
        <v>3919</v>
      </c>
      <c r="J7620">
        <v>3000</v>
      </c>
      <c r="K7620" t="s">
        <v>90</v>
      </c>
      <c r="L7620" t="s">
        <v>36</v>
      </c>
      <c r="M7620" t="s">
        <v>1949</v>
      </c>
      <c r="N7620" t="s">
        <v>36</v>
      </c>
      <c r="O7620" t="s">
        <v>38</v>
      </c>
      <c r="P7620" t="s">
        <v>222</v>
      </c>
      <c r="Q7620" t="s">
        <v>24</v>
      </c>
      <c r="R7620" t="s">
        <v>1928</v>
      </c>
      <c r="S7620" t="s">
        <v>996</v>
      </c>
    </row>
    <row r="7621" spans="1:19" x14ac:dyDescent="0.25">
      <c r="A7621">
        <v>7922338</v>
      </c>
      <c r="B7621" t="s">
        <v>1154</v>
      </c>
      <c r="C7621" t="s">
        <v>998</v>
      </c>
      <c r="D7621">
        <v>184344.54</v>
      </c>
      <c r="H7621">
        <v>46999</v>
      </c>
      <c r="I7621">
        <v>6120</v>
      </c>
      <c r="J7621">
        <v>6000</v>
      </c>
      <c r="K7621" t="s">
        <v>727</v>
      </c>
      <c r="L7621" t="s">
        <v>329</v>
      </c>
      <c r="M7621" t="s">
        <v>1938</v>
      </c>
      <c r="N7621" t="s">
        <v>329</v>
      </c>
      <c r="O7621" t="s">
        <v>109</v>
      </c>
      <c r="P7621" t="s">
        <v>225</v>
      </c>
      <c r="Q7621" t="s">
        <v>226</v>
      </c>
      <c r="R7621" t="s">
        <v>1925</v>
      </c>
      <c r="S7621" t="s">
        <v>996</v>
      </c>
    </row>
    <row r="7622" spans="1:19" x14ac:dyDescent="0.25">
      <c r="A7622">
        <v>3106688</v>
      </c>
      <c r="B7622" t="s">
        <v>1609</v>
      </c>
      <c r="C7622" t="s">
        <v>998</v>
      </c>
      <c r="D7622">
        <v>184334.49</v>
      </c>
      <c r="H7622">
        <v>46499</v>
      </c>
      <c r="I7622">
        <v>6120</v>
      </c>
      <c r="J7622">
        <v>6000</v>
      </c>
      <c r="K7622" t="s">
        <v>279</v>
      </c>
      <c r="L7622" t="s">
        <v>280</v>
      </c>
      <c r="M7622" t="s">
        <v>1951</v>
      </c>
      <c r="N7622" t="s">
        <v>280</v>
      </c>
      <c r="O7622" t="s">
        <v>174</v>
      </c>
      <c r="P7622" t="s">
        <v>140</v>
      </c>
      <c r="Q7622" t="s">
        <v>24</v>
      </c>
      <c r="R7622" t="s">
        <v>1925</v>
      </c>
      <c r="S7622" t="s">
        <v>997</v>
      </c>
    </row>
    <row r="7623" spans="1:19" x14ac:dyDescent="0.25">
      <c r="A7623">
        <v>9547785</v>
      </c>
      <c r="B7623" t="s">
        <v>857</v>
      </c>
      <c r="C7623" t="s">
        <v>998</v>
      </c>
      <c r="D7623">
        <v>184324.14</v>
      </c>
      <c r="H7623" t="s">
        <v>858</v>
      </c>
      <c r="I7623">
        <v>6130</v>
      </c>
      <c r="J7623">
        <v>6000</v>
      </c>
      <c r="K7623" t="s">
        <v>258</v>
      </c>
      <c r="L7623" t="s">
        <v>259</v>
      </c>
      <c r="M7623" t="s">
        <v>1937</v>
      </c>
      <c r="N7623" t="s">
        <v>259</v>
      </c>
      <c r="O7623" t="s">
        <v>58</v>
      </c>
      <c r="P7623" t="s">
        <v>225</v>
      </c>
      <c r="Q7623" t="s">
        <v>226</v>
      </c>
      <c r="R7623" t="s">
        <v>1925</v>
      </c>
      <c r="S7623" t="s">
        <v>997</v>
      </c>
    </row>
    <row r="7624" spans="1:19" x14ac:dyDescent="0.25">
      <c r="A7624">
        <v>7569926</v>
      </c>
      <c r="B7624" t="s">
        <v>1349</v>
      </c>
      <c r="C7624" t="s">
        <v>1793</v>
      </c>
      <c r="D7624">
        <v>184294.54</v>
      </c>
      <c r="H7624" t="s">
        <v>156</v>
      </c>
      <c r="I7624">
        <v>3819</v>
      </c>
      <c r="J7624">
        <v>3000</v>
      </c>
      <c r="K7624" t="s">
        <v>492</v>
      </c>
      <c r="L7624" t="s">
        <v>271</v>
      </c>
      <c r="M7624" t="s">
        <v>1941</v>
      </c>
      <c r="N7624" t="s">
        <v>271</v>
      </c>
      <c r="O7624" t="s">
        <v>273</v>
      </c>
      <c r="P7624" t="s">
        <v>140</v>
      </c>
      <c r="Q7624" t="s">
        <v>24</v>
      </c>
      <c r="R7624" t="s">
        <v>1925</v>
      </c>
      <c r="S7624" t="s">
        <v>997</v>
      </c>
    </row>
    <row r="7625" spans="1:19" x14ac:dyDescent="0.25">
      <c r="A7625">
        <v>9818357</v>
      </c>
      <c r="B7625" t="s">
        <v>1600</v>
      </c>
      <c r="C7625" t="s">
        <v>998</v>
      </c>
      <c r="D7625">
        <v>184251.13</v>
      </c>
      <c r="H7625">
        <v>46999</v>
      </c>
      <c r="I7625">
        <v>6120</v>
      </c>
      <c r="J7625">
        <v>6000</v>
      </c>
      <c r="K7625" t="s">
        <v>279</v>
      </c>
      <c r="L7625" t="s">
        <v>280</v>
      </c>
      <c r="M7625" t="s">
        <v>1951</v>
      </c>
      <c r="N7625" t="s">
        <v>280</v>
      </c>
      <c r="O7625" t="s">
        <v>174</v>
      </c>
      <c r="P7625" t="s">
        <v>140</v>
      </c>
      <c r="Q7625" t="s">
        <v>24</v>
      </c>
      <c r="R7625" t="s">
        <v>1925</v>
      </c>
      <c r="S7625" t="s">
        <v>996</v>
      </c>
    </row>
    <row r="7626" spans="1:19" x14ac:dyDescent="0.25">
      <c r="A7626">
        <v>14573109</v>
      </c>
      <c r="B7626" t="s">
        <v>1211</v>
      </c>
      <c r="C7626" t="s">
        <v>998</v>
      </c>
      <c r="D7626">
        <v>184230.57</v>
      </c>
      <c r="H7626">
        <v>46999</v>
      </c>
      <c r="I7626">
        <v>6120</v>
      </c>
      <c r="J7626">
        <v>6000</v>
      </c>
      <c r="K7626" t="s">
        <v>1212</v>
      </c>
      <c r="L7626" t="s">
        <v>125</v>
      </c>
      <c r="M7626" t="s">
        <v>1945</v>
      </c>
      <c r="N7626" t="s">
        <v>125</v>
      </c>
      <c r="O7626" t="s">
        <v>109</v>
      </c>
      <c r="P7626" t="s">
        <v>225</v>
      </c>
      <c r="Q7626" t="s">
        <v>226</v>
      </c>
      <c r="R7626" t="s">
        <v>1925</v>
      </c>
      <c r="S7626" t="s">
        <v>996</v>
      </c>
    </row>
    <row r="7627" spans="1:19" x14ac:dyDescent="0.25">
      <c r="A7627">
        <v>16083360</v>
      </c>
      <c r="B7627" t="s">
        <v>761</v>
      </c>
      <c r="C7627" t="s">
        <v>998</v>
      </c>
      <c r="D7627">
        <v>184217.05000000002</v>
      </c>
      <c r="H7627" t="s">
        <v>162</v>
      </c>
      <c r="I7627">
        <v>3710</v>
      </c>
      <c r="J7627">
        <v>3000</v>
      </c>
      <c r="K7627" t="s">
        <v>662</v>
      </c>
      <c r="L7627" t="s">
        <v>190</v>
      </c>
      <c r="M7627" t="s">
        <v>1940</v>
      </c>
      <c r="N7627" t="s">
        <v>190</v>
      </c>
      <c r="O7627" t="s">
        <v>147</v>
      </c>
      <c r="P7627" t="s">
        <v>140</v>
      </c>
      <c r="Q7627" t="s">
        <v>24</v>
      </c>
      <c r="R7627" t="s">
        <v>1925</v>
      </c>
      <c r="S7627" t="s">
        <v>997</v>
      </c>
    </row>
    <row r="7628" spans="1:19" x14ac:dyDescent="0.25">
      <c r="A7628">
        <v>1419394</v>
      </c>
      <c r="B7628" t="s">
        <v>1497</v>
      </c>
      <c r="C7628" t="s">
        <v>998</v>
      </c>
      <c r="D7628">
        <v>184178.51</v>
      </c>
      <c r="H7628" t="s">
        <v>698</v>
      </c>
      <c r="I7628">
        <v>3250</v>
      </c>
      <c r="J7628">
        <v>3000</v>
      </c>
      <c r="K7628" t="s">
        <v>1498</v>
      </c>
      <c r="L7628" t="s">
        <v>259</v>
      </c>
      <c r="M7628" t="s">
        <v>1937</v>
      </c>
      <c r="N7628" t="s">
        <v>259</v>
      </c>
      <c r="O7628" t="s">
        <v>58</v>
      </c>
      <c r="P7628" t="s">
        <v>225</v>
      </c>
      <c r="Q7628" t="s">
        <v>226</v>
      </c>
      <c r="R7628" t="s">
        <v>1928</v>
      </c>
      <c r="S7628" t="s">
        <v>996</v>
      </c>
    </row>
    <row r="7629" spans="1:19" x14ac:dyDescent="0.25">
      <c r="A7629">
        <v>9289156</v>
      </c>
      <c r="B7629" t="s">
        <v>370</v>
      </c>
      <c r="C7629" t="s">
        <v>998</v>
      </c>
      <c r="D7629">
        <v>184090.44</v>
      </c>
      <c r="H7629">
        <v>46499</v>
      </c>
      <c r="I7629">
        <v>6120</v>
      </c>
      <c r="J7629">
        <v>6000</v>
      </c>
      <c r="K7629" t="s">
        <v>264</v>
      </c>
      <c r="L7629" t="s">
        <v>44</v>
      </c>
      <c r="M7629" t="s">
        <v>1948</v>
      </c>
      <c r="N7629" t="s">
        <v>44</v>
      </c>
      <c r="O7629" t="s">
        <v>22</v>
      </c>
      <c r="P7629" t="s">
        <v>23</v>
      </c>
      <c r="Q7629" t="s">
        <v>24</v>
      </c>
      <c r="R7629" t="s">
        <v>1925</v>
      </c>
      <c r="S7629" t="s">
        <v>997</v>
      </c>
    </row>
    <row r="7630" spans="1:19" x14ac:dyDescent="0.25">
      <c r="A7630">
        <v>6645887</v>
      </c>
      <c r="B7630" t="s">
        <v>903</v>
      </c>
      <c r="C7630" t="s">
        <v>998</v>
      </c>
      <c r="D7630">
        <v>184071.11000000002</v>
      </c>
      <c r="H7630">
        <v>46999</v>
      </c>
      <c r="I7630">
        <v>6120</v>
      </c>
      <c r="J7630">
        <v>6000</v>
      </c>
      <c r="K7630" t="s">
        <v>80</v>
      </c>
      <c r="L7630" t="s">
        <v>81</v>
      </c>
      <c r="M7630" t="s">
        <v>1954</v>
      </c>
      <c r="N7630" t="s">
        <v>81</v>
      </c>
      <c r="O7630" t="s">
        <v>22</v>
      </c>
      <c r="P7630" t="s">
        <v>225</v>
      </c>
      <c r="Q7630" t="s">
        <v>226</v>
      </c>
      <c r="R7630" t="s">
        <v>1925</v>
      </c>
      <c r="S7630" t="s">
        <v>997</v>
      </c>
    </row>
    <row r="7631" spans="1:19" x14ac:dyDescent="0.25">
      <c r="A7631">
        <v>13028781</v>
      </c>
      <c r="B7631" t="s">
        <v>1598</v>
      </c>
      <c r="C7631" t="s">
        <v>998</v>
      </c>
      <c r="D7631">
        <v>184035.20000000001</v>
      </c>
      <c r="H7631" t="s">
        <v>446</v>
      </c>
      <c r="I7631">
        <v>6110</v>
      </c>
      <c r="J7631">
        <v>6000</v>
      </c>
      <c r="K7631" t="s">
        <v>279</v>
      </c>
      <c r="L7631" t="s">
        <v>280</v>
      </c>
      <c r="M7631" t="s">
        <v>1951</v>
      </c>
      <c r="N7631" t="s">
        <v>280</v>
      </c>
      <c r="O7631" t="s">
        <v>174</v>
      </c>
      <c r="P7631" t="s">
        <v>140</v>
      </c>
      <c r="Q7631" t="s">
        <v>24</v>
      </c>
      <c r="R7631" t="s">
        <v>1925</v>
      </c>
      <c r="S7631" t="s">
        <v>996</v>
      </c>
    </row>
    <row r="7632" spans="1:19" x14ac:dyDescent="0.25">
      <c r="A7632" s="8">
        <v>18644925</v>
      </c>
      <c r="B7632" s="8" t="s">
        <v>785</v>
      </c>
      <c r="C7632" s="8" t="s">
        <v>47</v>
      </c>
      <c r="D7632" s="8">
        <v>184000</v>
      </c>
      <c r="E7632" s="8" t="s">
        <v>290</v>
      </c>
      <c r="F7632" s="8" t="s">
        <v>138</v>
      </c>
      <c r="G7632" s="8" t="s">
        <v>268</v>
      </c>
      <c r="H7632">
        <v>25930</v>
      </c>
      <c r="I7632">
        <v>3819</v>
      </c>
      <c r="J7632">
        <v>3000</v>
      </c>
      <c r="K7632" t="s">
        <v>243</v>
      </c>
      <c r="L7632" t="s">
        <v>244</v>
      </c>
      <c r="M7632" t="s">
        <v>1943</v>
      </c>
      <c r="N7632" t="s">
        <v>244</v>
      </c>
      <c r="O7632" t="s">
        <v>147</v>
      </c>
      <c r="P7632" t="s">
        <v>140</v>
      </c>
      <c r="Q7632" t="s">
        <v>24</v>
      </c>
      <c r="R7632" t="s">
        <v>1925</v>
      </c>
      <c r="S7632" t="s">
        <v>996</v>
      </c>
    </row>
    <row r="7633" spans="1:19" x14ac:dyDescent="0.25">
      <c r="A7633">
        <v>14409425</v>
      </c>
      <c r="B7633" t="s">
        <v>1299</v>
      </c>
      <c r="C7633" t="s">
        <v>998</v>
      </c>
      <c r="D7633">
        <v>183970.21</v>
      </c>
      <c r="H7633">
        <v>38112</v>
      </c>
      <c r="I7633">
        <v>3957</v>
      </c>
      <c r="J7633">
        <v>3000</v>
      </c>
      <c r="K7633" t="s">
        <v>501</v>
      </c>
      <c r="L7633" t="s">
        <v>134</v>
      </c>
      <c r="M7633" t="s">
        <v>1961</v>
      </c>
      <c r="N7633" t="s">
        <v>134</v>
      </c>
      <c r="O7633" t="s">
        <v>109</v>
      </c>
      <c r="P7633" t="s">
        <v>140</v>
      </c>
      <c r="Q7633" t="s">
        <v>24</v>
      </c>
      <c r="R7633" t="s">
        <v>1925</v>
      </c>
      <c r="S7633" t="s">
        <v>997</v>
      </c>
    </row>
    <row r="7634" spans="1:19" x14ac:dyDescent="0.25">
      <c r="A7634">
        <v>10907529</v>
      </c>
      <c r="B7634" t="s">
        <v>859</v>
      </c>
      <c r="C7634" t="s">
        <v>998</v>
      </c>
      <c r="D7634">
        <v>183970.21</v>
      </c>
      <c r="H7634" t="s">
        <v>293</v>
      </c>
      <c r="I7634">
        <v>3552</v>
      </c>
      <c r="J7634">
        <v>3000</v>
      </c>
      <c r="K7634" t="s">
        <v>71</v>
      </c>
      <c r="L7634" t="s">
        <v>36</v>
      </c>
      <c r="M7634" t="s">
        <v>1949</v>
      </c>
      <c r="N7634" t="s">
        <v>36</v>
      </c>
      <c r="O7634" t="s">
        <v>38</v>
      </c>
      <c r="P7634" t="s">
        <v>225</v>
      </c>
      <c r="Q7634" t="s">
        <v>226</v>
      </c>
      <c r="R7634" t="s">
        <v>1925</v>
      </c>
      <c r="S7634" t="s">
        <v>996</v>
      </c>
    </row>
    <row r="7635" spans="1:19" x14ac:dyDescent="0.25">
      <c r="A7635">
        <v>1513743</v>
      </c>
      <c r="B7635" t="s">
        <v>970</v>
      </c>
      <c r="C7635" t="s">
        <v>998</v>
      </c>
      <c r="D7635">
        <v>183958.27</v>
      </c>
      <c r="H7635" t="s">
        <v>687</v>
      </c>
      <c r="I7635">
        <v>3551</v>
      </c>
      <c r="J7635">
        <v>3000</v>
      </c>
      <c r="K7635" t="s">
        <v>759</v>
      </c>
      <c r="L7635" t="s">
        <v>244</v>
      </c>
      <c r="M7635" t="s">
        <v>1943</v>
      </c>
      <c r="N7635" t="s">
        <v>244</v>
      </c>
      <c r="O7635" t="s">
        <v>147</v>
      </c>
      <c r="P7635" t="s">
        <v>140</v>
      </c>
      <c r="Q7635" t="s">
        <v>24</v>
      </c>
      <c r="R7635" t="s">
        <v>1927</v>
      </c>
      <c r="S7635" t="s">
        <v>996</v>
      </c>
    </row>
    <row r="7636" spans="1:19" x14ac:dyDescent="0.25">
      <c r="A7636">
        <v>14113833</v>
      </c>
      <c r="B7636" t="s">
        <v>1376</v>
      </c>
      <c r="C7636" t="s">
        <v>998</v>
      </c>
      <c r="D7636">
        <v>183923.46</v>
      </c>
      <c r="H7636">
        <v>46999</v>
      </c>
      <c r="I7636">
        <v>6120</v>
      </c>
      <c r="J7636">
        <v>6000</v>
      </c>
      <c r="K7636" t="s">
        <v>189</v>
      </c>
      <c r="L7636" t="s">
        <v>190</v>
      </c>
      <c r="M7636" t="s">
        <v>1940</v>
      </c>
      <c r="N7636" t="s">
        <v>190</v>
      </c>
      <c r="O7636" t="s">
        <v>147</v>
      </c>
      <c r="P7636" t="s">
        <v>23</v>
      </c>
      <c r="Q7636" t="s">
        <v>24</v>
      </c>
      <c r="R7636" t="s">
        <v>1925</v>
      </c>
      <c r="S7636" t="s">
        <v>996</v>
      </c>
    </row>
    <row r="7637" spans="1:19" x14ac:dyDescent="0.25">
      <c r="A7637">
        <v>7919744</v>
      </c>
      <c r="B7637" t="s">
        <v>1266</v>
      </c>
      <c r="C7637" t="s">
        <v>998</v>
      </c>
      <c r="D7637">
        <v>183893.19</v>
      </c>
      <c r="H7637">
        <v>46999</v>
      </c>
      <c r="I7637">
        <v>6120</v>
      </c>
      <c r="J7637">
        <v>6000</v>
      </c>
      <c r="K7637" t="s">
        <v>303</v>
      </c>
      <c r="L7637" t="s">
        <v>125</v>
      </c>
      <c r="M7637" t="s">
        <v>1945</v>
      </c>
      <c r="N7637" t="s">
        <v>125</v>
      </c>
      <c r="O7637" t="s">
        <v>109</v>
      </c>
      <c r="P7637" t="s">
        <v>23</v>
      </c>
      <c r="Q7637" t="s">
        <v>24</v>
      </c>
      <c r="R7637" t="s">
        <v>1925</v>
      </c>
      <c r="S7637" t="s">
        <v>996</v>
      </c>
    </row>
    <row r="7638" spans="1:19" x14ac:dyDescent="0.25">
      <c r="A7638">
        <v>3538138</v>
      </c>
      <c r="B7638" t="s">
        <v>1112</v>
      </c>
      <c r="C7638" t="s">
        <v>998</v>
      </c>
      <c r="D7638">
        <v>183889.67</v>
      </c>
      <c r="H7638" t="s">
        <v>93</v>
      </c>
      <c r="I7638">
        <v>6130</v>
      </c>
      <c r="J7638">
        <v>6000</v>
      </c>
      <c r="K7638" t="s">
        <v>704</v>
      </c>
      <c r="L7638" t="s">
        <v>81</v>
      </c>
      <c r="M7638" t="s">
        <v>1954</v>
      </c>
      <c r="N7638" t="s">
        <v>81</v>
      </c>
      <c r="O7638" t="s">
        <v>22</v>
      </c>
      <c r="P7638" t="s">
        <v>140</v>
      </c>
      <c r="Q7638" t="s">
        <v>24</v>
      </c>
      <c r="R7638" t="s">
        <v>1925</v>
      </c>
      <c r="S7638" t="s">
        <v>996</v>
      </c>
    </row>
    <row r="7639" spans="1:19" x14ac:dyDescent="0.25">
      <c r="A7639">
        <v>14113833</v>
      </c>
      <c r="B7639" t="s">
        <v>1376</v>
      </c>
      <c r="C7639" t="s">
        <v>998</v>
      </c>
      <c r="D7639">
        <v>183868.82</v>
      </c>
      <c r="H7639">
        <v>46999</v>
      </c>
      <c r="I7639">
        <v>6120</v>
      </c>
      <c r="J7639">
        <v>6000</v>
      </c>
      <c r="K7639" t="s">
        <v>189</v>
      </c>
      <c r="L7639" t="s">
        <v>190</v>
      </c>
      <c r="M7639" t="s">
        <v>1940</v>
      </c>
      <c r="N7639" t="s">
        <v>190</v>
      </c>
      <c r="O7639" t="s">
        <v>147</v>
      </c>
      <c r="P7639" t="s">
        <v>23</v>
      </c>
      <c r="Q7639" t="s">
        <v>24</v>
      </c>
      <c r="R7639" t="s">
        <v>1925</v>
      </c>
      <c r="S7639" t="s">
        <v>996</v>
      </c>
    </row>
    <row r="7640" spans="1:19" x14ac:dyDescent="0.25">
      <c r="A7640">
        <v>14113833</v>
      </c>
      <c r="B7640" t="s">
        <v>1376</v>
      </c>
      <c r="C7640" t="s">
        <v>998</v>
      </c>
      <c r="D7640">
        <v>183868.82</v>
      </c>
      <c r="H7640">
        <v>46999</v>
      </c>
      <c r="I7640">
        <v>6120</v>
      </c>
      <c r="J7640">
        <v>6000</v>
      </c>
      <c r="K7640" t="s">
        <v>189</v>
      </c>
      <c r="L7640" t="s">
        <v>190</v>
      </c>
      <c r="M7640" t="s">
        <v>1940</v>
      </c>
      <c r="N7640" t="s">
        <v>190</v>
      </c>
      <c r="O7640" t="s">
        <v>147</v>
      </c>
      <c r="P7640" t="s">
        <v>23</v>
      </c>
      <c r="Q7640" t="s">
        <v>24</v>
      </c>
      <c r="R7640" t="s">
        <v>1925</v>
      </c>
      <c r="S7640" t="s">
        <v>996</v>
      </c>
    </row>
    <row r="7641" spans="1:19" x14ac:dyDescent="0.25">
      <c r="A7641">
        <v>11690860</v>
      </c>
      <c r="B7641" t="s">
        <v>1251</v>
      </c>
      <c r="C7641" t="s">
        <v>998</v>
      </c>
      <c r="D7641">
        <v>183837.94</v>
      </c>
      <c r="H7641" t="s">
        <v>698</v>
      </c>
      <c r="I7641">
        <v>3250</v>
      </c>
      <c r="J7641">
        <v>3000</v>
      </c>
      <c r="K7641" t="s">
        <v>409</v>
      </c>
      <c r="L7641" t="s">
        <v>125</v>
      </c>
      <c r="M7641" t="s">
        <v>1945</v>
      </c>
      <c r="N7641" t="s">
        <v>125</v>
      </c>
      <c r="O7641" t="s">
        <v>109</v>
      </c>
      <c r="P7641" t="s">
        <v>23</v>
      </c>
      <c r="Q7641" t="s">
        <v>24</v>
      </c>
      <c r="R7641" t="s">
        <v>1925</v>
      </c>
      <c r="S7641" t="s">
        <v>996</v>
      </c>
    </row>
    <row r="7642" spans="1:19" x14ac:dyDescent="0.25">
      <c r="A7642">
        <v>16089456</v>
      </c>
      <c r="B7642" t="s">
        <v>1626</v>
      </c>
      <c r="C7642" t="s">
        <v>998</v>
      </c>
      <c r="D7642">
        <v>183818.7</v>
      </c>
      <c r="H7642">
        <v>46999</v>
      </c>
      <c r="I7642">
        <v>6120</v>
      </c>
      <c r="J7642">
        <v>6000</v>
      </c>
      <c r="K7642" t="s">
        <v>656</v>
      </c>
      <c r="L7642" t="s">
        <v>36</v>
      </c>
      <c r="M7642" t="s">
        <v>1949</v>
      </c>
      <c r="N7642" t="s">
        <v>36</v>
      </c>
      <c r="O7642" t="s">
        <v>38</v>
      </c>
      <c r="P7642" t="s">
        <v>225</v>
      </c>
      <c r="Q7642" t="s">
        <v>226</v>
      </c>
      <c r="R7642" t="s">
        <v>1925</v>
      </c>
      <c r="S7642" t="s">
        <v>996</v>
      </c>
    </row>
    <row r="7643" spans="1:19" x14ac:dyDescent="0.25">
      <c r="A7643">
        <v>14113833</v>
      </c>
      <c r="B7643" t="s">
        <v>1376</v>
      </c>
      <c r="C7643" t="s">
        <v>998</v>
      </c>
      <c r="D7643">
        <v>183809.02</v>
      </c>
      <c r="H7643">
        <v>46999</v>
      </c>
      <c r="I7643">
        <v>6120</v>
      </c>
      <c r="J7643">
        <v>6000</v>
      </c>
      <c r="K7643" t="s">
        <v>189</v>
      </c>
      <c r="L7643" t="s">
        <v>190</v>
      </c>
      <c r="M7643" t="s">
        <v>1940</v>
      </c>
      <c r="N7643" t="s">
        <v>190</v>
      </c>
      <c r="O7643" t="s">
        <v>147</v>
      </c>
      <c r="P7643" t="s">
        <v>23</v>
      </c>
      <c r="Q7643" t="s">
        <v>24</v>
      </c>
      <c r="R7643" t="s">
        <v>1925</v>
      </c>
      <c r="S7643" t="s">
        <v>996</v>
      </c>
    </row>
    <row r="7644" spans="1:19" x14ac:dyDescent="0.25">
      <c r="A7644" s="8">
        <v>25343417</v>
      </c>
      <c r="B7644" s="8" t="s">
        <v>552</v>
      </c>
      <c r="C7644" s="8" t="s">
        <v>47</v>
      </c>
      <c r="D7644" s="8">
        <v>183808</v>
      </c>
      <c r="E7644" s="8" t="s">
        <v>430</v>
      </c>
      <c r="F7644" s="8" t="s">
        <v>17</v>
      </c>
      <c r="G7644" s="8" t="s">
        <v>268</v>
      </c>
      <c r="H7644" t="s">
        <v>553</v>
      </c>
      <c r="I7644">
        <v>6120</v>
      </c>
      <c r="J7644">
        <v>6000</v>
      </c>
      <c r="K7644" t="s">
        <v>431</v>
      </c>
      <c r="L7644" t="s">
        <v>349</v>
      </c>
      <c r="M7644" t="s">
        <v>1939</v>
      </c>
      <c r="N7644" t="s">
        <v>349</v>
      </c>
      <c r="O7644" t="s">
        <v>22</v>
      </c>
      <c r="P7644" t="s">
        <v>23</v>
      </c>
      <c r="Q7644" t="s">
        <v>24</v>
      </c>
      <c r="R7644" t="s">
        <v>1925</v>
      </c>
      <c r="S7644" t="s">
        <v>996</v>
      </c>
    </row>
    <row r="7645" spans="1:19" x14ac:dyDescent="0.25">
      <c r="A7645">
        <v>19547350</v>
      </c>
      <c r="B7645" t="s">
        <v>1091</v>
      </c>
      <c r="C7645" t="s">
        <v>998</v>
      </c>
      <c r="D7645">
        <v>183506.18</v>
      </c>
      <c r="H7645">
        <v>46999</v>
      </c>
      <c r="I7645">
        <v>6120</v>
      </c>
      <c r="J7645">
        <v>6000</v>
      </c>
      <c r="K7645" t="s">
        <v>641</v>
      </c>
      <c r="L7645" t="s">
        <v>44</v>
      </c>
      <c r="M7645" t="s">
        <v>1948</v>
      </c>
      <c r="N7645" t="s">
        <v>44</v>
      </c>
      <c r="O7645" t="s">
        <v>22</v>
      </c>
      <c r="P7645" t="s">
        <v>140</v>
      </c>
      <c r="Q7645" t="s">
        <v>24</v>
      </c>
      <c r="R7645" t="s">
        <v>1925</v>
      </c>
      <c r="S7645" t="s">
        <v>997</v>
      </c>
    </row>
    <row r="7646" spans="1:19" x14ac:dyDescent="0.25">
      <c r="A7646" s="8">
        <v>7479977</v>
      </c>
      <c r="B7646" s="8" t="s">
        <v>163</v>
      </c>
      <c r="C7646" s="8" t="s">
        <v>15</v>
      </c>
      <c r="D7646" s="8">
        <v>183500</v>
      </c>
      <c r="E7646" s="8" t="s">
        <v>164</v>
      </c>
      <c r="F7646" s="8" t="s">
        <v>138</v>
      </c>
      <c r="G7646" s="8" t="s">
        <v>18</v>
      </c>
      <c r="H7646" t="s">
        <v>54</v>
      </c>
      <c r="I7646">
        <v>8922</v>
      </c>
      <c r="J7646">
        <v>8000</v>
      </c>
      <c r="K7646" t="s">
        <v>165</v>
      </c>
      <c r="L7646" t="s">
        <v>36</v>
      </c>
      <c r="M7646" t="s">
        <v>1949</v>
      </c>
      <c r="N7646" t="s">
        <v>36</v>
      </c>
      <c r="O7646" t="s">
        <v>38</v>
      </c>
      <c r="P7646" t="s">
        <v>140</v>
      </c>
      <c r="Q7646" t="s">
        <v>24</v>
      </c>
      <c r="R7646" t="s">
        <v>1928</v>
      </c>
      <c r="S7646" t="s">
        <v>997</v>
      </c>
    </row>
    <row r="7647" spans="1:19" x14ac:dyDescent="0.25">
      <c r="A7647">
        <v>1419394</v>
      </c>
      <c r="B7647" t="s">
        <v>1497</v>
      </c>
      <c r="C7647" t="s">
        <v>998</v>
      </c>
      <c r="D7647">
        <v>183462.93</v>
      </c>
      <c r="H7647" t="s">
        <v>698</v>
      </c>
      <c r="I7647">
        <v>3250</v>
      </c>
      <c r="J7647">
        <v>3000</v>
      </c>
      <c r="K7647" t="s">
        <v>1498</v>
      </c>
      <c r="L7647" t="s">
        <v>259</v>
      </c>
      <c r="M7647" t="s">
        <v>1937</v>
      </c>
      <c r="N7647" t="s">
        <v>259</v>
      </c>
      <c r="O7647" t="s">
        <v>58</v>
      </c>
      <c r="P7647" t="s">
        <v>225</v>
      </c>
      <c r="Q7647" t="s">
        <v>226</v>
      </c>
      <c r="R7647" t="s">
        <v>1928</v>
      </c>
      <c r="S7647" t="s">
        <v>996</v>
      </c>
    </row>
    <row r="7648" spans="1:19" x14ac:dyDescent="0.25">
      <c r="A7648">
        <v>21922385</v>
      </c>
      <c r="B7648" t="s">
        <v>1474</v>
      </c>
      <c r="C7648" t="s">
        <v>998</v>
      </c>
      <c r="D7648">
        <v>183385.09</v>
      </c>
      <c r="H7648" t="s">
        <v>766</v>
      </c>
      <c r="I7648">
        <v>3611</v>
      </c>
      <c r="J7648">
        <v>3000</v>
      </c>
      <c r="K7648" t="s">
        <v>243</v>
      </c>
      <c r="L7648" t="s">
        <v>244</v>
      </c>
      <c r="M7648" t="s">
        <v>1943</v>
      </c>
      <c r="N7648" t="s">
        <v>244</v>
      </c>
      <c r="O7648" t="s">
        <v>147</v>
      </c>
      <c r="P7648" t="s">
        <v>23</v>
      </c>
      <c r="Q7648" t="s">
        <v>24</v>
      </c>
      <c r="R7648" t="s">
        <v>1925</v>
      </c>
      <c r="S7648" t="s">
        <v>997</v>
      </c>
    </row>
    <row r="7649" spans="1:19" x14ac:dyDescent="0.25">
      <c r="A7649">
        <v>20720974</v>
      </c>
      <c r="B7649" t="s">
        <v>795</v>
      </c>
      <c r="C7649" t="s">
        <v>998</v>
      </c>
      <c r="D7649">
        <v>183380.11000000002</v>
      </c>
      <c r="H7649" t="s">
        <v>42</v>
      </c>
      <c r="I7649">
        <v>3919</v>
      </c>
      <c r="J7649">
        <v>3000</v>
      </c>
      <c r="K7649" t="s">
        <v>472</v>
      </c>
      <c r="L7649" t="s">
        <v>244</v>
      </c>
      <c r="M7649" t="s">
        <v>1943</v>
      </c>
      <c r="N7649" t="s">
        <v>244</v>
      </c>
      <c r="O7649" t="s">
        <v>147</v>
      </c>
      <c r="P7649" t="s">
        <v>140</v>
      </c>
      <c r="Q7649" t="s">
        <v>24</v>
      </c>
      <c r="R7649" t="s">
        <v>1925</v>
      </c>
      <c r="S7649" t="s">
        <v>997</v>
      </c>
    </row>
    <row r="7650" spans="1:19" x14ac:dyDescent="0.25">
      <c r="A7650" s="8">
        <v>23790669</v>
      </c>
      <c r="B7650" s="8" t="s">
        <v>206</v>
      </c>
      <c r="C7650" s="8" t="s">
        <v>15</v>
      </c>
      <c r="D7650" s="8">
        <v>183379.5</v>
      </c>
      <c r="E7650" s="8" t="s">
        <v>131</v>
      </c>
      <c r="F7650" s="8" t="s">
        <v>138</v>
      </c>
      <c r="G7650" s="8" t="s">
        <v>18</v>
      </c>
      <c r="H7650">
        <v>32500</v>
      </c>
      <c r="I7650">
        <v>3851</v>
      </c>
      <c r="J7650">
        <v>3000</v>
      </c>
      <c r="K7650" t="s">
        <v>133</v>
      </c>
      <c r="L7650" t="s">
        <v>134</v>
      </c>
      <c r="M7650" t="s">
        <v>1961</v>
      </c>
      <c r="N7650" t="s">
        <v>134</v>
      </c>
      <c r="O7650" t="s">
        <v>109</v>
      </c>
      <c r="P7650" t="s">
        <v>140</v>
      </c>
      <c r="Q7650" t="s">
        <v>24</v>
      </c>
      <c r="R7650" t="s">
        <v>1928</v>
      </c>
      <c r="S7650" t="s">
        <v>997</v>
      </c>
    </row>
    <row r="7651" spans="1:19" x14ac:dyDescent="0.25">
      <c r="A7651">
        <v>18612177</v>
      </c>
      <c r="B7651" t="s">
        <v>1543</v>
      </c>
      <c r="C7651" t="s">
        <v>998</v>
      </c>
      <c r="D7651">
        <v>183315.5</v>
      </c>
      <c r="H7651">
        <v>46499</v>
      </c>
      <c r="I7651">
        <v>6120</v>
      </c>
      <c r="J7651">
        <v>6000</v>
      </c>
      <c r="K7651" t="s">
        <v>1539</v>
      </c>
      <c r="L7651" t="s">
        <v>1537</v>
      </c>
      <c r="M7651" t="s">
        <v>1963</v>
      </c>
      <c r="N7651" t="s">
        <v>1537</v>
      </c>
      <c r="O7651" t="s">
        <v>58</v>
      </c>
      <c r="P7651" t="s">
        <v>23</v>
      </c>
      <c r="Q7651" t="s">
        <v>24</v>
      </c>
      <c r="R7651" t="s">
        <v>1925</v>
      </c>
      <c r="S7651" t="s">
        <v>997</v>
      </c>
    </row>
    <row r="7652" spans="1:19" x14ac:dyDescent="0.25">
      <c r="A7652">
        <v>1513743</v>
      </c>
      <c r="B7652" t="s">
        <v>970</v>
      </c>
      <c r="C7652" t="s">
        <v>998</v>
      </c>
      <c r="D7652">
        <v>183244.43</v>
      </c>
      <c r="H7652" t="s">
        <v>687</v>
      </c>
      <c r="I7652">
        <v>3551</v>
      </c>
      <c r="J7652">
        <v>3000</v>
      </c>
      <c r="K7652" t="s">
        <v>759</v>
      </c>
      <c r="L7652" t="s">
        <v>244</v>
      </c>
      <c r="M7652" t="s">
        <v>1943</v>
      </c>
      <c r="N7652" t="s">
        <v>244</v>
      </c>
      <c r="O7652" t="s">
        <v>147</v>
      </c>
      <c r="P7652" t="s">
        <v>140</v>
      </c>
      <c r="Q7652" t="s">
        <v>24</v>
      </c>
      <c r="R7652" t="s">
        <v>1927</v>
      </c>
      <c r="S7652" t="s">
        <v>996</v>
      </c>
    </row>
    <row r="7653" spans="1:19" x14ac:dyDescent="0.25">
      <c r="A7653">
        <v>10748629</v>
      </c>
      <c r="B7653" t="s">
        <v>1311</v>
      </c>
      <c r="C7653" t="s">
        <v>998</v>
      </c>
      <c r="D7653">
        <v>183127.01</v>
      </c>
      <c r="H7653" t="s">
        <v>1910</v>
      </c>
      <c r="I7653">
        <v>1200</v>
      </c>
      <c r="J7653">
        <v>1000</v>
      </c>
      <c r="K7653" t="s">
        <v>335</v>
      </c>
      <c r="L7653" t="s">
        <v>271</v>
      </c>
      <c r="M7653" t="s">
        <v>1941</v>
      </c>
      <c r="N7653" t="s">
        <v>271</v>
      </c>
      <c r="O7653" t="s">
        <v>273</v>
      </c>
      <c r="P7653" t="s">
        <v>23</v>
      </c>
      <c r="Q7653" t="s">
        <v>24</v>
      </c>
      <c r="R7653" t="s">
        <v>1925</v>
      </c>
      <c r="S7653" t="s">
        <v>996</v>
      </c>
    </row>
    <row r="7654" spans="1:19" x14ac:dyDescent="0.25">
      <c r="A7654" s="8">
        <v>25343417</v>
      </c>
      <c r="B7654" s="8" t="s">
        <v>552</v>
      </c>
      <c r="C7654" s="8" t="s">
        <v>47</v>
      </c>
      <c r="D7654" s="8">
        <v>183019.62</v>
      </c>
      <c r="E7654" s="8" t="s">
        <v>430</v>
      </c>
      <c r="F7654" s="8" t="s">
        <v>17</v>
      </c>
      <c r="G7654" s="8" t="s">
        <v>268</v>
      </c>
      <c r="H7654" t="s">
        <v>553</v>
      </c>
      <c r="I7654">
        <v>6120</v>
      </c>
      <c r="J7654">
        <v>6000</v>
      </c>
      <c r="K7654" t="s">
        <v>431</v>
      </c>
      <c r="L7654" t="s">
        <v>349</v>
      </c>
      <c r="M7654" t="s">
        <v>1939</v>
      </c>
      <c r="N7654" t="s">
        <v>349</v>
      </c>
      <c r="O7654" t="s">
        <v>22</v>
      </c>
      <c r="P7654" t="s">
        <v>23</v>
      </c>
      <c r="Q7654" t="s">
        <v>24</v>
      </c>
      <c r="R7654" t="s">
        <v>1925</v>
      </c>
      <c r="S7654" t="s">
        <v>996</v>
      </c>
    </row>
    <row r="7655" spans="1:19" x14ac:dyDescent="0.25">
      <c r="A7655" s="8">
        <v>4337351</v>
      </c>
      <c r="B7655" s="8" t="s">
        <v>629</v>
      </c>
      <c r="C7655" s="8" t="s">
        <v>68</v>
      </c>
      <c r="D7655" s="8">
        <v>183000</v>
      </c>
      <c r="E7655" s="8" t="s">
        <v>292</v>
      </c>
      <c r="F7655" s="8" t="s">
        <v>138</v>
      </c>
      <c r="G7655" s="8" t="s">
        <v>268</v>
      </c>
      <c r="H7655" t="s">
        <v>42</v>
      </c>
      <c r="I7655">
        <v>3919</v>
      </c>
      <c r="J7655">
        <v>3000</v>
      </c>
      <c r="K7655" t="s">
        <v>294</v>
      </c>
      <c r="L7655" t="s">
        <v>36</v>
      </c>
      <c r="M7655" t="s">
        <v>1949</v>
      </c>
      <c r="N7655" t="s">
        <v>36</v>
      </c>
      <c r="O7655" t="s">
        <v>38</v>
      </c>
      <c r="P7655" t="s">
        <v>140</v>
      </c>
      <c r="Q7655" t="s">
        <v>24</v>
      </c>
      <c r="R7655" t="s">
        <v>1925</v>
      </c>
      <c r="S7655" t="s">
        <v>997</v>
      </c>
    </row>
    <row r="7656" spans="1:19" x14ac:dyDescent="0.25">
      <c r="A7656">
        <v>1419394</v>
      </c>
      <c r="B7656" t="s">
        <v>1497</v>
      </c>
      <c r="C7656" t="s">
        <v>998</v>
      </c>
      <c r="D7656">
        <v>182996.28</v>
      </c>
      <c r="H7656" t="s">
        <v>698</v>
      </c>
      <c r="I7656">
        <v>3250</v>
      </c>
      <c r="J7656">
        <v>3000</v>
      </c>
      <c r="K7656" t="s">
        <v>1498</v>
      </c>
      <c r="L7656" t="s">
        <v>259</v>
      </c>
      <c r="M7656" t="s">
        <v>1937</v>
      </c>
      <c r="N7656" t="s">
        <v>259</v>
      </c>
      <c r="O7656" t="s">
        <v>58</v>
      </c>
      <c r="P7656" t="s">
        <v>225</v>
      </c>
      <c r="Q7656" t="s">
        <v>226</v>
      </c>
      <c r="R7656" t="s">
        <v>1928</v>
      </c>
      <c r="S7656" t="s">
        <v>996</v>
      </c>
    </row>
    <row r="7657" spans="1:19" x14ac:dyDescent="0.25">
      <c r="A7657">
        <v>15251571</v>
      </c>
      <c r="B7657" t="s">
        <v>1347</v>
      </c>
      <c r="C7657" t="s">
        <v>998</v>
      </c>
      <c r="D7657">
        <v>182874.99</v>
      </c>
      <c r="H7657">
        <v>46999</v>
      </c>
      <c r="I7657">
        <v>6120</v>
      </c>
      <c r="J7657">
        <v>6000</v>
      </c>
      <c r="K7657" t="s">
        <v>270</v>
      </c>
      <c r="L7657" t="s">
        <v>271</v>
      </c>
      <c r="M7657" t="s">
        <v>1941</v>
      </c>
      <c r="N7657" t="s">
        <v>271</v>
      </c>
      <c r="O7657" t="s">
        <v>273</v>
      </c>
      <c r="P7657" t="s">
        <v>140</v>
      </c>
      <c r="Q7657" t="s">
        <v>24</v>
      </c>
      <c r="R7657" t="s">
        <v>1925</v>
      </c>
      <c r="S7657" t="s">
        <v>996</v>
      </c>
    </row>
    <row r="7658" spans="1:19" x14ac:dyDescent="0.25">
      <c r="A7658">
        <v>14114152</v>
      </c>
      <c r="B7658" t="s">
        <v>723</v>
      </c>
      <c r="C7658" t="s">
        <v>1801</v>
      </c>
      <c r="D7658">
        <v>182856.65</v>
      </c>
      <c r="H7658" t="s">
        <v>42</v>
      </c>
      <c r="I7658">
        <v>3919</v>
      </c>
      <c r="J7658">
        <v>3000</v>
      </c>
      <c r="K7658" t="s">
        <v>682</v>
      </c>
      <c r="L7658" t="s">
        <v>190</v>
      </c>
      <c r="M7658" t="s">
        <v>1940</v>
      </c>
      <c r="N7658" t="s">
        <v>190</v>
      </c>
      <c r="O7658" t="s">
        <v>147</v>
      </c>
      <c r="P7658" t="s">
        <v>140</v>
      </c>
      <c r="Q7658" t="s">
        <v>24</v>
      </c>
      <c r="R7658" t="s">
        <v>1925</v>
      </c>
      <c r="S7658" t="s">
        <v>996</v>
      </c>
    </row>
    <row r="7659" spans="1:19" x14ac:dyDescent="0.25">
      <c r="A7659">
        <v>14573109</v>
      </c>
      <c r="B7659" t="s">
        <v>1211</v>
      </c>
      <c r="C7659" t="s">
        <v>998</v>
      </c>
      <c r="D7659">
        <v>182734.66</v>
      </c>
      <c r="H7659">
        <v>46999</v>
      </c>
      <c r="I7659">
        <v>6120</v>
      </c>
      <c r="J7659">
        <v>6000</v>
      </c>
      <c r="K7659" t="s">
        <v>1212</v>
      </c>
      <c r="L7659" t="s">
        <v>125</v>
      </c>
      <c r="M7659" t="s">
        <v>1945</v>
      </c>
      <c r="N7659" t="s">
        <v>125</v>
      </c>
      <c r="O7659" t="s">
        <v>109</v>
      </c>
      <c r="P7659" t="s">
        <v>225</v>
      </c>
      <c r="Q7659" t="s">
        <v>226</v>
      </c>
      <c r="R7659" t="s">
        <v>1925</v>
      </c>
      <c r="S7659" t="s">
        <v>996</v>
      </c>
    </row>
    <row r="7660" spans="1:19" x14ac:dyDescent="0.25">
      <c r="A7660">
        <v>16088711</v>
      </c>
      <c r="B7660" t="s">
        <v>1482</v>
      </c>
      <c r="C7660" t="s">
        <v>998</v>
      </c>
      <c r="D7660">
        <v>182684.53</v>
      </c>
      <c r="H7660" t="s">
        <v>385</v>
      </c>
      <c r="I7660">
        <v>5006</v>
      </c>
      <c r="J7660">
        <v>5000</v>
      </c>
      <c r="K7660" t="s">
        <v>243</v>
      </c>
      <c r="L7660" t="s">
        <v>244</v>
      </c>
      <c r="M7660" t="s">
        <v>1943</v>
      </c>
      <c r="N7660" t="s">
        <v>244</v>
      </c>
      <c r="O7660" t="s">
        <v>147</v>
      </c>
      <c r="P7660" t="s">
        <v>225</v>
      </c>
      <c r="Q7660" t="s">
        <v>226</v>
      </c>
      <c r="R7660" t="s">
        <v>1927</v>
      </c>
      <c r="S7660" t="s">
        <v>996</v>
      </c>
    </row>
    <row r="7661" spans="1:19" x14ac:dyDescent="0.25">
      <c r="A7661" s="8">
        <v>25338160</v>
      </c>
      <c r="B7661" s="8" t="s">
        <v>952</v>
      </c>
      <c r="C7661" s="8" t="s">
        <v>47</v>
      </c>
      <c r="D7661" s="8">
        <v>182679.76</v>
      </c>
      <c r="E7661" s="8" t="s">
        <v>815</v>
      </c>
      <c r="F7661" s="8" t="s">
        <v>234</v>
      </c>
      <c r="G7661" s="8" t="s">
        <v>268</v>
      </c>
      <c r="H7661" t="s">
        <v>448</v>
      </c>
      <c r="I7661">
        <v>6120</v>
      </c>
      <c r="J7661">
        <v>6000</v>
      </c>
      <c r="K7661" t="s">
        <v>454</v>
      </c>
      <c r="L7661" t="s">
        <v>239</v>
      </c>
      <c r="M7661" t="s">
        <v>1932</v>
      </c>
      <c r="N7661" t="s">
        <v>1933</v>
      </c>
      <c r="O7661" t="s">
        <v>38</v>
      </c>
      <c r="P7661" t="s">
        <v>235</v>
      </c>
      <c r="Q7661" t="s">
        <v>24</v>
      </c>
      <c r="R7661" t="s">
        <v>1925</v>
      </c>
      <c r="S7661" t="s">
        <v>996</v>
      </c>
    </row>
    <row r="7662" spans="1:19" x14ac:dyDescent="0.25">
      <c r="A7662">
        <v>6850696</v>
      </c>
      <c r="B7662" t="s">
        <v>823</v>
      </c>
      <c r="C7662" t="s">
        <v>998</v>
      </c>
      <c r="D7662">
        <v>182654.96</v>
      </c>
      <c r="H7662" t="s">
        <v>824</v>
      </c>
      <c r="I7662">
        <v>8310</v>
      </c>
      <c r="J7662">
        <v>8000</v>
      </c>
      <c r="K7662" t="s">
        <v>594</v>
      </c>
      <c r="L7662" t="s">
        <v>125</v>
      </c>
      <c r="M7662" t="s">
        <v>1945</v>
      </c>
      <c r="N7662" t="s">
        <v>125</v>
      </c>
      <c r="O7662" t="s">
        <v>109</v>
      </c>
      <c r="P7662" t="s">
        <v>140</v>
      </c>
      <c r="Q7662" t="s">
        <v>24</v>
      </c>
      <c r="R7662" t="s">
        <v>1925</v>
      </c>
      <c r="S7662" t="s">
        <v>996</v>
      </c>
    </row>
    <row r="7663" spans="1:19" x14ac:dyDescent="0.25">
      <c r="A7663">
        <v>10670427</v>
      </c>
      <c r="B7663" t="s">
        <v>1279</v>
      </c>
      <c r="C7663" t="s">
        <v>998</v>
      </c>
      <c r="D7663">
        <v>182582.51</v>
      </c>
      <c r="H7663" t="s">
        <v>105</v>
      </c>
      <c r="I7663">
        <v>3114</v>
      </c>
      <c r="J7663">
        <v>3000</v>
      </c>
      <c r="K7663" t="s">
        <v>106</v>
      </c>
      <c r="L7663" t="s">
        <v>107</v>
      </c>
      <c r="M7663" t="s">
        <v>1952</v>
      </c>
      <c r="N7663" t="s">
        <v>107</v>
      </c>
      <c r="O7663" t="s">
        <v>109</v>
      </c>
      <c r="P7663" t="s">
        <v>23</v>
      </c>
      <c r="Q7663" t="s">
        <v>24</v>
      </c>
      <c r="R7663" t="s">
        <v>1925</v>
      </c>
      <c r="S7663" t="s">
        <v>996</v>
      </c>
    </row>
    <row r="7664" spans="1:19" x14ac:dyDescent="0.25">
      <c r="A7664">
        <v>20638305</v>
      </c>
      <c r="B7664" t="s">
        <v>1535</v>
      </c>
      <c r="C7664" t="s">
        <v>998</v>
      </c>
      <c r="D7664">
        <v>182543</v>
      </c>
      <c r="H7664">
        <v>46499</v>
      </c>
      <c r="I7664">
        <v>6120</v>
      </c>
      <c r="J7664">
        <v>6000</v>
      </c>
      <c r="K7664" t="s">
        <v>1536</v>
      </c>
      <c r="L7664" t="s">
        <v>1537</v>
      </c>
      <c r="M7664" t="s">
        <v>1963</v>
      </c>
      <c r="N7664" t="s">
        <v>1537</v>
      </c>
      <c r="O7664" t="s">
        <v>58</v>
      </c>
      <c r="P7664" t="s">
        <v>140</v>
      </c>
      <c r="Q7664" t="s">
        <v>24</v>
      </c>
      <c r="R7664" t="s">
        <v>1925</v>
      </c>
      <c r="S7664" t="s">
        <v>997</v>
      </c>
    </row>
    <row r="7665" spans="1:19" x14ac:dyDescent="0.25">
      <c r="A7665">
        <v>9718761</v>
      </c>
      <c r="B7665" t="s">
        <v>1157</v>
      </c>
      <c r="C7665" t="s">
        <v>998</v>
      </c>
      <c r="D7665">
        <v>182526.13</v>
      </c>
      <c r="H7665" t="s">
        <v>444</v>
      </c>
      <c r="I7665">
        <v>3280</v>
      </c>
      <c r="J7665">
        <v>3000</v>
      </c>
      <c r="K7665" t="s">
        <v>1158</v>
      </c>
      <c r="L7665" t="s">
        <v>329</v>
      </c>
      <c r="M7665" t="s">
        <v>1938</v>
      </c>
      <c r="N7665" t="s">
        <v>329</v>
      </c>
      <c r="O7665" t="s">
        <v>109</v>
      </c>
      <c r="P7665" t="s">
        <v>225</v>
      </c>
      <c r="Q7665" t="s">
        <v>226</v>
      </c>
      <c r="R7665" t="s">
        <v>1925</v>
      </c>
      <c r="S7665" t="s">
        <v>996</v>
      </c>
    </row>
    <row r="7666" spans="1:19" x14ac:dyDescent="0.25">
      <c r="A7666">
        <v>25026887</v>
      </c>
      <c r="B7666" t="s">
        <v>1390</v>
      </c>
      <c r="C7666" t="s">
        <v>998</v>
      </c>
      <c r="D7666">
        <v>182524.82</v>
      </c>
      <c r="H7666" t="s">
        <v>448</v>
      </c>
      <c r="I7666">
        <v>6120</v>
      </c>
      <c r="J7666">
        <v>6000</v>
      </c>
      <c r="K7666" t="s">
        <v>965</v>
      </c>
      <c r="L7666" t="s">
        <v>966</v>
      </c>
      <c r="M7666" t="s">
        <v>1940</v>
      </c>
      <c r="N7666" t="s">
        <v>190</v>
      </c>
      <c r="O7666" t="s">
        <v>147</v>
      </c>
      <c r="P7666" t="s">
        <v>140</v>
      </c>
      <c r="Q7666" t="s">
        <v>24</v>
      </c>
      <c r="R7666" t="s">
        <v>1927</v>
      </c>
      <c r="S7666" t="s">
        <v>997</v>
      </c>
    </row>
    <row r="7667" spans="1:19" x14ac:dyDescent="0.25">
      <c r="A7667">
        <v>11690403</v>
      </c>
      <c r="B7667" t="s">
        <v>1086</v>
      </c>
      <c r="C7667" t="s">
        <v>1793</v>
      </c>
      <c r="D7667">
        <v>182482.67</v>
      </c>
      <c r="H7667" t="s">
        <v>514</v>
      </c>
      <c r="I7667">
        <v>3911</v>
      </c>
      <c r="J7667">
        <v>3000</v>
      </c>
      <c r="K7667" t="s">
        <v>641</v>
      </c>
      <c r="L7667" t="s">
        <v>44</v>
      </c>
      <c r="M7667" t="s">
        <v>1948</v>
      </c>
      <c r="N7667" t="s">
        <v>44</v>
      </c>
      <c r="O7667" t="s">
        <v>22</v>
      </c>
      <c r="P7667" t="s">
        <v>140</v>
      </c>
      <c r="Q7667" t="s">
        <v>24</v>
      </c>
      <c r="R7667" t="s">
        <v>1925</v>
      </c>
      <c r="S7667" t="s">
        <v>997</v>
      </c>
    </row>
    <row r="7668" spans="1:19" x14ac:dyDescent="0.25">
      <c r="A7668">
        <v>1419394</v>
      </c>
      <c r="B7668" t="s">
        <v>1497</v>
      </c>
      <c r="C7668" t="s">
        <v>998</v>
      </c>
      <c r="D7668">
        <v>182467.30000000002</v>
      </c>
      <c r="H7668" t="s">
        <v>698</v>
      </c>
      <c r="I7668">
        <v>3250</v>
      </c>
      <c r="J7668">
        <v>3000</v>
      </c>
      <c r="K7668" t="s">
        <v>1498</v>
      </c>
      <c r="L7668" t="s">
        <v>259</v>
      </c>
      <c r="M7668" t="s">
        <v>1937</v>
      </c>
      <c r="N7668" t="s">
        <v>259</v>
      </c>
      <c r="O7668" t="s">
        <v>58</v>
      </c>
      <c r="P7668" t="s">
        <v>225</v>
      </c>
      <c r="Q7668" t="s">
        <v>226</v>
      </c>
      <c r="R7668" t="s">
        <v>1928</v>
      </c>
      <c r="S7668" t="s">
        <v>996</v>
      </c>
    </row>
    <row r="7669" spans="1:19" x14ac:dyDescent="0.25">
      <c r="A7669">
        <v>6313253</v>
      </c>
      <c r="B7669" t="s">
        <v>902</v>
      </c>
      <c r="C7669" t="s">
        <v>998</v>
      </c>
      <c r="D7669">
        <v>182464.5</v>
      </c>
      <c r="H7669" t="s">
        <v>599</v>
      </c>
      <c r="I7669">
        <v>3619</v>
      </c>
      <c r="J7669">
        <v>3000</v>
      </c>
      <c r="K7669" t="s">
        <v>171</v>
      </c>
      <c r="L7669" t="s">
        <v>172</v>
      </c>
      <c r="M7669" t="s">
        <v>1946</v>
      </c>
      <c r="N7669" t="s">
        <v>172</v>
      </c>
      <c r="O7669" t="s">
        <v>174</v>
      </c>
      <c r="P7669" t="s">
        <v>225</v>
      </c>
      <c r="Q7669" t="s">
        <v>226</v>
      </c>
      <c r="R7669" t="s">
        <v>1925</v>
      </c>
      <c r="S7669" t="s">
        <v>996</v>
      </c>
    </row>
    <row r="7670" spans="1:19" x14ac:dyDescent="0.25">
      <c r="A7670">
        <v>18183521</v>
      </c>
      <c r="B7670" t="s">
        <v>1551</v>
      </c>
      <c r="C7670" t="s">
        <v>998</v>
      </c>
      <c r="D7670">
        <v>182441.18</v>
      </c>
      <c r="H7670">
        <v>46999</v>
      </c>
      <c r="I7670">
        <v>6120</v>
      </c>
      <c r="J7670">
        <v>6000</v>
      </c>
      <c r="K7670" t="s">
        <v>573</v>
      </c>
      <c r="L7670" t="s">
        <v>574</v>
      </c>
      <c r="M7670" t="s">
        <v>1960</v>
      </c>
      <c r="N7670" t="s">
        <v>574</v>
      </c>
      <c r="O7670" t="s">
        <v>174</v>
      </c>
      <c r="P7670" t="s">
        <v>23</v>
      </c>
      <c r="Q7670" t="s">
        <v>24</v>
      </c>
      <c r="R7670" t="s">
        <v>1925</v>
      </c>
      <c r="S7670" t="s">
        <v>996</v>
      </c>
    </row>
    <row r="7671" spans="1:19" x14ac:dyDescent="0.25">
      <c r="A7671">
        <v>14833344</v>
      </c>
      <c r="B7671" t="s">
        <v>426</v>
      </c>
      <c r="C7671" t="s">
        <v>998</v>
      </c>
      <c r="D7671">
        <v>182438.75</v>
      </c>
      <c r="H7671">
        <v>46999</v>
      </c>
      <c r="I7671">
        <v>6120</v>
      </c>
      <c r="J7671">
        <v>6000</v>
      </c>
      <c r="K7671" t="s">
        <v>55</v>
      </c>
      <c r="L7671" t="s">
        <v>56</v>
      </c>
      <c r="M7671" t="s">
        <v>1959</v>
      </c>
      <c r="N7671" t="s">
        <v>56</v>
      </c>
      <c r="O7671" t="s">
        <v>58</v>
      </c>
      <c r="P7671" t="s">
        <v>23</v>
      </c>
      <c r="Q7671" t="s">
        <v>24</v>
      </c>
      <c r="R7671" t="s">
        <v>1925</v>
      </c>
      <c r="S7671" t="s">
        <v>997</v>
      </c>
    </row>
    <row r="7672" spans="1:19" x14ac:dyDescent="0.25">
      <c r="A7672">
        <v>4147613</v>
      </c>
      <c r="B7672" t="s">
        <v>1246</v>
      </c>
      <c r="C7672" t="s">
        <v>998</v>
      </c>
      <c r="D7672">
        <v>182423.44</v>
      </c>
      <c r="H7672" t="s">
        <v>583</v>
      </c>
      <c r="I7672">
        <v>6120</v>
      </c>
      <c r="J7672">
        <v>6000</v>
      </c>
      <c r="K7672" t="s">
        <v>303</v>
      </c>
      <c r="L7672" t="s">
        <v>125</v>
      </c>
      <c r="M7672" t="s">
        <v>1945</v>
      </c>
      <c r="N7672" t="s">
        <v>125</v>
      </c>
      <c r="O7672" t="s">
        <v>109</v>
      </c>
      <c r="P7672" t="s">
        <v>140</v>
      </c>
      <c r="Q7672" t="s">
        <v>24</v>
      </c>
      <c r="R7672" t="s">
        <v>1925</v>
      </c>
      <c r="S7672" t="s">
        <v>996</v>
      </c>
    </row>
    <row r="7673" spans="1:19" x14ac:dyDescent="0.25">
      <c r="A7673">
        <v>10128908</v>
      </c>
      <c r="B7673" t="s">
        <v>1547</v>
      </c>
      <c r="C7673" t="s">
        <v>998</v>
      </c>
      <c r="D7673">
        <v>182378.64</v>
      </c>
      <c r="H7673">
        <v>46499</v>
      </c>
      <c r="I7673">
        <v>6120</v>
      </c>
      <c r="J7673">
        <v>6000</v>
      </c>
      <c r="K7673" t="s">
        <v>55</v>
      </c>
      <c r="L7673" t="s">
        <v>56</v>
      </c>
      <c r="M7673" t="s">
        <v>1959</v>
      </c>
      <c r="N7673" t="s">
        <v>56</v>
      </c>
      <c r="O7673" t="s">
        <v>58</v>
      </c>
      <c r="P7673" t="s">
        <v>225</v>
      </c>
      <c r="Q7673" t="s">
        <v>226</v>
      </c>
      <c r="R7673" t="s">
        <v>1925</v>
      </c>
      <c r="S7673" t="s">
        <v>997</v>
      </c>
    </row>
    <row r="7674" spans="1:19" x14ac:dyDescent="0.25">
      <c r="A7674">
        <v>14573109</v>
      </c>
      <c r="B7674" t="s">
        <v>1211</v>
      </c>
      <c r="C7674" t="s">
        <v>998</v>
      </c>
      <c r="D7674">
        <v>182364.47</v>
      </c>
      <c r="H7674">
        <v>46999</v>
      </c>
      <c r="I7674">
        <v>6120</v>
      </c>
      <c r="J7674">
        <v>6000</v>
      </c>
      <c r="K7674" t="s">
        <v>1212</v>
      </c>
      <c r="L7674" t="s">
        <v>125</v>
      </c>
      <c r="M7674" t="s">
        <v>1945</v>
      </c>
      <c r="N7674" t="s">
        <v>125</v>
      </c>
      <c r="O7674" t="s">
        <v>109</v>
      </c>
      <c r="P7674" t="s">
        <v>225</v>
      </c>
      <c r="Q7674" t="s">
        <v>226</v>
      </c>
      <c r="R7674" t="s">
        <v>1925</v>
      </c>
      <c r="S7674" t="s">
        <v>996</v>
      </c>
    </row>
    <row r="7675" spans="1:19" x14ac:dyDescent="0.25">
      <c r="A7675">
        <v>18906602</v>
      </c>
      <c r="B7675" t="s">
        <v>1068</v>
      </c>
      <c r="C7675" t="s">
        <v>998</v>
      </c>
      <c r="D7675">
        <v>182184.41</v>
      </c>
      <c r="H7675" t="s">
        <v>132</v>
      </c>
      <c r="I7675">
        <v>3112</v>
      </c>
      <c r="J7675">
        <v>3000</v>
      </c>
      <c r="K7675" t="s">
        <v>469</v>
      </c>
      <c r="L7675" t="s">
        <v>349</v>
      </c>
      <c r="M7675" t="s">
        <v>1939</v>
      </c>
      <c r="N7675" t="s">
        <v>349</v>
      </c>
      <c r="O7675" t="s">
        <v>22</v>
      </c>
      <c r="P7675" t="s">
        <v>23</v>
      </c>
      <c r="Q7675" t="s">
        <v>24</v>
      </c>
      <c r="R7675" t="s">
        <v>1928</v>
      </c>
      <c r="S7675" t="s">
        <v>996</v>
      </c>
    </row>
    <row r="7676" spans="1:19" x14ac:dyDescent="0.25">
      <c r="A7676" s="8">
        <v>24168729</v>
      </c>
      <c r="B7676" s="8" t="s">
        <v>967</v>
      </c>
      <c r="C7676" s="8" t="s">
        <v>32</v>
      </c>
      <c r="D7676" s="8">
        <v>182175.88</v>
      </c>
      <c r="E7676" s="8" t="s">
        <v>48</v>
      </c>
      <c r="F7676" s="8" t="s">
        <v>234</v>
      </c>
      <c r="G7676" s="8" t="s">
        <v>268</v>
      </c>
      <c r="H7676" t="s">
        <v>411</v>
      </c>
      <c r="I7676">
        <v>5006</v>
      </c>
      <c r="J7676">
        <v>5000</v>
      </c>
      <c r="K7676" t="s">
        <v>365</v>
      </c>
      <c r="L7676" t="s">
        <v>95</v>
      </c>
      <c r="M7676" t="s">
        <v>1936</v>
      </c>
      <c r="N7676" t="s">
        <v>95</v>
      </c>
      <c r="O7676" t="s">
        <v>38</v>
      </c>
      <c r="P7676" t="s">
        <v>235</v>
      </c>
      <c r="Q7676" t="s">
        <v>24</v>
      </c>
      <c r="R7676" t="s">
        <v>1925</v>
      </c>
      <c r="S7676" t="s">
        <v>996</v>
      </c>
    </row>
    <row r="7677" spans="1:19" x14ac:dyDescent="0.25">
      <c r="A7677">
        <v>13059617</v>
      </c>
      <c r="B7677" t="s">
        <v>1235</v>
      </c>
      <c r="C7677" t="s">
        <v>998</v>
      </c>
      <c r="D7677">
        <v>182096.26</v>
      </c>
      <c r="H7677">
        <v>46999</v>
      </c>
      <c r="I7677">
        <v>6120</v>
      </c>
      <c r="J7677">
        <v>6000</v>
      </c>
      <c r="K7677" t="s">
        <v>752</v>
      </c>
      <c r="L7677" t="s">
        <v>125</v>
      </c>
      <c r="M7677" t="s">
        <v>1945</v>
      </c>
      <c r="N7677" t="s">
        <v>125</v>
      </c>
      <c r="O7677" t="s">
        <v>109</v>
      </c>
      <c r="P7677" t="s">
        <v>23</v>
      </c>
      <c r="Q7677" t="s">
        <v>24</v>
      </c>
      <c r="R7677" t="s">
        <v>1925</v>
      </c>
      <c r="S7677" t="s">
        <v>997</v>
      </c>
    </row>
    <row r="7678" spans="1:19" x14ac:dyDescent="0.25">
      <c r="A7678" s="8">
        <v>9191067</v>
      </c>
      <c r="B7678" s="8" t="s">
        <v>680</v>
      </c>
      <c r="C7678" s="8" t="s">
        <v>32</v>
      </c>
      <c r="D7678" s="8">
        <v>182000</v>
      </c>
      <c r="E7678" s="8" t="s">
        <v>681</v>
      </c>
      <c r="F7678" s="8" t="s">
        <v>138</v>
      </c>
      <c r="G7678" s="8" t="s">
        <v>268</v>
      </c>
      <c r="H7678">
        <v>46999</v>
      </c>
      <c r="I7678">
        <v>6120</v>
      </c>
      <c r="J7678">
        <v>6000</v>
      </c>
      <c r="K7678" t="s">
        <v>682</v>
      </c>
      <c r="L7678" t="s">
        <v>190</v>
      </c>
      <c r="M7678" t="s">
        <v>1940</v>
      </c>
      <c r="N7678" t="s">
        <v>190</v>
      </c>
      <c r="O7678" t="s">
        <v>147</v>
      </c>
      <c r="P7678" t="s">
        <v>140</v>
      </c>
      <c r="Q7678" t="s">
        <v>24</v>
      </c>
      <c r="R7678" t="s">
        <v>1925</v>
      </c>
      <c r="S7678" t="s">
        <v>996</v>
      </c>
    </row>
    <row r="7679" spans="1:19" x14ac:dyDescent="0.25">
      <c r="A7679" s="8">
        <v>4337351</v>
      </c>
      <c r="B7679" s="8" t="s">
        <v>629</v>
      </c>
      <c r="C7679" s="8" t="s">
        <v>68</v>
      </c>
      <c r="D7679" s="8">
        <v>182000</v>
      </c>
      <c r="E7679" s="8" t="s">
        <v>292</v>
      </c>
      <c r="F7679" s="8" t="s">
        <v>138</v>
      </c>
      <c r="G7679" s="8" t="s">
        <v>268</v>
      </c>
      <c r="H7679" t="s">
        <v>42</v>
      </c>
      <c r="I7679">
        <v>3919</v>
      </c>
      <c r="J7679">
        <v>3000</v>
      </c>
      <c r="K7679" t="s">
        <v>294</v>
      </c>
      <c r="L7679" t="s">
        <v>36</v>
      </c>
      <c r="M7679" t="s">
        <v>1949</v>
      </c>
      <c r="N7679" t="s">
        <v>36</v>
      </c>
      <c r="O7679" t="s">
        <v>38</v>
      </c>
      <c r="P7679" t="s">
        <v>140</v>
      </c>
      <c r="Q7679" t="s">
        <v>24</v>
      </c>
      <c r="R7679" t="s">
        <v>1925</v>
      </c>
      <c r="S7679" t="s">
        <v>997</v>
      </c>
    </row>
    <row r="7680" spans="1:19" x14ac:dyDescent="0.25">
      <c r="A7680">
        <v>11445807</v>
      </c>
      <c r="B7680" t="s">
        <v>1419</v>
      </c>
      <c r="C7680" t="s">
        <v>998</v>
      </c>
      <c r="D7680">
        <v>181997.89</v>
      </c>
      <c r="H7680" t="s">
        <v>1911</v>
      </c>
      <c r="I7680">
        <v>1120</v>
      </c>
      <c r="J7680">
        <v>1000</v>
      </c>
      <c r="K7680" t="s">
        <v>202</v>
      </c>
      <c r="L7680" t="s">
        <v>145</v>
      </c>
      <c r="M7680" t="s">
        <v>1944</v>
      </c>
      <c r="N7680" t="s">
        <v>145</v>
      </c>
      <c r="O7680" t="s">
        <v>147</v>
      </c>
      <c r="P7680" t="s">
        <v>225</v>
      </c>
      <c r="Q7680" t="s">
        <v>226</v>
      </c>
      <c r="R7680" t="s">
        <v>1925</v>
      </c>
      <c r="S7680" t="s">
        <v>997</v>
      </c>
    </row>
    <row r="7681" spans="1:19" x14ac:dyDescent="0.25">
      <c r="A7681">
        <v>19809307</v>
      </c>
      <c r="B7681" t="s">
        <v>1293</v>
      </c>
      <c r="C7681" t="s">
        <v>998</v>
      </c>
      <c r="D7681">
        <v>181938.67</v>
      </c>
      <c r="H7681" t="s">
        <v>293</v>
      </c>
      <c r="I7681">
        <v>3552</v>
      </c>
      <c r="J7681">
        <v>3000</v>
      </c>
      <c r="K7681" t="s">
        <v>501</v>
      </c>
      <c r="L7681" t="s">
        <v>134</v>
      </c>
      <c r="M7681" t="s">
        <v>1961</v>
      </c>
      <c r="N7681" t="s">
        <v>134</v>
      </c>
      <c r="O7681" t="s">
        <v>109</v>
      </c>
      <c r="P7681" t="s">
        <v>140</v>
      </c>
      <c r="Q7681" t="s">
        <v>24</v>
      </c>
      <c r="R7681" t="s">
        <v>1925</v>
      </c>
      <c r="S7681" t="s">
        <v>997</v>
      </c>
    </row>
    <row r="7682" spans="1:19" x14ac:dyDescent="0.25">
      <c r="A7682">
        <v>9818357</v>
      </c>
      <c r="B7682" t="s">
        <v>1600</v>
      </c>
      <c r="C7682" t="s">
        <v>998</v>
      </c>
      <c r="D7682">
        <v>181924.29</v>
      </c>
      <c r="H7682">
        <v>46999</v>
      </c>
      <c r="I7682">
        <v>6120</v>
      </c>
      <c r="J7682">
        <v>6000</v>
      </c>
      <c r="K7682" t="s">
        <v>279</v>
      </c>
      <c r="L7682" t="s">
        <v>280</v>
      </c>
      <c r="M7682" t="s">
        <v>1951</v>
      </c>
      <c r="N7682" t="s">
        <v>280</v>
      </c>
      <c r="O7682" t="s">
        <v>174</v>
      </c>
      <c r="P7682" t="s">
        <v>140</v>
      </c>
      <c r="Q7682" t="s">
        <v>24</v>
      </c>
      <c r="R7682" t="s">
        <v>1925</v>
      </c>
      <c r="S7682" t="s">
        <v>996</v>
      </c>
    </row>
    <row r="7683" spans="1:19" x14ac:dyDescent="0.25">
      <c r="A7683">
        <v>1386045</v>
      </c>
      <c r="B7683" t="s">
        <v>1630</v>
      </c>
      <c r="C7683" t="s">
        <v>998</v>
      </c>
      <c r="D7683">
        <v>181881.05000000002</v>
      </c>
      <c r="H7683" t="s">
        <v>105</v>
      </c>
      <c r="I7683">
        <v>3114</v>
      </c>
      <c r="J7683">
        <v>3000</v>
      </c>
      <c r="K7683" t="s">
        <v>35</v>
      </c>
      <c r="L7683" t="s">
        <v>36</v>
      </c>
      <c r="M7683" t="s">
        <v>1949</v>
      </c>
      <c r="N7683" t="s">
        <v>36</v>
      </c>
      <c r="O7683" t="s">
        <v>38</v>
      </c>
      <c r="P7683" t="s">
        <v>225</v>
      </c>
      <c r="Q7683" t="s">
        <v>226</v>
      </c>
      <c r="R7683" t="s">
        <v>1928</v>
      </c>
      <c r="S7683" t="s">
        <v>996</v>
      </c>
    </row>
    <row r="7684" spans="1:19" x14ac:dyDescent="0.25">
      <c r="A7684">
        <v>15251571</v>
      </c>
      <c r="B7684" t="s">
        <v>1347</v>
      </c>
      <c r="C7684" t="s">
        <v>998</v>
      </c>
      <c r="D7684">
        <v>181870.91</v>
      </c>
      <c r="H7684">
        <v>46999</v>
      </c>
      <c r="I7684">
        <v>6120</v>
      </c>
      <c r="J7684">
        <v>6000</v>
      </c>
      <c r="K7684" t="s">
        <v>270</v>
      </c>
      <c r="L7684" t="s">
        <v>271</v>
      </c>
      <c r="M7684" t="s">
        <v>1941</v>
      </c>
      <c r="N7684" t="s">
        <v>271</v>
      </c>
      <c r="O7684" t="s">
        <v>273</v>
      </c>
      <c r="P7684" t="s">
        <v>140</v>
      </c>
      <c r="Q7684" t="s">
        <v>24</v>
      </c>
      <c r="R7684" t="s">
        <v>1925</v>
      </c>
      <c r="S7684" t="s">
        <v>996</v>
      </c>
    </row>
    <row r="7685" spans="1:19" x14ac:dyDescent="0.25">
      <c r="A7685">
        <v>14114298</v>
      </c>
      <c r="B7685" t="s">
        <v>404</v>
      </c>
      <c r="C7685" t="s">
        <v>998</v>
      </c>
      <c r="D7685">
        <v>181860.7</v>
      </c>
      <c r="H7685" t="s">
        <v>27</v>
      </c>
      <c r="I7685">
        <v>5002</v>
      </c>
      <c r="J7685">
        <v>5000</v>
      </c>
      <c r="K7685" t="s">
        <v>406</v>
      </c>
      <c r="L7685" t="s">
        <v>172</v>
      </c>
      <c r="M7685" t="s">
        <v>1946</v>
      </c>
      <c r="N7685" t="s">
        <v>172</v>
      </c>
      <c r="O7685" t="s">
        <v>174</v>
      </c>
      <c r="P7685" t="s">
        <v>23</v>
      </c>
      <c r="Q7685" t="s">
        <v>24</v>
      </c>
      <c r="R7685" t="s">
        <v>1925</v>
      </c>
      <c r="S7685" t="s">
        <v>996</v>
      </c>
    </row>
    <row r="7686" spans="1:19" x14ac:dyDescent="0.25">
      <c r="A7686">
        <v>20059423</v>
      </c>
      <c r="B7686" t="s">
        <v>1499</v>
      </c>
      <c r="C7686" t="s">
        <v>998</v>
      </c>
      <c r="D7686">
        <v>181855.61000000002</v>
      </c>
      <c r="H7686">
        <v>46999</v>
      </c>
      <c r="I7686">
        <v>6120</v>
      </c>
      <c r="J7686">
        <v>6000</v>
      </c>
      <c r="K7686" t="s">
        <v>884</v>
      </c>
      <c r="L7686" t="s">
        <v>259</v>
      </c>
      <c r="M7686" t="s">
        <v>1937</v>
      </c>
      <c r="N7686" t="s">
        <v>259</v>
      </c>
      <c r="O7686" t="s">
        <v>58</v>
      </c>
      <c r="P7686" t="s">
        <v>225</v>
      </c>
      <c r="Q7686" t="s">
        <v>226</v>
      </c>
      <c r="R7686" t="s">
        <v>1925</v>
      </c>
      <c r="S7686" t="s">
        <v>996</v>
      </c>
    </row>
    <row r="7687" spans="1:19" x14ac:dyDescent="0.25">
      <c r="A7687">
        <v>15184359</v>
      </c>
      <c r="B7687" t="s">
        <v>1061</v>
      </c>
      <c r="C7687" t="s">
        <v>998</v>
      </c>
      <c r="D7687">
        <v>181732.03</v>
      </c>
      <c r="H7687" t="s">
        <v>698</v>
      </c>
      <c r="I7687">
        <v>3250</v>
      </c>
      <c r="J7687">
        <v>3000</v>
      </c>
      <c r="K7687" t="s">
        <v>1062</v>
      </c>
      <c r="L7687" t="s">
        <v>349</v>
      </c>
      <c r="M7687" t="s">
        <v>1939</v>
      </c>
      <c r="N7687" t="s">
        <v>349</v>
      </c>
      <c r="O7687" t="s">
        <v>22</v>
      </c>
      <c r="P7687" t="s">
        <v>23</v>
      </c>
      <c r="Q7687" t="s">
        <v>24</v>
      </c>
      <c r="R7687" t="s">
        <v>1925</v>
      </c>
      <c r="S7687" t="s">
        <v>996</v>
      </c>
    </row>
    <row r="7688" spans="1:19" x14ac:dyDescent="0.25">
      <c r="A7688">
        <v>19852314</v>
      </c>
      <c r="B7688" t="s">
        <v>236</v>
      </c>
      <c r="C7688" t="s">
        <v>998</v>
      </c>
      <c r="D7688">
        <v>181684.80000000002</v>
      </c>
      <c r="H7688">
        <v>10499</v>
      </c>
      <c r="I7688">
        <v>3110</v>
      </c>
      <c r="J7688">
        <v>3000</v>
      </c>
      <c r="K7688" t="s">
        <v>238</v>
      </c>
      <c r="L7688" t="s">
        <v>239</v>
      </c>
      <c r="M7688" t="s">
        <v>1932</v>
      </c>
      <c r="N7688" t="s">
        <v>1933</v>
      </c>
      <c r="O7688" t="s">
        <v>38</v>
      </c>
      <c r="P7688" t="s">
        <v>235</v>
      </c>
      <c r="Q7688" t="s">
        <v>24</v>
      </c>
      <c r="R7688" t="s">
        <v>1928</v>
      </c>
      <c r="S7688" t="s">
        <v>997</v>
      </c>
    </row>
    <row r="7689" spans="1:19" x14ac:dyDescent="0.25">
      <c r="A7689">
        <v>10166164</v>
      </c>
      <c r="B7689" t="s">
        <v>1140</v>
      </c>
      <c r="C7689" t="s">
        <v>998</v>
      </c>
      <c r="D7689">
        <v>181639.46</v>
      </c>
      <c r="H7689" t="s">
        <v>687</v>
      </c>
      <c r="I7689">
        <v>3551</v>
      </c>
      <c r="J7689">
        <v>3000</v>
      </c>
      <c r="K7689" t="s">
        <v>562</v>
      </c>
      <c r="L7689" t="s">
        <v>252</v>
      </c>
      <c r="M7689" t="s">
        <v>1947</v>
      </c>
      <c r="N7689" t="s">
        <v>252</v>
      </c>
      <c r="O7689" t="s">
        <v>22</v>
      </c>
      <c r="P7689" t="s">
        <v>140</v>
      </c>
      <c r="Q7689" t="s">
        <v>24</v>
      </c>
      <c r="R7689" t="s">
        <v>1925</v>
      </c>
      <c r="S7689" t="s">
        <v>996</v>
      </c>
    </row>
    <row r="7690" spans="1:19" x14ac:dyDescent="0.25">
      <c r="A7690">
        <v>10166164</v>
      </c>
      <c r="B7690" t="s">
        <v>1140</v>
      </c>
      <c r="C7690" t="s">
        <v>998</v>
      </c>
      <c r="D7690">
        <v>181608.62</v>
      </c>
      <c r="H7690" t="s">
        <v>687</v>
      </c>
      <c r="I7690">
        <v>3551</v>
      </c>
      <c r="J7690">
        <v>3000</v>
      </c>
      <c r="K7690" t="s">
        <v>562</v>
      </c>
      <c r="L7690" t="s">
        <v>252</v>
      </c>
      <c r="M7690" t="s">
        <v>1947</v>
      </c>
      <c r="N7690" t="s">
        <v>252</v>
      </c>
      <c r="O7690" t="s">
        <v>22</v>
      </c>
      <c r="P7690" t="s">
        <v>140</v>
      </c>
      <c r="Q7690" t="s">
        <v>24</v>
      </c>
      <c r="R7690" t="s">
        <v>1925</v>
      </c>
      <c r="S7690" t="s">
        <v>996</v>
      </c>
    </row>
    <row r="7691" spans="1:19" x14ac:dyDescent="0.25">
      <c r="A7691">
        <v>21023500</v>
      </c>
      <c r="B7691" t="s">
        <v>1546</v>
      </c>
      <c r="C7691" t="s">
        <v>998</v>
      </c>
      <c r="D7691">
        <v>181425.72</v>
      </c>
      <c r="H7691">
        <v>46999</v>
      </c>
      <c r="I7691">
        <v>6120</v>
      </c>
      <c r="J7691">
        <v>6000</v>
      </c>
      <c r="K7691" t="s">
        <v>1539</v>
      </c>
      <c r="L7691" t="s">
        <v>1537</v>
      </c>
      <c r="M7691" t="s">
        <v>1963</v>
      </c>
      <c r="N7691" t="s">
        <v>1537</v>
      </c>
      <c r="O7691" t="s">
        <v>58</v>
      </c>
      <c r="P7691" t="s">
        <v>23</v>
      </c>
      <c r="Q7691" t="s">
        <v>24</v>
      </c>
      <c r="R7691" t="s">
        <v>1925</v>
      </c>
      <c r="S7691" t="s">
        <v>997</v>
      </c>
    </row>
    <row r="7692" spans="1:19" x14ac:dyDescent="0.25">
      <c r="A7692">
        <v>5165386</v>
      </c>
      <c r="B7692" t="s">
        <v>1680</v>
      </c>
      <c r="C7692" t="s">
        <v>998</v>
      </c>
      <c r="D7692">
        <v>181385.84</v>
      </c>
      <c r="H7692" t="s">
        <v>93</v>
      </c>
      <c r="I7692">
        <v>6130</v>
      </c>
      <c r="J7692">
        <v>6000</v>
      </c>
      <c r="K7692" t="s">
        <v>1681</v>
      </c>
      <c r="L7692" t="s">
        <v>239</v>
      </c>
      <c r="M7692" t="s">
        <v>1932</v>
      </c>
      <c r="N7692" t="s">
        <v>1933</v>
      </c>
      <c r="O7692" t="s">
        <v>38</v>
      </c>
      <c r="P7692" t="s">
        <v>225</v>
      </c>
      <c r="Q7692" t="s">
        <v>226</v>
      </c>
      <c r="R7692" t="s">
        <v>1925</v>
      </c>
      <c r="S7692" t="s">
        <v>997</v>
      </c>
    </row>
    <row r="7693" spans="1:19" x14ac:dyDescent="0.25">
      <c r="A7693">
        <v>1459961</v>
      </c>
      <c r="B7693" t="s">
        <v>1513</v>
      </c>
      <c r="C7693" t="s">
        <v>998</v>
      </c>
      <c r="D7693">
        <v>181355.99</v>
      </c>
      <c r="H7693" t="s">
        <v>1910</v>
      </c>
      <c r="I7693">
        <v>1200</v>
      </c>
      <c r="J7693">
        <v>1000</v>
      </c>
      <c r="K7693" t="s">
        <v>1514</v>
      </c>
      <c r="L7693" t="s">
        <v>1510</v>
      </c>
      <c r="M7693" t="s">
        <v>1957</v>
      </c>
      <c r="N7693" t="s">
        <v>1510</v>
      </c>
      <c r="O7693" t="s">
        <v>58</v>
      </c>
      <c r="P7693" t="s">
        <v>23</v>
      </c>
      <c r="Q7693" t="s">
        <v>24</v>
      </c>
      <c r="R7693" t="s">
        <v>1925</v>
      </c>
      <c r="S7693" t="s">
        <v>997</v>
      </c>
    </row>
    <row r="7694" spans="1:19" x14ac:dyDescent="0.25">
      <c r="A7694">
        <v>22439336</v>
      </c>
      <c r="B7694" t="s">
        <v>1176</v>
      </c>
      <c r="C7694" t="s">
        <v>998</v>
      </c>
      <c r="D7694">
        <v>181212.5</v>
      </c>
      <c r="H7694">
        <v>25910</v>
      </c>
      <c r="I7694">
        <v>3813</v>
      </c>
      <c r="J7694">
        <v>3000</v>
      </c>
      <c r="K7694" t="s">
        <v>936</v>
      </c>
      <c r="L7694" t="s">
        <v>329</v>
      </c>
      <c r="M7694" t="s">
        <v>1938</v>
      </c>
      <c r="N7694" t="s">
        <v>329</v>
      </c>
      <c r="O7694" t="s">
        <v>109</v>
      </c>
      <c r="P7694" t="s">
        <v>23</v>
      </c>
      <c r="Q7694" t="s">
        <v>24</v>
      </c>
      <c r="R7694" t="s">
        <v>1925</v>
      </c>
      <c r="S7694" t="s">
        <v>996</v>
      </c>
    </row>
    <row r="7695" spans="1:19" x14ac:dyDescent="0.25">
      <c r="A7695">
        <v>22805642</v>
      </c>
      <c r="B7695" t="s">
        <v>1446</v>
      </c>
      <c r="C7695" t="s">
        <v>998</v>
      </c>
      <c r="D7695">
        <v>181172.66</v>
      </c>
      <c r="H7695" t="s">
        <v>514</v>
      </c>
      <c r="I7695">
        <v>3911</v>
      </c>
      <c r="J7695">
        <v>3000</v>
      </c>
      <c r="K7695" t="s">
        <v>623</v>
      </c>
      <c r="L7695" t="s">
        <v>624</v>
      </c>
      <c r="M7695" t="s">
        <v>1958</v>
      </c>
      <c r="N7695" t="s">
        <v>624</v>
      </c>
      <c r="O7695" t="s">
        <v>147</v>
      </c>
      <c r="P7695" t="s">
        <v>140</v>
      </c>
      <c r="Q7695" t="s">
        <v>24</v>
      </c>
      <c r="R7695" t="s">
        <v>1925</v>
      </c>
      <c r="S7695" t="s">
        <v>997</v>
      </c>
    </row>
    <row r="7696" spans="1:19" x14ac:dyDescent="0.25">
      <c r="A7696">
        <v>5712975</v>
      </c>
      <c r="B7696" t="s">
        <v>1800</v>
      </c>
      <c r="C7696" t="s">
        <v>1801</v>
      </c>
      <c r="D7696">
        <v>181166.7</v>
      </c>
      <c r="H7696">
        <v>46999</v>
      </c>
      <c r="I7696">
        <v>6120</v>
      </c>
      <c r="J7696">
        <v>6000</v>
      </c>
      <c r="K7696" t="s">
        <v>644</v>
      </c>
      <c r="L7696" t="s">
        <v>239</v>
      </c>
      <c r="M7696" t="s">
        <v>1932</v>
      </c>
      <c r="N7696" t="s">
        <v>1933</v>
      </c>
      <c r="O7696" t="s">
        <v>38</v>
      </c>
      <c r="P7696" t="s">
        <v>225</v>
      </c>
      <c r="Q7696" t="s">
        <v>226</v>
      </c>
      <c r="R7696" t="s">
        <v>1925</v>
      </c>
      <c r="S7696" t="s">
        <v>996</v>
      </c>
    </row>
    <row r="7697" spans="1:19" x14ac:dyDescent="0.25">
      <c r="A7697">
        <v>24242645</v>
      </c>
      <c r="B7697" t="s">
        <v>1430</v>
      </c>
      <c r="C7697" t="s">
        <v>998</v>
      </c>
      <c r="D7697">
        <v>181146.23999999999</v>
      </c>
      <c r="H7697" t="s">
        <v>1904</v>
      </c>
      <c r="I7697">
        <v>3115</v>
      </c>
      <c r="J7697">
        <v>3000</v>
      </c>
      <c r="K7697" t="s">
        <v>144</v>
      </c>
      <c r="L7697" t="s">
        <v>145</v>
      </c>
      <c r="M7697" t="s">
        <v>1944</v>
      </c>
      <c r="N7697" t="s">
        <v>145</v>
      </c>
      <c r="O7697" t="s">
        <v>147</v>
      </c>
      <c r="P7697" t="s">
        <v>225</v>
      </c>
      <c r="Q7697" t="s">
        <v>226</v>
      </c>
      <c r="R7697" t="s">
        <v>1925</v>
      </c>
      <c r="S7697" t="s">
        <v>997</v>
      </c>
    </row>
    <row r="7698" spans="1:19" x14ac:dyDescent="0.25">
      <c r="A7698">
        <v>20661256</v>
      </c>
      <c r="B7698" t="s">
        <v>1214</v>
      </c>
      <c r="C7698" t="s">
        <v>998</v>
      </c>
      <c r="D7698">
        <v>181092.81</v>
      </c>
      <c r="H7698">
        <v>46999</v>
      </c>
      <c r="I7698">
        <v>6120</v>
      </c>
      <c r="J7698">
        <v>6000</v>
      </c>
      <c r="K7698" t="s">
        <v>594</v>
      </c>
      <c r="L7698" t="s">
        <v>125</v>
      </c>
      <c r="M7698" t="s">
        <v>1945</v>
      </c>
      <c r="N7698" t="s">
        <v>125</v>
      </c>
      <c r="O7698" t="s">
        <v>109</v>
      </c>
      <c r="P7698" t="s">
        <v>23</v>
      </c>
      <c r="Q7698" t="s">
        <v>24</v>
      </c>
      <c r="R7698" t="s">
        <v>1925</v>
      </c>
      <c r="S7698" t="s">
        <v>997</v>
      </c>
    </row>
    <row r="7699" spans="1:19" x14ac:dyDescent="0.25">
      <c r="A7699" s="8">
        <v>6601205</v>
      </c>
      <c r="B7699" s="8" t="s">
        <v>148</v>
      </c>
      <c r="C7699" s="8" t="s">
        <v>32</v>
      </c>
      <c r="D7699" s="8">
        <v>181037.67</v>
      </c>
      <c r="E7699" s="8" t="s">
        <v>149</v>
      </c>
      <c r="F7699" s="8" t="s">
        <v>138</v>
      </c>
      <c r="G7699" s="8" t="s">
        <v>18</v>
      </c>
      <c r="H7699" t="s">
        <v>65</v>
      </c>
      <c r="I7699">
        <v>5001</v>
      </c>
      <c r="J7699">
        <v>5000</v>
      </c>
      <c r="K7699" t="s">
        <v>150</v>
      </c>
      <c r="L7699" t="s">
        <v>100</v>
      </c>
      <c r="M7699" t="s">
        <v>1953</v>
      </c>
      <c r="N7699" t="s">
        <v>100</v>
      </c>
      <c r="O7699" t="s">
        <v>102</v>
      </c>
      <c r="P7699" t="s">
        <v>140</v>
      </c>
      <c r="Q7699" t="s">
        <v>24</v>
      </c>
      <c r="R7699" t="s">
        <v>1928</v>
      </c>
      <c r="S7699" t="s">
        <v>996</v>
      </c>
    </row>
    <row r="7700" spans="1:19" x14ac:dyDescent="0.25">
      <c r="A7700" s="8">
        <v>19793376</v>
      </c>
      <c r="B7700" s="8" t="s">
        <v>790</v>
      </c>
      <c r="C7700" s="8" t="s">
        <v>47</v>
      </c>
      <c r="D7700" s="8">
        <v>181000</v>
      </c>
      <c r="E7700" s="8" t="s">
        <v>352</v>
      </c>
      <c r="F7700" s="8" t="s">
        <v>138</v>
      </c>
      <c r="G7700" s="8" t="s">
        <v>268</v>
      </c>
      <c r="H7700" t="s">
        <v>255</v>
      </c>
      <c r="I7700">
        <v>6110</v>
      </c>
      <c r="J7700">
        <v>6000</v>
      </c>
      <c r="K7700" t="s">
        <v>354</v>
      </c>
      <c r="L7700" t="s">
        <v>329</v>
      </c>
      <c r="M7700" t="s">
        <v>1938</v>
      </c>
      <c r="N7700" t="s">
        <v>329</v>
      </c>
      <c r="O7700" t="s">
        <v>109</v>
      </c>
      <c r="P7700" t="s">
        <v>140</v>
      </c>
      <c r="Q7700" t="s">
        <v>24</v>
      </c>
      <c r="R7700" t="s">
        <v>1925</v>
      </c>
      <c r="S7700" t="s">
        <v>996</v>
      </c>
    </row>
    <row r="7701" spans="1:19" x14ac:dyDescent="0.25">
      <c r="A7701" s="8">
        <v>21871306</v>
      </c>
      <c r="B7701" s="8" t="s">
        <v>254</v>
      </c>
      <c r="C7701" s="8" t="s">
        <v>68</v>
      </c>
      <c r="D7701" s="8">
        <v>181000</v>
      </c>
      <c r="E7701" s="8" t="s">
        <v>155</v>
      </c>
      <c r="F7701" s="8" t="s">
        <v>234</v>
      </c>
      <c r="G7701" s="8" t="s">
        <v>18</v>
      </c>
      <c r="H7701" t="s">
        <v>255</v>
      </c>
      <c r="I7701">
        <v>6110</v>
      </c>
      <c r="J7701">
        <v>6000</v>
      </c>
      <c r="K7701" t="s">
        <v>157</v>
      </c>
      <c r="L7701" t="s">
        <v>158</v>
      </c>
      <c r="M7701" t="s">
        <v>1935</v>
      </c>
      <c r="N7701" t="s">
        <v>158</v>
      </c>
      <c r="O7701" t="s">
        <v>58</v>
      </c>
      <c r="P7701" t="s">
        <v>235</v>
      </c>
      <c r="Q7701" t="s">
        <v>24</v>
      </c>
      <c r="R7701" t="s">
        <v>1928</v>
      </c>
      <c r="S7701" t="s">
        <v>997</v>
      </c>
    </row>
    <row r="7702" spans="1:19" x14ac:dyDescent="0.25">
      <c r="A7702">
        <v>14114795</v>
      </c>
      <c r="B7702" t="s">
        <v>1257</v>
      </c>
      <c r="C7702" t="s">
        <v>998</v>
      </c>
      <c r="D7702">
        <v>180958.95</v>
      </c>
      <c r="H7702" t="s">
        <v>293</v>
      </c>
      <c r="I7702">
        <v>3552</v>
      </c>
      <c r="J7702">
        <v>3000</v>
      </c>
      <c r="K7702" t="s">
        <v>594</v>
      </c>
      <c r="L7702" t="s">
        <v>125</v>
      </c>
      <c r="M7702" t="s">
        <v>1945</v>
      </c>
      <c r="N7702" t="s">
        <v>125</v>
      </c>
      <c r="O7702" t="s">
        <v>109</v>
      </c>
      <c r="P7702" t="s">
        <v>225</v>
      </c>
      <c r="Q7702" t="s">
        <v>226</v>
      </c>
      <c r="R7702" t="s">
        <v>1925</v>
      </c>
      <c r="S7702" t="s">
        <v>996</v>
      </c>
    </row>
    <row r="7703" spans="1:19" x14ac:dyDescent="0.25">
      <c r="A7703">
        <v>14409425</v>
      </c>
      <c r="B7703" t="s">
        <v>1299</v>
      </c>
      <c r="C7703" t="s">
        <v>998</v>
      </c>
      <c r="D7703">
        <v>180931.64</v>
      </c>
      <c r="H7703">
        <v>38112</v>
      </c>
      <c r="I7703">
        <v>3957</v>
      </c>
      <c r="J7703">
        <v>3000</v>
      </c>
      <c r="K7703" t="s">
        <v>501</v>
      </c>
      <c r="L7703" t="s">
        <v>134</v>
      </c>
      <c r="M7703" t="s">
        <v>1961</v>
      </c>
      <c r="N7703" t="s">
        <v>134</v>
      </c>
      <c r="O7703" t="s">
        <v>109</v>
      </c>
      <c r="P7703" t="s">
        <v>140</v>
      </c>
      <c r="Q7703" t="s">
        <v>24</v>
      </c>
      <c r="R7703" t="s">
        <v>1925</v>
      </c>
      <c r="S7703" t="s">
        <v>997</v>
      </c>
    </row>
    <row r="7704" spans="1:19" x14ac:dyDescent="0.25">
      <c r="A7704">
        <v>3431070</v>
      </c>
      <c r="B7704" t="s">
        <v>626</v>
      </c>
      <c r="C7704" t="s">
        <v>998</v>
      </c>
      <c r="D7704">
        <v>180927.82</v>
      </c>
      <c r="H7704" t="s">
        <v>448</v>
      </c>
      <c r="I7704">
        <v>6120</v>
      </c>
      <c r="J7704">
        <v>6000</v>
      </c>
      <c r="K7704" t="s">
        <v>628</v>
      </c>
      <c r="L7704" t="s">
        <v>107</v>
      </c>
      <c r="M7704" t="s">
        <v>1952</v>
      </c>
      <c r="N7704" t="s">
        <v>107</v>
      </c>
      <c r="O7704" t="s">
        <v>109</v>
      </c>
      <c r="P7704" t="s">
        <v>140</v>
      </c>
      <c r="Q7704" t="s">
        <v>24</v>
      </c>
      <c r="R7704" t="s">
        <v>1925</v>
      </c>
      <c r="S7704" t="s">
        <v>996</v>
      </c>
    </row>
    <row r="7705" spans="1:19" x14ac:dyDescent="0.25">
      <c r="A7705">
        <v>14164576</v>
      </c>
      <c r="B7705" t="s">
        <v>1070</v>
      </c>
      <c r="C7705" t="s">
        <v>998</v>
      </c>
      <c r="D7705">
        <v>180902.36000000002</v>
      </c>
      <c r="H7705">
        <v>10499</v>
      </c>
      <c r="I7705">
        <v>3110</v>
      </c>
      <c r="J7705">
        <v>3000</v>
      </c>
      <c r="K7705" t="s">
        <v>927</v>
      </c>
      <c r="L7705" t="s">
        <v>349</v>
      </c>
      <c r="M7705" t="s">
        <v>1939</v>
      </c>
      <c r="N7705" t="s">
        <v>349</v>
      </c>
      <c r="O7705" t="s">
        <v>22</v>
      </c>
      <c r="P7705" t="s">
        <v>225</v>
      </c>
      <c r="Q7705" t="s">
        <v>226</v>
      </c>
      <c r="R7705" t="s">
        <v>1925</v>
      </c>
      <c r="S7705" t="s">
        <v>996</v>
      </c>
    </row>
    <row r="7706" spans="1:19" x14ac:dyDescent="0.25">
      <c r="A7706">
        <v>14933474</v>
      </c>
      <c r="B7706" t="s">
        <v>1729</v>
      </c>
      <c r="C7706" t="s">
        <v>998</v>
      </c>
      <c r="D7706">
        <v>180856.4</v>
      </c>
      <c r="H7706" t="s">
        <v>93</v>
      </c>
      <c r="I7706">
        <v>6130</v>
      </c>
      <c r="J7706">
        <v>6000</v>
      </c>
      <c r="K7706" t="s">
        <v>1725</v>
      </c>
      <c r="L7706" t="s">
        <v>460</v>
      </c>
      <c r="M7706" t="s">
        <v>1962</v>
      </c>
      <c r="N7706" t="s">
        <v>460</v>
      </c>
      <c r="O7706" t="s">
        <v>102</v>
      </c>
      <c r="P7706" t="s">
        <v>225</v>
      </c>
      <c r="Q7706" t="s">
        <v>226</v>
      </c>
      <c r="R7706" t="s">
        <v>1925</v>
      </c>
      <c r="S7706" t="s">
        <v>996</v>
      </c>
    </row>
    <row r="7707" spans="1:19" x14ac:dyDescent="0.25">
      <c r="A7707" s="8">
        <v>16088428</v>
      </c>
      <c r="B7707" s="8" t="s">
        <v>449</v>
      </c>
      <c r="C7707" s="8" t="s">
        <v>32</v>
      </c>
      <c r="D7707" s="8">
        <v>180845.64</v>
      </c>
      <c r="E7707" s="8" t="s">
        <v>340</v>
      </c>
      <c r="F7707" s="8" t="s">
        <v>17</v>
      </c>
      <c r="G7707" s="8" t="s">
        <v>268</v>
      </c>
      <c r="H7707" t="s">
        <v>93</v>
      </c>
      <c r="I7707">
        <v>6130</v>
      </c>
      <c r="J7707">
        <v>6000</v>
      </c>
      <c r="K7707" t="s">
        <v>341</v>
      </c>
      <c r="L7707" t="s">
        <v>125</v>
      </c>
      <c r="M7707" t="s">
        <v>1945</v>
      </c>
      <c r="N7707" t="s">
        <v>125</v>
      </c>
      <c r="O7707" t="s">
        <v>109</v>
      </c>
      <c r="P7707" t="s">
        <v>23</v>
      </c>
      <c r="Q7707" t="s">
        <v>24</v>
      </c>
      <c r="R7707" t="s">
        <v>1925</v>
      </c>
      <c r="S7707" t="s">
        <v>996</v>
      </c>
    </row>
    <row r="7708" spans="1:19" x14ac:dyDescent="0.25">
      <c r="A7708">
        <v>21659114</v>
      </c>
      <c r="B7708" t="s">
        <v>506</v>
      </c>
      <c r="C7708" t="s">
        <v>998</v>
      </c>
      <c r="D7708">
        <v>180790.97</v>
      </c>
      <c r="H7708" t="s">
        <v>508</v>
      </c>
      <c r="I7708">
        <v>3851</v>
      </c>
      <c r="J7708">
        <v>3000</v>
      </c>
      <c r="K7708" t="s">
        <v>509</v>
      </c>
      <c r="L7708" t="s">
        <v>329</v>
      </c>
      <c r="M7708" t="s">
        <v>1938</v>
      </c>
      <c r="N7708" t="s">
        <v>329</v>
      </c>
      <c r="O7708" t="s">
        <v>109</v>
      </c>
      <c r="P7708" t="s">
        <v>23</v>
      </c>
      <c r="Q7708" t="s">
        <v>24</v>
      </c>
      <c r="R7708" t="s">
        <v>1925</v>
      </c>
      <c r="S7708" t="s">
        <v>997</v>
      </c>
    </row>
    <row r="7709" spans="1:19" x14ac:dyDescent="0.25">
      <c r="A7709">
        <v>1419394</v>
      </c>
      <c r="B7709" t="s">
        <v>1497</v>
      </c>
      <c r="C7709" t="s">
        <v>998</v>
      </c>
      <c r="D7709">
        <v>180779.61000000002</v>
      </c>
      <c r="H7709" t="s">
        <v>698</v>
      </c>
      <c r="I7709">
        <v>3250</v>
      </c>
      <c r="J7709">
        <v>3000</v>
      </c>
      <c r="K7709" t="s">
        <v>1498</v>
      </c>
      <c r="L7709" t="s">
        <v>259</v>
      </c>
      <c r="M7709" t="s">
        <v>1937</v>
      </c>
      <c r="N7709" t="s">
        <v>259</v>
      </c>
      <c r="O7709" t="s">
        <v>58</v>
      </c>
      <c r="P7709" t="s">
        <v>225</v>
      </c>
      <c r="Q7709" t="s">
        <v>226</v>
      </c>
      <c r="R7709" t="s">
        <v>1928</v>
      </c>
      <c r="S7709" t="s">
        <v>996</v>
      </c>
    </row>
    <row r="7710" spans="1:19" x14ac:dyDescent="0.25">
      <c r="A7710">
        <v>5588670</v>
      </c>
      <c r="B7710" t="s">
        <v>638</v>
      </c>
      <c r="C7710" t="s">
        <v>998</v>
      </c>
      <c r="D7710">
        <v>180742.5</v>
      </c>
      <c r="H7710" t="s">
        <v>93</v>
      </c>
      <c r="I7710">
        <v>6130</v>
      </c>
      <c r="J7710">
        <v>6000</v>
      </c>
      <c r="K7710" t="s">
        <v>442</v>
      </c>
      <c r="L7710" t="s">
        <v>329</v>
      </c>
      <c r="M7710" t="s">
        <v>1938</v>
      </c>
      <c r="N7710" t="s">
        <v>329</v>
      </c>
      <c r="O7710" t="s">
        <v>109</v>
      </c>
      <c r="P7710" t="s">
        <v>140</v>
      </c>
      <c r="Q7710" t="s">
        <v>24</v>
      </c>
      <c r="R7710" t="s">
        <v>1925</v>
      </c>
      <c r="S7710" t="s">
        <v>996</v>
      </c>
    </row>
    <row r="7711" spans="1:19" x14ac:dyDescent="0.25">
      <c r="A7711">
        <v>16011610</v>
      </c>
      <c r="B7711" t="s">
        <v>1732</v>
      </c>
      <c r="C7711" t="s">
        <v>998</v>
      </c>
      <c r="D7711">
        <v>180668.46</v>
      </c>
      <c r="H7711">
        <v>46999</v>
      </c>
      <c r="I7711">
        <v>6120</v>
      </c>
      <c r="J7711">
        <v>6000</v>
      </c>
      <c r="K7711" t="s">
        <v>1725</v>
      </c>
      <c r="L7711" t="s">
        <v>460</v>
      </c>
      <c r="M7711" t="s">
        <v>1962</v>
      </c>
      <c r="N7711" t="s">
        <v>460</v>
      </c>
      <c r="O7711" t="s">
        <v>102</v>
      </c>
      <c r="P7711" t="s">
        <v>140</v>
      </c>
      <c r="Q7711" t="s">
        <v>24</v>
      </c>
      <c r="R7711" t="s">
        <v>1925</v>
      </c>
      <c r="S7711" t="s">
        <v>996</v>
      </c>
    </row>
    <row r="7712" spans="1:19" x14ac:dyDescent="0.25">
      <c r="A7712">
        <v>14085777</v>
      </c>
      <c r="B7712" t="s">
        <v>1440</v>
      </c>
      <c r="C7712" t="s">
        <v>998</v>
      </c>
      <c r="D7712">
        <v>180637.99</v>
      </c>
      <c r="H7712" t="s">
        <v>514</v>
      </c>
      <c r="I7712">
        <v>3911</v>
      </c>
      <c r="J7712">
        <v>3000</v>
      </c>
      <c r="K7712" t="s">
        <v>144</v>
      </c>
      <c r="L7712" t="s">
        <v>145</v>
      </c>
      <c r="M7712" t="s">
        <v>1944</v>
      </c>
      <c r="N7712" t="s">
        <v>145</v>
      </c>
      <c r="O7712" t="s">
        <v>147</v>
      </c>
      <c r="P7712" t="s">
        <v>23</v>
      </c>
      <c r="Q7712" t="s">
        <v>24</v>
      </c>
      <c r="R7712" t="s">
        <v>1925</v>
      </c>
      <c r="S7712" t="s">
        <v>997</v>
      </c>
    </row>
    <row r="7713" spans="1:19" x14ac:dyDescent="0.25">
      <c r="A7713">
        <v>16956615</v>
      </c>
      <c r="B7713" t="s">
        <v>1066</v>
      </c>
      <c r="C7713" t="s">
        <v>998</v>
      </c>
      <c r="D7713">
        <v>180620.44</v>
      </c>
      <c r="H7713" t="s">
        <v>1901</v>
      </c>
      <c r="I7713">
        <v>3113</v>
      </c>
      <c r="J7713">
        <v>3000</v>
      </c>
      <c r="K7713" t="s">
        <v>431</v>
      </c>
      <c r="L7713" t="s">
        <v>349</v>
      </c>
      <c r="M7713" t="s">
        <v>1939</v>
      </c>
      <c r="N7713" t="s">
        <v>349</v>
      </c>
      <c r="O7713" t="s">
        <v>22</v>
      </c>
      <c r="P7713" t="s">
        <v>23</v>
      </c>
      <c r="Q7713" t="s">
        <v>24</v>
      </c>
      <c r="R7713" t="s">
        <v>1925</v>
      </c>
      <c r="S7713" t="s">
        <v>997</v>
      </c>
    </row>
    <row r="7714" spans="1:19" x14ac:dyDescent="0.25">
      <c r="A7714">
        <v>12237261</v>
      </c>
      <c r="B7714" t="s">
        <v>1224</v>
      </c>
      <c r="C7714" t="s">
        <v>998</v>
      </c>
      <c r="D7714">
        <v>180614.03</v>
      </c>
      <c r="H7714">
        <v>46999</v>
      </c>
      <c r="I7714">
        <v>6120</v>
      </c>
      <c r="J7714">
        <v>6000</v>
      </c>
      <c r="K7714" t="s">
        <v>594</v>
      </c>
      <c r="L7714" t="s">
        <v>125</v>
      </c>
      <c r="M7714" t="s">
        <v>1945</v>
      </c>
      <c r="N7714" t="s">
        <v>125</v>
      </c>
      <c r="O7714" t="s">
        <v>109</v>
      </c>
      <c r="P7714" t="s">
        <v>140</v>
      </c>
      <c r="Q7714" t="s">
        <v>24</v>
      </c>
      <c r="R7714" t="s">
        <v>1925</v>
      </c>
      <c r="S7714" t="s">
        <v>996</v>
      </c>
    </row>
    <row r="7715" spans="1:19" x14ac:dyDescent="0.25">
      <c r="A7715" s="8">
        <v>16323447</v>
      </c>
      <c r="B7715" s="8" t="s">
        <v>765</v>
      </c>
      <c r="C7715" s="8" t="s">
        <v>68</v>
      </c>
      <c r="D7715" s="8">
        <v>180544.94</v>
      </c>
      <c r="E7715" s="8" t="s">
        <v>561</v>
      </c>
      <c r="F7715" s="8" t="s">
        <v>138</v>
      </c>
      <c r="G7715" s="8" t="s">
        <v>268</v>
      </c>
      <c r="H7715" t="s">
        <v>766</v>
      </c>
      <c r="I7715">
        <v>3611</v>
      </c>
      <c r="J7715">
        <v>3000</v>
      </c>
      <c r="K7715" t="s">
        <v>562</v>
      </c>
      <c r="L7715" t="s">
        <v>252</v>
      </c>
      <c r="M7715" t="s">
        <v>1947</v>
      </c>
      <c r="N7715" t="s">
        <v>252</v>
      </c>
      <c r="O7715" t="s">
        <v>22</v>
      </c>
      <c r="P7715" t="s">
        <v>140</v>
      </c>
      <c r="Q7715" t="s">
        <v>24</v>
      </c>
      <c r="R7715" t="s">
        <v>1925</v>
      </c>
      <c r="S7715" t="s">
        <v>997</v>
      </c>
    </row>
    <row r="7716" spans="1:19" x14ac:dyDescent="0.25">
      <c r="A7716">
        <v>9547785</v>
      </c>
      <c r="B7716" t="s">
        <v>857</v>
      </c>
      <c r="C7716" t="s">
        <v>998</v>
      </c>
      <c r="D7716">
        <v>180526.43</v>
      </c>
      <c r="H7716" t="s">
        <v>858</v>
      </c>
      <c r="I7716">
        <v>6130</v>
      </c>
      <c r="J7716">
        <v>6000</v>
      </c>
      <c r="K7716" t="s">
        <v>258</v>
      </c>
      <c r="L7716" t="s">
        <v>259</v>
      </c>
      <c r="M7716" t="s">
        <v>1937</v>
      </c>
      <c r="N7716" t="s">
        <v>259</v>
      </c>
      <c r="O7716" t="s">
        <v>58</v>
      </c>
      <c r="P7716" t="s">
        <v>225</v>
      </c>
      <c r="Q7716" t="s">
        <v>226</v>
      </c>
      <c r="R7716" t="s">
        <v>1925</v>
      </c>
      <c r="S7716" t="s">
        <v>997</v>
      </c>
    </row>
    <row r="7717" spans="1:19" x14ac:dyDescent="0.25">
      <c r="A7717">
        <v>22395182</v>
      </c>
      <c r="B7717" t="s">
        <v>1726</v>
      </c>
      <c r="C7717" t="s">
        <v>998</v>
      </c>
      <c r="D7717">
        <v>180489.68</v>
      </c>
      <c r="H7717">
        <v>46499</v>
      </c>
      <c r="I7717">
        <v>6120</v>
      </c>
      <c r="J7717">
        <v>6000</v>
      </c>
      <c r="K7717" t="s">
        <v>1725</v>
      </c>
      <c r="L7717" t="s">
        <v>460</v>
      </c>
      <c r="M7717" t="s">
        <v>1962</v>
      </c>
      <c r="N7717" t="s">
        <v>460</v>
      </c>
      <c r="O7717" t="s">
        <v>102</v>
      </c>
      <c r="P7717" t="s">
        <v>23</v>
      </c>
      <c r="Q7717" t="s">
        <v>24</v>
      </c>
      <c r="R7717" t="s">
        <v>1925</v>
      </c>
      <c r="S7717" t="s">
        <v>996</v>
      </c>
    </row>
    <row r="7718" spans="1:19" x14ac:dyDescent="0.25">
      <c r="A7718">
        <v>10128908</v>
      </c>
      <c r="B7718" t="s">
        <v>1547</v>
      </c>
      <c r="C7718" t="s">
        <v>998</v>
      </c>
      <c r="D7718">
        <v>180465.47</v>
      </c>
      <c r="H7718">
        <v>46499</v>
      </c>
      <c r="I7718">
        <v>6120</v>
      </c>
      <c r="J7718">
        <v>6000</v>
      </c>
      <c r="K7718" t="s">
        <v>55</v>
      </c>
      <c r="L7718" t="s">
        <v>56</v>
      </c>
      <c r="M7718" t="s">
        <v>1959</v>
      </c>
      <c r="N7718" t="s">
        <v>56</v>
      </c>
      <c r="O7718" t="s">
        <v>58</v>
      </c>
      <c r="P7718" t="s">
        <v>225</v>
      </c>
      <c r="Q7718" t="s">
        <v>226</v>
      </c>
      <c r="R7718" t="s">
        <v>1925</v>
      </c>
      <c r="S7718" t="s">
        <v>997</v>
      </c>
    </row>
    <row r="7719" spans="1:19" x14ac:dyDescent="0.25">
      <c r="A7719" s="8">
        <v>13025767</v>
      </c>
      <c r="B7719" s="8" t="s">
        <v>715</v>
      </c>
      <c r="C7719" s="8" t="s">
        <v>32</v>
      </c>
      <c r="D7719" s="8">
        <v>180449.5</v>
      </c>
      <c r="E7719" s="8" t="s">
        <v>476</v>
      </c>
      <c r="F7719" s="8" t="s">
        <v>138</v>
      </c>
      <c r="G7719" s="8" t="s">
        <v>268</v>
      </c>
      <c r="H7719" t="s">
        <v>143</v>
      </c>
      <c r="I7719">
        <v>3211</v>
      </c>
      <c r="J7719">
        <v>3000</v>
      </c>
      <c r="K7719" t="s">
        <v>477</v>
      </c>
      <c r="L7719" t="s">
        <v>239</v>
      </c>
      <c r="M7719" t="s">
        <v>1932</v>
      </c>
      <c r="N7719" t="s">
        <v>1933</v>
      </c>
      <c r="O7719" t="s">
        <v>38</v>
      </c>
      <c r="P7719" t="s">
        <v>140</v>
      </c>
      <c r="Q7719" t="s">
        <v>24</v>
      </c>
      <c r="R7719" t="s">
        <v>1925</v>
      </c>
      <c r="S7719" t="s">
        <v>996</v>
      </c>
    </row>
    <row r="7720" spans="1:19" x14ac:dyDescent="0.25">
      <c r="A7720">
        <v>7104894</v>
      </c>
      <c r="B7720" t="s">
        <v>1337</v>
      </c>
      <c r="C7720" t="s">
        <v>998</v>
      </c>
      <c r="D7720">
        <v>180429.74</v>
      </c>
      <c r="H7720">
        <v>46999</v>
      </c>
      <c r="I7720">
        <v>6120</v>
      </c>
      <c r="J7720">
        <v>6000</v>
      </c>
      <c r="K7720" t="s">
        <v>1318</v>
      </c>
      <c r="L7720" t="s">
        <v>271</v>
      </c>
      <c r="M7720" t="s">
        <v>1941</v>
      </c>
      <c r="N7720" t="s">
        <v>271</v>
      </c>
      <c r="O7720" t="s">
        <v>273</v>
      </c>
      <c r="P7720" t="s">
        <v>140</v>
      </c>
      <c r="Q7720" t="s">
        <v>24</v>
      </c>
      <c r="R7720" t="s">
        <v>1925</v>
      </c>
      <c r="S7720" t="s">
        <v>996</v>
      </c>
    </row>
    <row r="7721" spans="1:19" x14ac:dyDescent="0.25">
      <c r="A7721">
        <v>16956615</v>
      </c>
      <c r="B7721" t="s">
        <v>1066</v>
      </c>
      <c r="C7721" t="s">
        <v>998</v>
      </c>
      <c r="D7721">
        <v>180361.36000000002</v>
      </c>
      <c r="H7721" t="s">
        <v>1901</v>
      </c>
      <c r="I7721">
        <v>3113</v>
      </c>
      <c r="J7721">
        <v>3000</v>
      </c>
      <c r="K7721" t="s">
        <v>431</v>
      </c>
      <c r="L7721" t="s">
        <v>349</v>
      </c>
      <c r="M7721" t="s">
        <v>1939</v>
      </c>
      <c r="N7721" t="s">
        <v>349</v>
      </c>
      <c r="O7721" t="s">
        <v>22</v>
      </c>
      <c r="P7721" t="s">
        <v>23</v>
      </c>
      <c r="Q7721" t="s">
        <v>24</v>
      </c>
      <c r="R7721" t="s">
        <v>1925</v>
      </c>
      <c r="S7721" t="s">
        <v>997</v>
      </c>
    </row>
    <row r="7722" spans="1:19" x14ac:dyDescent="0.25">
      <c r="A7722">
        <v>21659114</v>
      </c>
      <c r="B7722" t="s">
        <v>506</v>
      </c>
      <c r="C7722" t="s">
        <v>998</v>
      </c>
      <c r="D7722">
        <v>180354.19</v>
      </c>
      <c r="H7722" t="s">
        <v>508</v>
      </c>
      <c r="I7722">
        <v>3851</v>
      </c>
      <c r="J7722">
        <v>3000</v>
      </c>
      <c r="K7722" t="s">
        <v>509</v>
      </c>
      <c r="L7722" t="s">
        <v>329</v>
      </c>
      <c r="M7722" t="s">
        <v>1938</v>
      </c>
      <c r="N7722" t="s">
        <v>329</v>
      </c>
      <c r="O7722" t="s">
        <v>109</v>
      </c>
      <c r="P7722" t="s">
        <v>23</v>
      </c>
      <c r="Q7722" t="s">
        <v>24</v>
      </c>
      <c r="R7722" t="s">
        <v>1925</v>
      </c>
      <c r="S7722" t="s">
        <v>997</v>
      </c>
    </row>
    <row r="7723" spans="1:19" x14ac:dyDescent="0.25">
      <c r="A7723">
        <v>18906602</v>
      </c>
      <c r="B7723" t="s">
        <v>1068</v>
      </c>
      <c r="C7723" t="s">
        <v>998</v>
      </c>
      <c r="D7723">
        <v>180341.38</v>
      </c>
      <c r="H7723" t="s">
        <v>132</v>
      </c>
      <c r="I7723">
        <v>3112</v>
      </c>
      <c r="J7723">
        <v>3000</v>
      </c>
      <c r="K7723" t="s">
        <v>469</v>
      </c>
      <c r="L7723" t="s">
        <v>349</v>
      </c>
      <c r="M7723" t="s">
        <v>1939</v>
      </c>
      <c r="N7723" t="s">
        <v>349</v>
      </c>
      <c r="O7723" t="s">
        <v>22</v>
      </c>
      <c r="P7723" t="s">
        <v>23</v>
      </c>
      <c r="Q7723" t="s">
        <v>24</v>
      </c>
      <c r="R7723" t="s">
        <v>1928</v>
      </c>
      <c r="S7723" t="s">
        <v>996</v>
      </c>
    </row>
    <row r="7724" spans="1:19" x14ac:dyDescent="0.25">
      <c r="A7724">
        <v>4436754</v>
      </c>
      <c r="B7724" t="s">
        <v>1373</v>
      </c>
      <c r="C7724" t="s">
        <v>998</v>
      </c>
      <c r="D7724">
        <v>180327.07</v>
      </c>
      <c r="H7724">
        <v>46999</v>
      </c>
      <c r="I7724">
        <v>6120</v>
      </c>
      <c r="J7724">
        <v>6000</v>
      </c>
      <c r="K7724" t="s">
        <v>662</v>
      </c>
      <c r="L7724" t="s">
        <v>190</v>
      </c>
      <c r="M7724" t="s">
        <v>1940</v>
      </c>
      <c r="N7724" t="s">
        <v>190</v>
      </c>
      <c r="O7724" t="s">
        <v>147</v>
      </c>
      <c r="P7724" t="s">
        <v>140</v>
      </c>
      <c r="Q7724" t="s">
        <v>24</v>
      </c>
      <c r="R7724" t="s">
        <v>1925</v>
      </c>
      <c r="S7724" t="s">
        <v>997</v>
      </c>
    </row>
    <row r="7725" spans="1:19" x14ac:dyDescent="0.25">
      <c r="A7725">
        <v>16956615</v>
      </c>
      <c r="B7725" t="s">
        <v>1066</v>
      </c>
      <c r="C7725" t="s">
        <v>998</v>
      </c>
      <c r="D7725">
        <v>180299.30000000002</v>
      </c>
      <c r="H7725" t="s">
        <v>1901</v>
      </c>
      <c r="I7725">
        <v>3113</v>
      </c>
      <c r="J7725">
        <v>3000</v>
      </c>
      <c r="K7725" t="s">
        <v>431</v>
      </c>
      <c r="L7725" t="s">
        <v>349</v>
      </c>
      <c r="M7725" t="s">
        <v>1939</v>
      </c>
      <c r="N7725" t="s">
        <v>349</v>
      </c>
      <c r="O7725" t="s">
        <v>22</v>
      </c>
      <c r="P7725" t="s">
        <v>23</v>
      </c>
      <c r="Q7725" t="s">
        <v>24</v>
      </c>
      <c r="R7725" t="s">
        <v>1925</v>
      </c>
      <c r="S7725" t="s">
        <v>997</v>
      </c>
    </row>
    <row r="7726" spans="1:19" x14ac:dyDescent="0.25">
      <c r="A7726">
        <v>16956615</v>
      </c>
      <c r="B7726" t="s">
        <v>1066</v>
      </c>
      <c r="C7726" t="s">
        <v>998</v>
      </c>
      <c r="D7726">
        <v>180288.96</v>
      </c>
      <c r="H7726" t="s">
        <v>1901</v>
      </c>
      <c r="I7726">
        <v>3113</v>
      </c>
      <c r="J7726">
        <v>3000</v>
      </c>
      <c r="K7726" t="s">
        <v>431</v>
      </c>
      <c r="L7726" t="s">
        <v>349</v>
      </c>
      <c r="M7726" t="s">
        <v>1939</v>
      </c>
      <c r="N7726" t="s">
        <v>349</v>
      </c>
      <c r="O7726" t="s">
        <v>22</v>
      </c>
      <c r="P7726" t="s">
        <v>23</v>
      </c>
      <c r="Q7726" t="s">
        <v>24</v>
      </c>
      <c r="R7726" t="s">
        <v>1925</v>
      </c>
      <c r="S7726" t="s">
        <v>997</v>
      </c>
    </row>
    <row r="7727" spans="1:19" x14ac:dyDescent="0.25">
      <c r="A7727">
        <v>11690403</v>
      </c>
      <c r="B7727" t="s">
        <v>1086</v>
      </c>
      <c r="C7727" t="s">
        <v>1793</v>
      </c>
      <c r="D7727">
        <v>180232.79</v>
      </c>
      <c r="H7727" t="s">
        <v>514</v>
      </c>
      <c r="I7727">
        <v>3911</v>
      </c>
      <c r="J7727">
        <v>3000</v>
      </c>
      <c r="K7727" t="s">
        <v>641</v>
      </c>
      <c r="L7727" t="s">
        <v>44</v>
      </c>
      <c r="M7727" t="s">
        <v>1948</v>
      </c>
      <c r="N7727" t="s">
        <v>44</v>
      </c>
      <c r="O7727" t="s">
        <v>22</v>
      </c>
      <c r="P7727" t="s">
        <v>140</v>
      </c>
      <c r="Q7727" t="s">
        <v>24</v>
      </c>
      <c r="R7727" t="s">
        <v>1925</v>
      </c>
      <c r="S7727" t="s">
        <v>997</v>
      </c>
    </row>
    <row r="7728" spans="1:19" x14ac:dyDescent="0.25">
      <c r="A7728">
        <v>17274383</v>
      </c>
      <c r="B7728" t="s">
        <v>1670</v>
      </c>
      <c r="C7728" t="s">
        <v>998</v>
      </c>
      <c r="D7728">
        <v>180232.65</v>
      </c>
      <c r="H7728" t="s">
        <v>93</v>
      </c>
      <c r="I7728">
        <v>6130</v>
      </c>
      <c r="J7728">
        <v>6000</v>
      </c>
      <c r="K7728" t="s">
        <v>644</v>
      </c>
      <c r="L7728" t="s">
        <v>239</v>
      </c>
      <c r="M7728" t="s">
        <v>1932</v>
      </c>
      <c r="N7728" t="s">
        <v>1933</v>
      </c>
      <c r="O7728" t="s">
        <v>38</v>
      </c>
      <c r="P7728" t="s">
        <v>140</v>
      </c>
      <c r="Q7728" t="s">
        <v>24</v>
      </c>
      <c r="R7728" t="s">
        <v>1925</v>
      </c>
      <c r="S7728" t="s">
        <v>996</v>
      </c>
    </row>
    <row r="7729" spans="1:19" x14ac:dyDescent="0.25">
      <c r="A7729">
        <v>16082377</v>
      </c>
      <c r="B7729" t="s">
        <v>1501</v>
      </c>
      <c r="C7729" t="s">
        <v>998</v>
      </c>
      <c r="D7729">
        <v>180226.18</v>
      </c>
      <c r="H7729">
        <v>46999</v>
      </c>
      <c r="I7729">
        <v>6120</v>
      </c>
      <c r="J7729">
        <v>6000</v>
      </c>
      <c r="K7729" t="s">
        <v>258</v>
      </c>
      <c r="L7729" t="s">
        <v>259</v>
      </c>
      <c r="M7729" t="s">
        <v>1937</v>
      </c>
      <c r="N7729" t="s">
        <v>259</v>
      </c>
      <c r="O7729" t="s">
        <v>58</v>
      </c>
      <c r="P7729" t="s">
        <v>23</v>
      </c>
      <c r="Q7729" t="s">
        <v>24</v>
      </c>
      <c r="R7729" t="s">
        <v>1925</v>
      </c>
      <c r="S7729" t="s">
        <v>997</v>
      </c>
    </row>
    <row r="7730" spans="1:19" x14ac:dyDescent="0.25">
      <c r="A7730">
        <v>18906602</v>
      </c>
      <c r="B7730" t="s">
        <v>1068</v>
      </c>
      <c r="C7730" t="s">
        <v>998</v>
      </c>
      <c r="D7730">
        <v>180225.03</v>
      </c>
      <c r="H7730" t="s">
        <v>132</v>
      </c>
      <c r="I7730">
        <v>3112</v>
      </c>
      <c r="J7730">
        <v>3000</v>
      </c>
      <c r="K7730" t="s">
        <v>469</v>
      </c>
      <c r="L7730" t="s">
        <v>349</v>
      </c>
      <c r="M7730" t="s">
        <v>1939</v>
      </c>
      <c r="N7730" t="s">
        <v>349</v>
      </c>
      <c r="O7730" t="s">
        <v>22</v>
      </c>
      <c r="P7730" t="s">
        <v>23</v>
      </c>
      <c r="Q7730" t="s">
        <v>24</v>
      </c>
      <c r="R7730" t="s">
        <v>1928</v>
      </c>
      <c r="S7730" t="s">
        <v>996</v>
      </c>
    </row>
    <row r="7731" spans="1:19" x14ac:dyDescent="0.25">
      <c r="A7731">
        <v>20720974</v>
      </c>
      <c r="B7731" t="s">
        <v>795</v>
      </c>
      <c r="C7731" t="s">
        <v>998</v>
      </c>
      <c r="D7731">
        <v>180222.28</v>
      </c>
      <c r="H7731" t="s">
        <v>42</v>
      </c>
      <c r="I7731">
        <v>3919</v>
      </c>
      <c r="J7731">
        <v>3000</v>
      </c>
      <c r="K7731" t="s">
        <v>472</v>
      </c>
      <c r="L7731" t="s">
        <v>244</v>
      </c>
      <c r="M7731" t="s">
        <v>1943</v>
      </c>
      <c r="N7731" t="s">
        <v>244</v>
      </c>
      <c r="O7731" t="s">
        <v>147</v>
      </c>
      <c r="P7731" t="s">
        <v>140</v>
      </c>
      <c r="Q7731" t="s">
        <v>24</v>
      </c>
      <c r="R7731" t="s">
        <v>1925</v>
      </c>
      <c r="S7731" t="s">
        <v>997</v>
      </c>
    </row>
    <row r="7732" spans="1:19" x14ac:dyDescent="0.25">
      <c r="A7732">
        <v>21659114</v>
      </c>
      <c r="B7732" t="s">
        <v>506</v>
      </c>
      <c r="C7732" t="s">
        <v>998</v>
      </c>
      <c r="D7732">
        <v>180177.02</v>
      </c>
      <c r="H7732" t="s">
        <v>508</v>
      </c>
      <c r="I7732">
        <v>3851</v>
      </c>
      <c r="J7732">
        <v>3000</v>
      </c>
      <c r="K7732" t="s">
        <v>509</v>
      </c>
      <c r="L7732" t="s">
        <v>329</v>
      </c>
      <c r="M7732" t="s">
        <v>1938</v>
      </c>
      <c r="N7732" t="s">
        <v>329</v>
      </c>
      <c r="O7732" t="s">
        <v>109</v>
      </c>
      <c r="P7732" t="s">
        <v>23</v>
      </c>
      <c r="Q7732" t="s">
        <v>24</v>
      </c>
      <c r="R7732" t="s">
        <v>1925</v>
      </c>
      <c r="S7732" t="s">
        <v>997</v>
      </c>
    </row>
    <row r="7733" spans="1:19" x14ac:dyDescent="0.25">
      <c r="A7733">
        <v>10304942</v>
      </c>
      <c r="B7733" t="s">
        <v>375</v>
      </c>
      <c r="C7733" t="s">
        <v>998</v>
      </c>
      <c r="D7733">
        <v>180166.2</v>
      </c>
      <c r="H7733">
        <v>46999</v>
      </c>
      <c r="I7733">
        <v>6120</v>
      </c>
      <c r="J7733">
        <v>6000</v>
      </c>
      <c r="K7733" t="s">
        <v>49</v>
      </c>
      <c r="L7733" t="s">
        <v>50</v>
      </c>
      <c r="M7733" t="s">
        <v>1942</v>
      </c>
      <c r="N7733" t="s">
        <v>50</v>
      </c>
      <c r="O7733" t="s">
        <v>22</v>
      </c>
      <c r="P7733" t="s">
        <v>23</v>
      </c>
      <c r="Q7733" t="s">
        <v>24</v>
      </c>
      <c r="R7733" t="s">
        <v>1925</v>
      </c>
      <c r="S7733" t="s">
        <v>996</v>
      </c>
    </row>
    <row r="7734" spans="1:19" x14ac:dyDescent="0.25">
      <c r="A7734">
        <v>19440438</v>
      </c>
      <c r="B7734" t="s">
        <v>788</v>
      </c>
      <c r="C7734" t="s">
        <v>998</v>
      </c>
      <c r="D7734">
        <v>180145.96</v>
      </c>
      <c r="H7734" t="s">
        <v>358</v>
      </c>
      <c r="I7734">
        <v>3872</v>
      </c>
      <c r="J7734">
        <v>3000</v>
      </c>
      <c r="K7734" t="s">
        <v>727</v>
      </c>
      <c r="L7734" t="s">
        <v>329</v>
      </c>
      <c r="M7734" t="s">
        <v>1938</v>
      </c>
      <c r="N7734" t="s">
        <v>329</v>
      </c>
      <c r="O7734" t="s">
        <v>109</v>
      </c>
      <c r="P7734" t="s">
        <v>140</v>
      </c>
      <c r="Q7734" t="s">
        <v>24</v>
      </c>
      <c r="R7734" t="s">
        <v>1925</v>
      </c>
      <c r="S7734" t="s">
        <v>996</v>
      </c>
    </row>
    <row r="7735" spans="1:19" x14ac:dyDescent="0.25">
      <c r="A7735">
        <v>16956615</v>
      </c>
      <c r="B7735" t="s">
        <v>1066</v>
      </c>
      <c r="C7735" t="s">
        <v>998</v>
      </c>
      <c r="D7735">
        <v>180113.41</v>
      </c>
      <c r="H7735" t="s">
        <v>1901</v>
      </c>
      <c r="I7735">
        <v>3113</v>
      </c>
      <c r="J7735">
        <v>3000</v>
      </c>
      <c r="K7735" t="s">
        <v>431</v>
      </c>
      <c r="L7735" t="s">
        <v>349</v>
      </c>
      <c r="M7735" t="s">
        <v>1939</v>
      </c>
      <c r="N7735" t="s">
        <v>349</v>
      </c>
      <c r="O7735" t="s">
        <v>22</v>
      </c>
      <c r="P7735" t="s">
        <v>23</v>
      </c>
      <c r="Q7735" t="s">
        <v>24</v>
      </c>
      <c r="R7735" t="s">
        <v>1925</v>
      </c>
      <c r="S7735" t="s">
        <v>997</v>
      </c>
    </row>
    <row r="7736" spans="1:19" x14ac:dyDescent="0.25">
      <c r="A7736">
        <v>7234478</v>
      </c>
      <c r="B7736" t="s">
        <v>130</v>
      </c>
      <c r="C7736" t="s">
        <v>998</v>
      </c>
      <c r="D7736">
        <v>180090.87</v>
      </c>
      <c r="H7736" t="s">
        <v>132</v>
      </c>
      <c r="I7736">
        <v>3112</v>
      </c>
      <c r="J7736">
        <v>3000</v>
      </c>
      <c r="K7736" t="s">
        <v>133</v>
      </c>
      <c r="L7736" t="s">
        <v>134</v>
      </c>
      <c r="M7736" t="s">
        <v>1961</v>
      </c>
      <c r="N7736" t="s">
        <v>134</v>
      </c>
      <c r="O7736" t="s">
        <v>109</v>
      </c>
      <c r="P7736" t="s">
        <v>23</v>
      </c>
      <c r="Q7736" t="s">
        <v>24</v>
      </c>
      <c r="R7736" t="s">
        <v>1928</v>
      </c>
      <c r="S7736" t="s">
        <v>997</v>
      </c>
    </row>
    <row r="7737" spans="1:19" x14ac:dyDescent="0.25">
      <c r="A7737">
        <v>2699898</v>
      </c>
      <c r="B7737" t="s">
        <v>1317</v>
      </c>
      <c r="C7737" t="s">
        <v>998</v>
      </c>
      <c r="D7737">
        <v>180087.24</v>
      </c>
      <c r="H7737">
        <v>46999</v>
      </c>
      <c r="I7737">
        <v>6120</v>
      </c>
      <c r="J7737">
        <v>6000</v>
      </c>
      <c r="K7737" t="s">
        <v>1318</v>
      </c>
      <c r="L7737" t="s">
        <v>271</v>
      </c>
      <c r="M7737" t="s">
        <v>1941</v>
      </c>
      <c r="N7737" t="s">
        <v>271</v>
      </c>
      <c r="O7737" t="s">
        <v>273</v>
      </c>
      <c r="P7737" t="s">
        <v>140</v>
      </c>
      <c r="Q7737" t="s">
        <v>24</v>
      </c>
      <c r="R7737" t="s">
        <v>1925</v>
      </c>
      <c r="S7737" t="s">
        <v>997</v>
      </c>
    </row>
    <row r="7738" spans="1:19" x14ac:dyDescent="0.25">
      <c r="A7738" s="8">
        <v>15901125</v>
      </c>
      <c r="B7738" s="8" t="s">
        <v>262</v>
      </c>
      <c r="C7738" s="8" t="s">
        <v>47</v>
      </c>
      <c r="D7738" s="8">
        <v>180000</v>
      </c>
      <c r="E7738" s="8" t="s">
        <v>263</v>
      </c>
      <c r="F7738" s="8" t="s">
        <v>234</v>
      </c>
      <c r="G7738" s="8" t="s">
        <v>18</v>
      </c>
      <c r="H7738" t="s">
        <v>93</v>
      </c>
      <c r="I7738">
        <v>6130</v>
      </c>
      <c r="J7738">
        <v>6000</v>
      </c>
      <c r="K7738" t="s">
        <v>264</v>
      </c>
      <c r="L7738" t="s">
        <v>44</v>
      </c>
      <c r="M7738" t="s">
        <v>1948</v>
      </c>
      <c r="N7738" t="s">
        <v>44</v>
      </c>
      <c r="O7738" t="s">
        <v>22</v>
      </c>
      <c r="P7738" t="s">
        <v>235</v>
      </c>
      <c r="Q7738" t="s">
        <v>24</v>
      </c>
      <c r="R7738" t="s">
        <v>1928</v>
      </c>
      <c r="S7738" t="s">
        <v>996</v>
      </c>
    </row>
    <row r="7739" spans="1:19" x14ac:dyDescent="0.25">
      <c r="A7739" s="8">
        <v>24705926</v>
      </c>
      <c r="B7739" s="8" t="s">
        <v>892</v>
      </c>
      <c r="C7739" s="8" t="s">
        <v>47</v>
      </c>
      <c r="D7739" s="8">
        <v>180000</v>
      </c>
      <c r="E7739" s="8" t="s">
        <v>893</v>
      </c>
      <c r="F7739" s="8" t="s">
        <v>224</v>
      </c>
      <c r="G7739" s="8" t="s">
        <v>268</v>
      </c>
      <c r="H7739" t="s">
        <v>185</v>
      </c>
      <c r="I7739">
        <v>3313</v>
      </c>
      <c r="J7739">
        <v>3000</v>
      </c>
      <c r="K7739" t="s">
        <v>894</v>
      </c>
      <c r="L7739" t="s">
        <v>349</v>
      </c>
      <c r="M7739" t="s">
        <v>1939</v>
      </c>
      <c r="N7739" t="s">
        <v>349</v>
      </c>
      <c r="O7739" t="s">
        <v>22</v>
      </c>
      <c r="P7739" t="s">
        <v>225</v>
      </c>
      <c r="Q7739" t="s">
        <v>226</v>
      </c>
      <c r="R7739" t="s">
        <v>1925</v>
      </c>
      <c r="S7739" t="s">
        <v>996</v>
      </c>
    </row>
    <row r="7740" spans="1:19" x14ac:dyDescent="0.25">
      <c r="A7740" s="8">
        <v>24705926</v>
      </c>
      <c r="B7740" s="8" t="s">
        <v>892</v>
      </c>
      <c r="C7740" s="8" t="s">
        <v>47</v>
      </c>
      <c r="D7740" s="8">
        <v>180000</v>
      </c>
      <c r="E7740" s="8" t="s">
        <v>893</v>
      </c>
      <c r="F7740" s="8" t="s">
        <v>224</v>
      </c>
      <c r="G7740" s="8" t="s">
        <v>268</v>
      </c>
      <c r="H7740" t="s">
        <v>185</v>
      </c>
      <c r="I7740">
        <v>3313</v>
      </c>
      <c r="J7740">
        <v>3000</v>
      </c>
      <c r="K7740" t="s">
        <v>894</v>
      </c>
      <c r="L7740" t="s">
        <v>349</v>
      </c>
      <c r="M7740" t="s">
        <v>1939</v>
      </c>
      <c r="N7740" t="s">
        <v>349</v>
      </c>
      <c r="O7740" t="s">
        <v>22</v>
      </c>
      <c r="P7740" t="s">
        <v>225</v>
      </c>
      <c r="Q7740" t="s">
        <v>226</v>
      </c>
      <c r="R7740" t="s">
        <v>1925</v>
      </c>
      <c r="S7740" t="s">
        <v>996</v>
      </c>
    </row>
    <row r="7741" spans="1:19" x14ac:dyDescent="0.25">
      <c r="A7741" s="8">
        <v>14114152</v>
      </c>
      <c r="B7741" s="8" t="s">
        <v>723</v>
      </c>
      <c r="C7741" s="8" t="s">
        <v>724</v>
      </c>
      <c r="D7741" s="8">
        <v>180000</v>
      </c>
      <c r="E7741" s="8" t="s">
        <v>681</v>
      </c>
      <c r="F7741" s="8" t="s">
        <v>138</v>
      </c>
      <c r="G7741" s="8" t="s">
        <v>268</v>
      </c>
      <c r="H7741" t="s">
        <v>42</v>
      </c>
      <c r="I7741">
        <v>3919</v>
      </c>
      <c r="J7741">
        <v>3000</v>
      </c>
      <c r="K7741" t="s">
        <v>682</v>
      </c>
      <c r="L7741" t="s">
        <v>190</v>
      </c>
      <c r="M7741" t="s">
        <v>1940</v>
      </c>
      <c r="N7741" t="s">
        <v>190</v>
      </c>
      <c r="O7741" t="s">
        <v>147</v>
      </c>
      <c r="P7741" t="s">
        <v>140</v>
      </c>
      <c r="Q7741" t="s">
        <v>24</v>
      </c>
      <c r="R7741" t="s">
        <v>1925</v>
      </c>
      <c r="S7741" t="s">
        <v>996</v>
      </c>
    </row>
    <row r="7742" spans="1:19" x14ac:dyDescent="0.25">
      <c r="A7742" s="8">
        <v>18644925</v>
      </c>
      <c r="B7742" s="8" t="s">
        <v>785</v>
      </c>
      <c r="C7742" s="8" t="s">
        <v>47</v>
      </c>
      <c r="D7742" s="8">
        <v>180000</v>
      </c>
      <c r="E7742" s="8" t="s">
        <v>290</v>
      </c>
      <c r="F7742" s="8" t="s">
        <v>138</v>
      </c>
      <c r="G7742" s="8" t="s">
        <v>268</v>
      </c>
      <c r="H7742">
        <v>25930</v>
      </c>
      <c r="I7742">
        <v>3819</v>
      </c>
      <c r="J7742">
        <v>3000</v>
      </c>
      <c r="K7742" t="s">
        <v>243</v>
      </c>
      <c r="L7742" t="s">
        <v>244</v>
      </c>
      <c r="M7742" t="s">
        <v>1943</v>
      </c>
      <c r="N7742" t="s">
        <v>244</v>
      </c>
      <c r="O7742" t="s">
        <v>147</v>
      </c>
      <c r="P7742" t="s">
        <v>140</v>
      </c>
      <c r="Q7742" t="s">
        <v>24</v>
      </c>
      <c r="R7742" t="s">
        <v>1925</v>
      </c>
      <c r="S7742" t="s">
        <v>996</v>
      </c>
    </row>
    <row r="7743" spans="1:19" x14ac:dyDescent="0.25">
      <c r="A7743" s="8">
        <v>14708866</v>
      </c>
      <c r="B7743" s="8" t="s">
        <v>915</v>
      </c>
      <c r="C7743" s="8" t="s">
        <v>47</v>
      </c>
      <c r="D7743" s="8">
        <v>180000</v>
      </c>
      <c r="E7743" s="8" t="s">
        <v>424</v>
      </c>
      <c r="F7743" s="8" t="s">
        <v>234</v>
      </c>
      <c r="G7743" s="8" t="s">
        <v>268</v>
      </c>
      <c r="H7743">
        <v>52299</v>
      </c>
      <c r="I7743">
        <v>7199</v>
      </c>
      <c r="J7743">
        <v>7000</v>
      </c>
      <c r="K7743" t="s">
        <v>186</v>
      </c>
      <c r="L7743" t="s">
        <v>36</v>
      </c>
      <c r="M7743" t="s">
        <v>1949</v>
      </c>
      <c r="N7743" t="s">
        <v>36</v>
      </c>
      <c r="O7743" t="s">
        <v>38</v>
      </c>
      <c r="P7743" t="s">
        <v>235</v>
      </c>
      <c r="Q7743" t="s">
        <v>24</v>
      </c>
      <c r="R7743" t="s">
        <v>1925</v>
      </c>
      <c r="S7743" t="s">
        <v>996</v>
      </c>
    </row>
    <row r="7744" spans="1:19" x14ac:dyDescent="0.25">
      <c r="A7744" s="8">
        <v>14708866</v>
      </c>
      <c r="B7744" s="8" t="s">
        <v>915</v>
      </c>
      <c r="C7744" s="8" t="s">
        <v>47</v>
      </c>
      <c r="D7744" s="8">
        <v>180000</v>
      </c>
      <c r="E7744" s="8" t="s">
        <v>424</v>
      </c>
      <c r="F7744" s="8" t="s">
        <v>234</v>
      </c>
      <c r="G7744" s="8" t="s">
        <v>268</v>
      </c>
      <c r="H7744">
        <v>52299</v>
      </c>
      <c r="I7744">
        <v>7199</v>
      </c>
      <c r="J7744">
        <v>7000</v>
      </c>
      <c r="K7744" t="s">
        <v>186</v>
      </c>
      <c r="L7744" t="s">
        <v>36</v>
      </c>
      <c r="M7744" t="s">
        <v>1949</v>
      </c>
      <c r="N7744" t="s">
        <v>36</v>
      </c>
      <c r="O7744" t="s">
        <v>38</v>
      </c>
      <c r="P7744" t="s">
        <v>235</v>
      </c>
      <c r="Q7744" t="s">
        <v>24</v>
      </c>
      <c r="R7744" t="s">
        <v>1925</v>
      </c>
      <c r="S7744" t="s">
        <v>996</v>
      </c>
    </row>
    <row r="7745" spans="1:19" x14ac:dyDescent="0.25">
      <c r="A7745" s="8">
        <v>15581197</v>
      </c>
      <c r="B7745" s="8" t="s">
        <v>443</v>
      </c>
      <c r="C7745" s="8" t="s">
        <v>47</v>
      </c>
      <c r="D7745" s="8">
        <v>180000</v>
      </c>
      <c r="E7745" s="8" t="s">
        <v>149</v>
      </c>
      <c r="F7745" s="8" t="s">
        <v>17</v>
      </c>
      <c r="G7745" s="8" t="s">
        <v>268</v>
      </c>
      <c r="H7745" t="s">
        <v>444</v>
      </c>
      <c r="I7745">
        <v>3280</v>
      </c>
      <c r="J7745">
        <v>3000</v>
      </c>
      <c r="K7745" t="s">
        <v>150</v>
      </c>
      <c r="L7745" t="s">
        <v>100</v>
      </c>
      <c r="M7745" t="s">
        <v>1953</v>
      </c>
      <c r="N7745" t="s">
        <v>100</v>
      </c>
      <c r="O7745" t="s">
        <v>102</v>
      </c>
      <c r="P7745" t="s">
        <v>23</v>
      </c>
      <c r="Q7745" t="s">
        <v>24</v>
      </c>
      <c r="R7745" t="s">
        <v>1925</v>
      </c>
      <c r="S7745" t="s">
        <v>996</v>
      </c>
    </row>
    <row r="7746" spans="1:19" x14ac:dyDescent="0.25">
      <c r="A7746">
        <v>17776237</v>
      </c>
      <c r="B7746" t="s">
        <v>1576</v>
      </c>
      <c r="C7746" t="s">
        <v>998</v>
      </c>
      <c r="D7746">
        <v>179959.18</v>
      </c>
      <c r="H7746" t="s">
        <v>448</v>
      </c>
      <c r="I7746">
        <v>6120</v>
      </c>
      <c r="J7746">
        <v>6000</v>
      </c>
      <c r="K7746" t="s">
        <v>171</v>
      </c>
      <c r="L7746" t="s">
        <v>172</v>
      </c>
      <c r="M7746" t="s">
        <v>1946</v>
      </c>
      <c r="N7746" t="s">
        <v>172</v>
      </c>
      <c r="O7746" t="s">
        <v>174</v>
      </c>
      <c r="P7746" t="s">
        <v>225</v>
      </c>
      <c r="Q7746" t="s">
        <v>226</v>
      </c>
      <c r="R7746" t="s">
        <v>1925</v>
      </c>
      <c r="S7746" t="s">
        <v>996</v>
      </c>
    </row>
    <row r="7747" spans="1:19" x14ac:dyDescent="0.25">
      <c r="A7747">
        <v>1379013</v>
      </c>
      <c r="B7747" t="s">
        <v>836</v>
      </c>
      <c r="C7747" t="s">
        <v>998</v>
      </c>
      <c r="D7747">
        <v>179937.88</v>
      </c>
      <c r="H7747" t="s">
        <v>65</v>
      </c>
      <c r="I7747">
        <v>5001</v>
      </c>
      <c r="J7747">
        <v>5000</v>
      </c>
      <c r="K7747" t="s">
        <v>210</v>
      </c>
      <c r="L7747" t="s">
        <v>211</v>
      </c>
      <c r="M7747" t="s">
        <v>1955</v>
      </c>
      <c r="N7747" t="s">
        <v>211</v>
      </c>
      <c r="O7747" t="s">
        <v>174</v>
      </c>
      <c r="P7747" t="s">
        <v>225</v>
      </c>
      <c r="Q7747" t="s">
        <v>226</v>
      </c>
      <c r="R7747" t="s">
        <v>1925</v>
      </c>
      <c r="S7747" t="s">
        <v>996</v>
      </c>
    </row>
    <row r="7748" spans="1:19" x14ac:dyDescent="0.25">
      <c r="A7748">
        <v>1419394</v>
      </c>
      <c r="B7748" t="s">
        <v>1497</v>
      </c>
      <c r="C7748" t="s">
        <v>998</v>
      </c>
      <c r="D7748">
        <v>179937.14</v>
      </c>
      <c r="H7748" t="s">
        <v>698</v>
      </c>
      <c r="I7748">
        <v>3250</v>
      </c>
      <c r="J7748">
        <v>3000</v>
      </c>
      <c r="K7748" t="s">
        <v>1498</v>
      </c>
      <c r="L7748" t="s">
        <v>259</v>
      </c>
      <c r="M7748" t="s">
        <v>1937</v>
      </c>
      <c r="N7748" t="s">
        <v>259</v>
      </c>
      <c r="O7748" t="s">
        <v>58</v>
      </c>
      <c r="P7748" t="s">
        <v>225</v>
      </c>
      <c r="Q7748" t="s">
        <v>226</v>
      </c>
      <c r="R7748" t="s">
        <v>1928</v>
      </c>
      <c r="S7748" t="s">
        <v>996</v>
      </c>
    </row>
    <row r="7749" spans="1:19" x14ac:dyDescent="0.25">
      <c r="A7749">
        <v>14114548</v>
      </c>
      <c r="B7749" t="s">
        <v>407</v>
      </c>
      <c r="C7749" t="s">
        <v>998</v>
      </c>
      <c r="D7749">
        <v>179912.18</v>
      </c>
      <c r="H7749">
        <v>46999</v>
      </c>
      <c r="I7749">
        <v>6120</v>
      </c>
      <c r="J7749">
        <v>6000</v>
      </c>
      <c r="K7749" t="s">
        <v>409</v>
      </c>
      <c r="L7749" t="s">
        <v>125</v>
      </c>
      <c r="M7749" t="s">
        <v>1945</v>
      </c>
      <c r="N7749" t="s">
        <v>125</v>
      </c>
      <c r="O7749" t="s">
        <v>109</v>
      </c>
      <c r="P7749" t="s">
        <v>23</v>
      </c>
      <c r="Q7749" t="s">
        <v>24</v>
      </c>
      <c r="R7749" t="s">
        <v>1925</v>
      </c>
      <c r="S7749" t="s">
        <v>997</v>
      </c>
    </row>
    <row r="7750" spans="1:19" x14ac:dyDescent="0.25">
      <c r="A7750" s="8">
        <v>25343417</v>
      </c>
      <c r="B7750" s="8" t="s">
        <v>552</v>
      </c>
      <c r="C7750" s="8" t="s">
        <v>47</v>
      </c>
      <c r="D7750" s="8">
        <v>179866.54</v>
      </c>
      <c r="E7750" s="8" t="s">
        <v>430</v>
      </c>
      <c r="F7750" s="8" t="s">
        <v>17</v>
      </c>
      <c r="G7750" s="8" t="s">
        <v>268</v>
      </c>
      <c r="H7750" t="s">
        <v>553</v>
      </c>
      <c r="I7750">
        <v>6120</v>
      </c>
      <c r="J7750">
        <v>6000</v>
      </c>
      <c r="K7750" t="s">
        <v>431</v>
      </c>
      <c r="L7750" t="s">
        <v>349</v>
      </c>
      <c r="M7750" t="s">
        <v>1939</v>
      </c>
      <c r="N7750" t="s">
        <v>349</v>
      </c>
      <c r="O7750" t="s">
        <v>22</v>
      </c>
      <c r="P7750" t="s">
        <v>23</v>
      </c>
      <c r="Q7750" t="s">
        <v>24</v>
      </c>
      <c r="R7750" t="s">
        <v>1925</v>
      </c>
      <c r="S7750" t="s">
        <v>996</v>
      </c>
    </row>
    <row r="7751" spans="1:19" x14ac:dyDescent="0.25">
      <c r="A7751">
        <v>14409425</v>
      </c>
      <c r="B7751" t="s">
        <v>1299</v>
      </c>
      <c r="C7751" t="s">
        <v>998</v>
      </c>
      <c r="D7751">
        <v>179864.09</v>
      </c>
      <c r="H7751">
        <v>38112</v>
      </c>
      <c r="I7751">
        <v>3957</v>
      </c>
      <c r="J7751">
        <v>3000</v>
      </c>
      <c r="K7751" t="s">
        <v>501</v>
      </c>
      <c r="L7751" t="s">
        <v>134</v>
      </c>
      <c r="M7751" t="s">
        <v>1961</v>
      </c>
      <c r="N7751" t="s">
        <v>134</v>
      </c>
      <c r="O7751" t="s">
        <v>109</v>
      </c>
      <c r="P7751" t="s">
        <v>140</v>
      </c>
      <c r="Q7751" t="s">
        <v>24</v>
      </c>
      <c r="R7751" t="s">
        <v>1925</v>
      </c>
      <c r="S7751" t="s">
        <v>997</v>
      </c>
    </row>
    <row r="7752" spans="1:19" x14ac:dyDescent="0.25">
      <c r="A7752">
        <v>17992252</v>
      </c>
      <c r="B7752" t="s">
        <v>1184</v>
      </c>
      <c r="C7752" t="s">
        <v>998</v>
      </c>
      <c r="D7752">
        <v>179842.14</v>
      </c>
      <c r="H7752" t="s">
        <v>1895</v>
      </c>
      <c r="I7752">
        <v>3111</v>
      </c>
      <c r="J7752">
        <v>3000</v>
      </c>
      <c r="K7752" t="s">
        <v>442</v>
      </c>
      <c r="L7752" t="s">
        <v>329</v>
      </c>
      <c r="M7752" t="s">
        <v>1938</v>
      </c>
      <c r="N7752" t="s">
        <v>329</v>
      </c>
      <c r="O7752" t="s">
        <v>109</v>
      </c>
      <c r="P7752" t="s">
        <v>140</v>
      </c>
      <c r="Q7752" t="s">
        <v>24</v>
      </c>
      <c r="R7752" t="s">
        <v>1925</v>
      </c>
      <c r="S7752" t="s">
        <v>997</v>
      </c>
    </row>
    <row r="7753" spans="1:19" x14ac:dyDescent="0.25">
      <c r="A7753">
        <v>7582276</v>
      </c>
      <c r="B7753" t="s">
        <v>664</v>
      </c>
      <c r="C7753" t="s">
        <v>998</v>
      </c>
      <c r="D7753">
        <v>179774.67</v>
      </c>
      <c r="H7753" t="s">
        <v>93</v>
      </c>
      <c r="I7753">
        <v>6130</v>
      </c>
      <c r="J7753">
        <v>6000</v>
      </c>
      <c r="K7753" t="s">
        <v>666</v>
      </c>
      <c r="L7753" t="s">
        <v>107</v>
      </c>
      <c r="M7753" t="s">
        <v>1952</v>
      </c>
      <c r="N7753" t="s">
        <v>107</v>
      </c>
      <c r="O7753" t="s">
        <v>109</v>
      </c>
      <c r="P7753" t="s">
        <v>140</v>
      </c>
      <c r="Q7753" t="s">
        <v>24</v>
      </c>
      <c r="R7753" t="s">
        <v>1925</v>
      </c>
      <c r="S7753" t="s">
        <v>997</v>
      </c>
    </row>
    <row r="7754" spans="1:19" x14ac:dyDescent="0.25">
      <c r="A7754" s="8">
        <v>10974527</v>
      </c>
      <c r="B7754" s="8" t="s">
        <v>72</v>
      </c>
      <c r="C7754" s="8" t="s">
        <v>68</v>
      </c>
      <c r="D7754" s="8">
        <v>179773.33000000002</v>
      </c>
      <c r="E7754" s="8" t="s">
        <v>73</v>
      </c>
      <c r="F7754" s="8" t="s">
        <v>17</v>
      </c>
      <c r="G7754" s="8" t="s">
        <v>18</v>
      </c>
      <c r="H7754" t="s">
        <v>74</v>
      </c>
      <c r="I7754">
        <v>3221</v>
      </c>
      <c r="J7754">
        <v>3000</v>
      </c>
      <c r="K7754" t="s">
        <v>75</v>
      </c>
      <c r="L7754" t="s">
        <v>29</v>
      </c>
      <c r="M7754" t="s">
        <v>1934</v>
      </c>
      <c r="N7754" t="s">
        <v>29</v>
      </c>
      <c r="O7754" t="s">
        <v>22</v>
      </c>
      <c r="P7754" t="s">
        <v>23</v>
      </c>
      <c r="Q7754" t="s">
        <v>24</v>
      </c>
      <c r="R7754" t="s">
        <v>1928</v>
      </c>
      <c r="S7754" t="s">
        <v>997</v>
      </c>
    </row>
    <row r="7755" spans="1:19" x14ac:dyDescent="0.25">
      <c r="A7755">
        <v>19440438</v>
      </c>
      <c r="B7755" t="s">
        <v>788</v>
      </c>
      <c r="C7755" t="s">
        <v>998</v>
      </c>
      <c r="D7755">
        <v>179734.98</v>
      </c>
      <c r="H7755" t="s">
        <v>358</v>
      </c>
      <c r="I7755">
        <v>3872</v>
      </c>
      <c r="J7755">
        <v>3000</v>
      </c>
      <c r="K7755" t="s">
        <v>727</v>
      </c>
      <c r="L7755" t="s">
        <v>329</v>
      </c>
      <c r="M7755" t="s">
        <v>1938</v>
      </c>
      <c r="N7755" t="s">
        <v>329</v>
      </c>
      <c r="O7755" t="s">
        <v>109</v>
      </c>
      <c r="P7755" t="s">
        <v>140</v>
      </c>
      <c r="Q7755" t="s">
        <v>24</v>
      </c>
      <c r="R7755" t="s">
        <v>1925</v>
      </c>
      <c r="S7755" t="s">
        <v>996</v>
      </c>
    </row>
    <row r="7756" spans="1:19" x14ac:dyDescent="0.25">
      <c r="A7756">
        <v>15124827</v>
      </c>
      <c r="B7756" t="s">
        <v>1805</v>
      </c>
      <c r="C7756" t="s">
        <v>1801</v>
      </c>
      <c r="D7756">
        <v>179688.44</v>
      </c>
      <c r="H7756" t="s">
        <v>446</v>
      </c>
      <c r="I7756">
        <v>6110</v>
      </c>
      <c r="J7756">
        <v>6000</v>
      </c>
      <c r="K7756" t="s">
        <v>492</v>
      </c>
      <c r="L7756" t="s">
        <v>271</v>
      </c>
      <c r="M7756" t="s">
        <v>1941</v>
      </c>
      <c r="N7756" t="s">
        <v>271</v>
      </c>
      <c r="O7756" t="s">
        <v>273</v>
      </c>
      <c r="P7756" t="s">
        <v>23</v>
      </c>
      <c r="Q7756" t="s">
        <v>24</v>
      </c>
      <c r="R7756" t="s">
        <v>1925</v>
      </c>
      <c r="S7756" t="s">
        <v>996</v>
      </c>
    </row>
    <row r="7757" spans="1:19" x14ac:dyDescent="0.25">
      <c r="A7757">
        <v>10822954</v>
      </c>
      <c r="B7757" t="s">
        <v>1379</v>
      </c>
      <c r="C7757" t="s">
        <v>998</v>
      </c>
      <c r="D7757">
        <v>179668</v>
      </c>
      <c r="H7757" t="s">
        <v>156</v>
      </c>
      <c r="I7757">
        <v>3819</v>
      </c>
      <c r="J7757">
        <v>3000</v>
      </c>
      <c r="K7757" t="s">
        <v>682</v>
      </c>
      <c r="L7757" t="s">
        <v>190</v>
      </c>
      <c r="M7757" t="s">
        <v>1940</v>
      </c>
      <c r="N7757" t="s">
        <v>190</v>
      </c>
      <c r="O7757" t="s">
        <v>147</v>
      </c>
      <c r="P7757" t="s">
        <v>140</v>
      </c>
      <c r="Q7757" t="s">
        <v>24</v>
      </c>
      <c r="R7757" t="s">
        <v>1925</v>
      </c>
      <c r="S7757" t="s">
        <v>996</v>
      </c>
    </row>
    <row r="7758" spans="1:19" x14ac:dyDescent="0.25">
      <c r="A7758">
        <v>26301515</v>
      </c>
      <c r="B7758" t="s">
        <v>957</v>
      </c>
      <c r="C7758" t="s">
        <v>998</v>
      </c>
      <c r="D7758">
        <v>179663.76</v>
      </c>
      <c r="H7758">
        <v>46999</v>
      </c>
      <c r="I7758">
        <v>6120</v>
      </c>
      <c r="J7758">
        <v>6000</v>
      </c>
      <c r="K7758" t="s">
        <v>959</v>
      </c>
      <c r="L7758" t="s">
        <v>271</v>
      </c>
      <c r="M7758" t="s">
        <v>1941</v>
      </c>
      <c r="N7758" t="s">
        <v>271</v>
      </c>
      <c r="O7758" t="s">
        <v>273</v>
      </c>
      <c r="P7758" t="s">
        <v>235</v>
      </c>
      <c r="Q7758" t="s">
        <v>24</v>
      </c>
      <c r="R7758" t="s">
        <v>1925</v>
      </c>
      <c r="S7758" t="s">
        <v>996</v>
      </c>
    </row>
    <row r="7759" spans="1:19" x14ac:dyDescent="0.25">
      <c r="A7759">
        <v>14475396</v>
      </c>
      <c r="B7759" t="s">
        <v>866</v>
      </c>
      <c r="C7759" t="s">
        <v>998</v>
      </c>
      <c r="D7759">
        <v>179635.75</v>
      </c>
      <c r="H7759" t="s">
        <v>373</v>
      </c>
      <c r="I7759">
        <v>8340</v>
      </c>
      <c r="J7759">
        <v>8000</v>
      </c>
      <c r="K7759" t="s">
        <v>653</v>
      </c>
      <c r="L7759" t="s">
        <v>50</v>
      </c>
      <c r="M7759" t="s">
        <v>1942</v>
      </c>
      <c r="N7759" t="s">
        <v>50</v>
      </c>
      <c r="O7759" t="s">
        <v>22</v>
      </c>
      <c r="P7759" t="s">
        <v>225</v>
      </c>
      <c r="Q7759" t="s">
        <v>226</v>
      </c>
      <c r="R7759" t="s">
        <v>1925</v>
      </c>
      <c r="S7759" t="s">
        <v>996</v>
      </c>
    </row>
    <row r="7760" spans="1:19" x14ac:dyDescent="0.25">
      <c r="A7760">
        <v>11690403</v>
      </c>
      <c r="B7760" t="s">
        <v>1086</v>
      </c>
      <c r="C7760" t="s">
        <v>1793</v>
      </c>
      <c r="D7760">
        <v>179592.4</v>
      </c>
      <c r="H7760" t="s">
        <v>514</v>
      </c>
      <c r="I7760">
        <v>3911</v>
      </c>
      <c r="J7760">
        <v>3000</v>
      </c>
      <c r="K7760" t="s">
        <v>641</v>
      </c>
      <c r="L7760" t="s">
        <v>44</v>
      </c>
      <c r="M7760" t="s">
        <v>1948</v>
      </c>
      <c r="N7760" t="s">
        <v>44</v>
      </c>
      <c r="O7760" t="s">
        <v>22</v>
      </c>
      <c r="P7760" t="s">
        <v>140</v>
      </c>
      <c r="Q7760" t="s">
        <v>24</v>
      </c>
      <c r="R7760" t="s">
        <v>1925</v>
      </c>
      <c r="S7760" t="s">
        <v>997</v>
      </c>
    </row>
    <row r="7761" spans="1:19" x14ac:dyDescent="0.25">
      <c r="A7761">
        <v>14409425</v>
      </c>
      <c r="B7761" t="s">
        <v>1299</v>
      </c>
      <c r="C7761" t="s">
        <v>998</v>
      </c>
      <c r="D7761">
        <v>179534.88</v>
      </c>
      <c r="H7761">
        <v>38112</v>
      </c>
      <c r="I7761">
        <v>3957</v>
      </c>
      <c r="J7761">
        <v>3000</v>
      </c>
      <c r="K7761" t="s">
        <v>501</v>
      </c>
      <c r="L7761" t="s">
        <v>134</v>
      </c>
      <c r="M7761" t="s">
        <v>1961</v>
      </c>
      <c r="N7761" t="s">
        <v>134</v>
      </c>
      <c r="O7761" t="s">
        <v>109</v>
      </c>
      <c r="P7761" t="s">
        <v>140</v>
      </c>
      <c r="Q7761" t="s">
        <v>24</v>
      </c>
      <c r="R7761" t="s">
        <v>1925</v>
      </c>
      <c r="S7761" t="s">
        <v>997</v>
      </c>
    </row>
    <row r="7762" spans="1:19" x14ac:dyDescent="0.25">
      <c r="A7762">
        <v>15927657</v>
      </c>
      <c r="B7762" t="s">
        <v>1136</v>
      </c>
      <c r="C7762" t="s">
        <v>998</v>
      </c>
      <c r="D7762">
        <v>179504.27</v>
      </c>
      <c r="H7762">
        <v>46999</v>
      </c>
      <c r="I7762">
        <v>6120</v>
      </c>
      <c r="J7762">
        <v>6000</v>
      </c>
      <c r="K7762" t="s">
        <v>704</v>
      </c>
      <c r="L7762" t="s">
        <v>81</v>
      </c>
      <c r="M7762" t="s">
        <v>1954</v>
      </c>
      <c r="N7762" t="s">
        <v>81</v>
      </c>
      <c r="O7762" t="s">
        <v>22</v>
      </c>
      <c r="P7762" t="s">
        <v>235</v>
      </c>
      <c r="Q7762" t="s">
        <v>24</v>
      </c>
      <c r="R7762" t="s">
        <v>1925</v>
      </c>
      <c r="S7762" t="s">
        <v>996</v>
      </c>
    </row>
    <row r="7763" spans="1:19" x14ac:dyDescent="0.25">
      <c r="A7763" s="8">
        <v>14116936</v>
      </c>
      <c r="B7763" s="8" t="s">
        <v>830</v>
      </c>
      <c r="C7763" s="8" t="s">
        <v>32</v>
      </c>
      <c r="D7763" s="8">
        <v>179483.2</v>
      </c>
      <c r="E7763" s="8" t="s">
        <v>831</v>
      </c>
      <c r="F7763" s="8" t="s">
        <v>138</v>
      </c>
      <c r="G7763" s="8" t="s">
        <v>268</v>
      </c>
      <c r="H7763">
        <v>46999</v>
      </c>
      <c r="I7763">
        <v>6120</v>
      </c>
      <c r="J7763">
        <v>6000</v>
      </c>
      <c r="K7763" t="s">
        <v>832</v>
      </c>
      <c r="L7763" t="s">
        <v>20</v>
      </c>
      <c r="M7763" t="s">
        <v>1950</v>
      </c>
      <c r="N7763" t="s">
        <v>20</v>
      </c>
      <c r="O7763" t="s">
        <v>22</v>
      </c>
      <c r="P7763" t="s">
        <v>140</v>
      </c>
      <c r="Q7763" t="s">
        <v>24</v>
      </c>
      <c r="R7763" t="s">
        <v>1925</v>
      </c>
      <c r="S7763" t="s">
        <v>996</v>
      </c>
    </row>
    <row r="7764" spans="1:19" x14ac:dyDescent="0.25">
      <c r="A7764" s="8">
        <v>25338160</v>
      </c>
      <c r="B7764" s="8" t="s">
        <v>952</v>
      </c>
      <c r="C7764" s="8" t="s">
        <v>47</v>
      </c>
      <c r="D7764" s="8">
        <v>179462.88</v>
      </c>
      <c r="E7764" s="8" t="s">
        <v>815</v>
      </c>
      <c r="F7764" s="8" t="s">
        <v>234</v>
      </c>
      <c r="G7764" s="8" t="s">
        <v>268</v>
      </c>
      <c r="H7764" t="s">
        <v>448</v>
      </c>
      <c r="I7764">
        <v>6120</v>
      </c>
      <c r="J7764">
        <v>6000</v>
      </c>
      <c r="K7764" t="s">
        <v>454</v>
      </c>
      <c r="L7764" t="s">
        <v>239</v>
      </c>
      <c r="M7764" t="s">
        <v>1932</v>
      </c>
      <c r="N7764" t="s">
        <v>1933</v>
      </c>
      <c r="O7764" t="s">
        <v>38</v>
      </c>
      <c r="P7764" t="s">
        <v>235</v>
      </c>
      <c r="Q7764" t="s">
        <v>24</v>
      </c>
      <c r="R7764" t="s">
        <v>1925</v>
      </c>
      <c r="S7764" t="s">
        <v>996</v>
      </c>
    </row>
    <row r="7765" spans="1:19" x14ac:dyDescent="0.25">
      <c r="A7765">
        <v>14217720</v>
      </c>
      <c r="B7765" t="s">
        <v>1225</v>
      </c>
      <c r="C7765" t="s">
        <v>998</v>
      </c>
      <c r="D7765">
        <v>179419.96</v>
      </c>
      <c r="H7765" t="s">
        <v>269</v>
      </c>
      <c r="I7765">
        <v>3731</v>
      </c>
      <c r="J7765">
        <v>3000</v>
      </c>
      <c r="K7765" t="s">
        <v>752</v>
      </c>
      <c r="L7765" t="s">
        <v>125</v>
      </c>
      <c r="M7765" t="s">
        <v>1945</v>
      </c>
      <c r="N7765" t="s">
        <v>125</v>
      </c>
      <c r="O7765" t="s">
        <v>109</v>
      </c>
      <c r="P7765" t="s">
        <v>140</v>
      </c>
      <c r="Q7765" t="s">
        <v>24</v>
      </c>
      <c r="R7765" t="s">
        <v>1925</v>
      </c>
      <c r="S7765" t="s">
        <v>997</v>
      </c>
    </row>
    <row r="7766" spans="1:19" x14ac:dyDescent="0.25">
      <c r="A7766">
        <v>7569926</v>
      </c>
      <c r="B7766" t="s">
        <v>1349</v>
      </c>
      <c r="C7766" t="s">
        <v>998</v>
      </c>
      <c r="D7766">
        <v>179301.59</v>
      </c>
      <c r="H7766" t="s">
        <v>156</v>
      </c>
      <c r="I7766">
        <v>3819</v>
      </c>
      <c r="J7766">
        <v>3000</v>
      </c>
      <c r="K7766" t="s">
        <v>492</v>
      </c>
      <c r="L7766" t="s">
        <v>271</v>
      </c>
      <c r="M7766" t="s">
        <v>1941</v>
      </c>
      <c r="N7766" t="s">
        <v>271</v>
      </c>
      <c r="O7766" t="s">
        <v>273</v>
      </c>
      <c r="P7766" t="s">
        <v>140</v>
      </c>
      <c r="Q7766" t="s">
        <v>24</v>
      </c>
      <c r="R7766" t="s">
        <v>1925</v>
      </c>
      <c r="S7766" t="s">
        <v>997</v>
      </c>
    </row>
    <row r="7767" spans="1:19" x14ac:dyDescent="0.25">
      <c r="A7767">
        <v>6124668</v>
      </c>
      <c r="B7767" t="s">
        <v>841</v>
      </c>
      <c r="C7767" t="s">
        <v>998</v>
      </c>
      <c r="D7767">
        <v>179291.68</v>
      </c>
      <c r="H7767" t="s">
        <v>514</v>
      </c>
      <c r="I7767">
        <v>3911</v>
      </c>
      <c r="J7767">
        <v>3000</v>
      </c>
      <c r="K7767" t="s">
        <v>328</v>
      </c>
      <c r="L7767" t="s">
        <v>329</v>
      </c>
      <c r="M7767" t="s">
        <v>1938</v>
      </c>
      <c r="N7767" t="s">
        <v>329</v>
      </c>
      <c r="O7767" t="s">
        <v>109</v>
      </c>
      <c r="P7767" t="s">
        <v>225</v>
      </c>
      <c r="Q7767" t="s">
        <v>226</v>
      </c>
      <c r="R7767" t="s">
        <v>1925</v>
      </c>
      <c r="S7767" t="s">
        <v>996</v>
      </c>
    </row>
    <row r="7768" spans="1:19" x14ac:dyDescent="0.25">
      <c r="A7768">
        <v>1386045</v>
      </c>
      <c r="B7768" t="s">
        <v>1630</v>
      </c>
      <c r="C7768" t="s">
        <v>998</v>
      </c>
      <c r="D7768">
        <v>179229.31</v>
      </c>
      <c r="H7768" t="s">
        <v>105</v>
      </c>
      <c r="I7768">
        <v>3114</v>
      </c>
      <c r="J7768">
        <v>3000</v>
      </c>
      <c r="K7768" t="s">
        <v>35</v>
      </c>
      <c r="L7768" t="s">
        <v>36</v>
      </c>
      <c r="M7768" t="s">
        <v>1949</v>
      </c>
      <c r="N7768" t="s">
        <v>36</v>
      </c>
      <c r="O7768" t="s">
        <v>38</v>
      </c>
      <c r="P7768" t="s">
        <v>225</v>
      </c>
      <c r="Q7768" t="s">
        <v>226</v>
      </c>
      <c r="R7768" t="s">
        <v>1928</v>
      </c>
      <c r="S7768" t="s">
        <v>996</v>
      </c>
    </row>
    <row r="7769" spans="1:19" x14ac:dyDescent="0.25">
      <c r="A7769">
        <v>5138197</v>
      </c>
      <c r="B7769" t="s">
        <v>635</v>
      </c>
      <c r="C7769" t="s">
        <v>998</v>
      </c>
      <c r="D7769">
        <v>179204.63</v>
      </c>
      <c r="H7769">
        <v>46999</v>
      </c>
      <c r="I7769">
        <v>6120</v>
      </c>
      <c r="J7769">
        <v>6000</v>
      </c>
      <c r="K7769" t="s">
        <v>637</v>
      </c>
      <c r="L7769" t="s">
        <v>402</v>
      </c>
      <c r="M7769" t="s">
        <v>1956</v>
      </c>
      <c r="N7769" t="s">
        <v>402</v>
      </c>
      <c r="O7769" t="s">
        <v>273</v>
      </c>
      <c r="P7769" t="s">
        <v>140</v>
      </c>
      <c r="Q7769" t="s">
        <v>24</v>
      </c>
      <c r="R7769" t="s">
        <v>1925</v>
      </c>
      <c r="S7769" t="s">
        <v>996</v>
      </c>
    </row>
    <row r="7770" spans="1:19" x14ac:dyDescent="0.25">
      <c r="A7770">
        <v>14112057</v>
      </c>
      <c r="B7770" t="s">
        <v>1178</v>
      </c>
      <c r="C7770" t="s">
        <v>998</v>
      </c>
      <c r="D7770">
        <v>179170.81</v>
      </c>
      <c r="H7770" t="s">
        <v>444</v>
      </c>
      <c r="I7770">
        <v>3280</v>
      </c>
      <c r="J7770">
        <v>3000</v>
      </c>
      <c r="K7770" t="s">
        <v>442</v>
      </c>
      <c r="L7770" t="s">
        <v>329</v>
      </c>
      <c r="M7770" t="s">
        <v>1938</v>
      </c>
      <c r="N7770" t="s">
        <v>329</v>
      </c>
      <c r="O7770" t="s">
        <v>109</v>
      </c>
      <c r="P7770" t="s">
        <v>140</v>
      </c>
      <c r="Q7770" t="s">
        <v>24</v>
      </c>
      <c r="R7770" t="s">
        <v>1925</v>
      </c>
      <c r="S7770" t="s">
        <v>996</v>
      </c>
    </row>
    <row r="7771" spans="1:19" x14ac:dyDescent="0.25">
      <c r="A7771" s="8">
        <v>14708866</v>
      </c>
      <c r="B7771" s="8" t="s">
        <v>915</v>
      </c>
      <c r="C7771" s="8" t="s">
        <v>47</v>
      </c>
      <c r="D7771" s="8">
        <v>179100</v>
      </c>
      <c r="E7771" s="8" t="s">
        <v>424</v>
      </c>
      <c r="F7771" s="8" t="s">
        <v>234</v>
      </c>
      <c r="G7771" s="8" t="s">
        <v>268</v>
      </c>
      <c r="H7771">
        <v>52299</v>
      </c>
      <c r="I7771">
        <v>7199</v>
      </c>
      <c r="J7771">
        <v>7000</v>
      </c>
      <c r="K7771" t="s">
        <v>186</v>
      </c>
      <c r="L7771" t="s">
        <v>36</v>
      </c>
      <c r="M7771" t="s">
        <v>1949</v>
      </c>
      <c r="N7771" t="s">
        <v>36</v>
      </c>
      <c r="O7771" t="s">
        <v>38</v>
      </c>
      <c r="P7771" t="s">
        <v>235</v>
      </c>
      <c r="Q7771" t="s">
        <v>24</v>
      </c>
      <c r="R7771" t="s">
        <v>1925</v>
      </c>
      <c r="S7771" t="s">
        <v>996</v>
      </c>
    </row>
    <row r="7772" spans="1:19" x14ac:dyDescent="0.25">
      <c r="A7772" s="8">
        <v>14708866</v>
      </c>
      <c r="B7772" s="8" t="s">
        <v>915</v>
      </c>
      <c r="C7772" s="8" t="s">
        <v>47</v>
      </c>
      <c r="D7772" s="8">
        <v>179100</v>
      </c>
      <c r="E7772" s="8" t="s">
        <v>424</v>
      </c>
      <c r="F7772" s="8" t="s">
        <v>234</v>
      </c>
      <c r="G7772" s="8" t="s">
        <v>268</v>
      </c>
      <c r="H7772">
        <v>52299</v>
      </c>
      <c r="I7772">
        <v>7199</v>
      </c>
      <c r="J7772">
        <v>7000</v>
      </c>
      <c r="K7772" t="s">
        <v>186</v>
      </c>
      <c r="L7772" t="s">
        <v>36</v>
      </c>
      <c r="M7772" t="s">
        <v>1949</v>
      </c>
      <c r="N7772" t="s">
        <v>36</v>
      </c>
      <c r="O7772" t="s">
        <v>38</v>
      </c>
      <c r="P7772" t="s">
        <v>235</v>
      </c>
      <c r="Q7772" t="s">
        <v>24</v>
      </c>
      <c r="R7772" t="s">
        <v>1925</v>
      </c>
      <c r="S7772" t="s">
        <v>996</v>
      </c>
    </row>
    <row r="7773" spans="1:19" x14ac:dyDescent="0.25">
      <c r="A7773">
        <v>20638305</v>
      </c>
      <c r="B7773" t="s">
        <v>1535</v>
      </c>
      <c r="C7773" t="s">
        <v>998</v>
      </c>
      <c r="D7773">
        <v>179086.7</v>
      </c>
      <c r="H7773">
        <v>46499</v>
      </c>
      <c r="I7773">
        <v>6120</v>
      </c>
      <c r="J7773">
        <v>6000</v>
      </c>
      <c r="K7773" t="s">
        <v>1536</v>
      </c>
      <c r="L7773" t="s">
        <v>1537</v>
      </c>
      <c r="M7773" t="s">
        <v>1963</v>
      </c>
      <c r="N7773" t="s">
        <v>1537</v>
      </c>
      <c r="O7773" t="s">
        <v>58</v>
      </c>
      <c r="P7773" t="s">
        <v>140</v>
      </c>
      <c r="Q7773" t="s">
        <v>24</v>
      </c>
      <c r="R7773" t="s">
        <v>1925</v>
      </c>
      <c r="S7773" t="s">
        <v>997</v>
      </c>
    </row>
    <row r="7774" spans="1:19" x14ac:dyDescent="0.25">
      <c r="A7774">
        <v>22086297</v>
      </c>
      <c r="B7774" t="s">
        <v>1121</v>
      </c>
      <c r="C7774" t="s">
        <v>998</v>
      </c>
      <c r="D7774">
        <v>179080.26</v>
      </c>
      <c r="H7774">
        <v>46999</v>
      </c>
      <c r="I7774">
        <v>6120</v>
      </c>
      <c r="J7774">
        <v>6000</v>
      </c>
      <c r="K7774" t="s">
        <v>704</v>
      </c>
      <c r="L7774" t="s">
        <v>81</v>
      </c>
      <c r="M7774" t="s">
        <v>1954</v>
      </c>
      <c r="N7774" t="s">
        <v>81</v>
      </c>
      <c r="O7774" t="s">
        <v>22</v>
      </c>
      <c r="P7774" t="s">
        <v>140</v>
      </c>
      <c r="Q7774" t="s">
        <v>24</v>
      </c>
      <c r="R7774" t="s">
        <v>1925</v>
      </c>
      <c r="S7774" t="s">
        <v>996</v>
      </c>
    </row>
    <row r="7775" spans="1:19" x14ac:dyDescent="0.25">
      <c r="A7775" s="8">
        <v>17335564</v>
      </c>
      <c r="B7775" s="8" t="s">
        <v>778</v>
      </c>
      <c r="C7775" s="8" t="s">
        <v>47</v>
      </c>
      <c r="D7775" s="8">
        <v>179000</v>
      </c>
      <c r="E7775" s="8" t="s">
        <v>711</v>
      </c>
      <c r="F7775" s="8" t="s">
        <v>138</v>
      </c>
      <c r="G7775" s="8" t="s">
        <v>268</v>
      </c>
      <c r="H7775">
        <v>46999</v>
      </c>
      <c r="I7775">
        <v>6120</v>
      </c>
      <c r="J7775">
        <v>6000</v>
      </c>
      <c r="K7775" t="s">
        <v>562</v>
      </c>
      <c r="L7775" t="s">
        <v>252</v>
      </c>
      <c r="M7775" t="s">
        <v>1947</v>
      </c>
      <c r="N7775" t="s">
        <v>252</v>
      </c>
      <c r="O7775" t="s">
        <v>22</v>
      </c>
      <c r="P7775" t="s">
        <v>140</v>
      </c>
      <c r="Q7775" t="s">
        <v>24</v>
      </c>
      <c r="R7775" t="s">
        <v>1925</v>
      </c>
      <c r="S7775" t="s">
        <v>996</v>
      </c>
    </row>
    <row r="7776" spans="1:19" x14ac:dyDescent="0.25">
      <c r="A7776" s="8">
        <v>16081997</v>
      </c>
      <c r="B7776" s="8" t="s">
        <v>220</v>
      </c>
      <c r="C7776" s="8" t="s">
        <v>47</v>
      </c>
      <c r="D7776" s="8">
        <v>179000</v>
      </c>
      <c r="E7776" s="8" t="s">
        <v>88</v>
      </c>
      <c r="F7776" s="8" t="s">
        <v>221</v>
      </c>
      <c r="G7776" s="8" t="s">
        <v>18</v>
      </c>
      <c r="H7776" t="s">
        <v>42</v>
      </c>
      <c r="I7776">
        <v>3919</v>
      </c>
      <c r="J7776">
        <v>3000</v>
      </c>
      <c r="K7776" t="s">
        <v>90</v>
      </c>
      <c r="L7776" t="s">
        <v>36</v>
      </c>
      <c r="M7776" t="s">
        <v>1949</v>
      </c>
      <c r="N7776" t="s">
        <v>36</v>
      </c>
      <c r="O7776" t="s">
        <v>38</v>
      </c>
      <c r="P7776" t="s">
        <v>222</v>
      </c>
      <c r="Q7776" t="s">
        <v>24</v>
      </c>
      <c r="R7776" t="s">
        <v>1928</v>
      </c>
      <c r="S7776" t="s">
        <v>996</v>
      </c>
    </row>
    <row r="7777" spans="1:19" x14ac:dyDescent="0.25">
      <c r="A7777" s="8">
        <v>4337351</v>
      </c>
      <c r="B7777" s="8" t="s">
        <v>629</v>
      </c>
      <c r="C7777" s="8" t="s">
        <v>68</v>
      </c>
      <c r="D7777" s="8">
        <v>179000</v>
      </c>
      <c r="E7777" s="8" t="s">
        <v>292</v>
      </c>
      <c r="F7777" s="8" t="s">
        <v>138</v>
      </c>
      <c r="G7777" s="8" t="s">
        <v>268</v>
      </c>
      <c r="H7777" t="s">
        <v>42</v>
      </c>
      <c r="I7777">
        <v>3919</v>
      </c>
      <c r="J7777">
        <v>3000</v>
      </c>
      <c r="K7777" t="s">
        <v>294</v>
      </c>
      <c r="L7777" t="s">
        <v>36</v>
      </c>
      <c r="M7777" t="s">
        <v>1949</v>
      </c>
      <c r="N7777" t="s">
        <v>36</v>
      </c>
      <c r="O7777" t="s">
        <v>38</v>
      </c>
      <c r="P7777" t="s">
        <v>140</v>
      </c>
      <c r="Q7777" t="s">
        <v>24</v>
      </c>
      <c r="R7777" t="s">
        <v>1925</v>
      </c>
      <c r="S7777" t="s">
        <v>997</v>
      </c>
    </row>
    <row r="7778" spans="1:19" x14ac:dyDescent="0.25">
      <c r="A7778" s="8">
        <v>6656127</v>
      </c>
      <c r="B7778" s="8" t="s">
        <v>845</v>
      </c>
      <c r="C7778" s="8" t="s">
        <v>47</v>
      </c>
      <c r="D7778" s="8">
        <v>179000</v>
      </c>
      <c r="E7778" s="8" t="s">
        <v>296</v>
      </c>
      <c r="F7778" s="8" t="s">
        <v>224</v>
      </c>
      <c r="G7778" s="8" t="s">
        <v>268</v>
      </c>
      <c r="H7778" t="s">
        <v>846</v>
      </c>
      <c r="I7778">
        <v>2900</v>
      </c>
      <c r="J7778">
        <v>2000</v>
      </c>
      <c r="K7778" t="s">
        <v>297</v>
      </c>
      <c r="L7778" t="s">
        <v>239</v>
      </c>
      <c r="M7778" t="s">
        <v>1932</v>
      </c>
      <c r="N7778" t="s">
        <v>1933</v>
      </c>
      <c r="O7778" t="s">
        <v>38</v>
      </c>
      <c r="P7778" t="s">
        <v>225</v>
      </c>
      <c r="Q7778" t="s">
        <v>226</v>
      </c>
      <c r="R7778" t="s">
        <v>1925</v>
      </c>
      <c r="S7778" t="s">
        <v>996</v>
      </c>
    </row>
    <row r="7779" spans="1:19" x14ac:dyDescent="0.25">
      <c r="A7779">
        <v>3723182</v>
      </c>
      <c r="B7779" t="s">
        <v>1175</v>
      </c>
      <c r="C7779" t="s">
        <v>998</v>
      </c>
      <c r="D7779">
        <v>178971.02</v>
      </c>
      <c r="H7779">
        <v>46999</v>
      </c>
      <c r="I7779">
        <v>6120</v>
      </c>
      <c r="J7779">
        <v>6000</v>
      </c>
      <c r="K7779" t="s">
        <v>1148</v>
      </c>
      <c r="L7779" t="s">
        <v>329</v>
      </c>
      <c r="M7779" t="s">
        <v>1938</v>
      </c>
      <c r="N7779" t="s">
        <v>329</v>
      </c>
      <c r="O7779" t="s">
        <v>109</v>
      </c>
      <c r="P7779" t="s">
        <v>23</v>
      </c>
      <c r="Q7779" t="s">
        <v>24</v>
      </c>
      <c r="R7779" t="s">
        <v>1928</v>
      </c>
      <c r="S7779" t="s">
        <v>996</v>
      </c>
    </row>
    <row r="7780" spans="1:19" x14ac:dyDescent="0.25">
      <c r="A7780" s="8">
        <v>26247384</v>
      </c>
      <c r="B7780" s="8" t="s">
        <v>559</v>
      </c>
      <c r="C7780" s="8" t="s">
        <v>47</v>
      </c>
      <c r="D7780" s="8">
        <v>178952.64</v>
      </c>
      <c r="E7780" s="8" t="s">
        <v>352</v>
      </c>
      <c r="F7780" s="8" t="s">
        <v>17</v>
      </c>
      <c r="G7780" s="8" t="s">
        <v>268</v>
      </c>
      <c r="H7780" t="s">
        <v>42</v>
      </c>
      <c r="I7780">
        <v>3919</v>
      </c>
      <c r="J7780">
        <v>3000</v>
      </c>
      <c r="K7780" t="s">
        <v>354</v>
      </c>
      <c r="L7780" t="s">
        <v>329</v>
      </c>
      <c r="M7780" t="s">
        <v>1938</v>
      </c>
      <c r="N7780" t="s">
        <v>329</v>
      </c>
      <c r="O7780" t="s">
        <v>109</v>
      </c>
      <c r="P7780" t="s">
        <v>23</v>
      </c>
      <c r="Q7780" t="s">
        <v>24</v>
      </c>
      <c r="R7780" t="s">
        <v>1925</v>
      </c>
      <c r="S7780" t="s">
        <v>996</v>
      </c>
    </row>
    <row r="7781" spans="1:19" x14ac:dyDescent="0.25">
      <c r="A7781">
        <v>4503925</v>
      </c>
      <c r="B7781" t="s">
        <v>1132</v>
      </c>
      <c r="C7781" t="s">
        <v>998</v>
      </c>
      <c r="D7781">
        <v>178901.48</v>
      </c>
      <c r="H7781">
        <v>26300</v>
      </c>
      <c r="I7781">
        <v>3843</v>
      </c>
      <c r="J7781">
        <v>3000</v>
      </c>
      <c r="K7781" t="s">
        <v>769</v>
      </c>
      <c r="L7781" t="s">
        <v>81</v>
      </c>
      <c r="M7781" t="s">
        <v>1954</v>
      </c>
      <c r="N7781" t="s">
        <v>81</v>
      </c>
      <c r="O7781" t="s">
        <v>22</v>
      </c>
      <c r="P7781" t="s">
        <v>140</v>
      </c>
      <c r="Q7781" t="s">
        <v>24</v>
      </c>
      <c r="R7781" t="s">
        <v>1925</v>
      </c>
      <c r="S7781" t="s">
        <v>996</v>
      </c>
    </row>
    <row r="7782" spans="1:19" x14ac:dyDescent="0.25">
      <c r="A7782">
        <v>3723182</v>
      </c>
      <c r="B7782" t="s">
        <v>1175</v>
      </c>
      <c r="C7782" t="s">
        <v>998</v>
      </c>
      <c r="D7782">
        <v>178893.79</v>
      </c>
      <c r="H7782">
        <v>46999</v>
      </c>
      <c r="I7782">
        <v>6120</v>
      </c>
      <c r="J7782">
        <v>6000</v>
      </c>
      <c r="K7782" t="s">
        <v>1148</v>
      </c>
      <c r="L7782" t="s">
        <v>329</v>
      </c>
      <c r="M7782" t="s">
        <v>1938</v>
      </c>
      <c r="N7782" t="s">
        <v>329</v>
      </c>
      <c r="O7782" t="s">
        <v>109</v>
      </c>
      <c r="P7782" t="s">
        <v>23</v>
      </c>
      <c r="Q7782" t="s">
        <v>24</v>
      </c>
      <c r="R7782" t="s">
        <v>1928</v>
      </c>
      <c r="S7782" t="s">
        <v>996</v>
      </c>
    </row>
    <row r="7783" spans="1:19" x14ac:dyDescent="0.25">
      <c r="A7783">
        <v>4503925</v>
      </c>
      <c r="B7783" t="s">
        <v>1132</v>
      </c>
      <c r="C7783" t="s">
        <v>998</v>
      </c>
      <c r="D7783">
        <v>178832.58000000002</v>
      </c>
      <c r="H7783">
        <v>26300</v>
      </c>
      <c r="I7783">
        <v>3843</v>
      </c>
      <c r="J7783">
        <v>3000</v>
      </c>
      <c r="K7783" t="s">
        <v>769</v>
      </c>
      <c r="L7783" t="s">
        <v>81</v>
      </c>
      <c r="M7783" t="s">
        <v>1954</v>
      </c>
      <c r="N7783" t="s">
        <v>81</v>
      </c>
      <c r="O7783" t="s">
        <v>22</v>
      </c>
      <c r="P7783" t="s">
        <v>140</v>
      </c>
      <c r="Q7783" t="s">
        <v>24</v>
      </c>
      <c r="R7783" t="s">
        <v>1925</v>
      </c>
      <c r="S7783" t="s">
        <v>996</v>
      </c>
    </row>
    <row r="7784" spans="1:19" x14ac:dyDescent="0.25">
      <c r="A7784">
        <v>16956615</v>
      </c>
      <c r="B7784" t="s">
        <v>1066</v>
      </c>
      <c r="C7784" t="s">
        <v>998</v>
      </c>
      <c r="D7784">
        <v>178773.06</v>
      </c>
      <c r="H7784" t="s">
        <v>1901</v>
      </c>
      <c r="I7784">
        <v>3113</v>
      </c>
      <c r="J7784">
        <v>3000</v>
      </c>
      <c r="K7784" t="s">
        <v>431</v>
      </c>
      <c r="L7784" t="s">
        <v>349</v>
      </c>
      <c r="M7784" t="s">
        <v>1939</v>
      </c>
      <c r="N7784" t="s">
        <v>349</v>
      </c>
      <c r="O7784" t="s">
        <v>22</v>
      </c>
      <c r="P7784" t="s">
        <v>23</v>
      </c>
      <c r="Q7784" t="s">
        <v>24</v>
      </c>
      <c r="R7784" t="s">
        <v>1925</v>
      </c>
      <c r="S7784" t="s">
        <v>997</v>
      </c>
    </row>
    <row r="7785" spans="1:19" x14ac:dyDescent="0.25">
      <c r="A7785">
        <v>4798900</v>
      </c>
      <c r="B7785" t="s">
        <v>1160</v>
      </c>
      <c r="C7785" t="s">
        <v>998</v>
      </c>
      <c r="D7785">
        <v>178725.79</v>
      </c>
      <c r="H7785" t="s">
        <v>105</v>
      </c>
      <c r="I7785">
        <v>3114</v>
      </c>
      <c r="J7785">
        <v>3000</v>
      </c>
      <c r="K7785" t="s">
        <v>1148</v>
      </c>
      <c r="L7785" t="s">
        <v>329</v>
      </c>
      <c r="M7785" t="s">
        <v>1938</v>
      </c>
      <c r="N7785" t="s">
        <v>329</v>
      </c>
      <c r="O7785" t="s">
        <v>109</v>
      </c>
      <c r="P7785" t="s">
        <v>140</v>
      </c>
      <c r="Q7785" t="s">
        <v>24</v>
      </c>
      <c r="R7785" t="s">
        <v>1925</v>
      </c>
      <c r="S7785" t="s">
        <v>996</v>
      </c>
    </row>
    <row r="7786" spans="1:19" x14ac:dyDescent="0.25">
      <c r="A7786">
        <v>24434449</v>
      </c>
      <c r="B7786" t="s">
        <v>1406</v>
      </c>
      <c r="C7786" t="s">
        <v>1793</v>
      </c>
      <c r="D7786">
        <v>178724.36000000002</v>
      </c>
      <c r="H7786" t="s">
        <v>448</v>
      </c>
      <c r="I7786">
        <v>6120</v>
      </c>
      <c r="J7786">
        <v>6000</v>
      </c>
      <c r="K7786" t="s">
        <v>965</v>
      </c>
      <c r="L7786" t="s">
        <v>966</v>
      </c>
      <c r="M7786" t="s">
        <v>1940</v>
      </c>
      <c r="N7786" t="s">
        <v>190</v>
      </c>
      <c r="O7786" t="s">
        <v>147</v>
      </c>
      <c r="P7786" t="s">
        <v>140</v>
      </c>
      <c r="Q7786" t="s">
        <v>24</v>
      </c>
      <c r="R7786" t="s">
        <v>1927</v>
      </c>
      <c r="S7786" t="s">
        <v>997</v>
      </c>
    </row>
    <row r="7787" spans="1:19" x14ac:dyDescent="0.25">
      <c r="A7787">
        <v>5081454</v>
      </c>
      <c r="B7787" t="s">
        <v>1027</v>
      </c>
      <c r="C7787" t="s">
        <v>998</v>
      </c>
      <c r="D7787">
        <v>178702.52</v>
      </c>
      <c r="H7787" t="s">
        <v>316</v>
      </c>
      <c r="I7787">
        <v>3811</v>
      </c>
      <c r="J7787">
        <v>3000</v>
      </c>
      <c r="K7787" t="s">
        <v>714</v>
      </c>
      <c r="L7787" t="s">
        <v>20</v>
      </c>
      <c r="M7787" t="s">
        <v>1950</v>
      </c>
      <c r="N7787" t="s">
        <v>20</v>
      </c>
      <c r="O7787" t="s">
        <v>22</v>
      </c>
      <c r="P7787" t="s">
        <v>225</v>
      </c>
      <c r="Q7787" t="s">
        <v>226</v>
      </c>
      <c r="R7787" t="s">
        <v>1925</v>
      </c>
      <c r="S7787" t="s">
        <v>996</v>
      </c>
    </row>
    <row r="7788" spans="1:19" x14ac:dyDescent="0.25">
      <c r="A7788" s="8">
        <v>12919104</v>
      </c>
      <c r="B7788" s="8" t="s">
        <v>971</v>
      </c>
      <c r="C7788" s="8" t="s">
        <v>32</v>
      </c>
      <c r="D7788" s="8">
        <v>178616.11000000002</v>
      </c>
      <c r="E7788" s="8" t="s">
        <v>531</v>
      </c>
      <c r="F7788" s="8" t="s">
        <v>138</v>
      </c>
      <c r="G7788" s="8" t="s">
        <v>969</v>
      </c>
      <c r="H7788" t="s">
        <v>698</v>
      </c>
      <c r="I7788">
        <v>3250</v>
      </c>
      <c r="J7788">
        <v>3000</v>
      </c>
      <c r="K7788" t="s">
        <v>532</v>
      </c>
      <c r="L7788" t="s">
        <v>190</v>
      </c>
      <c r="M7788" t="s">
        <v>1940</v>
      </c>
      <c r="N7788" t="s">
        <v>190</v>
      </c>
      <c r="O7788" t="s">
        <v>147</v>
      </c>
      <c r="P7788" t="s">
        <v>140</v>
      </c>
      <c r="Q7788" t="s">
        <v>24</v>
      </c>
      <c r="R7788" t="s">
        <v>1927</v>
      </c>
      <c r="S7788" t="s">
        <v>996</v>
      </c>
    </row>
    <row r="7789" spans="1:19" x14ac:dyDescent="0.25">
      <c r="A7789">
        <v>14085777</v>
      </c>
      <c r="B7789" t="s">
        <v>1440</v>
      </c>
      <c r="C7789" t="s">
        <v>998</v>
      </c>
      <c r="D7789">
        <v>178579.51</v>
      </c>
      <c r="H7789" t="s">
        <v>514</v>
      </c>
      <c r="I7789">
        <v>3911</v>
      </c>
      <c r="J7789">
        <v>3000</v>
      </c>
      <c r="K7789" t="s">
        <v>144</v>
      </c>
      <c r="L7789" t="s">
        <v>145</v>
      </c>
      <c r="M7789" t="s">
        <v>1944</v>
      </c>
      <c r="N7789" t="s">
        <v>145</v>
      </c>
      <c r="O7789" t="s">
        <v>147</v>
      </c>
      <c r="P7789" t="s">
        <v>23</v>
      </c>
      <c r="Q7789" t="s">
        <v>24</v>
      </c>
      <c r="R7789" t="s">
        <v>1925</v>
      </c>
      <c r="S7789" t="s">
        <v>997</v>
      </c>
    </row>
    <row r="7790" spans="1:19" x14ac:dyDescent="0.25">
      <c r="A7790">
        <v>6826519</v>
      </c>
      <c r="B7790" t="s">
        <v>904</v>
      </c>
      <c r="C7790" t="s">
        <v>998</v>
      </c>
      <c r="D7790">
        <v>178567.52</v>
      </c>
      <c r="H7790" t="s">
        <v>65</v>
      </c>
      <c r="I7790">
        <v>5001</v>
      </c>
      <c r="J7790">
        <v>5000</v>
      </c>
      <c r="K7790" t="s">
        <v>62</v>
      </c>
      <c r="L7790" t="s">
        <v>36</v>
      </c>
      <c r="M7790" t="s">
        <v>1949</v>
      </c>
      <c r="N7790" t="s">
        <v>36</v>
      </c>
      <c r="O7790" t="s">
        <v>38</v>
      </c>
      <c r="P7790" t="s">
        <v>225</v>
      </c>
      <c r="Q7790" t="s">
        <v>226</v>
      </c>
      <c r="R7790" t="s">
        <v>1925</v>
      </c>
      <c r="S7790" t="s">
        <v>997</v>
      </c>
    </row>
    <row r="7791" spans="1:19" x14ac:dyDescent="0.25">
      <c r="A7791" s="8">
        <v>21529899</v>
      </c>
      <c r="B7791" s="8" t="s">
        <v>505</v>
      </c>
      <c r="C7791" s="8" t="s">
        <v>47</v>
      </c>
      <c r="D7791" s="8">
        <v>178558.9</v>
      </c>
      <c r="E7791" s="8" t="s">
        <v>292</v>
      </c>
      <c r="F7791" s="8" t="s">
        <v>17</v>
      </c>
      <c r="G7791" s="8" t="s">
        <v>268</v>
      </c>
      <c r="H7791">
        <v>46999</v>
      </c>
      <c r="I7791">
        <v>6120</v>
      </c>
      <c r="J7791">
        <v>6000</v>
      </c>
      <c r="K7791" t="s">
        <v>294</v>
      </c>
      <c r="L7791" t="s">
        <v>36</v>
      </c>
      <c r="M7791" t="s">
        <v>1949</v>
      </c>
      <c r="N7791" t="s">
        <v>36</v>
      </c>
      <c r="O7791" t="s">
        <v>38</v>
      </c>
      <c r="P7791" t="s">
        <v>23</v>
      </c>
      <c r="Q7791" t="s">
        <v>24</v>
      </c>
      <c r="R7791" t="s">
        <v>1925</v>
      </c>
      <c r="S7791" t="s">
        <v>996</v>
      </c>
    </row>
    <row r="7792" spans="1:19" x14ac:dyDescent="0.25">
      <c r="A7792">
        <v>5081454</v>
      </c>
      <c r="B7792" t="s">
        <v>1027</v>
      </c>
      <c r="C7792" t="s">
        <v>998</v>
      </c>
      <c r="D7792">
        <v>178526.78</v>
      </c>
      <c r="H7792" t="s">
        <v>316</v>
      </c>
      <c r="I7792">
        <v>3811</v>
      </c>
      <c r="J7792">
        <v>3000</v>
      </c>
      <c r="K7792" t="s">
        <v>714</v>
      </c>
      <c r="L7792" t="s">
        <v>20</v>
      </c>
      <c r="M7792" t="s">
        <v>1950</v>
      </c>
      <c r="N7792" t="s">
        <v>20</v>
      </c>
      <c r="O7792" t="s">
        <v>22</v>
      </c>
      <c r="P7792" t="s">
        <v>225</v>
      </c>
      <c r="Q7792" t="s">
        <v>226</v>
      </c>
      <c r="R7792" t="s">
        <v>1925</v>
      </c>
      <c r="S7792" t="s">
        <v>996</v>
      </c>
    </row>
    <row r="7793" spans="1:19" x14ac:dyDescent="0.25">
      <c r="A7793">
        <v>11315980</v>
      </c>
      <c r="B7793" t="s">
        <v>1649</v>
      </c>
      <c r="C7793" t="s">
        <v>998</v>
      </c>
      <c r="D7793">
        <v>178472.59</v>
      </c>
      <c r="H7793" t="s">
        <v>698</v>
      </c>
      <c r="I7793">
        <v>3250</v>
      </c>
      <c r="J7793">
        <v>3000</v>
      </c>
      <c r="K7793" t="s">
        <v>1632</v>
      </c>
      <c r="L7793" t="s">
        <v>36</v>
      </c>
      <c r="M7793" t="s">
        <v>1949</v>
      </c>
      <c r="N7793" t="s">
        <v>36</v>
      </c>
      <c r="O7793" t="s">
        <v>38</v>
      </c>
      <c r="P7793" t="s">
        <v>23</v>
      </c>
      <c r="Q7793" t="s">
        <v>24</v>
      </c>
      <c r="R7793" t="s">
        <v>1925</v>
      </c>
      <c r="S7793" t="s">
        <v>997</v>
      </c>
    </row>
    <row r="7794" spans="1:19" x14ac:dyDescent="0.25">
      <c r="A7794">
        <v>11445807</v>
      </c>
      <c r="B7794" t="s">
        <v>1419</v>
      </c>
      <c r="C7794" t="s">
        <v>998</v>
      </c>
      <c r="D7794">
        <v>178308.7</v>
      </c>
      <c r="H7794" t="s">
        <v>1911</v>
      </c>
      <c r="I7794">
        <v>1120</v>
      </c>
      <c r="J7794">
        <v>1000</v>
      </c>
      <c r="K7794" t="s">
        <v>202</v>
      </c>
      <c r="L7794" t="s">
        <v>145</v>
      </c>
      <c r="M7794" t="s">
        <v>1944</v>
      </c>
      <c r="N7794" t="s">
        <v>145</v>
      </c>
      <c r="O7794" t="s">
        <v>147</v>
      </c>
      <c r="P7794" t="s">
        <v>225</v>
      </c>
      <c r="Q7794" t="s">
        <v>226</v>
      </c>
      <c r="R7794" t="s">
        <v>1925</v>
      </c>
      <c r="S7794" t="s">
        <v>997</v>
      </c>
    </row>
    <row r="7795" spans="1:19" x14ac:dyDescent="0.25">
      <c r="A7795" s="8">
        <v>24476617</v>
      </c>
      <c r="B7795" s="8" t="s">
        <v>213</v>
      </c>
      <c r="C7795" s="8" t="s">
        <v>15</v>
      </c>
      <c r="D7795" s="8">
        <v>178291</v>
      </c>
      <c r="E7795" s="8" t="s">
        <v>214</v>
      </c>
      <c r="F7795" s="8" t="s">
        <v>138</v>
      </c>
      <c r="G7795" s="8" t="s">
        <v>18</v>
      </c>
      <c r="H7795">
        <v>56101</v>
      </c>
      <c r="I7795">
        <v>6310</v>
      </c>
      <c r="J7795">
        <v>6000</v>
      </c>
      <c r="K7795" t="s">
        <v>215</v>
      </c>
      <c r="L7795" t="s">
        <v>44</v>
      </c>
      <c r="M7795" t="s">
        <v>1948</v>
      </c>
      <c r="N7795" t="s">
        <v>44</v>
      </c>
      <c r="O7795" t="s">
        <v>22</v>
      </c>
      <c r="P7795" t="s">
        <v>140</v>
      </c>
      <c r="Q7795" t="s">
        <v>24</v>
      </c>
      <c r="R7795" t="s">
        <v>1928</v>
      </c>
      <c r="S7795" t="s">
        <v>997</v>
      </c>
    </row>
    <row r="7796" spans="1:19" x14ac:dyDescent="0.25">
      <c r="A7796">
        <v>7234478</v>
      </c>
      <c r="B7796" t="s">
        <v>130</v>
      </c>
      <c r="C7796" t="s">
        <v>998</v>
      </c>
      <c r="D7796">
        <v>178235.49</v>
      </c>
      <c r="H7796" t="s">
        <v>132</v>
      </c>
      <c r="I7796">
        <v>3112</v>
      </c>
      <c r="J7796">
        <v>3000</v>
      </c>
      <c r="K7796" t="s">
        <v>133</v>
      </c>
      <c r="L7796" t="s">
        <v>134</v>
      </c>
      <c r="M7796" t="s">
        <v>1961</v>
      </c>
      <c r="N7796" t="s">
        <v>134</v>
      </c>
      <c r="O7796" t="s">
        <v>109</v>
      </c>
      <c r="P7796" t="s">
        <v>23</v>
      </c>
      <c r="Q7796" t="s">
        <v>24</v>
      </c>
      <c r="R7796" t="s">
        <v>1928</v>
      </c>
      <c r="S7796" t="s">
        <v>997</v>
      </c>
    </row>
    <row r="7797" spans="1:19" x14ac:dyDescent="0.25">
      <c r="A7797">
        <v>18402064</v>
      </c>
      <c r="B7797" t="s">
        <v>1544</v>
      </c>
      <c r="C7797" t="s">
        <v>998</v>
      </c>
      <c r="D7797">
        <v>178229.39</v>
      </c>
      <c r="H7797" t="s">
        <v>93</v>
      </c>
      <c r="I7797">
        <v>6130</v>
      </c>
      <c r="J7797">
        <v>6000</v>
      </c>
      <c r="K7797" t="s">
        <v>1539</v>
      </c>
      <c r="L7797" t="s">
        <v>1537</v>
      </c>
      <c r="M7797" t="s">
        <v>1963</v>
      </c>
      <c r="N7797" t="s">
        <v>1537</v>
      </c>
      <c r="O7797" t="s">
        <v>58</v>
      </c>
      <c r="P7797" t="s">
        <v>23</v>
      </c>
      <c r="Q7797" t="s">
        <v>24</v>
      </c>
      <c r="R7797" t="s">
        <v>1925</v>
      </c>
      <c r="S7797" t="s">
        <v>997</v>
      </c>
    </row>
    <row r="7798" spans="1:19" x14ac:dyDescent="0.25">
      <c r="A7798">
        <v>9034892</v>
      </c>
      <c r="B7798" t="s">
        <v>1674</v>
      </c>
      <c r="C7798" t="s">
        <v>998</v>
      </c>
      <c r="D7798">
        <v>178225.48</v>
      </c>
      <c r="H7798">
        <v>46499</v>
      </c>
      <c r="I7798">
        <v>6120</v>
      </c>
      <c r="J7798">
        <v>6000</v>
      </c>
      <c r="K7798" t="s">
        <v>238</v>
      </c>
      <c r="L7798" t="s">
        <v>239</v>
      </c>
      <c r="M7798" t="s">
        <v>1932</v>
      </c>
      <c r="N7798" t="s">
        <v>1933</v>
      </c>
      <c r="O7798" t="s">
        <v>38</v>
      </c>
      <c r="P7798" t="s">
        <v>225</v>
      </c>
      <c r="Q7798" t="s">
        <v>226</v>
      </c>
      <c r="R7798" t="s">
        <v>1925</v>
      </c>
      <c r="S7798" t="s">
        <v>996</v>
      </c>
    </row>
    <row r="7799" spans="1:19" x14ac:dyDescent="0.25">
      <c r="A7799">
        <v>15694898</v>
      </c>
      <c r="B7799" t="s">
        <v>1381</v>
      </c>
      <c r="C7799" t="s">
        <v>998</v>
      </c>
      <c r="D7799">
        <v>178154.45</v>
      </c>
      <c r="H7799" t="s">
        <v>162</v>
      </c>
      <c r="I7799">
        <v>3710</v>
      </c>
      <c r="J7799">
        <v>3000</v>
      </c>
      <c r="K7799" t="s">
        <v>662</v>
      </c>
      <c r="L7799" t="s">
        <v>190</v>
      </c>
      <c r="M7799" t="s">
        <v>1940</v>
      </c>
      <c r="N7799" t="s">
        <v>190</v>
      </c>
      <c r="O7799" t="s">
        <v>147</v>
      </c>
      <c r="P7799" t="s">
        <v>23</v>
      </c>
      <c r="Q7799" t="s">
        <v>24</v>
      </c>
      <c r="R7799" t="s">
        <v>1925</v>
      </c>
      <c r="S7799" t="s">
        <v>997</v>
      </c>
    </row>
    <row r="7800" spans="1:19" x14ac:dyDescent="0.25">
      <c r="A7800">
        <v>16083360</v>
      </c>
      <c r="B7800" t="s">
        <v>761</v>
      </c>
      <c r="C7800" t="s">
        <v>998</v>
      </c>
      <c r="D7800">
        <v>178038.32</v>
      </c>
      <c r="H7800" t="s">
        <v>162</v>
      </c>
      <c r="I7800">
        <v>3710</v>
      </c>
      <c r="J7800">
        <v>3000</v>
      </c>
      <c r="K7800" t="s">
        <v>662</v>
      </c>
      <c r="L7800" t="s">
        <v>190</v>
      </c>
      <c r="M7800" t="s">
        <v>1940</v>
      </c>
      <c r="N7800" t="s">
        <v>190</v>
      </c>
      <c r="O7800" t="s">
        <v>147</v>
      </c>
      <c r="P7800" t="s">
        <v>140</v>
      </c>
      <c r="Q7800" t="s">
        <v>24</v>
      </c>
      <c r="R7800" t="s">
        <v>1925</v>
      </c>
      <c r="S7800" t="s">
        <v>997</v>
      </c>
    </row>
    <row r="7801" spans="1:19" x14ac:dyDescent="0.25">
      <c r="A7801" s="8">
        <v>7234478</v>
      </c>
      <c r="B7801" s="8" t="s">
        <v>130</v>
      </c>
      <c r="C7801" s="8" t="s">
        <v>68</v>
      </c>
      <c r="D7801" s="8">
        <v>178000</v>
      </c>
      <c r="E7801" s="8" t="s">
        <v>131</v>
      </c>
      <c r="F7801" s="8" t="s">
        <v>17</v>
      </c>
      <c r="G7801" s="8" t="s">
        <v>18</v>
      </c>
      <c r="H7801" t="s">
        <v>132</v>
      </c>
      <c r="I7801">
        <v>3112</v>
      </c>
      <c r="J7801">
        <v>3000</v>
      </c>
      <c r="K7801" t="s">
        <v>133</v>
      </c>
      <c r="L7801" t="s">
        <v>134</v>
      </c>
      <c r="M7801" t="s">
        <v>1961</v>
      </c>
      <c r="N7801" t="s">
        <v>134</v>
      </c>
      <c r="O7801" t="s">
        <v>109</v>
      </c>
      <c r="P7801" t="s">
        <v>23</v>
      </c>
      <c r="Q7801" t="s">
        <v>24</v>
      </c>
      <c r="R7801" t="s">
        <v>1928</v>
      </c>
      <c r="S7801" t="s">
        <v>997</v>
      </c>
    </row>
    <row r="7802" spans="1:19" x14ac:dyDescent="0.25">
      <c r="A7802" s="8">
        <v>15901125</v>
      </c>
      <c r="B7802" s="8" t="s">
        <v>262</v>
      </c>
      <c r="C7802" s="8" t="s">
        <v>47</v>
      </c>
      <c r="D7802" s="8">
        <v>178000</v>
      </c>
      <c r="E7802" s="8" t="s">
        <v>263</v>
      </c>
      <c r="F7802" s="8" t="s">
        <v>234</v>
      </c>
      <c r="G7802" s="8" t="s">
        <v>18</v>
      </c>
      <c r="H7802" t="s">
        <v>93</v>
      </c>
      <c r="I7802">
        <v>6130</v>
      </c>
      <c r="J7802">
        <v>6000</v>
      </c>
      <c r="K7802" t="s">
        <v>264</v>
      </c>
      <c r="L7802" t="s">
        <v>44</v>
      </c>
      <c r="M7802" t="s">
        <v>1948</v>
      </c>
      <c r="N7802" t="s">
        <v>44</v>
      </c>
      <c r="O7802" t="s">
        <v>22</v>
      </c>
      <c r="P7802" t="s">
        <v>235</v>
      </c>
      <c r="Q7802" t="s">
        <v>24</v>
      </c>
      <c r="R7802" t="s">
        <v>1928</v>
      </c>
      <c r="S7802" t="s">
        <v>996</v>
      </c>
    </row>
    <row r="7803" spans="1:19" x14ac:dyDescent="0.25">
      <c r="A7803" s="8">
        <v>18011747</v>
      </c>
      <c r="B7803" s="8" t="s">
        <v>782</v>
      </c>
      <c r="C7803" s="8" t="s">
        <v>32</v>
      </c>
      <c r="D7803" s="8">
        <v>178000</v>
      </c>
      <c r="E7803" s="8" t="s">
        <v>783</v>
      </c>
      <c r="F7803" s="8" t="s">
        <v>138</v>
      </c>
      <c r="G7803" s="8" t="s">
        <v>268</v>
      </c>
      <c r="H7803" t="s">
        <v>553</v>
      </c>
      <c r="I7803">
        <v>6120</v>
      </c>
      <c r="J7803">
        <v>6000</v>
      </c>
      <c r="K7803" t="s">
        <v>144</v>
      </c>
      <c r="L7803" t="s">
        <v>145</v>
      </c>
      <c r="M7803" t="s">
        <v>1944</v>
      </c>
      <c r="N7803" t="s">
        <v>145</v>
      </c>
      <c r="O7803" t="s">
        <v>147</v>
      </c>
      <c r="P7803" t="s">
        <v>140</v>
      </c>
      <c r="Q7803" t="s">
        <v>24</v>
      </c>
      <c r="R7803" t="s">
        <v>1925</v>
      </c>
      <c r="S7803" t="s">
        <v>996</v>
      </c>
    </row>
    <row r="7804" spans="1:19" x14ac:dyDescent="0.25">
      <c r="A7804" s="8">
        <v>14508236</v>
      </c>
      <c r="B7804" s="8" t="s">
        <v>419</v>
      </c>
      <c r="C7804" s="8" t="s">
        <v>68</v>
      </c>
      <c r="D7804" s="8">
        <v>177955.05000000002</v>
      </c>
      <c r="E7804" s="8" t="s">
        <v>420</v>
      </c>
      <c r="F7804" s="8" t="s">
        <v>17</v>
      </c>
      <c r="G7804" s="8" t="s">
        <v>268</v>
      </c>
      <c r="H7804" t="s">
        <v>421</v>
      </c>
      <c r="I7804">
        <v>1120</v>
      </c>
      <c r="J7804">
        <v>1000</v>
      </c>
      <c r="K7804" t="s">
        <v>422</v>
      </c>
      <c r="L7804" t="s">
        <v>244</v>
      </c>
      <c r="M7804" t="s">
        <v>1943</v>
      </c>
      <c r="N7804" t="s">
        <v>244</v>
      </c>
      <c r="O7804" t="s">
        <v>147</v>
      </c>
      <c r="P7804" t="s">
        <v>23</v>
      </c>
      <c r="Q7804" t="s">
        <v>24</v>
      </c>
      <c r="R7804" t="s">
        <v>1925</v>
      </c>
      <c r="S7804" t="s">
        <v>997</v>
      </c>
    </row>
    <row r="7805" spans="1:19" x14ac:dyDescent="0.25">
      <c r="A7805">
        <v>18702344</v>
      </c>
      <c r="B7805" t="s">
        <v>1475</v>
      </c>
      <c r="C7805" t="s">
        <v>998</v>
      </c>
      <c r="D7805">
        <v>177941.5</v>
      </c>
      <c r="H7805" t="s">
        <v>105</v>
      </c>
      <c r="I7805">
        <v>3114</v>
      </c>
      <c r="J7805">
        <v>3000</v>
      </c>
      <c r="K7805" t="s">
        <v>243</v>
      </c>
      <c r="L7805" t="s">
        <v>244</v>
      </c>
      <c r="M7805" t="s">
        <v>1943</v>
      </c>
      <c r="N7805" t="s">
        <v>244</v>
      </c>
      <c r="O7805" t="s">
        <v>147</v>
      </c>
      <c r="P7805" t="s">
        <v>235</v>
      </c>
      <c r="Q7805" t="s">
        <v>24</v>
      </c>
      <c r="R7805" t="s">
        <v>1925</v>
      </c>
      <c r="S7805" t="s">
        <v>997</v>
      </c>
    </row>
    <row r="7806" spans="1:19" x14ac:dyDescent="0.25">
      <c r="A7806" s="8">
        <v>19983265</v>
      </c>
      <c r="B7806" s="8" t="s">
        <v>473</v>
      </c>
      <c r="C7806" s="8" t="s">
        <v>68</v>
      </c>
      <c r="D7806" s="8">
        <v>177882.75</v>
      </c>
      <c r="E7806" s="8" t="s">
        <v>474</v>
      </c>
      <c r="F7806" s="8" t="s">
        <v>17</v>
      </c>
      <c r="G7806" s="8" t="s">
        <v>268</v>
      </c>
      <c r="H7806" t="s">
        <v>93</v>
      </c>
      <c r="I7806">
        <v>6130</v>
      </c>
      <c r="J7806">
        <v>6000</v>
      </c>
      <c r="K7806" t="s">
        <v>431</v>
      </c>
      <c r="L7806" t="s">
        <v>349</v>
      </c>
      <c r="M7806" t="s">
        <v>1939</v>
      </c>
      <c r="N7806" t="s">
        <v>349</v>
      </c>
      <c r="O7806" t="s">
        <v>22</v>
      </c>
      <c r="P7806" t="s">
        <v>23</v>
      </c>
      <c r="Q7806" t="s">
        <v>24</v>
      </c>
      <c r="R7806" t="s">
        <v>1925</v>
      </c>
      <c r="S7806" t="s">
        <v>997</v>
      </c>
    </row>
    <row r="7807" spans="1:19" x14ac:dyDescent="0.25">
      <c r="A7807">
        <v>4804552</v>
      </c>
      <c r="B7807" t="s">
        <v>1396</v>
      </c>
      <c r="C7807" t="s">
        <v>998</v>
      </c>
      <c r="D7807">
        <v>177877.19</v>
      </c>
      <c r="H7807">
        <v>46999</v>
      </c>
      <c r="I7807">
        <v>6120</v>
      </c>
      <c r="J7807">
        <v>6000</v>
      </c>
      <c r="K7807" t="s">
        <v>632</v>
      </c>
      <c r="L7807" t="s">
        <v>190</v>
      </c>
      <c r="M7807" t="s">
        <v>1940</v>
      </c>
      <c r="N7807" t="s">
        <v>190</v>
      </c>
      <c r="O7807" t="s">
        <v>147</v>
      </c>
      <c r="P7807" t="s">
        <v>140</v>
      </c>
      <c r="Q7807" t="s">
        <v>24</v>
      </c>
      <c r="R7807" t="s">
        <v>1925</v>
      </c>
      <c r="S7807" t="s">
        <v>996</v>
      </c>
    </row>
    <row r="7808" spans="1:19" x14ac:dyDescent="0.25">
      <c r="A7808">
        <v>13905473</v>
      </c>
      <c r="B7808" t="s">
        <v>1712</v>
      </c>
      <c r="C7808" t="s">
        <v>998</v>
      </c>
      <c r="D7808">
        <v>177798.48</v>
      </c>
      <c r="H7808">
        <v>46999</v>
      </c>
      <c r="I7808">
        <v>6120</v>
      </c>
      <c r="J7808">
        <v>6000</v>
      </c>
      <c r="K7808" t="s">
        <v>150</v>
      </c>
      <c r="L7808" t="s">
        <v>100</v>
      </c>
      <c r="M7808" t="s">
        <v>1953</v>
      </c>
      <c r="N7808" t="s">
        <v>100</v>
      </c>
      <c r="O7808" t="s">
        <v>102</v>
      </c>
      <c r="P7808" t="s">
        <v>225</v>
      </c>
      <c r="Q7808" t="s">
        <v>226</v>
      </c>
      <c r="R7808" t="s">
        <v>1925</v>
      </c>
      <c r="S7808" t="s">
        <v>996</v>
      </c>
    </row>
    <row r="7809" spans="1:19" x14ac:dyDescent="0.25">
      <c r="A7809">
        <v>8188228</v>
      </c>
      <c r="B7809" t="s">
        <v>1215</v>
      </c>
      <c r="C7809" t="s">
        <v>998</v>
      </c>
      <c r="D7809">
        <v>177737.92</v>
      </c>
      <c r="H7809" t="s">
        <v>698</v>
      </c>
      <c r="I7809">
        <v>3250</v>
      </c>
      <c r="J7809">
        <v>3000</v>
      </c>
      <c r="K7809" t="s">
        <v>1216</v>
      </c>
      <c r="L7809" t="s">
        <v>125</v>
      </c>
      <c r="M7809" t="s">
        <v>1945</v>
      </c>
      <c r="N7809" t="s">
        <v>125</v>
      </c>
      <c r="O7809" t="s">
        <v>109</v>
      </c>
      <c r="P7809" t="s">
        <v>225</v>
      </c>
      <c r="Q7809" t="s">
        <v>226</v>
      </c>
      <c r="R7809" t="s">
        <v>1925</v>
      </c>
      <c r="S7809" t="s">
        <v>996</v>
      </c>
    </row>
    <row r="7810" spans="1:19" x14ac:dyDescent="0.25">
      <c r="A7810">
        <v>2917119</v>
      </c>
      <c r="B7810" t="s">
        <v>1356</v>
      </c>
      <c r="C7810" t="s">
        <v>998</v>
      </c>
      <c r="D7810">
        <v>177731.41</v>
      </c>
      <c r="H7810">
        <v>46999</v>
      </c>
      <c r="I7810">
        <v>6120</v>
      </c>
      <c r="J7810">
        <v>6000</v>
      </c>
      <c r="K7810" t="s">
        <v>1318</v>
      </c>
      <c r="L7810" t="s">
        <v>271</v>
      </c>
      <c r="M7810" t="s">
        <v>1941</v>
      </c>
      <c r="N7810" t="s">
        <v>271</v>
      </c>
      <c r="O7810" t="s">
        <v>273</v>
      </c>
      <c r="P7810" t="s">
        <v>23</v>
      </c>
      <c r="Q7810" t="s">
        <v>24</v>
      </c>
      <c r="R7810" t="s">
        <v>1925</v>
      </c>
      <c r="S7810" t="s">
        <v>996</v>
      </c>
    </row>
    <row r="7811" spans="1:19" x14ac:dyDescent="0.25">
      <c r="A7811">
        <v>18090443</v>
      </c>
      <c r="B7811" t="s">
        <v>1622</v>
      </c>
      <c r="C7811" t="s">
        <v>998</v>
      </c>
      <c r="D7811">
        <v>177727.81</v>
      </c>
      <c r="H7811" t="s">
        <v>731</v>
      </c>
      <c r="I7811">
        <v>6110</v>
      </c>
      <c r="J7811">
        <v>6000</v>
      </c>
      <c r="K7811" t="s">
        <v>863</v>
      </c>
      <c r="L7811" t="s">
        <v>36</v>
      </c>
      <c r="M7811" t="s">
        <v>1949</v>
      </c>
      <c r="N7811" t="s">
        <v>36</v>
      </c>
      <c r="O7811" t="s">
        <v>38</v>
      </c>
      <c r="P7811" t="s">
        <v>225</v>
      </c>
      <c r="Q7811" t="s">
        <v>226</v>
      </c>
      <c r="R7811" t="s">
        <v>1925</v>
      </c>
      <c r="S7811" t="s">
        <v>996</v>
      </c>
    </row>
    <row r="7812" spans="1:19" x14ac:dyDescent="0.25">
      <c r="A7812">
        <v>14573109</v>
      </c>
      <c r="B7812" t="s">
        <v>1211</v>
      </c>
      <c r="C7812" t="s">
        <v>998</v>
      </c>
      <c r="D7812">
        <v>177649.08000000002</v>
      </c>
      <c r="H7812">
        <v>46999</v>
      </c>
      <c r="I7812">
        <v>6120</v>
      </c>
      <c r="J7812">
        <v>6000</v>
      </c>
      <c r="K7812" t="s">
        <v>1212</v>
      </c>
      <c r="L7812" t="s">
        <v>125</v>
      </c>
      <c r="M7812" t="s">
        <v>1945</v>
      </c>
      <c r="N7812" t="s">
        <v>125</v>
      </c>
      <c r="O7812" t="s">
        <v>109</v>
      </c>
      <c r="P7812" t="s">
        <v>225</v>
      </c>
      <c r="Q7812" t="s">
        <v>226</v>
      </c>
      <c r="R7812" t="s">
        <v>1925</v>
      </c>
      <c r="S7812" t="s">
        <v>996</v>
      </c>
    </row>
    <row r="7813" spans="1:19" x14ac:dyDescent="0.25">
      <c r="A7813">
        <v>7234478</v>
      </c>
      <c r="B7813" t="s">
        <v>130</v>
      </c>
      <c r="C7813" t="s">
        <v>998</v>
      </c>
      <c r="D7813">
        <v>177529.09</v>
      </c>
      <c r="H7813" t="s">
        <v>132</v>
      </c>
      <c r="I7813">
        <v>3112</v>
      </c>
      <c r="J7813">
        <v>3000</v>
      </c>
      <c r="K7813" t="s">
        <v>133</v>
      </c>
      <c r="L7813" t="s">
        <v>134</v>
      </c>
      <c r="M7813" t="s">
        <v>1961</v>
      </c>
      <c r="N7813" t="s">
        <v>134</v>
      </c>
      <c r="O7813" t="s">
        <v>109</v>
      </c>
      <c r="P7813" t="s">
        <v>23</v>
      </c>
      <c r="Q7813" t="s">
        <v>24</v>
      </c>
      <c r="R7813" t="s">
        <v>1928</v>
      </c>
      <c r="S7813" t="s">
        <v>997</v>
      </c>
    </row>
    <row r="7814" spans="1:19" x14ac:dyDescent="0.25">
      <c r="A7814">
        <v>16089456</v>
      </c>
      <c r="B7814" t="s">
        <v>1626</v>
      </c>
      <c r="C7814" t="s">
        <v>998</v>
      </c>
      <c r="D7814">
        <v>177474.87</v>
      </c>
      <c r="H7814">
        <v>46999</v>
      </c>
      <c r="I7814">
        <v>6120</v>
      </c>
      <c r="J7814">
        <v>6000</v>
      </c>
      <c r="K7814" t="s">
        <v>656</v>
      </c>
      <c r="L7814" t="s">
        <v>36</v>
      </c>
      <c r="M7814" t="s">
        <v>1949</v>
      </c>
      <c r="N7814" t="s">
        <v>36</v>
      </c>
      <c r="O7814" t="s">
        <v>38</v>
      </c>
      <c r="P7814" t="s">
        <v>225</v>
      </c>
      <c r="Q7814" t="s">
        <v>226</v>
      </c>
      <c r="R7814" t="s">
        <v>1925</v>
      </c>
      <c r="S7814" t="s">
        <v>996</v>
      </c>
    </row>
    <row r="7815" spans="1:19" x14ac:dyDescent="0.25">
      <c r="A7815">
        <v>26784611</v>
      </c>
      <c r="B7815" t="s">
        <v>1741</v>
      </c>
      <c r="C7815" t="s">
        <v>998</v>
      </c>
      <c r="D7815">
        <v>177466.58000000002</v>
      </c>
      <c r="H7815">
        <v>46999</v>
      </c>
      <c r="I7815">
        <v>6120</v>
      </c>
      <c r="J7815">
        <v>6000</v>
      </c>
      <c r="K7815" t="s">
        <v>1034</v>
      </c>
      <c r="L7815" t="s">
        <v>20</v>
      </c>
      <c r="M7815" t="s">
        <v>1950</v>
      </c>
      <c r="N7815" t="s">
        <v>20</v>
      </c>
      <c r="O7815" t="s">
        <v>22</v>
      </c>
      <c r="P7815" t="s">
        <v>225</v>
      </c>
      <c r="Q7815" t="s">
        <v>226</v>
      </c>
      <c r="R7815" t="s">
        <v>1925</v>
      </c>
      <c r="S7815" t="s">
        <v>996</v>
      </c>
    </row>
    <row r="7816" spans="1:19" x14ac:dyDescent="0.25">
      <c r="A7816">
        <v>18766897</v>
      </c>
      <c r="B7816" t="s">
        <v>1298</v>
      </c>
      <c r="C7816" t="s">
        <v>998</v>
      </c>
      <c r="D7816">
        <v>177416.29</v>
      </c>
      <c r="H7816">
        <v>46999</v>
      </c>
      <c r="I7816">
        <v>6120</v>
      </c>
      <c r="J7816">
        <v>6000</v>
      </c>
      <c r="K7816" t="s">
        <v>133</v>
      </c>
      <c r="L7816" t="s">
        <v>134</v>
      </c>
      <c r="M7816" t="s">
        <v>1961</v>
      </c>
      <c r="N7816" t="s">
        <v>134</v>
      </c>
      <c r="O7816" t="s">
        <v>109</v>
      </c>
      <c r="P7816" t="s">
        <v>23</v>
      </c>
      <c r="Q7816" t="s">
        <v>24</v>
      </c>
      <c r="R7816" t="s">
        <v>1925</v>
      </c>
      <c r="S7816" t="s">
        <v>997</v>
      </c>
    </row>
    <row r="7817" spans="1:19" x14ac:dyDescent="0.25">
      <c r="A7817">
        <v>15070103</v>
      </c>
      <c r="B7817" t="s">
        <v>1111</v>
      </c>
      <c r="C7817" t="s">
        <v>998</v>
      </c>
      <c r="D7817">
        <v>177354.09</v>
      </c>
      <c r="H7817">
        <v>46999</v>
      </c>
      <c r="I7817">
        <v>6120</v>
      </c>
      <c r="J7817">
        <v>6000</v>
      </c>
      <c r="K7817" t="s">
        <v>704</v>
      </c>
      <c r="L7817" t="s">
        <v>81</v>
      </c>
      <c r="M7817" t="s">
        <v>1954</v>
      </c>
      <c r="N7817" t="s">
        <v>81</v>
      </c>
      <c r="O7817" t="s">
        <v>22</v>
      </c>
      <c r="P7817" t="s">
        <v>225</v>
      </c>
      <c r="Q7817" t="s">
        <v>226</v>
      </c>
      <c r="R7817" t="s">
        <v>1925</v>
      </c>
      <c r="S7817" t="s">
        <v>996</v>
      </c>
    </row>
    <row r="7818" spans="1:19" x14ac:dyDescent="0.25">
      <c r="A7818">
        <v>18906602</v>
      </c>
      <c r="B7818" t="s">
        <v>1068</v>
      </c>
      <c r="C7818" t="s">
        <v>998</v>
      </c>
      <c r="D7818">
        <v>177352.30000000002</v>
      </c>
      <c r="H7818" t="s">
        <v>132</v>
      </c>
      <c r="I7818">
        <v>3112</v>
      </c>
      <c r="J7818">
        <v>3000</v>
      </c>
      <c r="K7818" t="s">
        <v>469</v>
      </c>
      <c r="L7818" t="s">
        <v>349</v>
      </c>
      <c r="M7818" t="s">
        <v>1939</v>
      </c>
      <c r="N7818" t="s">
        <v>349</v>
      </c>
      <c r="O7818" t="s">
        <v>22</v>
      </c>
      <c r="P7818" t="s">
        <v>23</v>
      </c>
      <c r="Q7818" t="s">
        <v>24</v>
      </c>
      <c r="R7818" t="s">
        <v>1928</v>
      </c>
      <c r="S7818" t="s">
        <v>996</v>
      </c>
    </row>
    <row r="7819" spans="1:19" x14ac:dyDescent="0.25">
      <c r="A7819">
        <v>24457593</v>
      </c>
      <c r="B7819" t="s">
        <v>1045</v>
      </c>
      <c r="C7819" t="s">
        <v>998</v>
      </c>
      <c r="D7819">
        <v>177324.52</v>
      </c>
      <c r="H7819" t="s">
        <v>105</v>
      </c>
      <c r="I7819">
        <v>3114</v>
      </c>
      <c r="J7819">
        <v>3000</v>
      </c>
      <c r="K7819" t="s">
        <v>344</v>
      </c>
      <c r="L7819" t="s">
        <v>20</v>
      </c>
      <c r="M7819" t="s">
        <v>1950</v>
      </c>
      <c r="N7819" t="s">
        <v>20</v>
      </c>
      <c r="O7819" t="s">
        <v>22</v>
      </c>
      <c r="P7819" t="s">
        <v>235</v>
      </c>
      <c r="Q7819" t="s">
        <v>24</v>
      </c>
      <c r="R7819" t="s">
        <v>1925</v>
      </c>
      <c r="S7819" t="s">
        <v>997</v>
      </c>
    </row>
    <row r="7820" spans="1:19" x14ac:dyDescent="0.25">
      <c r="A7820">
        <v>19809307</v>
      </c>
      <c r="B7820" t="s">
        <v>1293</v>
      </c>
      <c r="C7820" t="s">
        <v>998</v>
      </c>
      <c r="D7820">
        <v>177309.18</v>
      </c>
      <c r="H7820" t="s">
        <v>293</v>
      </c>
      <c r="I7820">
        <v>3552</v>
      </c>
      <c r="J7820">
        <v>3000</v>
      </c>
      <c r="K7820" t="s">
        <v>501</v>
      </c>
      <c r="L7820" t="s">
        <v>134</v>
      </c>
      <c r="M7820" t="s">
        <v>1961</v>
      </c>
      <c r="N7820" t="s">
        <v>134</v>
      </c>
      <c r="O7820" t="s">
        <v>109</v>
      </c>
      <c r="P7820" t="s">
        <v>140</v>
      </c>
      <c r="Q7820" t="s">
        <v>24</v>
      </c>
      <c r="R7820" t="s">
        <v>1925</v>
      </c>
      <c r="S7820" t="s">
        <v>997</v>
      </c>
    </row>
    <row r="7821" spans="1:19" x14ac:dyDescent="0.25">
      <c r="A7821">
        <v>10128908</v>
      </c>
      <c r="B7821" t="s">
        <v>1547</v>
      </c>
      <c r="C7821" t="s">
        <v>998</v>
      </c>
      <c r="D7821">
        <v>177244.02</v>
      </c>
      <c r="H7821">
        <v>46499</v>
      </c>
      <c r="I7821">
        <v>6120</v>
      </c>
      <c r="J7821">
        <v>6000</v>
      </c>
      <c r="K7821" t="s">
        <v>55</v>
      </c>
      <c r="L7821" t="s">
        <v>56</v>
      </c>
      <c r="M7821" t="s">
        <v>1959</v>
      </c>
      <c r="N7821" t="s">
        <v>56</v>
      </c>
      <c r="O7821" t="s">
        <v>58</v>
      </c>
      <c r="P7821" t="s">
        <v>225</v>
      </c>
      <c r="Q7821" t="s">
        <v>226</v>
      </c>
      <c r="R7821" t="s">
        <v>1925</v>
      </c>
      <c r="S7821" t="s">
        <v>997</v>
      </c>
    </row>
    <row r="7822" spans="1:19" x14ac:dyDescent="0.25">
      <c r="A7822">
        <v>18906602</v>
      </c>
      <c r="B7822" t="s">
        <v>1068</v>
      </c>
      <c r="C7822" t="s">
        <v>998</v>
      </c>
      <c r="D7822">
        <v>177217.09</v>
      </c>
      <c r="H7822" t="s">
        <v>132</v>
      </c>
      <c r="I7822">
        <v>3112</v>
      </c>
      <c r="J7822">
        <v>3000</v>
      </c>
      <c r="K7822" t="s">
        <v>469</v>
      </c>
      <c r="L7822" t="s">
        <v>349</v>
      </c>
      <c r="M7822" t="s">
        <v>1939</v>
      </c>
      <c r="N7822" t="s">
        <v>349</v>
      </c>
      <c r="O7822" t="s">
        <v>22</v>
      </c>
      <c r="P7822" t="s">
        <v>23</v>
      </c>
      <c r="Q7822" t="s">
        <v>24</v>
      </c>
      <c r="R7822" t="s">
        <v>1928</v>
      </c>
      <c r="S7822" t="s">
        <v>996</v>
      </c>
    </row>
    <row r="7823" spans="1:19" x14ac:dyDescent="0.25">
      <c r="A7823">
        <v>9818357</v>
      </c>
      <c r="B7823" t="s">
        <v>1600</v>
      </c>
      <c r="C7823" t="s">
        <v>998</v>
      </c>
      <c r="D7823">
        <v>177196.31</v>
      </c>
      <c r="H7823">
        <v>46999</v>
      </c>
      <c r="I7823">
        <v>6120</v>
      </c>
      <c r="J7823">
        <v>6000</v>
      </c>
      <c r="K7823" t="s">
        <v>279</v>
      </c>
      <c r="L7823" t="s">
        <v>280</v>
      </c>
      <c r="M7823" t="s">
        <v>1951</v>
      </c>
      <c r="N7823" t="s">
        <v>280</v>
      </c>
      <c r="O7823" t="s">
        <v>174</v>
      </c>
      <c r="P7823" t="s">
        <v>140</v>
      </c>
      <c r="Q7823" t="s">
        <v>24</v>
      </c>
      <c r="R7823" t="s">
        <v>1925</v>
      </c>
      <c r="S7823" t="s">
        <v>996</v>
      </c>
    </row>
    <row r="7824" spans="1:19" x14ac:dyDescent="0.25">
      <c r="A7824">
        <v>18238992</v>
      </c>
      <c r="B7824" t="s">
        <v>1002</v>
      </c>
      <c r="C7824" t="s">
        <v>998</v>
      </c>
      <c r="D7824">
        <v>177164.17</v>
      </c>
      <c r="H7824" t="s">
        <v>293</v>
      </c>
      <c r="I7824">
        <v>3552</v>
      </c>
      <c r="J7824">
        <v>3000</v>
      </c>
      <c r="K7824" t="s">
        <v>675</v>
      </c>
      <c r="L7824" t="s">
        <v>29</v>
      </c>
      <c r="M7824" t="s">
        <v>1934</v>
      </c>
      <c r="N7824" t="s">
        <v>29</v>
      </c>
      <c r="O7824" t="s">
        <v>22</v>
      </c>
      <c r="P7824" t="s">
        <v>23</v>
      </c>
      <c r="Q7824" t="s">
        <v>24</v>
      </c>
      <c r="R7824" t="s">
        <v>1925</v>
      </c>
      <c r="S7824" t="s">
        <v>996</v>
      </c>
    </row>
    <row r="7825" spans="1:19" x14ac:dyDescent="0.25">
      <c r="A7825">
        <v>18183521</v>
      </c>
      <c r="B7825" t="s">
        <v>1551</v>
      </c>
      <c r="C7825" t="s">
        <v>998</v>
      </c>
      <c r="D7825">
        <v>177133.98</v>
      </c>
      <c r="H7825">
        <v>46999</v>
      </c>
      <c r="I7825">
        <v>6120</v>
      </c>
      <c r="J7825">
        <v>6000</v>
      </c>
      <c r="K7825" t="s">
        <v>573</v>
      </c>
      <c r="L7825" t="s">
        <v>574</v>
      </c>
      <c r="M7825" t="s">
        <v>1960</v>
      </c>
      <c r="N7825" t="s">
        <v>574</v>
      </c>
      <c r="O7825" t="s">
        <v>174</v>
      </c>
      <c r="P7825" t="s">
        <v>23</v>
      </c>
      <c r="Q7825" t="s">
        <v>24</v>
      </c>
      <c r="R7825" t="s">
        <v>1925</v>
      </c>
      <c r="S7825" t="s">
        <v>996</v>
      </c>
    </row>
    <row r="7826" spans="1:19" x14ac:dyDescent="0.25">
      <c r="A7826">
        <v>5588670</v>
      </c>
      <c r="B7826" t="s">
        <v>638</v>
      </c>
      <c r="C7826" t="s">
        <v>998</v>
      </c>
      <c r="D7826">
        <v>177050.72</v>
      </c>
      <c r="H7826" t="s">
        <v>93</v>
      </c>
      <c r="I7826">
        <v>6130</v>
      </c>
      <c r="J7826">
        <v>6000</v>
      </c>
      <c r="K7826" t="s">
        <v>442</v>
      </c>
      <c r="L7826" t="s">
        <v>329</v>
      </c>
      <c r="M7826" t="s">
        <v>1938</v>
      </c>
      <c r="N7826" t="s">
        <v>329</v>
      </c>
      <c r="O7826" t="s">
        <v>109</v>
      </c>
      <c r="P7826" t="s">
        <v>140</v>
      </c>
      <c r="Q7826" t="s">
        <v>24</v>
      </c>
      <c r="R7826" t="s">
        <v>1925</v>
      </c>
      <c r="S7826" t="s">
        <v>996</v>
      </c>
    </row>
    <row r="7827" spans="1:19" x14ac:dyDescent="0.25">
      <c r="A7827" s="8">
        <v>15261071</v>
      </c>
      <c r="B7827" s="8" t="s">
        <v>743</v>
      </c>
      <c r="C7827" s="8" t="s">
        <v>68</v>
      </c>
      <c r="D7827" s="8">
        <v>176892.32</v>
      </c>
      <c r="E7827" s="8" t="s">
        <v>744</v>
      </c>
      <c r="F7827" s="8" t="s">
        <v>138</v>
      </c>
      <c r="G7827" s="8" t="s">
        <v>268</v>
      </c>
      <c r="H7827" t="s">
        <v>93</v>
      </c>
      <c r="I7827">
        <v>6130</v>
      </c>
      <c r="J7827">
        <v>6000</v>
      </c>
      <c r="K7827" t="s">
        <v>264</v>
      </c>
      <c r="L7827" t="s">
        <v>44</v>
      </c>
      <c r="M7827" t="s">
        <v>1948</v>
      </c>
      <c r="N7827" t="s">
        <v>44</v>
      </c>
      <c r="O7827" t="s">
        <v>22</v>
      </c>
      <c r="P7827" t="s">
        <v>140</v>
      </c>
      <c r="Q7827" t="s">
        <v>24</v>
      </c>
      <c r="R7827" t="s">
        <v>1925</v>
      </c>
      <c r="S7827" t="s">
        <v>997</v>
      </c>
    </row>
    <row r="7828" spans="1:19" x14ac:dyDescent="0.25">
      <c r="A7828">
        <v>7604464</v>
      </c>
      <c r="B7828" t="s">
        <v>851</v>
      </c>
      <c r="C7828" t="s">
        <v>998</v>
      </c>
      <c r="D7828">
        <v>176739.39</v>
      </c>
      <c r="H7828" t="s">
        <v>514</v>
      </c>
      <c r="I7828">
        <v>3911</v>
      </c>
      <c r="J7828">
        <v>3000</v>
      </c>
      <c r="K7828" t="s">
        <v>623</v>
      </c>
      <c r="L7828" t="s">
        <v>624</v>
      </c>
      <c r="M7828" t="s">
        <v>1958</v>
      </c>
      <c r="N7828" t="s">
        <v>624</v>
      </c>
      <c r="O7828" t="s">
        <v>147</v>
      </c>
      <c r="P7828" t="s">
        <v>225</v>
      </c>
      <c r="Q7828" t="s">
        <v>226</v>
      </c>
      <c r="R7828" t="s">
        <v>1925</v>
      </c>
      <c r="S7828" t="s">
        <v>996</v>
      </c>
    </row>
    <row r="7829" spans="1:19" x14ac:dyDescent="0.25">
      <c r="A7829">
        <v>7152579</v>
      </c>
      <c r="B7829" t="s">
        <v>1360</v>
      </c>
      <c r="C7829" t="s">
        <v>998</v>
      </c>
      <c r="D7829">
        <v>176732.92</v>
      </c>
      <c r="H7829" t="s">
        <v>93</v>
      </c>
      <c r="I7829">
        <v>6130</v>
      </c>
      <c r="J7829">
        <v>6000</v>
      </c>
      <c r="K7829" t="s">
        <v>611</v>
      </c>
      <c r="L7829" t="s">
        <v>402</v>
      </c>
      <c r="M7829" t="s">
        <v>1956</v>
      </c>
      <c r="N7829" t="s">
        <v>402</v>
      </c>
      <c r="O7829" t="s">
        <v>273</v>
      </c>
      <c r="P7829" t="s">
        <v>140</v>
      </c>
      <c r="Q7829" t="s">
        <v>24</v>
      </c>
      <c r="R7829" t="s">
        <v>1925</v>
      </c>
      <c r="S7829" t="s">
        <v>996</v>
      </c>
    </row>
    <row r="7830" spans="1:19" x14ac:dyDescent="0.25">
      <c r="A7830">
        <v>10822954</v>
      </c>
      <c r="B7830" t="s">
        <v>1379</v>
      </c>
      <c r="C7830" t="s">
        <v>998</v>
      </c>
      <c r="D7830">
        <v>176679.5</v>
      </c>
      <c r="H7830" t="s">
        <v>156</v>
      </c>
      <c r="I7830">
        <v>3819</v>
      </c>
      <c r="J7830">
        <v>3000</v>
      </c>
      <c r="K7830" t="s">
        <v>682</v>
      </c>
      <c r="L7830" t="s">
        <v>190</v>
      </c>
      <c r="M7830" t="s">
        <v>1940</v>
      </c>
      <c r="N7830" t="s">
        <v>190</v>
      </c>
      <c r="O7830" t="s">
        <v>147</v>
      </c>
      <c r="P7830" t="s">
        <v>140</v>
      </c>
      <c r="Q7830" t="s">
        <v>24</v>
      </c>
      <c r="R7830" t="s">
        <v>1925</v>
      </c>
      <c r="S7830" t="s">
        <v>996</v>
      </c>
    </row>
    <row r="7831" spans="1:19" x14ac:dyDescent="0.25">
      <c r="A7831">
        <v>1386045</v>
      </c>
      <c r="B7831" t="s">
        <v>1630</v>
      </c>
      <c r="C7831" t="s">
        <v>998</v>
      </c>
      <c r="D7831">
        <v>176664.58000000002</v>
      </c>
      <c r="H7831" t="s">
        <v>105</v>
      </c>
      <c r="I7831">
        <v>3114</v>
      </c>
      <c r="J7831">
        <v>3000</v>
      </c>
      <c r="K7831" t="s">
        <v>35</v>
      </c>
      <c r="L7831" t="s">
        <v>36</v>
      </c>
      <c r="M7831" t="s">
        <v>1949</v>
      </c>
      <c r="N7831" t="s">
        <v>36</v>
      </c>
      <c r="O7831" t="s">
        <v>38</v>
      </c>
      <c r="P7831" t="s">
        <v>225</v>
      </c>
      <c r="Q7831" t="s">
        <v>226</v>
      </c>
      <c r="R7831" t="s">
        <v>1928</v>
      </c>
      <c r="S7831" t="s">
        <v>996</v>
      </c>
    </row>
    <row r="7832" spans="1:19" x14ac:dyDescent="0.25">
      <c r="A7832">
        <v>14573109</v>
      </c>
      <c r="B7832" t="s">
        <v>1211</v>
      </c>
      <c r="C7832" t="s">
        <v>998</v>
      </c>
      <c r="D7832">
        <v>176655.87</v>
      </c>
      <c r="H7832">
        <v>46999</v>
      </c>
      <c r="I7832">
        <v>6120</v>
      </c>
      <c r="J7832">
        <v>6000</v>
      </c>
      <c r="K7832" t="s">
        <v>1212</v>
      </c>
      <c r="L7832" t="s">
        <v>125</v>
      </c>
      <c r="M7832" t="s">
        <v>1945</v>
      </c>
      <c r="N7832" t="s">
        <v>125</v>
      </c>
      <c r="O7832" t="s">
        <v>109</v>
      </c>
      <c r="P7832" t="s">
        <v>225</v>
      </c>
      <c r="Q7832" t="s">
        <v>226</v>
      </c>
      <c r="R7832" t="s">
        <v>1925</v>
      </c>
      <c r="S7832" t="s">
        <v>996</v>
      </c>
    </row>
    <row r="7833" spans="1:19" x14ac:dyDescent="0.25">
      <c r="A7833">
        <v>10128908</v>
      </c>
      <c r="B7833" t="s">
        <v>1547</v>
      </c>
      <c r="C7833" t="s">
        <v>998</v>
      </c>
      <c r="D7833">
        <v>176651.15</v>
      </c>
      <c r="H7833">
        <v>46499</v>
      </c>
      <c r="I7833">
        <v>6120</v>
      </c>
      <c r="J7833">
        <v>6000</v>
      </c>
      <c r="K7833" t="s">
        <v>55</v>
      </c>
      <c r="L7833" t="s">
        <v>56</v>
      </c>
      <c r="M7833" t="s">
        <v>1959</v>
      </c>
      <c r="N7833" t="s">
        <v>56</v>
      </c>
      <c r="O7833" t="s">
        <v>58</v>
      </c>
      <c r="P7833" t="s">
        <v>225</v>
      </c>
      <c r="Q7833" t="s">
        <v>226</v>
      </c>
      <c r="R7833" t="s">
        <v>1925</v>
      </c>
      <c r="S7833" t="s">
        <v>996</v>
      </c>
    </row>
    <row r="7834" spans="1:19" x14ac:dyDescent="0.25">
      <c r="A7834">
        <v>16195671</v>
      </c>
      <c r="B7834" t="s">
        <v>1382</v>
      </c>
      <c r="C7834" t="s">
        <v>998</v>
      </c>
      <c r="D7834">
        <v>176637.72</v>
      </c>
      <c r="H7834">
        <v>46499</v>
      </c>
      <c r="I7834">
        <v>6120</v>
      </c>
      <c r="J7834">
        <v>6000</v>
      </c>
      <c r="K7834" t="s">
        <v>1378</v>
      </c>
      <c r="L7834" t="s">
        <v>190</v>
      </c>
      <c r="M7834" t="s">
        <v>1940</v>
      </c>
      <c r="N7834" t="s">
        <v>190</v>
      </c>
      <c r="O7834" t="s">
        <v>147</v>
      </c>
      <c r="P7834" t="s">
        <v>225</v>
      </c>
      <c r="Q7834" t="s">
        <v>226</v>
      </c>
      <c r="R7834" t="s">
        <v>1925</v>
      </c>
      <c r="S7834" t="s">
        <v>996</v>
      </c>
    </row>
    <row r="7835" spans="1:19" x14ac:dyDescent="0.25">
      <c r="A7835">
        <v>12063561</v>
      </c>
      <c r="B7835" t="s">
        <v>1584</v>
      </c>
      <c r="C7835" t="s">
        <v>998</v>
      </c>
      <c r="D7835">
        <v>176609.19</v>
      </c>
      <c r="H7835" t="s">
        <v>27</v>
      </c>
      <c r="I7835">
        <v>5002</v>
      </c>
      <c r="J7835">
        <v>5000</v>
      </c>
      <c r="K7835" t="s">
        <v>317</v>
      </c>
      <c r="L7835" t="s">
        <v>172</v>
      </c>
      <c r="M7835" t="s">
        <v>1946</v>
      </c>
      <c r="N7835" t="s">
        <v>172</v>
      </c>
      <c r="O7835" t="s">
        <v>174</v>
      </c>
      <c r="P7835" t="s">
        <v>23</v>
      </c>
      <c r="Q7835" t="s">
        <v>24</v>
      </c>
      <c r="R7835" t="s">
        <v>1925</v>
      </c>
      <c r="S7835" t="s">
        <v>996</v>
      </c>
    </row>
    <row r="7836" spans="1:19" x14ac:dyDescent="0.25">
      <c r="A7836" s="8">
        <v>19601740</v>
      </c>
      <c r="B7836" s="8" t="s">
        <v>467</v>
      </c>
      <c r="C7836" s="8" t="s">
        <v>32</v>
      </c>
      <c r="D7836" s="8">
        <v>176537</v>
      </c>
      <c r="E7836" s="8" t="s">
        <v>468</v>
      </c>
      <c r="F7836" s="8" t="s">
        <v>17</v>
      </c>
      <c r="G7836" s="8" t="s">
        <v>268</v>
      </c>
      <c r="H7836">
        <v>46999</v>
      </c>
      <c r="I7836">
        <v>6120</v>
      </c>
      <c r="J7836">
        <v>6000</v>
      </c>
      <c r="K7836" t="s">
        <v>469</v>
      </c>
      <c r="L7836" t="s">
        <v>349</v>
      </c>
      <c r="M7836" t="s">
        <v>1939</v>
      </c>
      <c r="N7836" t="s">
        <v>349</v>
      </c>
      <c r="O7836" t="s">
        <v>22</v>
      </c>
      <c r="P7836" t="s">
        <v>23</v>
      </c>
      <c r="Q7836" t="s">
        <v>24</v>
      </c>
      <c r="R7836" t="s">
        <v>1925</v>
      </c>
      <c r="S7836" t="s">
        <v>996</v>
      </c>
    </row>
    <row r="7837" spans="1:19" x14ac:dyDescent="0.25">
      <c r="A7837">
        <v>5625499</v>
      </c>
      <c r="B7837" t="s">
        <v>1297</v>
      </c>
      <c r="C7837" t="s">
        <v>1801</v>
      </c>
      <c r="D7837">
        <v>176527.07</v>
      </c>
      <c r="H7837" t="s">
        <v>293</v>
      </c>
      <c r="I7837">
        <v>3552</v>
      </c>
      <c r="J7837">
        <v>3000</v>
      </c>
      <c r="K7837" t="s">
        <v>1295</v>
      </c>
      <c r="L7837" t="s">
        <v>134</v>
      </c>
      <c r="M7837" t="s">
        <v>1961</v>
      </c>
      <c r="N7837" t="s">
        <v>134</v>
      </c>
      <c r="O7837" t="s">
        <v>109</v>
      </c>
      <c r="P7837" t="s">
        <v>140</v>
      </c>
      <c r="Q7837" t="s">
        <v>24</v>
      </c>
      <c r="R7837" t="s">
        <v>1925</v>
      </c>
      <c r="S7837" t="s">
        <v>996</v>
      </c>
    </row>
    <row r="7838" spans="1:19" x14ac:dyDescent="0.25">
      <c r="A7838">
        <v>9718761</v>
      </c>
      <c r="B7838" t="s">
        <v>1157</v>
      </c>
      <c r="C7838" t="s">
        <v>998</v>
      </c>
      <c r="D7838">
        <v>176511.86000000002</v>
      </c>
      <c r="H7838" t="s">
        <v>444</v>
      </c>
      <c r="I7838">
        <v>3280</v>
      </c>
      <c r="J7838">
        <v>3000</v>
      </c>
      <c r="K7838" t="s">
        <v>1158</v>
      </c>
      <c r="L7838" t="s">
        <v>329</v>
      </c>
      <c r="M7838" t="s">
        <v>1938</v>
      </c>
      <c r="N7838" t="s">
        <v>329</v>
      </c>
      <c r="O7838" t="s">
        <v>109</v>
      </c>
      <c r="P7838" t="s">
        <v>225</v>
      </c>
      <c r="Q7838" t="s">
        <v>226</v>
      </c>
      <c r="R7838" t="s">
        <v>1925</v>
      </c>
      <c r="S7838" t="s">
        <v>996</v>
      </c>
    </row>
    <row r="7839" spans="1:19" x14ac:dyDescent="0.25">
      <c r="A7839">
        <v>9547785</v>
      </c>
      <c r="B7839" t="s">
        <v>857</v>
      </c>
      <c r="C7839" t="s">
        <v>998</v>
      </c>
      <c r="D7839">
        <v>176428.61000000002</v>
      </c>
      <c r="H7839" t="s">
        <v>858</v>
      </c>
      <c r="I7839">
        <v>6130</v>
      </c>
      <c r="J7839">
        <v>6000</v>
      </c>
      <c r="K7839" t="s">
        <v>258</v>
      </c>
      <c r="L7839" t="s">
        <v>259</v>
      </c>
      <c r="M7839" t="s">
        <v>1937</v>
      </c>
      <c r="N7839" t="s">
        <v>259</v>
      </c>
      <c r="O7839" t="s">
        <v>58</v>
      </c>
      <c r="P7839" t="s">
        <v>225</v>
      </c>
      <c r="Q7839" t="s">
        <v>226</v>
      </c>
      <c r="R7839" t="s">
        <v>1925</v>
      </c>
      <c r="S7839" t="s">
        <v>997</v>
      </c>
    </row>
    <row r="7840" spans="1:19" x14ac:dyDescent="0.25">
      <c r="A7840">
        <v>10128908</v>
      </c>
      <c r="B7840" t="s">
        <v>1547</v>
      </c>
      <c r="C7840" t="s">
        <v>998</v>
      </c>
      <c r="D7840">
        <v>176415.71</v>
      </c>
      <c r="H7840">
        <v>46499</v>
      </c>
      <c r="I7840">
        <v>6120</v>
      </c>
      <c r="J7840">
        <v>6000</v>
      </c>
      <c r="K7840" t="s">
        <v>55</v>
      </c>
      <c r="L7840" t="s">
        <v>56</v>
      </c>
      <c r="M7840" t="s">
        <v>1959</v>
      </c>
      <c r="N7840" t="s">
        <v>56</v>
      </c>
      <c r="O7840" t="s">
        <v>58</v>
      </c>
      <c r="P7840" t="s">
        <v>225</v>
      </c>
      <c r="Q7840" t="s">
        <v>226</v>
      </c>
      <c r="R7840" t="s">
        <v>1925</v>
      </c>
      <c r="S7840" t="s">
        <v>997</v>
      </c>
    </row>
    <row r="7841" spans="1:19" x14ac:dyDescent="0.25">
      <c r="A7841">
        <v>1419394</v>
      </c>
      <c r="B7841" t="s">
        <v>1497</v>
      </c>
      <c r="C7841" t="s">
        <v>998</v>
      </c>
      <c r="D7841">
        <v>176399.18</v>
      </c>
      <c r="H7841" t="s">
        <v>698</v>
      </c>
      <c r="I7841">
        <v>3250</v>
      </c>
      <c r="J7841">
        <v>3000</v>
      </c>
      <c r="K7841" t="s">
        <v>1498</v>
      </c>
      <c r="L7841" t="s">
        <v>259</v>
      </c>
      <c r="M7841" t="s">
        <v>1937</v>
      </c>
      <c r="N7841" t="s">
        <v>259</v>
      </c>
      <c r="O7841" t="s">
        <v>58</v>
      </c>
      <c r="P7841" t="s">
        <v>225</v>
      </c>
      <c r="Q7841" t="s">
        <v>226</v>
      </c>
      <c r="R7841" t="s">
        <v>1928</v>
      </c>
      <c r="S7841" t="s">
        <v>996</v>
      </c>
    </row>
    <row r="7842" spans="1:19" x14ac:dyDescent="0.25">
      <c r="A7842" s="8">
        <v>14116936</v>
      </c>
      <c r="B7842" s="8" t="s">
        <v>830</v>
      </c>
      <c r="C7842" s="8" t="s">
        <v>32</v>
      </c>
      <c r="D7842" s="8">
        <v>176206.58000000002</v>
      </c>
      <c r="E7842" s="8" t="s">
        <v>831</v>
      </c>
      <c r="F7842" s="8" t="s">
        <v>138</v>
      </c>
      <c r="G7842" s="8" t="s">
        <v>268</v>
      </c>
      <c r="H7842">
        <v>46999</v>
      </c>
      <c r="I7842">
        <v>6120</v>
      </c>
      <c r="J7842">
        <v>6000</v>
      </c>
      <c r="K7842" t="s">
        <v>832</v>
      </c>
      <c r="L7842" t="s">
        <v>20</v>
      </c>
      <c r="M7842" t="s">
        <v>1950</v>
      </c>
      <c r="N7842" t="s">
        <v>20</v>
      </c>
      <c r="O7842" t="s">
        <v>22</v>
      </c>
      <c r="P7842" t="s">
        <v>140</v>
      </c>
      <c r="Q7842" t="s">
        <v>24</v>
      </c>
      <c r="R7842" t="s">
        <v>1925</v>
      </c>
      <c r="S7842" t="s">
        <v>996</v>
      </c>
    </row>
    <row r="7843" spans="1:19" x14ac:dyDescent="0.25">
      <c r="A7843" s="8">
        <v>14708866</v>
      </c>
      <c r="B7843" s="8" t="s">
        <v>915</v>
      </c>
      <c r="C7843" s="8" t="s">
        <v>47</v>
      </c>
      <c r="D7843" s="8">
        <v>176200</v>
      </c>
      <c r="E7843" s="8" t="s">
        <v>424</v>
      </c>
      <c r="F7843" s="8" t="s">
        <v>234</v>
      </c>
      <c r="G7843" s="8" t="s">
        <v>268</v>
      </c>
      <c r="H7843">
        <v>52299</v>
      </c>
      <c r="I7843">
        <v>7199</v>
      </c>
      <c r="J7843">
        <v>7000</v>
      </c>
      <c r="K7843" t="s">
        <v>186</v>
      </c>
      <c r="L7843" t="s">
        <v>36</v>
      </c>
      <c r="M7843" t="s">
        <v>1949</v>
      </c>
      <c r="N7843" t="s">
        <v>36</v>
      </c>
      <c r="O7843" t="s">
        <v>38</v>
      </c>
      <c r="P7843" t="s">
        <v>235</v>
      </c>
      <c r="Q7843" t="s">
        <v>24</v>
      </c>
      <c r="R7843" t="s">
        <v>1925</v>
      </c>
      <c r="S7843" t="s">
        <v>996</v>
      </c>
    </row>
    <row r="7844" spans="1:19" x14ac:dyDescent="0.25">
      <c r="A7844">
        <v>22836106</v>
      </c>
      <c r="B7844" t="s">
        <v>1530</v>
      </c>
      <c r="C7844" t="s">
        <v>998</v>
      </c>
      <c r="D7844">
        <v>176172.96</v>
      </c>
      <c r="H7844">
        <v>46499</v>
      </c>
      <c r="I7844">
        <v>6120</v>
      </c>
      <c r="J7844">
        <v>6000</v>
      </c>
      <c r="K7844" t="s">
        <v>880</v>
      </c>
      <c r="L7844" t="s">
        <v>158</v>
      </c>
      <c r="M7844" t="s">
        <v>1935</v>
      </c>
      <c r="N7844" t="s">
        <v>158</v>
      </c>
      <c r="O7844" t="s">
        <v>58</v>
      </c>
      <c r="P7844" t="s">
        <v>23</v>
      </c>
      <c r="Q7844" t="s">
        <v>24</v>
      </c>
      <c r="R7844" t="s">
        <v>1925</v>
      </c>
      <c r="S7844" t="s">
        <v>997</v>
      </c>
    </row>
    <row r="7845" spans="1:19" x14ac:dyDescent="0.25">
      <c r="A7845">
        <v>18702031</v>
      </c>
      <c r="B7845" t="s">
        <v>1751</v>
      </c>
      <c r="C7845" t="s">
        <v>998</v>
      </c>
      <c r="D7845">
        <v>176164.83000000002</v>
      </c>
      <c r="H7845" t="s">
        <v>1901</v>
      </c>
      <c r="I7845">
        <v>3113</v>
      </c>
      <c r="J7845">
        <v>3000</v>
      </c>
      <c r="K7845" t="s">
        <v>243</v>
      </c>
      <c r="L7845" t="s">
        <v>244</v>
      </c>
      <c r="M7845" t="s">
        <v>1943</v>
      </c>
      <c r="N7845" t="s">
        <v>244</v>
      </c>
      <c r="O7845" t="s">
        <v>147</v>
      </c>
      <c r="P7845" t="s">
        <v>23</v>
      </c>
      <c r="Q7845" t="s">
        <v>24</v>
      </c>
      <c r="R7845" t="s">
        <v>1925</v>
      </c>
      <c r="S7845" t="s">
        <v>996</v>
      </c>
    </row>
    <row r="7846" spans="1:19" x14ac:dyDescent="0.25">
      <c r="A7846">
        <v>15901125</v>
      </c>
      <c r="B7846" t="s">
        <v>262</v>
      </c>
      <c r="C7846" t="s">
        <v>998</v>
      </c>
      <c r="D7846">
        <v>176150.62</v>
      </c>
      <c r="H7846" t="s">
        <v>93</v>
      </c>
      <c r="I7846">
        <v>6130</v>
      </c>
      <c r="J7846">
        <v>6000</v>
      </c>
      <c r="K7846" t="s">
        <v>264</v>
      </c>
      <c r="L7846" t="s">
        <v>44</v>
      </c>
      <c r="M7846" t="s">
        <v>1948</v>
      </c>
      <c r="N7846" t="s">
        <v>44</v>
      </c>
      <c r="O7846" t="s">
        <v>22</v>
      </c>
      <c r="P7846" t="s">
        <v>235</v>
      </c>
      <c r="Q7846" t="s">
        <v>24</v>
      </c>
      <c r="R7846" t="s">
        <v>1928</v>
      </c>
      <c r="S7846" t="s">
        <v>996</v>
      </c>
    </row>
    <row r="7847" spans="1:19" x14ac:dyDescent="0.25">
      <c r="A7847">
        <v>5840439</v>
      </c>
      <c r="B7847" t="s">
        <v>1060</v>
      </c>
      <c r="C7847" t="s">
        <v>998</v>
      </c>
      <c r="D7847">
        <v>176128.53</v>
      </c>
      <c r="H7847" t="s">
        <v>514</v>
      </c>
      <c r="I7847">
        <v>3911</v>
      </c>
      <c r="J7847">
        <v>3000</v>
      </c>
      <c r="K7847" t="s">
        <v>927</v>
      </c>
      <c r="L7847" t="s">
        <v>349</v>
      </c>
      <c r="M7847" t="s">
        <v>1939</v>
      </c>
      <c r="N7847" t="s">
        <v>349</v>
      </c>
      <c r="O7847" t="s">
        <v>22</v>
      </c>
      <c r="P7847" t="s">
        <v>225</v>
      </c>
      <c r="Q7847" t="s">
        <v>226</v>
      </c>
      <c r="R7847" t="s">
        <v>1925</v>
      </c>
      <c r="S7847" t="s">
        <v>996</v>
      </c>
    </row>
    <row r="7848" spans="1:19" x14ac:dyDescent="0.25">
      <c r="A7848">
        <v>14115179</v>
      </c>
      <c r="B7848" t="s">
        <v>412</v>
      </c>
      <c r="C7848" t="s">
        <v>998</v>
      </c>
      <c r="D7848">
        <v>176056.29</v>
      </c>
      <c r="H7848" t="s">
        <v>334</v>
      </c>
      <c r="I7848">
        <v>3242</v>
      </c>
      <c r="J7848">
        <v>3000</v>
      </c>
      <c r="K7848" t="s">
        <v>414</v>
      </c>
      <c r="L7848" t="s">
        <v>244</v>
      </c>
      <c r="M7848" t="s">
        <v>1943</v>
      </c>
      <c r="N7848" t="s">
        <v>244</v>
      </c>
      <c r="O7848" t="s">
        <v>147</v>
      </c>
      <c r="P7848" t="s">
        <v>23</v>
      </c>
      <c r="Q7848" t="s">
        <v>24</v>
      </c>
      <c r="R7848" t="s">
        <v>1925</v>
      </c>
      <c r="S7848" t="s">
        <v>996</v>
      </c>
    </row>
    <row r="7849" spans="1:19" x14ac:dyDescent="0.25">
      <c r="A7849">
        <v>16956615</v>
      </c>
      <c r="B7849" t="s">
        <v>1066</v>
      </c>
      <c r="C7849" t="s">
        <v>998</v>
      </c>
      <c r="D7849">
        <v>176040.31</v>
      </c>
      <c r="H7849" t="s">
        <v>1901</v>
      </c>
      <c r="I7849">
        <v>3113</v>
      </c>
      <c r="J7849">
        <v>3000</v>
      </c>
      <c r="K7849" t="s">
        <v>431</v>
      </c>
      <c r="L7849" t="s">
        <v>349</v>
      </c>
      <c r="M7849" t="s">
        <v>1939</v>
      </c>
      <c r="N7849" t="s">
        <v>349</v>
      </c>
      <c r="O7849" t="s">
        <v>22</v>
      </c>
      <c r="P7849" t="s">
        <v>23</v>
      </c>
      <c r="Q7849" t="s">
        <v>24</v>
      </c>
      <c r="R7849" t="s">
        <v>1925</v>
      </c>
      <c r="S7849" t="s">
        <v>997</v>
      </c>
    </row>
    <row r="7850" spans="1:19" x14ac:dyDescent="0.25">
      <c r="A7850" s="8">
        <v>10864582</v>
      </c>
      <c r="B7850" s="8" t="s">
        <v>827</v>
      </c>
      <c r="C7850" s="8" t="s">
        <v>47</v>
      </c>
      <c r="D7850" s="8">
        <v>176000</v>
      </c>
      <c r="E7850" s="8" t="s">
        <v>60</v>
      </c>
      <c r="F7850" s="8" t="s">
        <v>138</v>
      </c>
      <c r="G7850" s="8" t="s">
        <v>268</v>
      </c>
      <c r="H7850">
        <v>46999</v>
      </c>
      <c r="I7850">
        <v>6120</v>
      </c>
      <c r="J7850">
        <v>6000</v>
      </c>
      <c r="K7850" t="s">
        <v>62</v>
      </c>
      <c r="L7850" t="s">
        <v>36</v>
      </c>
      <c r="M7850" t="s">
        <v>1949</v>
      </c>
      <c r="N7850" t="s">
        <v>36</v>
      </c>
      <c r="O7850" t="s">
        <v>38</v>
      </c>
      <c r="P7850" t="s">
        <v>140</v>
      </c>
      <c r="Q7850" t="s">
        <v>24</v>
      </c>
      <c r="R7850" t="s">
        <v>1925</v>
      </c>
      <c r="S7850" t="s">
        <v>996</v>
      </c>
    </row>
    <row r="7851" spans="1:19" x14ac:dyDescent="0.25">
      <c r="A7851">
        <v>8129829</v>
      </c>
      <c r="B7851" t="s">
        <v>1013</v>
      </c>
      <c r="C7851" t="s">
        <v>998</v>
      </c>
      <c r="D7851">
        <v>175926.79</v>
      </c>
      <c r="H7851" t="s">
        <v>1899</v>
      </c>
      <c r="I7851">
        <v>5006</v>
      </c>
      <c r="J7851">
        <v>5000</v>
      </c>
      <c r="K7851" t="s">
        <v>653</v>
      </c>
      <c r="L7851" t="s">
        <v>50</v>
      </c>
      <c r="M7851" t="s">
        <v>1942</v>
      </c>
      <c r="N7851" t="s">
        <v>50</v>
      </c>
      <c r="O7851" t="s">
        <v>22</v>
      </c>
      <c r="P7851" t="s">
        <v>225</v>
      </c>
      <c r="Q7851" t="s">
        <v>226</v>
      </c>
      <c r="R7851" t="s">
        <v>1925</v>
      </c>
      <c r="S7851" t="s">
        <v>996</v>
      </c>
    </row>
    <row r="7852" spans="1:19" x14ac:dyDescent="0.25">
      <c r="A7852" s="8">
        <v>16083046</v>
      </c>
      <c r="B7852" s="8" t="s">
        <v>760</v>
      </c>
      <c r="C7852" s="8" t="s">
        <v>32</v>
      </c>
      <c r="D7852" s="8">
        <v>175925.7</v>
      </c>
      <c r="E7852" s="8" t="s">
        <v>388</v>
      </c>
      <c r="F7852" s="8" t="s">
        <v>138</v>
      </c>
      <c r="G7852" s="8" t="s">
        <v>268</v>
      </c>
      <c r="H7852" t="s">
        <v>448</v>
      </c>
      <c r="I7852">
        <v>6120</v>
      </c>
      <c r="J7852">
        <v>6000</v>
      </c>
      <c r="K7852" t="s">
        <v>389</v>
      </c>
      <c r="L7852" t="s">
        <v>271</v>
      </c>
      <c r="M7852" t="s">
        <v>1941</v>
      </c>
      <c r="N7852" t="s">
        <v>271</v>
      </c>
      <c r="O7852" t="s">
        <v>273</v>
      </c>
      <c r="P7852" t="s">
        <v>140</v>
      </c>
      <c r="Q7852" t="s">
        <v>24</v>
      </c>
      <c r="R7852" t="s">
        <v>1925</v>
      </c>
      <c r="S7852" t="s">
        <v>996</v>
      </c>
    </row>
    <row r="7853" spans="1:19" x14ac:dyDescent="0.25">
      <c r="A7853" s="8">
        <v>21001609</v>
      </c>
      <c r="B7853" s="8" t="s">
        <v>796</v>
      </c>
      <c r="C7853" s="8" t="s">
        <v>68</v>
      </c>
      <c r="D7853" s="8">
        <v>175891</v>
      </c>
      <c r="E7853" s="8" t="s">
        <v>161</v>
      </c>
      <c r="F7853" s="8" t="s">
        <v>138</v>
      </c>
      <c r="G7853" s="8" t="s">
        <v>268</v>
      </c>
      <c r="H7853">
        <v>46999</v>
      </c>
      <c r="I7853">
        <v>6120</v>
      </c>
      <c r="J7853">
        <v>6000</v>
      </c>
      <c r="K7853" t="s">
        <v>150</v>
      </c>
      <c r="L7853" t="s">
        <v>100</v>
      </c>
      <c r="M7853" t="s">
        <v>1953</v>
      </c>
      <c r="N7853" t="s">
        <v>100</v>
      </c>
      <c r="O7853" t="s">
        <v>102</v>
      </c>
      <c r="P7853" t="s">
        <v>140</v>
      </c>
      <c r="Q7853" t="s">
        <v>24</v>
      </c>
      <c r="R7853" t="s">
        <v>1925</v>
      </c>
      <c r="S7853" t="s">
        <v>997</v>
      </c>
    </row>
    <row r="7854" spans="1:19" x14ac:dyDescent="0.25">
      <c r="A7854">
        <v>5788185</v>
      </c>
      <c r="B7854" t="s">
        <v>1667</v>
      </c>
      <c r="C7854" t="s">
        <v>998</v>
      </c>
      <c r="D7854">
        <v>175880.31</v>
      </c>
      <c r="H7854">
        <v>46999</v>
      </c>
      <c r="I7854">
        <v>6120</v>
      </c>
      <c r="J7854">
        <v>6000</v>
      </c>
      <c r="K7854" t="s">
        <v>297</v>
      </c>
      <c r="L7854" t="s">
        <v>239</v>
      </c>
      <c r="M7854" t="s">
        <v>1932</v>
      </c>
      <c r="N7854" t="s">
        <v>1933</v>
      </c>
      <c r="O7854" t="s">
        <v>38</v>
      </c>
      <c r="P7854" t="s">
        <v>140</v>
      </c>
      <c r="Q7854" t="s">
        <v>24</v>
      </c>
      <c r="R7854" t="s">
        <v>1925</v>
      </c>
      <c r="S7854" t="s">
        <v>996</v>
      </c>
    </row>
    <row r="7855" spans="1:19" x14ac:dyDescent="0.25">
      <c r="A7855">
        <v>9940013</v>
      </c>
      <c r="B7855" t="s">
        <v>1675</v>
      </c>
      <c r="C7855" t="s">
        <v>998</v>
      </c>
      <c r="D7855">
        <v>175852.28</v>
      </c>
      <c r="H7855" t="s">
        <v>1893</v>
      </c>
      <c r="I7855">
        <v>3832</v>
      </c>
      <c r="J7855">
        <v>3000</v>
      </c>
      <c r="K7855" t="s">
        <v>644</v>
      </c>
      <c r="L7855" t="s">
        <v>239</v>
      </c>
      <c r="M7855" t="s">
        <v>1932</v>
      </c>
      <c r="N7855" t="s">
        <v>1933</v>
      </c>
      <c r="O7855" t="s">
        <v>38</v>
      </c>
      <c r="P7855" t="s">
        <v>140</v>
      </c>
      <c r="Q7855" t="s">
        <v>24</v>
      </c>
      <c r="R7855" t="s">
        <v>1925</v>
      </c>
      <c r="S7855" t="s">
        <v>996</v>
      </c>
    </row>
    <row r="7856" spans="1:19" x14ac:dyDescent="0.25">
      <c r="A7856">
        <v>14114548</v>
      </c>
      <c r="B7856" t="s">
        <v>407</v>
      </c>
      <c r="C7856" t="s">
        <v>998</v>
      </c>
      <c r="D7856">
        <v>175837.91</v>
      </c>
      <c r="H7856">
        <v>46999</v>
      </c>
      <c r="I7856">
        <v>6120</v>
      </c>
      <c r="J7856">
        <v>6000</v>
      </c>
      <c r="K7856" t="s">
        <v>409</v>
      </c>
      <c r="L7856" t="s">
        <v>125</v>
      </c>
      <c r="M7856" t="s">
        <v>1945</v>
      </c>
      <c r="N7856" t="s">
        <v>125</v>
      </c>
      <c r="O7856" t="s">
        <v>109</v>
      </c>
      <c r="P7856" t="s">
        <v>23</v>
      </c>
      <c r="Q7856" t="s">
        <v>24</v>
      </c>
      <c r="R7856" t="s">
        <v>1925</v>
      </c>
      <c r="S7856" t="s">
        <v>997</v>
      </c>
    </row>
    <row r="7857" spans="1:19" x14ac:dyDescent="0.25">
      <c r="A7857">
        <v>3723182</v>
      </c>
      <c r="B7857" t="s">
        <v>1175</v>
      </c>
      <c r="C7857" t="s">
        <v>998</v>
      </c>
      <c r="D7857">
        <v>175829.18</v>
      </c>
      <c r="H7857">
        <v>46999</v>
      </c>
      <c r="I7857">
        <v>6120</v>
      </c>
      <c r="J7857">
        <v>6000</v>
      </c>
      <c r="K7857" t="s">
        <v>1148</v>
      </c>
      <c r="L7857" t="s">
        <v>329</v>
      </c>
      <c r="M7857" t="s">
        <v>1938</v>
      </c>
      <c r="N7857" t="s">
        <v>329</v>
      </c>
      <c r="O7857" t="s">
        <v>109</v>
      </c>
      <c r="P7857" t="s">
        <v>23</v>
      </c>
      <c r="Q7857" t="s">
        <v>24</v>
      </c>
      <c r="R7857" t="s">
        <v>1928</v>
      </c>
      <c r="S7857" t="s">
        <v>996</v>
      </c>
    </row>
    <row r="7858" spans="1:19" x14ac:dyDescent="0.25">
      <c r="A7858">
        <v>14475396</v>
      </c>
      <c r="B7858" t="s">
        <v>866</v>
      </c>
      <c r="C7858" t="s">
        <v>998</v>
      </c>
      <c r="D7858">
        <v>175767.94</v>
      </c>
      <c r="H7858" t="s">
        <v>373</v>
      </c>
      <c r="I7858">
        <v>8340</v>
      </c>
      <c r="J7858">
        <v>8000</v>
      </c>
      <c r="K7858" t="s">
        <v>653</v>
      </c>
      <c r="L7858" t="s">
        <v>50</v>
      </c>
      <c r="M7858" t="s">
        <v>1942</v>
      </c>
      <c r="N7858" t="s">
        <v>50</v>
      </c>
      <c r="O7858" t="s">
        <v>22</v>
      </c>
      <c r="P7858" t="s">
        <v>225</v>
      </c>
      <c r="Q7858" t="s">
        <v>226</v>
      </c>
      <c r="R7858" t="s">
        <v>1925</v>
      </c>
      <c r="S7858" t="s">
        <v>996</v>
      </c>
    </row>
    <row r="7859" spans="1:19" x14ac:dyDescent="0.25">
      <c r="A7859" s="8">
        <v>12919104</v>
      </c>
      <c r="B7859" s="8" t="s">
        <v>971</v>
      </c>
      <c r="C7859" s="8" t="s">
        <v>32</v>
      </c>
      <c r="D7859" s="8">
        <v>175762.9</v>
      </c>
      <c r="E7859" s="8" t="s">
        <v>531</v>
      </c>
      <c r="F7859" s="8" t="s">
        <v>138</v>
      </c>
      <c r="G7859" s="8" t="s">
        <v>969</v>
      </c>
      <c r="H7859" t="s">
        <v>698</v>
      </c>
      <c r="I7859">
        <v>3250</v>
      </c>
      <c r="J7859">
        <v>3000</v>
      </c>
      <c r="K7859" t="s">
        <v>532</v>
      </c>
      <c r="L7859" t="s">
        <v>190</v>
      </c>
      <c r="M7859" t="s">
        <v>1940</v>
      </c>
      <c r="N7859" t="s">
        <v>190</v>
      </c>
      <c r="O7859" t="s">
        <v>147</v>
      </c>
      <c r="P7859" t="s">
        <v>140</v>
      </c>
      <c r="Q7859" t="s">
        <v>24</v>
      </c>
      <c r="R7859" t="s">
        <v>1927</v>
      </c>
      <c r="S7859" t="s">
        <v>996</v>
      </c>
    </row>
    <row r="7860" spans="1:19" x14ac:dyDescent="0.25">
      <c r="A7860">
        <v>5549547</v>
      </c>
      <c r="B7860" t="s">
        <v>1713</v>
      </c>
      <c r="C7860" t="s">
        <v>998</v>
      </c>
      <c r="D7860">
        <v>175734.42</v>
      </c>
      <c r="H7860" t="s">
        <v>731</v>
      </c>
      <c r="I7860">
        <v>6110</v>
      </c>
      <c r="J7860">
        <v>6000</v>
      </c>
      <c r="K7860" t="s">
        <v>150</v>
      </c>
      <c r="L7860" t="s">
        <v>100</v>
      </c>
      <c r="M7860" t="s">
        <v>1953</v>
      </c>
      <c r="N7860" t="s">
        <v>100</v>
      </c>
      <c r="O7860" t="s">
        <v>102</v>
      </c>
      <c r="P7860" t="s">
        <v>140</v>
      </c>
      <c r="Q7860" t="s">
        <v>24</v>
      </c>
      <c r="R7860" t="s">
        <v>1925</v>
      </c>
      <c r="S7860" t="s">
        <v>996</v>
      </c>
    </row>
    <row r="7861" spans="1:19" x14ac:dyDescent="0.25">
      <c r="A7861">
        <v>18630841</v>
      </c>
      <c r="B7861" t="s">
        <v>881</v>
      </c>
      <c r="C7861" t="s">
        <v>998</v>
      </c>
      <c r="D7861">
        <v>175716.93</v>
      </c>
      <c r="H7861" t="s">
        <v>42</v>
      </c>
      <c r="I7861">
        <v>3919</v>
      </c>
      <c r="J7861">
        <v>3000</v>
      </c>
      <c r="K7861" t="s">
        <v>359</v>
      </c>
      <c r="L7861" t="s">
        <v>100</v>
      </c>
      <c r="M7861" t="s">
        <v>1953</v>
      </c>
      <c r="N7861" t="s">
        <v>100</v>
      </c>
      <c r="O7861" t="s">
        <v>102</v>
      </c>
      <c r="P7861" t="s">
        <v>225</v>
      </c>
      <c r="Q7861" t="s">
        <v>226</v>
      </c>
      <c r="R7861" t="s">
        <v>1925</v>
      </c>
      <c r="S7861" t="s">
        <v>996</v>
      </c>
    </row>
    <row r="7862" spans="1:19" x14ac:dyDescent="0.25">
      <c r="A7862">
        <v>14115197</v>
      </c>
      <c r="B7862" t="s">
        <v>1007</v>
      </c>
      <c r="C7862" t="s">
        <v>998</v>
      </c>
      <c r="D7862">
        <v>175562.2</v>
      </c>
      <c r="H7862" t="s">
        <v>293</v>
      </c>
      <c r="I7862">
        <v>3552</v>
      </c>
      <c r="J7862">
        <v>3000</v>
      </c>
      <c r="K7862" t="s">
        <v>66</v>
      </c>
      <c r="L7862" t="s">
        <v>29</v>
      </c>
      <c r="M7862" t="s">
        <v>1934</v>
      </c>
      <c r="N7862" t="s">
        <v>29</v>
      </c>
      <c r="O7862" t="s">
        <v>22</v>
      </c>
      <c r="P7862" t="s">
        <v>140</v>
      </c>
      <c r="Q7862" t="s">
        <v>24</v>
      </c>
      <c r="R7862" t="s">
        <v>1925</v>
      </c>
      <c r="S7862" t="s">
        <v>996</v>
      </c>
    </row>
    <row r="7863" spans="1:19" x14ac:dyDescent="0.25">
      <c r="A7863">
        <v>7961214</v>
      </c>
      <c r="B7863" t="s">
        <v>972</v>
      </c>
      <c r="C7863" t="s">
        <v>998</v>
      </c>
      <c r="D7863">
        <v>175518.91</v>
      </c>
      <c r="H7863" t="s">
        <v>583</v>
      </c>
      <c r="I7863">
        <v>6120</v>
      </c>
      <c r="J7863">
        <v>6000</v>
      </c>
      <c r="K7863" t="s">
        <v>538</v>
      </c>
      <c r="L7863" t="s">
        <v>95</v>
      </c>
      <c r="M7863" t="s">
        <v>1936</v>
      </c>
      <c r="N7863" t="s">
        <v>95</v>
      </c>
      <c r="O7863" t="s">
        <v>38</v>
      </c>
      <c r="P7863" t="s">
        <v>225</v>
      </c>
      <c r="Q7863" t="s">
        <v>226</v>
      </c>
      <c r="R7863" t="s">
        <v>1927</v>
      </c>
      <c r="S7863" t="s">
        <v>996</v>
      </c>
    </row>
    <row r="7864" spans="1:19" x14ac:dyDescent="0.25">
      <c r="A7864">
        <v>20638305</v>
      </c>
      <c r="B7864" t="s">
        <v>1535</v>
      </c>
      <c r="C7864" t="s">
        <v>998</v>
      </c>
      <c r="D7864">
        <v>175488.18</v>
      </c>
      <c r="H7864">
        <v>46499</v>
      </c>
      <c r="I7864">
        <v>6120</v>
      </c>
      <c r="J7864">
        <v>6000</v>
      </c>
      <c r="K7864" t="s">
        <v>1536</v>
      </c>
      <c r="L7864" t="s">
        <v>1537</v>
      </c>
      <c r="M7864" t="s">
        <v>1963</v>
      </c>
      <c r="N7864" t="s">
        <v>1537</v>
      </c>
      <c r="O7864" t="s">
        <v>58</v>
      </c>
      <c r="P7864" t="s">
        <v>140</v>
      </c>
      <c r="Q7864" t="s">
        <v>24</v>
      </c>
      <c r="R7864" t="s">
        <v>1925</v>
      </c>
      <c r="S7864" t="s">
        <v>997</v>
      </c>
    </row>
    <row r="7865" spans="1:19" x14ac:dyDescent="0.25">
      <c r="A7865">
        <v>15261071</v>
      </c>
      <c r="B7865" t="s">
        <v>743</v>
      </c>
      <c r="C7865" t="s">
        <v>998</v>
      </c>
      <c r="D7865">
        <v>175460.68</v>
      </c>
      <c r="H7865" t="s">
        <v>93</v>
      </c>
      <c r="I7865">
        <v>6130</v>
      </c>
      <c r="J7865">
        <v>6000</v>
      </c>
      <c r="K7865" t="s">
        <v>264</v>
      </c>
      <c r="L7865" t="s">
        <v>44</v>
      </c>
      <c r="M7865" t="s">
        <v>1948</v>
      </c>
      <c r="N7865" t="s">
        <v>44</v>
      </c>
      <c r="O7865" t="s">
        <v>22</v>
      </c>
      <c r="P7865" t="s">
        <v>140</v>
      </c>
      <c r="Q7865" t="s">
        <v>24</v>
      </c>
      <c r="R7865" t="s">
        <v>1925</v>
      </c>
      <c r="S7865" t="s">
        <v>997</v>
      </c>
    </row>
    <row r="7866" spans="1:19" x14ac:dyDescent="0.25">
      <c r="A7866">
        <v>24434449</v>
      </c>
      <c r="B7866" t="s">
        <v>1406</v>
      </c>
      <c r="C7866" t="s">
        <v>1793</v>
      </c>
      <c r="D7866">
        <v>175425.36000000002</v>
      </c>
      <c r="H7866" t="s">
        <v>448</v>
      </c>
      <c r="I7866">
        <v>6120</v>
      </c>
      <c r="J7866">
        <v>6000</v>
      </c>
      <c r="K7866" t="s">
        <v>965</v>
      </c>
      <c r="L7866" t="s">
        <v>966</v>
      </c>
      <c r="M7866" t="s">
        <v>1940</v>
      </c>
      <c r="N7866" t="s">
        <v>190</v>
      </c>
      <c r="O7866" t="s">
        <v>147</v>
      </c>
      <c r="P7866" t="s">
        <v>140</v>
      </c>
      <c r="Q7866" t="s">
        <v>24</v>
      </c>
      <c r="R7866" t="s">
        <v>1927</v>
      </c>
      <c r="S7866" t="s">
        <v>997</v>
      </c>
    </row>
    <row r="7867" spans="1:19" x14ac:dyDescent="0.25">
      <c r="A7867">
        <v>17237660</v>
      </c>
      <c r="B7867" t="s">
        <v>1243</v>
      </c>
      <c r="C7867" t="s">
        <v>998</v>
      </c>
      <c r="D7867">
        <v>175406.02</v>
      </c>
      <c r="H7867" t="s">
        <v>698</v>
      </c>
      <c r="I7867">
        <v>3250</v>
      </c>
      <c r="J7867">
        <v>3000</v>
      </c>
      <c r="K7867" t="s">
        <v>1216</v>
      </c>
      <c r="L7867" t="s">
        <v>125</v>
      </c>
      <c r="M7867" t="s">
        <v>1945</v>
      </c>
      <c r="N7867" t="s">
        <v>125</v>
      </c>
      <c r="O7867" t="s">
        <v>109</v>
      </c>
      <c r="P7867" t="s">
        <v>225</v>
      </c>
      <c r="Q7867" t="s">
        <v>226</v>
      </c>
      <c r="R7867" t="s">
        <v>1925</v>
      </c>
      <c r="S7867" t="s">
        <v>996</v>
      </c>
    </row>
    <row r="7868" spans="1:19" x14ac:dyDescent="0.25">
      <c r="A7868">
        <v>13342232</v>
      </c>
      <c r="B7868" t="s">
        <v>1710</v>
      </c>
      <c r="C7868" t="s">
        <v>998</v>
      </c>
      <c r="D7868">
        <v>175376.43</v>
      </c>
      <c r="H7868">
        <v>46499</v>
      </c>
      <c r="I7868">
        <v>6120</v>
      </c>
      <c r="J7868">
        <v>6000</v>
      </c>
      <c r="K7868" t="s">
        <v>150</v>
      </c>
      <c r="L7868" t="s">
        <v>100</v>
      </c>
      <c r="M7868" t="s">
        <v>1953</v>
      </c>
      <c r="N7868" t="s">
        <v>100</v>
      </c>
      <c r="O7868" t="s">
        <v>102</v>
      </c>
      <c r="P7868" t="s">
        <v>140</v>
      </c>
      <c r="Q7868" t="s">
        <v>24</v>
      </c>
      <c r="R7868" t="s">
        <v>1928</v>
      </c>
      <c r="S7868" t="s">
        <v>996</v>
      </c>
    </row>
    <row r="7869" spans="1:19" x14ac:dyDescent="0.25">
      <c r="A7869" s="8">
        <v>12919104</v>
      </c>
      <c r="B7869" s="8" t="s">
        <v>971</v>
      </c>
      <c r="C7869" s="8" t="s">
        <v>32</v>
      </c>
      <c r="D7869" s="8">
        <v>175326.7</v>
      </c>
      <c r="E7869" s="8" t="s">
        <v>531</v>
      </c>
      <c r="F7869" s="8" t="s">
        <v>138</v>
      </c>
      <c r="G7869" s="8" t="s">
        <v>969</v>
      </c>
      <c r="H7869" t="s">
        <v>698</v>
      </c>
      <c r="I7869">
        <v>3250</v>
      </c>
      <c r="J7869">
        <v>3000</v>
      </c>
      <c r="K7869" t="s">
        <v>532</v>
      </c>
      <c r="L7869" t="s">
        <v>190</v>
      </c>
      <c r="M7869" t="s">
        <v>1940</v>
      </c>
      <c r="N7869" t="s">
        <v>190</v>
      </c>
      <c r="O7869" t="s">
        <v>147</v>
      </c>
      <c r="P7869" t="s">
        <v>140</v>
      </c>
      <c r="Q7869" t="s">
        <v>24</v>
      </c>
      <c r="R7869" t="s">
        <v>1927</v>
      </c>
      <c r="S7869" t="s">
        <v>996</v>
      </c>
    </row>
    <row r="7870" spans="1:19" x14ac:dyDescent="0.25">
      <c r="A7870">
        <v>9547785</v>
      </c>
      <c r="B7870" t="s">
        <v>857</v>
      </c>
      <c r="C7870" t="s">
        <v>998</v>
      </c>
      <c r="D7870">
        <v>175308.33000000002</v>
      </c>
      <c r="H7870" t="s">
        <v>858</v>
      </c>
      <c r="I7870">
        <v>6130</v>
      </c>
      <c r="J7870">
        <v>6000</v>
      </c>
      <c r="K7870" t="s">
        <v>258</v>
      </c>
      <c r="L7870" t="s">
        <v>259</v>
      </c>
      <c r="M7870" t="s">
        <v>1937</v>
      </c>
      <c r="N7870" t="s">
        <v>259</v>
      </c>
      <c r="O7870" t="s">
        <v>58</v>
      </c>
      <c r="P7870" t="s">
        <v>225</v>
      </c>
      <c r="Q7870" t="s">
        <v>226</v>
      </c>
      <c r="R7870" t="s">
        <v>1925</v>
      </c>
      <c r="S7870" t="s">
        <v>997</v>
      </c>
    </row>
    <row r="7871" spans="1:19" x14ac:dyDescent="0.25">
      <c r="A7871">
        <v>10128908</v>
      </c>
      <c r="B7871" t="s">
        <v>1547</v>
      </c>
      <c r="C7871" t="s">
        <v>998</v>
      </c>
      <c r="D7871">
        <v>175285.12</v>
      </c>
      <c r="H7871">
        <v>46499</v>
      </c>
      <c r="I7871">
        <v>6120</v>
      </c>
      <c r="J7871">
        <v>6000</v>
      </c>
      <c r="K7871" t="s">
        <v>55</v>
      </c>
      <c r="L7871" t="s">
        <v>56</v>
      </c>
      <c r="M7871" t="s">
        <v>1959</v>
      </c>
      <c r="N7871" t="s">
        <v>56</v>
      </c>
      <c r="O7871" t="s">
        <v>58</v>
      </c>
      <c r="P7871" t="s">
        <v>225</v>
      </c>
      <c r="Q7871" t="s">
        <v>226</v>
      </c>
      <c r="R7871" t="s">
        <v>1925</v>
      </c>
      <c r="S7871" t="s">
        <v>997</v>
      </c>
    </row>
    <row r="7872" spans="1:19" x14ac:dyDescent="0.25">
      <c r="A7872">
        <v>4147613</v>
      </c>
      <c r="B7872" t="s">
        <v>1246</v>
      </c>
      <c r="C7872" t="s">
        <v>998</v>
      </c>
      <c r="D7872">
        <v>175189.23</v>
      </c>
      <c r="H7872" t="s">
        <v>583</v>
      </c>
      <c r="I7872">
        <v>6120</v>
      </c>
      <c r="J7872">
        <v>6000</v>
      </c>
      <c r="K7872" t="s">
        <v>303</v>
      </c>
      <c r="L7872" t="s">
        <v>125</v>
      </c>
      <c r="M7872" t="s">
        <v>1945</v>
      </c>
      <c r="N7872" t="s">
        <v>125</v>
      </c>
      <c r="O7872" t="s">
        <v>109</v>
      </c>
      <c r="P7872" t="s">
        <v>140</v>
      </c>
      <c r="Q7872" t="s">
        <v>24</v>
      </c>
      <c r="R7872" t="s">
        <v>1925</v>
      </c>
      <c r="S7872" t="s">
        <v>996</v>
      </c>
    </row>
    <row r="7873" spans="1:19" x14ac:dyDescent="0.25">
      <c r="A7873">
        <v>24434449</v>
      </c>
      <c r="B7873" t="s">
        <v>1406</v>
      </c>
      <c r="C7873" t="s">
        <v>1793</v>
      </c>
      <c r="D7873">
        <v>175181.37</v>
      </c>
      <c r="H7873" t="s">
        <v>448</v>
      </c>
      <c r="I7873">
        <v>6120</v>
      </c>
      <c r="J7873">
        <v>6000</v>
      </c>
      <c r="K7873" t="s">
        <v>965</v>
      </c>
      <c r="L7873" t="s">
        <v>966</v>
      </c>
      <c r="M7873" t="s">
        <v>1940</v>
      </c>
      <c r="N7873" t="s">
        <v>190</v>
      </c>
      <c r="O7873" t="s">
        <v>147</v>
      </c>
      <c r="P7873" t="s">
        <v>140</v>
      </c>
      <c r="Q7873" t="s">
        <v>24</v>
      </c>
      <c r="R7873" t="s">
        <v>1927</v>
      </c>
      <c r="S7873" t="s">
        <v>997</v>
      </c>
    </row>
    <row r="7874" spans="1:19" x14ac:dyDescent="0.25">
      <c r="A7874">
        <v>9718761</v>
      </c>
      <c r="B7874" t="s">
        <v>1157</v>
      </c>
      <c r="C7874" t="s">
        <v>998</v>
      </c>
      <c r="D7874">
        <v>175169.55000000002</v>
      </c>
      <c r="H7874" t="s">
        <v>444</v>
      </c>
      <c r="I7874">
        <v>3280</v>
      </c>
      <c r="J7874">
        <v>3000</v>
      </c>
      <c r="K7874" t="s">
        <v>1158</v>
      </c>
      <c r="L7874" t="s">
        <v>329</v>
      </c>
      <c r="M7874" t="s">
        <v>1938</v>
      </c>
      <c r="N7874" t="s">
        <v>329</v>
      </c>
      <c r="O7874" t="s">
        <v>109</v>
      </c>
      <c r="P7874" t="s">
        <v>225</v>
      </c>
      <c r="Q7874" t="s">
        <v>226</v>
      </c>
      <c r="R7874" t="s">
        <v>1925</v>
      </c>
      <c r="S7874" t="s">
        <v>996</v>
      </c>
    </row>
    <row r="7875" spans="1:19" x14ac:dyDescent="0.25">
      <c r="A7875">
        <v>15325383</v>
      </c>
      <c r="B7875" t="s">
        <v>1527</v>
      </c>
      <c r="C7875" t="s">
        <v>998</v>
      </c>
      <c r="D7875">
        <v>175150.43</v>
      </c>
      <c r="H7875">
        <v>46999</v>
      </c>
      <c r="I7875">
        <v>6120</v>
      </c>
      <c r="J7875">
        <v>6000</v>
      </c>
      <c r="K7875" t="s">
        <v>1528</v>
      </c>
      <c r="L7875" t="s">
        <v>158</v>
      </c>
      <c r="M7875" t="s">
        <v>1935</v>
      </c>
      <c r="N7875" t="s">
        <v>158</v>
      </c>
      <c r="O7875" t="s">
        <v>58</v>
      </c>
      <c r="P7875" t="s">
        <v>140</v>
      </c>
      <c r="Q7875" t="s">
        <v>24</v>
      </c>
      <c r="R7875" t="s">
        <v>1925</v>
      </c>
      <c r="S7875" t="s">
        <v>997</v>
      </c>
    </row>
    <row r="7876" spans="1:19" x14ac:dyDescent="0.25">
      <c r="A7876" s="8">
        <v>24770375</v>
      </c>
      <c r="B7876" s="8" t="s">
        <v>944</v>
      </c>
      <c r="C7876" s="8" t="s">
        <v>68</v>
      </c>
      <c r="D7876" s="8">
        <v>175000</v>
      </c>
      <c r="E7876" s="8" t="s">
        <v>507</v>
      </c>
      <c r="F7876" s="8" t="s">
        <v>234</v>
      </c>
      <c r="G7876" s="8" t="s">
        <v>268</v>
      </c>
      <c r="H7876" t="s">
        <v>255</v>
      </c>
      <c r="I7876">
        <v>6110</v>
      </c>
      <c r="J7876">
        <v>6000</v>
      </c>
      <c r="K7876" t="s">
        <v>509</v>
      </c>
      <c r="L7876" t="s">
        <v>329</v>
      </c>
      <c r="M7876" t="s">
        <v>1938</v>
      </c>
      <c r="N7876" t="s">
        <v>329</v>
      </c>
      <c r="O7876" t="s">
        <v>109</v>
      </c>
      <c r="P7876" t="s">
        <v>235</v>
      </c>
      <c r="Q7876" t="s">
        <v>24</v>
      </c>
      <c r="R7876" t="s">
        <v>1925</v>
      </c>
      <c r="S7876" t="s">
        <v>997</v>
      </c>
    </row>
    <row r="7877" spans="1:19" x14ac:dyDescent="0.25">
      <c r="A7877" s="8">
        <v>4337351</v>
      </c>
      <c r="B7877" s="8" t="s">
        <v>629</v>
      </c>
      <c r="C7877" s="8" t="s">
        <v>68</v>
      </c>
      <c r="D7877" s="8">
        <v>175000</v>
      </c>
      <c r="E7877" s="8" t="s">
        <v>292</v>
      </c>
      <c r="F7877" s="8" t="s">
        <v>138</v>
      </c>
      <c r="G7877" s="8" t="s">
        <v>268</v>
      </c>
      <c r="H7877" t="s">
        <v>42</v>
      </c>
      <c r="I7877">
        <v>3919</v>
      </c>
      <c r="J7877">
        <v>3000</v>
      </c>
      <c r="K7877" t="s">
        <v>294</v>
      </c>
      <c r="L7877" t="s">
        <v>36</v>
      </c>
      <c r="M7877" t="s">
        <v>1949</v>
      </c>
      <c r="N7877" t="s">
        <v>36</v>
      </c>
      <c r="O7877" t="s">
        <v>38</v>
      </c>
      <c r="P7877" t="s">
        <v>140</v>
      </c>
      <c r="Q7877" t="s">
        <v>24</v>
      </c>
      <c r="R7877" t="s">
        <v>1925</v>
      </c>
      <c r="S7877" t="s">
        <v>997</v>
      </c>
    </row>
    <row r="7878" spans="1:19" x14ac:dyDescent="0.25">
      <c r="A7878">
        <v>5712975</v>
      </c>
      <c r="B7878" t="s">
        <v>1800</v>
      </c>
      <c r="C7878" t="s">
        <v>1801</v>
      </c>
      <c r="D7878">
        <v>174996.43</v>
      </c>
      <c r="H7878">
        <v>46999</v>
      </c>
      <c r="I7878">
        <v>6120</v>
      </c>
      <c r="J7878">
        <v>6000</v>
      </c>
      <c r="K7878" t="s">
        <v>644</v>
      </c>
      <c r="L7878" t="s">
        <v>239</v>
      </c>
      <c r="M7878" t="s">
        <v>1932</v>
      </c>
      <c r="N7878" t="s">
        <v>1933</v>
      </c>
      <c r="O7878" t="s">
        <v>38</v>
      </c>
      <c r="P7878" t="s">
        <v>225</v>
      </c>
      <c r="Q7878" t="s">
        <v>226</v>
      </c>
      <c r="R7878" t="s">
        <v>1925</v>
      </c>
      <c r="S7878" t="s">
        <v>996</v>
      </c>
    </row>
    <row r="7879" spans="1:19" x14ac:dyDescent="0.25">
      <c r="A7879">
        <v>14551184</v>
      </c>
      <c r="B7879" t="s">
        <v>732</v>
      </c>
      <c r="C7879" t="s">
        <v>998</v>
      </c>
      <c r="D7879">
        <v>174976.41</v>
      </c>
      <c r="H7879" t="s">
        <v>105</v>
      </c>
      <c r="I7879">
        <v>3114</v>
      </c>
      <c r="J7879">
        <v>3000</v>
      </c>
      <c r="K7879" t="s">
        <v>641</v>
      </c>
      <c r="L7879" t="s">
        <v>44</v>
      </c>
      <c r="M7879" t="s">
        <v>1948</v>
      </c>
      <c r="N7879" t="s">
        <v>44</v>
      </c>
      <c r="O7879" t="s">
        <v>22</v>
      </c>
      <c r="P7879" t="s">
        <v>140</v>
      </c>
      <c r="Q7879" t="s">
        <v>24</v>
      </c>
      <c r="R7879" t="s">
        <v>1925</v>
      </c>
      <c r="S7879" t="s">
        <v>997</v>
      </c>
    </row>
    <row r="7880" spans="1:19" x14ac:dyDescent="0.25">
      <c r="A7880">
        <v>16086479</v>
      </c>
      <c r="B7880" t="s">
        <v>1627</v>
      </c>
      <c r="C7880" t="s">
        <v>998</v>
      </c>
      <c r="D7880">
        <v>174930.55000000002</v>
      </c>
      <c r="H7880">
        <v>27999</v>
      </c>
      <c r="I7880">
        <v>3866</v>
      </c>
      <c r="J7880">
        <v>3000</v>
      </c>
      <c r="K7880" t="s">
        <v>1628</v>
      </c>
      <c r="L7880" t="s">
        <v>36</v>
      </c>
      <c r="M7880" t="s">
        <v>1949</v>
      </c>
      <c r="N7880" t="s">
        <v>36</v>
      </c>
      <c r="O7880" t="s">
        <v>38</v>
      </c>
      <c r="P7880" t="s">
        <v>225</v>
      </c>
      <c r="Q7880" t="s">
        <v>226</v>
      </c>
      <c r="R7880" t="s">
        <v>1925</v>
      </c>
      <c r="S7880" t="s">
        <v>996</v>
      </c>
    </row>
    <row r="7881" spans="1:19" x14ac:dyDescent="0.25">
      <c r="A7881">
        <v>17111173</v>
      </c>
      <c r="B7881" t="s">
        <v>773</v>
      </c>
      <c r="C7881" t="s">
        <v>998</v>
      </c>
      <c r="D7881">
        <v>174918.14</v>
      </c>
      <c r="H7881" t="s">
        <v>42</v>
      </c>
      <c r="I7881">
        <v>3919</v>
      </c>
      <c r="J7881">
        <v>3000</v>
      </c>
      <c r="K7881" t="s">
        <v>775</v>
      </c>
      <c r="L7881" t="s">
        <v>29</v>
      </c>
      <c r="M7881" t="s">
        <v>1934</v>
      </c>
      <c r="N7881" t="s">
        <v>29</v>
      </c>
      <c r="O7881" t="s">
        <v>22</v>
      </c>
      <c r="P7881" t="s">
        <v>140</v>
      </c>
      <c r="Q7881" t="s">
        <v>24</v>
      </c>
      <c r="R7881" t="s">
        <v>1925</v>
      </c>
      <c r="S7881" t="s">
        <v>996</v>
      </c>
    </row>
    <row r="7882" spans="1:19" x14ac:dyDescent="0.25">
      <c r="A7882">
        <v>9730653</v>
      </c>
      <c r="B7882" t="s">
        <v>1643</v>
      </c>
      <c r="C7882" t="s">
        <v>998</v>
      </c>
      <c r="D7882">
        <v>174894.06</v>
      </c>
      <c r="H7882">
        <v>46999</v>
      </c>
      <c r="I7882">
        <v>6120</v>
      </c>
      <c r="J7882">
        <v>6000</v>
      </c>
      <c r="K7882" t="s">
        <v>62</v>
      </c>
      <c r="L7882" t="s">
        <v>36</v>
      </c>
      <c r="M7882" t="s">
        <v>1949</v>
      </c>
      <c r="N7882" t="s">
        <v>36</v>
      </c>
      <c r="O7882" t="s">
        <v>38</v>
      </c>
      <c r="P7882" t="s">
        <v>225</v>
      </c>
      <c r="Q7882" t="s">
        <v>226</v>
      </c>
      <c r="R7882" t="s">
        <v>1925</v>
      </c>
      <c r="S7882" t="s">
        <v>996</v>
      </c>
    </row>
    <row r="7883" spans="1:19" x14ac:dyDescent="0.25">
      <c r="A7883">
        <v>7152579</v>
      </c>
      <c r="B7883" t="s">
        <v>1360</v>
      </c>
      <c r="C7883" t="s">
        <v>998</v>
      </c>
      <c r="D7883">
        <v>174877.30000000002</v>
      </c>
      <c r="H7883" t="s">
        <v>93</v>
      </c>
      <c r="I7883">
        <v>6130</v>
      </c>
      <c r="J7883">
        <v>6000</v>
      </c>
      <c r="K7883" t="s">
        <v>611</v>
      </c>
      <c r="L7883" t="s">
        <v>402</v>
      </c>
      <c r="M7883" t="s">
        <v>1956</v>
      </c>
      <c r="N7883" t="s">
        <v>402</v>
      </c>
      <c r="O7883" t="s">
        <v>273</v>
      </c>
      <c r="P7883" t="s">
        <v>140</v>
      </c>
      <c r="Q7883" t="s">
        <v>24</v>
      </c>
      <c r="R7883" t="s">
        <v>1925</v>
      </c>
      <c r="S7883" t="s">
        <v>996</v>
      </c>
    </row>
    <row r="7884" spans="1:19" x14ac:dyDescent="0.25">
      <c r="A7884">
        <v>10836438</v>
      </c>
      <c r="B7884" t="s">
        <v>1329</v>
      </c>
      <c r="C7884" t="s">
        <v>998</v>
      </c>
      <c r="D7884">
        <v>174867.87</v>
      </c>
      <c r="H7884" t="s">
        <v>687</v>
      </c>
      <c r="I7884">
        <v>3551</v>
      </c>
      <c r="J7884">
        <v>3000</v>
      </c>
      <c r="K7884" t="s">
        <v>492</v>
      </c>
      <c r="L7884" t="s">
        <v>271</v>
      </c>
      <c r="M7884" t="s">
        <v>1941</v>
      </c>
      <c r="N7884" t="s">
        <v>271</v>
      </c>
      <c r="O7884" t="s">
        <v>273</v>
      </c>
      <c r="P7884" t="s">
        <v>225</v>
      </c>
      <c r="Q7884" t="s">
        <v>226</v>
      </c>
      <c r="R7884" t="s">
        <v>1927</v>
      </c>
      <c r="S7884" t="s">
        <v>996</v>
      </c>
    </row>
    <row r="7885" spans="1:19" x14ac:dyDescent="0.25">
      <c r="A7885">
        <v>12992089</v>
      </c>
      <c r="B7885" t="s">
        <v>710</v>
      </c>
      <c r="C7885" t="s">
        <v>998</v>
      </c>
      <c r="D7885">
        <v>174861.17</v>
      </c>
      <c r="H7885" t="s">
        <v>687</v>
      </c>
      <c r="I7885">
        <v>3551</v>
      </c>
      <c r="J7885">
        <v>3000</v>
      </c>
      <c r="K7885" t="s">
        <v>562</v>
      </c>
      <c r="L7885" t="s">
        <v>252</v>
      </c>
      <c r="M7885" t="s">
        <v>1947</v>
      </c>
      <c r="N7885" t="s">
        <v>252</v>
      </c>
      <c r="O7885" t="s">
        <v>22</v>
      </c>
      <c r="P7885" t="s">
        <v>140</v>
      </c>
      <c r="Q7885" t="s">
        <v>24</v>
      </c>
      <c r="R7885" t="s">
        <v>1925</v>
      </c>
      <c r="S7885" t="s">
        <v>996</v>
      </c>
    </row>
    <row r="7886" spans="1:19" x14ac:dyDescent="0.25">
      <c r="A7886">
        <v>5931015</v>
      </c>
      <c r="B7886" t="s">
        <v>323</v>
      </c>
      <c r="C7886" t="s">
        <v>998</v>
      </c>
      <c r="D7886">
        <v>174854.46</v>
      </c>
      <c r="H7886">
        <v>46999</v>
      </c>
      <c r="I7886">
        <v>6120</v>
      </c>
      <c r="J7886">
        <v>6000</v>
      </c>
      <c r="K7886" t="s">
        <v>325</v>
      </c>
      <c r="L7886" t="s">
        <v>211</v>
      </c>
      <c r="M7886" t="s">
        <v>1955</v>
      </c>
      <c r="N7886" t="s">
        <v>211</v>
      </c>
      <c r="O7886" t="s">
        <v>174</v>
      </c>
      <c r="P7886" t="s">
        <v>23</v>
      </c>
      <c r="Q7886" t="s">
        <v>24</v>
      </c>
      <c r="R7886" t="s">
        <v>1925</v>
      </c>
      <c r="S7886" t="s">
        <v>996</v>
      </c>
    </row>
    <row r="7887" spans="1:19" x14ac:dyDescent="0.25">
      <c r="A7887">
        <v>10150884</v>
      </c>
      <c r="B7887" t="s">
        <v>1150</v>
      </c>
      <c r="C7887" t="s">
        <v>998</v>
      </c>
      <c r="D7887">
        <v>174828.86000000002</v>
      </c>
      <c r="H7887" t="s">
        <v>1906</v>
      </c>
      <c r="I7887">
        <v>3110</v>
      </c>
      <c r="J7887">
        <v>3000</v>
      </c>
      <c r="K7887" t="s">
        <v>727</v>
      </c>
      <c r="L7887" t="s">
        <v>329</v>
      </c>
      <c r="M7887" t="s">
        <v>1938</v>
      </c>
      <c r="N7887" t="s">
        <v>329</v>
      </c>
      <c r="O7887" t="s">
        <v>109</v>
      </c>
      <c r="P7887" t="s">
        <v>140</v>
      </c>
      <c r="Q7887" t="s">
        <v>24</v>
      </c>
      <c r="R7887" t="s">
        <v>1925</v>
      </c>
      <c r="S7887" t="s">
        <v>997</v>
      </c>
    </row>
    <row r="7888" spans="1:19" x14ac:dyDescent="0.25">
      <c r="A7888">
        <v>6922954</v>
      </c>
      <c r="B7888" t="s">
        <v>1239</v>
      </c>
      <c r="C7888" t="s">
        <v>998</v>
      </c>
      <c r="D7888">
        <v>174827.65</v>
      </c>
      <c r="H7888">
        <v>46999</v>
      </c>
      <c r="I7888">
        <v>6120</v>
      </c>
      <c r="J7888">
        <v>6000</v>
      </c>
      <c r="K7888" t="s">
        <v>303</v>
      </c>
      <c r="L7888" t="s">
        <v>125</v>
      </c>
      <c r="M7888" t="s">
        <v>1945</v>
      </c>
      <c r="N7888" t="s">
        <v>125</v>
      </c>
      <c r="O7888" t="s">
        <v>109</v>
      </c>
      <c r="P7888" t="s">
        <v>23</v>
      </c>
      <c r="Q7888" t="s">
        <v>24</v>
      </c>
      <c r="R7888" t="s">
        <v>1925</v>
      </c>
      <c r="S7888" t="s">
        <v>996</v>
      </c>
    </row>
    <row r="7889" spans="1:19" x14ac:dyDescent="0.25">
      <c r="A7889">
        <v>10380632</v>
      </c>
      <c r="B7889" t="s">
        <v>1217</v>
      </c>
      <c r="C7889" t="s">
        <v>998</v>
      </c>
      <c r="D7889">
        <v>174808.61000000002</v>
      </c>
      <c r="H7889">
        <v>46999</v>
      </c>
      <c r="I7889">
        <v>6120</v>
      </c>
      <c r="J7889">
        <v>6000</v>
      </c>
      <c r="K7889" t="s">
        <v>303</v>
      </c>
      <c r="L7889" t="s">
        <v>125</v>
      </c>
      <c r="M7889" t="s">
        <v>1945</v>
      </c>
      <c r="N7889" t="s">
        <v>125</v>
      </c>
      <c r="O7889" t="s">
        <v>109</v>
      </c>
      <c r="P7889" t="s">
        <v>23</v>
      </c>
      <c r="Q7889" t="s">
        <v>24</v>
      </c>
      <c r="R7889" t="s">
        <v>1925</v>
      </c>
      <c r="S7889" t="s">
        <v>997</v>
      </c>
    </row>
    <row r="7890" spans="1:19" x14ac:dyDescent="0.25">
      <c r="A7890">
        <v>1803490</v>
      </c>
      <c r="B7890" t="s">
        <v>911</v>
      </c>
      <c r="C7890" t="s">
        <v>998</v>
      </c>
      <c r="D7890">
        <v>174787.38</v>
      </c>
      <c r="H7890" t="s">
        <v>731</v>
      </c>
      <c r="I7890">
        <v>6110</v>
      </c>
      <c r="J7890">
        <v>6000</v>
      </c>
      <c r="K7890" t="s">
        <v>775</v>
      </c>
      <c r="L7890" t="s">
        <v>29</v>
      </c>
      <c r="M7890" t="s">
        <v>1934</v>
      </c>
      <c r="N7890" t="s">
        <v>29</v>
      </c>
      <c r="O7890" t="s">
        <v>22</v>
      </c>
      <c r="P7890" t="s">
        <v>235</v>
      </c>
      <c r="Q7890" t="s">
        <v>24</v>
      </c>
      <c r="R7890" t="s">
        <v>1925</v>
      </c>
      <c r="S7890" t="s">
        <v>996</v>
      </c>
    </row>
    <row r="7891" spans="1:19" x14ac:dyDescent="0.25">
      <c r="A7891">
        <v>5722357</v>
      </c>
      <c r="B7891" t="s">
        <v>1038</v>
      </c>
      <c r="C7891" t="s">
        <v>998</v>
      </c>
      <c r="D7891">
        <v>174735.93</v>
      </c>
      <c r="H7891">
        <v>82990</v>
      </c>
      <c r="I7891">
        <v>8999</v>
      </c>
      <c r="J7891">
        <v>8000</v>
      </c>
      <c r="K7891" t="s">
        <v>1034</v>
      </c>
      <c r="L7891" t="s">
        <v>20</v>
      </c>
      <c r="M7891" t="s">
        <v>1950</v>
      </c>
      <c r="N7891" t="s">
        <v>20</v>
      </c>
      <c r="O7891" t="s">
        <v>22</v>
      </c>
      <c r="P7891" t="s">
        <v>225</v>
      </c>
      <c r="Q7891" t="s">
        <v>226</v>
      </c>
      <c r="R7891" t="s">
        <v>1925</v>
      </c>
      <c r="S7891" t="s">
        <v>996</v>
      </c>
    </row>
    <row r="7892" spans="1:19" x14ac:dyDescent="0.25">
      <c r="A7892">
        <v>17237610</v>
      </c>
      <c r="B7892" t="s">
        <v>1253</v>
      </c>
      <c r="C7892" t="s">
        <v>998</v>
      </c>
      <c r="D7892">
        <v>174655</v>
      </c>
      <c r="H7892" t="s">
        <v>698</v>
      </c>
      <c r="I7892">
        <v>3250</v>
      </c>
      <c r="J7892">
        <v>3000</v>
      </c>
      <c r="K7892" t="s">
        <v>1216</v>
      </c>
      <c r="L7892" t="s">
        <v>125</v>
      </c>
      <c r="M7892" t="s">
        <v>1945</v>
      </c>
      <c r="N7892" t="s">
        <v>125</v>
      </c>
      <c r="O7892" t="s">
        <v>109</v>
      </c>
      <c r="P7892" t="s">
        <v>225</v>
      </c>
      <c r="Q7892" t="s">
        <v>226</v>
      </c>
      <c r="R7892" t="s">
        <v>1925</v>
      </c>
      <c r="S7892" t="s">
        <v>996</v>
      </c>
    </row>
    <row r="7893" spans="1:19" x14ac:dyDescent="0.25">
      <c r="A7893" s="8">
        <v>12919104</v>
      </c>
      <c r="B7893" s="8" t="s">
        <v>971</v>
      </c>
      <c r="C7893" s="8" t="s">
        <v>32</v>
      </c>
      <c r="D7893" s="8">
        <v>174617.39</v>
      </c>
      <c r="E7893" s="8" t="s">
        <v>531</v>
      </c>
      <c r="F7893" s="8" t="s">
        <v>138</v>
      </c>
      <c r="G7893" s="8" t="s">
        <v>969</v>
      </c>
      <c r="H7893" t="s">
        <v>698</v>
      </c>
      <c r="I7893">
        <v>3250</v>
      </c>
      <c r="J7893">
        <v>3000</v>
      </c>
      <c r="K7893" t="s">
        <v>532</v>
      </c>
      <c r="L7893" t="s">
        <v>190</v>
      </c>
      <c r="M7893" t="s">
        <v>1940</v>
      </c>
      <c r="N7893" t="s">
        <v>190</v>
      </c>
      <c r="O7893" t="s">
        <v>147</v>
      </c>
      <c r="P7893" t="s">
        <v>140</v>
      </c>
      <c r="Q7893" t="s">
        <v>24</v>
      </c>
      <c r="R7893" t="s">
        <v>1927</v>
      </c>
      <c r="S7893" t="s">
        <v>996</v>
      </c>
    </row>
    <row r="7894" spans="1:19" x14ac:dyDescent="0.25">
      <c r="A7894">
        <v>19601740</v>
      </c>
      <c r="B7894" t="s">
        <v>467</v>
      </c>
      <c r="C7894" t="s">
        <v>998</v>
      </c>
      <c r="D7894">
        <v>174588.16</v>
      </c>
      <c r="H7894">
        <v>46999</v>
      </c>
      <c r="I7894">
        <v>6120</v>
      </c>
      <c r="J7894">
        <v>6000</v>
      </c>
      <c r="K7894" t="s">
        <v>469</v>
      </c>
      <c r="L7894" t="s">
        <v>349</v>
      </c>
      <c r="M7894" t="s">
        <v>1939</v>
      </c>
      <c r="N7894" t="s">
        <v>349</v>
      </c>
      <c r="O7894" t="s">
        <v>22</v>
      </c>
      <c r="P7894" t="s">
        <v>23</v>
      </c>
      <c r="Q7894" t="s">
        <v>24</v>
      </c>
      <c r="R7894" t="s">
        <v>1925</v>
      </c>
      <c r="S7894" t="s">
        <v>996</v>
      </c>
    </row>
    <row r="7895" spans="1:19" x14ac:dyDescent="0.25">
      <c r="A7895">
        <v>24399969</v>
      </c>
      <c r="B7895" t="s">
        <v>533</v>
      </c>
      <c r="C7895" t="s">
        <v>998</v>
      </c>
      <c r="D7895">
        <v>174468.28</v>
      </c>
      <c r="H7895" t="s">
        <v>42</v>
      </c>
      <c r="I7895">
        <v>3919</v>
      </c>
      <c r="J7895">
        <v>3000</v>
      </c>
      <c r="K7895" t="s">
        <v>535</v>
      </c>
      <c r="L7895" t="s">
        <v>271</v>
      </c>
      <c r="M7895" t="s">
        <v>1941</v>
      </c>
      <c r="N7895" t="s">
        <v>271</v>
      </c>
      <c r="O7895" t="s">
        <v>273</v>
      </c>
      <c r="P7895" t="s">
        <v>23</v>
      </c>
      <c r="Q7895" t="s">
        <v>24</v>
      </c>
      <c r="R7895" t="s">
        <v>1925</v>
      </c>
      <c r="S7895" t="s">
        <v>996</v>
      </c>
    </row>
    <row r="7896" spans="1:19" x14ac:dyDescent="0.25">
      <c r="A7896" s="8">
        <v>20269115</v>
      </c>
      <c r="B7896" s="8" t="s">
        <v>791</v>
      </c>
      <c r="C7896" s="8" t="s">
        <v>47</v>
      </c>
      <c r="D7896" s="8">
        <v>174457.5</v>
      </c>
      <c r="E7896" s="8" t="s">
        <v>792</v>
      </c>
      <c r="F7896" s="8" t="s">
        <v>138</v>
      </c>
      <c r="G7896" s="8" t="s">
        <v>268</v>
      </c>
      <c r="H7896" t="s">
        <v>42</v>
      </c>
      <c r="I7896">
        <v>3919</v>
      </c>
      <c r="J7896">
        <v>3000</v>
      </c>
      <c r="K7896" t="s">
        <v>793</v>
      </c>
      <c r="L7896" t="s">
        <v>271</v>
      </c>
      <c r="M7896" t="s">
        <v>1941</v>
      </c>
      <c r="N7896" t="s">
        <v>271</v>
      </c>
      <c r="O7896" t="s">
        <v>273</v>
      </c>
      <c r="P7896" t="s">
        <v>140</v>
      </c>
      <c r="Q7896" t="s">
        <v>24</v>
      </c>
      <c r="R7896" t="s">
        <v>1925</v>
      </c>
      <c r="S7896" t="s">
        <v>996</v>
      </c>
    </row>
    <row r="7897" spans="1:19" x14ac:dyDescent="0.25">
      <c r="A7897">
        <v>11854489</v>
      </c>
      <c r="B7897" t="s">
        <v>1332</v>
      </c>
      <c r="C7897" t="s">
        <v>998</v>
      </c>
      <c r="D7897">
        <v>174432.64000000001</v>
      </c>
      <c r="H7897" t="s">
        <v>293</v>
      </c>
      <c r="I7897">
        <v>3552</v>
      </c>
      <c r="J7897">
        <v>3000</v>
      </c>
      <c r="K7897" t="s">
        <v>959</v>
      </c>
      <c r="L7897" t="s">
        <v>271</v>
      </c>
      <c r="M7897" t="s">
        <v>1941</v>
      </c>
      <c r="N7897" t="s">
        <v>271</v>
      </c>
      <c r="O7897" t="s">
        <v>273</v>
      </c>
      <c r="P7897" t="s">
        <v>140</v>
      </c>
      <c r="Q7897" t="s">
        <v>24</v>
      </c>
      <c r="R7897" t="s">
        <v>1925</v>
      </c>
      <c r="S7897" t="s">
        <v>996</v>
      </c>
    </row>
    <row r="7898" spans="1:19" x14ac:dyDescent="0.25">
      <c r="A7898">
        <v>2578806</v>
      </c>
      <c r="B7898" t="s">
        <v>1046</v>
      </c>
      <c r="C7898" t="s">
        <v>998</v>
      </c>
      <c r="D7898">
        <v>174362.07</v>
      </c>
      <c r="H7898" t="s">
        <v>1900</v>
      </c>
      <c r="I7898">
        <v>3853</v>
      </c>
      <c r="J7898">
        <v>3000</v>
      </c>
      <c r="K7898" t="s">
        <v>219</v>
      </c>
      <c r="L7898" t="s">
        <v>20</v>
      </c>
      <c r="M7898" t="s">
        <v>1950</v>
      </c>
      <c r="N7898" t="s">
        <v>20</v>
      </c>
      <c r="O7898" t="s">
        <v>22</v>
      </c>
      <c r="P7898" t="s">
        <v>225</v>
      </c>
      <c r="Q7898" t="s">
        <v>226</v>
      </c>
      <c r="R7898" t="s">
        <v>1925</v>
      </c>
      <c r="S7898" t="s">
        <v>997</v>
      </c>
    </row>
    <row r="7899" spans="1:19" x14ac:dyDescent="0.25">
      <c r="A7899">
        <v>18594818</v>
      </c>
      <c r="B7899" t="s">
        <v>1369</v>
      </c>
      <c r="C7899" t="s">
        <v>998</v>
      </c>
      <c r="D7899">
        <v>174330.95</v>
      </c>
      <c r="H7899">
        <v>46999</v>
      </c>
      <c r="I7899">
        <v>6120</v>
      </c>
      <c r="J7899">
        <v>6000</v>
      </c>
      <c r="K7899" t="s">
        <v>512</v>
      </c>
      <c r="L7899" t="s">
        <v>402</v>
      </c>
      <c r="M7899" t="s">
        <v>1956</v>
      </c>
      <c r="N7899" t="s">
        <v>402</v>
      </c>
      <c r="O7899" t="s">
        <v>273</v>
      </c>
      <c r="P7899" t="s">
        <v>235</v>
      </c>
      <c r="Q7899" t="s">
        <v>24</v>
      </c>
      <c r="R7899" t="s">
        <v>1925</v>
      </c>
      <c r="S7899" t="s">
        <v>996</v>
      </c>
    </row>
    <row r="7900" spans="1:19" x14ac:dyDescent="0.25">
      <c r="A7900">
        <v>11887368</v>
      </c>
      <c r="B7900" t="s">
        <v>216</v>
      </c>
      <c r="C7900" t="s">
        <v>998</v>
      </c>
      <c r="D7900">
        <v>174312.06</v>
      </c>
      <c r="H7900" t="s">
        <v>218</v>
      </c>
      <c r="I7900">
        <v>9201</v>
      </c>
      <c r="J7900">
        <v>9000</v>
      </c>
      <c r="K7900" t="s">
        <v>219</v>
      </c>
      <c r="L7900" t="s">
        <v>20</v>
      </c>
      <c r="M7900" t="s">
        <v>1950</v>
      </c>
      <c r="N7900" t="s">
        <v>20</v>
      </c>
      <c r="O7900" t="s">
        <v>22</v>
      </c>
      <c r="P7900" t="s">
        <v>140</v>
      </c>
      <c r="Q7900" t="s">
        <v>24</v>
      </c>
      <c r="R7900" t="s">
        <v>1928</v>
      </c>
      <c r="S7900" t="s">
        <v>996</v>
      </c>
    </row>
    <row r="7901" spans="1:19" x14ac:dyDescent="0.25">
      <c r="A7901">
        <v>16082399</v>
      </c>
      <c r="B7901" t="s">
        <v>869</v>
      </c>
      <c r="C7901" t="s">
        <v>998</v>
      </c>
      <c r="D7901">
        <v>174292.5</v>
      </c>
      <c r="H7901">
        <v>46999</v>
      </c>
      <c r="I7901">
        <v>6120</v>
      </c>
      <c r="J7901">
        <v>6000</v>
      </c>
      <c r="K7901" t="s">
        <v>389</v>
      </c>
      <c r="L7901" t="s">
        <v>271</v>
      </c>
      <c r="M7901" t="s">
        <v>1941</v>
      </c>
      <c r="N7901" t="s">
        <v>271</v>
      </c>
      <c r="O7901" t="s">
        <v>273</v>
      </c>
      <c r="P7901" t="s">
        <v>225</v>
      </c>
      <c r="Q7901" t="s">
        <v>226</v>
      </c>
      <c r="R7901" t="s">
        <v>1925</v>
      </c>
      <c r="S7901" t="s">
        <v>997</v>
      </c>
    </row>
    <row r="7902" spans="1:19" x14ac:dyDescent="0.25">
      <c r="A7902" s="8">
        <v>21583904</v>
      </c>
      <c r="B7902" s="8" t="s">
        <v>602</v>
      </c>
      <c r="C7902" s="8" t="s">
        <v>47</v>
      </c>
      <c r="D7902" s="8">
        <v>174289.9</v>
      </c>
      <c r="E7902" s="8" t="s">
        <v>394</v>
      </c>
      <c r="F7902" s="8" t="s">
        <v>17</v>
      </c>
      <c r="G7902" s="8" t="s">
        <v>268</v>
      </c>
      <c r="H7902" t="s">
        <v>603</v>
      </c>
      <c r="I7902">
        <v>3834</v>
      </c>
      <c r="J7902">
        <v>3000</v>
      </c>
      <c r="K7902" t="s">
        <v>395</v>
      </c>
      <c r="L7902" t="s">
        <v>244</v>
      </c>
      <c r="M7902" t="s">
        <v>1943</v>
      </c>
      <c r="N7902" t="s">
        <v>244</v>
      </c>
      <c r="O7902" t="s">
        <v>147</v>
      </c>
      <c r="P7902" t="s">
        <v>23</v>
      </c>
      <c r="Q7902" t="s">
        <v>24</v>
      </c>
      <c r="R7902" t="s">
        <v>1925</v>
      </c>
      <c r="S7902" t="s">
        <v>996</v>
      </c>
    </row>
    <row r="7903" spans="1:19" x14ac:dyDescent="0.25">
      <c r="A7903">
        <v>10128908</v>
      </c>
      <c r="B7903" t="s">
        <v>1547</v>
      </c>
      <c r="C7903" t="s">
        <v>998</v>
      </c>
      <c r="D7903">
        <v>174265.71</v>
      </c>
      <c r="H7903">
        <v>46499</v>
      </c>
      <c r="I7903">
        <v>6120</v>
      </c>
      <c r="J7903">
        <v>6000</v>
      </c>
      <c r="K7903" t="s">
        <v>55</v>
      </c>
      <c r="L7903" t="s">
        <v>56</v>
      </c>
      <c r="M7903" t="s">
        <v>1959</v>
      </c>
      <c r="N7903" t="s">
        <v>56</v>
      </c>
      <c r="O7903" t="s">
        <v>58</v>
      </c>
      <c r="P7903" t="s">
        <v>225</v>
      </c>
      <c r="Q7903" t="s">
        <v>226</v>
      </c>
      <c r="R7903" t="s">
        <v>1925</v>
      </c>
      <c r="S7903" t="s">
        <v>997</v>
      </c>
    </row>
    <row r="7904" spans="1:19" x14ac:dyDescent="0.25">
      <c r="A7904">
        <v>6656127</v>
      </c>
      <c r="B7904" t="s">
        <v>845</v>
      </c>
      <c r="C7904" t="s">
        <v>998</v>
      </c>
      <c r="D7904">
        <v>174148.58000000002</v>
      </c>
      <c r="H7904" t="s">
        <v>846</v>
      </c>
      <c r="I7904">
        <v>2900</v>
      </c>
      <c r="J7904">
        <v>2000</v>
      </c>
      <c r="K7904" t="s">
        <v>297</v>
      </c>
      <c r="L7904" t="s">
        <v>239</v>
      </c>
      <c r="M7904" t="s">
        <v>1932</v>
      </c>
      <c r="N7904" t="s">
        <v>1933</v>
      </c>
      <c r="O7904" t="s">
        <v>38</v>
      </c>
      <c r="P7904" t="s">
        <v>225</v>
      </c>
      <c r="Q7904" t="s">
        <v>226</v>
      </c>
      <c r="R7904" t="s">
        <v>1925</v>
      </c>
      <c r="S7904" t="s">
        <v>996</v>
      </c>
    </row>
    <row r="7905" spans="1:19" x14ac:dyDescent="0.25">
      <c r="A7905">
        <v>5840439</v>
      </c>
      <c r="B7905" t="s">
        <v>1060</v>
      </c>
      <c r="C7905" t="s">
        <v>998</v>
      </c>
      <c r="D7905">
        <v>173886.28</v>
      </c>
      <c r="H7905" t="s">
        <v>514</v>
      </c>
      <c r="I7905">
        <v>3911</v>
      </c>
      <c r="J7905">
        <v>3000</v>
      </c>
      <c r="K7905" t="s">
        <v>927</v>
      </c>
      <c r="L7905" t="s">
        <v>349</v>
      </c>
      <c r="M7905" t="s">
        <v>1939</v>
      </c>
      <c r="N7905" t="s">
        <v>349</v>
      </c>
      <c r="O7905" t="s">
        <v>22</v>
      </c>
      <c r="P7905" t="s">
        <v>225</v>
      </c>
      <c r="Q7905" t="s">
        <v>226</v>
      </c>
      <c r="R7905" t="s">
        <v>1925</v>
      </c>
      <c r="S7905" t="s">
        <v>996</v>
      </c>
    </row>
    <row r="7906" spans="1:19" x14ac:dyDescent="0.25">
      <c r="A7906">
        <v>6764178</v>
      </c>
      <c r="B7906" t="s">
        <v>1658</v>
      </c>
      <c r="C7906" t="s">
        <v>998</v>
      </c>
      <c r="D7906">
        <v>173868.95</v>
      </c>
      <c r="H7906" t="s">
        <v>316</v>
      </c>
      <c r="I7906">
        <v>3811</v>
      </c>
      <c r="J7906">
        <v>3000</v>
      </c>
      <c r="K7906" t="s">
        <v>644</v>
      </c>
      <c r="L7906" t="s">
        <v>239</v>
      </c>
      <c r="M7906" t="s">
        <v>1932</v>
      </c>
      <c r="N7906" t="s">
        <v>1933</v>
      </c>
      <c r="O7906" t="s">
        <v>38</v>
      </c>
      <c r="P7906" t="s">
        <v>23</v>
      </c>
      <c r="Q7906" t="s">
        <v>24</v>
      </c>
      <c r="R7906" t="s">
        <v>1925</v>
      </c>
      <c r="S7906" t="s">
        <v>996</v>
      </c>
    </row>
    <row r="7907" spans="1:19" x14ac:dyDescent="0.25">
      <c r="A7907">
        <v>7961214</v>
      </c>
      <c r="B7907" t="s">
        <v>972</v>
      </c>
      <c r="C7907" t="s">
        <v>998</v>
      </c>
      <c r="D7907">
        <v>173836.96</v>
      </c>
      <c r="H7907" t="s">
        <v>583</v>
      </c>
      <c r="I7907">
        <v>6120</v>
      </c>
      <c r="J7907">
        <v>6000</v>
      </c>
      <c r="K7907" t="s">
        <v>538</v>
      </c>
      <c r="L7907" t="s">
        <v>95</v>
      </c>
      <c r="M7907" t="s">
        <v>1936</v>
      </c>
      <c r="N7907" t="s">
        <v>95</v>
      </c>
      <c r="O7907" t="s">
        <v>38</v>
      </c>
      <c r="P7907" t="s">
        <v>225</v>
      </c>
      <c r="Q7907" t="s">
        <v>226</v>
      </c>
      <c r="R7907" t="s">
        <v>1927</v>
      </c>
      <c r="S7907" t="s">
        <v>996</v>
      </c>
    </row>
    <row r="7908" spans="1:19" x14ac:dyDescent="0.25">
      <c r="A7908">
        <v>20617021</v>
      </c>
      <c r="B7908" t="s">
        <v>1493</v>
      </c>
      <c r="C7908" t="s">
        <v>998</v>
      </c>
      <c r="D7908">
        <v>173793.09</v>
      </c>
      <c r="H7908" t="s">
        <v>93</v>
      </c>
      <c r="I7908">
        <v>6130</v>
      </c>
      <c r="J7908">
        <v>6000</v>
      </c>
      <c r="K7908" t="s">
        <v>414</v>
      </c>
      <c r="L7908" t="s">
        <v>244</v>
      </c>
      <c r="M7908" t="s">
        <v>1943</v>
      </c>
      <c r="N7908" t="s">
        <v>244</v>
      </c>
      <c r="O7908" t="s">
        <v>147</v>
      </c>
      <c r="P7908" t="s">
        <v>23</v>
      </c>
      <c r="Q7908" t="s">
        <v>24</v>
      </c>
      <c r="R7908" t="s">
        <v>1925</v>
      </c>
      <c r="S7908" t="s">
        <v>997</v>
      </c>
    </row>
    <row r="7909" spans="1:19" x14ac:dyDescent="0.25">
      <c r="A7909">
        <v>13080334</v>
      </c>
      <c r="B7909" t="s">
        <v>1093</v>
      </c>
      <c r="C7909" t="s">
        <v>998</v>
      </c>
      <c r="D7909">
        <v>173737.44</v>
      </c>
      <c r="H7909" t="s">
        <v>42</v>
      </c>
      <c r="I7909">
        <v>3919</v>
      </c>
      <c r="J7909">
        <v>3000</v>
      </c>
      <c r="K7909" t="s">
        <v>641</v>
      </c>
      <c r="L7909" t="s">
        <v>44</v>
      </c>
      <c r="M7909" t="s">
        <v>1948</v>
      </c>
      <c r="N7909" t="s">
        <v>44</v>
      </c>
      <c r="O7909" t="s">
        <v>22</v>
      </c>
      <c r="P7909" t="s">
        <v>140</v>
      </c>
      <c r="Q7909" t="s">
        <v>24</v>
      </c>
      <c r="R7909" t="s">
        <v>1925</v>
      </c>
      <c r="S7909" t="s">
        <v>996</v>
      </c>
    </row>
    <row r="7910" spans="1:19" x14ac:dyDescent="0.25">
      <c r="A7910">
        <v>3103775</v>
      </c>
      <c r="B7910" t="s">
        <v>621</v>
      </c>
      <c r="C7910" t="s">
        <v>998</v>
      </c>
      <c r="D7910">
        <v>173733.97</v>
      </c>
      <c r="H7910" t="s">
        <v>514</v>
      </c>
      <c r="I7910">
        <v>3911</v>
      </c>
      <c r="J7910">
        <v>3000</v>
      </c>
      <c r="K7910" t="s">
        <v>623</v>
      </c>
      <c r="L7910" t="s">
        <v>624</v>
      </c>
      <c r="M7910" t="s">
        <v>1958</v>
      </c>
      <c r="N7910" t="s">
        <v>624</v>
      </c>
      <c r="O7910" t="s">
        <v>147</v>
      </c>
      <c r="P7910" t="s">
        <v>140</v>
      </c>
      <c r="Q7910" t="s">
        <v>24</v>
      </c>
      <c r="R7910" t="s">
        <v>1925</v>
      </c>
      <c r="S7910" t="s">
        <v>996</v>
      </c>
    </row>
    <row r="7911" spans="1:19" x14ac:dyDescent="0.25">
      <c r="A7911">
        <v>16085720</v>
      </c>
      <c r="B7911" t="s">
        <v>445</v>
      </c>
      <c r="C7911" t="s">
        <v>998</v>
      </c>
      <c r="D7911">
        <v>173732.12</v>
      </c>
      <c r="H7911" t="s">
        <v>446</v>
      </c>
      <c r="I7911">
        <v>6110</v>
      </c>
      <c r="J7911">
        <v>6000</v>
      </c>
      <c r="K7911" t="s">
        <v>186</v>
      </c>
      <c r="L7911" t="s">
        <v>36</v>
      </c>
      <c r="M7911" t="s">
        <v>1949</v>
      </c>
      <c r="N7911" t="s">
        <v>36</v>
      </c>
      <c r="O7911" t="s">
        <v>38</v>
      </c>
      <c r="P7911" t="s">
        <v>23</v>
      </c>
      <c r="Q7911" t="s">
        <v>24</v>
      </c>
      <c r="R7911" t="s">
        <v>1925</v>
      </c>
      <c r="S7911" t="s">
        <v>996</v>
      </c>
    </row>
    <row r="7912" spans="1:19" x14ac:dyDescent="0.25">
      <c r="A7912">
        <v>14114795</v>
      </c>
      <c r="B7912" t="s">
        <v>1257</v>
      </c>
      <c r="C7912" t="s">
        <v>998</v>
      </c>
      <c r="D7912">
        <v>173665.14</v>
      </c>
      <c r="H7912" t="s">
        <v>293</v>
      </c>
      <c r="I7912">
        <v>3552</v>
      </c>
      <c r="J7912">
        <v>3000</v>
      </c>
      <c r="K7912" t="s">
        <v>594</v>
      </c>
      <c r="L7912" t="s">
        <v>125</v>
      </c>
      <c r="M7912" t="s">
        <v>1945</v>
      </c>
      <c r="N7912" t="s">
        <v>125</v>
      </c>
      <c r="O7912" t="s">
        <v>109</v>
      </c>
      <c r="P7912" t="s">
        <v>225</v>
      </c>
      <c r="Q7912" t="s">
        <v>226</v>
      </c>
      <c r="R7912" t="s">
        <v>1925</v>
      </c>
      <c r="S7912" t="s">
        <v>996</v>
      </c>
    </row>
    <row r="7913" spans="1:19" x14ac:dyDescent="0.25">
      <c r="A7913">
        <v>5727600</v>
      </c>
      <c r="B7913" t="s">
        <v>1814</v>
      </c>
      <c r="C7913" t="s">
        <v>1801</v>
      </c>
      <c r="D7913">
        <v>173489.21</v>
      </c>
      <c r="H7913" t="s">
        <v>293</v>
      </c>
      <c r="I7913">
        <v>3552</v>
      </c>
      <c r="J7913">
        <v>3000</v>
      </c>
      <c r="K7913" t="s">
        <v>189</v>
      </c>
      <c r="L7913" t="s">
        <v>190</v>
      </c>
      <c r="M7913" t="s">
        <v>1940</v>
      </c>
      <c r="N7913" t="s">
        <v>190</v>
      </c>
      <c r="O7913" t="s">
        <v>147</v>
      </c>
      <c r="P7913" t="s">
        <v>23</v>
      </c>
      <c r="Q7913" t="s">
        <v>24</v>
      </c>
      <c r="R7913" t="s">
        <v>1925</v>
      </c>
      <c r="S7913" t="s">
        <v>996</v>
      </c>
    </row>
    <row r="7914" spans="1:19" x14ac:dyDescent="0.25">
      <c r="A7914">
        <v>22731163</v>
      </c>
      <c r="B7914" t="s">
        <v>1280</v>
      </c>
      <c r="C7914" t="s">
        <v>998</v>
      </c>
      <c r="D7914">
        <v>173481.66</v>
      </c>
      <c r="H7914" t="s">
        <v>448</v>
      </c>
      <c r="I7914">
        <v>6120</v>
      </c>
      <c r="J7914">
        <v>6000</v>
      </c>
      <c r="K7914" t="s">
        <v>1281</v>
      </c>
      <c r="L7914" t="s">
        <v>107</v>
      </c>
      <c r="M7914" t="s">
        <v>1952</v>
      </c>
      <c r="N7914" t="s">
        <v>107</v>
      </c>
      <c r="O7914" t="s">
        <v>109</v>
      </c>
      <c r="P7914" t="s">
        <v>225</v>
      </c>
      <c r="Q7914" t="s">
        <v>226</v>
      </c>
      <c r="R7914" t="s">
        <v>1925</v>
      </c>
      <c r="S7914" t="s">
        <v>997</v>
      </c>
    </row>
    <row r="7915" spans="1:19" x14ac:dyDescent="0.25">
      <c r="A7915">
        <v>1459961</v>
      </c>
      <c r="B7915" t="s">
        <v>1513</v>
      </c>
      <c r="C7915" t="s">
        <v>998</v>
      </c>
      <c r="D7915">
        <v>173463.45</v>
      </c>
      <c r="H7915" t="s">
        <v>1910</v>
      </c>
      <c r="I7915">
        <v>1200</v>
      </c>
      <c r="J7915">
        <v>1000</v>
      </c>
      <c r="K7915" t="s">
        <v>1514</v>
      </c>
      <c r="L7915" t="s">
        <v>1510</v>
      </c>
      <c r="M7915" t="s">
        <v>1957</v>
      </c>
      <c r="N7915" t="s">
        <v>1510</v>
      </c>
      <c r="O7915" t="s">
        <v>58</v>
      </c>
      <c r="P7915" t="s">
        <v>23</v>
      </c>
      <c r="Q7915" t="s">
        <v>24</v>
      </c>
      <c r="R7915" t="s">
        <v>1925</v>
      </c>
      <c r="S7915" t="s">
        <v>997</v>
      </c>
    </row>
    <row r="7916" spans="1:19" x14ac:dyDescent="0.25">
      <c r="A7916">
        <v>16083184</v>
      </c>
      <c r="B7916" t="s">
        <v>1249</v>
      </c>
      <c r="C7916" t="s">
        <v>998</v>
      </c>
      <c r="D7916">
        <v>173451.80000000002</v>
      </c>
      <c r="H7916">
        <v>46999</v>
      </c>
      <c r="I7916">
        <v>6120</v>
      </c>
      <c r="J7916">
        <v>6000</v>
      </c>
      <c r="K7916" t="s">
        <v>594</v>
      </c>
      <c r="L7916" t="s">
        <v>125</v>
      </c>
      <c r="M7916" t="s">
        <v>1945</v>
      </c>
      <c r="N7916" t="s">
        <v>125</v>
      </c>
      <c r="O7916" t="s">
        <v>109</v>
      </c>
      <c r="P7916" t="s">
        <v>225</v>
      </c>
      <c r="Q7916" t="s">
        <v>226</v>
      </c>
      <c r="R7916" t="s">
        <v>1925</v>
      </c>
      <c r="S7916" t="s">
        <v>996</v>
      </c>
    </row>
    <row r="7917" spans="1:19" x14ac:dyDescent="0.25">
      <c r="A7917">
        <v>19959782</v>
      </c>
      <c r="B7917" t="s">
        <v>1634</v>
      </c>
      <c r="C7917" t="s">
        <v>998</v>
      </c>
      <c r="D7917">
        <v>173387.18</v>
      </c>
      <c r="H7917" t="s">
        <v>320</v>
      </c>
      <c r="I7917">
        <v>6120</v>
      </c>
      <c r="J7917">
        <v>6000</v>
      </c>
      <c r="K7917" t="s">
        <v>1635</v>
      </c>
      <c r="L7917" t="s">
        <v>36</v>
      </c>
      <c r="M7917" t="s">
        <v>1949</v>
      </c>
      <c r="N7917" t="s">
        <v>36</v>
      </c>
      <c r="O7917" t="s">
        <v>38</v>
      </c>
      <c r="P7917" t="s">
        <v>23</v>
      </c>
      <c r="Q7917" t="s">
        <v>24</v>
      </c>
      <c r="R7917" t="s">
        <v>1925</v>
      </c>
      <c r="S7917" t="s">
        <v>997</v>
      </c>
    </row>
    <row r="7918" spans="1:19" x14ac:dyDescent="0.25">
      <c r="A7918">
        <v>7053545</v>
      </c>
      <c r="B7918" t="s">
        <v>825</v>
      </c>
      <c r="C7918" t="s">
        <v>998</v>
      </c>
      <c r="D7918">
        <v>173380.53</v>
      </c>
      <c r="H7918" t="s">
        <v>373</v>
      </c>
      <c r="I7918">
        <v>8340</v>
      </c>
      <c r="J7918">
        <v>8000</v>
      </c>
      <c r="K7918" t="s">
        <v>66</v>
      </c>
      <c r="L7918" t="s">
        <v>29</v>
      </c>
      <c r="M7918" t="s">
        <v>1934</v>
      </c>
      <c r="N7918" t="s">
        <v>29</v>
      </c>
      <c r="O7918" t="s">
        <v>22</v>
      </c>
      <c r="P7918" t="s">
        <v>140</v>
      </c>
      <c r="Q7918" t="s">
        <v>24</v>
      </c>
      <c r="R7918" t="s">
        <v>1925</v>
      </c>
      <c r="S7918" t="s">
        <v>996</v>
      </c>
    </row>
    <row r="7919" spans="1:19" x14ac:dyDescent="0.25">
      <c r="A7919">
        <v>4195719</v>
      </c>
      <c r="B7919" t="s">
        <v>1056</v>
      </c>
      <c r="C7919" t="s">
        <v>998</v>
      </c>
      <c r="D7919">
        <v>173365.62</v>
      </c>
      <c r="H7919">
        <v>58110</v>
      </c>
      <c r="I7919">
        <v>3271</v>
      </c>
      <c r="J7919">
        <v>3000</v>
      </c>
      <c r="K7919" t="s">
        <v>119</v>
      </c>
      <c r="L7919" t="s">
        <v>20</v>
      </c>
      <c r="M7919" t="s">
        <v>1950</v>
      </c>
      <c r="N7919" t="s">
        <v>20</v>
      </c>
      <c r="O7919" t="s">
        <v>22</v>
      </c>
      <c r="P7919" t="s">
        <v>140</v>
      </c>
      <c r="Q7919" t="s">
        <v>24</v>
      </c>
      <c r="R7919" t="s">
        <v>1925</v>
      </c>
      <c r="S7919" t="s">
        <v>996</v>
      </c>
    </row>
    <row r="7920" spans="1:19" x14ac:dyDescent="0.25">
      <c r="A7920" s="8">
        <v>8236444</v>
      </c>
      <c r="B7920" s="8" t="s">
        <v>853</v>
      </c>
      <c r="C7920" s="8" t="s">
        <v>32</v>
      </c>
      <c r="D7920" s="8">
        <v>173348.04</v>
      </c>
      <c r="E7920" s="8" t="s">
        <v>88</v>
      </c>
      <c r="F7920" s="8" t="s">
        <v>224</v>
      </c>
      <c r="G7920" s="8" t="s">
        <v>268</v>
      </c>
      <c r="H7920" t="s">
        <v>156</v>
      </c>
      <c r="I7920">
        <v>3819</v>
      </c>
      <c r="J7920">
        <v>3000</v>
      </c>
      <c r="K7920" t="s">
        <v>90</v>
      </c>
      <c r="L7920" t="s">
        <v>36</v>
      </c>
      <c r="M7920" t="s">
        <v>1949</v>
      </c>
      <c r="N7920" t="s">
        <v>36</v>
      </c>
      <c r="O7920" t="s">
        <v>38</v>
      </c>
      <c r="P7920" t="s">
        <v>225</v>
      </c>
      <c r="Q7920" t="s">
        <v>226</v>
      </c>
      <c r="R7920" t="s">
        <v>1925</v>
      </c>
      <c r="S7920" t="s">
        <v>996</v>
      </c>
    </row>
    <row r="7921" spans="1:19" x14ac:dyDescent="0.25">
      <c r="A7921">
        <v>14114795</v>
      </c>
      <c r="B7921" t="s">
        <v>1257</v>
      </c>
      <c r="C7921" t="s">
        <v>998</v>
      </c>
      <c r="D7921">
        <v>173344.52</v>
      </c>
      <c r="H7921" t="s">
        <v>293</v>
      </c>
      <c r="I7921">
        <v>3552</v>
      </c>
      <c r="J7921">
        <v>3000</v>
      </c>
      <c r="K7921" t="s">
        <v>594</v>
      </c>
      <c r="L7921" t="s">
        <v>125</v>
      </c>
      <c r="M7921" t="s">
        <v>1945</v>
      </c>
      <c r="N7921" t="s">
        <v>125</v>
      </c>
      <c r="O7921" t="s">
        <v>109</v>
      </c>
      <c r="P7921" t="s">
        <v>225</v>
      </c>
      <c r="Q7921" t="s">
        <v>226</v>
      </c>
      <c r="R7921" t="s">
        <v>1925</v>
      </c>
      <c r="S7921" t="s">
        <v>996</v>
      </c>
    </row>
    <row r="7922" spans="1:19" x14ac:dyDescent="0.25">
      <c r="A7922">
        <v>24242645</v>
      </c>
      <c r="B7922" t="s">
        <v>1430</v>
      </c>
      <c r="C7922" t="s">
        <v>998</v>
      </c>
      <c r="D7922">
        <v>173326.45</v>
      </c>
      <c r="H7922" t="s">
        <v>1904</v>
      </c>
      <c r="I7922">
        <v>3115</v>
      </c>
      <c r="J7922">
        <v>3000</v>
      </c>
      <c r="K7922" t="s">
        <v>144</v>
      </c>
      <c r="L7922" t="s">
        <v>145</v>
      </c>
      <c r="M7922" t="s">
        <v>1944</v>
      </c>
      <c r="N7922" t="s">
        <v>145</v>
      </c>
      <c r="O7922" t="s">
        <v>147</v>
      </c>
      <c r="P7922" t="s">
        <v>225</v>
      </c>
      <c r="Q7922" t="s">
        <v>226</v>
      </c>
      <c r="R7922" t="s">
        <v>1925</v>
      </c>
      <c r="S7922" t="s">
        <v>997</v>
      </c>
    </row>
    <row r="7923" spans="1:19" x14ac:dyDescent="0.25">
      <c r="A7923">
        <v>14164576</v>
      </c>
      <c r="B7923" t="s">
        <v>1070</v>
      </c>
      <c r="C7923" t="s">
        <v>998</v>
      </c>
      <c r="D7923">
        <v>173297.31</v>
      </c>
      <c r="H7923">
        <v>10499</v>
      </c>
      <c r="I7923">
        <v>3110</v>
      </c>
      <c r="J7923">
        <v>3000</v>
      </c>
      <c r="K7923" t="s">
        <v>927</v>
      </c>
      <c r="L7923" t="s">
        <v>349</v>
      </c>
      <c r="M7923" t="s">
        <v>1939</v>
      </c>
      <c r="N7923" t="s">
        <v>349</v>
      </c>
      <c r="O7923" t="s">
        <v>22</v>
      </c>
      <c r="P7923" t="s">
        <v>225</v>
      </c>
      <c r="Q7923" t="s">
        <v>226</v>
      </c>
      <c r="R7923" t="s">
        <v>1925</v>
      </c>
      <c r="S7923" t="s">
        <v>996</v>
      </c>
    </row>
    <row r="7924" spans="1:19" x14ac:dyDescent="0.25">
      <c r="A7924">
        <v>1419394</v>
      </c>
      <c r="B7924" t="s">
        <v>1497</v>
      </c>
      <c r="C7924" t="s">
        <v>998</v>
      </c>
      <c r="D7924">
        <v>173268.95</v>
      </c>
      <c r="H7924" t="s">
        <v>698</v>
      </c>
      <c r="I7924">
        <v>3250</v>
      </c>
      <c r="J7924">
        <v>3000</v>
      </c>
      <c r="K7924" t="s">
        <v>1498</v>
      </c>
      <c r="L7924" t="s">
        <v>259</v>
      </c>
      <c r="M7924" t="s">
        <v>1937</v>
      </c>
      <c r="N7924" t="s">
        <v>259</v>
      </c>
      <c r="O7924" t="s">
        <v>58</v>
      </c>
      <c r="P7924" t="s">
        <v>225</v>
      </c>
      <c r="Q7924" t="s">
        <v>226</v>
      </c>
      <c r="R7924" t="s">
        <v>1928</v>
      </c>
      <c r="S7924" t="s">
        <v>996</v>
      </c>
    </row>
    <row r="7925" spans="1:19" x14ac:dyDescent="0.25">
      <c r="A7925">
        <v>10128908</v>
      </c>
      <c r="B7925" t="s">
        <v>1547</v>
      </c>
      <c r="C7925" t="s">
        <v>998</v>
      </c>
      <c r="D7925">
        <v>173228.86000000002</v>
      </c>
      <c r="H7925">
        <v>46499</v>
      </c>
      <c r="I7925">
        <v>6120</v>
      </c>
      <c r="J7925">
        <v>6000</v>
      </c>
      <c r="K7925" t="s">
        <v>55</v>
      </c>
      <c r="L7925" t="s">
        <v>56</v>
      </c>
      <c r="M7925" t="s">
        <v>1959</v>
      </c>
      <c r="N7925" t="s">
        <v>56</v>
      </c>
      <c r="O7925" t="s">
        <v>58</v>
      </c>
      <c r="P7925" t="s">
        <v>225</v>
      </c>
      <c r="Q7925" t="s">
        <v>226</v>
      </c>
      <c r="R7925" t="s">
        <v>1925</v>
      </c>
      <c r="S7925" t="s">
        <v>997</v>
      </c>
    </row>
    <row r="7926" spans="1:19" x14ac:dyDescent="0.25">
      <c r="A7926" s="8">
        <v>19848871</v>
      </c>
      <c r="B7926" s="8" t="s">
        <v>103</v>
      </c>
      <c r="C7926" s="8" t="s">
        <v>68</v>
      </c>
      <c r="D7926" s="8">
        <v>173172.67</v>
      </c>
      <c r="E7926" s="8" t="s">
        <v>104</v>
      </c>
      <c r="F7926" s="8" t="s">
        <v>17</v>
      </c>
      <c r="G7926" s="8" t="s">
        <v>18</v>
      </c>
      <c r="H7926" t="s">
        <v>105</v>
      </c>
      <c r="I7926">
        <v>3114</v>
      </c>
      <c r="J7926">
        <v>3000</v>
      </c>
      <c r="K7926" t="s">
        <v>106</v>
      </c>
      <c r="L7926" t="s">
        <v>107</v>
      </c>
      <c r="M7926" t="s">
        <v>1952</v>
      </c>
      <c r="N7926" t="s">
        <v>107</v>
      </c>
      <c r="O7926" t="s">
        <v>109</v>
      </c>
      <c r="P7926" t="s">
        <v>23</v>
      </c>
      <c r="Q7926" t="s">
        <v>24</v>
      </c>
      <c r="R7926" t="s">
        <v>1928</v>
      </c>
      <c r="S7926" t="s">
        <v>997</v>
      </c>
    </row>
    <row r="7927" spans="1:19" x14ac:dyDescent="0.25">
      <c r="A7927">
        <v>14115179</v>
      </c>
      <c r="B7927" t="s">
        <v>412</v>
      </c>
      <c r="C7927" t="s">
        <v>998</v>
      </c>
      <c r="D7927">
        <v>173143.30000000002</v>
      </c>
      <c r="H7927" t="s">
        <v>334</v>
      </c>
      <c r="I7927">
        <v>3242</v>
      </c>
      <c r="J7927">
        <v>3000</v>
      </c>
      <c r="K7927" t="s">
        <v>414</v>
      </c>
      <c r="L7927" t="s">
        <v>244</v>
      </c>
      <c r="M7927" t="s">
        <v>1943</v>
      </c>
      <c r="N7927" t="s">
        <v>244</v>
      </c>
      <c r="O7927" t="s">
        <v>147</v>
      </c>
      <c r="P7927" t="s">
        <v>23</v>
      </c>
      <c r="Q7927" t="s">
        <v>24</v>
      </c>
      <c r="R7927" t="s">
        <v>1925</v>
      </c>
      <c r="S7927" t="s">
        <v>996</v>
      </c>
    </row>
    <row r="7928" spans="1:19" x14ac:dyDescent="0.25">
      <c r="A7928">
        <v>1419394</v>
      </c>
      <c r="B7928" t="s">
        <v>1497</v>
      </c>
      <c r="C7928" t="s">
        <v>998</v>
      </c>
      <c r="D7928">
        <v>173133.86000000002</v>
      </c>
      <c r="H7928" t="s">
        <v>698</v>
      </c>
      <c r="I7928">
        <v>3250</v>
      </c>
      <c r="J7928">
        <v>3000</v>
      </c>
      <c r="K7928" t="s">
        <v>1498</v>
      </c>
      <c r="L7928" t="s">
        <v>259</v>
      </c>
      <c r="M7928" t="s">
        <v>1937</v>
      </c>
      <c r="N7928" t="s">
        <v>259</v>
      </c>
      <c r="O7928" t="s">
        <v>58</v>
      </c>
      <c r="P7928" t="s">
        <v>225</v>
      </c>
      <c r="Q7928" t="s">
        <v>226</v>
      </c>
      <c r="R7928" t="s">
        <v>1928</v>
      </c>
      <c r="S7928" t="s">
        <v>996</v>
      </c>
    </row>
    <row r="7929" spans="1:19" x14ac:dyDescent="0.25">
      <c r="A7929">
        <v>18702031</v>
      </c>
      <c r="B7929" t="s">
        <v>1751</v>
      </c>
      <c r="C7929" t="s">
        <v>998</v>
      </c>
      <c r="D7929">
        <v>173042.91</v>
      </c>
      <c r="H7929" t="s">
        <v>1901</v>
      </c>
      <c r="I7929">
        <v>3113</v>
      </c>
      <c r="J7929">
        <v>3000</v>
      </c>
      <c r="K7929" t="s">
        <v>243</v>
      </c>
      <c r="L7929" t="s">
        <v>244</v>
      </c>
      <c r="M7929" t="s">
        <v>1943</v>
      </c>
      <c r="N7929" t="s">
        <v>244</v>
      </c>
      <c r="O7929" t="s">
        <v>147</v>
      </c>
      <c r="P7929" t="s">
        <v>23</v>
      </c>
      <c r="Q7929" t="s">
        <v>24</v>
      </c>
      <c r="R7929" t="s">
        <v>1925</v>
      </c>
      <c r="S7929" t="s">
        <v>996</v>
      </c>
    </row>
    <row r="7930" spans="1:19" x14ac:dyDescent="0.25">
      <c r="A7930" s="8">
        <v>19440438</v>
      </c>
      <c r="B7930" s="8" t="s">
        <v>788</v>
      </c>
      <c r="C7930" s="8" t="s">
        <v>47</v>
      </c>
      <c r="D7930" s="8">
        <v>173000</v>
      </c>
      <c r="E7930" s="8" t="s">
        <v>789</v>
      </c>
      <c r="F7930" s="8" t="s">
        <v>138</v>
      </c>
      <c r="G7930" s="8" t="s">
        <v>268</v>
      </c>
      <c r="H7930" t="s">
        <v>358</v>
      </c>
      <c r="I7930">
        <v>3872</v>
      </c>
      <c r="J7930">
        <v>3000</v>
      </c>
      <c r="K7930" t="s">
        <v>727</v>
      </c>
      <c r="L7930" t="s">
        <v>329</v>
      </c>
      <c r="M7930" t="s">
        <v>1938</v>
      </c>
      <c r="N7930" t="s">
        <v>329</v>
      </c>
      <c r="O7930" t="s">
        <v>109</v>
      </c>
      <c r="P7930" t="s">
        <v>140</v>
      </c>
      <c r="Q7930" t="s">
        <v>24</v>
      </c>
      <c r="R7930" t="s">
        <v>1925</v>
      </c>
      <c r="S7930" t="s">
        <v>996</v>
      </c>
    </row>
    <row r="7931" spans="1:19" x14ac:dyDescent="0.25">
      <c r="A7931">
        <v>6235853</v>
      </c>
      <c r="B7931" t="s">
        <v>647</v>
      </c>
      <c r="C7931" t="s">
        <v>998</v>
      </c>
      <c r="D7931">
        <v>172950.22</v>
      </c>
      <c r="H7931">
        <v>46999</v>
      </c>
      <c r="I7931">
        <v>6120</v>
      </c>
      <c r="J7931">
        <v>6000</v>
      </c>
      <c r="K7931" t="s">
        <v>594</v>
      </c>
      <c r="L7931" t="s">
        <v>125</v>
      </c>
      <c r="M7931" t="s">
        <v>1945</v>
      </c>
      <c r="N7931" t="s">
        <v>125</v>
      </c>
      <c r="O7931" t="s">
        <v>109</v>
      </c>
      <c r="P7931" t="s">
        <v>140</v>
      </c>
      <c r="Q7931" t="s">
        <v>24</v>
      </c>
      <c r="R7931" t="s">
        <v>1925</v>
      </c>
      <c r="S7931" t="s">
        <v>996</v>
      </c>
    </row>
    <row r="7932" spans="1:19" x14ac:dyDescent="0.25">
      <c r="A7932">
        <v>1419394</v>
      </c>
      <c r="B7932" t="s">
        <v>1497</v>
      </c>
      <c r="C7932" t="s">
        <v>998</v>
      </c>
      <c r="D7932">
        <v>172916.08000000002</v>
      </c>
      <c r="H7932" t="s">
        <v>698</v>
      </c>
      <c r="I7932">
        <v>3250</v>
      </c>
      <c r="J7932">
        <v>3000</v>
      </c>
      <c r="K7932" t="s">
        <v>1498</v>
      </c>
      <c r="L7932" t="s">
        <v>259</v>
      </c>
      <c r="M7932" t="s">
        <v>1937</v>
      </c>
      <c r="N7932" t="s">
        <v>259</v>
      </c>
      <c r="O7932" t="s">
        <v>58</v>
      </c>
      <c r="P7932" t="s">
        <v>225</v>
      </c>
      <c r="Q7932" t="s">
        <v>226</v>
      </c>
      <c r="R7932" t="s">
        <v>1928</v>
      </c>
      <c r="S7932" t="s">
        <v>996</v>
      </c>
    </row>
    <row r="7933" spans="1:19" x14ac:dyDescent="0.25">
      <c r="A7933">
        <v>14217720</v>
      </c>
      <c r="B7933" t="s">
        <v>1225</v>
      </c>
      <c r="C7933" t="s">
        <v>998</v>
      </c>
      <c r="D7933">
        <v>172886.32</v>
      </c>
      <c r="H7933" t="s">
        <v>269</v>
      </c>
      <c r="I7933">
        <v>3731</v>
      </c>
      <c r="J7933">
        <v>3000</v>
      </c>
      <c r="K7933" t="s">
        <v>752</v>
      </c>
      <c r="L7933" t="s">
        <v>125</v>
      </c>
      <c r="M7933" t="s">
        <v>1945</v>
      </c>
      <c r="N7933" t="s">
        <v>125</v>
      </c>
      <c r="O7933" t="s">
        <v>109</v>
      </c>
      <c r="P7933" t="s">
        <v>140</v>
      </c>
      <c r="Q7933" t="s">
        <v>24</v>
      </c>
      <c r="R7933" t="s">
        <v>1925</v>
      </c>
      <c r="S7933" t="s">
        <v>997</v>
      </c>
    </row>
    <row r="7934" spans="1:19" x14ac:dyDescent="0.25">
      <c r="A7934" s="8">
        <v>26247384</v>
      </c>
      <c r="B7934" s="8" t="s">
        <v>559</v>
      </c>
      <c r="C7934" s="8" t="s">
        <v>47</v>
      </c>
      <c r="D7934" s="8">
        <v>172844.52</v>
      </c>
      <c r="E7934" s="8" t="s">
        <v>352</v>
      </c>
      <c r="F7934" s="8" t="s">
        <v>17</v>
      </c>
      <c r="G7934" s="8" t="s">
        <v>268</v>
      </c>
      <c r="H7934" t="s">
        <v>42</v>
      </c>
      <c r="I7934">
        <v>3919</v>
      </c>
      <c r="J7934">
        <v>3000</v>
      </c>
      <c r="K7934" t="s">
        <v>354</v>
      </c>
      <c r="L7934" t="s">
        <v>329</v>
      </c>
      <c r="M7934" t="s">
        <v>1938</v>
      </c>
      <c r="N7934" t="s">
        <v>329</v>
      </c>
      <c r="O7934" t="s">
        <v>109</v>
      </c>
      <c r="P7934" t="s">
        <v>23</v>
      </c>
      <c r="Q7934" t="s">
        <v>24</v>
      </c>
      <c r="R7934" t="s">
        <v>1925</v>
      </c>
      <c r="S7934" t="s">
        <v>996</v>
      </c>
    </row>
    <row r="7935" spans="1:19" x14ac:dyDescent="0.25">
      <c r="A7935">
        <v>5840439</v>
      </c>
      <c r="B7935" t="s">
        <v>1060</v>
      </c>
      <c r="C7935" t="s">
        <v>998</v>
      </c>
      <c r="D7935">
        <v>172784.28</v>
      </c>
      <c r="H7935" t="s">
        <v>514</v>
      </c>
      <c r="I7935">
        <v>3911</v>
      </c>
      <c r="J7935">
        <v>3000</v>
      </c>
      <c r="K7935" t="s">
        <v>927</v>
      </c>
      <c r="L7935" t="s">
        <v>349</v>
      </c>
      <c r="M7935" t="s">
        <v>1939</v>
      </c>
      <c r="N7935" t="s">
        <v>349</v>
      </c>
      <c r="O7935" t="s">
        <v>22</v>
      </c>
      <c r="P7935" t="s">
        <v>225</v>
      </c>
      <c r="Q7935" t="s">
        <v>226</v>
      </c>
      <c r="R7935" t="s">
        <v>1925</v>
      </c>
      <c r="S7935" t="s">
        <v>996</v>
      </c>
    </row>
    <row r="7936" spans="1:19" x14ac:dyDescent="0.25">
      <c r="A7936" s="8">
        <v>26466449</v>
      </c>
      <c r="B7936" s="8" t="s">
        <v>560</v>
      </c>
      <c r="C7936" s="8" t="s">
        <v>68</v>
      </c>
      <c r="D7936" s="8">
        <v>172760.4</v>
      </c>
      <c r="E7936" s="8" t="s">
        <v>561</v>
      </c>
      <c r="F7936" s="8" t="s">
        <v>17</v>
      </c>
      <c r="G7936" s="8" t="s">
        <v>268</v>
      </c>
      <c r="H7936" t="s">
        <v>156</v>
      </c>
      <c r="I7936">
        <v>3819</v>
      </c>
      <c r="J7936">
        <v>3000</v>
      </c>
      <c r="K7936" t="s">
        <v>562</v>
      </c>
      <c r="L7936" t="s">
        <v>252</v>
      </c>
      <c r="M7936" t="s">
        <v>1947</v>
      </c>
      <c r="N7936" t="s">
        <v>252</v>
      </c>
      <c r="O7936" t="s">
        <v>22</v>
      </c>
      <c r="P7936" t="s">
        <v>23</v>
      </c>
      <c r="Q7936" t="s">
        <v>24</v>
      </c>
      <c r="R7936" t="s">
        <v>1925</v>
      </c>
      <c r="S7936" t="s">
        <v>997</v>
      </c>
    </row>
    <row r="7937" spans="1:19" x14ac:dyDescent="0.25">
      <c r="A7937">
        <v>9606692</v>
      </c>
      <c r="B7937" t="s">
        <v>1325</v>
      </c>
      <c r="C7937" t="s">
        <v>998</v>
      </c>
      <c r="D7937">
        <v>172757.57</v>
      </c>
      <c r="H7937" t="s">
        <v>156</v>
      </c>
      <c r="I7937">
        <v>3819</v>
      </c>
      <c r="J7937">
        <v>3000</v>
      </c>
      <c r="K7937" t="s">
        <v>701</v>
      </c>
      <c r="L7937" t="s">
        <v>271</v>
      </c>
      <c r="M7937" t="s">
        <v>1941</v>
      </c>
      <c r="N7937" t="s">
        <v>271</v>
      </c>
      <c r="O7937" t="s">
        <v>273</v>
      </c>
      <c r="P7937" t="s">
        <v>140</v>
      </c>
      <c r="Q7937" t="s">
        <v>24</v>
      </c>
      <c r="R7937" t="s">
        <v>1927</v>
      </c>
      <c r="S7937" t="s">
        <v>996</v>
      </c>
    </row>
    <row r="7938" spans="1:19" x14ac:dyDescent="0.25">
      <c r="A7938" s="8">
        <v>13021180</v>
      </c>
      <c r="B7938" s="8" t="s">
        <v>712</v>
      </c>
      <c r="C7938" s="8" t="s">
        <v>32</v>
      </c>
      <c r="D7938" s="8">
        <v>172750</v>
      </c>
      <c r="E7938" s="8" t="s">
        <v>713</v>
      </c>
      <c r="F7938" s="8" t="s">
        <v>138</v>
      </c>
      <c r="G7938" s="8" t="s">
        <v>268</v>
      </c>
      <c r="H7938">
        <v>46999</v>
      </c>
      <c r="I7938">
        <v>6120</v>
      </c>
      <c r="J7938">
        <v>6000</v>
      </c>
      <c r="K7938" t="s">
        <v>714</v>
      </c>
      <c r="L7938" t="s">
        <v>20</v>
      </c>
      <c r="M7938" t="s">
        <v>1950</v>
      </c>
      <c r="N7938" t="s">
        <v>20</v>
      </c>
      <c r="O7938" t="s">
        <v>22</v>
      </c>
      <c r="P7938" t="s">
        <v>140</v>
      </c>
      <c r="Q7938" t="s">
        <v>24</v>
      </c>
      <c r="R7938" t="s">
        <v>1925</v>
      </c>
      <c r="S7938" t="s">
        <v>996</v>
      </c>
    </row>
    <row r="7939" spans="1:19" x14ac:dyDescent="0.25">
      <c r="A7939">
        <v>5712975</v>
      </c>
      <c r="B7939" t="s">
        <v>1800</v>
      </c>
      <c r="C7939" t="s">
        <v>1801</v>
      </c>
      <c r="D7939">
        <v>172636.92</v>
      </c>
      <c r="H7939">
        <v>46999</v>
      </c>
      <c r="I7939">
        <v>6120</v>
      </c>
      <c r="J7939">
        <v>6000</v>
      </c>
      <c r="K7939" t="s">
        <v>644</v>
      </c>
      <c r="L7939" t="s">
        <v>239</v>
      </c>
      <c r="M7939" t="s">
        <v>1932</v>
      </c>
      <c r="N7939" t="s">
        <v>1933</v>
      </c>
      <c r="O7939" t="s">
        <v>38</v>
      </c>
      <c r="P7939" t="s">
        <v>225</v>
      </c>
      <c r="Q7939" t="s">
        <v>226</v>
      </c>
      <c r="R7939" t="s">
        <v>1925</v>
      </c>
      <c r="S7939" t="s">
        <v>996</v>
      </c>
    </row>
    <row r="7940" spans="1:19" x14ac:dyDescent="0.25">
      <c r="A7940">
        <v>14573109</v>
      </c>
      <c r="B7940" t="s">
        <v>1211</v>
      </c>
      <c r="C7940" t="s">
        <v>998</v>
      </c>
      <c r="D7940">
        <v>172526.95</v>
      </c>
      <c r="H7940">
        <v>46999</v>
      </c>
      <c r="I7940">
        <v>6120</v>
      </c>
      <c r="J7940">
        <v>6000</v>
      </c>
      <c r="K7940" t="s">
        <v>1212</v>
      </c>
      <c r="L7940" t="s">
        <v>125</v>
      </c>
      <c r="M7940" t="s">
        <v>1945</v>
      </c>
      <c r="N7940" t="s">
        <v>125</v>
      </c>
      <c r="O7940" t="s">
        <v>109</v>
      </c>
      <c r="P7940" t="s">
        <v>225</v>
      </c>
      <c r="Q7940" t="s">
        <v>226</v>
      </c>
      <c r="R7940" t="s">
        <v>1925</v>
      </c>
      <c r="S7940" t="s">
        <v>996</v>
      </c>
    </row>
    <row r="7941" spans="1:19" x14ac:dyDescent="0.25">
      <c r="A7941">
        <v>9606692</v>
      </c>
      <c r="B7941" t="s">
        <v>1325</v>
      </c>
      <c r="C7941" t="s">
        <v>1801</v>
      </c>
      <c r="D7941">
        <v>172476.16</v>
      </c>
      <c r="H7941" t="s">
        <v>156</v>
      </c>
      <c r="I7941">
        <v>3819</v>
      </c>
      <c r="J7941">
        <v>3000</v>
      </c>
      <c r="K7941" t="s">
        <v>701</v>
      </c>
      <c r="L7941" t="s">
        <v>271</v>
      </c>
      <c r="M7941" t="s">
        <v>1941</v>
      </c>
      <c r="N7941" t="s">
        <v>271</v>
      </c>
      <c r="O7941" t="s">
        <v>273</v>
      </c>
      <c r="P7941" t="s">
        <v>140</v>
      </c>
      <c r="Q7941" t="s">
        <v>24</v>
      </c>
      <c r="R7941" t="s">
        <v>1927</v>
      </c>
      <c r="S7941" t="s">
        <v>996</v>
      </c>
    </row>
    <row r="7942" spans="1:19" x14ac:dyDescent="0.25">
      <c r="A7942">
        <v>5712975</v>
      </c>
      <c r="B7942" t="s">
        <v>1800</v>
      </c>
      <c r="C7942" t="s">
        <v>1801</v>
      </c>
      <c r="D7942">
        <v>172439.77</v>
      </c>
      <c r="H7942">
        <v>46999</v>
      </c>
      <c r="I7942">
        <v>6120</v>
      </c>
      <c r="J7942">
        <v>6000</v>
      </c>
      <c r="K7942" t="s">
        <v>644</v>
      </c>
      <c r="L7942" t="s">
        <v>239</v>
      </c>
      <c r="M7942" t="s">
        <v>1932</v>
      </c>
      <c r="N7942" t="s">
        <v>1933</v>
      </c>
      <c r="O7942" t="s">
        <v>38</v>
      </c>
      <c r="P7942" t="s">
        <v>225</v>
      </c>
      <c r="Q7942" t="s">
        <v>226</v>
      </c>
      <c r="R7942" t="s">
        <v>1925</v>
      </c>
      <c r="S7942" t="s">
        <v>996</v>
      </c>
    </row>
    <row r="7943" spans="1:19" x14ac:dyDescent="0.25">
      <c r="A7943">
        <v>12237261</v>
      </c>
      <c r="B7943" t="s">
        <v>1224</v>
      </c>
      <c r="C7943" t="s">
        <v>998</v>
      </c>
      <c r="D7943">
        <v>172432.30000000002</v>
      </c>
      <c r="H7943">
        <v>46999</v>
      </c>
      <c r="I7943">
        <v>6120</v>
      </c>
      <c r="J7943">
        <v>6000</v>
      </c>
      <c r="K7943" t="s">
        <v>594</v>
      </c>
      <c r="L7943" t="s">
        <v>125</v>
      </c>
      <c r="M7943" t="s">
        <v>1945</v>
      </c>
      <c r="N7943" t="s">
        <v>125</v>
      </c>
      <c r="O7943" t="s">
        <v>109</v>
      </c>
      <c r="P7943" t="s">
        <v>140</v>
      </c>
      <c r="Q7943" t="s">
        <v>24</v>
      </c>
      <c r="R7943" t="s">
        <v>1925</v>
      </c>
      <c r="S7943" t="s">
        <v>996</v>
      </c>
    </row>
    <row r="7944" spans="1:19" x14ac:dyDescent="0.25">
      <c r="A7944">
        <v>1419394</v>
      </c>
      <c r="B7944" t="s">
        <v>1497</v>
      </c>
      <c r="C7944" t="s">
        <v>998</v>
      </c>
      <c r="D7944">
        <v>172418.03</v>
      </c>
      <c r="H7944" t="s">
        <v>698</v>
      </c>
      <c r="I7944">
        <v>3250</v>
      </c>
      <c r="J7944">
        <v>3000</v>
      </c>
      <c r="K7944" t="s">
        <v>1498</v>
      </c>
      <c r="L7944" t="s">
        <v>259</v>
      </c>
      <c r="M7944" t="s">
        <v>1937</v>
      </c>
      <c r="N7944" t="s">
        <v>259</v>
      </c>
      <c r="O7944" t="s">
        <v>58</v>
      </c>
      <c r="P7944" t="s">
        <v>225</v>
      </c>
      <c r="Q7944" t="s">
        <v>226</v>
      </c>
      <c r="R7944" t="s">
        <v>1928</v>
      </c>
      <c r="S7944" t="s">
        <v>996</v>
      </c>
    </row>
    <row r="7945" spans="1:19" x14ac:dyDescent="0.25">
      <c r="A7945">
        <v>11445807</v>
      </c>
      <c r="B7945" t="s">
        <v>1419</v>
      </c>
      <c r="C7945" t="s">
        <v>998</v>
      </c>
      <c r="D7945">
        <v>172383.39</v>
      </c>
      <c r="H7945" t="s">
        <v>1911</v>
      </c>
      <c r="I7945">
        <v>1120</v>
      </c>
      <c r="J7945">
        <v>1000</v>
      </c>
      <c r="K7945" t="s">
        <v>202</v>
      </c>
      <c r="L7945" t="s">
        <v>145</v>
      </c>
      <c r="M7945" t="s">
        <v>1944</v>
      </c>
      <c r="N7945" t="s">
        <v>145</v>
      </c>
      <c r="O7945" t="s">
        <v>147</v>
      </c>
      <c r="P7945" t="s">
        <v>225</v>
      </c>
      <c r="Q7945" t="s">
        <v>226</v>
      </c>
      <c r="R7945" t="s">
        <v>1925</v>
      </c>
      <c r="S7945" t="s">
        <v>997</v>
      </c>
    </row>
    <row r="7946" spans="1:19" x14ac:dyDescent="0.25">
      <c r="A7946">
        <v>3431070</v>
      </c>
      <c r="B7946" t="s">
        <v>626</v>
      </c>
      <c r="C7946" t="s">
        <v>998</v>
      </c>
      <c r="D7946">
        <v>172348.09</v>
      </c>
      <c r="H7946" t="s">
        <v>448</v>
      </c>
      <c r="I7946">
        <v>6120</v>
      </c>
      <c r="J7946">
        <v>6000</v>
      </c>
      <c r="K7946" t="s">
        <v>628</v>
      </c>
      <c r="L7946" t="s">
        <v>107</v>
      </c>
      <c r="M7946" t="s">
        <v>1952</v>
      </c>
      <c r="N7946" t="s">
        <v>107</v>
      </c>
      <c r="O7946" t="s">
        <v>109</v>
      </c>
      <c r="P7946" t="s">
        <v>140</v>
      </c>
      <c r="Q7946" t="s">
        <v>24</v>
      </c>
      <c r="R7946" t="s">
        <v>1925</v>
      </c>
      <c r="S7946" t="s">
        <v>997</v>
      </c>
    </row>
    <row r="7947" spans="1:19" x14ac:dyDescent="0.25">
      <c r="A7947" s="8">
        <v>21583904</v>
      </c>
      <c r="B7947" s="8" t="s">
        <v>602</v>
      </c>
      <c r="C7947" s="8" t="s">
        <v>47</v>
      </c>
      <c r="D7947" s="8">
        <v>172340</v>
      </c>
      <c r="E7947" s="8" t="s">
        <v>394</v>
      </c>
      <c r="F7947" s="8" t="s">
        <v>17</v>
      </c>
      <c r="G7947" s="8" t="s">
        <v>268</v>
      </c>
      <c r="H7947" t="s">
        <v>603</v>
      </c>
      <c r="I7947">
        <v>3834</v>
      </c>
      <c r="J7947">
        <v>3000</v>
      </c>
      <c r="K7947" t="s">
        <v>395</v>
      </c>
      <c r="L7947" t="s">
        <v>244</v>
      </c>
      <c r="M7947" t="s">
        <v>1943</v>
      </c>
      <c r="N7947" t="s">
        <v>244</v>
      </c>
      <c r="O7947" t="s">
        <v>147</v>
      </c>
      <c r="P7947" t="s">
        <v>23</v>
      </c>
      <c r="Q7947" t="s">
        <v>24</v>
      </c>
      <c r="R7947" t="s">
        <v>1925</v>
      </c>
      <c r="S7947" t="s">
        <v>996</v>
      </c>
    </row>
    <row r="7948" spans="1:19" x14ac:dyDescent="0.25">
      <c r="A7948">
        <v>10670427</v>
      </c>
      <c r="B7948" t="s">
        <v>1279</v>
      </c>
      <c r="C7948" t="s">
        <v>998</v>
      </c>
      <c r="D7948">
        <v>172338.6</v>
      </c>
      <c r="H7948" t="s">
        <v>105</v>
      </c>
      <c r="I7948">
        <v>3114</v>
      </c>
      <c r="J7948">
        <v>3000</v>
      </c>
      <c r="K7948" t="s">
        <v>106</v>
      </c>
      <c r="L7948" t="s">
        <v>107</v>
      </c>
      <c r="M7948" t="s">
        <v>1952</v>
      </c>
      <c r="N7948" t="s">
        <v>107</v>
      </c>
      <c r="O7948" t="s">
        <v>109</v>
      </c>
      <c r="P7948" t="s">
        <v>23</v>
      </c>
      <c r="Q7948" t="s">
        <v>24</v>
      </c>
      <c r="R7948" t="s">
        <v>1925</v>
      </c>
      <c r="S7948" t="s">
        <v>996</v>
      </c>
    </row>
    <row r="7949" spans="1:19" x14ac:dyDescent="0.25">
      <c r="A7949" s="8">
        <v>11231993</v>
      </c>
      <c r="B7949" s="8" t="s">
        <v>175</v>
      </c>
      <c r="C7949" s="8" t="s">
        <v>32</v>
      </c>
      <c r="D7949" s="8">
        <v>172320.5</v>
      </c>
      <c r="E7949" s="8" t="s">
        <v>176</v>
      </c>
      <c r="F7949" s="8" t="s">
        <v>138</v>
      </c>
      <c r="G7949" s="8" t="s">
        <v>18</v>
      </c>
      <c r="H7949" t="s">
        <v>34</v>
      </c>
      <c r="I7949">
        <v>5030</v>
      </c>
      <c r="J7949">
        <v>5000</v>
      </c>
      <c r="K7949" t="s">
        <v>177</v>
      </c>
      <c r="L7949" t="s">
        <v>50</v>
      </c>
      <c r="M7949" t="s">
        <v>1942</v>
      </c>
      <c r="N7949" t="s">
        <v>50</v>
      </c>
      <c r="O7949" t="s">
        <v>22</v>
      </c>
      <c r="P7949" t="s">
        <v>140</v>
      </c>
      <c r="Q7949" t="s">
        <v>24</v>
      </c>
      <c r="R7949" t="s">
        <v>1928</v>
      </c>
      <c r="S7949" t="s">
        <v>996</v>
      </c>
    </row>
    <row r="7950" spans="1:19" x14ac:dyDescent="0.25">
      <c r="A7950">
        <v>16331390</v>
      </c>
      <c r="B7950" t="s">
        <v>1305</v>
      </c>
      <c r="C7950" t="s">
        <v>998</v>
      </c>
      <c r="D7950">
        <v>172261.12</v>
      </c>
      <c r="H7950" t="s">
        <v>1901</v>
      </c>
      <c r="I7950">
        <v>3113</v>
      </c>
      <c r="J7950">
        <v>3000</v>
      </c>
      <c r="K7950" t="s">
        <v>701</v>
      </c>
      <c r="L7950" t="s">
        <v>271</v>
      </c>
      <c r="M7950" t="s">
        <v>1941</v>
      </c>
      <c r="N7950" t="s">
        <v>271</v>
      </c>
      <c r="O7950" t="s">
        <v>273</v>
      </c>
      <c r="P7950" t="s">
        <v>23</v>
      </c>
      <c r="Q7950" t="s">
        <v>24</v>
      </c>
      <c r="R7950" t="s">
        <v>1925</v>
      </c>
      <c r="S7950" t="s">
        <v>996</v>
      </c>
    </row>
    <row r="7951" spans="1:19" x14ac:dyDescent="0.25">
      <c r="A7951">
        <v>6313253</v>
      </c>
      <c r="B7951" t="s">
        <v>902</v>
      </c>
      <c r="C7951" t="s">
        <v>998</v>
      </c>
      <c r="D7951">
        <v>172222.4</v>
      </c>
      <c r="H7951" t="s">
        <v>599</v>
      </c>
      <c r="I7951">
        <v>3619</v>
      </c>
      <c r="J7951">
        <v>3000</v>
      </c>
      <c r="K7951" t="s">
        <v>171</v>
      </c>
      <c r="L7951" t="s">
        <v>172</v>
      </c>
      <c r="M7951" t="s">
        <v>1946</v>
      </c>
      <c r="N7951" t="s">
        <v>172</v>
      </c>
      <c r="O7951" t="s">
        <v>174</v>
      </c>
      <c r="P7951" t="s">
        <v>225</v>
      </c>
      <c r="Q7951" t="s">
        <v>226</v>
      </c>
      <c r="R7951" t="s">
        <v>1925</v>
      </c>
      <c r="S7951" t="s">
        <v>996</v>
      </c>
    </row>
    <row r="7952" spans="1:19" x14ac:dyDescent="0.25">
      <c r="A7952">
        <v>22854321</v>
      </c>
      <c r="B7952" t="s">
        <v>1542</v>
      </c>
      <c r="C7952" t="s">
        <v>998</v>
      </c>
      <c r="D7952">
        <v>172212.57</v>
      </c>
      <c r="H7952">
        <v>46499</v>
      </c>
      <c r="I7952">
        <v>6120</v>
      </c>
      <c r="J7952">
        <v>6000</v>
      </c>
      <c r="K7952" t="s">
        <v>1539</v>
      </c>
      <c r="L7952" t="s">
        <v>1537</v>
      </c>
      <c r="M7952" t="s">
        <v>1963</v>
      </c>
      <c r="N7952" t="s">
        <v>1537</v>
      </c>
      <c r="O7952" t="s">
        <v>58</v>
      </c>
      <c r="P7952" t="s">
        <v>140</v>
      </c>
      <c r="Q7952" t="s">
        <v>24</v>
      </c>
      <c r="R7952" t="s">
        <v>1928</v>
      </c>
      <c r="S7952" t="s">
        <v>997</v>
      </c>
    </row>
    <row r="7953" spans="1:19" x14ac:dyDescent="0.25">
      <c r="A7953">
        <v>13261918</v>
      </c>
      <c r="B7953" t="s">
        <v>1766</v>
      </c>
      <c r="C7953" t="s">
        <v>998</v>
      </c>
      <c r="D7953">
        <v>172155.6</v>
      </c>
      <c r="H7953" t="s">
        <v>1893</v>
      </c>
      <c r="I7953">
        <v>3832</v>
      </c>
      <c r="J7953">
        <v>3000</v>
      </c>
      <c r="K7953" t="s">
        <v>704</v>
      </c>
      <c r="L7953" t="s">
        <v>81</v>
      </c>
      <c r="M7953" t="s">
        <v>1954</v>
      </c>
      <c r="N7953" t="s">
        <v>81</v>
      </c>
      <c r="O7953" t="s">
        <v>22</v>
      </c>
      <c r="P7953" t="s">
        <v>140</v>
      </c>
      <c r="Q7953" t="s">
        <v>24</v>
      </c>
      <c r="R7953" t="s">
        <v>1925</v>
      </c>
      <c r="S7953" t="s">
        <v>997</v>
      </c>
    </row>
    <row r="7954" spans="1:19" x14ac:dyDescent="0.25">
      <c r="A7954">
        <v>1460157</v>
      </c>
      <c r="B7954" t="s">
        <v>1426</v>
      </c>
      <c r="C7954" t="s">
        <v>998</v>
      </c>
      <c r="D7954">
        <v>172144.76</v>
      </c>
      <c r="H7954" t="s">
        <v>448</v>
      </c>
      <c r="I7954">
        <v>6120</v>
      </c>
      <c r="J7954">
        <v>6000</v>
      </c>
      <c r="K7954" t="s">
        <v>659</v>
      </c>
      <c r="L7954" t="s">
        <v>145</v>
      </c>
      <c r="M7954" t="s">
        <v>1944</v>
      </c>
      <c r="N7954" t="s">
        <v>145</v>
      </c>
      <c r="O7954" t="s">
        <v>147</v>
      </c>
      <c r="P7954" t="s">
        <v>225</v>
      </c>
      <c r="Q7954" t="s">
        <v>226</v>
      </c>
      <c r="R7954" t="s">
        <v>1925</v>
      </c>
      <c r="S7954" t="s">
        <v>997</v>
      </c>
    </row>
    <row r="7955" spans="1:19" x14ac:dyDescent="0.25">
      <c r="A7955" s="8">
        <v>7234478</v>
      </c>
      <c r="B7955" s="8" t="s">
        <v>130</v>
      </c>
      <c r="C7955" s="8" t="s">
        <v>68</v>
      </c>
      <c r="D7955" s="8">
        <v>172000</v>
      </c>
      <c r="E7955" s="8" t="s">
        <v>131</v>
      </c>
      <c r="F7955" s="8" t="s">
        <v>17</v>
      </c>
      <c r="G7955" s="8" t="s">
        <v>18</v>
      </c>
      <c r="H7955" t="s">
        <v>132</v>
      </c>
      <c r="I7955">
        <v>3112</v>
      </c>
      <c r="J7955">
        <v>3000</v>
      </c>
      <c r="K7955" t="s">
        <v>133</v>
      </c>
      <c r="L7955" t="s">
        <v>134</v>
      </c>
      <c r="M7955" t="s">
        <v>1961</v>
      </c>
      <c r="N7955" t="s">
        <v>134</v>
      </c>
      <c r="O7955" t="s">
        <v>109</v>
      </c>
      <c r="P7955" t="s">
        <v>23</v>
      </c>
      <c r="Q7955" t="s">
        <v>24</v>
      </c>
      <c r="R7955" t="s">
        <v>1928</v>
      </c>
      <c r="S7955" t="s">
        <v>997</v>
      </c>
    </row>
    <row r="7956" spans="1:19" x14ac:dyDescent="0.25">
      <c r="A7956" s="8">
        <v>10381539</v>
      </c>
      <c r="B7956" s="8" t="s">
        <v>63</v>
      </c>
      <c r="C7956" s="8" t="s">
        <v>15</v>
      </c>
      <c r="D7956" s="8">
        <v>172000</v>
      </c>
      <c r="E7956" s="8" t="s">
        <v>64</v>
      </c>
      <c r="F7956" s="8" t="s">
        <v>17</v>
      </c>
      <c r="G7956" s="8" t="s">
        <v>18</v>
      </c>
      <c r="H7956" t="s">
        <v>65</v>
      </c>
      <c r="I7956">
        <v>5001</v>
      </c>
      <c r="J7956">
        <v>5000</v>
      </c>
      <c r="K7956" t="s">
        <v>66</v>
      </c>
      <c r="L7956" t="s">
        <v>29</v>
      </c>
      <c r="M7956" t="s">
        <v>1934</v>
      </c>
      <c r="N7956" t="s">
        <v>29</v>
      </c>
      <c r="O7956" t="s">
        <v>22</v>
      </c>
      <c r="P7956" t="s">
        <v>23</v>
      </c>
      <c r="Q7956" t="s">
        <v>24</v>
      </c>
      <c r="R7956" t="s">
        <v>1928</v>
      </c>
      <c r="S7956" t="s">
        <v>997</v>
      </c>
    </row>
    <row r="7957" spans="1:19" x14ac:dyDescent="0.25">
      <c r="A7957">
        <v>14921081</v>
      </c>
      <c r="B7957" t="s">
        <v>1156</v>
      </c>
      <c r="C7957" t="s">
        <v>998</v>
      </c>
      <c r="D7957">
        <v>171935.04</v>
      </c>
      <c r="H7957" t="s">
        <v>105</v>
      </c>
      <c r="I7957">
        <v>3114</v>
      </c>
      <c r="J7957">
        <v>3000</v>
      </c>
      <c r="K7957" t="s">
        <v>936</v>
      </c>
      <c r="L7957" t="s">
        <v>329</v>
      </c>
      <c r="M7957" t="s">
        <v>1938</v>
      </c>
      <c r="N7957" t="s">
        <v>329</v>
      </c>
      <c r="O7957" t="s">
        <v>109</v>
      </c>
      <c r="P7957" t="s">
        <v>140</v>
      </c>
      <c r="Q7957" t="s">
        <v>24</v>
      </c>
      <c r="R7957" t="s">
        <v>1925</v>
      </c>
      <c r="S7957" t="s">
        <v>996</v>
      </c>
    </row>
    <row r="7958" spans="1:19" x14ac:dyDescent="0.25">
      <c r="A7958" s="8">
        <v>24476617</v>
      </c>
      <c r="B7958" s="8" t="s">
        <v>213</v>
      </c>
      <c r="C7958" s="8" t="s">
        <v>68</v>
      </c>
      <c r="D7958" s="8">
        <v>171885.73</v>
      </c>
      <c r="E7958" s="8" t="s">
        <v>214</v>
      </c>
      <c r="F7958" s="8" t="s">
        <v>138</v>
      </c>
      <c r="G7958" s="8" t="s">
        <v>18</v>
      </c>
      <c r="H7958">
        <v>56101</v>
      </c>
      <c r="I7958">
        <v>6310</v>
      </c>
      <c r="J7958">
        <v>6000</v>
      </c>
      <c r="K7958" t="s">
        <v>215</v>
      </c>
      <c r="L7958" t="s">
        <v>44</v>
      </c>
      <c r="M7958" t="s">
        <v>1948</v>
      </c>
      <c r="N7958" t="s">
        <v>44</v>
      </c>
      <c r="O7958" t="s">
        <v>22</v>
      </c>
      <c r="P7958" t="s">
        <v>140</v>
      </c>
      <c r="Q7958" t="s">
        <v>24</v>
      </c>
      <c r="R7958" t="s">
        <v>1928</v>
      </c>
      <c r="S7958" t="s">
        <v>997</v>
      </c>
    </row>
    <row r="7959" spans="1:19" x14ac:dyDescent="0.25">
      <c r="A7959">
        <v>5840439</v>
      </c>
      <c r="B7959" t="s">
        <v>1060</v>
      </c>
      <c r="C7959" t="s">
        <v>998</v>
      </c>
      <c r="D7959">
        <v>171866.15</v>
      </c>
      <c r="H7959" t="s">
        <v>514</v>
      </c>
      <c r="I7959">
        <v>3911</v>
      </c>
      <c r="J7959">
        <v>3000</v>
      </c>
      <c r="K7959" t="s">
        <v>927</v>
      </c>
      <c r="L7959" t="s">
        <v>349</v>
      </c>
      <c r="M7959" t="s">
        <v>1939</v>
      </c>
      <c r="N7959" t="s">
        <v>349</v>
      </c>
      <c r="O7959" t="s">
        <v>22</v>
      </c>
      <c r="P7959" t="s">
        <v>225</v>
      </c>
      <c r="Q7959" t="s">
        <v>226</v>
      </c>
      <c r="R7959" t="s">
        <v>1925</v>
      </c>
      <c r="S7959" t="s">
        <v>996</v>
      </c>
    </row>
    <row r="7960" spans="1:19" x14ac:dyDescent="0.25">
      <c r="A7960">
        <v>14573109</v>
      </c>
      <c r="B7960" t="s">
        <v>1211</v>
      </c>
      <c r="C7960" t="s">
        <v>998</v>
      </c>
      <c r="D7960">
        <v>171865.94</v>
      </c>
      <c r="H7960">
        <v>46999</v>
      </c>
      <c r="I7960">
        <v>6120</v>
      </c>
      <c r="J7960">
        <v>6000</v>
      </c>
      <c r="K7960" t="s">
        <v>1212</v>
      </c>
      <c r="L7960" t="s">
        <v>125</v>
      </c>
      <c r="M7960" t="s">
        <v>1945</v>
      </c>
      <c r="N7960" t="s">
        <v>125</v>
      </c>
      <c r="O7960" t="s">
        <v>109</v>
      </c>
      <c r="P7960" t="s">
        <v>225</v>
      </c>
      <c r="Q7960" t="s">
        <v>226</v>
      </c>
      <c r="R7960" t="s">
        <v>1925</v>
      </c>
      <c r="S7960" t="s">
        <v>996</v>
      </c>
    </row>
    <row r="7961" spans="1:19" x14ac:dyDescent="0.25">
      <c r="A7961">
        <v>14217720</v>
      </c>
      <c r="B7961" t="s">
        <v>1225</v>
      </c>
      <c r="C7961" t="s">
        <v>998</v>
      </c>
      <c r="D7961">
        <v>171833.06</v>
      </c>
      <c r="H7961" t="s">
        <v>269</v>
      </c>
      <c r="I7961">
        <v>3731</v>
      </c>
      <c r="J7961">
        <v>3000</v>
      </c>
      <c r="K7961" t="s">
        <v>752</v>
      </c>
      <c r="L7961" t="s">
        <v>125</v>
      </c>
      <c r="M7961" t="s">
        <v>1945</v>
      </c>
      <c r="N7961" t="s">
        <v>125</v>
      </c>
      <c r="O7961" t="s">
        <v>109</v>
      </c>
      <c r="P7961" t="s">
        <v>140</v>
      </c>
      <c r="Q7961" t="s">
        <v>24</v>
      </c>
      <c r="R7961" t="s">
        <v>1925</v>
      </c>
      <c r="S7961" t="s">
        <v>997</v>
      </c>
    </row>
    <row r="7962" spans="1:19" x14ac:dyDescent="0.25">
      <c r="A7962">
        <v>18734725</v>
      </c>
      <c r="B7962" t="s">
        <v>1603</v>
      </c>
      <c r="C7962" t="s">
        <v>998</v>
      </c>
      <c r="D7962">
        <v>171754.09</v>
      </c>
      <c r="H7962" t="s">
        <v>1915</v>
      </c>
      <c r="I7962">
        <v>6110</v>
      </c>
      <c r="J7962">
        <v>6000</v>
      </c>
      <c r="K7962" t="s">
        <v>279</v>
      </c>
      <c r="L7962" t="s">
        <v>280</v>
      </c>
      <c r="M7962" t="s">
        <v>1951</v>
      </c>
      <c r="N7962" t="s">
        <v>280</v>
      </c>
      <c r="O7962" t="s">
        <v>174</v>
      </c>
      <c r="P7962" t="s">
        <v>140</v>
      </c>
      <c r="Q7962" t="s">
        <v>24</v>
      </c>
      <c r="R7962" t="s">
        <v>1925</v>
      </c>
      <c r="S7962" t="s">
        <v>996</v>
      </c>
    </row>
    <row r="7963" spans="1:19" x14ac:dyDescent="0.25">
      <c r="A7963">
        <v>20638305</v>
      </c>
      <c r="B7963" t="s">
        <v>1535</v>
      </c>
      <c r="C7963" t="s">
        <v>998</v>
      </c>
      <c r="D7963">
        <v>171751.97</v>
      </c>
      <c r="H7963">
        <v>46499</v>
      </c>
      <c r="I7963">
        <v>6120</v>
      </c>
      <c r="J7963">
        <v>6000</v>
      </c>
      <c r="K7963" t="s">
        <v>1536</v>
      </c>
      <c r="L7963" t="s">
        <v>1537</v>
      </c>
      <c r="M7963" t="s">
        <v>1963</v>
      </c>
      <c r="N7963" t="s">
        <v>1537</v>
      </c>
      <c r="O7963" t="s">
        <v>58</v>
      </c>
      <c r="P7963" t="s">
        <v>140</v>
      </c>
      <c r="Q7963" t="s">
        <v>24</v>
      </c>
      <c r="R7963" t="s">
        <v>1925</v>
      </c>
      <c r="S7963" t="s">
        <v>997</v>
      </c>
    </row>
    <row r="7964" spans="1:19" x14ac:dyDescent="0.25">
      <c r="A7964">
        <v>12237261</v>
      </c>
      <c r="B7964" t="s">
        <v>1224</v>
      </c>
      <c r="C7964" t="s">
        <v>998</v>
      </c>
      <c r="D7964">
        <v>171736.51</v>
      </c>
      <c r="H7964">
        <v>46999</v>
      </c>
      <c r="I7964">
        <v>6120</v>
      </c>
      <c r="J7964">
        <v>6000</v>
      </c>
      <c r="K7964" t="s">
        <v>594</v>
      </c>
      <c r="L7964" t="s">
        <v>125</v>
      </c>
      <c r="M7964" t="s">
        <v>1945</v>
      </c>
      <c r="N7964" t="s">
        <v>125</v>
      </c>
      <c r="O7964" t="s">
        <v>109</v>
      </c>
      <c r="P7964" t="s">
        <v>140</v>
      </c>
      <c r="Q7964" t="s">
        <v>24</v>
      </c>
      <c r="R7964" t="s">
        <v>1925</v>
      </c>
      <c r="S7964" t="s">
        <v>996</v>
      </c>
    </row>
    <row r="7965" spans="1:19" x14ac:dyDescent="0.25">
      <c r="A7965">
        <v>5722357</v>
      </c>
      <c r="B7965" t="s">
        <v>1038</v>
      </c>
      <c r="C7965" t="s">
        <v>998</v>
      </c>
      <c r="D7965">
        <v>171694.2</v>
      </c>
      <c r="H7965">
        <v>82990</v>
      </c>
      <c r="I7965">
        <v>8999</v>
      </c>
      <c r="J7965">
        <v>8000</v>
      </c>
      <c r="K7965" t="s">
        <v>1034</v>
      </c>
      <c r="L7965" t="s">
        <v>20</v>
      </c>
      <c r="M7965" t="s">
        <v>1950</v>
      </c>
      <c r="N7965" t="s">
        <v>20</v>
      </c>
      <c r="O7965" t="s">
        <v>22</v>
      </c>
      <c r="P7965" t="s">
        <v>225</v>
      </c>
      <c r="Q7965" t="s">
        <v>226</v>
      </c>
      <c r="R7965" t="s">
        <v>1925</v>
      </c>
      <c r="S7965" t="s">
        <v>996</v>
      </c>
    </row>
    <row r="7966" spans="1:19" x14ac:dyDescent="0.25">
      <c r="A7966">
        <v>18906602</v>
      </c>
      <c r="B7966" t="s">
        <v>1068</v>
      </c>
      <c r="C7966" t="s">
        <v>998</v>
      </c>
      <c r="D7966">
        <v>171545.29</v>
      </c>
      <c r="H7966" t="s">
        <v>132</v>
      </c>
      <c r="I7966">
        <v>3112</v>
      </c>
      <c r="J7966">
        <v>3000</v>
      </c>
      <c r="K7966" t="s">
        <v>469</v>
      </c>
      <c r="L7966" t="s">
        <v>349</v>
      </c>
      <c r="M7966" t="s">
        <v>1939</v>
      </c>
      <c r="N7966" t="s">
        <v>349</v>
      </c>
      <c r="O7966" t="s">
        <v>22</v>
      </c>
      <c r="P7966" t="s">
        <v>23</v>
      </c>
      <c r="Q7966" t="s">
        <v>24</v>
      </c>
      <c r="R7966" t="s">
        <v>1928</v>
      </c>
      <c r="S7966" t="s">
        <v>996</v>
      </c>
    </row>
    <row r="7967" spans="1:19" x14ac:dyDescent="0.25">
      <c r="A7967" s="8">
        <v>16082399</v>
      </c>
      <c r="B7967" s="8" t="s">
        <v>869</v>
      </c>
      <c r="C7967" s="8" t="s">
        <v>32</v>
      </c>
      <c r="D7967" s="8">
        <v>171535.47</v>
      </c>
      <c r="E7967" s="8" t="s">
        <v>388</v>
      </c>
      <c r="F7967" s="8" t="s">
        <v>224</v>
      </c>
      <c r="G7967" s="8" t="s">
        <v>268</v>
      </c>
      <c r="H7967">
        <v>46999</v>
      </c>
      <c r="I7967">
        <v>6120</v>
      </c>
      <c r="J7967">
        <v>6000</v>
      </c>
      <c r="K7967" t="s">
        <v>389</v>
      </c>
      <c r="L7967" t="s">
        <v>271</v>
      </c>
      <c r="M7967" t="s">
        <v>1941</v>
      </c>
      <c r="N7967" t="s">
        <v>271</v>
      </c>
      <c r="O7967" t="s">
        <v>273</v>
      </c>
      <c r="P7967" t="s">
        <v>225</v>
      </c>
      <c r="Q7967" t="s">
        <v>226</v>
      </c>
      <c r="R7967" t="s">
        <v>1925</v>
      </c>
      <c r="S7967" t="s">
        <v>996</v>
      </c>
    </row>
    <row r="7968" spans="1:19" x14ac:dyDescent="0.25">
      <c r="A7968">
        <v>5482378</v>
      </c>
      <c r="B7968" t="s">
        <v>1695</v>
      </c>
      <c r="C7968" t="s">
        <v>998</v>
      </c>
      <c r="D7968">
        <v>171534.67</v>
      </c>
      <c r="H7968" t="s">
        <v>347</v>
      </c>
      <c r="I7968">
        <v>6110</v>
      </c>
      <c r="J7968">
        <v>6000</v>
      </c>
      <c r="K7968" t="s">
        <v>205</v>
      </c>
      <c r="L7968" t="s">
        <v>95</v>
      </c>
      <c r="M7968" t="s">
        <v>1936</v>
      </c>
      <c r="N7968" t="s">
        <v>95</v>
      </c>
      <c r="O7968" t="s">
        <v>38</v>
      </c>
      <c r="P7968" t="s">
        <v>225</v>
      </c>
      <c r="Q7968" t="s">
        <v>226</v>
      </c>
      <c r="R7968" t="s">
        <v>1928</v>
      </c>
      <c r="S7968" t="s">
        <v>997</v>
      </c>
    </row>
    <row r="7969" spans="1:19" x14ac:dyDescent="0.25">
      <c r="A7969">
        <v>14217720</v>
      </c>
      <c r="B7969" t="s">
        <v>1225</v>
      </c>
      <c r="C7969" t="s">
        <v>998</v>
      </c>
      <c r="D7969">
        <v>171408.29</v>
      </c>
      <c r="H7969" t="s">
        <v>269</v>
      </c>
      <c r="I7969">
        <v>3731</v>
      </c>
      <c r="J7969">
        <v>3000</v>
      </c>
      <c r="K7969" t="s">
        <v>752</v>
      </c>
      <c r="L7969" t="s">
        <v>125</v>
      </c>
      <c r="M7969" t="s">
        <v>1945</v>
      </c>
      <c r="N7969" t="s">
        <v>125</v>
      </c>
      <c r="O7969" t="s">
        <v>109</v>
      </c>
      <c r="P7969" t="s">
        <v>140</v>
      </c>
      <c r="Q7969" t="s">
        <v>24</v>
      </c>
      <c r="R7969" t="s">
        <v>1925</v>
      </c>
      <c r="S7969" t="s">
        <v>997</v>
      </c>
    </row>
    <row r="7970" spans="1:19" x14ac:dyDescent="0.25">
      <c r="A7970">
        <v>7276669</v>
      </c>
      <c r="B7970" t="s">
        <v>849</v>
      </c>
      <c r="C7970" t="s">
        <v>998</v>
      </c>
      <c r="D7970">
        <v>171400.24</v>
      </c>
      <c r="H7970" t="s">
        <v>42</v>
      </c>
      <c r="I7970">
        <v>3919</v>
      </c>
      <c r="J7970">
        <v>3000</v>
      </c>
      <c r="K7970" t="s">
        <v>389</v>
      </c>
      <c r="L7970" t="s">
        <v>271</v>
      </c>
      <c r="M7970" t="s">
        <v>1941</v>
      </c>
      <c r="N7970" t="s">
        <v>271</v>
      </c>
      <c r="O7970" t="s">
        <v>273</v>
      </c>
      <c r="P7970" t="s">
        <v>225</v>
      </c>
      <c r="Q7970" t="s">
        <v>226</v>
      </c>
      <c r="R7970" t="s">
        <v>1925</v>
      </c>
      <c r="S7970" t="s">
        <v>996</v>
      </c>
    </row>
    <row r="7971" spans="1:19" x14ac:dyDescent="0.25">
      <c r="A7971">
        <v>10304942</v>
      </c>
      <c r="B7971" t="s">
        <v>375</v>
      </c>
      <c r="C7971" t="s">
        <v>998</v>
      </c>
      <c r="D7971">
        <v>171332.79</v>
      </c>
      <c r="H7971">
        <v>46999</v>
      </c>
      <c r="I7971">
        <v>6120</v>
      </c>
      <c r="J7971">
        <v>6000</v>
      </c>
      <c r="K7971" t="s">
        <v>49</v>
      </c>
      <c r="L7971" t="s">
        <v>50</v>
      </c>
      <c r="M7971" t="s">
        <v>1942</v>
      </c>
      <c r="N7971" t="s">
        <v>50</v>
      </c>
      <c r="O7971" t="s">
        <v>22</v>
      </c>
      <c r="P7971" t="s">
        <v>23</v>
      </c>
      <c r="Q7971" t="s">
        <v>24</v>
      </c>
      <c r="R7971" t="s">
        <v>1925</v>
      </c>
      <c r="S7971" t="s">
        <v>996</v>
      </c>
    </row>
    <row r="7972" spans="1:19" x14ac:dyDescent="0.25">
      <c r="A7972">
        <v>1419394</v>
      </c>
      <c r="B7972" t="s">
        <v>1497</v>
      </c>
      <c r="C7972" t="s">
        <v>998</v>
      </c>
      <c r="D7972">
        <v>171318.48</v>
      </c>
      <c r="H7972" t="s">
        <v>698</v>
      </c>
      <c r="I7972">
        <v>3250</v>
      </c>
      <c r="J7972">
        <v>3000</v>
      </c>
      <c r="K7972" t="s">
        <v>1498</v>
      </c>
      <c r="L7972" t="s">
        <v>259</v>
      </c>
      <c r="M7972" t="s">
        <v>1937</v>
      </c>
      <c r="N7972" t="s">
        <v>259</v>
      </c>
      <c r="O7972" t="s">
        <v>58</v>
      </c>
      <c r="P7972" t="s">
        <v>225</v>
      </c>
      <c r="Q7972" t="s">
        <v>226</v>
      </c>
      <c r="R7972" t="s">
        <v>1928</v>
      </c>
      <c r="S7972" t="s">
        <v>996</v>
      </c>
    </row>
    <row r="7973" spans="1:19" x14ac:dyDescent="0.25">
      <c r="A7973">
        <v>7437684</v>
      </c>
      <c r="B7973" t="s">
        <v>660</v>
      </c>
      <c r="C7973" t="s">
        <v>998</v>
      </c>
      <c r="D7973">
        <v>171318.48</v>
      </c>
      <c r="H7973">
        <v>46595</v>
      </c>
      <c r="I7973">
        <v>6120</v>
      </c>
      <c r="J7973">
        <v>6000</v>
      </c>
      <c r="K7973" t="s">
        <v>662</v>
      </c>
      <c r="L7973" t="s">
        <v>190</v>
      </c>
      <c r="M7973" t="s">
        <v>1940</v>
      </c>
      <c r="N7973" t="s">
        <v>190</v>
      </c>
      <c r="O7973" t="s">
        <v>147</v>
      </c>
      <c r="P7973" t="s">
        <v>140</v>
      </c>
      <c r="Q7973" t="s">
        <v>24</v>
      </c>
      <c r="R7973" t="s">
        <v>1925</v>
      </c>
      <c r="S7973" t="s">
        <v>996</v>
      </c>
    </row>
    <row r="7974" spans="1:19" x14ac:dyDescent="0.25">
      <c r="A7974">
        <v>24370832</v>
      </c>
      <c r="B7974" t="s">
        <v>1476</v>
      </c>
      <c r="C7974" t="s">
        <v>998</v>
      </c>
      <c r="D7974">
        <v>171197.05000000002</v>
      </c>
      <c r="H7974">
        <v>27999</v>
      </c>
      <c r="I7974">
        <v>3866</v>
      </c>
      <c r="J7974">
        <v>3000</v>
      </c>
      <c r="K7974" t="s">
        <v>414</v>
      </c>
      <c r="L7974" t="s">
        <v>244</v>
      </c>
      <c r="M7974" t="s">
        <v>1943</v>
      </c>
      <c r="N7974" t="s">
        <v>244</v>
      </c>
      <c r="O7974" t="s">
        <v>147</v>
      </c>
      <c r="P7974" t="s">
        <v>23</v>
      </c>
      <c r="Q7974" t="s">
        <v>24</v>
      </c>
      <c r="R7974" t="s">
        <v>1925</v>
      </c>
      <c r="S7974" t="s">
        <v>997</v>
      </c>
    </row>
    <row r="7975" spans="1:19" x14ac:dyDescent="0.25">
      <c r="A7975">
        <v>14116123</v>
      </c>
      <c r="B7975" t="s">
        <v>725</v>
      </c>
      <c r="C7975" t="s">
        <v>998</v>
      </c>
      <c r="D7975">
        <v>171130.75</v>
      </c>
      <c r="H7975">
        <v>46999</v>
      </c>
      <c r="I7975">
        <v>6120</v>
      </c>
      <c r="J7975">
        <v>6000</v>
      </c>
      <c r="K7975" t="s">
        <v>727</v>
      </c>
      <c r="L7975" t="s">
        <v>329</v>
      </c>
      <c r="M7975" t="s">
        <v>1938</v>
      </c>
      <c r="N7975" t="s">
        <v>329</v>
      </c>
      <c r="O7975" t="s">
        <v>109</v>
      </c>
      <c r="P7975" t="s">
        <v>140</v>
      </c>
      <c r="Q7975" t="s">
        <v>24</v>
      </c>
      <c r="R7975" t="s">
        <v>1925</v>
      </c>
      <c r="S7975" t="s">
        <v>997</v>
      </c>
    </row>
    <row r="7976" spans="1:19" x14ac:dyDescent="0.25">
      <c r="A7976" s="8">
        <v>26466449</v>
      </c>
      <c r="B7976" s="8" t="s">
        <v>560</v>
      </c>
      <c r="C7976" s="8" t="s">
        <v>68</v>
      </c>
      <c r="D7976" s="8">
        <v>171099.4</v>
      </c>
      <c r="E7976" s="8" t="s">
        <v>561</v>
      </c>
      <c r="F7976" s="8" t="s">
        <v>17</v>
      </c>
      <c r="G7976" s="8" t="s">
        <v>268</v>
      </c>
      <c r="H7976" t="s">
        <v>156</v>
      </c>
      <c r="I7976">
        <v>3819</v>
      </c>
      <c r="J7976">
        <v>3000</v>
      </c>
      <c r="K7976" t="s">
        <v>562</v>
      </c>
      <c r="L7976" t="s">
        <v>252</v>
      </c>
      <c r="M7976" t="s">
        <v>1947</v>
      </c>
      <c r="N7976" t="s">
        <v>252</v>
      </c>
      <c r="O7976" t="s">
        <v>22</v>
      </c>
      <c r="P7976" t="s">
        <v>23</v>
      </c>
      <c r="Q7976" t="s">
        <v>24</v>
      </c>
      <c r="R7976" t="s">
        <v>1925</v>
      </c>
      <c r="S7976" t="s">
        <v>997</v>
      </c>
    </row>
    <row r="7977" spans="1:19" x14ac:dyDescent="0.25">
      <c r="A7977">
        <v>6850696</v>
      </c>
      <c r="B7977" t="s">
        <v>823</v>
      </c>
      <c r="C7977" t="s">
        <v>998</v>
      </c>
      <c r="D7977">
        <v>171053.91</v>
      </c>
      <c r="H7977" t="s">
        <v>824</v>
      </c>
      <c r="I7977">
        <v>8310</v>
      </c>
      <c r="J7977">
        <v>8000</v>
      </c>
      <c r="K7977" t="s">
        <v>594</v>
      </c>
      <c r="L7977" t="s">
        <v>125</v>
      </c>
      <c r="M7977" t="s">
        <v>1945</v>
      </c>
      <c r="N7977" t="s">
        <v>125</v>
      </c>
      <c r="O7977" t="s">
        <v>109</v>
      </c>
      <c r="P7977" t="s">
        <v>140</v>
      </c>
      <c r="Q7977" t="s">
        <v>24</v>
      </c>
      <c r="R7977" t="s">
        <v>1925</v>
      </c>
      <c r="S7977" t="s">
        <v>996</v>
      </c>
    </row>
    <row r="7978" spans="1:19" x14ac:dyDescent="0.25">
      <c r="A7978">
        <v>4436754</v>
      </c>
      <c r="B7978" t="s">
        <v>1373</v>
      </c>
      <c r="C7978" t="s">
        <v>998</v>
      </c>
      <c r="D7978">
        <v>171051.77</v>
      </c>
      <c r="H7978">
        <v>46999</v>
      </c>
      <c r="I7978">
        <v>6120</v>
      </c>
      <c r="J7978">
        <v>6000</v>
      </c>
      <c r="K7978" t="s">
        <v>662</v>
      </c>
      <c r="L7978" t="s">
        <v>190</v>
      </c>
      <c r="M7978" t="s">
        <v>1940</v>
      </c>
      <c r="N7978" t="s">
        <v>190</v>
      </c>
      <c r="O7978" t="s">
        <v>147</v>
      </c>
      <c r="P7978" t="s">
        <v>140</v>
      </c>
      <c r="Q7978" t="s">
        <v>24</v>
      </c>
      <c r="R7978" t="s">
        <v>1925</v>
      </c>
      <c r="S7978" t="s">
        <v>997</v>
      </c>
    </row>
    <row r="7979" spans="1:19" x14ac:dyDescent="0.25">
      <c r="A7979">
        <v>20638305</v>
      </c>
      <c r="B7979" t="s">
        <v>1535</v>
      </c>
      <c r="C7979" t="s">
        <v>998</v>
      </c>
      <c r="D7979">
        <v>171018.66</v>
      </c>
      <c r="H7979">
        <v>46499</v>
      </c>
      <c r="I7979">
        <v>6120</v>
      </c>
      <c r="J7979">
        <v>6000</v>
      </c>
      <c r="K7979" t="s">
        <v>1536</v>
      </c>
      <c r="L7979" t="s">
        <v>1537</v>
      </c>
      <c r="M7979" t="s">
        <v>1963</v>
      </c>
      <c r="N7979" t="s">
        <v>1537</v>
      </c>
      <c r="O7979" t="s">
        <v>58</v>
      </c>
      <c r="P7979" t="s">
        <v>140</v>
      </c>
      <c r="Q7979" t="s">
        <v>24</v>
      </c>
      <c r="R7979" t="s">
        <v>1925</v>
      </c>
      <c r="S7979" t="s">
        <v>997</v>
      </c>
    </row>
    <row r="7980" spans="1:19" x14ac:dyDescent="0.25">
      <c r="A7980" s="8">
        <v>1401530</v>
      </c>
      <c r="B7980" s="8" t="s">
        <v>901</v>
      </c>
      <c r="C7980" s="8" t="s">
        <v>47</v>
      </c>
      <c r="D7980" s="8">
        <v>171000</v>
      </c>
      <c r="E7980" s="8" t="s">
        <v>88</v>
      </c>
      <c r="F7980" s="8" t="s">
        <v>224</v>
      </c>
      <c r="G7980" s="8" t="s">
        <v>268</v>
      </c>
      <c r="H7980" t="s">
        <v>583</v>
      </c>
      <c r="I7980">
        <v>6120</v>
      </c>
      <c r="J7980">
        <v>6000</v>
      </c>
      <c r="K7980" t="s">
        <v>90</v>
      </c>
      <c r="L7980" t="s">
        <v>36</v>
      </c>
      <c r="M7980" t="s">
        <v>1949</v>
      </c>
      <c r="N7980" t="s">
        <v>36</v>
      </c>
      <c r="O7980" t="s">
        <v>38</v>
      </c>
      <c r="P7980" t="s">
        <v>225</v>
      </c>
      <c r="Q7980" t="s">
        <v>226</v>
      </c>
      <c r="R7980" t="s">
        <v>1925</v>
      </c>
      <c r="S7980" t="s">
        <v>996</v>
      </c>
    </row>
    <row r="7981" spans="1:19" x14ac:dyDescent="0.25">
      <c r="A7981" s="8">
        <v>14708866</v>
      </c>
      <c r="B7981" s="8" t="s">
        <v>915</v>
      </c>
      <c r="C7981" s="8" t="s">
        <v>47</v>
      </c>
      <c r="D7981" s="8">
        <v>171000</v>
      </c>
      <c r="E7981" s="8" t="s">
        <v>424</v>
      </c>
      <c r="F7981" s="8" t="s">
        <v>234</v>
      </c>
      <c r="G7981" s="8" t="s">
        <v>268</v>
      </c>
      <c r="H7981">
        <v>52299</v>
      </c>
      <c r="I7981">
        <v>7199</v>
      </c>
      <c r="J7981">
        <v>7000</v>
      </c>
      <c r="K7981" t="s">
        <v>186</v>
      </c>
      <c r="L7981" t="s">
        <v>36</v>
      </c>
      <c r="M7981" t="s">
        <v>1949</v>
      </c>
      <c r="N7981" t="s">
        <v>36</v>
      </c>
      <c r="O7981" t="s">
        <v>38</v>
      </c>
      <c r="P7981" t="s">
        <v>235</v>
      </c>
      <c r="Q7981" t="s">
        <v>24</v>
      </c>
      <c r="R7981" t="s">
        <v>1925</v>
      </c>
      <c r="S7981" t="s">
        <v>996</v>
      </c>
    </row>
    <row r="7982" spans="1:19" x14ac:dyDescent="0.25">
      <c r="A7982" s="8">
        <v>4337351</v>
      </c>
      <c r="B7982" s="8" t="s">
        <v>629</v>
      </c>
      <c r="C7982" s="8" t="s">
        <v>68</v>
      </c>
      <c r="D7982" s="8">
        <v>171000</v>
      </c>
      <c r="E7982" s="8" t="s">
        <v>292</v>
      </c>
      <c r="F7982" s="8" t="s">
        <v>138</v>
      </c>
      <c r="G7982" s="8" t="s">
        <v>268</v>
      </c>
      <c r="H7982" t="s">
        <v>42</v>
      </c>
      <c r="I7982">
        <v>3919</v>
      </c>
      <c r="J7982">
        <v>3000</v>
      </c>
      <c r="K7982" t="s">
        <v>294</v>
      </c>
      <c r="L7982" t="s">
        <v>36</v>
      </c>
      <c r="M7982" t="s">
        <v>1949</v>
      </c>
      <c r="N7982" t="s">
        <v>36</v>
      </c>
      <c r="O7982" t="s">
        <v>38</v>
      </c>
      <c r="P7982" t="s">
        <v>140</v>
      </c>
      <c r="Q7982" t="s">
        <v>24</v>
      </c>
      <c r="R7982" t="s">
        <v>1925</v>
      </c>
      <c r="S7982" t="s">
        <v>997</v>
      </c>
    </row>
    <row r="7983" spans="1:19" x14ac:dyDescent="0.25">
      <c r="A7983" s="8">
        <v>6070545</v>
      </c>
      <c r="B7983" s="8" t="s">
        <v>838</v>
      </c>
      <c r="C7983" s="8" t="s">
        <v>68</v>
      </c>
      <c r="D7983" s="8">
        <v>170959.83000000002</v>
      </c>
      <c r="E7983" s="8" t="s">
        <v>839</v>
      </c>
      <c r="F7983" s="8" t="s">
        <v>224</v>
      </c>
      <c r="G7983" s="8" t="s">
        <v>268</v>
      </c>
      <c r="H7983" t="s">
        <v>93</v>
      </c>
      <c r="I7983">
        <v>6130</v>
      </c>
      <c r="J7983">
        <v>6000</v>
      </c>
      <c r="K7983" t="s">
        <v>840</v>
      </c>
      <c r="L7983" t="s">
        <v>44</v>
      </c>
      <c r="M7983" t="s">
        <v>1948</v>
      </c>
      <c r="N7983" t="s">
        <v>44</v>
      </c>
      <c r="O7983" t="s">
        <v>22</v>
      </c>
      <c r="P7983" t="s">
        <v>225</v>
      </c>
      <c r="Q7983" t="s">
        <v>226</v>
      </c>
      <c r="R7983" t="s">
        <v>1925</v>
      </c>
      <c r="S7983" t="s">
        <v>997</v>
      </c>
    </row>
    <row r="7984" spans="1:19" x14ac:dyDescent="0.25">
      <c r="A7984">
        <v>1419394</v>
      </c>
      <c r="B7984" t="s">
        <v>1497</v>
      </c>
      <c r="C7984" t="s">
        <v>998</v>
      </c>
      <c r="D7984">
        <v>170927.23</v>
      </c>
      <c r="H7984" t="s">
        <v>698</v>
      </c>
      <c r="I7984">
        <v>3250</v>
      </c>
      <c r="J7984">
        <v>3000</v>
      </c>
      <c r="K7984" t="s">
        <v>1498</v>
      </c>
      <c r="L7984" t="s">
        <v>259</v>
      </c>
      <c r="M7984" t="s">
        <v>1937</v>
      </c>
      <c r="N7984" t="s">
        <v>259</v>
      </c>
      <c r="O7984" t="s">
        <v>58</v>
      </c>
      <c r="P7984" t="s">
        <v>225</v>
      </c>
      <c r="Q7984" t="s">
        <v>226</v>
      </c>
      <c r="R7984" t="s">
        <v>1928</v>
      </c>
      <c r="S7984" t="s">
        <v>996</v>
      </c>
    </row>
    <row r="7985" spans="1:19" x14ac:dyDescent="0.25">
      <c r="A7985">
        <v>5878704</v>
      </c>
      <c r="B7985" t="s">
        <v>1031</v>
      </c>
      <c r="C7985" t="s">
        <v>998</v>
      </c>
      <c r="D7985">
        <v>170901.67</v>
      </c>
      <c r="H7985">
        <v>46999</v>
      </c>
      <c r="I7985">
        <v>6120</v>
      </c>
      <c r="J7985">
        <v>6000</v>
      </c>
      <c r="K7985" t="s">
        <v>19</v>
      </c>
      <c r="L7985" t="s">
        <v>20</v>
      </c>
      <c r="M7985" t="s">
        <v>1950</v>
      </c>
      <c r="N7985" t="s">
        <v>20</v>
      </c>
      <c r="O7985" t="s">
        <v>22</v>
      </c>
      <c r="P7985" t="s">
        <v>140</v>
      </c>
      <c r="Q7985" t="s">
        <v>24</v>
      </c>
      <c r="R7985" t="s">
        <v>1925</v>
      </c>
      <c r="S7985" t="s">
        <v>996</v>
      </c>
    </row>
    <row r="7986" spans="1:19" x14ac:dyDescent="0.25">
      <c r="A7986">
        <v>12237261</v>
      </c>
      <c r="B7986" t="s">
        <v>1224</v>
      </c>
      <c r="C7986" t="s">
        <v>998</v>
      </c>
      <c r="D7986">
        <v>170893.39</v>
      </c>
      <c r="H7986">
        <v>46999</v>
      </c>
      <c r="I7986">
        <v>6120</v>
      </c>
      <c r="J7986">
        <v>6000</v>
      </c>
      <c r="K7986" t="s">
        <v>594</v>
      </c>
      <c r="L7986" t="s">
        <v>125</v>
      </c>
      <c r="M7986" t="s">
        <v>1945</v>
      </c>
      <c r="N7986" t="s">
        <v>125</v>
      </c>
      <c r="O7986" t="s">
        <v>109</v>
      </c>
      <c r="P7986" t="s">
        <v>140</v>
      </c>
      <c r="Q7986" t="s">
        <v>24</v>
      </c>
      <c r="R7986" t="s">
        <v>1925</v>
      </c>
      <c r="S7986" t="s">
        <v>996</v>
      </c>
    </row>
    <row r="7987" spans="1:19" x14ac:dyDescent="0.25">
      <c r="A7987">
        <v>15070103</v>
      </c>
      <c r="B7987" t="s">
        <v>1111</v>
      </c>
      <c r="C7987" t="s">
        <v>998</v>
      </c>
      <c r="D7987">
        <v>170870.98</v>
      </c>
      <c r="H7987">
        <v>46999</v>
      </c>
      <c r="I7987">
        <v>6120</v>
      </c>
      <c r="J7987">
        <v>6000</v>
      </c>
      <c r="K7987" t="s">
        <v>704</v>
      </c>
      <c r="L7987" t="s">
        <v>81</v>
      </c>
      <c r="M7987" t="s">
        <v>1954</v>
      </c>
      <c r="N7987" t="s">
        <v>81</v>
      </c>
      <c r="O7987" t="s">
        <v>22</v>
      </c>
      <c r="P7987" t="s">
        <v>225</v>
      </c>
      <c r="Q7987" t="s">
        <v>226</v>
      </c>
      <c r="R7987" t="s">
        <v>1925</v>
      </c>
      <c r="S7987" t="s">
        <v>996</v>
      </c>
    </row>
    <row r="7988" spans="1:19" x14ac:dyDescent="0.25">
      <c r="A7988">
        <v>14921081</v>
      </c>
      <c r="B7988" t="s">
        <v>1156</v>
      </c>
      <c r="C7988" t="s">
        <v>998</v>
      </c>
      <c r="D7988">
        <v>170835.30000000002</v>
      </c>
      <c r="H7988" t="s">
        <v>105</v>
      </c>
      <c r="I7988">
        <v>3114</v>
      </c>
      <c r="J7988">
        <v>3000</v>
      </c>
      <c r="K7988" t="s">
        <v>936</v>
      </c>
      <c r="L7988" t="s">
        <v>329</v>
      </c>
      <c r="M7988" t="s">
        <v>1938</v>
      </c>
      <c r="N7988" t="s">
        <v>329</v>
      </c>
      <c r="O7988" t="s">
        <v>109</v>
      </c>
      <c r="P7988" t="s">
        <v>140</v>
      </c>
      <c r="Q7988" t="s">
        <v>24</v>
      </c>
      <c r="R7988" t="s">
        <v>1925</v>
      </c>
      <c r="S7988" t="s">
        <v>996</v>
      </c>
    </row>
    <row r="7989" spans="1:19" x14ac:dyDescent="0.25">
      <c r="A7989">
        <v>5588670</v>
      </c>
      <c r="B7989" t="s">
        <v>638</v>
      </c>
      <c r="C7989" t="s">
        <v>998</v>
      </c>
      <c r="D7989">
        <v>170826.46</v>
      </c>
      <c r="H7989" t="s">
        <v>93</v>
      </c>
      <c r="I7989">
        <v>6130</v>
      </c>
      <c r="J7989">
        <v>6000</v>
      </c>
      <c r="K7989" t="s">
        <v>442</v>
      </c>
      <c r="L7989" t="s">
        <v>329</v>
      </c>
      <c r="M7989" t="s">
        <v>1938</v>
      </c>
      <c r="N7989" t="s">
        <v>329</v>
      </c>
      <c r="O7989" t="s">
        <v>109</v>
      </c>
      <c r="P7989" t="s">
        <v>140</v>
      </c>
      <c r="Q7989" t="s">
        <v>24</v>
      </c>
      <c r="R7989" t="s">
        <v>1925</v>
      </c>
      <c r="S7989" t="s">
        <v>996</v>
      </c>
    </row>
    <row r="7990" spans="1:19" x14ac:dyDescent="0.25">
      <c r="A7990">
        <v>7152579</v>
      </c>
      <c r="B7990" t="s">
        <v>1360</v>
      </c>
      <c r="C7990" t="s">
        <v>998</v>
      </c>
      <c r="D7990">
        <v>170822.16</v>
      </c>
      <c r="H7990" t="s">
        <v>93</v>
      </c>
      <c r="I7990">
        <v>6130</v>
      </c>
      <c r="J7990">
        <v>6000</v>
      </c>
      <c r="K7990" t="s">
        <v>611</v>
      </c>
      <c r="L7990" t="s">
        <v>402</v>
      </c>
      <c r="M7990" t="s">
        <v>1956</v>
      </c>
      <c r="N7990" t="s">
        <v>402</v>
      </c>
      <c r="O7990" t="s">
        <v>273</v>
      </c>
      <c r="P7990" t="s">
        <v>140</v>
      </c>
      <c r="Q7990" t="s">
        <v>24</v>
      </c>
      <c r="R7990" t="s">
        <v>1925</v>
      </c>
      <c r="S7990" t="s">
        <v>996</v>
      </c>
    </row>
    <row r="7991" spans="1:19" x14ac:dyDescent="0.25">
      <c r="A7991" s="8">
        <v>6601205</v>
      </c>
      <c r="B7991" s="8" t="s">
        <v>148</v>
      </c>
      <c r="C7991" s="8" t="s">
        <v>32</v>
      </c>
      <c r="D7991" s="8">
        <v>170801.01</v>
      </c>
      <c r="E7991" s="8" t="s">
        <v>149</v>
      </c>
      <c r="F7991" s="8" t="s">
        <v>138</v>
      </c>
      <c r="G7991" s="8" t="s">
        <v>18</v>
      </c>
      <c r="H7991" t="s">
        <v>65</v>
      </c>
      <c r="I7991">
        <v>5001</v>
      </c>
      <c r="J7991">
        <v>5000</v>
      </c>
      <c r="K7991" t="s">
        <v>150</v>
      </c>
      <c r="L7991" t="s">
        <v>100</v>
      </c>
      <c r="M7991" t="s">
        <v>1953</v>
      </c>
      <c r="N7991" t="s">
        <v>100</v>
      </c>
      <c r="O7991" t="s">
        <v>102</v>
      </c>
      <c r="P7991" t="s">
        <v>140</v>
      </c>
      <c r="Q7991" t="s">
        <v>24</v>
      </c>
      <c r="R7991" t="s">
        <v>1928</v>
      </c>
      <c r="S7991" t="s">
        <v>996</v>
      </c>
    </row>
    <row r="7992" spans="1:19" x14ac:dyDescent="0.25">
      <c r="A7992">
        <v>22669380</v>
      </c>
      <c r="B7992" t="s">
        <v>1412</v>
      </c>
      <c r="C7992" t="s">
        <v>1793</v>
      </c>
      <c r="D7992">
        <v>170768.77</v>
      </c>
      <c r="H7992" t="s">
        <v>1893</v>
      </c>
      <c r="I7992">
        <v>3832</v>
      </c>
      <c r="J7992">
        <v>3000</v>
      </c>
      <c r="K7992" t="s">
        <v>1413</v>
      </c>
      <c r="L7992" t="s">
        <v>190</v>
      </c>
      <c r="M7992" t="s">
        <v>1940</v>
      </c>
      <c r="N7992" t="s">
        <v>190</v>
      </c>
      <c r="O7992" t="s">
        <v>147</v>
      </c>
      <c r="P7992" t="s">
        <v>23</v>
      </c>
      <c r="Q7992" t="s">
        <v>24</v>
      </c>
      <c r="R7992" t="s">
        <v>1925</v>
      </c>
      <c r="S7992" t="s">
        <v>997</v>
      </c>
    </row>
    <row r="7993" spans="1:19" x14ac:dyDescent="0.25">
      <c r="A7993">
        <v>9034892</v>
      </c>
      <c r="B7993" t="s">
        <v>1674</v>
      </c>
      <c r="C7993" t="s">
        <v>998</v>
      </c>
      <c r="D7993">
        <v>170738.05000000002</v>
      </c>
      <c r="H7993">
        <v>46499</v>
      </c>
      <c r="I7993">
        <v>6120</v>
      </c>
      <c r="J7993">
        <v>6000</v>
      </c>
      <c r="K7993" t="s">
        <v>238</v>
      </c>
      <c r="L7993" t="s">
        <v>239</v>
      </c>
      <c r="M7993" t="s">
        <v>1932</v>
      </c>
      <c r="N7993" t="s">
        <v>1933</v>
      </c>
      <c r="O7993" t="s">
        <v>38</v>
      </c>
      <c r="P7993" t="s">
        <v>225</v>
      </c>
      <c r="Q7993" t="s">
        <v>226</v>
      </c>
      <c r="R7993" t="s">
        <v>1925</v>
      </c>
      <c r="S7993" t="s">
        <v>996</v>
      </c>
    </row>
    <row r="7994" spans="1:19" x14ac:dyDescent="0.25">
      <c r="A7994">
        <v>9730653</v>
      </c>
      <c r="B7994" t="s">
        <v>1643</v>
      </c>
      <c r="C7994" t="s">
        <v>998</v>
      </c>
      <c r="D7994">
        <v>170671.05000000002</v>
      </c>
      <c r="H7994">
        <v>46999</v>
      </c>
      <c r="I7994">
        <v>6120</v>
      </c>
      <c r="J7994">
        <v>6000</v>
      </c>
      <c r="K7994" t="s">
        <v>62</v>
      </c>
      <c r="L7994" t="s">
        <v>36</v>
      </c>
      <c r="M7994" t="s">
        <v>1949</v>
      </c>
      <c r="N7994" t="s">
        <v>36</v>
      </c>
      <c r="O7994" t="s">
        <v>38</v>
      </c>
      <c r="P7994" t="s">
        <v>225</v>
      </c>
      <c r="Q7994" t="s">
        <v>226</v>
      </c>
      <c r="R7994" t="s">
        <v>1925</v>
      </c>
      <c r="S7994" t="s">
        <v>996</v>
      </c>
    </row>
    <row r="7995" spans="1:19" x14ac:dyDescent="0.25">
      <c r="A7995">
        <v>20221450</v>
      </c>
      <c r="B7995" t="s">
        <v>1550</v>
      </c>
      <c r="C7995" t="s">
        <v>998</v>
      </c>
      <c r="D7995">
        <v>170634.99</v>
      </c>
      <c r="H7995" t="s">
        <v>448</v>
      </c>
      <c r="I7995">
        <v>6120</v>
      </c>
      <c r="J7995">
        <v>6000</v>
      </c>
      <c r="K7995" t="s">
        <v>55</v>
      </c>
      <c r="L7995" t="s">
        <v>56</v>
      </c>
      <c r="M7995" t="s">
        <v>1959</v>
      </c>
      <c r="N7995" t="s">
        <v>56</v>
      </c>
      <c r="O7995" t="s">
        <v>58</v>
      </c>
      <c r="P7995" t="s">
        <v>140</v>
      </c>
      <c r="Q7995" t="s">
        <v>24</v>
      </c>
      <c r="R7995" t="s">
        <v>1925</v>
      </c>
      <c r="S7995" t="s">
        <v>997</v>
      </c>
    </row>
    <row r="7996" spans="1:19" x14ac:dyDescent="0.25">
      <c r="A7996">
        <v>17992252</v>
      </c>
      <c r="B7996" t="s">
        <v>1184</v>
      </c>
      <c r="C7996" t="s">
        <v>998</v>
      </c>
      <c r="D7996">
        <v>170622.78</v>
      </c>
      <c r="H7996" t="s">
        <v>1895</v>
      </c>
      <c r="I7996">
        <v>3111</v>
      </c>
      <c r="J7996">
        <v>3000</v>
      </c>
      <c r="K7996" t="s">
        <v>442</v>
      </c>
      <c r="L7996" t="s">
        <v>329</v>
      </c>
      <c r="M7996" t="s">
        <v>1938</v>
      </c>
      <c r="N7996" t="s">
        <v>329</v>
      </c>
      <c r="O7996" t="s">
        <v>109</v>
      </c>
      <c r="P7996" t="s">
        <v>140</v>
      </c>
      <c r="Q7996" t="s">
        <v>24</v>
      </c>
      <c r="R7996" t="s">
        <v>1925</v>
      </c>
      <c r="S7996" t="s">
        <v>997</v>
      </c>
    </row>
    <row r="7997" spans="1:19" x14ac:dyDescent="0.25">
      <c r="A7997">
        <v>1419394</v>
      </c>
      <c r="B7997" t="s">
        <v>1497</v>
      </c>
      <c r="C7997" t="s">
        <v>998</v>
      </c>
      <c r="D7997">
        <v>170605.69</v>
      </c>
      <c r="H7997" t="s">
        <v>698</v>
      </c>
      <c r="I7997">
        <v>3250</v>
      </c>
      <c r="J7997">
        <v>3000</v>
      </c>
      <c r="K7997" t="s">
        <v>1498</v>
      </c>
      <c r="L7997" t="s">
        <v>259</v>
      </c>
      <c r="M7997" t="s">
        <v>1937</v>
      </c>
      <c r="N7997" t="s">
        <v>259</v>
      </c>
      <c r="O7997" t="s">
        <v>58</v>
      </c>
      <c r="P7997" t="s">
        <v>225</v>
      </c>
      <c r="Q7997" t="s">
        <v>226</v>
      </c>
      <c r="R7997" t="s">
        <v>1928</v>
      </c>
      <c r="S7997" t="s">
        <v>996</v>
      </c>
    </row>
    <row r="7998" spans="1:19" x14ac:dyDescent="0.25">
      <c r="A7998">
        <v>7557179</v>
      </c>
      <c r="B7998" t="s">
        <v>663</v>
      </c>
      <c r="C7998" t="s">
        <v>998</v>
      </c>
      <c r="D7998">
        <v>170593.75</v>
      </c>
      <c r="H7998" t="s">
        <v>514</v>
      </c>
      <c r="I7998">
        <v>3911</v>
      </c>
      <c r="J7998">
        <v>3000</v>
      </c>
      <c r="K7998" t="s">
        <v>119</v>
      </c>
      <c r="L7998" t="s">
        <v>20</v>
      </c>
      <c r="M7998" t="s">
        <v>1950</v>
      </c>
      <c r="N7998" t="s">
        <v>20</v>
      </c>
      <c r="O7998" t="s">
        <v>22</v>
      </c>
      <c r="P7998" t="s">
        <v>140</v>
      </c>
      <c r="Q7998" t="s">
        <v>24</v>
      </c>
      <c r="R7998" t="s">
        <v>1925</v>
      </c>
      <c r="S7998" t="s">
        <v>996</v>
      </c>
    </row>
    <row r="7999" spans="1:19" x14ac:dyDescent="0.25">
      <c r="A7999">
        <v>4436754</v>
      </c>
      <c r="B7999" t="s">
        <v>1373</v>
      </c>
      <c r="C7999" t="s">
        <v>998</v>
      </c>
      <c r="D7999">
        <v>170591.06</v>
      </c>
      <c r="H7999">
        <v>46999</v>
      </c>
      <c r="I7999">
        <v>6120</v>
      </c>
      <c r="J7999">
        <v>6000</v>
      </c>
      <c r="K7999" t="s">
        <v>662</v>
      </c>
      <c r="L7999" t="s">
        <v>190</v>
      </c>
      <c r="M7999" t="s">
        <v>1940</v>
      </c>
      <c r="N7999" t="s">
        <v>190</v>
      </c>
      <c r="O7999" t="s">
        <v>147</v>
      </c>
      <c r="P7999" t="s">
        <v>140</v>
      </c>
      <c r="Q7999" t="s">
        <v>24</v>
      </c>
      <c r="R7999" t="s">
        <v>1925</v>
      </c>
      <c r="S7999" t="s">
        <v>997</v>
      </c>
    </row>
    <row r="8000" spans="1:19" x14ac:dyDescent="0.25">
      <c r="A8000">
        <v>14409425</v>
      </c>
      <c r="B8000" t="s">
        <v>1299</v>
      </c>
      <c r="C8000" t="s">
        <v>998</v>
      </c>
      <c r="D8000">
        <v>170567.32</v>
      </c>
      <c r="H8000">
        <v>38112</v>
      </c>
      <c r="I8000">
        <v>3957</v>
      </c>
      <c r="J8000">
        <v>3000</v>
      </c>
      <c r="K8000" t="s">
        <v>501</v>
      </c>
      <c r="L8000" t="s">
        <v>134</v>
      </c>
      <c r="M8000" t="s">
        <v>1961</v>
      </c>
      <c r="N8000" t="s">
        <v>134</v>
      </c>
      <c r="O8000" t="s">
        <v>109</v>
      </c>
      <c r="P8000" t="s">
        <v>140</v>
      </c>
      <c r="Q8000" t="s">
        <v>24</v>
      </c>
      <c r="R8000" t="s">
        <v>1925</v>
      </c>
      <c r="S8000" t="s">
        <v>997</v>
      </c>
    </row>
    <row r="8001" spans="1:19" x14ac:dyDescent="0.25">
      <c r="A8001">
        <v>13366783</v>
      </c>
      <c r="B8001" t="s">
        <v>1420</v>
      </c>
      <c r="C8001" t="s">
        <v>998</v>
      </c>
      <c r="D8001">
        <v>170560.75</v>
      </c>
      <c r="H8001" t="s">
        <v>1896</v>
      </c>
      <c r="I8001">
        <v>6120</v>
      </c>
      <c r="J8001">
        <v>6000</v>
      </c>
      <c r="K8001" t="s">
        <v>1421</v>
      </c>
      <c r="L8001" t="s">
        <v>145</v>
      </c>
      <c r="M8001" t="s">
        <v>1944</v>
      </c>
      <c r="N8001" t="s">
        <v>145</v>
      </c>
      <c r="O8001" t="s">
        <v>147</v>
      </c>
      <c r="P8001" t="s">
        <v>140</v>
      </c>
      <c r="Q8001" t="s">
        <v>24</v>
      </c>
      <c r="R8001" t="s">
        <v>1925</v>
      </c>
      <c r="S8001" t="s">
        <v>997</v>
      </c>
    </row>
    <row r="8002" spans="1:19" x14ac:dyDescent="0.25">
      <c r="A8002">
        <v>1460157</v>
      </c>
      <c r="B8002" t="s">
        <v>1426</v>
      </c>
      <c r="C8002" t="s">
        <v>998</v>
      </c>
      <c r="D8002">
        <v>170558.25</v>
      </c>
      <c r="H8002" t="s">
        <v>448</v>
      </c>
      <c r="I8002">
        <v>6120</v>
      </c>
      <c r="J8002">
        <v>6000</v>
      </c>
      <c r="K8002" t="s">
        <v>659</v>
      </c>
      <c r="L8002" t="s">
        <v>145</v>
      </c>
      <c r="M8002" t="s">
        <v>1944</v>
      </c>
      <c r="N8002" t="s">
        <v>145</v>
      </c>
      <c r="O8002" t="s">
        <v>147</v>
      </c>
      <c r="P8002" t="s">
        <v>225</v>
      </c>
      <c r="Q8002" t="s">
        <v>226</v>
      </c>
      <c r="R8002" t="s">
        <v>1925</v>
      </c>
      <c r="S8002" t="s">
        <v>997</v>
      </c>
    </row>
    <row r="8003" spans="1:19" x14ac:dyDescent="0.25">
      <c r="A8003">
        <v>7586647</v>
      </c>
      <c r="B8003" t="s">
        <v>1321</v>
      </c>
      <c r="C8003" t="s">
        <v>998</v>
      </c>
      <c r="D8003">
        <v>170551.43</v>
      </c>
      <c r="H8003">
        <v>32500</v>
      </c>
      <c r="I8003">
        <v>3851</v>
      </c>
      <c r="J8003">
        <v>3000</v>
      </c>
      <c r="K8003" t="s">
        <v>959</v>
      </c>
      <c r="L8003" t="s">
        <v>271</v>
      </c>
      <c r="M8003" t="s">
        <v>1941</v>
      </c>
      <c r="N8003" t="s">
        <v>271</v>
      </c>
      <c r="O8003" t="s">
        <v>273</v>
      </c>
      <c r="P8003" t="s">
        <v>140</v>
      </c>
      <c r="Q8003" t="s">
        <v>24</v>
      </c>
      <c r="R8003" t="s">
        <v>1927</v>
      </c>
      <c r="S8003" t="s">
        <v>996</v>
      </c>
    </row>
    <row r="8004" spans="1:19" x14ac:dyDescent="0.25">
      <c r="A8004" s="8">
        <v>13021180</v>
      </c>
      <c r="B8004" s="8" t="s">
        <v>712</v>
      </c>
      <c r="C8004" s="8" t="s">
        <v>32</v>
      </c>
      <c r="D8004" s="8">
        <v>170500</v>
      </c>
      <c r="E8004" s="8" t="s">
        <v>713</v>
      </c>
      <c r="F8004" s="8" t="s">
        <v>138</v>
      </c>
      <c r="G8004" s="8" t="s">
        <v>268</v>
      </c>
      <c r="H8004">
        <v>46999</v>
      </c>
      <c r="I8004">
        <v>6120</v>
      </c>
      <c r="J8004">
        <v>6000</v>
      </c>
      <c r="K8004" t="s">
        <v>714</v>
      </c>
      <c r="L8004" t="s">
        <v>20</v>
      </c>
      <c r="M8004" t="s">
        <v>1950</v>
      </c>
      <c r="N8004" t="s">
        <v>20</v>
      </c>
      <c r="O8004" t="s">
        <v>22</v>
      </c>
      <c r="P8004" t="s">
        <v>140</v>
      </c>
      <c r="Q8004" t="s">
        <v>24</v>
      </c>
      <c r="R8004" t="s">
        <v>1925</v>
      </c>
      <c r="S8004" t="s">
        <v>996</v>
      </c>
    </row>
    <row r="8005" spans="1:19" x14ac:dyDescent="0.25">
      <c r="A8005">
        <v>18090443</v>
      </c>
      <c r="B8005" t="s">
        <v>1622</v>
      </c>
      <c r="C8005" t="s">
        <v>998</v>
      </c>
      <c r="D8005">
        <v>170377.77</v>
      </c>
      <c r="H8005" t="s">
        <v>731</v>
      </c>
      <c r="I8005">
        <v>6110</v>
      </c>
      <c r="J8005">
        <v>6000</v>
      </c>
      <c r="K8005" t="s">
        <v>863</v>
      </c>
      <c r="L8005" t="s">
        <v>36</v>
      </c>
      <c r="M8005" t="s">
        <v>1949</v>
      </c>
      <c r="N8005" t="s">
        <v>36</v>
      </c>
      <c r="O8005" t="s">
        <v>38</v>
      </c>
      <c r="P8005" t="s">
        <v>225</v>
      </c>
      <c r="Q8005" t="s">
        <v>226</v>
      </c>
      <c r="R8005" t="s">
        <v>1925</v>
      </c>
      <c r="S8005" t="s">
        <v>996</v>
      </c>
    </row>
    <row r="8006" spans="1:19" x14ac:dyDescent="0.25">
      <c r="A8006" s="8">
        <v>10974527</v>
      </c>
      <c r="B8006" s="8" t="s">
        <v>72</v>
      </c>
      <c r="C8006" s="8" t="s">
        <v>68</v>
      </c>
      <c r="D8006" s="8">
        <v>170342.5</v>
      </c>
      <c r="E8006" s="8" t="s">
        <v>73</v>
      </c>
      <c r="F8006" s="8" t="s">
        <v>17</v>
      </c>
      <c r="G8006" s="8" t="s">
        <v>18</v>
      </c>
      <c r="H8006" t="s">
        <v>74</v>
      </c>
      <c r="I8006">
        <v>3221</v>
      </c>
      <c r="J8006">
        <v>3000</v>
      </c>
      <c r="K8006" t="s">
        <v>75</v>
      </c>
      <c r="L8006" t="s">
        <v>29</v>
      </c>
      <c r="M8006" t="s">
        <v>1934</v>
      </c>
      <c r="N8006" t="s">
        <v>29</v>
      </c>
      <c r="O8006" t="s">
        <v>22</v>
      </c>
      <c r="P8006" t="s">
        <v>23</v>
      </c>
      <c r="Q8006" t="s">
        <v>24</v>
      </c>
      <c r="R8006" t="s">
        <v>1928</v>
      </c>
      <c r="S8006" t="s">
        <v>997</v>
      </c>
    </row>
    <row r="8007" spans="1:19" x14ac:dyDescent="0.25">
      <c r="A8007">
        <v>5788185</v>
      </c>
      <c r="B8007" t="s">
        <v>1667</v>
      </c>
      <c r="C8007" t="s">
        <v>998</v>
      </c>
      <c r="D8007">
        <v>170327.09</v>
      </c>
      <c r="H8007">
        <v>46999</v>
      </c>
      <c r="I8007">
        <v>6120</v>
      </c>
      <c r="J8007">
        <v>6000</v>
      </c>
      <c r="K8007" t="s">
        <v>297</v>
      </c>
      <c r="L8007" t="s">
        <v>239</v>
      </c>
      <c r="M8007" t="s">
        <v>1932</v>
      </c>
      <c r="N8007" t="s">
        <v>1933</v>
      </c>
      <c r="O8007" t="s">
        <v>38</v>
      </c>
      <c r="P8007" t="s">
        <v>140</v>
      </c>
      <c r="Q8007" t="s">
        <v>24</v>
      </c>
      <c r="R8007" t="s">
        <v>1925</v>
      </c>
      <c r="S8007" t="s">
        <v>996</v>
      </c>
    </row>
    <row r="8008" spans="1:19" x14ac:dyDescent="0.25">
      <c r="A8008" s="8">
        <v>14515766</v>
      </c>
      <c r="B8008" s="8" t="s">
        <v>729</v>
      </c>
      <c r="C8008" s="8" t="s">
        <v>15</v>
      </c>
      <c r="D8008" s="8">
        <v>170242.35</v>
      </c>
      <c r="E8008" s="8" t="s">
        <v>730</v>
      </c>
      <c r="F8008" s="8" t="s">
        <v>138</v>
      </c>
      <c r="G8008" s="8" t="s">
        <v>268</v>
      </c>
      <c r="H8008" t="s">
        <v>731</v>
      </c>
      <c r="I8008">
        <v>6110</v>
      </c>
      <c r="J8008">
        <v>6000</v>
      </c>
      <c r="K8008" t="s">
        <v>297</v>
      </c>
      <c r="L8008" t="s">
        <v>239</v>
      </c>
      <c r="M8008" t="s">
        <v>1932</v>
      </c>
      <c r="N8008" t="s">
        <v>1933</v>
      </c>
      <c r="O8008" t="s">
        <v>38</v>
      </c>
      <c r="P8008" t="s">
        <v>140</v>
      </c>
      <c r="Q8008" t="s">
        <v>24</v>
      </c>
      <c r="R8008" t="s">
        <v>1925</v>
      </c>
      <c r="S8008" t="s">
        <v>997</v>
      </c>
    </row>
    <row r="8009" spans="1:19" x14ac:dyDescent="0.25">
      <c r="A8009">
        <v>20720974</v>
      </c>
      <c r="B8009" t="s">
        <v>795</v>
      </c>
      <c r="C8009" t="s">
        <v>998</v>
      </c>
      <c r="D8009">
        <v>170152.63</v>
      </c>
      <c r="H8009" t="s">
        <v>42</v>
      </c>
      <c r="I8009">
        <v>3919</v>
      </c>
      <c r="J8009">
        <v>3000</v>
      </c>
      <c r="K8009" t="s">
        <v>472</v>
      </c>
      <c r="L8009" t="s">
        <v>244</v>
      </c>
      <c r="M8009" t="s">
        <v>1943</v>
      </c>
      <c r="N8009" t="s">
        <v>244</v>
      </c>
      <c r="O8009" t="s">
        <v>147</v>
      </c>
      <c r="P8009" t="s">
        <v>140</v>
      </c>
      <c r="Q8009" t="s">
        <v>24</v>
      </c>
      <c r="R8009" t="s">
        <v>1925</v>
      </c>
      <c r="S8009" t="s">
        <v>997</v>
      </c>
    </row>
    <row r="8010" spans="1:19" x14ac:dyDescent="0.25">
      <c r="A8010">
        <v>11777646</v>
      </c>
      <c r="B8010" t="s">
        <v>1237</v>
      </c>
      <c r="C8010" t="s">
        <v>998</v>
      </c>
      <c r="D8010">
        <v>170150.96</v>
      </c>
      <c r="H8010">
        <v>46999</v>
      </c>
      <c r="I8010">
        <v>6120</v>
      </c>
      <c r="J8010">
        <v>6000</v>
      </c>
      <c r="K8010" t="s">
        <v>303</v>
      </c>
      <c r="L8010" t="s">
        <v>125</v>
      </c>
      <c r="M8010" t="s">
        <v>1945</v>
      </c>
      <c r="N8010" t="s">
        <v>125</v>
      </c>
      <c r="O8010" t="s">
        <v>109</v>
      </c>
      <c r="P8010" t="s">
        <v>23</v>
      </c>
      <c r="Q8010" t="s">
        <v>24</v>
      </c>
      <c r="R8010" t="s">
        <v>1925</v>
      </c>
      <c r="S8010" t="s">
        <v>997</v>
      </c>
    </row>
    <row r="8011" spans="1:19" x14ac:dyDescent="0.25">
      <c r="A8011">
        <v>10304942</v>
      </c>
      <c r="B8011" t="s">
        <v>375</v>
      </c>
      <c r="C8011" t="s">
        <v>998</v>
      </c>
      <c r="D8011">
        <v>170145.36000000002</v>
      </c>
      <c r="H8011">
        <v>46999</v>
      </c>
      <c r="I8011">
        <v>6120</v>
      </c>
      <c r="J8011">
        <v>6000</v>
      </c>
      <c r="K8011" t="s">
        <v>49</v>
      </c>
      <c r="L8011" t="s">
        <v>50</v>
      </c>
      <c r="M8011" t="s">
        <v>1942</v>
      </c>
      <c r="N8011" t="s">
        <v>50</v>
      </c>
      <c r="O8011" t="s">
        <v>22</v>
      </c>
      <c r="P8011" t="s">
        <v>23</v>
      </c>
      <c r="Q8011" t="s">
        <v>24</v>
      </c>
      <c r="R8011" t="s">
        <v>1925</v>
      </c>
      <c r="S8011" t="s">
        <v>996</v>
      </c>
    </row>
    <row r="8012" spans="1:19" x14ac:dyDescent="0.25">
      <c r="A8012">
        <v>9034892</v>
      </c>
      <c r="B8012" t="s">
        <v>1674</v>
      </c>
      <c r="C8012" t="s">
        <v>998</v>
      </c>
      <c r="D8012">
        <v>170126.25</v>
      </c>
      <c r="H8012">
        <v>46499</v>
      </c>
      <c r="I8012">
        <v>6120</v>
      </c>
      <c r="J8012">
        <v>6000</v>
      </c>
      <c r="K8012" t="s">
        <v>238</v>
      </c>
      <c r="L8012" t="s">
        <v>239</v>
      </c>
      <c r="M8012" t="s">
        <v>1932</v>
      </c>
      <c r="N8012" t="s">
        <v>1933</v>
      </c>
      <c r="O8012" t="s">
        <v>38</v>
      </c>
      <c r="P8012" t="s">
        <v>225</v>
      </c>
      <c r="Q8012" t="s">
        <v>226</v>
      </c>
      <c r="R8012" t="s">
        <v>1925</v>
      </c>
      <c r="S8012" t="s">
        <v>996</v>
      </c>
    </row>
    <row r="8013" spans="1:19" x14ac:dyDescent="0.25">
      <c r="A8013" s="8">
        <v>1401530</v>
      </c>
      <c r="B8013" s="8" t="s">
        <v>901</v>
      </c>
      <c r="C8013" s="8" t="s">
        <v>47</v>
      </c>
      <c r="D8013" s="8">
        <v>170000</v>
      </c>
      <c r="E8013" s="8" t="s">
        <v>88</v>
      </c>
      <c r="F8013" s="8" t="s">
        <v>224</v>
      </c>
      <c r="G8013" s="8" t="s">
        <v>268</v>
      </c>
      <c r="H8013" t="s">
        <v>583</v>
      </c>
      <c r="I8013">
        <v>6120</v>
      </c>
      <c r="J8013">
        <v>6000</v>
      </c>
      <c r="K8013" t="s">
        <v>90</v>
      </c>
      <c r="L8013" t="s">
        <v>36</v>
      </c>
      <c r="M8013" t="s">
        <v>1949</v>
      </c>
      <c r="N8013" t="s">
        <v>36</v>
      </c>
      <c r="O8013" t="s">
        <v>38</v>
      </c>
      <c r="P8013" t="s">
        <v>225</v>
      </c>
      <c r="Q8013" t="s">
        <v>226</v>
      </c>
      <c r="R8013" t="s">
        <v>1925</v>
      </c>
      <c r="S8013" t="s">
        <v>996</v>
      </c>
    </row>
    <row r="8014" spans="1:19" x14ac:dyDescent="0.25">
      <c r="A8014" s="8">
        <v>15358246</v>
      </c>
      <c r="B8014" s="8" t="s">
        <v>436</v>
      </c>
      <c r="C8014" s="8" t="s">
        <v>68</v>
      </c>
      <c r="D8014" s="8">
        <v>170000</v>
      </c>
      <c r="E8014" s="8" t="s">
        <v>420</v>
      </c>
      <c r="F8014" s="8" t="s">
        <v>17</v>
      </c>
      <c r="G8014" s="8" t="s">
        <v>268</v>
      </c>
      <c r="H8014" t="s">
        <v>93</v>
      </c>
      <c r="I8014">
        <v>6130</v>
      </c>
      <c r="J8014">
        <v>6000</v>
      </c>
      <c r="K8014" t="s">
        <v>422</v>
      </c>
      <c r="L8014" t="s">
        <v>244</v>
      </c>
      <c r="M8014" t="s">
        <v>1943</v>
      </c>
      <c r="N8014" t="s">
        <v>244</v>
      </c>
      <c r="O8014" t="s">
        <v>147</v>
      </c>
      <c r="P8014" t="s">
        <v>23</v>
      </c>
      <c r="Q8014" t="s">
        <v>24</v>
      </c>
      <c r="R8014" t="s">
        <v>1925</v>
      </c>
      <c r="S8014" t="s">
        <v>997</v>
      </c>
    </row>
    <row r="8015" spans="1:19" x14ac:dyDescent="0.25">
      <c r="A8015" s="8">
        <v>17768336</v>
      </c>
      <c r="B8015" s="8" t="s">
        <v>276</v>
      </c>
      <c r="C8015" s="8" t="s">
        <v>47</v>
      </c>
      <c r="D8015" s="8">
        <v>170000</v>
      </c>
      <c r="E8015" s="8" t="s">
        <v>277</v>
      </c>
      <c r="F8015" s="8" t="s">
        <v>278</v>
      </c>
      <c r="G8015" s="8" t="s">
        <v>268</v>
      </c>
      <c r="H8015">
        <v>46595</v>
      </c>
      <c r="I8015">
        <v>6120</v>
      </c>
      <c r="J8015">
        <v>6000</v>
      </c>
      <c r="K8015" t="s">
        <v>279</v>
      </c>
      <c r="L8015" t="s">
        <v>280</v>
      </c>
      <c r="M8015" t="s">
        <v>1951</v>
      </c>
      <c r="N8015" t="s">
        <v>280</v>
      </c>
      <c r="O8015" t="s">
        <v>174</v>
      </c>
      <c r="P8015" t="s">
        <v>282</v>
      </c>
      <c r="Q8015" t="s">
        <v>24</v>
      </c>
      <c r="R8015" t="s">
        <v>1925</v>
      </c>
      <c r="S8015" t="s">
        <v>996</v>
      </c>
    </row>
    <row r="8016" spans="1:19" x14ac:dyDescent="0.25">
      <c r="A8016" s="8">
        <v>16081997</v>
      </c>
      <c r="B8016" s="8" t="s">
        <v>220</v>
      </c>
      <c r="C8016" s="8" t="s">
        <v>47</v>
      </c>
      <c r="D8016" s="8">
        <v>170000</v>
      </c>
      <c r="E8016" s="8" t="s">
        <v>88</v>
      </c>
      <c r="F8016" s="8" t="s">
        <v>221</v>
      </c>
      <c r="G8016" s="8" t="s">
        <v>18</v>
      </c>
      <c r="H8016" t="s">
        <v>42</v>
      </c>
      <c r="I8016">
        <v>3919</v>
      </c>
      <c r="J8016">
        <v>3000</v>
      </c>
      <c r="K8016" t="s">
        <v>90</v>
      </c>
      <c r="L8016" t="s">
        <v>36</v>
      </c>
      <c r="M8016" t="s">
        <v>1949</v>
      </c>
      <c r="N8016" t="s">
        <v>36</v>
      </c>
      <c r="O8016" t="s">
        <v>38</v>
      </c>
      <c r="P8016" t="s">
        <v>222</v>
      </c>
      <c r="Q8016" t="s">
        <v>24</v>
      </c>
      <c r="R8016" t="s">
        <v>1928</v>
      </c>
      <c r="S8016" t="s">
        <v>996</v>
      </c>
    </row>
    <row r="8017" spans="1:19" x14ac:dyDescent="0.25">
      <c r="A8017" s="8">
        <v>4337351</v>
      </c>
      <c r="B8017" s="8" t="s">
        <v>629</v>
      </c>
      <c r="C8017" s="8" t="s">
        <v>68</v>
      </c>
      <c r="D8017" s="8">
        <v>170000</v>
      </c>
      <c r="E8017" s="8" t="s">
        <v>292</v>
      </c>
      <c r="F8017" s="8" t="s">
        <v>138</v>
      </c>
      <c r="G8017" s="8" t="s">
        <v>268</v>
      </c>
      <c r="H8017" t="s">
        <v>42</v>
      </c>
      <c r="I8017">
        <v>3919</v>
      </c>
      <c r="J8017">
        <v>3000</v>
      </c>
      <c r="K8017" t="s">
        <v>294</v>
      </c>
      <c r="L8017" t="s">
        <v>36</v>
      </c>
      <c r="M8017" t="s">
        <v>1949</v>
      </c>
      <c r="N8017" t="s">
        <v>36</v>
      </c>
      <c r="O8017" t="s">
        <v>38</v>
      </c>
      <c r="P8017" t="s">
        <v>140</v>
      </c>
      <c r="Q8017" t="s">
        <v>24</v>
      </c>
      <c r="R8017" t="s">
        <v>1925</v>
      </c>
      <c r="S8017" t="s">
        <v>997</v>
      </c>
    </row>
    <row r="8018" spans="1:19" x14ac:dyDescent="0.25">
      <c r="A8018" s="8">
        <v>7961214</v>
      </c>
      <c r="B8018" s="8" t="s">
        <v>972</v>
      </c>
      <c r="C8018" s="8" t="s">
        <v>47</v>
      </c>
      <c r="D8018" s="8">
        <v>170000</v>
      </c>
      <c r="E8018" s="8" t="s">
        <v>951</v>
      </c>
      <c r="F8018" s="8" t="s">
        <v>224</v>
      </c>
      <c r="G8018" s="8" t="s">
        <v>969</v>
      </c>
      <c r="H8018" t="s">
        <v>583</v>
      </c>
      <c r="I8018">
        <v>6120</v>
      </c>
      <c r="J8018">
        <v>6000</v>
      </c>
      <c r="K8018" t="s">
        <v>538</v>
      </c>
      <c r="L8018" t="s">
        <v>95</v>
      </c>
      <c r="M8018" t="s">
        <v>1936</v>
      </c>
      <c r="N8018" t="s">
        <v>95</v>
      </c>
      <c r="O8018" t="s">
        <v>38</v>
      </c>
      <c r="P8018" t="s">
        <v>225</v>
      </c>
      <c r="Q8018" t="s">
        <v>226</v>
      </c>
      <c r="R8018" t="s">
        <v>1927</v>
      </c>
      <c r="S8018" t="s">
        <v>996</v>
      </c>
    </row>
    <row r="8019" spans="1:19" x14ac:dyDescent="0.25">
      <c r="A8019" s="8">
        <v>15581197</v>
      </c>
      <c r="B8019" s="8" t="s">
        <v>443</v>
      </c>
      <c r="C8019" s="8" t="s">
        <v>47</v>
      </c>
      <c r="D8019" s="8">
        <v>170000</v>
      </c>
      <c r="E8019" s="8" t="s">
        <v>149</v>
      </c>
      <c r="F8019" s="8" t="s">
        <v>17</v>
      </c>
      <c r="G8019" s="8" t="s">
        <v>268</v>
      </c>
      <c r="H8019" t="s">
        <v>444</v>
      </c>
      <c r="I8019">
        <v>3280</v>
      </c>
      <c r="J8019">
        <v>3000</v>
      </c>
      <c r="K8019" t="s">
        <v>150</v>
      </c>
      <c r="L8019" t="s">
        <v>100</v>
      </c>
      <c r="M8019" t="s">
        <v>1953</v>
      </c>
      <c r="N8019" t="s">
        <v>100</v>
      </c>
      <c r="O8019" t="s">
        <v>102</v>
      </c>
      <c r="P8019" t="s">
        <v>23</v>
      </c>
      <c r="Q8019" t="s">
        <v>24</v>
      </c>
      <c r="R8019" t="s">
        <v>1925</v>
      </c>
      <c r="S8019" t="s">
        <v>996</v>
      </c>
    </row>
    <row r="8020" spans="1:19" x14ac:dyDescent="0.25">
      <c r="A8020">
        <v>1401289</v>
      </c>
      <c r="B8020" t="s">
        <v>1572</v>
      </c>
      <c r="C8020" t="s">
        <v>998</v>
      </c>
      <c r="D8020">
        <v>169949.48</v>
      </c>
      <c r="H8020">
        <v>46999</v>
      </c>
      <c r="I8020">
        <v>6120</v>
      </c>
      <c r="J8020">
        <v>6000</v>
      </c>
      <c r="K8020" t="s">
        <v>171</v>
      </c>
      <c r="L8020" t="s">
        <v>172</v>
      </c>
      <c r="M8020" t="s">
        <v>1946</v>
      </c>
      <c r="N8020" t="s">
        <v>172</v>
      </c>
      <c r="O8020" t="s">
        <v>174</v>
      </c>
      <c r="P8020" t="s">
        <v>140</v>
      </c>
      <c r="Q8020" t="s">
        <v>24</v>
      </c>
      <c r="R8020" t="s">
        <v>1925</v>
      </c>
      <c r="S8020" t="s">
        <v>996</v>
      </c>
    </row>
    <row r="8021" spans="1:19" x14ac:dyDescent="0.25">
      <c r="A8021" s="8">
        <v>14303027</v>
      </c>
      <c r="B8021" s="8" t="s">
        <v>183</v>
      </c>
      <c r="C8021" s="8" t="s">
        <v>15</v>
      </c>
      <c r="D8021" s="8">
        <v>169910</v>
      </c>
      <c r="E8021" s="8" t="s">
        <v>184</v>
      </c>
      <c r="F8021" s="8" t="s">
        <v>138</v>
      </c>
      <c r="G8021" s="8" t="s">
        <v>18</v>
      </c>
      <c r="H8021" t="s">
        <v>185</v>
      </c>
      <c r="I8021">
        <v>3313</v>
      </c>
      <c r="J8021">
        <v>3000</v>
      </c>
      <c r="K8021" t="s">
        <v>186</v>
      </c>
      <c r="L8021" t="s">
        <v>36</v>
      </c>
      <c r="M8021" t="s">
        <v>1949</v>
      </c>
      <c r="N8021" t="s">
        <v>36</v>
      </c>
      <c r="O8021" t="s">
        <v>38</v>
      </c>
      <c r="P8021" t="s">
        <v>140</v>
      </c>
      <c r="Q8021" t="s">
        <v>24</v>
      </c>
      <c r="R8021" t="s">
        <v>1928</v>
      </c>
      <c r="S8021" t="s">
        <v>997</v>
      </c>
    </row>
    <row r="8022" spans="1:19" x14ac:dyDescent="0.25">
      <c r="A8022">
        <v>11701968</v>
      </c>
      <c r="B8022" t="s">
        <v>1735</v>
      </c>
      <c r="C8022" t="s">
        <v>998</v>
      </c>
      <c r="D8022">
        <v>169903.64</v>
      </c>
      <c r="H8022">
        <v>46999</v>
      </c>
      <c r="I8022">
        <v>6120</v>
      </c>
      <c r="J8022">
        <v>6000</v>
      </c>
      <c r="K8022" t="s">
        <v>157</v>
      </c>
      <c r="L8022" t="s">
        <v>158</v>
      </c>
      <c r="M8022" t="s">
        <v>1935</v>
      </c>
      <c r="N8022" t="s">
        <v>158</v>
      </c>
      <c r="O8022" t="s">
        <v>58</v>
      </c>
      <c r="P8022" t="s">
        <v>23</v>
      </c>
      <c r="Q8022" t="s">
        <v>24</v>
      </c>
      <c r="R8022" t="s">
        <v>1928</v>
      </c>
      <c r="S8022" t="s">
        <v>996</v>
      </c>
    </row>
    <row r="8023" spans="1:19" x14ac:dyDescent="0.25">
      <c r="A8023">
        <v>12237261</v>
      </c>
      <c r="B8023" t="s">
        <v>1224</v>
      </c>
      <c r="C8023" t="s">
        <v>998</v>
      </c>
      <c r="D8023">
        <v>169825.85</v>
      </c>
      <c r="H8023">
        <v>46999</v>
      </c>
      <c r="I8023">
        <v>6120</v>
      </c>
      <c r="J8023">
        <v>6000</v>
      </c>
      <c r="K8023" t="s">
        <v>594</v>
      </c>
      <c r="L8023" t="s">
        <v>125</v>
      </c>
      <c r="M8023" t="s">
        <v>1945</v>
      </c>
      <c r="N8023" t="s">
        <v>125</v>
      </c>
      <c r="O8023" t="s">
        <v>109</v>
      </c>
      <c r="P8023" t="s">
        <v>140</v>
      </c>
      <c r="Q8023" t="s">
        <v>24</v>
      </c>
      <c r="R8023" t="s">
        <v>1925</v>
      </c>
      <c r="S8023" t="s">
        <v>996</v>
      </c>
    </row>
    <row r="8024" spans="1:19" x14ac:dyDescent="0.25">
      <c r="A8024">
        <v>1386045</v>
      </c>
      <c r="B8024" t="s">
        <v>1630</v>
      </c>
      <c r="C8024" t="s">
        <v>998</v>
      </c>
      <c r="D8024">
        <v>169789.97</v>
      </c>
      <c r="H8024" t="s">
        <v>105</v>
      </c>
      <c r="I8024">
        <v>3114</v>
      </c>
      <c r="J8024">
        <v>3000</v>
      </c>
      <c r="K8024" t="s">
        <v>35</v>
      </c>
      <c r="L8024" t="s">
        <v>36</v>
      </c>
      <c r="M8024" t="s">
        <v>1949</v>
      </c>
      <c r="N8024" t="s">
        <v>36</v>
      </c>
      <c r="O8024" t="s">
        <v>38</v>
      </c>
      <c r="P8024" t="s">
        <v>225</v>
      </c>
      <c r="Q8024" t="s">
        <v>226</v>
      </c>
      <c r="R8024" t="s">
        <v>1928</v>
      </c>
      <c r="S8024" t="s">
        <v>996</v>
      </c>
    </row>
    <row r="8025" spans="1:19" x14ac:dyDescent="0.25">
      <c r="A8025">
        <v>7348298</v>
      </c>
      <c r="B8025" t="s">
        <v>1312</v>
      </c>
      <c r="C8025" t="s">
        <v>998</v>
      </c>
      <c r="D8025">
        <v>169750.91</v>
      </c>
      <c r="H8025">
        <v>46999</v>
      </c>
      <c r="I8025">
        <v>6120</v>
      </c>
      <c r="J8025">
        <v>6000</v>
      </c>
      <c r="K8025" t="s">
        <v>389</v>
      </c>
      <c r="L8025" t="s">
        <v>271</v>
      </c>
      <c r="M8025" t="s">
        <v>1941</v>
      </c>
      <c r="N8025" t="s">
        <v>271</v>
      </c>
      <c r="O8025" t="s">
        <v>273</v>
      </c>
      <c r="P8025" t="s">
        <v>225</v>
      </c>
      <c r="Q8025" t="s">
        <v>226</v>
      </c>
      <c r="R8025" t="s">
        <v>1925</v>
      </c>
      <c r="S8025" t="s">
        <v>996</v>
      </c>
    </row>
    <row r="8026" spans="1:19" x14ac:dyDescent="0.25">
      <c r="A8026">
        <v>7348298</v>
      </c>
      <c r="B8026" t="s">
        <v>1312</v>
      </c>
      <c r="C8026" t="s">
        <v>998</v>
      </c>
      <c r="D8026">
        <v>169731.78</v>
      </c>
      <c r="H8026">
        <v>46999</v>
      </c>
      <c r="I8026">
        <v>6120</v>
      </c>
      <c r="J8026">
        <v>6000</v>
      </c>
      <c r="K8026" t="s">
        <v>389</v>
      </c>
      <c r="L8026" t="s">
        <v>271</v>
      </c>
      <c r="M8026" t="s">
        <v>1941</v>
      </c>
      <c r="N8026" t="s">
        <v>271</v>
      </c>
      <c r="O8026" t="s">
        <v>273</v>
      </c>
      <c r="P8026" t="s">
        <v>225</v>
      </c>
      <c r="Q8026" t="s">
        <v>226</v>
      </c>
      <c r="R8026" t="s">
        <v>1925</v>
      </c>
      <c r="S8026" t="s">
        <v>996</v>
      </c>
    </row>
    <row r="8027" spans="1:19" x14ac:dyDescent="0.25">
      <c r="A8027">
        <v>8038206</v>
      </c>
      <c r="B8027" t="s">
        <v>1385</v>
      </c>
      <c r="C8027" t="s">
        <v>998</v>
      </c>
      <c r="D8027">
        <v>169717.48</v>
      </c>
      <c r="H8027" t="s">
        <v>185</v>
      </c>
      <c r="I8027">
        <v>3313</v>
      </c>
      <c r="J8027">
        <v>3000</v>
      </c>
      <c r="K8027" t="s">
        <v>1386</v>
      </c>
      <c r="L8027" t="s">
        <v>190</v>
      </c>
      <c r="M8027" t="s">
        <v>1940</v>
      </c>
      <c r="N8027" t="s">
        <v>190</v>
      </c>
      <c r="O8027" t="s">
        <v>147</v>
      </c>
      <c r="P8027" t="s">
        <v>140</v>
      </c>
      <c r="Q8027" t="s">
        <v>24</v>
      </c>
      <c r="R8027" t="s">
        <v>1927</v>
      </c>
      <c r="S8027" t="s">
        <v>996</v>
      </c>
    </row>
    <row r="8028" spans="1:19" x14ac:dyDescent="0.25">
      <c r="A8028">
        <v>16956615</v>
      </c>
      <c r="B8028" t="s">
        <v>1066</v>
      </c>
      <c r="C8028" t="s">
        <v>998</v>
      </c>
      <c r="D8028">
        <v>169685.65</v>
      </c>
      <c r="H8028" t="s">
        <v>1901</v>
      </c>
      <c r="I8028">
        <v>3113</v>
      </c>
      <c r="J8028">
        <v>3000</v>
      </c>
      <c r="K8028" t="s">
        <v>431</v>
      </c>
      <c r="L8028" t="s">
        <v>349</v>
      </c>
      <c r="M8028" t="s">
        <v>1939</v>
      </c>
      <c r="N8028" t="s">
        <v>349</v>
      </c>
      <c r="O8028" t="s">
        <v>22</v>
      </c>
      <c r="P8028" t="s">
        <v>23</v>
      </c>
      <c r="Q8028" t="s">
        <v>24</v>
      </c>
      <c r="R8028" t="s">
        <v>1925</v>
      </c>
      <c r="S8028" t="s">
        <v>997</v>
      </c>
    </row>
    <row r="8029" spans="1:19" x14ac:dyDescent="0.25">
      <c r="A8029">
        <v>7348298</v>
      </c>
      <c r="B8029" t="s">
        <v>1312</v>
      </c>
      <c r="C8029" t="s">
        <v>998</v>
      </c>
      <c r="D8029">
        <v>169636.19</v>
      </c>
      <c r="H8029">
        <v>46999</v>
      </c>
      <c r="I8029">
        <v>6120</v>
      </c>
      <c r="J8029">
        <v>6000</v>
      </c>
      <c r="K8029" t="s">
        <v>389</v>
      </c>
      <c r="L8029" t="s">
        <v>271</v>
      </c>
      <c r="M8029" t="s">
        <v>1941</v>
      </c>
      <c r="N8029" t="s">
        <v>271</v>
      </c>
      <c r="O8029" t="s">
        <v>273</v>
      </c>
      <c r="P8029" t="s">
        <v>225</v>
      </c>
      <c r="Q8029" t="s">
        <v>226</v>
      </c>
      <c r="R8029" t="s">
        <v>1925</v>
      </c>
      <c r="S8029" t="s">
        <v>996</v>
      </c>
    </row>
    <row r="8030" spans="1:19" x14ac:dyDescent="0.25">
      <c r="A8030">
        <v>10128908</v>
      </c>
      <c r="B8030" t="s">
        <v>1547</v>
      </c>
      <c r="C8030" t="s">
        <v>998</v>
      </c>
      <c r="D8030">
        <v>169628.21</v>
      </c>
      <c r="H8030">
        <v>46499</v>
      </c>
      <c r="I8030">
        <v>6120</v>
      </c>
      <c r="J8030">
        <v>6000</v>
      </c>
      <c r="K8030" t="s">
        <v>55</v>
      </c>
      <c r="L8030" t="s">
        <v>56</v>
      </c>
      <c r="M8030" t="s">
        <v>1959</v>
      </c>
      <c r="N8030" t="s">
        <v>56</v>
      </c>
      <c r="O8030" t="s">
        <v>58</v>
      </c>
      <c r="P8030" t="s">
        <v>225</v>
      </c>
      <c r="Q8030" t="s">
        <v>226</v>
      </c>
      <c r="R8030" t="s">
        <v>1925</v>
      </c>
      <c r="S8030" t="s">
        <v>996</v>
      </c>
    </row>
    <row r="8031" spans="1:19" x14ac:dyDescent="0.25">
      <c r="A8031">
        <v>7348298</v>
      </c>
      <c r="B8031" t="s">
        <v>1312</v>
      </c>
      <c r="C8031" t="s">
        <v>998</v>
      </c>
      <c r="D8031">
        <v>169626.64</v>
      </c>
      <c r="H8031">
        <v>46999</v>
      </c>
      <c r="I8031">
        <v>6120</v>
      </c>
      <c r="J8031">
        <v>6000</v>
      </c>
      <c r="K8031" t="s">
        <v>389</v>
      </c>
      <c r="L8031" t="s">
        <v>271</v>
      </c>
      <c r="M8031" t="s">
        <v>1941</v>
      </c>
      <c r="N8031" t="s">
        <v>271</v>
      </c>
      <c r="O8031" t="s">
        <v>273</v>
      </c>
      <c r="P8031" t="s">
        <v>225</v>
      </c>
      <c r="Q8031" t="s">
        <v>226</v>
      </c>
      <c r="R8031" t="s">
        <v>1925</v>
      </c>
      <c r="S8031" t="s">
        <v>996</v>
      </c>
    </row>
    <row r="8032" spans="1:19" x14ac:dyDescent="0.25">
      <c r="A8032">
        <v>16956615</v>
      </c>
      <c r="B8032" t="s">
        <v>1066</v>
      </c>
      <c r="C8032" t="s">
        <v>998</v>
      </c>
      <c r="D8032">
        <v>169607.76</v>
      </c>
      <c r="H8032" t="s">
        <v>1901</v>
      </c>
      <c r="I8032">
        <v>3113</v>
      </c>
      <c r="J8032">
        <v>3000</v>
      </c>
      <c r="K8032" t="s">
        <v>431</v>
      </c>
      <c r="L8032" t="s">
        <v>349</v>
      </c>
      <c r="M8032" t="s">
        <v>1939</v>
      </c>
      <c r="N8032" t="s">
        <v>349</v>
      </c>
      <c r="O8032" t="s">
        <v>22</v>
      </c>
      <c r="P8032" t="s">
        <v>23</v>
      </c>
      <c r="Q8032" t="s">
        <v>24</v>
      </c>
      <c r="R8032" t="s">
        <v>1925</v>
      </c>
      <c r="S8032" t="s">
        <v>997</v>
      </c>
    </row>
    <row r="8033" spans="1:19" x14ac:dyDescent="0.25">
      <c r="A8033">
        <v>18906602</v>
      </c>
      <c r="B8033" t="s">
        <v>1068</v>
      </c>
      <c r="C8033" t="s">
        <v>998</v>
      </c>
      <c r="D8033">
        <v>169540.61000000002</v>
      </c>
      <c r="H8033" t="s">
        <v>132</v>
      </c>
      <c r="I8033">
        <v>3112</v>
      </c>
      <c r="J8033">
        <v>3000</v>
      </c>
      <c r="K8033" t="s">
        <v>469</v>
      </c>
      <c r="L8033" t="s">
        <v>349</v>
      </c>
      <c r="M8033" t="s">
        <v>1939</v>
      </c>
      <c r="N8033" t="s">
        <v>349</v>
      </c>
      <c r="O8033" t="s">
        <v>22</v>
      </c>
      <c r="P8033" t="s">
        <v>23</v>
      </c>
      <c r="Q8033" t="s">
        <v>24</v>
      </c>
      <c r="R8033" t="s">
        <v>1928</v>
      </c>
      <c r="S8033" t="s">
        <v>996</v>
      </c>
    </row>
    <row r="8034" spans="1:19" x14ac:dyDescent="0.25">
      <c r="A8034">
        <v>4147613</v>
      </c>
      <c r="B8034" t="s">
        <v>1246</v>
      </c>
      <c r="C8034" t="s">
        <v>998</v>
      </c>
      <c r="D8034">
        <v>169531.17</v>
      </c>
      <c r="H8034" t="s">
        <v>583</v>
      </c>
      <c r="I8034">
        <v>6120</v>
      </c>
      <c r="J8034">
        <v>6000</v>
      </c>
      <c r="K8034" t="s">
        <v>303</v>
      </c>
      <c r="L8034" t="s">
        <v>125</v>
      </c>
      <c r="M8034" t="s">
        <v>1945</v>
      </c>
      <c r="N8034" t="s">
        <v>125</v>
      </c>
      <c r="O8034" t="s">
        <v>109</v>
      </c>
      <c r="P8034" t="s">
        <v>140</v>
      </c>
      <c r="Q8034" t="s">
        <v>24</v>
      </c>
      <c r="R8034" t="s">
        <v>1925</v>
      </c>
      <c r="S8034" t="s">
        <v>996</v>
      </c>
    </row>
    <row r="8035" spans="1:19" x14ac:dyDescent="0.25">
      <c r="A8035">
        <v>8129829</v>
      </c>
      <c r="B8035" t="s">
        <v>1013</v>
      </c>
      <c r="C8035" t="s">
        <v>998</v>
      </c>
      <c r="D8035">
        <v>169510.74</v>
      </c>
      <c r="H8035" t="s">
        <v>1899</v>
      </c>
      <c r="I8035">
        <v>5006</v>
      </c>
      <c r="J8035">
        <v>5000</v>
      </c>
      <c r="K8035" t="s">
        <v>653</v>
      </c>
      <c r="L8035" t="s">
        <v>50</v>
      </c>
      <c r="M8035" t="s">
        <v>1942</v>
      </c>
      <c r="N8035" t="s">
        <v>50</v>
      </c>
      <c r="O8035" t="s">
        <v>22</v>
      </c>
      <c r="P8035" t="s">
        <v>225</v>
      </c>
      <c r="Q8035" t="s">
        <v>226</v>
      </c>
      <c r="R8035" t="s">
        <v>1925</v>
      </c>
      <c r="S8035" t="s">
        <v>996</v>
      </c>
    </row>
    <row r="8036" spans="1:19" x14ac:dyDescent="0.25">
      <c r="A8036">
        <v>18090443</v>
      </c>
      <c r="B8036" t="s">
        <v>1622</v>
      </c>
      <c r="C8036" t="s">
        <v>998</v>
      </c>
      <c r="D8036">
        <v>169510.74</v>
      </c>
      <c r="H8036" t="s">
        <v>731</v>
      </c>
      <c r="I8036">
        <v>6110</v>
      </c>
      <c r="J8036">
        <v>6000</v>
      </c>
      <c r="K8036" t="s">
        <v>863</v>
      </c>
      <c r="L8036" t="s">
        <v>36</v>
      </c>
      <c r="M8036" t="s">
        <v>1949</v>
      </c>
      <c r="N8036" t="s">
        <v>36</v>
      </c>
      <c r="O8036" t="s">
        <v>38</v>
      </c>
      <c r="P8036" t="s">
        <v>225</v>
      </c>
      <c r="Q8036" t="s">
        <v>226</v>
      </c>
      <c r="R8036" t="s">
        <v>1925</v>
      </c>
      <c r="S8036" t="s">
        <v>996</v>
      </c>
    </row>
    <row r="8037" spans="1:19" x14ac:dyDescent="0.25">
      <c r="A8037" s="8">
        <v>21909748</v>
      </c>
      <c r="B8037" s="8" t="s">
        <v>885</v>
      </c>
      <c r="C8037" s="8" t="s">
        <v>47</v>
      </c>
      <c r="D8037" s="8">
        <v>169459.45</v>
      </c>
      <c r="E8037" s="8" t="s">
        <v>643</v>
      </c>
      <c r="F8037" s="8" t="s">
        <v>224</v>
      </c>
      <c r="G8037" s="8" t="s">
        <v>268</v>
      </c>
      <c r="H8037" t="s">
        <v>373</v>
      </c>
      <c r="I8037">
        <v>8340</v>
      </c>
      <c r="J8037">
        <v>8000</v>
      </c>
      <c r="K8037" t="s">
        <v>644</v>
      </c>
      <c r="L8037" t="s">
        <v>239</v>
      </c>
      <c r="M8037" t="s">
        <v>1932</v>
      </c>
      <c r="N8037" t="s">
        <v>1933</v>
      </c>
      <c r="O8037" t="s">
        <v>38</v>
      </c>
      <c r="P8037" t="s">
        <v>225</v>
      </c>
      <c r="Q8037" t="s">
        <v>226</v>
      </c>
      <c r="R8037" t="s">
        <v>1925</v>
      </c>
      <c r="S8037" t="s">
        <v>996</v>
      </c>
    </row>
    <row r="8038" spans="1:19" x14ac:dyDescent="0.25">
      <c r="A8038">
        <v>18702344</v>
      </c>
      <c r="B8038" t="s">
        <v>1475</v>
      </c>
      <c r="C8038" t="s">
        <v>998</v>
      </c>
      <c r="D8038">
        <v>169442.93</v>
      </c>
      <c r="H8038" t="s">
        <v>105</v>
      </c>
      <c r="I8038">
        <v>3114</v>
      </c>
      <c r="J8038">
        <v>3000</v>
      </c>
      <c r="K8038" t="s">
        <v>243</v>
      </c>
      <c r="L8038" t="s">
        <v>244</v>
      </c>
      <c r="M8038" t="s">
        <v>1943</v>
      </c>
      <c r="N8038" t="s">
        <v>244</v>
      </c>
      <c r="O8038" t="s">
        <v>147</v>
      </c>
      <c r="P8038" t="s">
        <v>235</v>
      </c>
      <c r="Q8038" t="s">
        <v>24</v>
      </c>
      <c r="R8038" t="s">
        <v>1925</v>
      </c>
      <c r="S8038" t="s">
        <v>997</v>
      </c>
    </row>
    <row r="8039" spans="1:19" x14ac:dyDescent="0.25">
      <c r="A8039">
        <v>16082377</v>
      </c>
      <c r="B8039" t="s">
        <v>1501</v>
      </c>
      <c r="C8039" t="s">
        <v>998</v>
      </c>
      <c r="D8039">
        <v>169425.18</v>
      </c>
      <c r="H8039">
        <v>46999</v>
      </c>
      <c r="I8039">
        <v>6120</v>
      </c>
      <c r="J8039">
        <v>6000</v>
      </c>
      <c r="K8039" t="s">
        <v>258</v>
      </c>
      <c r="L8039" t="s">
        <v>259</v>
      </c>
      <c r="M8039" t="s">
        <v>1937</v>
      </c>
      <c r="N8039" t="s">
        <v>259</v>
      </c>
      <c r="O8039" t="s">
        <v>58</v>
      </c>
      <c r="P8039" t="s">
        <v>23</v>
      </c>
      <c r="Q8039" t="s">
        <v>24</v>
      </c>
      <c r="R8039" t="s">
        <v>1925</v>
      </c>
      <c r="S8039" t="s">
        <v>997</v>
      </c>
    </row>
    <row r="8040" spans="1:19" x14ac:dyDescent="0.25">
      <c r="A8040">
        <v>18906602</v>
      </c>
      <c r="B8040" t="s">
        <v>1068</v>
      </c>
      <c r="C8040" t="s">
        <v>998</v>
      </c>
      <c r="D8040">
        <v>169391.35</v>
      </c>
      <c r="H8040" t="s">
        <v>132</v>
      </c>
      <c r="I8040">
        <v>3112</v>
      </c>
      <c r="J8040">
        <v>3000</v>
      </c>
      <c r="K8040" t="s">
        <v>469</v>
      </c>
      <c r="L8040" t="s">
        <v>349</v>
      </c>
      <c r="M8040" t="s">
        <v>1939</v>
      </c>
      <c r="N8040" t="s">
        <v>349</v>
      </c>
      <c r="O8040" t="s">
        <v>22</v>
      </c>
      <c r="P8040" t="s">
        <v>23</v>
      </c>
      <c r="Q8040" t="s">
        <v>24</v>
      </c>
      <c r="R8040" t="s">
        <v>1928</v>
      </c>
      <c r="S8040" t="s">
        <v>996</v>
      </c>
    </row>
    <row r="8041" spans="1:19" x14ac:dyDescent="0.25">
      <c r="A8041">
        <v>8052367</v>
      </c>
      <c r="B8041" t="s">
        <v>907</v>
      </c>
      <c r="C8041" t="s">
        <v>998</v>
      </c>
      <c r="D8041">
        <v>169381.41</v>
      </c>
      <c r="H8041">
        <v>46999</v>
      </c>
      <c r="I8041">
        <v>6120</v>
      </c>
      <c r="J8041">
        <v>6000</v>
      </c>
      <c r="K8041" t="s">
        <v>297</v>
      </c>
      <c r="L8041" t="s">
        <v>239</v>
      </c>
      <c r="M8041" t="s">
        <v>1932</v>
      </c>
      <c r="N8041" t="s">
        <v>1933</v>
      </c>
      <c r="O8041" t="s">
        <v>38</v>
      </c>
      <c r="P8041" t="s">
        <v>225</v>
      </c>
      <c r="Q8041" t="s">
        <v>226</v>
      </c>
      <c r="R8041" t="s">
        <v>1925</v>
      </c>
      <c r="S8041" t="s">
        <v>996</v>
      </c>
    </row>
    <row r="8042" spans="1:19" x14ac:dyDescent="0.25">
      <c r="A8042">
        <v>5878704</v>
      </c>
      <c r="B8042" t="s">
        <v>1031</v>
      </c>
      <c r="C8042" t="s">
        <v>998</v>
      </c>
      <c r="D8042">
        <v>169371.47</v>
      </c>
      <c r="H8042">
        <v>46999</v>
      </c>
      <c r="I8042">
        <v>6120</v>
      </c>
      <c r="J8042">
        <v>6000</v>
      </c>
      <c r="K8042" t="s">
        <v>19</v>
      </c>
      <c r="L8042" t="s">
        <v>20</v>
      </c>
      <c r="M8042" t="s">
        <v>1950</v>
      </c>
      <c r="N8042" t="s">
        <v>20</v>
      </c>
      <c r="O8042" t="s">
        <v>22</v>
      </c>
      <c r="P8042" t="s">
        <v>140</v>
      </c>
      <c r="Q8042" t="s">
        <v>24</v>
      </c>
      <c r="R8042" t="s">
        <v>1925</v>
      </c>
      <c r="S8042" t="s">
        <v>996</v>
      </c>
    </row>
    <row r="8043" spans="1:19" x14ac:dyDescent="0.25">
      <c r="A8043" s="8">
        <v>14508236</v>
      </c>
      <c r="B8043" s="8" t="s">
        <v>419</v>
      </c>
      <c r="C8043" s="8" t="s">
        <v>68</v>
      </c>
      <c r="D8043" s="8">
        <v>169370.80000000002</v>
      </c>
      <c r="E8043" s="8" t="s">
        <v>420</v>
      </c>
      <c r="F8043" s="8" t="s">
        <v>17</v>
      </c>
      <c r="G8043" s="8" t="s">
        <v>268</v>
      </c>
      <c r="H8043" t="s">
        <v>421</v>
      </c>
      <c r="I8043">
        <v>1120</v>
      </c>
      <c r="J8043">
        <v>1000</v>
      </c>
      <c r="K8043" t="s">
        <v>422</v>
      </c>
      <c r="L8043" t="s">
        <v>244</v>
      </c>
      <c r="M8043" t="s">
        <v>1943</v>
      </c>
      <c r="N8043" t="s">
        <v>244</v>
      </c>
      <c r="O8043" t="s">
        <v>147</v>
      </c>
      <c r="P8043" t="s">
        <v>23</v>
      </c>
      <c r="Q8043" t="s">
        <v>24</v>
      </c>
      <c r="R8043" t="s">
        <v>1925</v>
      </c>
      <c r="S8043" t="s">
        <v>997</v>
      </c>
    </row>
    <row r="8044" spans="1:19" x14ac:dyDescent="0.25">
      <c r="A8044">
        <v>18702344</v>
      </c>
      <c r="B8044" t="s">
        <v>1475</v>
      </c>
      <c r="C8044" t="s">
        <v>998</v>
      </c>
      <c r="D8044">
        <v>169359.68</v>
      </c>
      <c r="H8044" t="s">
        <v>105</v>
      </c>
      <c r="I8044">
        <v>3114</v>
      </c>
      <c r="J8044">
        <v>3000</v>
      </c>
      <c r="K8044" t="s">
        <v>243</v>
      </c>
      <c r="L8044" t="s">
        <v>244</v>
      </c>
      <c r="M8044" t="s">
        <v>1943</v>
      </c>
      <c r="N8044" t="s">
        <v>244</v>
      </c>
      <c r="O8044" t="s">
        <v>147</v>
      </c>
      <c r="P8044" t="s">
        <v>235</v>
      </c>
      <c r="Q8044" t="s">
        <v>24</v>
      </c>
      <c r="R8044" t="s">
        <v>1925</v>
      </c>
      <c r="S8044" t="s">
        <v>997</v>
      </c>
    </row>
    <row r="8045" spans="1:19" x14ac:dyDescent="0.25">
      <c r="A8045">
        <v>5931015</v>
      </c>
      <c r="B8045" t="s">
        <v>323</v>
      </c>
      <c r="C8045" t="s">
        <v>998</v>
      </c>
      <c r="D8045">
        <v>169311.85</v>
      </c>
      <c r="H8045">
        <v>46999</v>
      </c>
      <c r="I8045">
        <v>6120</v>
      </c>
      <c r="J8045">
        <v>6000</v>
      </c>
      <c r="K8045" t="s">
        <v>325</v>
      </c>
      <c r="L8045" t="s">
        <v>211</v>
      </c>
      <c r="M8045" t="s">
        <v>1955</v>
      </c>
      <c r="N8045" t="s">
        <v>211</v>
      </c>
      <c r="O8045" t="s">
        <v>174</v>
      </c>
      <c r="P8045" t="s">
        <v>23</v>
      </c>
      <c r="Q8045" t="s">
        <v>24</v>
      </c>
      <c r="R8045" t="s">
        <v>1925</v>
      </c>
      <c r="S8045" t="s">
        <v>996</v>
      </c>
    </row>
    <row r="8046" spans="1:19" x14ac:dyDescent="0.25">
      <c r="A8046" s="8">
        <v>24168729</v>
      </c>
      <c r="B8046" s="8" t="s">
        <v>967</v>
      </c>
      <c r="C8046" s="8" t="s">
        <v>32</v>
      </c>
      <c r="D8046" s="8">
        <v>169255.99</v>
      </c>
      <c r="E8046" s="8" t="s">
        <v>48</v>
      </c>
      <c r="F8046" s="8" t="s">
        <v>234</v>
      </c>
      <c r="G8046" s="8" t="s">
        <v>268</v>
      </c>
      <c r="H8046" t="s">
        <v>411</v>
      </c>
      <c r="I8046">
        <v>5006</v>
      </c>
      <c r="J8046">
        <v>5000</v>
      </c>
      <c r="K8046" t="s">
        <v>365</v>
      </c>
      <c r="L8046" t="s">
        <v>95</v>
      </c>
      <c r="M8046" t="s">
        <v>1936</v>
      </c>
      <c r="N8046" t="s">
        <v>95</v>
      </c>
      <c r="O8046" t="s">
        <v>38</v>
      </c>
      <c r="P8046" t="s">
        <v>235</v>
      </c>
      <c r="Q8046" t="s">
        <v>24</v>
      </c>
      <c r="R8046" t="s">
        <v>1925</v>
      </c>
      <c r="S8046" t="s">
        <v>996</v>
      </c>
    </row>
    <row r="8047" spans="1:19" x14ac:dyDescent="0.25">
      <c r="A8047">
        <v>19601740</v>
      </c>
      <c r="B8047" t="s">
        <v>467</v>
      </c>
      <c r="C8047" t="s">
        <v>998</v>
      </c>
      <c r="D8047">
        <v>169250.2</v>
      </c>
      <c r="H8047">
        <v>46999</v>
      </c>
      <c r="I8047">
        <v>6120</v>
      </c>
      <c r="J8047">
        <v>6000</v>
      </c>
      <c r="K8047" t="s">
        <v>469</v>
      </c>
      <c r="L8047" t="s">
        <v>349</v>
      </c>
      <c r="M8047" t="s">
        <v>1939</v>
      </c>
      <c r="N8047" t="s">
        <v>349</v>
      </c>
      <c r="O8047" t="s">
        <v>22</v>
      </c>
      <c r="P8047" t="s">
        <v>23</v>
      </c>
      <c r="Q8047" t="s">
        <v>24</v>
      </c>
      <c r="R8047" t="s">
        <v>1925</v>
      </c>
      <c r="S8047" t="s">
        <v>996</v>
      </c>
    </row>
    <row r="8048" spans="1:19" x14ac:dyDescent="0.25">
      <c r="A8048">
        <v>26628216</v>
      </c>
      <c r="B8048" t="s">
        <v>1775</v>
      </c>
      <c r="C8048" t="s">
        <v>998</v>
      </c>
      <c r="D8048">
        <v>169235.89</v>
      </c>
      <c r="H8048">
        <v>46999</v>
      </c>
      <c r="I8048">
        <v>6120</v>
      </c>
      <c r="J8048">
        <v>6000</v>
      </c>
      <c r="K8048" t="s">
        <v>66</v>
      </c>
      <c r="L8048" t="s">
        <v>29</v>
      </c>
      <c r="M8048" t="s">
        <v>1934</v>
      </c>
      <c r="N8048" t="s">
        <v>29</v>
      </c>
      <c r="O8048" t="s">
        <v>22</v>
      </c>
      <c r="P8048" t="s">
        <v>225</v>
      </c>
      <c r="Q8048" t="s">
        <v>226</v>
      </c>
      <c r="R8048" t="s">
        <v>1925</v>
      </c>
      <c r="S8048" t="s">
        <v>996</v>
      </c>
    </row>
    <row r="8049" spans="1:19" x14ac:dyDescent="0.25">
      <c r="A8049">
        <v>21991995</v>
      </c>
      <c r="B8049" t="s">
        <v>1103</v>
      </c>
      <c r="C8049" t="s">
        <v>998</v>
      </c>
      <c r="D8049">
        <v>169232.43</v>
      </c>
      <c r="H8049" t="s">
        <v>42</v>
      </c>
      <c r="I8049">
        <v>3919</v>
      </c>
      <c r="J8049">
        <v>3000</v>
      </c>
      <c r="K8049" t="s">
        <v>264</v>
      </c>
      <c r="L8049" t="s">
        <v>44</v>
      </c>
      <c r="M8049" t="s">
        <v>1948</v>
      </c>
      <c r="N8049" t="s">
        <v>44</v>
      </c>
      <c r="O8049" t="s">
        <v>22</v>
      </c>
      <c r="P8049" t="s">
        <v>23</v>
      </c>
      <c r="Q8049" t="s">
        <v>24</v>
      </c>
      <c r="R8049" t="s">
        <v>1925</v>
      </c>
      <c r="S8049" t="s">
        <v>996</v>
      </c>
    </row>
    <row r="8050" spans="1:19" x14ac:dyDescent="0.25">
      <c r="A8050">
        <v>6850696</v>
      </c>
      <c r="B8050" t="s">
        <v>823</v>
      </c>
      <c r="C8050" t="s">
        <v>998</v>
      </c>
      <c r="D8050">
        <v>169131.36000000002</v>
      </c>
      <c r="H8050" t="s">
        <v>824</v>
      </c>
      <c r="I8050">
        <v>8310</v>
      </c>
      <c r="J8050">
        <v>8000</v>
      </c>
      <c r="K8050" t="s">
        <v>594</v>
      </c>
      <c r="L8050" t="s">
        <v>125</v>
      </c>
      <c r="M8050" t="s">
        <v>1945</v>
      </c>
      <c r="N8050" t="s">
        <v>125</v>
      </c>
      <c r="O8050" t="s">
        <v>109</v>
      </c>
      <c r="P8050" t="s">
        <v>140</v>
      </c>
      <c r="Q8050" t="s">
        <v>24</v>
      </c>
      <c r="R8050" t="s">
        <v>1925</v>
      </c>
      <c r="S8050" t="s">
        <v>996</v>
      </c>
    </row>
    <row r="8051" spans="1:19" x14ac:dyDescent="0.25">
      <c r="A8051">
        <v>3103710</v>
      </c>
      <c r="B8051" t="s">
        <v>1418</v>
      </c>
      <c r="C8051" t="s">
        <v>998</v>
      </c>
      <c r="D8051">
        <v>169084.18</v>
      </c>
      <c r="H8051" t="s">
        <v>368</v>
      </c>
      <c r="I8051">
        <v>4020</v>
      </c>
      <c r="J8051">
        <v>4000</v>
      </c>
      <c r="K8051" t="s">
        <v>144</v>
      </c>
      <c r="L8051" t="s">
        <v>145</v>
      </c>
      <c r="M8051" t="s">
        <v>1944</v>
      </c>
      <c r="N8051" t="s">
        <v>145</v>
      </c>
      <c r="O8051" t="s">
        <v>147</v>
      </c>
      <c r="P8051" t="s">
        <v>140</v>
      </c>
      <c r="Q8051" t="s">
        <v>24</v>
      </c>
      <c r="R8051" t="s">
        <v>1925</v>
      </c>
      <c r="S8051" t="s">
        <v>997</v>
      </c>
    </row>
    <row r="8052" spans="1:19" x14ac:dyDescent="0.25">
      <c r="A8052" s="8">
        <v>6070545</v>
      </c>
      <c r="B8052" s="8" t="s">
        <v>838</v>
      </c>
      <c r="C8052" s="8" t="s">
        <v>68</v>
      </c>
      <c r="D8052" s="8">
        <v>169083.35</v>
      </c>
      <c r="E8052" s="8" t="s">
        <v>839</v>
      </c>
      <c r="F8052" s="8" t="s">
        <v>224</v>
      </c>
      <c r="G8052" s="8" t="s">
        <v>268</v>
      </c>
      <c r="H8052" t="s">
        <v>93</v>
      </c>
      <c r="I8052">
        <v>6130</v>
      </c>
      <c r="J8052">
        <v>6000</v>
      </c>
      <c r="K8052" t="s">
        <v>840</v>
      </c>
      <c r="L8052" t="s">
        <v>44</v>
      </c>
      <c r="M8052" t="s">
        <v>1948</v>
      </c>
      <c r="N8052" t="s">
        <v>44</v>
      </c>
      <c r="O8052" t="s">
        <v>22</v>
      </c>
      <c r="P8052" t="s">
        <v>225</v>
      </c>
      <c r="Q8052" t="s">
        <v>226</v>
      </c>
      <c r="R8052" t="s">
        <v>1925</v>
      </c>
      <c r="S8052" t="s">
        <v>997</v>
      </c>
    </row>
    <row r="8053" spans="1:19" x14ac:dyDescent="0.25">
      <c r="A8053">
        <v>5588670</v>
      </c>
      <c r="B8053" t="s">
        <v>638</v>
      </c>
      <c r="C8053" t="s">
        <v>998</v>
      </c>
      <c r="D8053">
        <v>169074.4</v>
      </c>
      <c r="H8053" t="s">
        <v>93</v>
      </c>
      <c r="I8053">
        <v>6130</v>
      </c>
      <c r="J8053">
        <v>6000</v>
      </c>
      <c r="K8053" t="s">
        <v>442</v>
      </c>
      <c r="L8053" t="s">
        <v>329</v>
      </c>
      <c r="M8053" t="s">
        <v>1938</v>
      </c>
      <c r="N8053" t="s">
        <v>329</v>
      </c>
      <c r="O8053" t="s">
        <v>109</v>
      </c>
      <c r="P8053" t="s">
        <v>140</v>
      </c>
      <c r="Q8053" t="s">
        <v>24</v>
      </c>
      <c r="R8053" t="s">
        <v>1925</v>
      </c>
      <c r="S8053" t="s">
        <v>996</v>
      </c>
    </row>
    <row r="8054" spans="1:19" x14ac:dyDescent="0.25">
      <c r="A8054" s="8">
        <v>20720974</v>
      </c>
      <c r="B8054" s="8" t="s">
        <v>795</v>
      </c>
      <c r="C8054" s="8" t="s">
        <v>68</v>
      </c>
      <c r="D8054" s="8">
        <v>169072.25</v>
      </c>
      <c r="E8054" s="8" t="s">
        <v>471</v>
      </c>
      <c r="F8054" s="8" t="s">
        <v>138</v>
      </c>
      <c r="G8054" s="8" t="s">
        <v>268</v>
      </c>
      <c r="H8054" t="s">
        <v>42</v>
      </c>
      <c r="I8054">
        <v>3919</v>
      </c>
      <c r="J8054">
        <v>3000</v>
      </c>
      <c r="K8054" t="s">
        <v>472</v>
      </c>
      <c r="L8054" t="s">
        <v>244</v>
      </c>
      <c r="M8054" t="s">
        <v>1943</v>
      </c>
      <c r="N8054" t="s">
        <v>244</v>
      </c>
      <c r="O8054" t="s">
        <v>147</v>
      </c>
      <c r="P8054" t="s">
        <v>140</v>
      </c>
      <c r="Q8054" t="s">
        <v>24</v>
      </c>
      <c r="R8054" t="s">
        <v>1925</v>
      </c>
      <c r="S8054" t="s">
        <v>997</v>
      </c>
    </row>
    <row r="8055" spans="1:19" x14ac:dyDescent="0.25">
      <c r="A8055" s="8">
        <v>8236444</v>
      </c>
      <c r="B8055" s="8" t="s">
        <v>853</v>
      </c>
      <c r="C8055" s="8" t="s">
        <v>32</v>
      </c>
      <c r="D8055" s="8">
        <v>169049.99</v>
      </c>
      <c r="E8055" s="8" t="s">
        <v>88</v>
      </c>
      <c r="F8055" s="8" t="s">
        <v>224</v>
      </c>
      <c r="G8055" s="8" t="s">
        <v>268</v>
      </c>
      <c r="H8055" t="s">
        <v>156</v>
      </c>
      <c r="I8055">
        <v>3819</v>
      </c>
      <c r="J8055">
        <v>3000</v>
      </c>
      <c r="K8055" t="s">
        <v>90</v>
      </c>
      <c r="L8055" t="s">
        <v>36</v>
      </c>
      <c r="M8055" t="s">
        <v>1949</v>
      </c>
      <c r="N8055" t="s">
        <v>36</v>
      </c>
      <c r="O8055" t="s">
        <v>38</v>
      </c>
      <c r="P8055" t="s">
        <v>225</v>
      </c>
      <c r="Q8055" t="s">
        <v>226</v>
      </c>
      <c r="R8055" t="s">
        <v>1925</v>
      </c>
      <c r="S8055" t="s">
        <v>996</v>
      </c>
    </row>
    <row r="8056" spans="1:19" x14ac:dyDescent="0.25">
      <c r="A8056">
        <v>5625499</v>
      </c>
      <c r="B8056" t="s">
        <v>1297</v>
      </c>
      <c r="C8056" t="s">
        <v>1801</v>
      </c>
      <c r="D8056">
        <v>169015.28</v>
      </c>
      <c r="H8056" t="s">
        <v>293</v>
      </c>
      <c r="I8056">
        <v>3552</v>
      </c>
      <c r="J8056">
        <v>3000</v>
      </c>
      <c r="K8056" t="s">
        <v>1295</v>
      </c>
      <c r="L8056" t="s">
        <v>134</v>
      </c>
      <c r="M8056" t="s">
        <v>1961</v>
      </c>
      <c r="N8056" t="s">
        <v>134</v>
      </c>
      <c r="O8056" t="s">
        <v>109</v>
      </c>
      <c r="P8056" t="s">
        <v>140</v>
      </c>
      <c r="Q8056" t="s">
        <v>24</v>
      </c>
      <c r="R8056" t="s">
        <v>1925</v>
      </c>
      <c r="S8056" t="s">
        <v>996</v>
      </c>
    </row>
    <row r="8057" spans="1:19" x14ac:dyDescent="0.25">
      <c r="A8057" s="8">
        <v>15969578</v>
      </c>
      <c r="B8057" s="8" t="s">
        <v>753</v>
      </c>
      <c r="C8057" s="8" t="s">
        <v>47</v>
      </c>
      <c r="D8057" s="8">
        <v>169000</v>
      </c>
      <c r="E8057" s="8" t="s">
        <v>754</v>
      </c>
      <c r="F8057" s="8" t="s">
        <v>138</v>
      </c>
      <c r="G8057" s="8" t="s">
        <v>268</v>
      </c>
      <c r="H8057">
        <v>52291</v>
      </c>
      <c r="I8057">
        <v>7191</v>
      </c>
      <c r="J8057">
        <v>7000</v>
      </c>
      <c r="K8057" t="s">
        <v>755</v>
      </c>
      <c r="L8057" t="s">
        <v>20</v>
      </c>
      <c r="M8057" t="s">
        <v>1950</v>
      </c>
      <c r="N8057" t="s">
        <v>20</v>
      </c>
      <c r="O8057" t="s">
        <v>22</v>
      </c>
      <c r="P8057" t="s">
        <v>140</v>
      </c>
      <c r="Q8057" t="s">
        <v>24</v>
      </c>
      <c r="R8057" t="s">
        <v>1925</v>
      </c>
      <c r="S8057" t="s">
        <v>996</v>
      </c>
    </row>
    <row r="8058" spans="1:19" x14ac:dyDescent="0.25">
      <c r="A8058" s="8">
        <v>4337351</v>
      </c>
      <c r="B8058" s="8" t="s">
        <v>629</v>
      </c>
      <c r="C8058" s="8" t="s">
        <v>68</v>
      </c>
      <c r="D8058" s="8">
        <v>169000</v>
      </c>
      <c r="E8058" s="8" t="s">
        <v>292</v>
      </c>
      <c r="F8058" s="8" t="s">
        <v>138</v>
      </c>
      <c r="G8058" s="8" t="s">
        <v>268</v>
      </c>
      <c r="H8058" t="s">
        <v>42</v>
      </c>
      <c r="I8058">
        <v>3919</v>
      </c>
      <c r="J8058">
        <v>3000</v>
      </c>
      <c r="K8058" t="s">
        <v>294</v>
      </c>
      <c r="L8058" t="s">
        <v>36</v>
      </c>
      <c r="M8058" t="s">
        <v>1949</v>
      </c>
      <c r="N8058" t="s">
        <v>36</v>
      </c>
      <c r="O8058" t="s">
        <v>38</v>
      </c>
      <c r="P8058" t="s">
        <v>140</v>
      </c>
      <c r="Q8058" t="s">
        <v>24</v>
      </c>
      <c r="R8058" t="s">
        <v>1925</v>
      </c>
      <c r="S8058" t="s">
        <v>997</v>
      </c>
    </row>
    <row r="8059" spans="1:19" x14ac:dyDescent="0.25">
      <c r="A8059">
        <v>15261071</v>
      </c>
      <c r="B8059" t="s">
        <v>743</v>
      </c>
      <c r="C8059" t="s">
        <v>998</v>
      </c>
      <c r="D8059">
        <v>168987.99</v>
      </c>
      <c r="H8059" t="s">
        <v>93</v>
      </c>
      <c r="I8059">
        <v>6130</v>
      </c>
      <c r="J8059">
        <v>6000</v>
      </c>
      <c r="K8059" t="s">
        <v>264</v>
      </c>
      <c r="L8059" t="s">
        <v>44</v>
      </c>
      <c r="M8059" t="s">
        <v>1948</v>
      </c>
      <c r="N8059" t="s">
        <v>44</v>
      </c>
      <c r="O8059" t="s">
        <v>22</v>
      </c>
      <c r="P8059" t="s">
        <v>140</v>
      </c>
      <c r="Q8059" t="s">
        <v>24</v>
      </c>
      <c r="R8059" t="s">
        <v>1925</v>
      </c>
      <c r="S8059" t="s">
        <v>997</v>
      </c>
    </row>
    <row r="8060" spans="1:19" x14ac:dyDescent="0.25">
      <c r="A8060">
        <v>8052367</v>
      </c>
      <c r="B8060" t="s">
        <v>907</v>
      </c>
      <c r="C8060" t="s">
        <v>998</v>
      </c>
      <c r="D8060">
        <v>168955.02</v>
      </c>
      <c r="H8060">
        <v>46999</v>
      </c>
      <c r="I8060">
        <v>6120</v>
      </c>
      <c r="J8060">
        <v>6000</v>
      </c>
      <c r="K8060" t="s">
        <v>297</v>
      </c>
      <c r="L8060" t="s">
        <v>239</v>
      </c>
      <c r="M8060" t="s">
        <v>1932</v>
      </c>
      <c r="N8060" t="s">
        <v>1933</v>
      </c>
      <c r="O8060" t="s">
        <v>38</v>
      </c>
      <c r="P8060" t="s">
        <v>225</v>
      </c>
      <c r="Q8060" t="s">
        <v>226</v>
      </c>
      <c r="R8060" t="s">
        <v>1925</v>
      </c>
      <c r="S8060" t="s">
        <v>996</v>
      </c>
    </row>
    <row r="8061" spans="1:19" x14ac:dyDescent="0.25">
      <c r="A8061">
        <v>20598915</v>
      </c>
      <c r="B8061" t="s">
        <v>1167</v>
      </c>
      <c r="C8061" t="s">
        <v>998</v>
      </c>
      <c r="D8061">
        <v>168908.84</v>
      </c>
      <c r="H8061" t="s">
        <v>105</v>
      </c>
      <c r="I8061">
        <v>3114</v>
      </c>
      <c r="J8061">
        <v>3000</v>
      </c>
      <c r="K8061" t="s">
        <v>509</v>
      </c>
      <c r="L8061" t="s">
        <v>329</v>
      </c>
      <c r="M8061" t="s">
        <v>1938</v>
      </c>
      <c r="N8061" t="s">
        <v>329</v>
      </c>
      <c r="O8061" t="s">
        <v>109</v>
      </c>
      <c r="P8061" t="s">
        <v>23</v>
      </c>
      <c r="Q8061" t="s">
        <v>24</v>
      </c>
      <c r="R8061" t="s">
        <v>1925</v>
      </c>
      <c r="S8061" t="s">
        <v>996</v>
      </c>
    </row>
    <row r="8062" spans="1:19" x14ac:dyDescent="0.25">
      <c r="A8062">
        <v>5625499</v>
      </c>
      <c r="B8062" t="s">
        <v>1297</v>
      </c>
      <c r="C8062" t="s">
        <v>998</v>
      </c>
      <c r="D8062">
        <v>168898.2</v>
      </c>
      <c r="H8062" t="s">
        <v>293</v>
      </c>
      <c r="I8062">
        <v>3552</v>
      </c>
      <c r="J8062">
        <v>3000</v>
      </c>
      <c r="K8062" t="s">
        <v>1295</v>
      </c>
      <c r="L8062" t="s">
        <v>134</v>
      </c>
      <c r="M8062" t="s">
        <v>1961</v>
      </c>
      <c r="N8062" t="s">
        <v>134</v>
      </c>
      <c r="O8062" t="s">
        <v>109</v>
      </c>
      <c r="P8062" t="s">
        <v>140</v>
      </c>
      <c r="Q8062" t="s">
        <v>24</v>
      </c>
      <c r="R8062" t="s">
        <v>1925</v>
      </c>
      <c r="S8062" t="s">
        <v>996</v>
      </c>
    </row>
    <row r="8063" spans="1:19" x14ac:dyDescent="0.25">
      <c r="A8063">
        <v>9718761</v>
      </c>
      <c r="B8063" t="s">
        <v>1157</v>
      </c>
      <c r="C8063" t="s">
        <v>998</v>
      </c>
      <c r="D8063">
        <v>168895.15</v>
      </c>
      <c r="H8063" t="s">
        <v>444</v>
      </c>
      <c r="I8063">
        <v>3280</v>
      </c>
      <c r="J8063">
        <v>3000</v>
      </c>
      <c r="K8063" t="s">
        <v>1158</v>
      </c>
      <c r="L8063" t="s">
        <v>329</v>
      </c>
      <c r="M8063" t="s">
        <v>1938</v>
      </c>
      <c r="N8063" t="s">
        <v>329</v>
      </c>
      <c r="O8063" t="s">
        <v>109</v>
      </c>
      <c r="P8063" t="s">
        <v>225</v>
      </c>
      <c r="Q8063" t="s">
        <v>226</v>
      </c>
      <c r="R8063" t="s">
        <v>1925</v>
      </c>
      <c r="S8063" t="s">
        <v>996</v>
      </c>
    </row>
    <row r="8064" spans="1:19" x14ac:dyDescent="0.25">
      <c r="A8064">
        <v>14573109</v>
      </c>
      <c r="B8064" t="s">
        <v>1211</v>
      </c>
      <c r="C8064" t="s">
        <v>998</v>
      </c>
      <c r="D8064">
        <v>168888.53</v>
      </c>
      <c r="H8064">
        <v>46999</v>
      </c>
      <c r="I8064">
        <v>6120</v>
      </c>
      <c r="J8064">
        <v>6000</v>
      </c>
      <c r="K8064" t="s">
        <v>1212</v>
      </c>
      <c r="L8064" t="s">
        <v>125</v>
      </c>
      <c r="M8064" t="s">
        <v>1945</v>
      </c>
      <c r="N8064" t="s">
        <v>125</v>
      </c>
      <c r="O8064" t="s">
        <v>109</v>
      </c>
      <c r="P8064" t="s">
        <v>225</v>
      </c>
      <c r="Q8064" t="s">
        <v>226</v>
      </c>
      <c r="R8064" t="s">
        <v>1925</v>
      </c>
      <c r="S8064" t="s">
        <v>996</v>
      </c>
    </row>
    <row r="8065" spans="1:19" x14ac:dyDescent="0.25">
      <c r="A8065">
        <v>12085168</v>
      </c>
      <c r="B8065" t="s">
        <v>1149</v>
      </c>
      <c r="C8065" t="s">
        <v>998</v>
      </c>
      <c r="D8065">
        <v>168885.07</v>
      </c>
      <c r="H8065" t="s">
        <v>123</v>
      </c>
      <c r="I8065">
        <v>8999</v>
      </c>
      <c r="J8065">
        <v>8000</v>
      </c>
      <c r="K8065" t="s">
        <v>354</v>
      </c>
      <c r="L8065" t="s">
        <v>329</v>
      </c>
      <c r="M8065" t="s">
        <v>1938</v>
      </c>
      <c r="N8065" t="s">
        <v>329</v>
      </c>
      <c r="O8065" t="s">
        <v>109</v>
      </c>
      <c r="P8065" t="s">
        <v>225</v>
      </c>
      <c r="Q8065" t="s">
        <v>226</v>
      </c>
      <c r="R8065" t="s">
        <v>1925</v>
      </c>
      <c r="S8065" t="s">
        <v>996</v>
      </c>
    </row>
    <row r="8066" spans="1:19" x14ac:dyDescent="0.25">
      <c r="A8066">
        <v>16082415</v>
      </c>
      <c r="B8066" t="s">
        <v>870</v>
      </c>
      <c r="C8066" t="s">
        <v>998</v>
      </c>
      <c r="D8066">
        <v>168820.61000000002</v>
      </c>
      <c r="H8066" t="s">
        <v>583</v>
      </c>
      <c r="I8066">
        <v>6120</v>
      </c>
      <c r="J8066">
        <v>6000</v>
      </c>
      <c r="K8066" t="s">
        <v>628</v>
      </c>
      <c r="L8066" t="s">
        <v>107</v>
      </c>
      <c r="M8066" t="s">
        <v>1952</v>
      </c>
      <c r="N8066" t="s">
        <v>107</v>
      </c>
      <c r="O8066" t="s">
        <v>109</v>
      </c>
      <c r="P8066" t="s">
        <v>225</v>
      </c>
      <c r="Q8066" t="s">
        <v>226</v>
      </c>
      <c r="R8066" t="s">
        <v>1925</v>
      </c>
      <c r="S8066" t="s">
        <v>997</v>
      </c>
    </row>
    <row r="8067" spans="1:19" x14ac:dyDescent="0.25">
      <c r="A8067">
        <v>7644212</v>
      </c>
      <c r="B8067" t="s">
        <v>1041</v>
      </c>
      <c r="C8067" t="s">
        <v>998</v>
      </c>
      <c r="D8067">
        <v>168780.39</v>
      </c>
      <c r="H8067">
        <v>46999</v>
      </c>
      <c r="I8067">
        <v>6120</v>
      </c>
      <c r="J8067">
        <v>6000</v>
      </c>
      <c r="K8067" t="s">
        <v>1034</v>
      </c>
      <c r="L8067" t="s">
        <v>20</v>
      </c>
      <c r="M8067" t="s">
        <v>1950</v>
      </c>
      <c r="N8067" t="s">
        <v>20</v>
      </c>
      <c r="O8067" t="s">
        <v>22</v>
      </c>
      <c r="P8067" t="s">
        <v>23</v>
      </c>
      <c r="Q8067" t="s">
        <v>24</v>
      </c>
      <c r="R8067" t="s">
        <v>1925</v>
      </c>
      <c r="S8067" t="s">
        <v>996</v>
      </c>
    </row>
    <row r="8068" spans="1:19" x14ac:dyDescent="0.25">
      <c r="A8068">
        <v>18766897</v>
      </c>
      <c r="B8068" t="s">
        <v>1298</v>
      </c>
      <c r="C8068" t="s">
        <v>1793</v>
      </c>
      <c r="D8068">
        <v>168714</v>
      </c>
      <c r="H8068">
        <v>46999</v>
      </c>
      <c r="I8068">
        <v>6120</v>
      </c>
      <c r="J8068">
        <v>6000</v>
      </c>
      <c r="K8068" t="s">
        <v>133</v>
      </c>
      <c r="L8068" t="s">
        <v>134</v>
      </c>
      <c r="M8068" t="s">
        <v>1961</v>
      </c>
      <c r="N8068" t="s">
        <v>134</v>
      </c>
      <c r="O8068" t="s">
        <v>109</v>
      </c>
      <c r="P8068" t="s">
        <v>23</v>
      </c>
      <c r="Q8068" t="s">
        <v>24</v>
      </c>
      <c r="R8068" t="s">
        <v>1925</v>
      </c>
      <c r="S8068" t="s">
        <v>997</v>
      </c>
    </row>
    <row r="8069" spans="1:19" x14ac:dyDescent="0.25">
      <c r="A8069">
        <v>13905473</v>
      </c>
      <c r="B8069" t="s">
        <v>1712</v>
      </c>
      <c r="C8069" t="s">
        <v>998</v>
      </c>
      <c r="D8069">
        <v>168699.53</v>
      </c>
      <c r="H8069">
        <v>46999</v>
      </c>
      <c r="I8069">
        <v>6120</v>
      </c>
      <c r="J8069">
        <v>6000</v>
      </c>
      <c r="K8069" t="s">
        <v>150</v>
      </c>
      <c r="L8069" t="s">
        <v>100</v>
      </c>
      <c r="M8069" t="s">
        <v>1953</v>
      </c>
      <c r="N8069" t="s">
        <v>100</v>
      </c>
      <c r="O8069" t="s">
        <v>102</v>
      </c>
      <c r="P8069" t="s">
        <v>225</v>
      </c>
      <c r="Q8069" t="s">
        <v>226</v>
      </c>
      <c r="R8069" t="s">
        <v>1925</v>
      </c>
      <c r="S8069" t="s">
        <v>996</v>
      </c>
    </row>
    <row r="8070" spans="1:19" x14ac:dyDescent="0.25">
      <c r="A8070">
        <v>13905473</v>
      </c>
      <c r="B8070" t="s">
        <v>1712</v>
      </c>
      <c r="C8070" t="s">
        <v>998</v>
      </c>
      <c r="D8070">
        <v>168676.51</v>
      </c>
      <c r="H8070">
        <v>46999</v>
      </c>
      <c r="I8070">
        <v>6120</v>
      </c>
      <c r="J8070">
        <v>6000</v>
      </c>
      <c r="K8070" t="s">
        <v>150</v>
      </c>
      <c r="L8070" t="s">
        <v>100</v>
      </c>
      <c r="M8070" t="s">
        <v>1953</v>
      </c>
      <c r="N8070" t="s">
        <v>100</v>
      </c>
      <c r="O8070" t="s">
        <v>102</v>
      </c>
      <c r="P8070" t="s">
        <v>225</v>
      </c>
      <c r="Q8070" t="s">
        <v>226</v>
      </c>
      <c r="R8070" t="s">
        <v>1925</v>
      </c>
      <c r="S8070" t="s">
        <v>996</v>
      </c>
    </row>
    <row r="8071" spans="1:19" x14ac:dyDescent="0.25">
      <c r="A8071">
        <v>14217720</v>
      </c>
      <c r="B8071" t="s">
        <v>1225</v>
      </c>
      <c r="C8071" t="s">
        <v>998</v>
      </c>
      <c r="D8071">
        <v>168621.18</v>
      </c>
      <c r="H8071" t="s">
        <v>269</v>
      </c>
      <c r="I8071">
        <v>3731</v>
      </c>
      <c r="J8071">
        <v>3000</v>
      </c>
      <c r="K8071" t="s">
        <v>752</v>
      </c>
      <c r="L8071" t="s">
        <v>125</v>
      </c>
      <c r="M8071" t="s">
        <v>1945</v>
      </c>
      <c r="N8071" t="s">
        <v>125</v>
      </c>
      <c r="O8071" t="s">
        <v>109</v>
      </c>
      <c r="P8071" t="s">
        <v>140</v>
      </c>
      <c r="Q8071" t="s">
        <v>24</v>
      </c>
      <c r="R8071" t="s">
        <v>1925</v>
      </c>
      <c r="S8071" t="s">
        <v>997</v>
      </c>
    </row>
    <row r="8072" spans="1:19" x14ac:dyDescent="0.25">
      <c r="A8072" s="8">
        <v>26757158</v>
      </c>
      <c r="B8072" s="8" t="s">
        <v>566</v>
      </c>
      <c r="C8072" s="8" t="s">
        <v>68</v>
      </c>
      <c r="D8072" s="8">
        <v>168536</v>
      </c>
      <c r="E8072" s="8" t="s">
        <v>567</v>
      </c>
      <c r="F8072" s="8" t="s">
        <v>17</v>
      </c>
      <c r="G8072" s="8" t="s">
        <v>268</v>
      </c>
      <c r="H8072" t="s">
        <v>568</v>
      </c>
      <c r="I8072">
        <v>3720</v>
      </c>
      <c r="J8072">
        <v>3000</v>
      </c>
      <c r="K8072" t="s">
        <v>569</v>
      </c>
      <c r="L8072" t="s">
        <v>252</v>
      </c>
      <c r="M8072" t="s">
        <v>1947</v>
      </c>
      <c r="N8072" t="s">
        <v>252</v>
      </c>
      <c r="O8072" t="s">
        <v>22</v>
      </c>
      <c r="P8072" t="s">
        <v>23</v>
      </c>
      <c r="Q8072" t="s">
        <v>24</v>
      </c>
      <c r="R8072" t="s">
        <v>1925</v>
      </c>
      <c r="S8072" t="s">
        <v>997</v>
      </c>
    </row>
    <row r="8073" spans="1:19" x14ac:dyDescent="0.25">
      <c r="A8073">
        <v>19601740</v>
      </c>
      <c r="B8073" t="s">
        <v>467</v>
      </c>
      <c r="C8073" t="s">
        <v>998</v>
      </c>
      <c r="D8073">
        <v>168486.23</v>
      </c>
      <c r="H8073">
        <v>46999</v>
      </c>
      <c r="I8073">
        <v>6120</v>
      </c>
      <c r="J8073">
        <v>6000</v>
      </c>
      <c r="K8073" t="s">
        <v>469</v>
      </c>
      <c r="L8073" t="s">
        <v>349</v>
      </c>
      <c r="M8073" t="s">
        <v>1939</v>
      </c>
      <c r="N8073" t="s">
        <v>349</v>
      </c>
      <c r="O8073" t="s">
        <v>22</v>
      </c>
      <c r="P8073" t="s">
        <v>23</v>
      </c>
      <c r="Q8073" t="s">
        <v>24</v>
      </c>
      <c r="R8073" t="s">
        <v>1925</v>
      </c>
      <c r="S8073" t="s">
        <v>996</v>
      </c>
    </row>
    <row r="8074" spans="1:19" x14ac:dyDescent="0.25">
      <c r="A8074">
        <v>15124827</v>
      </c>
      <c r="B8074" t="s">
        <v>1805</v>
      </c>
      <c r="C8074" t="s">
        <v>1801</v>
      </c>
      <c r="D8074">
        <v>168412.73</v>
      </c>
      <c r="H8074" t="s">
        <v>446</v>
      </c>
      <c r="I8074">
        <v>6110</v>
      </c>
      <c r="J8074">
        <v>6000</v>
      </c>
      <c r="K8074" t="s">
        <v>492</v>
      </c>
      <c r="L8074" t="s">
        <v>271</v>
      </c>
      <c r="M8074" t="s">
        <v>1941</v>
      </c>
      <c r="N8074" t="s">
        <v>271</v>
      </c>
      <c r="O8074" t="s">
        <v>273</v>
      </c>
      <c r="P8074" t="s">
        <v>23</v>
      </c>
      <c r="Q8074" t="s">
        <v>24</v>
      </c>
      <c r="R8074" t="s">
        <v>1925</v>
      </c>
      <c r="S8074" t="s">
        <v>996</v>
      </c>
    </row>
    <row r="8075" spans="1:19" x14ac:dyDescent="0.25">
      <c r="A8075" s="8">
        <v>21909748</v>
      </c>
      <c r="B8075" s="8" t="s">
        <v>885</v>
      </c>
      <c r="C8075" s="8" t="s">
        <v>32</v>
      </c>
      <c r="D8075" s="8">
        <v>168374.39999999999</v>
      </c>
      <c r="E8075" s="8" t="s">
        <v>643</v>
      </c>
      <c r="F8075" s="8" t="s">
        <v>224</v>
      </c>
      <c r="G8075" s="8" t="s">
        <v>268</v>
      </c>
      <c r="H8075" t="s">
        <v>373</v>
      </c>
      <c r="I8075">
        <v>8340</v>
      </c>
      <c r="J8075">
        <v>8000</v>
      </c>
      <c r="K8075" t="s">
        <v>644</v>
      </c>
      <c r="L8075" t="s">
        <v>239</v>
      </c>
      <c r="M8075" t="s">
        <v>1932</v>
      </c>
      <c r="N8075" t="s">
        <v>1933</v>
      </c>
      <c r="O8075" t="s">
        <v>38</v>
      </c>
      <c r="P8075" t="s">
        <v>225</v>
      </c>
      <c r="Q8075" t="s">
        <v>226</v>
      </c>
      <c r="R8075" t="s">
        <v>1925</v>
      </c>
      <c r="S8075" t="s">
        <v>996</v>
      </c>
    </row>
    <row r="8076" spans="1:19" x14ac:dyDescent="0.25">
      <c r="A8076">
        <v>17948923</v>
      </c>
      <c r="B8076" t="s">
        <v>780</v>
      </c>
      <c r="C8076" t="s">
        <v>998</v>
      </c>
      <c r="D8076">
        <v>168334.96</v>
      </c>
      <c r="H8076">
        <v>46999</v>
      </c>
      <c r="I8076">
        <v>6120</v>
      </c>
      <c r="J8076">
        <v>6000</v>
      </c>
      <c r="K8076" t="s">
        <v>501</v>
      </c>
      <c r="L8076" t="s">
        <v>134</v>
      </c>
      <c r="M8076" t="s">
        <v>1961</v>
      </c>
      <c r="N8076" t="s">
        <v>134</v>
      </c>
      <c r="O8076" t="s">
        <v>109</v>
      </c>
      <c r="P8076" t="s">
        <v>140</v>
      </c>
      <c r="Q8076" t="s">
        <v>24</v>
      </c>
      <c r="R8076" t="s">
        <v>1925</v>
      </c>
      <c r="S8076" t="s">
        <v>996</v>
      </c>
    </row>
    <row r="8077" spans="1:19" x14ac:dyDescent="0.25">
      <c r="A8077">
        <v>24242645</v>
      </c>
      <c r="B8077" t="s">
        <v>1430</v>
      </c>
      <c r="C8077" t="s">
        <v>998</v>
      </c>
      <c r="D8077">
        <v>168316.93</v>
      </c>
      <c r="H8077" t="s">
        <v>1904</v>
      </c>
      <c r="I8077">
        <v>3115</v>
      </c>
      <c r="J8077">
        <v>3000</v>
      </c>
      <c r="K8077" t="s">
        <v>144</v>
      </c>
      <c r="L8077" t="s">
        <v>145</v>
      </c>
      <c r="M8077" t="s">
        <v>1944</v>
      </c>
      <c r="N8077" t="s">
        <v>145</v>
      </c>
      <c r="O8077" t="s">
        <v>147</v>
      </c>
      <c r="P8077" t="s">
        <v>225</v>
      </c>
      <c r="Q8077" t="s">
        <v>226</v>
      </c>
      <c r="R8077" t="s">
        <v>1925</v>
      </c>
      <c r="S8077" t="s">
        <v>997</v>
      </c>
    </row>
    <row r="8078" spans="1:19" x14ac:dyDescent="0.25">
      <c r="A8078">
        <v>9289156</v>
      </c>
      <c r="B8078" t="s">
        <v>370</v>
      </c>
      <c r="C8078" t="s">
        <v>998</v>
      </c>
      <c r="D8078">
        <v>168316.82</v>
      </c>
      <c r="H8078">
        <v>46499</v>
      </c>
      <c r="I8078">
        <v>6120</v>
      </c>
      <c r="J8078">
        <v>6000</v>
      </c>
      <c r="K8078" t="s">
        <v>264</v>
      </c>
      <c r="L8078" t="s">
        <v>44</v>
      </c>
      <c r="M8078" t="s">
        <v>1948</v>
      </c>
      <c r="N8078" t="s">
        <v>44</v>
      </c>
      <c r="O8078" t="s">
        <v>22</v>
      </c>
      <c r="P8078" t="s">
        <v>23</v>
      </c>
      <c r="Q8078" t="s">
        <v>24</v>
      </c>
      <c r="R8078" t="s">
        <v>1925</v>
      </c>
      <c r="S8078" t="s">
        <v>997</v>
      </c>
    </row>
    <row r="8079" spans="1:19" x14ac:dyDescent="0.25">
      <c r="A8079">
        <v>15124827</v>
      </c>
      <c r="B8079" t="s">
        <v>1805</v>
      </c>
      <c r="C8079" t="s">
        <v>1801</v>
      </c>
      <c r="D8079">
        <v>168031.11000000002</v>
      </c>
      <c r="H8079" t="s">
        <v>446</v>
      </c>
      <c r="I8079">
        <v>6110</v>
      </c>
      <c r="J8079">
        <v>6000</v>
      </c>
      <c r="K8079" t="s">
        <v>492</v>
      </c>
      <c r="L8079" t="s">
        <v>271</v>
      </c>
      <c r="M8079" t="s">
        <v>1941</v>
      </c>
      <c r="N8079" t="s">
        <v>271</v>
      </c>
      <c r="O8079" t="s">
        <v>273</v>
      </c>
      <c r="P8079" t="s">
        <v>23</v>
      </c>
      <c r="Q8079" t="s">
        <v>24</v>
      </c>
      <c r="R8079" t="s">
        <v>1925</v>
      </c>
      <c r="S8079" t="s">
        <v>996</v>
      </c>
    </row>
    <row r="8080" spans="1:19" x14ac:dyDescent="0.25">
      <c r="A8080">
        <v>8129829</v>
      </c>
      <c r="B8080" t="s">
        <v>1013</v>
      </c>
      <c r="C8080" t="s">
        <v>998</v>
      </c>
      <c r="D8080">
        <v>167961.17</v>
      </c>
      <c r="H8080" t="s">
        <v>1899</v>
      </c>
      <c r="I8080">
        <v>5006</v>
      </c>
      <c r="J8080">
        <v>5000</v>
      </c>
      <c r="K8080" t="s">
        <v>653</v>
      </c>
      <c r="L8080" t="s">
        <v>50</v>
      </c>
      <c r="M8080" t="s">
        <v>1942</v>
      </c>
      <c r="N8080" t="s">
        <v>50</v>
      </c>
      <c r="O8080" t="s">
        <v>22</v>
      </c>
      <c r="P8080" t="s">
        <v>225</v>
      </c>
      <c r="Q8080" t="s">
        <v>226</v>
      </c>
      <c r="R8080" t="s">
        <v>1925</v>
      </c>
      <c r="S8080" t="s">
        <v>996</v>
      </c>
    </row>
    <row r="8081" spans="1:19" x14ac:dyDescent="0.25">
      <c r="A8081">
        <v>8129829</v>
      </c>
      <c r="B8081" t="s">
        <v>1013</v>
      </c>
      <c r="C8081" t="s">
        <v>998</v>
      </c>
      <c r="D8081">
        <v>167930.11000000002</v>
      </c>
      <c r="H8081" t="s">
        <v>1899</v>
      </c>
      <c r="I8081">
        <v>5006</v>
      </c>
      <c r="J8081">
        <v>5000</v>
      </c>
      <c r="K8081" t="s">
        <v>653</v>
      </c>
      <c r="L8081" t="s">
        <v>50</v>
      </c>
      <c r="M8081" t="s">
        <v>1942</v>
      </c>
      <c r="N8081" t="s">
        <v>50</v>
      </c>
      <c r="O8081" t="s">
        <v>22</v>
      </c>
      <c r="P8081" t="s">
        <v>225</v>
      </c>
      <c r="Q8081" t="s">
        <v>226</v>
      </c>
      <c r="R8081" t="s">
        <v>1925</v>
      </c>
      <c r="S8081" t="s">
        <v>996</v>
      </c>
    </row>
    <row r="8082" spans="1:19" x14ac:dyDescent="0.25">
      <c r="A8082">
        <v>4798900</v>
      </c>
      <c r="B8082" t="s">
        <v>1160</v>
      </c>
      <c r="C8082" t="s">
        <v>998</v>
      </c>
      <c r="D8082">
        <v>167880.41</v>
      </c>
      <c r="H8082" t="s">
        <v>105</v>
      </c>
      <c r="I8082">
        <v>3114</v>
      </c>
      <c r="J8082">
        <v>3000</v>
      </c>
      <c r="K8082" t="s">
        <v>1148</v>
      </c>
      <c r="L8082" t="s">
        <v>329</v>
      </c>
      <c r="M8082" t="s">
        <v>1938</v>
      </c>
      <c r="N8082" t="s">
        <v>329</v>
      </c>
      <c r="O8082" t="s">
        <v>109</v>
      </c>
      <c r="P8082" t="s">
        <v>140</v>
      </c>
      <c r="Q8082" t="s">
        <v>24</v>
      </c>
      <c r="R8082" t="s">
        <v>1925</v>
      </c>
      <c r="S8082" t="s">
        <v>996</v>
      </c>
    </row>
    <row r="8083" spans="1:19" x14ac:dyDescent="0.25">
      <c r="A8083">
        <v>21991995</v>
      </c>
      <c r="B8083" t="s">
        <v>1103</v>
      </c>
      <c r="C8083" t="s">
        <v>998</v>
      </c>
      <c r="D8083">
        <v>167790.51</v>
      </c>
      <c r="H8083" t="s">
        <v>42</v>
      </c>
      <c r="I8083">
        <v>3919</v>
      </c>
      <c r="J8083">
        <v>3000</v>
      </c>
      <c r="K8083" t="s">
        <v>264</v>
      </c>
      <c r="L8083" t="s">
        <v>44</v>
      </c>
      <c r="M8083" t="s">
        <v>1948</v>
      </c>
      <c r="N8083" t="s">
        <v>44</v>
      </c>
      <c r="O8083" t="s">
        <v>22</v>
      </c>
      <c r="P8083" t="s">
        <v>23</v>
      </c>
      <c r="Q8083" t="s">
        <v>24</v>
      </c>
      <c r="R8083" t="s">
        <v>1925</v>
      </c>
      <c r="S8083" t="s">
        <v>996</v>
      </c>
    </row>
    <row r="8084" spans="1:19" x14ac:dyDescent="0.25">
      <c r="A8084">
        <v>15124827</v>
      </c>
      <c r="B8084" t="s">
        <v>1805</v>
      </c>
      <c r="C8084" t="s">
        <v>1801</v>
      </c>
      <c r="D8084">
        <v>167770.61000000002</v>
      </c>
      <c r="H8084" t="s">
        <v>446</v>
      </c>
      <c r="I8084">
        <v>6110</v>
      </c>
      <c r="J8084">
        <v>6000</v>
      </c>
      <c r="K8084" t="s">
        <v>492</v>
      </c>
      <c r="L8084" t="s">
        <v>271</v>
      </c>
      <c r="M8084" t="s">
        <v>1941</v>
      </c>
      <c r="N8084" t="s">
        <v>271</v>
      </c>
      <c r="O8084" t="s">
        <v>273</v>
      </c>
      <c r="P8084" t="s">
        <v>23</v>
      </c>
      <c r="Q8084" t="s">
        <v>24</v>
      </c>
      <c r="R8084" t="s">
        <v>1925</v>
      </c>
      <c r="S8084" t="s">
        <v>996</v>
      </c>
    </row>
    <row r="8085" spans="1:19" x14ac:dyDescent="0.25">
      <c r="A8085" s="8">
        <v>14303027</v>
      </c>
      <c r="B8085" s="8" t="s">
        <v>183</v>
      </c>
      <c r="C8085" s="8" t="s">
        <v>15</v>
      </c>
      <c r="D8085" s="8">
        <v>167750</v>
      </c>
      <c r="E8085" s="8" t="s">
        <v>184</v>
      </c>
      <c r="F8085" s="8" t="s">
        <v>138</v>
      </c>
      <c r="G8085" s="8" t="s">
        <v>18</v>
      </c>
      <c r="H8085" t="s">
        <v>185</v>
      </c>
      <c r="I8085">
        <v>3313</v>
      </c>
      <c r="J8085">
        <v>3000</v>
      </c>
      <c r="K8085" t="s">
        <v>186</v>
      </c>
      <c r="L8085" t="s">
        <v>36</v>
      </c>
      <c r="M8085" t="s">
        <v>1949</v>
      </c>
      <c r="N8085" t="s">
        <v>36</v>
      </c>
      <c r="O8085" t="s">
        <v>38</v>
      </c>
      <c r="P8085" t="s">
        <v>140</v>
      </c>
      <c r="Q8085" t="s">
        <v>24</v>
      </c>
      <c r="R8085" t="s">
        <v>1928</v>
      </c>
      <c r="S8085" t="s">
        <v>997</v>
      </c>
    </row>
    <row r="8086" spans="1:19" x14ac:dyDescent="0.25">
      <c r="A8086">
        <v>11719388</v>
      </c>
      <c r="B8086" t="s">
        <v>1428</v>
      </c>
      <c r="C8086" t="s">
        <v>998</v>
      </c>
      <c r="D8086">
        <v>167742.64000000001</v>
      </c>
      <c r="H8086" t="s">
        <v>334</v>
      </c>
      <c r="I8086">
        <v>3242</v>
      </c>
      <c r="J8086">
        <v>3000</v>
      </c>
      <c r="K8086" t="s">
        <v>1429</v>
      </c>
      <c r="L8086" t="s">
        <v>145</v>
      </c>
      <c r="M8086" t="s">
        <v>1944</v>
      </c>
      <c r="N8086" t="s">
        <v>145</v>
      </c>
      <c r="O8086" t="s">
        <v>147</v>
      </c>
      <c r="P8086" t="s">
        <v>23</v>
      </c>
      <c r="Q8086" t="s">
        <v>24</v>
      </c>
      <c r="R8086" t="s">
        <v>1925</v>
      </c>
      <c r="S8086" t="s">
        <v>996</v>
      </c>
    </row>
    <row r="8087" spans="1:19" x14ac:dyDescent="0.25">
      <c r="A8087">
        <v>15124827</v>
      </c>
      <c r="B8087" t="s">
        <v>1805</v>
      </c>
      <c r="C8087" t="s">
        <v>1801</v>
      </c>
      <c r="D8087">
        <v>167709.75</v>
      </c>
      <c r="H8087" t="s">
        <v>446</v>
      </c>
      <c r="I8087">
        <v>6110</v>
      </c>
      <c r="J8087">
        <v>6000</v>
      </c>
      <c r="K8087" t="s">
        <v>492</v>
      </c>
      <c r="L8087" t="s">
        <v>271</v>
      </c>
      <c r="M8087" t="s">
        <v>1941</v>
      </c>
      <c r="N8087" t="s">
        <v>271</v>
      </c>
      <c r="O8087" t="s">
        <v>273</v>
      </c>
      <c r="P8087" t="s">
        <v>23</v>
      </c>
      <c r="Q8087" t="s">
        <v>24</v>
      </c>
      <c r="R8087" t="s">
        <v>1925</v>
      </c>
      <c r="S8087" t="s">
        <v>996</v>
      </c>
    </row>
    <row r="8088" spans="1:19" x14ac:dyDescent="0.25">
      <c r="A8088">
        <v>15250345</v>
      </c>
      <c r="B8088" t="s">
        <v>1679</v>
      </c>
      <c r="C8088" t="s">
        <v>998</v>
      </c>
      <c r="D8088">
        <v>167683.24</v>
      </c>
      <c r="H8088" t="s">
        <v>1896</v>
      </c>
      <c r="I8088">
        <v>6120</v>
      </c>
      <c r="J8088">
        <v>6000</v>
      </c>
      <c r="K8088" t="s">
        <v>644</v>
      </c>
      <c r="L8088" t="s">
        <v>239</v>
      </c>
      <c r="M8088" t="s">
        <v>1932</v>
      </c>
      <c r="N8088" t="s">
        <v>1933</v>
      </c>
      <c r="O8088" t="s">
        <v>38</v>
      </c>
      <c r="P8088" t="s">
        <v>140</v>
      </c>
      <c r="Q8088" t="s">
        <v>24</v>
      </c>
      <c r="R8088" t="s">
        <v>1925</v>
      </c>
      <c r="S8088" t="s">
        <v>996</v>
      </c>
    </row>
    <row r="8089" spans="1:19" x14ac:dyDescent="0.25">
      <c r="A8089">
        <v>18906602</v>
      </c>
      <c r="B8089" t="s">
        <v>1068</v>
      </c>
      <c r="C8089" t="s">
        <v>998</v>
      </c>
      <c r="D8089">
        <v>167672.01</v>
      </c>
      <c r="H8089" t="s">
        <v>132</v>
      </c>
      <c r="I8089">
        <v>3112</v>
      </c>
      <c r="J8089">
        <v>3000</v>
      </c>
      <c r="K8089" t="s">
        <v>469</v>
      </c>
      <c r="L8089" t="s">
        <v>349</v>
      </c>
      <c r="M8089" t="s">
        <v>1939</v>
      </c>
      <c r="N8089" t="s">
        <v>349</v>
      </c>
      <c r="O8089" t="s">
        <v>22</v>
      </c>
      <c r="P8089" t="s">
        <v>23</v>
      </c>
      <c r="Q8089" t="s">
        <v>24</v>
      </c>
      <c r="R8089" t="s">
        <v>1928</v>
      </c>
      <c r="S8089" t="s">
        <v>996</v>
      </c>
    </row>
    <row r="8090" spans="1:19" x14ac:dyDescent="0.25">
      <c r="A8090">
        <v>17237660</v>
      </c>
      <c r="B8090" t="s">
        <v>1243</v>
      </c>
      <c r="C8090" t="s">
        <v>998</v>
      </c>
      <c r="D8090">
        <v>167631.03</v>
      </c>
      <c r="H8090" t="s">
        <v>698</v>
      </c>
      <c r="I8090">
        <v>3250</v>
      </c>
      <c r="J8090">
        <v>3000</v>
      </c>
      <c r="K8090" t="s">
        <v>1216</v>
      </c>
      <c r="L8090" t="s">
        <v>125</v>
      </c>
      <c r="M8090" t="s">
        <v>1945</v>
      </c>
      <c r="N8090" t="s">
        <v>125</v>
      </c>
      <c r="O8090" t="s">
        <v>109</v>
      </c>
      <c r="P8090" t="s">
        <v>225</v>
      </c>
      <c r="Q8090" t="s">
        <v>226</v>
      </c>
      <c r="R8090" t="s">
        <v>1925</v>
      </c>
      <c r="S8090" t="s">
        <v>996</v>
      </c>
    </row>
    <row r="8091" spans="1:19" x14ac:dyDescent="0.25">
      <c r="A8091">
        <v>22802849</v>
      </c>
      <c r="B8091" t="s">
        <v>518</v>
      </c>
      <c r="C8091" t="s">
        <v>998</v>
      </c>
      <c r="D8091">
        <v>167573.83000000002</v>
      </c>
      <c r="H8091" t="s">
        <v>105</v>
      </c>
      <c r="I8091">
        <v>3114</v>
      </c>
      <c r="J8091">
        <v>3000</v>
      </c>
      <c r="K8091" t="s">
        <v>106</v>
      </c>
      <c r="L8091" t="s">
        <v>107</v>
      </c>
      <c r="M8091" t="s">
        <v>1952</v>
      </c>
      <c r="N8091" t="s">
        <v>107</v>
      </c>
      <c r="O8091" t="s">
        <v>109</v>
      </c>
      <c r="P8091" t="s">
        <v>23</v>
      </c>
      <c r="Q8091" t="s">
        <v>24</v>
      </c>
      <c r="R8091" t="s">
        <v>1925</v>
      </c>
      <c r="S8091" t="s">
        <v>997</v>
      </c>
    </row>
    <row r="8092" spans="1:19" x14ac:dyDescent="0.25">
      <c r="A8092">
        <v>25026887</v>
      </c>
      <c r="B8092" t="s">
        <v>1390</v>
      </c>
      <c r="C8092" t="s">
        <v>998</v>
      </c>
      <c r="D8092">
        <v>167555.37</v>
      </c>
      <c r="H8092" t="s">
        <v>448</v>
      </c>
      <c r="I8092">
        <v>6120</v>
      </c>
      <c r="J8092">
        <v>6000</v>
      </c>
      <c r="K8092" t="s">
        <v>965</v>
      </c>
      <c r="L8092" t="s">
        <v>966</v>
      </c>
      <c r="M8092" t="s">
        <v>1940</v>
      </c>
      <c r="N8092" t="s">
        <v>190</v>
      </c>
      <c r="O8092" t="s">
        <v>147</v>
      </c>
      <c r="P8092" t="s">
        <v>140</v>
      </c>
      <c r="Q8092" t="s">
        <v>24</v>
      </c>
      <c r="R8092" t="s">
        <v>1927</v>
      </c>
      <c r="S8092" t="s">
        <v>997</v>
      </c>
    </row>
    <row r="8093" spans="1:19" x14ac:dyDescent="0.25">
      <c r="A8093">
        <v>19557068</v>
      </c>
      <c r="B8093" t="s">
        <v>1449</v>
      </c>
      <c r="C8093" t="s">
        <v>998</v>
      </c>
      <c r="D8093">
        <v>167500.48000000001</v>
      </c>
      <c r="H8093" t="s">
        <v>93</v>
      </c>
      <c r="I8093">
        <v>6130</v>
      </c>
      <c r="J8093">
        <v>6000</v>
      </c>
      <c r="K8093" t="s">
        <v>623</v>
      </c>
      <c r="L8093" t="s">
        <v>624</v>
      </c>
      <c r="M8093" t="s">
        <v>1958</v>
      </c>
      <c r="N8093" t="s">
        <v>624</v>
      </c>
      <c r="O8093" t="s">
        <v>147</v>
      </c>
      <c r="P8093" t="s">
        <v>23</v>
      </c>
      <c r="Q8093" t="s">
        <v>24</v>
      </c>
      <c r="R8093" t="s">
        <v>1925</v>
      </c>
      <c r="S8093" t="s">
        <v>997</v>
      </c>
    </row>
    <row r="8094" spans="1:19" x14ac:dyDescent="0.25">
      <c r="A8094">
        <v>16089456</v>
      </c>
      <c r="B8094" t="s">
        <v>1626</v>
      </c>
      <c r="C8094" t="s">
        <v>998</v>
      </c>
      <c r="D8094">
        <v>167431.19</v>
      </c>
      <c r="H8094">
        <v>46999</v>
      </c>
      <c r="I8094">
        <v>6120</v>
      </c>
      <c r="J8094">
        <v>6000</v>
      </c>
      <c r="K8094" t="s">
        <v>656</v>
      </c>
      <c r="L8094" t="s">
        <v>36</v>
      </c>
      <c r="M8094" t="s">
        <v>1949</v>
      </c>
      <c r="N8094" t="s">
        <v>36</v>
      </c>
      <c r="O8094" t="s">
        <v>38</v>
      </c>
      <c r="P8094" t="s">
        <v>225</v>
      </c>
      <c r="Q8094" t="s">
        <v>226</v>
      </c>
      <c r="R8094" t="s">
        <v>1925</v>
      </c>
      <c r="S8094" t="s">
        <v>996</v>
      </c>
    </row>
    <row r="8095" spans="1:19" x14ac:dyDescent="0.25">
      <c r="A8095">
        <v>25728797</v>
      </c>
      <c r="B8095" t="s">
        <v>557</v>
      </c>
      <c r="C8095" t="s">
        <v>998</v>
      </c>
      <c r="D8095">
        <v>167378.86000000002</v>
      </c>
      <c r="H8095">
        <v>46999</v>
      </c>
      <c r="I8095">
        <v>6120</v>
      </c>
      <c r="J8095">
        <v>6000</v>
      </c>
      <c r="K8095" t="s">
        <v>119</v>
      </c>
      <c r="L8095" t="s">
        <v>20</v>
      </c>
      <c r="M8095" t="s">
        <v>1950</v>
      </c>
      <c r="N8095" t="s">
        <v>20</v>
      </c>
      <c r="O8095" t="s">
        <v>22</v>
      </c>
      <c r="P8095" t="s">
        <v>23</v>
      </c>
      <c r="Q8095" t="s">
        <v>24</v>
      </c>
      <c r="R8095" t="s">
        <v>1925</v>
      </c>
      <c r="S8095" t="s">
        <v>996</v>
      </c>
    </row>
    <row r="8096" spans="1:19" x14ac:dyDescent="0.25">
      <c r="A8096">
        <v>4821090</v>
      </c>
      <c r="B8096" t="s">
        <v>1645</v>
      </c>
      <c r="C8096" t="s">
        <v>998</v>
      </c>
      <c r="D8096">
        <v>167367.12</v>
      </c>
      <c r="H8096">
        <v>46999</v>
      </c>
      <c r="I8096">
        <v>6120</v>
      </c>
      <c r="J8096">
        <v>6000</v>
      </c>
      <c r="K8096" t="s">
        <v>656</v>
      </c>
      <c r="L8096" t="s">
        <v>36</v>
      </c>
      <c r="M8096" t="s">
        <v>1949</v>
      </c>
      <c r="N8096" t="s">
        <v>36</v>
      </c>
      <c r="O8096" t="s">
        <v>38</v>
      </c>
      <c r="P8096" t="s">
        <v>140</v>
      </c>
      <c r="Q8096" t="s">
        <v>24</v>
      </c>
      <c r="R8096" t="s">
        <v>1925</v>
      </c>
      <c r="S8096" t="s">
        <v>996</v>
      </c>
    </row>
    <row r="8097" spans="1:19" x14ac:dyDescent="0.25">
      <c r="A8097">
        <v>1419394</v>
      </c>
      <c r="B8097" t="s">
        <v>1497</v>
      </c>
      <c r="C8097" t="s">
        <v>998</v>
      </c>
      <c r="D8097">
        <v>167364.47</v>
      </c>
      <c r="H8097" t="s">
        <v>698</v>
      </c>
      <c r="I8097">
        <v>3250</v>
      </c>
      <c r="J8097">
        <v>3000</v>
      </c>
      <c r="K8097" t="s">
        <v>1498</v>
      </c>
      <c r="L8097" t="s">
        <v>259</v>
      </c>
      <c r="M8097" t="s">
        <v>1937</v>
      </c>
      <c r="N8097" t="s">
        <v>259</v>
      </c>
      <c r="O8097" t="s">
        <v>58</v>
      </c>
      <c r="P8097" t="s">
        <v>225</v>
      </c>
      <c r="Q8097" t="s">
        <v>226</v>
      </c>
      <c r="R8097" t="s">
        <v>1928</v>
      </c>
      <c r="S8097" t="s">
        <v>996</v>
      </c>
    </row>
    <row r="8098" spans="1:19" x14ac:dyDescent="0.25">
      <c r="A8098">
        <v>18906602</v>
      </c>
      <c r="B8098" t="s">
        <v>1068</v>
      </c>
      <c r="C8098" t="s">
        <v>998</v>
      </c>
      <c r="D8098">
        <v>167349.4</v>
      </c>
      <c r="H8098" t="s">
        <v>132</v>
      </c>
      <c r="I8098">
        <v>3112</v>
      </c>
      <c r="J8098">
        <v>3000</v>
      </c>
      <c r="K8098" t="s">
        <v>469</v>
      </c>
      <c r="L8098" t="s">
        <v>349</v>
      </c>
      <c r="M8098" t="s">
        <v>1939</v>
      </c>
      <c r="N8098" t="s">
        <v>349</v>
      </c>
      <c r="O8098" t="s">
        <v>22</v>
      </c>
      <c r="P8098" t="s">
        <v>23</v>
      </c>
      <c r="Q8098" t="s">
        <v>24</v>
      </c>
      <c r="R8098" t="s">
        <v>1928</v>
      </c>
      <c r="S8098" t="s">
        <v>996</v>
      </c>
    </row>
    <row r="8099" spans="1:19" x14ac:dyDescent="0.25">
      <c r="A8099" s="8">
        <v>13354141</v>
      </c>
      <c r="B8099" s="8" t="s">
        <v>87</v>
      </c>
      <c r="C8099" s="8" t="s">
        <v>15</v>
      </c>
      <c r="D8099" s="8">
        <v>167308</v>
      </c>
      <c r="E8099" s="8" t="s">
        <v>88</v>
      </c>
      <c r="F8099" s="8" t="s">
        <v>17</v>
      </c>
      <c r="G8099" s="8" t="s">
        <v>18</v>
      </c>
      <c r="H8099" t="s">
        <v>89</v>
      </c>
      <c r="I8099">
        <v>9201</v>
      </c>
      <c r="J8099">
        <v>9000</v>
      </c>
      <c r="K8099" t="s">
        <v>90</v>
      </c>
      <c r="L8099" t="s">
        <v>36</v>
      </c>
      <c r="M8099" t="s">
        <v>1949</v>
      </c>
      <c r="N8099" t="s">
        <v>36</v>
      </c>
      <c r="O8099" t="s">
        <v>38</v>
      </c>
      <c r="P8099" t="s">
        <v>23</v>
      </c>
      <c r="Q8099" t="s">
        <v>24</v>
      </c>
      <c r="R8099" t="s">
        <v>1928</v>
      </c>
      <c r="S8099" t="s">
        <v>997</v>
      </c>
    </row>
    <row r="8100" spans="1:19" x14ac:dyDescent="0.25">
      <c r="A8100">
        <v>14114762</v>
      </c>
      <c r="B8100" t="s">
        <v>1404</v>
      </c>
      <c r="C8100" t="s">
        <v>998</v>
      </c>
      <c r="D8100">
        <v>167270.88</v>
      </c>
      <c r="H8100">
        <v>25910</v>
      </c>
      <c r="I8100">
        <v>3813</v>
      </c>
      <c r="J8100">
        <v>3000</v>
      </c>
      <c r="K8100" t="s">
        <v>532</v>
      </c>
      <c r="L8100" t="s">
        <v>190</v>
      </c>
      <c r="M8100" t="s">
        <v>1940</v>
      </c>
      <c r="N8100" t="s">
        <v>190</v>
      </c>
      <c r="O8100" t="s">
        <v>147</v>
      </c>
      <c r="P8100" t="s">
        <v>225</v>
      </c>
      <c r="Q8100" t="s">
        <v>226</v>
      </c>
      <c r="R8100" t="s">
        <v>1927</v>
      </c>
      <c r="S8100" t="s">
        <v>996</v>
      </c>
    </row>
    <row r="8101" spans="1:19" x14ac:dyDescent="0.25">
      <c r="A8101">
        <v>10380632</v>
      </c>
      <c r="B8101" t="s">
        <v>1217</v>
      </c>
      <c r="C8101" t="s">
        <v>998</v>
      </c>
      <c r="D8101">
        <v>167225.19</v>
      </c>
      <c r="H8101">
        <v>46999</v>
      </c>
      <c r="I8101">
        <v>6120</v>
      </c>
      <c r="J8101">
        <v>6000</v>
      </c>
      <c r="K8101" t="s">
        <v>303</v>
      </c>
      <c r="L8101" t="s">
        <v>125</v>
      </c>
      <c r="M8101" t="s">
        <v>1945</v>
      </c>
      <c r="N8101" t="s">
        <v>125</v>
      </c>
      <c r="O8101" t="s">
        <v>109</v>
      </c>
      <c r="P8101" t="s">
        <v>23</v>
      </c>
      <c r="Q8101" t="s">
        <v>24</v>
      </c>
      <c r="R8101" t="s">
        <v>1925</v>
      </c>
      <c r="S8101" t="s">
        <v>997</v>
      </c>
    </row>
    <row r="8102" spans="1:19" x14ac:dyDescent="0.25">
      <c r="A8102" s="8">
        <v>16088428</v>
      </c>
      <c r="B8102" s="8" t="s">
        <v>449</v>
      </c>
      <c r="C8102" s="8" t="s">
        <v>32</v>
      </c>
      <c r="D8102" s="8">
        <v>167200.76</v>
      </c>
      <c r="E8102" s="8" t="s">
        <v>340</v>
      </c>
      <c r="F8102" s="8" t="s">
        <v>17</v>
      </c>
      <c r="G8102" s="8" t="s">
        <v>268</v>
      </c>
      <c r="H8102" t="s">
        <v>93</v>
      </c>
      <c r="I8102">
        <v>6130</v>
      </c>
      <c r="J8102">
        <v>6000</v>
      </c>
      <c r="K8102" t="s">
        <v>341</v>
      </c>
      <c r="L8102" t="s">
        <v>125</v>
      </c>
      <c r="M8102" t="s">
        <v>1945</v>
      </c>
      <c r="N8102" t="s">
        <v>125</v>
      </c>
      <c r="O8102" t="s">
        <v>109</v>
      </c>
      <c r="P8102" t="s">
        <v>23</v>
      </c>
      <c r="Q8102" t="s">
        <v>24</v>
      </c>
      <c r="R8102" t="s">
        <v>1925</v>
      </c>
      <c r="S8102" t="s">
        <v>996</v>
      </c>
    </row>
    <row r="8103" spans="1:19" x14ac:dyDescent="0.25">
      <c r="A8103">
        <v>4948112</v>
      </c>
      <c r="B8103" t="s">
        <v>1760</v>
      </c>
      <c r="C8103" t="s">
        <v>998</v>
      </c>
      <c r="D8103">
        <v>167150.96</v>
      </c>
      <c r="H8103" t="s">
        <v>42</v>
      </c>
      <c r="I8103">
        <v>3919</v>
      </c>
      <c r="J8103">
        <v>3000</v>
      </c>
      <c r="K8103" t="s">
        <v>594</v>
      </c>
      <c r="L8103" t="s">
        <v>125</v>
      </c>
      <c r="M8103" t="s">
        <v>1945</v>
      </c>
      <c r="N8103" t="s">
        <v>125</v>
      </c>
      <c r="O8103" t="s">
        <v>109</v>
      </c>
      <c r="P8103" t="s">
        <v>23</v>
      </c>
      <c r="Q8103" t="s">
        <v>24</v>
      </c>
      <c r="R8103" t="s">
        <v>1925</v>
      </c>
      <c r="S8103" t="s">
        <v>996</v>
      </c>
    </row>
    <row r="8104" spans="1:19" x14ac:dyDescent="0.25">
      <c r="A8104">
        <v>13255771</v>
      </c>
      <c r="B8104" t="s">
        <v>1508</v>
      </c>
      <c r="C8104" t="s">
        <v>998</v>
      </c>
      <c r="D8104">
        <v>167103.15</v>
      </c>
      <c r="H8104" t="s">
        <v>448</v>
      </c>
      <c r="I8104">
        <v>6120</v>
      </c>
      <c r="J8104">
        <v>6000</v>
      </c>
      <c r="K8104" t="s">
        <v>1509</v>
      </c>
      <c r="L8104" t="s">
        <v>1510</v>
      </c>
      <c r="M8104" t="s">
        <v>1957</v>
      </c>
      <c r="N8104" t="s">
        <v>1510</v>
      </c>
      <c r="O8104" t="s">
        <v>58</v>
      </c>
      <c r="P8104" t="s">
        <v>23</v>
      </c>
      <c r="Q8104" t="s">
        <v>24</v>
      </c>
      <c r="R8104" t="s">
        <v>1925</v>
      </c>
      <c r="S8104" t="s">
        <v>997</v>
      </c>
    </row>
    <row r="8105" spans="1:19" x14ac:dyDescent="0.25">
      <c r="A8105">
        <v>15162073</v>
      </c>
      <c r="B8105" t="s">
        <v>1139</v>
      </c>
      <c r="C8105" t="s">
        <v>998</v>
      </c>
      <c r="D8105">
        <v>167080.88</v>
      </c>
      <c r="H8105" t="s">
        <v>93</v>
      </c>
      <c r="I8105">
        <v>6130</v>
      </c>
      <c r="J8105">
        <v>6000</v>
      </c>
      <c r="K8105" t="s">
        <v>993</v>
      </c>
      <c r="L8105" t="s">
        <v>252</v>
      </c>
      <c r="M8105" t="s">
        <v>1947</v>
      </c>
      <c r="N8105" t="s">
        <v>252</v>
      </c>
      <c r="O8105" t="s">
        <v>22</v>
      </c>
      <c r="P8105" t="s">
        <v>225</v>
      </c>
      <c r="Q8105" t="s">
        <v>226</v>
      </c>
      <c r="R8105" t="s">
        <v>1925</v>
      </c>
      <c r="S8105" t="s">
        <v>997</v>
      </c>
    </row>
    <row r="8106" spans="1:19" x14ac:dyDescent="0.25">
      <c r="A8106">
        <v>7234478</v>
      </c>
      <c r="B8106" t="s">
        <v>130</v>
      </c>
      <c r="C8106" t="s">
        <v>998</v>
      </c>
      <c r="D8106">
        <v>167047.78</v>
      </c>
      <c r="H8106" t="s">
        <v>132</v>
      </c>
      <c r="I8106">
        <v>3112</v>
      </c>
      <c r="J8106">
        <v>3000</v>
      </c>
      <c r="K8106" t="s">
        <v>133</v>
      </c>
      <c r="L8106" t="s">
        <v>134</v>
      </c>
      <c r="M8106" t="s">
        <v>1961</v>
      </c>
      <c r="N8106" t="s">
        <v>134</v>
      </c>
      <c r="O8106" t="s">
        <v>109</v>
      </c>
      <c r="P8106" t="s">
        <v>23</v>
      </c>
      <c r="Q8106" t="s">
        <v>24</v>
      </c>
      <c r="R8106" t="s">
        <v>1928</v>
      </c>
      <c r="S8106" t="s">
        <v>997</v>
      </c>
    </row>
    <row r="8107" spans="1:19" x14ac:dyDescent="0.25">
      <c r="A8107">
        <v>20059423</v>
      </c>
      <c r="B8107" t="s">
        <v>1499</v>
      </c>
      <c r="C8107" t="s">
        <v>998</v>
      </c>
      <c r="D8107">
        <v>167047.78</v>
      </c>
      <c r="H8107">
        <v>46999</v>
      </c>
      <c r="I8107">
        <v>6120</v>
      </c>
      <c r="J8107">
        <v>6000</v>
      </c>
      <c r="K8107" t="s">
        <v>884</v>
      </c>
      <c r="L8107" t="s">
        <v>259</v>
      </c>
      <c r="M8107" t="s">
        <v>1937</v>
      </c>
      <c r="N8107" t="s">
        <v>259</v>
      </c>
      <c r="O8107" t="s">
        <v>58</v>
      </c>
      <c r="P8107" t="s">
        <v>225</v>
      </c>
      <c r="Q8107" t="s">
        <v>226</v>
      </c>
      <c r="R8107" t="s">
        <v>1925</v>
      </c>
      <c r="S8107" t="s">
        <v>996</v>
      </c>
    </row>
    <row r="8108" spans="1:19" x14ac:dyDescent="0.25">
      <c r="A8108" s="8">
        <v>25338160</v>
      </c>
      <c r="B8108" s="8" t="s">
        <v>952</v>
      </c>
      <c r="C8108" s="8" t="s">
        <v>47</v>
      </c>
      <c r="D8108" s="8">
        <v>167010.79</v>
      </c>
      <c r="E8108" s="8" t="s">
        <v>815</v>
      </c>
      <c r="F8108" s="8" t="s">
        <v>234</v>
      </c>
      <c r="G8108" s="8" t="s">
        <v>268</v>
      </c>
      <c r="H8108" t="s">
        <v>448</v>
      </c>
      <c r="I8108">
        <v>6120</v>
      </c>
      <c r="J8108">
        <v>6000</v>
      </c>
      <c r="K8108" t="s">
        <v>454</v>
      </c>
      <c r="L8108" t="s">
        <v>239</v>
      </c>
      <c r="M8108" t="s">
        <v>1932</v>
      </c>
      <c r="N8108" t="s">
        <v>1933</v>
      </c>
      <c r="O8108" t="s">
        <v>38</v>
      </c>
      <c r="P8108" t="s">
        <v>235</v>
      </c>
      <c r="Q8108" t="s">
        <v>24</v>
      </c>
      <c r="R8108" t="s">
        <v>1925</v>
      </c>
      <c r="S8108" t="s">
        <v>996</v>
      </c>
    </row>
    <row r="8109" spans="1:19" x14ac:dyDescent="0.25">
      <c r="A8109" s="8">
        <v>14114152</v>
      </c>
      <c r="B8109" s="8" t="s">
        <v>723</v>
      </c>
      <c r="C8109" s="8" t="s">
        <v>724</v>
      </c>
      <c r="D8109" s="8">
        <v>167000</v>
      </c>
      <c r="E8109" s="8" t="s">
        <v>681</v>
      </c>
      <c r="F8109" s="8" t="s">
        <v>138</v>
      </c>
      <c r="G8109" s="8" t="s">
        <v>268</v>
      </c>
      <c r="H8109" t="s">
        <v>42</v>
      </c>
      <c r="I8109">
        <v>3919</v>
      </c>
      <c r="J8109">
        <v>3000</v>
      </c>
      <c r="K8109" t="s">
        <v>682</v>
      </c>
      <c r="L8109" t="s">
        <v>190</v>
      </c>
      <c r="M8109" t="s">
        <v>1940</v>
      </c>
      <c r="N8109" t="s">
        <v>190</v>
      </c>
      <c r="O8109" t="s">
        <v>147</v>
      </c>
      <c r="P8109" t="s">
        <v>140</v>
      </c>
      <c r="Q8109" t="s">
        <v>24</v>
      </c>
      <c r="R8109" t="s">
        <v>1925</v>
      </c>
      <c r="S8109" t="s">
        <v>996</v>
      </c>
    </row>
    <row r="8110" spans="1:19" x14ac:dyDescent="0.25">
      <c r="A8110" s="8">
        <v>1513743</v>
      </c>
      <c r="B8110" s="8" t="s">
        <v>970</v>
      </c>
      <c r="C8110" s="8" t="s">
        <v>47</v>
      </c>
      <c r="D8110" s="8">
        <v>167000</v>
      </c>
      <c r="E8110" s="8" t="s">
        <v>758</v>
      </c>
      <c r="F8110" s="8" t="s">
        <v>138</v>
      </c>
      <c r="G8110" s="8" t="s">
        <v>969</v>
      </c>
      <c r="H8110" t="s">
        <v>687</v>
      </c>
      <c r="I8110">
        <v>3551</v>
      </c>
      <c r="J8110">
        <v>3000</v>
      </c>
      <c r="K8110" t="s">
        <v>759</v>
      </c>
      <c r="L8110" t="s">
        <v>244</v>
      </c>
      <c r="M8110" t="s">
        <v>1943</v>
      </c>
      <c r="N8110" t="s">
        <v>244</v>
      </c>
      <c r="O8110" t="s">
        <v>147</v>
      </c>
      <c r="P8110" t="s">
        <v>140</v>
      </c>
      <c r="Q8110" t="s">
        <v>24</v>
      </c>
      <c r="R8110" t="s">
        <v>1927</v>
      </c>
      <c r="S8110" t="s">
        <v>996</v>
      </c>
    </row>
    <row r="8111" spans="1:19" x14ac:dyDescent="0.25">
      <c r="A8111" s="8">
        <v>4337351</v>
      </c>
      <c r="B8111" s="8" t="s">
        <v>629</v>
      </c>
      <c r="C8111" s="8" t="s">
        <v>68</v>
      </c>
      <c r="D8111" s="8">
        <v>167000</v>
      </c>
      <c r="E8111" s="8" t="s">
        <v>292</v>
      </c>
      <c r="F8111" s="8" t="s">
        <v>138</v>
      </c>
      <c r="G8111" s="8" t="s">
        <v>268</v>
      </c>
      <c r="H8111" t="s">
        <v>42</v>
      </c>
      <c r="I8111">
        <v>3919</v>
      </c>
      <c r="J8111">
        <v>3000</v>
      </c>
      <c r="K8111" t="s">
        <v>294</v>
      </c>
      <c r="L8111" t="s">
        <v>36</v>
      </c>
      <c r="M8111" t="s">
        <v>1949</v>
      </c>
      <c r="N8111" t="s">
        <v>36</v>
      </c>
      <c r="O8111" t="s">
        <v>38</v>
      </c>
      <c r="P8111" t="s">
        <v>140</v>
      </c>
      <c r="Q8111" t="s">
        <v>24</v>
      </c>
      <c r="R8111" t="s">
        <v>1925</v>
      </c>
      <c r="S8111" t="s">
        <v>997</v>
      </c>
    </row>
    <row r="8112" spans="1:19" x14ac:dyDescent="0.25">
      <c r="A8112" s="8">
        <v>4337351</v>
      </c>
      <c r="B8112" s="8" t="s">
        <v>629</v>
      </c>
      <c r="C8112" s="8" t="s">
        <v>68</v>
      </c>
      <c r="D8112" s="8">
        <v>167000</v>
      </c>
      <c r="E8112" s="8" t="s">
        <v>292</v>
      </c>
      <c r="F8112" s="8" t="s">
        <v>138</v>
      </c>
      <c r="G8112" s="8" t="s">
        <v>268</v>
      </c>
      <c r="H8112" t="s">
        <v>42</v>
      </c>
      <c r="I8112">
        <v>3919</v>
      </c>
      <c r="J8112">
        <v>3000</v>
      </c>
      <c r="K8112" t="s">
        <v>294</v>
      </c>
      <c r="L8112" t="s">
        <v>36</v>
      </c>
      <c r="M8112" t="s">
        <v>1949</v>
      </c>
      <c r="N8112" t="s">
        <v>36</v>
      </c>
      <c r="O8112" t="s">
        <v>38</v>
      </c>
      <c r="P8112" t="s">
        <v>140</v>
      </c>
      <c r="Q8112" t="s">
        <v>24</v>
      </c>
      <c r="R8112" t="s">
        <v>1925</v>
      </c>
      <c r="S8112" t="s">
        <v>997</v>
      </c>
    </row>
    <row r="8113" spans="1:19" x14ac:dyDescent="0.25">
      <c r="A8113" s="8">
        <v>25343417</v>
      </c>
      <c r="B8113" s="8" t="s">
        <v>552</v>
      </c>
      <c r="C8113" s="8" t="s">
        <v>47</v>
      </c>
      <c r="D8113" s="8">
        <v>166945.4</v>
      </c>
      <c r="E8113" s="8" t="s">
        <v>430</v>
      </c>
      <c r="F8113" s="8" t="s">
        <v>17</v>
      </c>
      <c r="G8113" s="8" t="s">
        <v>268</v>
      </c>
      <c r="H8113" t="s">
        <v>553</v>
      </c>
      <c r="I8113">
        <v>6120</v>
      </c>
      <c r="J8113">
        <v>6000</v>
      </c>
      <c r="K8113" t="s">
        <v>431</v>
      </c>
      <c r="L8113" t="s">
        <v>349</v>
      </c>
      <c r="M8113" t="s">
        <v>1939</v>
      </c>
      <c r="N8113" t="s">
        <v>349</v>
      </c>
      <c r="O8113" t="s">
        <v>22</v>
      </c>
      <c r="P8113" t="s">
        <v>23</v>
      </c>
      <c r="Q8113" t="s">
        <v>24</v>
      </c>
      <c r="R8113" t="s">
        <v>1925</v>
      </c>
      <c r="S8113" t="s">
        <v>996</v>
      </c>
    </row>
    <row r="8114" spans="1:19" x14ac:dyDescent="0.25">
      <c r="A8114">
        <v>5134883</v>
      </c>
      <c r="B8114" t="s">
        <v>1026</v>
      </c>
      <c r="C8114" t="s">
        <v>998</v>
      </c>
      <c r="D8114">
        <v>166913.46</v>
      </c>
      <c r="H8114" t="s">
        <v>123</v>
      </c>
      <c r="I8114">
        <v>8999</v>
      </c>
      <c r="J8114">
        <v>8000</v>
      </c>
      <c r="K8114" t="s">
        <v>119</v>
      </c>
      <c r="L8114" t="s">
        <v>20</v>
      </c>
      <c r="M8114" t="s">
        <v>1950</v>
      </c>
      <c r="N8114" t="s">
        <v>20</v>
      </c>
      <c r="O8114" t="s">
        <v>22</v>
      </c>
      <c r="P8114" t="s">
        <v>225</v>
      </c>
      <c r="Q8114" t="s">
        <v>226</v>
      </c>
      <c r="R8114" t="s">
        <v>1925</v>
      </c>
      <c r="S8114" t="s">
        <v>996</v>
      </c>
    </row>
    <row r="8115" spans="1:19" x14ac:dyDescent="0.25">
      <c r="A8115">
        <v>18685571</v>
      </c>
      <c r="B8115" t="s">
        <v>1255</v>
      </c>
      <c r="C8115" t="s">
        <v>998</v>
      </c>
      <c r="D8115">
        <v>166907.28</v>
      </c>
      <c r="H8115">
        <v>46999</v>
      </c>
      <c r="I8115">
        <v>6120</v>
      </c>
      <c r="J8115">
        <v>6000</v>
      </c>
      <c r="K8115" t="s">
        <v>303</v>
      </c>
      <c r="L8115" t="s">
        <v>125</v>
      </c>
      <c r="M8115" t="s">
        <v>1945</v>
      </c>
      <c r="N8115" t="s">
        <v>125</v>
      </c>
      <c r="O8115" t="s">
        <v>109</v>
      </c>
      <c r="P8115" t="s">
        <v>225</v>
      </c>
      <c r="Q8115" t="s">
        <v>226</v>
      </c>
      <c r="R8115" t="s">
        <v>1925</v>
      </c>
      <c r="S8115" t="s">
        <v>996</v>
      </c>
    </row>
    <row r="8116" spans="1:19" x14ac:dyDescent="0.25">
      <c r="A8116">
        <v>6850696</v>
      </c>
      <c r="B8116" t="s">
        <v>823</v>
      </c>
      <c r="C8116" t="s">
        <v>998</v>
      </c>
      <c r="D8116">
        <v>166907.28</v>
      </c>
      <c r="H8116" t="s">
        <v>824</v>
      </c>
      <c r="I8116">
        <v>8310</v>
      </c>
      <c r="J8116">
        <v>8000</v>
      </c>
      <c r="K8116" t="s">
        <v>594</v>
      </c>
      <c r="L8116" t="s">
        <v>125</v>
      </c>
      <c r="M8116" t="s">
        <v>1945</v>
      </c>
      <c r="N8116" t="s">
        <v>125</v>
      </c>
      <c r="O8116" t="s">
        <v>109</v>
      </c>
      <c r="P8116" t="s">
        <v>140</v>
      </c>
      <c r="Q8116" t="s">
        <v>24</v>
      </c>
      <c r="R8116" t="s">
        <v>1925</v>
      </c>
      <c r="S8116" t="s">
        <v>996</v>
      </c>
    </row>
    <row r="8117" spans="1:19" x14ac:dyDescent="0.25">
      <c r="A8117">
        <v>16011610</v>
      </c>
      <c r="B8117" t="s">
        <v>1732</v>
      </c>
      <c r="C8117" t="s">
        <v>998</v>
      </c>
      <c r="D8117">
        <v>166890.26</v>
      </c>
      <c r="H8117">
        <v>46999</v>
      </c>
      <c r="I8117">
        <v>6120</v>
      </c>
      <c r="J8117">
        <v>6000</v>
      </c>
      <c r="K8117" t="s">
        <v>1725</v>
      </c>
      <c r="L8117" t="s">
        <v>460</v>
      </c>
      <c r="M8117" t="s">
        <v>1962</v>
      </c>
      <c r="N8117" t="s">
        <v>460</v>
      </c>
      <c r="O8117" t="s">
        <v>102</v>
      </c>
      <c r="P8117" t="s">
        <v>140</v>
      </c>
      <c r="Q8117" t="s">
        <v>24</v>
      </c>
      <c r="R8117" t="s">
        <v>1925</v>
      </c>
      <c r="S8117" t="s">
        <v>996</v>
      </c>
    </row>
    <row r="8118" spans="1:19" x14ac:dyDescent="0.25">
      <c r="A8118">
        <v>9606692</v>
      </c>
      <c r="B8118" t="s">
        <v>1325</v>
      </c>
      <c r="C8118" t="s">
        <v>1801</v>
      </c>
      <c r="D8118">
        <v>166873.45000000001</v>
      </c>
      <c r="H8118" t="s">
        <v>156</v>
      </c>
      <c r="I8118">
        <v>3819</v>
      </c>
      <c r="J8118">
        <v>3000</v>
      </c>
      <c r="K8118" t="s">
        <v>701</v>
      </c>
      <c r="L8118" t="s">
        <v>271</v>
      </c>
      <c r="M8118" t="s">
        <v>1941</v>
      </c>
      <c r="N8118" t="s">
        <v>271</v>
      </c>
      <c r="O8118" t="s">
        <v>273</v>
      </c>
      <c r="P8118" t="s">
        <v>140</v>
      </c>
      <c r="Q8118" t="s">
        <v>24</v>
      </c>
      <c r="R8118" t="s">
        <v>1927</v>
      </c>
      <c r="S8118" t="s">
        <v>996</v>
      </c>
    </row>
    <row r="8119" spans="1:19" x14ac:dyDescent="0.25">
      <c r="A8119">
        <v>4297741</v>
      </c>
      <c r="B8119" t="s">
        <v>1689</v>
      </c>
      <c r="C8119" t="s">
        <v>998</v>
      </c>
      <c r="D8119">
        <v>166871.03</v>
      </c>
      <c r="H8119">
        <v>46999</v>
      </c>
      <c r="I8119">
        <v>6120</v>
      </c>
      <c r="J8119">
        <v>6000</v>
      </c>
      <c r="K8119" t="s">
        <v>1685</v>
      </c>
      <c r="L8119" t="s">
        <v>239</v>
      </c>
      <c r="M8119" t="s">
        <v>1932</v>
      </c>
      <c r="N8119" t="s">
        <v>1933</v>
      </c>
      <c r="O8119" t="s">
        <v>38</v>
      </c>
      <c r="P8119" t="s">
        <v>225</v>
      </c>
      <c r="Q8119" t="s">
        <v>226</v>
      </c>
      <c r="R8119" t="s">
        <v>1927</v>
      </c>
      <c r="S8119" t="s">
        <v>996</v>
      </c>
    </row>
    <row r="8120" spans="1:19" x14ac:dyDescent="0.25">
      <c r="A8120" s="8">
        <v>19848871</v>
      </c>
      <c r="B8120" s="8" t="s">
        <v>103</v>
      </c>
      <c r="C8120" s="8" t="s">
        <v>68</v>
      </c>
      <c r="D8120" s="8">
        <v>166870.53</v>
      </c>
      <c r="E8120" s="8" t="s">
        <v>104</v>
      </c>
      <c r="F8120" s="8" t="s">
        <v>17</v>
      </c>
      <c r="G8120" s="8" t="s">
        <v>18</v>
      </c>
      <c r="H8120" t="s">
        <v>105</v>
      </c>
      <c r="I8120">
        <v>3114</v>
      </c>
      <c r="J8120">
        <v>3000</v>
      </c>
      <c r="K8120" t="s">
        <v>106</v>
      </c>
      <c r="L8120" t="s">
        <v>107</v>
      </c>
      <c r="M8120" t="s">
        <v>1952</v>
      </c>
      <c r="N8120" t="s">
        <v>107</v>
      </c>
      <c r="O8120" t="s">
        <v>109</v>
      </c>
      <c r="P8120" t="s">
        <v>23</v>
      </c>
      <c r="Q8120" t="s">
        <v>24</v>
      </c>
      <c r="R8120" t="s">
        <v>1928</v>
      </c>
      <c r="S8120" t="s">
        <v>997</v>
      </c>
    </row>
    <row r="8121" spans="1:19" x14ac:dyDescent="0.25">
      <c r="A8121">
        <v>20666077</v>
      </c>
      <c r="B8121" t="s">
        <v>794</v>
      </c>
      <c r="C8121" t="s">
        <v>998</v>
      </c>
      <c r="D8121">
        <v>166867.51</v>
      </c>
      <c r="H8121">
        <v>46999</v>
      </c>
      <c r="I8121">
        <v>6120</v>
      </c>
      <c r="J8121">
        <v>6000</v>
      </c>
      <c r="K8121" t="s">
        <v>472</v>
      </c>
      <c r="L8121" t="s">
        <v>244</v>
      </c>
      <c r="M8121" t="s">
        <v>1943</v>
      </c>
      <c r="N8121" t="s">
        <v>244</v>
      </c>
      <c r="O8121" t="s">
        <v>147</v>
      </c>
      <c r="P8121" t="s">
        <v>140</v>
      </c>
      <c r="Q8121" t="s">
        <v>24</v>
      </c>
      <c r="R8121" t="s">
        <v>1925</v>
      </c>
      <c r="S8121" t="s">
        <v>996</v>
      </c>
    </row>
    <row r="8122" spans="1:19" x14ac:dyDescent="0.25">
      <c r="A8122">
        <v>8154873</v>
      </c>
      <c r="B8122" t="s">
        <v>1560</v>
      </c>
      <c r="C8122" t="s">
        <v>998</v>
      </c>
      <c r="D8122">
        <v>166859.87</v>
      </c>
      <c r="H8122" t="s">
        <v>156</v>
      </c>
      <c r="I8122">
        <v>3819</v>
      </c>
      <c r="J8122">
        <v>3000</v>
      </c>
      <c r="K8122" t="s">
        <v>1561</v>
      </c>
      <c r="L8122" t="s">
        <v>574</v>
      </c>
      <c r="M8122" t="s">
        <v>1960</v>
      </c>
      <c r="N8122" t="s">
        <v>574</v>
      </c>
      <c r="O8122" t="s">
        <v>174</v>
      </c>
      <c r="P8122" t="s">
        <v>23</v>
      </c>
      <c r="Q8122" t="s">
        <v>24</v>
      </c>
      <c r="R8122" t="s">
        <v>1925</v>
      </c>
      <c r="S8122" t="s">
        <v>996</v>
      </c>
    </row>
    <row r="8123" spans="1:19" x14ac:dyDescent="0.25">
      <c r="A8123">
        <v>26134017</v>
      </c>
      <c r="B8123" t="s">
        <v>1617</v>
      </c>
      <c r="C8123" t="s">
        <v>998</v>
      </c>
      <c r="D8123">
        <v>166855.89000000001</v>
      </c>
      <c r="H8123">
        <v>46999</v>
      </c>
      <c r="I8123">
        <v>6120</v>
      </c>
      <c r="J8123">
        <v>6000</v>
      </c>
      <c r="K8123" t="s">
        <v>279</v>
      </c>
      <c r="L8123" t="s">
        <v>280</v>
      </c>
      <c r="M8123" t="s">
        <v>1951</v>
      </c>
      <c r="N8123" t="s">
        <v>280</v>
      </c>
      <c r="O8123" t="s">
        <v>174</v>
      </c>
      <c r="P8123" t="s">
        <v>235</v>
      </c>
      <c r="Q8123" t="s">
        <v>24</v>
      </c>
      <c r="R8123" t="s">
        <v>1925</v>
      </c>
      <c r="S8123" t="s">
        <v>997</v>
      </c>
    </row>
    <row r="8124" spans="1:19" x14ac:dyDescent="0.25">
      <c r="A8124">
        <v>21612652</v>
      </c>
      <c r="B8124" t="s">
        <v>1462</v>
      </c>
      <c r="C8124" t="s">
        <v>998</v>
      </c>
      <c r="D8124">
        <v>166774.97</v>
      </c>
      <c r="H8124" t="s">
        <v>347</v>
      </c>
      <c r="I8124">
        <v>6110</v>
      </c>
      <c r="J8124">
        <v>6000</v>
      </c>
      <c r="K8124" t="s">
        <v>623</v>
      </c>
      <c r="L8124" t="s">
        <v>624</v>
      </c>
      <c r="M8124" t="s">
        <v>1958</v>
      </c>
      <c r="N8124" t="s">
        <v>624</v>
      </c>
      <c r="O8124" t="s">
        <v>147</v>
      </c>
      <c r="P8124" t="s">
        <v>23</v>
      </c>
      <c r="Q8124" t="s">
        <v>24</v>
      </c>
      <c r="R8124" t="s">
        <v>1925</v>
      </c>
      <c r="S8124" t="s">
        <v>996</v>
      </c>
    </row>
    <row r="8125" spans="1:19" x14ac:dyDescent="0.25">
      <c r="A8125">
        <v>10166164</v>
      </c>
      <c r="B8125" t="s">
        <v>1140</v>
      </c>
      <c r="C8125" t="s">
        <v>998</v>
      </c>
      <c r="D8125">
        <v>166754.12</v>
      </c>
      <c r="H8125" t="s">
        <v>687</v>
      </c>
      <c r="I8125">
        <v>3551</v>
      </c>
      <c r="J8125">
        <v>3000</v>
      </c>
      <c r="K8125" t="s">
        <v>562</v>
      </c>
      <c r="L8125" t="s">
        <v>252</v>
      </c>
      <c r="M8125" t="s">
        <v>1947</v>
      </c>
      <c r="N8125" t="s">
        <v>252</v>
      </c>
      <c r="O8125" t="s">
        <v>22</v>
      </c>
      <c r="P8125" t="s">
        <v>140</v>
      </c>
      <c r="Q8125" t="s">
        <v>24</v>
      </c>
      <c r="R8125" t="s">
        <v>1925</v>
      </c>
      <c r="S8125" t="s">
        <v>996</v>
      </c>
    </row>
    <row r="8126" spans="1:19" x14ac:dyDescent="0.25">
      <c r="A8126">
        <v>3431070</v>
      </c>
      <c r="B8126" t="s">
        <v>626</v>
      </c>
      <c r="C8126" t="s">
        <v>998</v>
      </c>
      <c r="D8126">
        <v>166719.73000000001</v>
      </c>
      <c r="H8126" t="s">
        <v>448</v>
      </c>
      <c r="I8126">
        <v>6120</v>
      </c>
      <c r="J8126">
        <v>6000</v>
      </c>
      <c r="K8126" t="s">
        <v>628</v>
      </c>
      <c r="L8126" t="s">
        <v>107</v>
      </c>
      <c r="M8126" t="s">
        <v>1952</v>
      </c>
      <c r="N8126" t="s">
        <v>107</v>
      </c>
      <c r="O8126" t="s">
        <v>109</v>
      </c>
      <c r="P8126" t="s">
        <v>140</v>
      </c>
      <c r="Q8126" t="s">
        <v>24</v>
      </c>
      <c r="R8126" t="s">
        <v>1925</v>
      </c>
      <c r="S8126" t="s">
        <v>997</v>
      </c>
    </row>
    <row r="8127" spans="1:19" x14ac:dyDescent="0.25">
      <c r="A8127">
        <v>10380632</v>
      </c>
      <c r="B8127" t="s">
        <v>1217</v>
      </c>
      <c r="C8127" t="s">
        <v>998</v>
      </c>
      <c r="D8127">
        <v>166692.28</v>
      </c>
      <c r="H8127">
        <v>46999</v>
      </c>
      <c r="I8127">
        <v>6120</v>
      </c>
      <c r="J8127">
        <v>6000</v>
      </c>
      <c r="K8127" t="s">
        <v>303</v>
      </c>
      <c r="L8127" t="s">
        <v>125</v>
      </c>
      <c r="M8127" t="s">
        <v>1945</v>
      </c>
      <c r="N8127" t="s">
        <v>125</v>
      </c>
      <c r="O8127" t="s">
        <v>109</v>
      </c>
      <c r="P8127" t="s">
        <v>23</v>
      </c>
      <c r="Q8127" t="s">
        <v>24</v>
      </c>
      <c r="R8127" t="s">
        <v>1925</v>
      </c>
      <c r="S8127" t="s">
        <v>997</v>
      </c>
    </row>
    <row r="8128" spans="1:19" x14ac:dyDescent="0.25">
      <c r="A8128">
        <v>26784611</v>
      </c>
      <c r="B8128" t="s">
        <v>1741</v>
      </c>
      <c r="C8128" t="s">
        <v>998</v>
      </c>
      <c r="D8128">
        <v>166688.04</v>
      </c>
      <c r="H8128">
        <v>46999</v>
      </c>
      <c r="I8128">
        <v>6120</v>
      </c>
      <c r="J8128">
        <v>6000</v>
      </c>
      <c r="K8128" t="s">
        <v>1034</v>
      </c>
      <c r="L8128" t="s">
        <v>20</v>
      </c>
      <c r="M8128" t="s">
        <v>1950</v>
      </c>
      <c r="N8128" t="s">
        <v>20</v>
      </c>
      <c r="O8128" t="s">
        <v>22</v>
      </c>
      <c r="P8128" t="s">
        <v>225</v>
      </c>
      <c r="Q8128" t="s">
        <v>226</v>
      </c>
      <c r="R8128" t="s">
        <v>1925</v>
      </c>
      <c r="S8128" t="s">
        <v>996</v>
      </c>
    </row>
    <row r="8129" spans="1:19" x14ac:dyDescent="0.25">
      <c r="A8129">
        <v>10836438</v>
      </c>
      <c r="B8129" t="s">
        <v>1329</v>
      </c>
      <c r="C8129" t="s">
        <v>998</v>
      </c>
      <c r="D8129">
        <v>166685.12</v>
      </c>
      <c r="H8129" t="s">
        <v>687</v>
      </c>
      <c r="I8129">
        <v>3551</v>
      </c>
      <c r="J8129">
        <v>3000</v>
      </c>
      <c r="K8129" t="s">
        <v>492</v>
      </c>
      <c r="L8129" t="s">
        <v>271</v>
      </c>
      <c r="M8129" t="s">
        <v>1941</v>
      </c>
      <c r="N8129" t="s">
        <v>271</v>
      </c>
      <c r="O8129" t="s">
        <v>273</v>
      </c>
      <c r="P8129" t="s">
        <v>225</v>
      </c>
      <c r="Q8129" t="s">
        <v>226</v>
      </c>
      <c r="R8129" t="s">
        <v>1927</v>
      </c>
      <c r="S8129" t="s">
        <v>996</v>
      </c>
    </row>
    <row r="8130" spans="1:19" x14ac:dyDescent="0.25">
      <c r="A8130" s="8">
        <v>17346905</v>
      </c>
      <c r="B8130" s="8" t="s">
        <v>919</v>
      </c>
      <c r="C8130" s="8" t="s">
        <v>47</v>
      </c>
      <c r="D8130" s="8">
        <v>166591.5</v>
      </c>
      <c r="E8130" s="8" t="s">
        <v>593</v>
      </c>
      <c r="F8130" s="8" t="s">
        <v>234</v>
      </c>
      <c r="G8130" s="8" t="s">
        <v>268</v>
      </c>
      <c r="H8130" t="s">
        <v>920</v>
      </c>
      <c r="I8130">
        <v>5003</v>
      </c>
      <c r="J8130">
        <v>5000</v>
      </c>
      <c r="K8130" t="s">
        <v>921</v>
      </c>
      <c r="L8130" t="s">
        <v>125</v>
      </c>
      <c r="M8130" t="s">
        <v>1945</v>
      </c>
      <c r="N8130" t="s">
        <v>125</v>
      </c>
      <c r="O8130" t="s">
        <v>109</v>
      </c>
      <c r="P8130" t="s">
        <v>235</v>
      </c>
      <c r="Q8130" t="s">
        <v>24</v>
      </c>
      <c r="R8130" t="s">
        <v>1925</v>
      </c>
      <c r="S8130" t="s">
        <v>996</v>
      </c>
    </row>
    <row r="8131" spans="1:19" x14ac:dyDescent="0.25">
      <c r="A8131">
        <v>5138197</v>
      </c>
      <c r="B8131" t="s">
        <v>635</v>
      </c>
      <c r="C8131" t="s">
        <v>998</v>
      </c>
      <c r="D8131">
        <v>166552.82</v>
      </c>
      <c r="H8131">
        <v>46999</v>
      </c>
      <c r="I8131">
        <v>6120</v>
      </c>
      <c r="J8131">
        <v>6000</v>
      </c>
      <c r="K8131" t="s">
        <v>637</v>
      </c>
      <c r="L8131" t="s">
        <v>402</v>
      </c>
      <c r="M8131" t="s">
        <v>1956</v>
      </c>
      <c r="N8131" t="s">
        <v>402</v>
      </c>
      <c r="O8131" t="s">
        <v>273</v>
      </c>
      <c r="P8131" t="s">
        <v>140</v>
      </c>
      <c r="Q8131" t="s">
        <v>24</v>
      </c>
      <c r="R8131" t="s">
        <v>1925</v>
      </c>
      <c r="S8131" t="s">
        <v>996</v>
      </c>
    </row>
    <row r="8132" spans="1:19" x14ac:dyDescent="0.25">
      <c r="A8132">
        <v>15139005</v>
      </c>
      <c r="B8132" t="s">
        <v>1810</v>
      </c>
      <c r="C8132" t="s">
        <v>1801</v>
      </c>
      <c r="D8132">
        <v>166522.92000000001</v>
      </c>
      <c r="H8132" t="s">
        <v>1893</v>
      </c>
      <c r="I8132">
        <v>3832</v>
      </c>
      <c r="J8132">
        <v>3000</v>
      </c>
      <c r="K8132" t="s">
        <v>442</v>
      </c>
      <c r="L8132" t="s">
        <v>329</v>
      </c>
      <c r="M8132" t="s">
        <v>1938</v>
      </c>
      <c r="N8132" t="s">
        <v>329</v>
      </c>
      <c r="O8132" t="s">
        <v>109</v>
      </c>
      <c r="P8132" t="s">
        <v>140</v>
      </c>
      <c r="Q8132" t="s">
        <v>24</v>
      </c>
      <c r="R8132" t="s">
        <v>1927</v>
      </c>
      <c r="S8132" t="s">
        <v>996</v>
      </c>
    </row>
    <row r="8133" spans="1:19" x14ac:dyDescent="0.25">
      <c r="A8133">
        <v>14164576</v>
      </c>
      <c r="B8133" t="s">
        <v>1070</v>
      </c>
      <c r="C8133" t="s">
        <v>998</v>
      </c>
      <c r="D8133">
        <v>166516.42000000001</v>
      </c>
      <c r="H8133">
        <v>10499</v>
      </c>
      <c r="I8133">
        <v>3110</v>
      </c>
      <c r="J8133">
        <v>3000</v>
      </c>
      <c r="K8133" t="s">
        <v>927</v>
      </c>
      <c r="L8133" t="s">
        <v>349</v>
      </c>
      <c r="M8133" t="s">
        <v>1939</v>
      </c>
      <c r="N8133" t="s">
        <v>349</v>
      </c>
      <c r="O8133" t="s">
        <v>22</v>
      </c>
      <c r="P8133" t="s">
        <v>225</v>
      </c>
      <c r="Q8133" t="s">
        <v>226</v>
      </c>
      <c r="R8133" t="s">
        <v>1925</v>
      </c>
      <c r="S8133" t="s">
        <v>996</v>
      </c>
    </row>
    <row r="8134" spans="1:19" x14ac:dyDescent="0.25">
      <c r="A8134">
        <v>6922954</v>
      </c>
      <c r="B8134" t="s">
        <v>1239</v>
      </c>
      <c r="C8134" t="s">
        <v>998</v>
      </c>
      <c r="D8134">
        <v>166497.13</v>
      </c>
      <c r="H8134">
        <v>46999</v>
      </c>
      <c r="I8134">
        <v>6120</v>
      </c>
      <c r="J8134">
        <v>6000</v>
      </c>
      <c r="K8134" t="s">
        <v>303</v>
      </c>
      <c r="L8134" t="s">
        <v>125</v>
      </c>
      <c r="M8134" t="s">
        <v>1945</v>
      </c>
      <c r="N8134" t="s">
        <v>125</v>
      </c>
      <c r="O8134" t="s">
        <v>109</v>
      </c>
      <c r="P8134" t="s">
        <v>23</v>
      </c>
      <c r="Q8134" t="s">
        <v>24</v>
      </c>
      <c r="R8134" t="s">
        <v>1925</v>
      </c>
      <c r="S8134" t="s">
        <v>996</v>
      </c>
    </row>
    <row r="8135" spans="1:19" x14ac:dyDescent="0.25">
      <c r="A8135" s="8">
        <v>24168729</v>
      </c>
      <c r="B8135" s="8" t="s">
        <v>967</v>
      </c>
      <c r="C8135" s="8" t="s">
        <v>32</v>
      </c>
      <c r="D8135" s="8">
        <v>166490.39000000001</v>
      </c>
      <c r="E8135" s="8" t="s">
        <v>48</v>
      </c>
      <c r="F8135" s="8" t="s">
        <v>234</v>
      </c>
      <c r="G8135" s="8" t="s">
        <v>268</v>
      </c>
      <c r="H8135" t="s">
        <v>411</v>
      </c>
      <c r="I8135">
        <v>5006</v>
      </c>
      <c r="J8135">
        <v>5000</v>
      </c>
      <c r="K8135" t="s">
        <v>365</v>
      </c>
      <c r="L8135" t="s">
        <v>95</v>
      </c>
      <c r="M8135" t="s">
        <v>1936</v>
      </c>
      <c r="N8135" t="s">
        <v>95</v>
      </c>
      <c r="O8135" t="s">
        <v>38</v>
      </c>
      <c r="P8135" t="s">
        <v>235</v>
      </c>
      <c r="Q8135" t="s">
        <v>24</v>
      </c>
      <c r="R8135" t="s">
        <v>1925</v>
      </c>
      <c r="S8135" t="s">
        <v>996</v>
      </c>
    </row>
    <row r="8136" spans="1:19" x14ac:dyDescent="0.25">
      <c r="A8136" s="8">
        <v>17320788</v>
      </c>
      <c r="B8136" s="8" t="s">
        <v>275</v>
      </c>
      <c r="C8136" s="8" t="s">
        <v>32</v>
      </c>
      <c r="D8136" s="8">
        <v>166412.36000000002</v>
      </c>
      <c r="E8136" s="8" t="s">
        <v>149</v>
      </c>
      <c r="F8136" s="8" t="s">
        <v>267</v>
      </c>
      <c r="G8136" s="8" t="s">
        <v>268</v>
      </c>
      <c r="H8136">
        <v>46999</v>
      </c>
      <c r="I8136">
        <v>6120</v>
      </c>
      <c r="J8136">
        <v>6000</v>
      </c>
      <c r="K8136" t="s">
        <v>150</v>
      </c>
      <c r="L8136" t="s">
        <v>100</v>
      </c>
      <c r="M8136" t="s">
        <v>1953</v>
      </c>
      <c r="N8136" t="s">
        <v>100</v>
      </c>
      <c r="O8136" t="s">
        <v>102</v>
      </c>
      <c r="P8136" t="s">
        <v>274</v>
      </c>
      <c r="Q8136" t="s">
        <v>24</v>
      </c>
      <c r="R8136" t="s">
        <v>1925</v>
      </c>
      <c r="S8136" t="s">
        <v>996</v>
      </c>
    </row>
    <row r="8137" spans="1:19" x14ac:dyDescent="0.25">
      <c r="A8137" s="8">
        <v>16123068</v>
      </c>
      <c r="B8137" s="8" t="s">
        <v>764</v>
      </c>
      <c r="C8137" s="8" t="s">
        <v>15</v>
      </c>
      <c r="D8137" s="8">
        <v>166400</v>
      </c>
      <c r="E8137" s="8" t="s">
        <v>114</v>
      </c>
      <c r="F8137" s="8" t="s">
        <v>138</v>
      </c>
      <c r="G8137" s="8" t="s">
        <v>268</v>
      </c>
      <c r="H8137">
        <v>77301</v>
      </c>
      <c r="I8137">
        <v>8330</v>
      </c>
      <c r="J8137">
        <v>8000</v>
      </c>
      <c r="K8137" t="s">
        <v>115</v>
      </c>
      <c r="L8137" t="s">
        <v>56</v>
      </c>
      <c r="M8137" t="s">
        <v>1959</v>
      </c>
      <c r="N8137" t="s">
        <v>56</v>
      </c>
      <c r="O8137" t="s">
        <v>58</v>
      </c>
      <c r="P8137" t="s">
        <v>140</v>
      </c>
      <c r="Q8137" t="s">
        <v>24</v>
      </c>
      <c r="R8137" t="s">
        <v>1925</v>
      </c>
      <c r="S8137" t="s">
        <v>997</v>
      </c>
    </row>
    <row r="8138" spans="1:19" x14ac:dyDescent="0.25">
      <c r="A8138">
        <v>5081454</v>
      </c>
      <c r="B8138" t="s">
        <v>1027</v>
      </c>
      <c r="C8138" t="s">
        <v>998</v>
      </c>
      <c r="D8138">
        <v>166382.56</v>
      </c>
      <c r="H8138" t="s">
        <v>316</v>
      </c>
      <c r="I8138">
        <v>3811</v>
      </c>
      <c r="J8138">
        <v>3000</v>
      </c>
      <c r="K8138" t="s">
        <v>714</v>
      </c>
      <c r="L8138" t="s">
        <v>20</v>
      </c>
      <c r="M8138" t="s">
        <v>1950</v>
      </c>
      <c r="N8138" t="s">
        <v>20</v>
      </c>
      <c r="O8138" t="s">
        <v>22</v>
      </c>
      <c r="P8138" t="s">
        <v>225</v>
      </c>
      <c r="Q8138" t="s">
        <v>226</v>
      </c>
      <c r="R8138" t="s">
        <v>1925</v>
      </c>
      <c r="S8138" t="s">
        <v>996</v>
      </c>
    </row>
    <row r="8139" spans="1:19" x14ac:dyDescent="0.25">
      <c r="A8139">
        <v>18906602</v>
      </c>
      <c r="B8139" t="s">
        <v>1068</v>
      </c>
      <c r="C8139" t="s">
        <v>998</v>
      </c>
      <c r="D8139">
        <v>166382.56</v>
      </c>
      <c r="H8139" t="s">
        <v>132</v>
      </c>
      <c r="I8139">
        <v>3112</v>
      </c>
      <c r="J8139">
        <v>3000</v>
      </c>
      <c r="K8139" t="s">
        <v>469</v>
      </c>
      <c r="L8139" t="s">
        <v>349</v>
      </c>
      <c r="M8139" t="s">
        <v>1939</v>
      </c>
      <c r="N8139" t="s">
        <v>349</v>
      </c>
      <c r="O8139" t="s">
        <v>22</v>
      </c>
      <c r="P8139" t="s">
        <v>23</v>
      </c>
      <c r="Q8139" t="s">
        <v>24</v>
      </c>
      <c r="R8139" t="s">
        <v>1928</v>
      </c>
      <c r="S8139" t="s">
        <v>996</v>
      </c>
    </row>
    <row r="8140" spans="1:19" x14ac:dyDescent="0.25">
      <c r="A8140">
        <v>16089456</v>
      </c>
      <c r="B8140" t="s">
        <v>1626</v>
      </c>
      <c r="C8140" t="s">
        <v>998</v>
      </c>
      <c r="D8140">
        <v>166380.06</v>
      </c>
      <c r="H8140">
        <v>46999</v>
      </c>
      <c r="I8140">
        <v>6120</v>
      </c>
      <c r="J8140">
        <v>6000</v>
      </c>
      <c r="K8140" t="s">
        <v>656</v>
      </c>
      <c r="L8140" t="s">
        <v>36</v>
      </c>
      <c r="M8140" t="s">
        <v>1949</v>
      </c>
      <c r="N8140" t="s">
        <v>36</v>
      </c>
      <c r="O8140" t="s">
        <v>38</v>
      </c>
      <c r="P8140" t="s">
        <v>225</v>
      </c>
      <c r="Q8140" t="s">
        <v>226</v>
      </c>
      <c r="R8140" t="s">
        <v>1925</v>
      </c>
      <c r="S8140" t="s">
        <v>996</v>
      </c>
    </row>
    <row r="8141" spans="1:19" x14ac:dyDescent="0.25">
      <c r="A8141">
        <v>17237610</v>
      </c>
      <c r="B8141" t="s">
        <v>1253</v>
      </c>
      <c r="C8141" t="s">
        <v>998</v>
      </c>
      <c r="D8141">
        <v>166370.89000000001</v>
      </c>
      <c r="H8141" t="s">
        <v>698</v>
      </c>
      <c r="I8141">
        <v>3250</v>
      </c>
      <c r="J8141">
        <v>3000</v>
      </c>
      <c r="K8141" t="s">
        <v>1216</v>
      </c>
      <c r="L8141" t="s">
        <v>125</v>
      </c>
      <c r="M8141" t="s">
        <v>1945</v>
      </c>
      <c r="N8141" t="s">
        <v>125</v>
      </c>
      <c r="O8141" t="s">
        <v>109</v>
      </c>
      <c r="P8141" t="s">
        <v>225</v>
      </c>
      <c r="Q8141" t="s">
        <v>226</v>
      </c>
      <c r="R8141" t="s">
        <v>1925</v>
      </c>
      <c r="S8141" t="s">
        <v>996</v>
      </c>
    </row>
    <row r="8142" spans="1:19" x14ac:dyDescent="0.25">
      <c r="A8142">
        <v>18090443</v>
      </c>
      <c r="B8142" t="s">
        <v>1622</v>
      </c>
      <c r="C8142" t="s">
        <v>998</v>
      </c>
      <c r="D8142">
        <v>166333.75</v>
      </c>
      <c r="H8142" t="s">
        <v>731</v>
      </c>
      <c r="I8142">
        <v>6110</v>
      </c>
      <c r="J8142">
        <v>6000</v>
      </c>
      <c r="K8142" t="s">
        <v>863</v>
      </c>
      <c r="L8142" t="s">
        <v>36</v>
      </c>
      <c r="M8142" t="s">
        <v>1949</v>
      </c>
      <c r="N8142" t="s">
        <v>36</v>
      </c>
      <c r="O8142" t="s">
        <v>38</v>
      </c>
      <c r="P8142" t="s">
        <v>225</v>
      </c>
      <c r="Q8142" t="s">
        <v>226</v>
      </c>
      <c r="R8142" t="s">
        <v>1925</v>
      </c>
      <c r="S8142" t="s">
        <v>996</v>
      </c>
    </row>
    <row r="8143" spans="1:19" x14ac:dyDescent="0.25">
      <c r="A8143">
        <v>10128908</v>
      </c>
      <c r="B8143" t="s">
        <v>1547</v>
      </c>
      <c r="C8143" t="s">
        <v>998</v>
      </c>
      <c r="D8143">
        <v>166195.62</v>
      </c>
      <c r="H8143">
        <v>46499</v>
      </c>
      <c r="I8143">
        <v>6120</v>
      </c>
      <c r="J8143">
        <v>6000</v>
      </c>
      <c r="K8143" t="s">
        <v>55</v>
      </c>
      <c r="L8143" t="s">
        <v>56</v>
      </c>
      <c r="M8143" t="s">
        <v>1959</v>
      </c>
      <c r="N8143" t="s">
        <v>56</v>
      </c>
      <c r="O8143" t="s">
        <v>58</v>
      </c>
      <c r="P8143" t="s">
        <v>225</v>
      </c>
      <c r="Q8143" t="s">
        <v>226</v>
      </c>
      <c r="R8143" t="s">
        <v>1925</v>
      </c>
      <c r="S8143" t="s">
        <v>997</v>
      </c>
    </row>
    <row r="8144" spans="1:19" x14ac:dyDescent="0.25">
      <c r="A8144">
        <v>1419394</v>
      </c>
      <c r="B8144" t="s">
        <v>1497</v>
      </c>
      <c r="C8144" t="s">
        <v>998</v>
      </c>
      <c r="D8144">
        <v>166192.99</v>
      </c>
      <c r="H8144" t="s">
        <v>698</v>
      </c>
      <c r="I8144">
        <v>3250</v>
      </c>
      <c r="J8144">
        <v>3000</v>
      </c>
      <c r="K8144" t="s">
        <v>1498</v>
      </c>
      <c r="L8144" t="s">
        <v>259</v>
      </c>
      <c r="M8144" t="s">
        <v>1937</v>
      </c>
      <c r="N8144" t="s">
        <v>259</v>
      </c>
      <c r="O8144" t="s">
        <v>58</v>
      </c>
      <c r="P8144" t="s">
        <v>225</v>
      </c>
      <c r="Q8144" t="s">
        <v>226</v>
      </c>
      <c r="R8144" t="s">
        <v>1928</v>
      </c>
      <c r="S8144" t="s">
        <v>996</v>
      </c>
    </row>
    <row r="8145" spans="1:19" x14ac:dyDescent="0.25">
      <c r="A8145" s="8">
        <v>11041399</v>
      </c>
      <c r="B8145" s="8" t="s">
        <v>227</v>
      </c>
      <c r="C8145" s="8" t="s">
        <v>68</v>
      </c>
      <c r="D8145" s="8">
        <v>166170.08000000002</v>
      </c>
      <c r="E8145" s="8" t="s">
        <v>53</v>
      </c>
      <c r="F8145" s="8" t="s">
        <v>224</v>
      </c>
      <c r="G8145" s="8" t="s">
        <v>18</v>
      </c>
      <c r="H8145" t="s">
        <v>27</v>
      </c>
      <c r="I8145">
        <v>5002</v>
      </c>
      <c r="J8145">
        <v>5000</v>
      </c>
      <c r="K8145" t="s">
        <v>55</v>
      </c>
      <c r="L8145" t="s">
        <v>56</v>
      </c>
      <c r="M8145" t="s">
        <v>1959</v>
      </c>
      <c r="N8145" t="s">
        <v>56</v>
      </c>
      <c r="O8145" t="s">
        <v>58</v>
      </c>
      <c r="P8145" t="s">
        <v>225</v>
      </c>
      <c r="Q8145" t="s">
        <v>226</v>
      </c>
      <c r="R8145" t="s">
        <v>1928</v>
      </c>
      <c r="S8145" t="s">
        <v>997</v>
      </c>
    </row>
    <row r="8146" spans="1:19" x14ac:dyDescent="0.25">
      <c r="A8146">
        <v>17322856</v>
      </c>
      <c r="B8146" t="s">
        <v>462</v>
      </c>
      <c r="C8146" t="s">
        <v>1801</v>
      </c>
      <c r="D8146">
        <v>166037.01999999999</v>
      </c>
      <c r="H8146" t="s">
        <v>93</v>
      </c>
      <c r="I8146">
        <v>6130</v>
      </c>
      <c r="J8146">
        <v>6000</v>
      </c>
      <c r="K8146" t="s">
        <v>62</v>
      </c>
      <c r="L8146" t="s">
        <v>36</v>
      </c>
      <c r="M8146" t="s">
        <v>1949</v>
      </c>
      <c r="N8146" t="s">
        <v>36</v>
      </c>
      <c r="O8146" t="s">
        <v>38</v>
      </c>
      <c r="P8146" t="s">
        <v>23</v>
      </c>
      <c r="Q8146" t="s">
        <v>24</v>
      </c>
      <c r="R8146" t="s">
        <v>1925</v>
      </c>
      <c r="S8146" t="s">
        <v>996</v>
      </c>
    </row>
    <row r="8147" spans="1:19" x14ac:dyDescent="0.25">
      <c r="A8147">
        <v>1419394</v>
      </c>
      <c r="B8147" t="s">
        <v>1497</v>
      </c>
      <c r="C8147" t="s">
        <v>998</v>
      </c>
      <c r="D8147">
        <v>166029.30000000002</v>
      </c>
      <c r="H8147" t="s">
        <v>698</v>
      </c>
      <c r="I8147">
        <v>3250</v>
      </c>
      <c r="J8147">
        <v>3000</v>
      </c>
      <c r="K8147" t="s">
        <v>1498</v>
      </c>
      <c r="L8147" t="s">
        <v>259</v>
      </c>
      <c r="M8147" t="s">
        <v>1937</v>
      </c>
      <c r="N8147" t="s">
        <v>259</v>
      </c>
      <c r="O8147" t="s">
        <v>58</v>
      </c>
      <c r="P8147" t="s">
        <v>225</v>
      </c>
      <c r="Q8147" t="s">
        <v>226</v>
      </c>
      <c r="R8147" t="s">
        <v>1928</v>
      </c>
      <c r="S8147" t="s">
        <v>996</v>
      </c>
    </row>
    <row r="8148" spans="1:19" x14ac:dyDescent="0.25">
      <c r="A8148">
        <v>5625499</v>
      </c>
      <c r="B8148" t="s">
        <v>1297</v>
      </c>
      <c r="C8148" t="s">
        <v>998</v>
      </c>
      <c r="D8148">
        <v>166016.18</v>
      </c>
      <c r="H8148" t="s">
        <v>293</v>
      </c>
      <c r="I8148">
        <v>3552</v>
      </c>
      <c r="J8148">
        <v>3000</v>
      </c>
      <c r="K8148" t="s">
        <v>1295</v>
      </c>
      <c r="L8148" t="s">
        <v>134</v>
      </c>
      <c r="M8148" t="s">
        <v>1961</v>
      </c>
      <c r="N8148" t="s">
        <v>134</v>
      </c>
      <c r="O8148" t="s">
        <v>109</v>
      </c>
      <c r="P8148" t="s">
        <v>140</v>
      </c>
      <c r="Q8148" t="s">
        <v>24</v>
      </c>
      <c r="R8148" t="s">
        <v>1925</v>
      </c>
      <c r="S8148" t="s">
        <v>996</v>
      </c>
    </row>
    <row r="8149" spans="1:19" x14ac:dyDescent="0.25">
      <c r="A8149" s="8">
        <v>13890508</v>
      </c>
      <c r="B8149" s="8" t="s">
        <v>595</v>
      </c>
      <c r="C8149" s="8" t="s">
        <v>47</v>
      </c>
      <c r="D8149" s="8">
        <v>166000</v>
      </c>
      <c r="E8149" s="8" t="s">
        <v>263</v>
      </c>
      <c r="F8149" s="8" t="s">
        <v>17</v>
      </c>
      <c r="G8149" s="8" t="s">
        <v>268</v>
      </c>
      <c r="H8149" t="s">
        <v>93</v>
      </c>
      <c r="I8149">
        <v>6130</v>
      </c>
      <c r="J8149">
        <v>6000</v>
      </c>
      <c r="K8149" t="s">
        <v>43</v>
      </c>
      <c r="L8149" t="s">
        <v>44</v>
      </c>
      <c r="M8149" t="s">
        <v>1948</v>
      </c>
      <c r="N8149" t="s">
        <v>44</v>
      </c>
      <c r="O8149" t="s">
        <v>22</v>
      </c>
      <c r="P8149" t="s">
        <v>23</v>
      </c>
      <c r="Q8149" t="s">
        <v>24</v>
      </c>
      <c r="R8149" t="s">
        <v>1925</v>
      </c>
      <c r="S8149" t="s">
        <v>996</v>
      </c>
    </row>
    <row r="8150" spans="1:19" x14ac:dyDescent="0.25">
      <c r="A8150">
        <v>15070103</v>
      </c>
      <c r="B8150" t="s">
        <v>1111</v>
      </c>
      <c r="C8150" t="s">
        <v>998</v>
      </c>
      <c r="D8150">
        <v>165951.01</v>
      </c>
      <c r="H8150">
        <v>46999</v>
      </c>
      <c r="I8150">
        <v>6120</v>
      </c>
      <c r="J8150">
        <v>6000</v>
      </c>
      <c r="K8150" t="s">
        <v>704</v>
      </c>
      <c r="L8150" t="s">
        <v>81</v>
      </c>
      <c r="M8150" t="s">
        <v>1954</v>
      </c>
      <c r="N8150" t="s">
        <v>81</v>
      </c>
      <c r="O8150" t="s">
        <v>22</v>
      </c>
      <c r="P8150" t="s">
        <v>225</v>
      </c>
      <c r="Q8150" t="s">
        <v>226</v>
      </c>
      <c r="R8150" t="s">
        <v>1925</v>
      </c>
      <c r="S8150" t="s">
        <v>996</v>
      </c>
    </row>
    <row r="8151" spans="1:19" x14ac:dyDescent="0.25">
      <c r="A8151">
        <v>15124827</v>
      </c>
      <c r="B8151" t="s">
        <v>1805</v>
      </c>
      <c r="C8151" t="s">
        <v>1801</v>
      </c>
      <c r="D8151">
        <v>165950.30000000002</v>
      </c>
      <c r="H8151" t="s">
        <v>446</v>
      </c>
      <c r="I8151">
        <v>6110</v>
      </c>
      <c r="J8151">
        <v>6000</v>
      </c>
      <c r="K8151" t="s">
        <v>492</v>
      </c>
      <c r="L8151" t="s">
        <v>271</v>
      </c>
      <c r="M8151" t="s">
        <v>1941</v>
      </c>
      <c r="N8151" t="s">
        <v>271</v>
      </c>
      <c r="O8151" t="s">
        <v>273</v>
      </c>
      <c r="P8151" t="s">
        <v>23</v>
      </c>
      <c r="Q8151" t="s">
        <v>24</v>
      </c>
      <c r="R8151" t="s">
        <v>1925</v>
      </c>
      <c r="S8151" t="s">
        <v>996</v>
      </c>
    </row>
    <row r="8152" spans="1:19" x14ac:dyDescent="0.25">
      <c r="A8152">
        <v>13366783</v>
      </c>
      <c r="B8152" t="s">
        <v>1420</v>
      </c>
      <c r="C8152" t="s">
        <v>998</v>
      </c>
      <c r="D8152">
        <v>165936.35</v>
      </c>
      <c r="H8152" t="s">
        <v>1896</v>
      </c>
      <c r="I8152">
        <v>6120</v>
      </c>
      <c r="J8152">
        <v>6000</v>
      </c>
      <c r="K8152" t="s">
        <v>1421</v>
      </c>
      <c r="L8152" t="s">
        <v>145</v>
      </c>
      <c r="M8152" t="s">
        <v>1944</v>
      </c>
      <c r="N8152" t="s">
        <v>145</v>
      </c>
      <c r="O8152" t="s">
        <v>147</v>
      </c>
      <c r="P8152" t="s">
        <v>140</v>
      </c>
      <c r="Q8152" t="s">
        <v>24</v>
      </c>
      <c r="R8152" t="s">
        <v>1925</v>
      </c>
      <c r="S8152" t="s">
        <v>997</v>
      </c>
    </row>
    <row r="8153" spans="1:19" x14ac:dyDescent="0.25">
      <c r="A8153">
        <v>16089456</v>
      </c>
      <c r="B8153" t="s">
        <v>1626</v>
      </c>
      <c r="C8153" t="s">
        <v>998</v>
      </c>
      <c r="D8153">
        <v>165892.56</v>
      </c>
      <c r="H8153">
        <v>46999</v>
      </c>
      <c r="I8153">
        <v>6120</v>
      </c>
      <c r="J8153">
        <v>6000</v>
      </c>
      <c r="K8153" t="s">
        <v>656</v>
      </c>
      <c r="L8153" t="s">
        <v>36</v>
      </c>
      <c r="M8153" t="s">
        <v>1949</v>
      </c>
      <c r="N8153" t="s">
        <v>36</v>
      </c>
      <c r="O8153" t="s">
        <v>38</v>
      </c>
      <c r="P8153" t="s">
        <v>225</v>
      </c>
      <c r="Q8153" t="s">
        <v>226</v>
      </c>
      <c r="R8153" t="s">
        <v>1925</v>
      </c>
      <c r="S8153" t="s">
        <v>996</v>
      </c>
    </row>
    <row r="8154" spans="1:19" x14ac:dyDescent="0.25">
      <c r="A8154">
        <v>14896932</v>
      </c>
      <c r="B8154" t="s">
        <v>1629</v>
      </c>
      <c r="C8154" t="s">
        <v>998</v>
      </c>
      <c r="D8154">
        <v>165830.72</v>
      </c>
      <c r="H8154" t="s">
        <v>687</v>
      </c>
      <c r="I8154">
        <v>3551</v>
      </c>
      <c r="J8154">
        <v>3000</v>
      </c>
      <c r="K8154" t="s">
        <v>90</v>
      </c>
      <c r="L8154" t="s">
        <v>36</v>
      </c>
      <c r="M8154" t="s">
        <v>1949</v>
      </c>
      <c r="N8154" t="s">
        <v>36</v>
      </c>
      <c r="O8154" t="s">
        <v>38</v>
      </c>
      <c r="P8154" t="s">
        <v>140</v>
      </c>
      <c r="Q8154" t="s">
        <v>24</v>
      </c>
      <c r="R8154" t="s">
        <v>1925</v>
      </c>
      <c r="S8154" t="s">
        <v>996</v>
      </c>
    </row>
    <row r="8155" spans="1:19" x14ac:dyDescent="0.25">
      <c r="A8155" s="8">
        <v>14135499</v>
      </c>
      <c r="B8155" s="8" t="s">
        <v>181</v>
      </c>
      <c r="C8155" s="8" t="s">
        <v>15</v>
      </c>
      <c r="D8155" s="8">
        <v>165810</v>
      </c>
      <c r="E8155" s="8" t="s">
        <v>69</v>
      </c>
      <c r="F8155" s="8" t="s">
        <v>138</v>
      </c>
      <c r="G8155" s="8" t="s">
        <v>18</v>
      </c>
      <c r="H8155" t="s">
        <v>123</v>
      </c>
      <c r="I8155">
        <v>8999</v>
      </c>
      <c r="J8155">
        <v>8000</v>
      </c>
      <c r="K8155" t="s">
        <v>71</v>
      </c>
      <c r="L8155" t="s">
        <v>36</v>
      </c>
      <c r="M8155" t="s">
        <v>1949</v>
      </c>
      <c r="N8155" t="s">
        <v>36</v>
      </c>
      <c r="O8155" t="s">
        <v>38</v>
      </c>
      <c r="P8155" t="s">
        <v>140</v>
      </c>
      <c r="Q8155" t="s">
        <v>24</v>
      </c>
      <c r="R8155" t="s">
        <v>1928</v>
      </c>
      <c r="S8155" t="s">
        <v>997</v>
      </c>
    </row>
    <row r="8156" spans="1:19" x14ac:dyDescent="0.25">
      <c r="A8156">
        <v>25837049</v>
      </c>
      <c r="B8156" t="s">
        <v>1152</v>
      </c>
      <c r="C8156" t="s">
        <v>998</v>
      </c>
      <c r="D8156">
        <v>165672.74</v>
      </c>
      <c r="H8156">
        <v>10800</v>
      </c>
      <c r="I8156">
        <v>3112</v>
      </c>
      <c r="J8156">
        <v>3000</v>
      </c>
      <c r="K8156" t="s">
        <v>354</v>
      </c>
      <c r="L8156" t="s">
        <v>329</v>
      </c>
      <c r="M8156" t="s">
        <v>1938</v>
      </c>
      <c r="N8156" t="s">
        <v>329</v>
      </c>
      <c r="O8156" t="s">
        <v>109</v>
      </c>
      <c r="P8156" t="s">
        <v>23</v>
      </c>
      <c r="Q8156" t="s">
        <v>24</v>
      </c>
      <c r="R8156" t="s">
        <v>1925</v>
      </c>
      <c r="S8156" t="s">
        <v>996</v>
      </c>
    </row>
    <row r="8157" spans="1:19" x14ac:dyDescent="0.25">
      <c r="A8157" s="8">
        <v>24107792</v>
      </c>
      <c r="B8157" s="8" t="s">
        <v>526</v>
      </c>
      <c r="C8157" s="8" t="s">
        <v>47</v>
      </c>
      <c r="D8157" s="8">
        <v>165621</v>
      </c>
      <c r="E8157" s="8" t="s">
        <v>527</v>
      </c>
      <c r="F8157" s="8" t="s">
        <v>17</v>
      </c>
      <c r="G8157" s="8" t="s">
        <v>268</v>
      </c>
      <c r="H8157" t="s">
        <v>123</v>
      </c>
      <c r="I8157">
        <v>8999</v>
      </c>
      <c r="J8157">
        <v>8000</v>
      </c>
      <c r="K8157" t="s">
        <v>528</v>
      </c>
      <c r="L8157" t="s">
        <v>20</v>
      </c>
      <c r="M8157" t="s">
        <v>1950</v>
      </c>
      <c r="N8157" t="s">
        <v>20</v>
      </c>
      <c r="O8157" t="s">
        <v>22</v>
      </c>
      <c r="P8157" t="s">
        <v>23</v>
      </c>
      <c r="Q8157" t="s">
        <v>24</v>
      </c>
      <c r="R8157" t="s">
        <v>1925</v>
      </c>
      <c r="S8157" t="s">
        <v>996</v>
      </c>
    </row>
    <row r="8158" spans="1:19" x14ac:dyDescent="0.25">
      <c r="A8158" s="8">
        <v>5138197</v>
      </c>
      <c r="B8158" s="8" t="s">
        <v>635</v>
      </c>
      <c r="C8158" s="8" t="s">
        <v>32</v>
      </c>
      <c r="D8158" s="8">
        <v>165611.01</v>
      </c>
      <c r="E8158" s="8" t="s">
        <v>636</v>
      </c>
      <c r="F8158" s="8" t="s">
        <v>138</v>
      </c>
      <c r="G8158" s="8" t="s">
        <v>268</v>
      </c>
      <c r="H8158">
        <v>46999</v>
      </c>
      <c r="I8158">
        <v>6120</v>
      </c>
      <c r="J8158">
        <v>6000</v>
      </c>
      <c r="K8158" t="s">
        <v>637</v>
      </c>
      <c r="L8158" t="s">
        <v>402</v>
      </c>
      <c r="M8158" t="s">
        <v>1956</v>
      </c>
      <c r="N8158" t="s">
        <v>402</v>
      </c>
      <c r="O8158" t="s">
        <v>273</v>
      </c>
      <c r="P8158" t="s">
        <v>140</v>
      </c>
      <c r="Q8158" t="s">
        <v>24</v>
      </c>
      <c r="R8158" t="s">
        <v>1925</v>
      </c>
      <c r="S8158" t="s">
        <v>996</v>
      </c>
    </row>
    <row r="8159" spans="1:19" x14ac:dyDescent="0.25">
      <c r="A8159">
        <v>18402064</v>
      </c>
      <c r="B8159" t="s">
        <v>1544</v>
      </c>
      <c r="C8159" t="s">
        <v>998</v>
      </c>
      <c r="D8159">
        <v>165484.04</v>
      </c>
      <c r="H8159" t="s">
        <v>93</v>
      </c>
      <c r="I8159">
        <v>6130</v>
      </c>
      <c r="J8159">
        <v>6000</v>
      </c>
      <c r="K8159" t="s">
        <v>1539</v>
      </c>
      <c r="L8159" t="s">
        <v>1537</v>
      </c>
      <c r="M8159" t="s">
        <v>1963</v>
      </c>
      <c r="N8159" t="s">
        <v>1537</v>
      </c>
      <c r="O8159" t="s">
        <v>58</v>
      </c>
      <c r="P8159" t="s">
        <v>23</v>
      </c>
      <c r="Q8159" t="s">
        <v>24</v>
      </c>
      <c r="R8159" t="s">
        <v>1925</v>
      </c>
      <c r="S8159" t="s">
        <v>997</v>
      </c>
    </row>
    <row r="8160" spans="1:19" x14ac:dyDescent="0.25">
      <c r="A8160">
        <v>8129829</v>
      </c>
      <c r="B8160" t="s">
        <v>1013</v>
      </c>
      <c r="C8160" t="s">
        <v>998</v>
      </c>
      <c r="D8160">
        <v>165483.37</v>
      </c>
      <c r="H8160" t="s">
        <v>1899</v>
      </c>
      <c r="I8160">
        <v>5006</v>
      </c>
      <c r="J8160">
        <v>5000</v>
      </c>
      <c r="K8160" t="s">
        <v>653</v>
      </c>
      <c r="L8160" t="s">
        <v>50</v>
      </c>
      <c r="M8160" t="s">
        <v>1942</v>
      </c>
      <c r="N8160" t="s">
        <v>50</v>
      </c>
      <c r="O8160" t="s">
        <v>22</v>
      </c>
      <c r="P8160" t="s">
        <v>225</v>
      </c>
      <c r="Q8160" t="s">
        <v>226</v>
      </c>
      <c r="R8160" t="s">
        <v>1925</v>
      </c>
      <c r="S8160" t="s">
        <v>996</v>
      </c>
    </row>
    <row r="8161" spans="1:19" x14ac:dyDescent="0.25">
      <c r="A8161">
        <v>25026887</v>
      </c>
      <c r="B8161" t="s">
        <v>1390</v>
      </c>
      <c r="C8161" t="s">
        <v>998</v>
      </c>
      <c r="D8161">
        <v>165476.97</v>
      </c>
      <c r="H8161" t="s">
        <v>448</v>
      </c>
      <c r="I8161">
        <v>6120</v>
      </c>
      <c r="J8161">
        <v>6000</v>
      </c>
      <c r="K8161" t="s">
        <v>965</v>
      </c>
      <c r="L8161" t="s">
        <v>966</v>
      </c>
      <c r="M8161" t="s">
        <v>1940</v>
      </c>
      <c r="N8161" t="s">
        <v>190</v>
      </c>
      <c r="O8161" t="s">
        <v>147</v>
      </c>
      <c r="P8161" t="s">
        <v>140</v>
      </c>
      <c r="Q8161" t="s">
        <v>24</v>
      </c>
      <c r="R8161" t="s">
        <v>1927</v>
      </c>
      <c r="S8161" t="s">
        <v>997</v>
      </c>
    </row>
    <row r="8162" spans="1:19" x14ac:dyDescent="0.25">
      <c r="A8162">
        <v>21991995</v>
      </c>
      <c r="B8162" t="s">
        <v>1103</v>
      </c>
      <c r="C8162" t="s">
        <v>998</v>
      </c>
      <c r="D8162">
        <v>165466.88</v>
      </c>
      <c r="H8162" t="s">
        <v>42</v>
      </c>
      <c r="I8162">
        <v>3919</v>
      </c>
      <c r="J8162">
        <v>3000</v>
      </c>
      <c r="K8162" t="s">
        <v>264</v>
      </c>
      <c r="L8162" t="s">
        <v>44</v>
      </c>
      <c r="M8162" t="s">
        <v>1948</v>
      </c>
      <c r="N8162" t="s">
        <v>44</v>
      </c>
      <c r="O8162" t="s">
        <v>22</v>
      </c>
      <c r="P8162" t="s">
        <v>23</v>
      </c>
      <c r="Q8162" t="s">
        <v>24</v>
      </c>
      <c r="R8162" t="s">
        <v>1925</v>
      </c>
      <c r="S8162" t="s">
        <v>996</v>
      </c>
    </row>
    <row r="8163" spans="1:19" x14ac:dyDescent="0.25">
      <c r="A8163">
        <v>16956615</v>
      </c>
      <c r="B8163" t="s">
        <v>1066</v>
      </c>
      <c r="C8163" t="s">
        <v>998</v>
      </c>
      <c r="D8163">
        <v>165435.65</v>
      </c>
      <c r="H8163" t="s">
        <v>1901</v>
      </c>
      <c r="I8163">
        <v>3113</v>
      </c>
      <c r="J8163">
        <v>3000</v>
      </c>
      <c r="K8163" t="s">
        <v>431</v>
      </c>
      <c r="L8163" t="s">
        <v>349</v>
      </c>
      <c r="M8163" t="s">
        <v>1939</v>
      </c>
      <c r="N8163" t="s">
        <v>349</v>
      </c>
      <c r="O8163" t="s">
        <v>22</v>
      </c>
      <c r="P8163" t="s">
        <v>23</v>
      </c>
      <c r="Q8163" t="s">
        <v>24</v>
      </c>
      <c r="R8163" t="s">
        <v>1925</v>
      </c>
      <c r="S8163" t="s">
        <v>997</v>
      </c>
    </row>
    <row r="8164" spans="1:19" x14ac:dyDescent="0.25">
      <c r="A8164">
        <v>3431070</v>
      </c>
      <c r="B8164" t="s">
        <v>626</v>
      </c>
      <c r="C8164" t="s">
        <v>998</v>
      </c>
      <c r="D8164">
        <v>165343.20000000001</v>
      </c>
      <c r="H8164" t="s">
        <v>448</v>
      </c>
      <c r="I8164">
        <v>6120</v>
      </c>
      <c r="J8164">
        <v>6000</v>
      </c>
      <c r="K8164" t="s">
        <v>628</v>
      </c>
      <c r="L8164" t="s">
        <v>107</v>
      </c>
      <c r="M8164" t="s">
        <v>1952</v>
      </c>
      <c r="N8164" t="s">
        <v>107</v>
      </c>
      <c r="O8164" t="s">
        <v>109</v>
      </c>
      <c r="P8164" t="s">
        <v>140</v>
      </c>
      <c r="Q8164" t="s">
        <v>24</v>
      </c>
      <c r="R8164" t="s">
        <v>1925</v>
      </c>
      <c r="S8164" t="s">
        <v>997</v>
      </c>
    </row>
    <row r="8165" spans="1:19" x14ac:dyDescent="0.25">
      <c r="A8165">
        <v>18702031</v>
      </c>
      <c r="B8165" t="s">
        <v>1751</v>
      </c>
      <c r="C8165" t="s">
        <v>998</v>
      </c>
      <c r="D8165">
        <v>165300.30000000002</v>
      </c>
      <c r="H8165" t="s">
        <v>1901</v>
      </c>
      <c r="I8165">
        <v>3113</v>
      </c>
      <c r="J8165">
        <v>3000</v>
      </c>
      <c r="K8165" t="s">
        <v>243</v>
      </c>
      <c r="L8165" t="s">
        <v>244</v>
      </c>
      <c r="M8165" t="s">
        <v>1943</v>
      </c>
      <c r="N8165" t="s">
        <v>244</v>
      </c>
      <c r="O8165" t="s">
        <v>147</v>
      </c>
      <c r="P8165" t="s">
        <v>23</v>
      </c>
      <c r="Q8165" t="s">
        <v>24</v>
      </c>
      <c r="R8165" t="s">
        <v>1925</v>
      </c>
      <c r="S8165" t="s">
        <v>996</v>
      </c>
    </row>
    <row r="8166" spans="1:19" x14ac:dyDescent="0.25">
      <c r="A8166">
        <v>16082415</v>
      </c>
      <c r="B8166" t="s">
        <v>870</v>
      </c>
      <c r="C8166" t="s">
        <v>998</v>
      </c>
      <c r="D8166">
        <v>165293.37</v>
      </c>
      <c r="H8166" t="s">
        <v>583</v>
      </c>
      <c r="I8166">
        <v>6120</v>
      </c>
      <c r="J8166">
        <v>6000</v>
      </c>
      <c r="K8166" t="s">
        <v>628</v>
      </c>
      <c r="L8166" t="s">
        <v>107</v>
      </c>
      <c r="M8166" t="s">
        <v>1952</v>
      </c>
      <c r="N8166" t="s">
        <v>107</v>
      </c>
      <c r="O8166" t="s">
        <v>109</v>
      </c>
      <c r="P8166" t="s">
        <v>225</v>
      </c>
      <c r="Q8166" t="s">
        <v>226</v>
      </c>
      <c r="R8166" t="s">
        <v>1925</v>
      </c>
      <c r="S8166" t="s">
        <v>997</v>
      </c>
    </row>
    <row r="8167" spans="1:19" x14ac:dyDescent="0.25">
      <c r="A8167">
        <v>10128908</v>
      </c>
      <c r="B8167" t="s">
        <v>1547</v>
      </c>
      <c r="C8167" t="s">
        <v>998</v>
      </c>
      <c r="D8167">
        <v>165269.01</v>
      </c>
      <c r="H8167">
        <v>46499</v>
      </c>
      <c r="I8167">
        <v>6120</v>
      </c>
      <c r="J8167">
        <v>6000</v>
      </c>
      <c r="K8167" t="s">
        <v>55</v>
      </c>
      <c r="L8167" t="s">
        <v>56</v>
      </c>
      <c r="M8167" t="s">
        <v>1959</v>
      </c>
      <c r="N8167" t="s">
        <v>56</v>
      </c>
      <c r="O8167" t="s">
        <v>58</v>
      </c>
      <c r="P8167" t="s">
        <v>225</v>
      </c>
      <c r="Q8167" t="s">
        <v>226</v>
      </c>
      <c r="R8167" t="s">
        <v>1925</v>
      </c>
      <c r="S8167" t="s">
        <v>997</v>
      </c>
    </row>
    <row r="8168" spans="1:19" x14ac:dyDescent="0.25">
      <c r="A8168" s="8">
        <v>24476617</v>
      </c>
      <c r="B8168" s="8" t="s">
        <v>213</v>
      </c>
      <c r="C8168" s="8" t="s">
        <v>15</v>
      </c>
      <c r="D8168" s="8">
        <v>165099</v>
      </c>
      <c r="E8168" s="8" t="s">
        <v>214</v>
      </c>
      <c r="F8168" s="8" t="s">
        <v>138</v>
      </c>
      <c r="G8168" s="8" t="s">
        <v>18</v>
      </c>
      <c r="H8168">
        <v>56101</v>
      </c>
      <c r="I8168">
        <v>6310</v>
      </c>
      <c r="J8168">
        <v>6000</v>
      </c>
      <c r="K8168" t="s">
        <v>215</v>
      </c>
      <c r="L8168" t="s">
        <v>44</v>
      </c>
      <c r="M8168" t="s">
        <v>1948</v>
      </c>
      <c r="N8168" t="s">
        <v>44</v>
      </c>
      <c r="O8168" t="s">
        <v>22</v>
      </c>
      <c r="P8168" t="s">
        <v>140</v>
      </c>
      <c r="Q8168" t="s">
        <v>24</v>
      </c>
      <c r="R8168" t="s">
        <v>1928</v>
      </c>
      <c r="S8168" t="s">
        <v>997</v>
      </c>
    </row>
    <row r="8169" spans="1:19" x14ac:dyDescent="0.25">
      <c r="A8169">
        <v>15124827</v>
      </c>
      <c r="B8169" t="s">
        <v>1805</v>
      </c>
      <c r="C8169" t="s">
        <v>1801</v>
      </c>
      <c r="D8169">
        <v>165090.67000000001</v>
      </c>
      <c r="H8169" t="s">
        <v>446</v>
      </c>
      <c r="I8169">
        <v>6110</v>
      </c>
      <c r="J8169">
        <v>6000</v>
      </c>
      <c r="K8169" t="s">
        <v>492</v>
      </c>
      <c r="L8169" t="s">
        <v>271</v>
      </c>
      <c r="M8169" t="s">
        <v>1941</v>
      </c>
      <c r="N8169" t="s">
        <v>271</v>
      </c>
      <c r="O8169" t="s">
        <v>273</v>
      </c>
      <c r="P8169" t="s">
        <v>23</v>
      </c>
      <c r="Q8169" t="s">
        <v>24</v>
      </c>
      <c r="R8169" t="s">
        <v>1925</v>
      </c>
      <c r="S8169" t="s">
        <v>996</v>
      </c>
    </row>
    <row r="8170" spans="1:19" x14ac:dyDescent="0.25">
      <c r="A8170" s="8">
        <v>5138197</v>
      </c>
      <c r="B8170" s="8" t="s">
        <v>635</v>
      </c>
      <c r="C8170" s="8" t="s">
        <v>32</v>
      </c>
      <c r="D8170" s="8">
        <v>165038.37</v>
      </c>
      <c r="E8170" s="8" t="s">
        <v>636</v>
      </c>
      <c r="F8170" s="8" t="s">
        <v>138</v>
      </c>
      <c r="G8170" s="8" t="s">
        <v>268</v>
      </c>
      <c r="H8170">
        <v>46999</v>
      </c>
      <c r="I8170">
        <v>6120</v>
      </c>
      <c r="J8170">
        <v>6000</v>
      </c>
      <c r="K8170" t="s">
        <v>637</v>
      </c>
      <c r="L8170" t="s">
        <v>402</v>
      </c>
      <c r="M8170" t="s">
        <v>1956</v>
      </c>
      <c r="N8170" t="s">
        <v>402</v>
      </c>
      <c r="O8170" t="s">
        <v>273</v>
      </c>
      <c r="P8170" t="s">
        <v>140</v>
      </c>
      <c r="Q8170" t="s">
        <v>24</v>
      </c>
      <c r="R8170" t="s">
        <v>1925</v>
      </c>
      <c r="S8170" t="s">
        <v>996</v>
      </c>
    </row>
    <row r="8171" spans="1:19" x14ac:dyDescent="0.25">
      <c r="A8171">
        <v>22805642</v>
      </c>
      <c r="B8171" t="s">
        <v>1446</v>
      </c>
      <c r="C8171" t="s">
        <v>998</v>
      </c>
      <c r="D8171">
        <v>165037.01</v>
      </c>
      <c r="H8171" t="s">
        <v>514</v>
      </c>
      <c r="I8171">
        <v>3911</v>
      </c>
      <c r="J8171">
        <v>3000</v>
      </c>
      <c r="K8171" t="s">
        <v>623</v>
      </c>
      <c r="L8171" t="s">
        <v>624</v>
      </c>
      <c r="M8171" t="s">
        <v>1958</v>
      </c>
      <c r="N8171" t="s">
        <v>624</v>
      </c>
      <c r="O8171" t="s">
        <v>147</v>
      </c>
      <c r="P8171" t="s">
        <v>140</v>
      </c>
      <c r="Q8171" t="s">
        <v>24</v>
      </c>
      <c r="R8171" t="s">
        <v>1925</v>
      </c>
      <c r="S8171" t="s">
        <v>997</v>
      </c>
    </row>
    <row r="8172" spans="1:19" x14ac:dyDescent="0.25">
      <c r="A8172" s="8">
        <v>5138197</v>
      </c>
      <c r="B8172" s="8" t="s">
        <v>635</v>
      </c>
      <c r="C8172" s="8" t="s">
        <v>32</v>
      </c>
      <c r="D8172" s="8">
        <v>165009.70000000001</v>
      </c>
      <c r="E8172" s="8" t="s">
        <v>636</v>
      </c>
      <c r="F8172" s="8" t="s">
        <v>138</v>
      </c>
      <c r="G8172" s="8" t="s">
        <v>268</v>
      </c>
      <c r="H8172">
        <v>46999</v>
      </c>
      <c r="I8172">
        <v>6120</v>
      </c>
      <c r="J8172">
        <v>6000</v>
      </c>
      <c r="K8172" t="s">
        <v>637</v>
      </c>
      <c r="L8172" t="s">
        <v>402</v>
      </c>
      <c r="M8172" t="s">
        <v>1956</v>
      </c>
      <c r="N8172" t="s">
        <v>402</v>
      </c>
      <c r="O8172" t="s">
        <v>273</v>
      </c>
      <c r="P8172" t="s">
        <v>140</v>
      </c>
      <c r="Q8172" t="s">
        <v>24</v>
      </c>
      <c r="R8172" t="s">
        <v>1925</v>
      </c>
      <c r="S8172" t="s">
        <v>996</v>
      </c>
    </row>
    <row r="8173" spans="1:19" x14ac:dyDescent="0.25">
      <c r="A8173">
        <v>5081454</v>
      </c>
      <c r="B8173" t="s">
        <v>1027</v>
      </c>
      <c r="C8173" t="s">
        <v>998</v>
      </c>
      <c r="D8173">
        <v>165008.59</v>
      </c>
      <c r="H8173" t="s">
        <v>316</v>
      </c>
      <c r="I8173">
        <v>3811</v>
      </c>
      <c r="J8173">
        <v>3000</v>
      </c>
      <c r="K8173" t="s">
        <v>714</v>
      </c>
      <c r="L8173" t="s">
        <v>20</v>
      </c>
      <c r="M8173" t="s">
        <v>1950</v>
      </c>
      <c r="N8173" t="s">
        <v>20</v>
      </c>
      <c r="O8173" t="s">
        <v>22</v>
      </c>
      <c r="P8173" t="s">
        <v>225</v>
      </c>
      <c r="Q8173" t="s">
        <v>226</v>
      </c>
      <c r="R8173" t="s">
        <v>1925</v>
      </c>
      <c r="S8173" t="s">
        <v>996</v>
      </c>
    </row>
    <row r="8174" spans="1:19" x14ac:dyDescent="0.25">
      <c r="A8174" s="8">
        <v>12992089</v>
      </c>
      <c r="B8174" s="8" t="s">
        <v>710</v>
      </c>
      <c r="C8174" s="8" t="s">
        <v>47</v>
      </c>
      <c r="D8174" s="8">
        <v>165000</v>
      </c>
      <c r="E8174" s="8" t="s">
        <v>711</v>
      </c>
      <c r="F8174" s="8" t="s">
        <v>138</v>
      </c>
      <c r="G8174" s="8" t="s">
        <v>268</v>
      </c>
      <c r="H8174" t="s">
        <v>687</v>
      </c>
      <c r="I8174">
        <v>3551</v>
      </c>
      <c r="J8174">
        <v>3000</v>
      </c>
      <c r="K8174" t="s">
        <v>562</v>
      </c>
      <c r="L8174" t="s">
        <v>252</v>
      </c>
      <c r="M8174" t="s">
        <v>1947</v>
      </c>
      <c r="N8174" t="s">
        <v>252</v>
      </c>
      <c r="O8174" t="s">
        <v>22</v>
      </c>
      <c r="P8174" t="s">
        <v>140</v>
      </c>
      <c r="Q8174" t="s">
        <v>24</v>
      </c>
      <c r="R8174" t="s">
        <v>1925</v>
      </c>
      <c r="S8174" t="s">
        <v>996</v>
      </c>
    </row>
    <row r="8175" spans="1:19" x14ac:dyDescent="0.25">
      <c r="A8175" s="8">
        <v>4337351</v>
      </c>
      <c r="B8175" s="8" t="s">
        <v>629</v>
      </c>
      <c r="C8175" s="8" t="s">
        <v>68</v>
      </c>
      <c r="D8175" s="8">
        <v>165000</v>
      </c>
      <c r="E8175" s="8" t="s">
        <v>292</v>
      </c>
      <c r="F8175" s="8" t="s">
        <v>138</v>
      </c>
      <c r="G8175" s="8" t="s">
        <v>268</v>
      </c>
      <c r="H8175" t="s">
        <v>42</v>
      </c>
      <c r="I8175">
        <v>3919</v>
      </c>
      <c r="J8175">
        <v>3000</v>
      </c>
      <c r="K8175" t="s">
        <v>294</v>
      </c>
      <c r="L8175" t="s">
        <v>36</v>
      </c>
      <c r="M8175" t="s">
        <v>1949</v>
      </c>
      <c r="N8175" t="s">
        <v>36</v>
      </c>
      <c r="O8175" t="s">
        <v>38</v>
      </c>
      <c r="P8175" t="s">
        <v>140</v>
      </c>
      <c r="Q8175" t="s">
        <v>24</v>
      </c>
      <c r="R8175" t="s">
        <v>1925</v>
      </c>
      <c r="S8175" t="s">
        <v>997</v>
      </c>
    </row>
    <row r="8176" spans="1:19" x14ac:dyDescent="0.25">
      <c r="A8176" s="8">
        <v>4337351</v>
      </c>
      <c r="B8176" s="8" t="s">
        <v>629</v>
      </c>
      <c r="C8176" s="8" t="s">
        <v>68</v>
      </c>
      <c r="D8176" s="8">
        <v>165000</v>
      </c>
      <c r="E8176" s="8" t="s">
        <v>292</v>
      </c>
      <c r="F8176" s="8" t="s">
        <v>138</v>
      </c>
      <c r="G8176" s="8" t="s">
        <v>268</v>
      </c>
      <c r="H8176" t="s">
        <v>42</v>
      </c>
      <c r="I8176">
        <v>3919</v>
      </c>
      <c r="J8176">
        <v>3000</v>
      </c>
      <c r="K8176" t="s">
        <v>294</v>
      </c>
      <c r="L8176" t="s">
        <v>36</v>
      </c>
      <c r="M8176" t="s">
        <v>1949</v>
      </c>
      <c r="N8176" t="s">
        <v>36</v>
      </c>
      <c r="O8176" t="s">
        <v>38</v>
      </c>
      <c r="P8176" t="s">
        <v>140</v>
      </c>
      <c r="Q8176" t="s">
        <v>24</v>
      </c>
      <c r="R8176" t="s">
        <v>1925</v>
      </c>
      <c r="S8176" t="s">
        <v>997</v>
      </c>
    </row>
    <row r="8177" spans="1:19" x14ac:dyDescent="0.25">
      <c r="A8177">
        <v>7053545</v>
      </c>
      <c r="B8177" t="s">
        <v>825</v>
      </c>
      <c r="C8177" t="s">
        <v>998</v>
      </c>
      <c r="D8177">
        <v>164962.58000000002</v>
      </c>
      <c r="H8177" t="s">
        <v>373</v>
      </c>
      <c r="I8177">
        <v>8340</v>
      </c>
      <c r="J8177">
        <v>8000</v>
      </c>
      <c r="K8177" t="s">
        <v>66</v>
      </c>
      <c r="L8177" t="s">
        <v>29</v>
      </c>
      <c r="M8177" t="s">
        <v>1934</v>
      </c>
      <c r="N8177" t="s">
        <v>29</v>
      </c>
      <c r="O8177" t="s">
        <v>22</v>
      </c>
      <c r="P8177" t="s">
        <v>140</v>
      </c>
      <c r="Q8177" t="s">
        <v>24</v>
      </c>
      <c r="R8177" t="s">
        <v>1925</v>
      </c>
      <c r="S8177" t="s">
        <v>996</v>
      </c>
    </row>
    <row r="8178" spans="1:19" x14ac:dyDescent="0.25">
      <c r="A8178">
        <v>13479438</v>
      </c>
      <c r="B8178" t="s">
        <v>1683</v>
      </c>
      <c r="C8178" t="s">
        <v>998</v>
      </c>
      <c r="D8178">
        <v>164884.31</v>
      </c>
      <c r="H8178">
        <v>46499</v>
      </c>
      <c r="I8178">
        <v>6120</v>
      </c>
      <c r="J8178">
        <v>6000</v>
      </c>
      <c r="K8178" t="s">
        <v>297</v>
      </c>
      <c r="L8178" t="s">
        <v>239</v>
      </c>
      <c r="M8178" t="s">
        <v>1932</v>
      </c>
      <c r="N8178" t="s">
        <v>1933</v>
      </c>
      <c r="O8178" t="s">
        <v>38</v>
      </c>
      <c r="P8178" t="s">
        <v>225</v>
      </c>
      <c r="Q8178" t="s">
        <v>226</v>
      </c>
      <c r="R8178" t="s">
        <v>1925</v>
      </c>
      <c r="S8178" t="s">
        <v>996</v>
      </c>
    </row>
    <row r="8179" spans="1:19" x14ac:dyDescent="0.25">
      <c r="A8179">
        <v>10166164</v>
      </c>
      <c r="B8179" t="s">
        <v>1140</v>
      </c>
      <c r="C8179" t="s">
        <v>998</v>
      </c>
      <c r="D8179">
        <v>164813.06</v>
      </c>
      <c r="H8179" t="s">
        <v>687</v>
      </c>
      <c r="I8179">
        <v>3551</v>
      </c>
      <c r="J8179">
        <v>3000</v>
      </c>
      <c r="K8179" t="s">
        <v>562</v>
      </c>
      <c r="L8179" t="s">
        <v>252</v>
      </c>
      <c r="M8179" t="s">
        <v>1947</v>
      </c>
      <c r="N8179" t="s">
        <v>252</v>
      </c>
      <c r="O8179" t="s">
        <v>22</v>
      </c>
      <c r="P8179" t="s">
        <v>140</v>
      </c>
      <c r="Q8179" t="s">
        <v>24</v>
      </c>
      <c r="R8179" t="s">
        <v>1925</v>
      </c>
      <c r="S8179" t="s">
        <v>996</v>
      </c>
    </row>
    <row r="8180" spans="1:19" x14ac:dyDescent="0.25">
      <c r="A8180">
        <v>1513743</v>
      </c>
      <c r="B8180" t="s">
        <v>970</v>
      </c>
      <c r="C8180" t="s">
        <v>998</v>
      </c>
      <c r="D8180">
        <v>164803.73000000001</v>
      </c>
      <c r="H8180" t="s">
        <v>687</v>
      </c>
      <c r="I8180">
        <v>3551</v>
      </c>
      <c r="J8180">
        <v>3000</v>
      </c>
      <c r="K8180" t="s">
        <v>759</v>
      </c>
      <c r="L8180" t="s">
        <v>244</v>
      </c>
      <c r="M8180" t="s">
        <v>1943</v>
      </c>
      <c r="N8180" t="s">
        <v>244</v>
      </c>
      <c r="O8180" t="s">
        <v>147</v>
      </c>
      <c r="P8180" t="s">
        <v>140</v>
      </c>
      <c r="Q8180" t="s">
        <v>24</v>
      </c>
      <c r="R8180" t="s">
        <v>1927</v>
      </c>
      <c r="S8180" t="s">
        <v>996</v>
      </c>
    </row>
    <row r="8181" spans="1:19" x14ac:dyDescent="0.25">
      <c r="A8181">
        <v>12992089</v>
      </c>
      <c r="B8181" t="s">
        <v>710</v>
      </c>
      <c r="C8181" t="s">
        <v>998</v>
      </c>
      <c r="D8181">
        <v>164766.39000000001</v>
      </c>
      <c r="H8181" t="s">
        <v>687</v>
      </c>
      <c r="I8181">
        <v>3551</v>
      </c>
      <c r="J8181">
        <v>3000</v>
      </c>
      <c r="K8181" t="s">
        <v>562</v>
      </c>
      <c r="L8181" t="s">
        <v>252</v>
      </c>
      <c r="M8181" t="s">
        <v>1947</v>
      </c>
      <c r="N8181" t="s">
        <v>252</v>
      </c>
      <c r="O8181" t="s">
        <v>22</v>
      </c>
      <c r="P8181" t="s">
        <v>140</v>
      </c>
      <c r="Q8181" t="s">
        <v>24</v>
      </c>
      <c r="R8181" t="s">
        <v>1925</v>
      </c>
      <c r="S8181" t="s">
        <v>996</v>
      </c>
    </row>
    <row r="8182" spans="1:19" x14ac:dyDescent="0.25">
      <c r="A8182">
        <v>1539172</v>
      </c>
      <c r="B8182" t="s">
        <v>1424</v>
      </c>
      <c r="C8182" t="s">
        <v>998</v>
      </c>
      <c r="D8182">
        <v>164747.24</v>
      </c>
      <c r="H8182" t="s">
        <v>334</v>
      </c>
      <c r="I8182">
        <v>3242</v>
      </c>
      <c r="J8182">
        <v>3000</v>
      </c>
      <c r="K8182" t="s">
        <v>719</v>
      </c>
      <c r="L8182" t="s">
        <v>145</v>
      </c>
      <c r="M8182" t="s">
        <v>1944</v>
      </c>
      <c r="N8182" t="s">
        <v>145</v>
      </c>
      <c r="O8182" t="s">
        <v>147</v>
      </c>
      <c r="P8182" t="s">
        <v>23</v>
      </c>
      <c r="Q8182" t="s">
        <v>24</v>
      </c>
      <c r="R8182" t="s">
        <v>1927</v>
      </c>
      <c r="S8182" t="s">
        <v>996</v>
      </c>
    </row>
    <row r="8183" spans="1:19" x14ac:dyDescent="0.25">
      <c r="A8183">
        <v>16086479</v>
      </c>
      <c r="B8183" t="s">
        <v>1627</v>
      </c>
      <c r="C8183" t="s">
        <v>998</v>
      </c>
      <c r="D8183">
        <v>164657.15</v>
      </c>
      <c r="H8183">
        <v>27999</v>
      </c>
      <c r="I8183">
        <v>3866</v>
      </c>
      <c r="J8183">
        <v>3000</v>
      </c>
      <c r="K8183" t="s">
        <v>1628</v>
      </c>
      <c r="L8183" t="s">
        <v>36</v>
      </c>
      <c r="M8183" t="s">
        <v>1949</v>
      </c>
      <c r="N8183" t="s">
        <v>36</v>
      </c>
      <c r="O8183" t="s">
        <v>38</v>
      </c>
      <c r="P8183" t="s">
        <v>225</v>
      </c>
      <c r="Q8183" t="s">
        <v>226</v>
      </c>
      <c r="R8183" t="s">
        <v>1925</v>
      </c>
      <c r="S8183" t="s">
        <v>996</v>
      </c>
    </row>
    <row r="8184" spans="1:19" x14ac:dyDescent="0.25">
      <c r="A8184">
        <v>7053545</v>
      </c>
      <c r="B8184" t="s">
        <v>825</v>
      </c>
      <c r="C8184" t="s">
        <v>998</v>
      </c>
      <c r="D8184">
        <v>164534.79</v>
      </c>
      <c r="H8184" t="s">
        <v>373</v>
      </c>
      <c r="I8184">
        <v>8340</v>
      </c>
      <c r="J8184">
        <v>8000</v>
      </c>
      <c r="K8184" t="s">
        <v>66</v>
      </c>
      <c r="L8184" t="s">
        <v>29</v>
      </c>
      <c r="M8184" t="s">
        <v>1934</v>
      </c>
      <c r="N8184" t="s">
        <v>29</v>
      </c>
      <c r="O8184" t="s">
        <v>22</v>
      </c>
      <c r="P8184" t="s">
        <v>140</v>
      </c>
      <c r="Q8184" t="s">
        <v>24</v>
      </c>
      <c r="R8184" t="s">
        <v>1925</v>
      </c>
      <c r="S8184" t="s">
        <v>996</v>
      </c>
    </row>
    <row r="8185" spans="1:19" x14ac:dyDescent="0.25">
      <c r="A8185">
        <v>22549135</v>
      </c>
      <c r="B8185" t="s">
        <v>1370</v>
      </c>
      <c r="C8185" t="s">
        <v>998</v>
      </c>
      <c r="D8185">
        <v>164513.22</v>
      </c>
      <c r="H8185" t="s">
        <v>599</v>
      </c>
      <c r="I8185">
        <v>3619</v>
      </c>
      <c r="J8185">
        <v>3000</v>
      </c>
      <c r="K8185" t="s">
        <v>512</v>
      </c>
      <c r="L8185" t="s">
        <v>402</v>
      </c>
      <c r="M8185" t="s">
        <v>1956</v>
      </c>
      <c r="N8185" t="s">
        <v>402</v>
      </c>
      <c r="O8185" t="s">
        <v>273</v>
      </c>
      <c r="P8185" t="s">
        <v>23</v>
      </c>
      <c r="Q8185" t="s">
        <v>24</v>
      </c>
      <c r="R8185" t="s">
        <v>1925</v>
      </c>
      <c r="S8185" t="s">
        <v>996</v>
      </c>
    </row>
    <row r="8186" spans="1:19" x14ac:dyDescent="0.25">
      <c r="A8186" s="8">
        <v>9416714</v>
      </c>
      <c r="B8186" s="8" t="s">
        <v>688</v>
      </c>
      <c r="C8186" s="8" t="s">
        <v>68</v>
      </c>
      <c r="D8186" s="8">
        <v>164493.71</v>
      </c>
      <c r="E8186" s="8" t="s">
        <v>689</v>
      </c>
      <c r="F8186" s="8" t="s">
        <v>138</v>
      </c>
      <c r="G8186" s="8" t="s">
        <v>268</v>
      </c>
      <c r="H8186" t="s">
        <v>42</v>
      </c>
      <c r="I8186">
        <v>3919</v>
      </c>
      <c r="J8186">
        <v>3000</v>
      </c>
      <c r="K8186" t="s">
        <v>690</v>
      </c>
      <c r="L8186" t="s">
        <v>349</v>
      </c>
      <c r="M8186" t="s">
        <v>1939</v>
      </c>
      <c r="N8186" t="s">
        <v>349</v>
      </c>
      <c r="O8186" t="s">
        <v>22</v>
      </c>
      <c r="P8186" t="s">
        <v>140</v>
      </c>
      <c r="Q8186" t="s">
        <v>24</v>
      </c>
      <c r="R8186" t="s">
        <v>1925</v>
      </c>
      <c r="S8186" t="s">
        <v>997</v>
      </c>
    </row>
    <row r="8187" spans="1:19" x14ac:dyDescent="0.25">
      <c r="A8187" s="8">
        <v>10381539</v>
      </c>
      <c r="B8187" s="8" t="s">
        <v>63</v>
      </c>
      <c r="C8187" s="8" t="s">
        <v>15</v>
      </c>
      <c r="D8187" s="8">
        <v>164475.6</v>
      </c>
      <c r="E8187" s="8" t="s">
        <v>64</v>
      </c>
      <c r="F8187" s="8" t="s">
        <v>17</v>
      </c>
      <c r="G8187" s="8" t="s">
        <v>18</v>
      </c>
      <c r="H8187" t="s">
        <v>65</v>
      </c>
      <c r="I8187">
        <v>5001</v>
      </c>
      <c r="J8187">
        <v>5000</v>
      </c>
      <c r="K8187" t="s">
        <v>66</v>
      </c>
      <c r="L8187" t="s">
        <v>29</v>
      </c>
      <c r="M8187" t="s">
        <v>1934</v>
      </c>
      <c r="N8187" t="s">
        <v>29</v>
      </c>
      <c r="O8187" t="s">
        <v>22</v>
      </c>
      <c r="P8187" t="s">
        <v>23</v>
      </c>
      <c r="Q8187" t="s">
        <v>24</v>
      </c>
      <c r="R8187" t="s">
        <v>1928</v>
      </c>
      <c r="S8187" t="s">
        <v>997</v>
      </c>
    </row>
    <row r="8188" spans="1:19" x14ac:dyDescent="0.25">
      <c r="A8188">
        <v>9547785</v>
      </c>
      <c r="B8188" t="s">
        <v>857</v>
      </c>
      <c r="C8188" t="s">
        <v>998</v>
      </c>
      <c r="D8188">
        <v>164468.76999999999</v>
      </c>
      <c r="H8188" t="s">
        <v>858</v>
      </c>
      <c r="I8188">
        <v>6130</v>
      </c>
      <c r="J8188">
        <v>6000</v>
      </c>
      <c r="K8188" t="s">
        <v>258</v>
      </c>
      <c r="L8188" t="s">
        <v>259</v>
      </c>
      <c r="M8188" t="s">
        <v>1937</v>
      </c>
      <c r="N8188" t="s">
        <v>259</v>
      </c>
      <c r="O8188" t="s">
        <v>58</v>
      </c>
      <c r="P8188" t="s">
        <v>225</v>
      </c>
      <c r="Q8188" t="s">
        <v>226</v>
      </c>
      <c r="R8188" t="s">
        <v>1925</v>
      </c>
      <c r="S8188" t="s">
        <v>997</v>
      </c>
    </row>
    <row r="8189" spans="1:19" x14ac:dyDescent="0.25">
      <c r="A8189">
        <v>21023500</v>
      </c>
      <c r="B8189" t="s">
        <v>1546</v>
      </c>
      <c r="C8189" t="s">
        <v>998</v>
      </c>
      <c r="D8189">
        <v>164371.36000000002</v>
      </c>
      <c r="H8189">
        <v>46999</v>
      </c>
      <c r="I8189">
        <v>6120</v>
      </c>
      <c r="J8189">
        <v>6000</v>
      </c>
      <c r="K8189" t="s">
        <v>1539</v>
      </c>
      <c r="L8189" t="s">
        <v>1537</v>
      </c>
      <c r="M8189" t="s">
        <v>1963</v>
      </c>
      <c r="N8189" t="s">
        <v>1537</v>
      </c>
      <c r="O8189" t="s">
        <v>58</v>
      </c>
      <c r="P8189" t="s">
        <v>23</v>
      </c>
      <c r="Q8189" t="s">
        <v>24</v>
      </c>
      <c r="R8189" t="s">
        <v>1925</v>
      </c>
      <c r="S8189" t="s">
        <v>997</v>
      </c>
    </row>
    <row r="8190" spans="1:19" x14ac:dyDescent="0.25">
      <c r="A8190">
        <v>16086479</v>
      </c>
      <c r="B8190" t="s">
        <v>1627</v>
      </c>
      <c r="C8190" t="s">
        <v>998</v>
      </c>
      <c r="D8190">
        <v>164338.15</v>
      </c>
      <c r="H8190">
        <v>27999</v>
      </c>
      <c r="I8190">
        <v>3866</v>
      </c>
      <c r="J8190">
        <v>3000</v>
      </c>
      <c r="K8190" t="s">
        <v>1628</v>
      </c>
      <c r="L8190" t="s">
        <v>36</v>
      </c>
      <c r="M8190" t="s">
        <v>1949</v>
      </c>
      <c r="N8190" t="s">
        <v>36</v>
      </c>
      <c r="O8190" t="s">
        <v>38</v>
      </c>
      <c r="P8190" t="s">
        <v>225</v>
      </c>
      <c r="Q8190" t="s">
        <v>226</v>
      </c>
      <c r="R8190" t="s">
        <v>1925</v>
      </c>
      <c r="S8190" t="s">
        <v>996</v>
      </c>
    </row>
    <row r="8191" spans="1:19" x14ac:dyDescent="0.25">
      <c r="A8191">
        <v>4147613</v>
      </c>
      <c r="B8191" t="s">
        <v>1246</v>
      </c>
      <c r="C8191" t="s">
        <v>998</v>
      </c>
      <c r="D8191">
        <v>164287.71</v>
      </c>
      <c r="H8191" t="s">
        <v>583</v>
      </c>
      <c r="I8191">
        <v>6120</v>
      </c>
      <c r="J8191">
        <v>6000</v>
      </c>
      <c r="K8191" t="s">
        <v>303</v>
      </c>
      <c r="L8191" t="s">
        <v>125</v>
      </c>
      <c r="M8191" t="s">
        <v>1945</v>
      </c>
      <c r="N8191" t="s">
        <v>125</v>
      </c>
      <c r="O8191" t="s">
        <v>109</v>
      </c>
      <c r="P8191" t="s">
        <v>140</v>
      </c>
      <c r="Q8191" t="s">
        <v>24</v>
      </c>
      <c r="R8191" t="s">
        <v>1925</v>
      </c>
      <c r="S8191" t="s">
        <v>996</v>
      </c>
    </row>
    <row r="8192" spans="1:19" x14ac:dyDescent="0.25">
      <c r="A8192">
        <v>20638305</v>
      </c>
      <c r="B8192" t="s">
        <v>1535</v>
      </c>
      <c r="C8192" t="s">
        <v>998</v>
      </c>
      <c r="D8192">
        <v>164277.86000000002</v>
      </c>
      <c r="H8192">
        <v>46499</v>
      </c>
      <c r="I8192">
        <v>6120</v>
      </c>
      <c r="J8192">
        <v>6000</v>
      </c>
      <c r="K8192" t="s">
        <v>1536</v>
      </c>
      <c r="L8192" t="s">
        <v>1537</v>
      </c>
      <c r="M8192" t="s">
        <v>1963</v>
      </c>
      <c r="N8192" t="s">
        <v>1537</v>
      </c>
      <c r="O8192" t="s">
        <v>58</v>
      </c>
      <c r="P8192" t="s">
        <v>140</v>
      </c>
      <c r="Q8192" t="s">
        <v>24</v>
      </c>
      <c r="R8192" t="s">
        <v>1925</v>
      </c>
      <c r="S8192" t="s">
        <v>997</v>
      </c>
    </row>
    <row r="8193" spans="1:19" x14ac:dyDescent="0.25">
      <c r="A8193">
        <v>9547785</v>
      </c>
      <c r="B8193" t="s">
        <v>857</v>
      </c>
      <c r="C8193" t="s">
        <v>998</v>
      </c>
      <c r="D8193">
        <v>164167.17000000001</v>
      </c>
      <c r="H8193" t="s">
        <v>858</v>
      </c>
      <c r="I8193">
        <v>6130</v>
      </c>
      <c r="J8193">
        <v>6000</v>
      </c>
      <c r="K8193" t="s">
        <v>258</v>
      </c>
      <c r="L8193" t="s">
        <v>259</v>
      </c>
      <c r="M8193" t="s">
        <v>1937</v>
      </c>
      <c r="N8193" t="s">
        <v>259</v>
      </c>
      <c r="O8193" t="s">
        <v>58</v>
      </c>
      <c r="P8193" t="s">
        <v>225</v>
      </c>
      <c r="Q8193" t="s">
        <v>226</v>
      </c>
      <c r="R8193" t="s">
        <v>1925</v>
      </c>
      <c r="S8193" t="s">
        <v>997</v>
      </c>
    </row>
    <row r="8194" spans="1:19" x14ac:dyDescent="0.25">
      <c r="A8194" s="8">
        <v>10821617</v>
      </c>
      <c r="B8194" s="8" t="s">
        <v>67</v>
      </c>
      <c r="C8194" s="8" t="s">
        <v>15</v>
      </c>
      <c r="D8194" s="8">
        <v>164160.45000000001</v>
      </c>
      <c r="E8194" s="8" t="s">
        <v>69</v>
      </c>
      <c r="F8194" s="8" t="s">
        <v>17</v>
      </c>
      <c r="G8194" s="8" t="s">
        <v>18</v>
      </c>
      <c r="H8194" t="s">
        <v>70</v>
      </c>
      <c r="I8194">
        <v>3731</v>
      </c>
      <c r="J8194">
        <v>3000</v>
      </c>
      <c r="K8194" t="s">
        <v>71</v>
      </c>
      <c r="L8194" t="s">
        <v>36</v>
      </c>
      <c r="M8194" t="s">
        <v>1949</v>
      </c>
      <c r="N8194" t="s">
        <v>36</v>
      </c>
      <c r="O8194" t="s">
        <v>38</v>
      </c>
      <c r="P8194" t="s">
        <v>23</v>
      </c>
      <c r="Q8194" t="s">
        <v>24</v>
      </c>
      <c r="R8194" t="s">
        <v>1928</v>
      </c>
      <c r="S8194" t="s">
        <v>997</v>
      </c>
    </row>
    <row r="8195" spans="1:19" x14ac:dyDescent="0.25">
      <c r="A8195" s="8">
        <v>10821617</v>
      </c>
      <c r="B8195" s="8" t="s">
        <v>67</v>
      </c>
      <c r="C8195" s="8" t="s">
        <v>15</v>
      </c>
      <c r="D8195" s="8">
        <v>164160.45000000001</v>
      </c>
      <c r="E8195" s="8" t="s">
        <v>69</v>
      </c>
      <c r="F8195" s="8" t="s">
        <v>17</v>
      </c>
      <c r="G8195" s="8" t="s">
        <v>18</v>
      </c>
      <c r="H8195" t="s">
        <v>70</v>
      </c>
      <c r="I8195">
        <v>3731</v>
      </c>
      <c r="J8195">
        <v>3000</v>
      </c>
      <c r="K8195" t="s">
        <v>71</v>
      </c>
      <c r="L8195" t="s">
        <v>36</v>
      </c>
      <c r="M8195" t="s">
        <v>1949</v>
      </c>
      <c r="N8195" t="s">
        <v>36</v>
      </c>
      <c r="O8195" t="s">
        <v>38</v>
      </c>
      <c r="P8195" t="s">
        <v>23</v>
      </c>
      <c r="Q8195" t="s">
        <v>24</v>
      </c>
      <c r="R8195" t="s">
        <v>1928</v>
      </c>
      <c r="S8195" t="s">
        <v>997</v>
      </c>
    </row>
    <row r="8196" spans="1:19" x14ac:dyDescent="0.25">
      <c r="A8196">
        <v>21107119</v>
      </c>
      <c r="B8196" t="s">
        <v>493</v>
      </c>
      <c r="C8196" t="s">
        <v>998</v>
      </c>
      <c r="D8196">
        <v>164156.91</v>
      </c>
      <c r="H8196">
        <v>46999</v>
      </c>
      <c r="I8196">
        <v>6120</v>
      </c>
      <c r="J8196">
        <v>6000</v>
      </c>
      <c r="K8196" t="s">
        <v>472</v>
      </c>
      <c r="L8196" t="s">
        <v>244</v>
      </c>
      <c r="M8196" t="s">
        <v>1943</v>
      </c>
      <c r="N8196" t="s">
        <v>244</v>
      </c>
      <c r="O8196" t="s">
        <v>147</v>
      </c>
      <c r="P8196" t="s">
        <v>23</v>
      </c>
      <c r="Q8196" t="s">
        <v>24</v>
      </c>
      <c r="R8196" t="s">
        <v>1925</v>
      </c>
      <c r="S8196" t="s">
        <v>996</v>
      </c>
    </row>
    <row r="8197" spans="1:19" x14ac:dyDescent="0.25">
      <c r="A8197">
        <v>16956615</v>
      </c>
      <c r="B8197" t="s">
        <v>1066</v>
      </c>
      <c r="C8197" t="s">
        <v>998</v>
      </c>
      <c r="D8197">
        <v>164128.83000000002</v>
      </c>
      <c r="H8197" t="s">
        <v>1901</v>
      </c>
      <c r="I8197">
        <v>3113</v>
      </c>
      <c r="J8197">
        <v>3000</v>
      </c>
      <c r="K8197" t="s">
        <v>431</v>
      </c>
      <c r="L8197" t="s">
        <v>349</v>
      </c>
      <c r="M8197" t="s">
        <v>1939</v>
      </c>
      <c r="N8197" t="s">
        <v>349</v>
      </c>
      <c r="O8197" t="s">
        <v>22</v>
      </c>
      <c r="P8197" t="s">
        <v>23</v>
      </c>
      <c r="Q8197" t="s">
        <v>24</v>
      </c>
      <c r="R8197" t="s">
        <v>1925</v>
      </c>
      <c r="S8197" t="s">
        <v>997</v>
      </c>
    </row>
    <row r="8198" spans="1:19" x14ac:dyDescent="0.25">
      <c r="A8198">
        <v>16956615</v>
      </c>
      <c r="B8198" t="s">
        <v>1066</v>
      </c>
      <c r="C8198" t="s">
        <v>998</v>
      </c>
      <c r="D8198">
        <v>164062.1</v>
      </c>
      <c r="H8198" t="s">
        <v>1901</v>
      </c>
      <c r="I8198">
        <v>3113</v>
      </c>
      <c r="J8198">
        <v>3000</v>
      </c>
      <c r="K8198" t="s">
        <v>431</v>
      </c>
      <c r="L8198" t="s">
        <v>349</v>
      </c>
      <c r="M8198" t="s">
        <v>1939</v>
      </c>
      <c r="N8198" t="s">
        <v>349</v>
      </c>
      <c r="O8198" t="s">
        <v>22</v>
      </c>
      <c r="P8198" t="s">
        <v>23</v>
      </c>
      <c r="Q8198" t="s">
        <v>24</v>
      </c>
      <c r="R8198" t="s">
        <v>1925</v>
      </c>
      <c r="S8198" t="s">
        <v>997</v>
      </c>
    </row>
    <row r="8199" spans="1:19" x14ac:dyDescent="0.25">
      <c r="A8199">
        <v>14299998</v>
      </c>
      <c r="B8199" t="s">
        <v>1097</v>
      </c>
      <c r="C8199" t="s">
        <v>998</v>
      </c>
      <c r="D8199">
        <v>164027.97</v>
      </c>
      <c r="H8199" t="s">
        <v>353</v>
      </c>
      <c r="I8199">
        <v>3720</v>
      </c>
      <c r="J8199">
        <v>3000</v>
      </c>
      <c r="K8199" t="s">
        <v>641</v>
      </c>
      <c r="L8199" t="s">
        <v>44</v>
      </c>
      <c r="M8199" t="s">
        <v>1948</v>
      </c>
      <c r="N8199" t="s">
        <v>44</v>
      </c>
      <c r="O8199" t="s">
        <v>22</v>
      </c>
      <c r="P8199" t="s">
        <v>23</v>
      </c>
      <c r="Q8199" t="s">
        <v>24</v>
      </c>
      <c r="R8199" t="s">
        <v>1925</v>
      </c>
      <c r="S8199" t="s">
        <v>996</v>
      </c>
    </row>
    <row r="8200" spans="1:19" x14ac:dyDescent="0.25">
      <c r="A8200" s="8">
        <v>5138197</v>
      </c>
      <c r="B8200" s="8" t="s">
        <v>635</v>
      </c>
      <c r="C8200" s="8" t="s">
        <v>32</v>
      </c>
      <c r="D8200" s="8">
        <v>164013.93</v>
      </c>
      <c r="E8200" s="8" t="s">
        <v>636</v>
      </c>
      <c r="F8200" s="8" t="s">
        <v>138</v>
      </c>
      <c r="G8200" s="8" t="s">
        <v>268</v>
      </c>
      <c r="H8200">
        <v>46999</v>
      </c>
      <c r="I8200">
        <v>6120</v>
      </c>
      <c r="J8200">
        <v>6000</v>
      </c>
      <c r="K8200" t="s">
        <v>637</v>
      </c>
      <c r="L8200" t="s">
        <v>402</v>
      </c>
      <c r="M8200" t="s">
        <v>1956</v>
      </c>
      <c r="N8200" t="s">
        <v>402</v>
      </c>
      <c r="O8200" t="s">
        <v>273</v>
      </c>
      <c r="P8200" t="s">
        <v>140</v>
      </c>
      <c r="Q8200" t="s">
        <v>24</v>
      </c>
      <c r="R8200" t="s">
        <v>1925</v>
      </c>
      <c r="S8200" t="s">
        <v>996</v>
      </c>
    </row>
    <row r="8201" spans="1:19" x14ac:dyDescent="0.25">
      <c r="A8201" s="8">
        <v>17948923</v>
      </c>
      <c r="B8201" s="8" t="s">
        <v>780</v>
      </c>
      <c r="C8201" s="8" t="s">
        <v>47</v>
      </c>
      <c r="D8201" s="8">
        <v>164000</v>
      </c>
      <c r="E8201" s="8" t="s">
        <v>781</v>
      </c>
      <c r="F8201" s="8" t="s">
        <v>138</v>
      </c>
      <c r="G8201" s="8" t="s">
        <v>268</v>
      </c>
      <c r="H8201">
        <v>46999</v>
      </c>
      <c r="I8201">
        <v>6120</v>
      </c>
      <c r="J8201">
        <v>6000</v>
      </c>
      <c r="K8201" t="s">
        <v>501</v>
      </c>
      <c r="L8201" t="s">
        <v>134</v>
      </c>
      <c r="M8201" t="s">
        <v>1961</v>
      </c>
      <c r="N8201" t="s">
        <v>134</v>
      </c>
      <c r="O8201" t="s">
        <v>109</v>
      </c>
      <c r="P8201" t="s">
        <v>140</v>
      </c>
      <c r="Q8201" t="s">
        <v>24</v>
      </c>
      <c r="R8201" t="s">
        <v>1925</v>
      </c>
      <c r="S8201" t="s">
        <v>996</v>
      </c>
    </row>
    <row r="8202" spans="1:19" x14ac:dyDescent="0.25">
      <c r="A8202" s="8">
        <v>4337351</v>
      </c>
      <c r="B8202" s="8" t="s">
        <v>629</v>
      </c>
      <c r="C8202" s="8" t="s">
        <v>68</v>
      </c>
      <c r="D8202" s="8">
        <v>164000</v>
      </c>
      <c r="E8202" s="8" t="s">
        <v>292</v>
      </c>
      <c r="F8202" s="8" t="s">
        <v>138</v>
      </c>
      <c r="G8202" s="8" t="s">
        <v>268</v>
      </c>
      <c r="H8202" t="s">
        <v>42</v>
      </c>
      <c r="I8202">
        <v>3919</v>
      </c>
      <c r="J8202">
        <v>3000</v>
      </c>
      <c r="K8202" t="s">
        <v>294</v>
      </c>
      <c r="L8202" t="s">
        <v>36</v>
      </c>
      <c r="M8202" t="s">
        <v>1949</v>
      </c>
      <c r="N8202" t="s">
        <v>36</v>
      </c>
      <c r="O8202" t="s">
        <v>38</v>
      </c>
      <c r="P8202" t="s">
        <v>140</v>
      </c>
      <c r="Q8202" t="s">
        <v>24</v>
      </c>
      <c r="R8202" t="s">
        <v>1925</v>
      </c>
      <c r="S8202" t="s">
        <v>997</v>
      </c>
    </row>
    <row r="8203" spans="1:19" x14ac:dyDescent="0.25">
      <c r="A8203" s="8">
        <v>4337351</v>
      </c>
      <c r="B8203" s="8" t="s">
        <v>629</v>
      </c>
      <c r="C8203" s="8" t="s">
        <v>68</v>
      </c>
      <c r="D8203" s="8">
        <v>164000</v>
      </c>
      <c r="E8203" s="8" t="s">
        <v>292</v>
      </c>
      <c r="F8203" s="8" t="s">
        <v>138</v>
      </c>
      <c r="G8203" s="8" t="s">
        <v>268</v>
      </c>
      <c r="H8203" t="s">
        <v>42</v>
      </c>
      <c r="I8203">
        <v>3919</v>
      </c>
      <c r="J8203">
        <v>3000</v>
      </c>
      <c r="K8203" t="s">
        <v>294</v>
      </c>
      <c r="L8203" t="s">
        <v>36</v>
      </c>
      <c r="M8203" t="s">
        <v>1949</v>
      </c>
      <c r="N8203" t="s">
        <v>36</v>
      </c>
      <c r="O8203" t="s">
        <v>38</v>
      </c>
      <c r="P8203" t="s">
        <v>140</v>
      </c>
      <c r="Q8203" t="s">
        <v>24</v>
      </c>
      <c r="R8203" t="s">
        <v>1925</v>
      </c>
      <c r="S8203" t="s">
        <v>997</v>
      </c>
    </row>
    <row r="8204" spans="1:19" x14ac:dyDescent="0.25">
      <c r="A8204">
        <v>24434449</v>
      </c>
      <c r="B8204" t="s">
        <v>1406</v>
      </c>
      <c r="C8204" t="s">
        <v>998</v>
      </c>
      <c r="D8204">
        <v>163990.91</v>
      </c>
      <c r="H8204" t="s">
        <v>448</v>
      </c>
      <c r="I8204">
        <v>6120</v>
      </c>
      <c r="J8204">
        <v>6000</v>
      </c>
      <c r="K8204" t="s">
        <v>965</v>
      </c>
      <c r="L8204" t="s">
        <v>966</v>
      </c>
      <c r="M8204" t="s">
        <v>1940</v>
      </c>
      <c r="N8204" t="s">
        <v>190</v>
      </c>
      <c r="O8204" t="s">
        <v>147</v>
      </c>
      <c r="P8204" t="s">
        <v>140</v>
      </c>
      <c r="Q8204" t="s">
        <v>24</v>
      </c>
      <c r="R8204" t="s">
        <v>1927</v>
      </c>
      <c r="S8204" t="s">
        <v>997</v>
      </c>
    </row>
    <row r="8205" spans="1:19" x14ac:dyDescent="0.25">
      <c r="A8205">
        <v>11781291</v>
      </c>
      <c r="B8205" t="s">
        <v>695</v>
      </c>
      <c r="C8205" t="s">
        <v>998</v>
      </c>
      <c r="D8205">
        <v>163972.76999999999</v>
      </c>
      <c r="H8205" t="s">
        <v>293</v>
      </c>
      <c r="I8205">
        <v>3552</v>
      </c>
      <c r="J8205">
        <v>3000</v>
      </c>
      <c r="K8205" t="s">
        <v>509</v>
      </c>
      <c r="L8205" t="s">
        <v>329</v>
      </c>
      <c r="M8205" t="s">
        <v>1938</v>
      </c>
      <c r="N8205" t="s">
        <v>329</v>
      </c>
      <c r="O8205" t="s">
        <v>109</v>
      </c>
      <c r="P8205" t="s">
        <v>140</v>
      </c>
      <c r="Q8205" t="s">
        <v>24</v>
      </c>
      <c r="R8205" t="s">
        <v>1925</v>
      </c>
      <c r="S8205" t="s">
        <v>996</v>
      </c>
    </row>
    <row r="8206" spans="1:19" x14ac:dyDescent="0.25">
      <c r="A8206">
        <v>1419394</v>
      </c>
      <c r="B8206" t="s">
        <v>1497</v>
      </c>
      <c r="C8206" t="s">
        <v>998</v>
      </c>
      <c r="D8206">
        <v>163903.42000000001</v>
      </c>
      <c r="H8206" t="s">
        <v>698</v>
      </c>
      <c r="I8206">
        <v>3250</v>
      </c>
      <c r="J8206">
        <v>3000</v>
      </c>
      <c r="K8206" t="s">
        <v>1498</v>
      </c>
      <c r="L8206" t="s">
        <v>259</v>
      </c>
      <c r="M8206" t="s">
        <v>1937</v>
      </c>
      <c r="N8206" t="s">
        <v>259</v>
      </c>
      <c r="O8206" t="s">
        <v>58</v>
      </c>
      <c r="P8206" t="s">
        <v>225</v>
      </c>
      <c r="Q8206" t="s">
        <v>226</v>
      </c>
      <c r="R8206" t="s">
        <v>1928</v>
      </c>
      <c r="S8206" t="s">
        <v>996</v>
      </c>
    </row>
    <row r="8207" spans="1:19" x14ac:dyDescent="0.25">
      <c r="A8207">
        <v>19440438</v>
      </c>
      <c r="B8207" t="s">
        <v>788</v>
      </c>
      <c r="C8207" t="s">
        <v>998</v>
      </c>
      <c r="D8207">
        <v>163869.89000000001</v>
      </c>
      <c r="H8207" t="s">
        <v>358</v>
      </c>
      <c r="I8207">
        <v>3872</v>
      </c>
      <c r="J8207">
        <v>3000</v>
      </c>
      <c r="K8207" t="s">
        <v>727</v>
      </c>
      <c r="L8207" t="s">
        <v>329</v>
      </c>
      <c r="M8207" t="s">
        <v>1938</v>
      </c>
      <c r="N8207" t="s">
        <v>329</v>
      </c>
      <c r="O8207" t="s">
        <v>109</v>
      </c>
      <c r="P8207" t="s">
        <v>140</v>
      </c>
      <c r="Q8207" t="s">
        <v>24</v>
      </c>
      <c r="R8207" t="s">
        <v>1925</v>
      </c>
      <c r="S8207" t="s">
        <v>996</v>
      </c>
    </row>
    <row r="8208" spans="1:19" x14ac:dyDescent="0.25">
      <c r="A8208">
        <v>15124827</v>
      </c>
      <c r="B8208" t="s">
        <v>1805</v>
      </c>
      <c r="C8208" t="s">
        <v>1801</v>
      </c>
      <c r="D8208">
        <v>163865.48000000001</v>
      </c>
      <c r="H8208" t="s">
        <v>446</v>
      </c>
      <c r="I8208">
        <v>6110</v>
      </c>
      <c r="J8208">
        <v>6000</v>
      </c>
      <c r="K8208" t="s">
        <v>492</v>
      </c>
      <c r="L8208" t="s">
        <v>271</v>
      </c>
      <c r="M8208" t="s">
        <v>1941</v>
      </c>
      <c r="N8208" t="s">
        <v>271</v>
      </c>
      <c r="O8208" t="s">
        <v>273</v>
      </c>
      <c r="P8208" t="s">
        <v>23</v>
      </c>
      <c r="Q8208" t="s">
        <v>24</v>
      </c>
      <c r="R8208" t="s">
        <v>1925</v>
      </c>
      <c r="S8208" t="s">
        <v>996</v>
      </c>
    </row>
    <row r="8209" spans="1:19" x14ac:dyDescent="0.25">
      <c r="A8209" s="8">
        <v>5138197</v>
      </c>
      <c r="B8209" s="8" t="s">
        <v>635</v>
      </c>
      <c r="C8209" s="8" t="s">
        <v>32</v>
      </c>
      <c r="D8209" s="8">
        <v>163833.39000000001</v>
      </c>
      <c r="E8209" s="8" t="s">
        <v>636</v>
      </c>
      <c r="F8209" s="8" t="s">
        <v>138</v>
      </c>
      <c r="G8209" s="8" t="s">
        <v>268</v>
      </c>
      <c r="H8209">
        <v>46999</v>
      </c>
      <c r="I8209">
        <v>6120</v>
      </c>
      <c r="J8209">
        <v>6000</v>
      </c>
      <c r="K8209" t="s">
        <v>637</v>
      </c>
      <c r="L8209" t="s">
        <v>402</v>
      </c>
      <c r="M8209" t="s">
        <v>1956</v>
      </c>
      <c r="N8209" t="s">
        <v>402</v>
      </c>
      <c r="O8209" t="s">
        <v>273</v>
      </c>
      <c r="P8209" t="s">
        <v>140</v>
      </c>
      <c r="Q8209" t="s">
        <v>24</v>
      </c>
      <c r="R8209" t="s">
        <v>1925</v>
      </c>
      <c r="S8209" t="s">
        <v>996</v>
      </c>
    </row>
    <row r="8210" spans="1:19" x14ac:dyDescent="0.25">
      <c r="A8210" s="8">
        <v>5138197</v>
      </c>
      <c r="B8210" s="8" t="s">
        <v>635</v>
      </c>
      <c r="C8210" s="8" t="s">
        <v>32</v>
      </c>
      <c r="D8210" s="8">
        <v>163829.4</v>
      </c>
      <c r="E8210" s="8" t="s">
        <v>636</v>
      </c>
      <c r="F8210" s="8" t="s">
        <v>138</v>
      </c>
      <c r="G8210" s="8" t="s">
        <v>268</v>
      </c>
      <c r="H8210">
        <v>46999</v>
      </c>
      <c r="I8210">
        <v>6120</v>
      </c>
      <c r="J8210">
        <v>6000</v>
      </c>
      <c r="K8210" t="s">
        <v>637</v>
      </c>
      <c r="L8210" t="s">
        <v>402</v>
      </c>
      <c r="M8210" t="s">
        <v>1956</v>
      </c>
      <c r="N8210" t="s">
        <v>402</v>
      </c>
      <c r="O8210" t="s">
        <v>273</v>
      </c>
      <c r="P8210" t="s">
        <v>140</v>
      </c>
      <c r="Q8210" t="s">
        <v>24</v>
      </c>
      <c r="R8210" t="s">
        <v>1925</v>
      </c>
      <c r="S8210" t="s">
        <v>996</v>
      </c>
    </row>
    <row r="8211" spans="1:19" x14ac:dyDescent="0.25">
      <c r="A8211" s="8">
        <v>16082399</v>
      </c>
      <c r="B8211" s="8" t="s">
        <v>869</v>
      </c>
      <c r="C8211" s="8" t="s">
        <v>32</v>
      </c>
      <c r="D8211" s="8">
        <v>163809.04</v>
      </c>
      <c r="E8211" s="8" t="s">
        <v>388</v>
      </c>
      <c r="F8211" s="8" t="s">
        <v>224</v>
      </c>
      <c r="G8211" s="8" t="s">
        <v>268</v>
      </c>
      <c r="H8211">
        <v>46999</v>
      </c>
      <c r="I8211">
        <v>6120</v>
      </c>
      <c r="J8211">
        <v>6000</v>
      </c>
      <c r="K8211" t="s">
        <v>389</v>
      </c>
      <c r="L8211" t="s">
        <v>271</v>
      </c>
      <c r="M8211" t="s">
        <v>1941</v>
      </c>
      <c r="N8211" t="s">
        <v>271</v>
      </c>
      <c r="O8211" t="s">
        <v>273</v>
      </c>
      <c r="P8211" t="s">
        <v>225</v>
      </c>
      <c r="Q8211" t="s">
        <v>226</v>
      </c>
      <c r="R8211" t="s">
        <v>1925</v>
      </c>
      <c r="S8211" t="s">
        <v>996</v>
      </c>
    </row>
    <row r="8212" spans="1:19" x14ac:dyDescent="0.25">
      <c r="A8212">
        <v>15124827</v>
      </c>
      <c r="B8212" t="s">
        <v>1805</v>
      </c>
      <c r="C8212" t="s">
        <v>1801</v>
      </c>
      <c r="D8212">
        <v>163805.23000000001</v>
      </c>
      <c r="H8212" t="s">
        <v>446</v>
      </c>
      <c r="I8212">
        <v>6110</v>
      </c>
      <c r="J8212">
        <v>6000</v>
      </c>
      <c r="K8212" t="s">
        <v>492</v>
      </c>
      <c r="L8212" t="s">
        <v>271</v>
      </c>
      <c r="M8212" t="s">
        <v>1941</v>
      </c>
      <c r="N8212" t="s">
        <v>271</v>
      </c>
      <c r="O8212" t="s">
        <v>273</v>
      </c>
      <c r="P8212" t="s">
        <v>23</v>
      </c>
      <c r="Q8212" t="s">
        <v>24</v>
      </c>
      <c r="R8212" t="s">
        <v>1925</v>
      </c>
      <c r="S8212" t="s">
        <v>996</v>
      </c>
    </row>
    <row r="8213" spans="1:19" x14ac:dyDescent="0.25">
      <c r="A8213" s="8">
        <v>14303027</v>
      </c>
      <c r="B8213" s="8" t="s">
        <v>183</v>
      </c>
      <c r="C8213" s="8" t="s">
        <v>15</v>
      </c>
      <c r="D8213" s="8">
        <v>163800</v>
      </c>
      <c r="E8213" s="8" t="s">
        <v>184</v>
      </c>
      <c r="F8213" s="8" t="s">
        <v>138</v>
      </c>
      <c r="G8213" s="8" t="s">
        <v>18</v>
      </c>
      <c r="H8213" t="s">
        <v>185</v>
      </c>
      <c r="I8213">
        <v>3313</v>
      </c>
      <c r="J8213">
        <v>3000</v>
      </c>
      <c r="K8213" t="s">
        <v>186</v>
      </c>
      <c r="L8213" t="s">
        <v>36</v>
      </c>
      <c r="M8213" t="s">
        <v>1949</v>
      </c>
      <c r="N8213" t="s">
        <v>36</v>
      </c>
      <c r="O8213" t="s">
        <v>38</v>
      </c>
      <c r="P8213" t="s">
        <v>140</v>
      </c>
      <c r="Q8213" t="s">
        <v>24</v>
      </c>
      <c r="R8213" t="s">
        <v>1928</v>
      </c>
      <c r="S8213" t="s">
        <v>997</v>
      </c>
    </row>
    <row r="8214" spans="1:19" x14ac:dyDescent="0.25">
      <c r="A8214">
        <v>7799645</v>
      </c>
      <c r="B8214" t="s">
        <v>345</v>
      </c>
      <c r="C8214" t="s">
        <v>998</v>
      </c>
      <c r="D8214">
        <v>163759.87</v>
      </c>
      <c r="H8214" t="s">
        <v>347</v>
      </c>
      <c r="I8214">
        <v>6110</v>
      </c>
      <c r="J8214">
        <v>6000</v>
      </c>
      <c r="K8214" t="s">
        <v>348</v>
      </c>
      <c r="L8214" t="s">
        <v>349</v>
      </c>
      <c r="M8214" t="s">
        <v>1939</v>
      </c>
      <c r="N8214" t="s">
        <v>349</v>
      </c>
      <c r="O8214" t="s">
        <v>22</v>
      </c>
      <c r="P8214" t="s">
        <v>23</v>
      </c>
      <c r="Q8214" t="s">
        <v>24</v>
      </c>
      <c r="R8214" t="s">
        <v>1925</v>
      </c>
      <c r="S8214" t="s">
        <v>996</v>
      </c>
    </row>
    <row r="8215" spans="1:19" x14ac:dyDescent="0.25">
      <c r="A8215">
        <v>7758819</v>
      </c>
      <c r="B8215" t="s">
        <v>1411</v>
      </c>
      <c r="C8215" t="s">
        <v>998</v>
      </c>
      <c r="D8215">
        <v>163758.53</v>
      </c>
      <c r="H8215">
        <v>46999</v>
      </c>
      <c r="I8215">
        <v>6120</v>
      </c>
      <c r="J8215">
        <v>6000</v>
      </c>
      <c r="K8215" t="s">
        <v>189</v>
      </c>
      <c r="L8215" t="s">
        <v>190</v>
      </c>
      <c r="M8215" t="s">
        <v>1940</v>
      </c>
      <c r="N8215" t="s">
        <v>190</v>
      </c>
      <c r="O8215" t="s">
        <v>147</v>
      </c>
      <c r="P8215" t="s">
        <v>140</v>
      </c>
      <c r="Q8215" t="s">
        <v>24</v>
      </c>
      <c r="R8215" t="s">
        <v>1925</v>
      </c>
      <c r="S8215" t="s">
        <v>996</v>
      </c>
    </row>
    <row r="8216" spans="1:19" x14ac:dyDescent="0.25">
      <c r="A8216">
        <v>16880728</v>
      </c>
      <c r="B8216" t="s">
        <v>1745</v>
      </c>
      <c r="C8216" t="s">
        <v>998</v>
      </c>
      <c r="D8216">
        <v>163740</v>
      </c>
      <c r="H8216" t="s">
        <v>497</v>
      </c>
      <c r="I8216">
        <v>6120</v>
      </c>
      <c r="J8216">
        <v>6000</v>
      </c>
      <c r="K8216" t="s">
        <v>578</v>
      </c>
      <c r="L8216" t="s">
        <v>190</v>
      </c>
      <c r="M8216" t="s">
        <v>1940</v>
      </c>
      <c r="N8216" t="s">
        <v>190</v>
      </c>
      <c r="O8216" t="s">
        <v>147</v>
      </c>
      <c r="P8216" t="s">
        <v>225</v>
      </c>
      <c r="Q8216" t="s">
        <v>226</v>
      </c>
      <c r="R8216" t="s">
        <v>1925</v>
      </c>
      <c r="S8216" t="s">
        <v>997</v>
      </c>
    </row>
    <row r="8217" spans="1:19" x14ac:dyDescent="0.25">
      <c r="A8217">
        <v>15904550</v>
      </c>
      <c r="B8217" t="s">
        <v>1262</v>
      </c>
      <c r="C8217" t="s">
        <v>998</v>
      </c>
      <c r="D8217">
        <v>163621.38</v>
      </c>
      <c r="H8217" t="s">
        <v>93</v>
      </c>
      <c r="I8217">
        <v>6130</v>
      </c>
      <c r="J8217">
        <v>6000</v>
      </c>
      <c r="K8217" t="s">
        <v>1263</v>
      </c>
      <c r="L8217" t="s">
        <v>125</v>
      </c>
      <c r="M8217" t="s">
        <v>1945</v>
      </c>
      <c r="N8217" t="s">
        <v>125</v>
      </c>
      <c r="O8217" t="s">
        <v>109</v>
      </c>
      <c r="P8217" t="s">
        <v>225</v>
      </c>
      <c r="Q8217" t="s">
        <v>226</v>
      </c>
      <c r="R8217" t="s">
        <v>1925</v>
      </c>
      <c r="S8217" t="s">
        <v>996</v>
      </c>
    </row>
    <row r="8218" spans="1:19" x14ac:dyDescent="0.25">
      <c r="A8218">
        <v>17992252</v>
      </c>
      <c r="B8218" t="s">
        <v>1184</v>
      </c>
      <c r="C8218" t="s">
        <v>998</v>
      </c>
      <c r="D8218">
        <v>163611.76999999999</v>
      </c>
      <c r="H8218" t="s">
        <v>1895</v>
      </c>
      <c r="I8218">
        <v>3111</v>
      </c>
      <c r="J8218">
        <v>3000</v>
      </c>
      <c r="K8218" t="s">
        <v>442</v>
      </c>
      <c r="L8218" t="s">
        <v>329</v>
      </c>
      <c r="M8218" t="s">
        <v>1938</v>
      </c>
      <c r="N8218" t="s">
        <v>329</v>
      </c>
      <c r="O8218" t="s">
        <v>109</v>
      </c>
      <c r="P8218" t="s">
        <v>140</v>
      </c>
      <c r="Q8218" t="s">
        <v>24</v>
      </c>
      <c r="R8218" t="s">
        <v>1925</v>
      </c>
      <c r="S8218" t="s">
        <v>997</v>
      </c>
    </row>
    <row r="8219" spans="1:19" x14ac:dyDescent="0.25">
      <c r="A8219">
        <v>22805642</v>
      </c>
      <c r="B8219" t="s">
        <v>1446</v>
      </c>
      <c r="C8219" t="s">
        <v>998</v>
      </c>
      <c r="D8219">
        <v>163605.31</v>
      </c>
      <c r="H8219" t="s">
        <v>514</v>
      </c>
      <c r="I8219">
        <v>3911</v>
      </c>
      <c r="J8219">
        <v>3000</v>
      </c>
      <c r="K8219" t="s">
        <v>623</v>
      </c>
      <c r="L8219" t="s">
        <v>624</v>
      </c>
      <c r="M8219" t="s">
        <v>1958</v>
      </c>
      <c r="N8219" t="s">
        <v>624</v>
      </c>
      <c r="O8219" t="s">
        <v>147</v>
      </c>
      <c r="P8219" t="s">
        <v>140</v>
      </c>
      <c r="Q8219" t="s">
        <v>24</v>
      </c>
      <c r="R8219" t="s">
        <v>1925</v>
      </c>
      <c r="S8219" t="s">
        <v>997</v>
      </c>
    </row>
    <row r="8220" spans="1:19" x14ac:dyDescent="0.25">
      <c r="A8220">
        <v>10128908</v>
      </c>
      <c r="B8220" t="s">
        <v>1547</v>
      </c>
      <c r="C8220" t="s">
        <v>998</v>
      </c>
      <c r="D8220">
        <v>163589.29</v>
      </c>
      <c r="H8220">
        <v>46499</v>
      </c>
      <c r="I8220">
        <v>6120</v>
      </c>
      <c r="J8220">
        <v>6000</v>
      </c>
      <c r="K8220" t="s">
        <v>55</v>
      </c>
      <c r="L8220" t="s">
        <v>56</v>
      </c>
      <c r="M8220" t="s">
        <v>1959</v>
      </c>
      <c r="N8220" t="s">
        <v>56</v>
      </c>
      <c r="O8220" t="s">
        <v>58</v>
      </c>
      <c r="P8220" t="s">
        <v>225</v>
      </c>
      <c r="Q8220" t="s">
        <v>226</v>
      </c>
      <c r="R8220" t="s">
        <v>1925</v>
      </c>
      <c r="S8220" t="s">
        <v>997</v>
      </c>
    </row>
    <row r="8221" spans="1:19" x14ac:dyDescent="0.25">
      <c r="A8221">
        <v>5712975</v>
      </c>
      <c r="B8221" t="s">
        <v>1800</v>
      </c>
      <c r="C8221" t="s">
        <v>1801</v>
      </c>
      <c r="D8221">
        <v>163562.23999999999</v>
      </c>
      <c r="H8221">
        <v>46999</v>
      </c>
      <c r="I8221">
        <v>6120</v>
      </c>
      <c r="J8221">
        <v>6000</v>
      </c>
      <c r="K8221" t="s">
        <v>644</v>
      </c>
      <c r="L8221" t="s">
        <v>239</v>
      </c>
      <c r="M8221" t="s">
        <v>1932</v>
      </c>
      <c r="N8221" t="s">
        <v>1933</v>
      </c>
      <c r="O8221" t="s">
        <v>38</v>
      </c>
      <c r="P8221" t="s">
        <v>225</v>
      </c>
      <c r="Q8221" t="s">
        <v>226</v>
      </c>
      <c r="R8221" t="s">
        <v>1925</v>
      </c>
      <c r="S8221" t="s">
        <v>996</v>
      </c>
    </row>
    <row r="8222" spans="1:19" x14ac:dyDescent="0.25">
      <c r="A8222">
        <v>5482378</v>
      </c>
      <c r="B8222" t="s">
        <v>1695</v>
      </c>
      <c r="C8222" t="s">
        <v>998</v>
      </c>
      <c r="D8222">
        <v>163499.29</v>
      </c>
      <c r="H8222" t="s">
        <v>347</v>
      </c>
      <c r="I8222">
        <v>6110</v>
      </c>
      <c r="J8222">
        <v>6000</v>
      </c>
      <c r="K8222" t="s">
        <v>205</v>
      </c>
      <c r="L8222" t="s">
        <v>95</v>
      </c>
      <c r="M8222" t="s">
        <v>1936</v>
      </c>
      <c r="N8222" t="s">
        <v>95</v>
      </c>
      <c r="O8222" t="s">
        <v>38</v>
      </c>
      <c r="P8222" t="s">
        <v>225</v>
      </c>
      <c r="Q8222" t="s">
        <v>226</v>
      </c>
      <c r="R8222" t="s">
        <v>1928</v>
      </c>
      <c r="S8222" t="s">
        <v>996</v>
      </c>
    </row>
    <row r="8223" spans="1:19" x14ac:dyDescent="0.25">
      <c r="A8223">
        <v>21023500</v>
      </c>
      <c r="B8223" t="s">
        <v>1546</v>
      </c>
      <c r="C8223" t="s">
        <v>998</v>
      </c>
      <c r="D8223">
        <v>163492.53</v>
      </c>
      <c r="H8223">
        <v>46999</v>
      </c>
      <c r="I8223">
        <v>6120</v>
      </c>
      <c r="J8223">
        <v>6000</v>
      </c>
      <c r="K8223" t="s">
        <v>1539</v>
      </c>
      <c r="L8223" t="s">
        <v>1537</v>
      </c>
      <c r="M8223" t="s">
        <v>1963</v>
      </c>
      <c r="N8223" t="s">
        <v>1537</v>
      </c>
      <c r="O8223" t="s">
        <v>58</v>
      </c>
      <c r="P8223" t="s">
        <v>23</v>
      </c>
      <c r="Q8223" t="s">
        <v>24</v>
      </c>
      <c r="R8223" t="s">
        <v>1925</v>
      </c>
      <c r="S8223" t="s">
        <v>997</v>
      </c>
    </row>
    <row r="8224" spans="1:19" x14ac:dyDescent="0.25">
      <c r="A8224">
        <v>18402064</v>
      </c>
      <c r="B8224" t="s">
        <v>1544</v>
      </c>
      <c r="C8224" t="s">
        <v>998</v>
      </c>
      <c r="D8224">
        <v>163478.32</v>
      </c>
      <c r="H8224" t="s">
        <v>93</v>
      </c>
      <c r="I8224">
        <v>6130</v>
      </c>
      <c r="J8224">
        <v>6000</v>
      </c>
      <c r="K8224" t="s">
        <v>1539</v>
      </c>
      <c r="L8224" t="s">
        <v>1537</v>
      </c>
      <c r="M8224" t="s">
        <v>1963</v>
      </c>
      <c r="N8224" t="s">
        <v>1537</v>
      </c>
      <c r="O8224" t="s">
        <v>58</v>
      </c>
      <c r="P8224" t="s">
        <v>23</v>
      </c>
      <c r="Q8224" t="s">
        <v>24</v>
      </c>
      <c r="R8224" t="s">
        <v>1925</v>
      </c>
      <c r="S8224" t="s">
        <v>997</v>
      </c>
    </row>
    <row r="8225" spans="1:19" x14ac:dyDescent="0.25">
      <c r="A8225" s="8">
        <v>19983265</v>
      </c>
      <c r="B8225" s="8" t="s">
        <v>473</v>
      </c>
      <c r="C8225" s="8" t="s">
        <v>68</v>
      </c>
      <c r="D8225" s="8">
        <v>163412.24</v>
      </c>
      <c r="E8225" s="8" t="s">
        <v>474</v>
      </c>
      <c r="F8225" s="8" t="s">
        <v>17</v>
      </c>
      <c r="G8225" s="8" t="s">
        <v>268</v>
      </c>
      <c r="H8225" t="s">
        <v>93</v>
      </c>
      <c r="I8225">
        <v>6130</v>
      </c>
      <c r="J8225">
        <v>6000</v>
      </c>
      <c r="K8225" t="s">
        <v>431</v>
      </c>
      <c r="L8225" t="s">
        <v>349</v>
      </c>
      <c r="M8225" t="s">
        <v>1939</v>
      </c>
      <c r="N8225" t="s">
        <v>349</v>
      </c>
      <c r="O8225" t="s">
        <v>22</v>
      </c>
      <c r="P8225" t="s">
        <v>23</v>
      </c>
      <c r="Q8225" t="s">
        <v>24</v>
      </c>
      <c r="R8225" t="s">
        <v>1925</v>
      </c>
      <c r="S8225" t="s">
        <v>997</v>
      </c>
    </row>
    <row r="8226" spans="1:19" x14ac:dyDescent="0.25">
      <c r="A8226">
        <v>14164576</v>
      </c>
      <c r="B8226" t="s">
        <v>1070</v>
      </c>
      <c r="C8226" t="s">
        <v>998</v>
      </c>
      <c r="D8226">
        <v>163409.04</v>
      </c>
      <c r="H8226">
        <v>10499</v>
      </c>
      <c r="I8226">
        <v>3110</v>
      </c>
      <c r="J8226">
        <v>3000</v>
      </c>
      <c r="K8226" t="s">
        <v>927</v>
      </c>
      <c r="L8226" t="s">
        <v>349</v>
      </c>
      <c r="M8226" t="s">
        <v>1939</v>
      </c>
      <c r="N8226" t="s">
        <v>349</v>
      </c>
      <c r="O8226" t="s">
        <v>22</v>
      </c>
      <c r="P8226" t="s">
        <v>225</v>
      </c>
      <c r="Q8226" t="s">
        <v>226</v>
      </c>
      <c r="R8226" t="s">
        <v>1925</v>
      </c>
      <c r="S8226" t="s">
        <v>996</v>
      </c>
    </row>
    <row r="8227" spans="1:19" x14ac:dyDescent="0.25">
      <c r="A8227">
        <v>24242645</v>
      </c>
      <c r="B8227" t="s">
        <v>1430</v>
      </c>
      <c r="C8227" t="s">
        <v>998</v>
      </c>
      <c r="D8227">
        <v>163378.04</v>
      </c>
      <c r="H8227" t="s">
        <v>1904</v>
      </c>
      <c r="I8227">
        <v>3115</v>
      </c>
      <c r="J8227">
        <v>3000</v>
      </c>
      <c r="K8227" t="s">
        <v>144</v>
      </c>
      <c r="L8227" t="s">
        <v>145</v>
      </c>
      <c r="M8227" t="s">
        <v>1944</v>
      </c>
      <c r="N8227" t="s">
        <v>145</v>
      </c>
      <c r="O8227" t="s">
        <v>147</v>
      </c>
      <c r="P8227" t="s">
        <v>225</v>
      </c>
      <c r="Q8227" t="s">
        <v>226</v>
      </c>
      <c r="R8227" t="s">
        <v>1925</v>
      </c>
      <c r="S8227" t="s">
        <v>997</v>
      </c>
    </row>
    <row r="8228" spans="1:19" x14ac:dyDescent="0.25">
      <c r="A8228">
        <v>5588670</v>
      </c>
      <c r="B8228" t="s">
        <v>638</v>
      </c>
      <c r="C8228" t="s">
        <v>998</v>
      </c>
      <c r="D8228">
        <v>163363.82</v>
      </c>
      <c r="H8228" t="s">
        <v>93</v>
      </c>
      <c r="I8228">
        <v>6130</v>
      </c>
      <c r="J8228">
        <v>6000</v>
      </c>
      <c r="K8228" t="s">
        <v>442</v>
      </c>
      <c r="L8228" t="s">
        <v>329</v>
      </c>
      <c r="M8228" t="s">
        <v>1938</v>
      </c>
      <c r="N8228" t="s">
        <v>329</v>
      </c>
      <c r="O8228" t="s">
        <v>109</v>
      </c>
      <c r="P8228" t="s">
        <v>140</v>
      </c>
      <c r="Q8228" t="s">
        <v>24</v>
      </c>
      <c r="R8228" t="s">
        <v>1925</v>
      </c>
      <c r="S8228" t="s">
        <v>996</v>
      </c>
    </row>
    <row r="8229" spans="1:19" x14ac:dyDescent="0.25">
      <c r="A8229">
        <v>14573109</v>
      </c>
      <c r="B8229" t="s">
        <v>1211</v>
      </c>
      <c r="C8229" t="s">
        <v>998</v>
      </c>
      <c r="D8229">
        <v>163329.68</v>
      </c>
      <c r="H8229">
        <v>46999</v>
      </c>
      <c r="I8229">
        <v>6120</v>
      </c>
      <c r="J8229">
        <v>6000</v>
      </c>
      <c r="K8229" t="s">
        <v>1212</v>
      </c>
      <c r="L8229" t="s">
        <v>125</v>
      </c>
      <c r="M8229" t="s">
        <v>1945</v>
      </c>
      <c r="N8229" t="s">
        <v>125</v>
      </c>
      <c r="O8229" t="s">
        <v>109</v>
      </c>
      <c r="P8229" t="s">
        <v>225</v>
      </c>
      <c r="Q8229" t="s">
        <v>226</v>
      </c>
      <c r="R8229" t="s">
        <v>1925</v>
      </c>
      <c r="S8229" t="s">
        <v>996</v>
      </c>
    </row>
    <row r="8230" spans="1:19" x14ac:dyDescent="0.25">
      <c r="A8230">
        <v>15261071</v>
      </c>
      <c r="B8230" t="s">
        <v>743</v>
      </c>
      <c r="C8230" t="s">
        <v>998</v>
      </c>
      <c r="D8230">
        <v>163243.41</v>
      </c>
      <c r="H8230" t="s">
        <v>93</v>
      </c>
      <c r="I8230">
        <v>6130</v>
      </c>
      <c r="J8230">
        <v>6000</v>
      </c>
      <c r="K8230" t="s">
        <v>264</v>
      </c>
      <c r="L8230" t="s">
        <v>44</v>
      </c>
      <c r="M8230" t="s">
        <v>1948</v>
      </c>
      <c r="N8230" t="s">
        <v>44</v>
      </c>
      <c r="O8230" t="s">
        <v>22</v>
      </c>
      <c r="P8230" t="s">
        <v>140</v>
      </c>
      <c r="Q8230" t="s">
        <v>24</v>
      </c>
      <c r="R8230" t="s">
        <v>1925</v>
      </c>
      <c r="S8230" t="s">
        <v>997</v>
      </c>
    </row>
    <row r="8231" spans="1:19" x14ac:dyDescent="0.25">
      <c r="A8231">
        <v>19959782</v>
      </c>
      <c r="B8231" t="s">
        <v>1634</v>
      </c>
      <c r="C8231" t="s">
        <v>998</v>
      </c>
      <c r="D8231">
        <v>163210.18</v>
      </c>
      <c r="H8231" t="s">
        <v>320</v>
      </c>
      <c r="I8231">
        <v>6120</v>
      </c>
      <c r="J8231">
        <v>6000</v>
      </c>
      <c r="K8231" t="s">
        <v>1635</v>
      </c>
      <c r="L8231" t="s">
        <v>36</v>
      </c>
      <c r="M8231" t="s">
        <v>1949</v>
      </c>
      <c r="N8231" t="s">
        <v>36</v>
      </c>
      <c r="O8231" t="s">
        <v>38</v>
      </c>
      <c r="P8231" t="s">
        <v>23</v>
      </c>
      <c r="Q8231" t="s">
        <v>24</v>
      </c>
      <c r="R8231" t="s">
        <v>1925</v>
      </c>
      <c r="S8231" t="s">
        <v>997</v>
      </c>
    </row>
    <row r="8232" spans="1:19" x14ac:dyDescent="0.25">
      <c r="A8232" s="8">
        <v>13021180</v>
      </c>
      <c r="B8232" s="8" t="s">
        <v>712</v>
      </c>
      <c r="C8232" s="8" t="s">
        <v>32</v>
      </c>
      <c r="D8232" s="8">
        <v>163200</v>
      </c>
      <c r="E8232" s="8" t="s">
        <v>713</v>
      </c>
      <c r="F8232" s="8" t="s">
        <v>138</v>
      </c>
      <c r="G8232" s="8" t="s">
        <v>268</v>
      </c>
      <c r="H8232">
        <v>46999</v>
      </c>
      <c r="I8232">
        <v>6120</v>
      </c>
      <c r="J8232">
        <v>6000</v>
      </c>
      <c r="K8232" t="s">
        <v>714</v>
      </c>
      <c r="L8232" t="s">
        <v>20</v>
      </c>
      <c r="M8232" t="s">
        <v>1950</v>
      </c>
      <c r="N8232" t="s">
        <v>20</v>
      </c>
      <c r="O8232" t="s">
        <v>22</v>
      </c>
      <c r="P8232" t="s">
        <v>140</v>
      </c>
      <c r="Q8232" t="s">
        <v>24</v>
      </c>
      <c r="R8232" t="s">
        <v>1925</v>
      </c>
      <c r="S8232" t="s">
        <v>996</v>
      </c>
    </row>
    <row r="8233" spans="1:19" x14ac:dyDescent="0.25">
      <c r="A8233">
        <v>5088915</v>
      </c>
      <c r="B8233" t="s">
        <v>1258</v>
      </c>
      <c r="C8233" t="s">
        <v>1793</v>
      </c>
      <c r="D8233">
        <v>163122.33000000002</v>
      </c>
      <c r="H8233" t="s">
        <v>105</v>
      </c>
      <c r="I8233">
        <v>3114</v>
      </c>
      <c r="J8233">
        <v>3000</v>
      </c>
      <c r="K8233" t="s">
        <v>1259</v>
      </c>
      <c r="L8233" t="s">
        <v>125</v>
      </c>
      <c r="M8233" t="s">
        <v>1945</v>
      </c>
      <c r="N8233" t="s">
        <v>125</v>
      </c>
      <c r="O8233" t="s">
        <v>109</v>
      </c>
      <c r="P8233" t="s">
        <v>140</v>
      </c>
      <c r="Q8233" t="s">
        <v>24</v>
      </c>
      <c r="R8233" t="s">
        <v>1925</v>
      </c>
      <c r="S8233" t="s">
        <v>997</v>
      </c>
    </row>
    <row r="8234" spans="1:19" x14ac:dyDescent="0.25">
      <c r="A8234">
        <v>24909396</v>
      </c>
      <c r="B8234" t="s">
        <v>1580</v>
      </c>
      <c r="C8234" t="s">
        <v>998</v>
      </c>
      <c r="D8234">
        <v>163116.22</v>
      </c>
      <c r="H8234">
        <v>46999</v>
      </c>
      <c r="I8234">
        <v>6120</v>
      </c>
      <c r="J8234">
        <v>6000</v>
      </c>
      <c r="K8234" t="s">
        <v>171</v>
      </c>
      <c r="L8234" t="s">
        <v>172</v>
      </c>
      <c r="M8234" t="s">
        <v>1946</v>
      </c>
      <c r="N8234" t="s">
        <v>172</v>
      </c>
      <c r="O8234" t="s">
        <v>174</v>
      </c>
      <c r="P8234" t="s">
        <v>140</v>
      </c>
      <c r="Q8234" t="s">
        <v>24</v>
      </c>
      <c r="R8234" t="s">
        <v>1925</v>
      </c>
      <c r="S8234" t="s">
        <v>996</v>
      </c>
    </row>
    <row r="8235" spans="1:19" x14ac:dyDescent="0.25">
      <c r="A8235">
        <v>7922338</v>
      </c>
      <c r="B8235" t="s">
        <v>1154</v>
      </c>
      <c r="C8235" t="s">
        <v>998</v>
      </c>
      <c r="D8235">
        <v>163107.07</v>
      </c>
      <c r="H8235">
        <v>46999</v>
      </c>
      <c r="I8235">
        <v>6120</v>
      </c>
      <c r="J8235">
        <v>6000</v>
      </c>
      <c r="K8235" t="s">
        <v>727</v>
      </c>
      <c r="L8235" t="s">
        <v>329</v>
      </c>
      <c r="M8235" t="s">
        <v>1938</v>
      </c>
      <c r="N8235" t="s">
        <v>329</v>
      </c>
      <c r="O8235" t="s">
        <v>109</v>
      </c>
      <c r="P8235" t="s">
        <v>225</v>
      </c>
      <c r="Q8235" t="s">
        <v>226</v>
      </c>
      <c r="R8235" t="s">
        <v>1925</v>
      </c>
      <c r="S8235" t="s">
        <v>996</v>
      </c>
    </row>
    <row r="8236" spans="1:19" x14ac:dyDescent="0.25">
      <c r="A8236">
        <v>8038206</v>
      </c>
      <c r="B8236" t="s">
        <v>1385</v>
      </c>
      <c r="C8236" t="s">
        <v>1801</v>
      </c>
      <c r="D8236">
        <v>163090.20000000001</v>
      </c>
      <c r="H8236" t="s">
        <v>185</v>
      </c>
      <c r="I8236">
        <v>3313</v>
      </c>
      <c r="J8236">
        <v>3000</v>
      </c>
      <c r="K8236" t="s">
        <v>1386</v>
      </c>
      <c r="L8236" t="s">
        <v>190</v>
      </c>
      <c r="M8236" t="s">
        <v>1940</v>
      </c>
      <c r="N8236" t="s">
        <v>190</v>
      </c>
      <c r="O8236" t="s">
        <v>147</v>
      </c>
      <c r="P8236" t="s">
        <v>140</v>
      </c>
      <c r="Q8236" t="s">
        <v>24</v>
      </c>
      <c r="R8236" t="s">
        <v>1927</v>
      </c>
      <c r="S8236" t="s">
        <v>996</v>
      </c>
    </row>
    <row r="8237" spans="1:19" x14ac:dyDescent="0.25">
      <c r="A8237" s="8">
        <v>15901125</v>
      </c>
      <c r="B8237" s="8" t="s">
        <v>262</v>
      </c>
      <c r="C8237" s="8" t="s">
        <v>47</v>
      </c>
      <c r="D8237" s="8">
        <v>163000</v>
      </c>
      <c r="E8237" s="8" t="s">
        <v>263</v>
      </c>
      <c r="F8237" s="8" t="s">
        <v>234</v>
      </c>
      <c r="G8237" s="8" t="s">
        <v>18</v>
      </c>
      <c r="H8237" t="s">
        <v>93</v>
      </c>
      <c r="I8237">
        <v>6130</v>
      </c>
      <c r="J8237">
        <v>6000</v>
      </c>
      <c r="K8237" t="s">
        <v>264</v>
      </c>
      <c r="L8237" t="s">
        <v>44</v>
      </c>
      <c r="M8237" t="s">
        <v>1948</v>
      </c>
      <c r="N8237" t="s">
        <v>44</v>
      </c>
      <c r="O8237" t="s">
        <v>22</v>
      </c>
      <c r="P8237" t="s">
        <v>235</v>
      </c>
      <c r="Q8237" t="s">
        <v>24</v>
      </c>
      <c r="R8237" t="s">
        <v>1928</v>
      </c>
      <c r="S8237" t="s">
        <v>996</v>
      </c>
    </row>
    <row r="8238" spans="1:19" x14ac:dyDescent="0.25">
      <c r="A8238" s="8">
        <v>4337351</v>
      </c>
      <c r="B8238" s="8" t="s">
        <v>629</v>
      </c>
      <c r="C8238" s="8" t="s">
        <v>68</v>
      </c>
      <c r="D8238" s="8">
        <v>163000</v>
      </c>
      <c r="E8238" s="8" t="s">
        <v>292</v>
      </c>
      <c r="F8238" s="8" t="s">
        <v>138</v>
      </c>
      <c r="G8238" s="8" t="s">
        <v>268</v>
      </c>
      <c r="H8238" t="s">
        <v>42</v>
      </c>
      <c r="I8238">
        <v>3919</v>
      </c>
      <c r="J8238">
        <v>3000</v>
      </c>
      <c r="K8238" t="s">
        <v>294</v>
      </c>
      <c r="L8238" t="s">
        <v>36</v>
      </c>
      <c r="M8238" t="s">
        <v>1949</v>
      </c>
      <c r="N8238" t="s">
        <v>36</v>
      </c>
      <c r="O8238" t="s">
        <v>38</v>
      </c>
      <c r="P8238" t="s">
        <v>140</v>
      </c>
      <c r="Q8238" t="s">
        <v>24</v>
      </c>
      <c r="R8238" t="s">
        <v>1925</v>
      </c>
      <c r="S8238" t="s">
        <v>997</v>
      </c>
    </row>
    <row r="8239" spans="1:19" x14ac:dyDescent="0.25">
      <c r="A8239" s="8">
        <v>14449905</v>
      </c>
      <c r="B8239" s="8" t="s">
        <v>416</v>
      </c>
      <c r="C8239" s="8" t="s">
        <v>32</v>
      </c>
      <c r="D8239" s="8">
        <v>163000</v>
      </c>
      <c r="E8239" s="8" t="s">
        <v>417</v>
      </c>
      <c r="F8239" s="8" t="s">
        <v>17</v>
      </c>
      <c r="G8239" s="8" t="s">
        <v>268</v>
      </c>
      <c r="H8239">
        <v>41009</v>
      </c>
      <c r="I8239">
        <v>5001</v>
      </c>
      <c r="J8239">
        <v>5000</v>
      </c>
      <c r="K8239" t="s">
        <v>365</v>
      </c>
      <c r="L8239" t="s">
        <v>95</v>
      </c>
      <c r="M8239" t="s">
        <v>1936</v>
      </c>
      <c r="N8239" t="s">
        <v>95</v>
      </c>
      <c r="O8239" t="s">
        <v>38</v>
      </c>
      <c r="P8239" t="s">
        <v>23</v>
      </c>
      <c r="Q8239" t="s">
        <v>24</v>
      </c>
      <c r="R8239" t="s">
        <v>1925</v>
      </c>
      <c r="S8239" t="s">
        <v>996</v>
      </c>
    </row>
    <row r="8240" spans="1:19" x14ac:dyDescent="0.25">
      <c r="A8240">
        <v>5840439</v>
      </c>
      <c r="B8240" t="s">
        <v>1060</v>
      </c>
      <c r="C8240" t="s">
        <v>998</v>
      </c>
      <c r="D8240">
        <v>162969.85</v>
      </c>
      <c r="H8240" t="s">
        <v>514</v>
      </c>
      <c r="I8240">
        <v>3911</v>
      </c>
      <c r="J8240">
        <v>3000</v>
      </c>
      <c r="K8240" t="s">
        <v>927</v>
      </c>
      <c r="L8240" t="s">
        <v>349</v>
      </c>
      <c r="M8240" t="s">
        <v>1939</v>
      </c>
      <c r="N8240" t="s">
        <v>349</v>
      </c>
      <c r="O8240" t="s">
        <v>22</v>
      </c>
      <c r="P8240" t="s">
        <v>225</v>
      </c>
      <c r="Q8240" t="s">
        <v>226</v>
      </c>
      <c r="R8240" t="s">
        <v>1925</v>
      </c>
      <c r="S8240" t="s">
        <v>996</v>
      </c>
    </row>
    <row r="8241" spans="1:19" x14ac:dyDescent="0.25">
      <c r="A8241">
        <v>7799645</v>
      </c>
      <c r="B8241" t="s">
        <v>345</v>
      </c>
      <c r="C8241" t="s">
        <v>998</v>
      </c>
      <c r="D8241">
        <v>162945.01</v>
      </c>
      <c r="H8241" t="s">
        <v>347</v>
      </c>
      <c r="I8241">
        <v>6110</v>
      </c>
      <c r="J8241">
        <v>6000</v>
      </c>
      <c r="K8241" t="s">
        <v>348</v>
      </c>
      <c r="L8241" t="s">
        <v>349</v>
      </c>
      <c r="M8241" t="s">
        <v>1939</v>
      </c>
      <c r="N8241" t="s">
        <v>349</v>
      </c>
      <c r="O8241" t="s">
        <v>22</v>
      </c>
      <c r="P8241" t="s">
        <v>23</v>
      </c>
      <c r="Q8241" t="s">
        <v>24</v>
      </c>
      <c r="R8241" t="s">
        <v>1925</v>
      </c>
      <c r="S8241" t="s">
        <v>996</v>
      </c>
    </row>
    <row r="8242" spans="1:19" x14ac:dyDescent="0.25">
      <c r="A8242">
        <v>16150312</v>
      </c>
      <c r="B8242" t="s">
        <v>1226</v>
      </c>
      <c r="C8242" t="s">
        <v>998</v>
      </c>
      <c r="D8242">
        <v>162924.16</v>
      </c>
      <c r="H8242">
        <v>46999</v>
      </c>
      <c r="I8242">
        <v>6120</v>
      </c>
      <c r="J8242">
        <v>6000</v>
      </c>
      <c r="K8242" t="s">
        <v>303</v>
      </c>
      <c r="L8242" t="s">
        <v>125</v>
      </c>
      <c r="M8242" t="s">
        <v>1945</v>
      </c>
      <c r="N8242" t="s">
        <v>125</v>
      </c>
      <c r="O8242" t="s">
        <v>109</v>
      </c>
      <c r="P8242" t="s">
        <v>23</v>
      </c>
      <c r="Q8242" t="s">
        <v>24</v>
      </c>
      <c r="R8242" t="s">
        <v>1925</v>
      </c>
      <c r="S8242" t="s">
        <v>996</v>
      </c>
    </row>
    <row r="8243" spans="1:19" x14ac:dyDescent="0.25">
      <c r="A8243">
        <v>22677252</v>
      </c>
      <c r="B8243" t="s">
        <v>1303</v>
      </c>
      <c r="C8243" t="s">
        <v>998</v>
      </c>
      <c r="D8243">
        <v>162871.84</v>
      </c>
      <c r="H8243">
        <v>46499</v>
      </c>
      <c r="I8243">
        <v>6120</v>
      </c>
      <c r="J8243">
        <v>6000</v>
      </c>
      <c r="K8243" t="s">
        <v>133</v>
      </c>
      <c r="L8243" t="s">
        <v>134</v>
      </c>
      <c r="M8243" t="s">
        <v>1961</v>
      </c>
      <c r="N8243" t="s">
        <v>134</v>
      </c>
      <c r="O8243" t="s">
        <v>109</v>
      </c>
      <c r="P8243" t="s">
        <v>140</v>
      </c>
      <c r="Q8243" t="s">
        <v>24</v>
      </c>
      <c r="R8243" t="s">
        <v>1925</v>
      </c>
      <c r="S8243" t="s">
        <v>997</v>
      </c>
    </row>
    <row r="8244" spans="1:19" x14ac:dyDescent="0.25">
      <c r="A8244">
        <v>3431070</v>
      </c>
      <c r="B8244" t="s">
        <v>626</v>
      </c>
      <c r="C8244" t="s">
        <v>998</v>
      </c>
      <c r="D8244">
        <v>162814.09</v>
      </c>
      <c r="H8244" t="s">
        <v>448</v>
      </c>
      <c r="I8244">
        <v>6120</v>
      </c>
      <c r="J8244">
        <v>6000</v>
      </c>
      <c r="K8244" t="s">
        <v>628</v>
      </c>
      <c r="L8244" t="s">
        <v>107</v>
      </c>
      <c r="M8244" t="s">
        <v>1952</v>
      </c>
      <c r="N8244" t="s">
        <v>107</v>
      </c>
      <c r="O8244" t="s">
        <v>109</v>
      </c>
      <c r="P8244" t="s">
        <v>140</v>
      </c>
      <c r="Q8244" t="s">
        <v>24</v>
      </c>
      <c r="R8244" t="s">
        <v>1925</v>
      </c>
      <c r="S8244" t="s">
        <v>996</v>
      </c>
    </row>
    <row r="8245" spans="1:19" x14ac:dyDescent="0.25">
      <c r="A8245">
        <v>19722035</v>
      </c>
      <c r="B8245" t="s">
        <v>1387</v>
      </c>
      <c r="C8245" t="s">
        <v>998</v>
      </c>
      <c r="D8245">
        <v>162803.30000000002</v>
      </c>
      <c r="H8245">
        <v>24320</v>
      </c>
      <c r="I8245">
        <v>3732</v>
      </c>
      <c r="J8245">
        <v>3000</v>
      </c>
      <c r="K8245" t="s">
        <v>662</v>
      </c>
      <c r="L8245" t="s">
        <v>190</v>
      </c>
      <c r="M8245" t="s">
        <v>1940</v>
      </c>
      <c r="N8245" t="s">
        <v>190</v>
      </c>
      <c r="O8245" t="s">
        <v>147</v>
      </c>
      <c r="P8245" t="s">
        <v>23</v>
      </c>
      <c r="Q8245" t="s">
        <v>24</v>
      </c>
      <c r="R8245" t="s">
        <v>1925</v>
      </c>
      <c r="S8245" t="s">
        <v>996</v>
      </c>
    </row>
    <row r="8246" spans="1:19" x14ac:dyDescent="0.25">
      <c r="A8246">
        <v>3723182</v>
      </c>
      <c r="B8246" t="s">
        <v>1175</v>
      </c>
      <c r="C8246" t="s">
        <v>998</v>
      </c>
      <c r="D8246">
        <v>162789.13</v>
      </c>
      <c r="H8246">
        <v>46999</v>
      </c>
      <c r="I8246">
        <v>6120</v>
      </c>
      <c r="J8246">
        <v>6000</v>
      </c>
      <c r="K8246" t="s">
        <v>1148</v>
      </c>
      <c r="L8246" t="s">
        <v>329</v>
      </c>
      <c r="M8246" t="s">
        <v>1938</v>
      </c>
      <c r="N8246" t="s">
        <v>329</v>
      </c>
      <c r="O8246" t="s">
        <v>109</v>
      </c>
      <c r="P8246" t="s">
        <v>23</v>
      </c>
      <c r="Q8246" t="s">
        <v>24</v>
      </c>
      <c r="R8246" t="s">
        <v>1928</v>
      </c>
      <c r="S8246" t="s">
        <v>996</v>
      </c>
    </row>
    <row r="8247" spans="1:19" x14ac:dyDescent="0.25">
      <c r="A8247">
        <v>5588670</v>
      </c>
      <c r="B8247" t="s">
        <v>638</v>
      </c>
      <c r="C8247" t="s">
        <v>998</v>
      </c>
      <c r="D8247">
        <v>162770.34</v>
      </c>
      <c r="H8247" t="s">
        <v>93</v>
      </c>
      <c r="I8247">
        <v>6130</v>
      </c>
      <c r="J8247">
        <v>6000</v>
      </c>
      <c r="K8247" t="s">
        <v>442</v>
      </c>
      <c r="L8247" t="s">
        <v>329</v>
      </c>
      <c r="M8247" t="s">
        <v>1938</v>
      </c>
      <c r="N8247" t="s">
        <v>329</v>
      </c>
      <c r="O8247" t="s">
        <v>109</v>
      </c>
      <c r="P8247" t="s">
        <v>140</v>
      </c>
      <c r="Q8247" t="s">
        <v>24</v>
      </c>
      <c r="R8247" t="s">
        <v>1925</v>
      </c>
      <c r="S8247" t="s">
        <v>996</v>
      </c>
    </row>
    <row r="8248" spans="1:19" x14ac:dyDescent="0.25">
      <c r="A8248" s="8">
        <v>20430964</v>
      </c>
      <c r="B8248" s="8" t="s">
        <v>483</v>
      </c>
      <c r="C8248" s="8" t="s">
        <v>32</v>
      </c>
      <c r="D8248" s="8">
        <v>162770.01999999999</v>
      </c>
      <c r="E8248" s="8" t="s">
        <v>79</v>
      </c>
      <c r="F8248" s="8" t="s">
        <v>17</v>
      </c>
      <c r="G8248" s="8" t="s">
        <v>268</v>
      </c>
      <c r="H8248">
        <v>46999</v>
      </c>
      <c r="I8248">
        <v>6120</v>
      </c>
      <c r="J8248">
        <v>6000</v>
      </c>
      <c r="K8248" t="s">
        <v>80</v>
      </c>
      <c r="L8248" t="s">
        <v>81</v>
      </c>
      <c r="M8248" t="s">
        <v>1954</v>
      </c>
      <c r="N8248" t="s">
        <v>81</v>
      </c>
      <c r="O8248" t="s">
        <v>22</v>
      </c>
      <c r="P8248" t="s">
        <v>23</v>
      </c>
      <c r="Q8248" t="s">
        <v>24</v>
      </c>
      <c r="R8248" t="s">
        <v>1925</v>
      </c>
      <c r="S8248" t="s">
        <v>996</v>
      </c>
    </row>
    <row r="8249" spans="1:19" x14ac:dyDescent="0.25">
      <c r="A8249">
        <v>15605311</v>
      </c>
      <c r="B8249" t="s">
        <v>1265</v>
      </c>
      <c r="C8249" t="s">
        <v>998</v>
      </c>
      <c r="D8249">
        <v>162767.38</v>
      </c>
      <c r="H8249">
        <v>46999</v>
      </c>
      <c r="I8249">
        <v>6120</v>
      </c>
      <c r="J8249">
        <v>6000</v>
      </c>
      <c r="K8249" t="s">
        <v>594</v>
      </c>
      <c r="L8249" t="s">
        <v>125</v>
      </c>
      <c r="M8249" t="s">
        <v>1945</v>
      </c>
      <c r="N8249" t="s">
        <v>125</v>
      </c>
      <c r="O8249" t="s">
        <v>109</v>
      </c>
      <c r="P8249" t="s">
        <v>225</v>
      </c>
      <c r="Q8249" t="s">
        <v>226</v>
      </c>
      <c r="R8249" t="s">
        <v>1925</v>
      </c>
      <c r="S8249" t="s">
        <v>996</v>
      </c>
    </row>
    <row r="8250" spans="1:19" x14ac:dyDescent="0.25">
      <c r="A8250">
        <v>7582276</v>
      </c>
      <c r="B8250" t="s">
        <v>664</v>
      </c>
      <c r="C8250" t="s">
        <v>998</v>
      </c>
      <c r="D8250">
        <v>162750.24</v>
      </c>
      <c r="H8250" t="s">
        <v>93</v>
      </c>
      <c r="I8250">
        <v>6130</v>
      </c>
      <c r="J8250">
        <v>6000</v>
      </c>
      <c r="K8250" t="s">
        <v>666</v>
      </c>
      <c r="L8250" t="s">
        <v>107</v>
      </c>
      <c r="M8250" t="s">
        <v>1952</v>
      </c>
      <c r="N8250" t="s">
        <v>107</v>
      </c>
      <c r="O8250" t="s">
        <v>109</v>
      </c>
      <c r="P8250" t="s">
        <v>140</v>
      </c>
      <c r="Q8250" t="s">
        <v>24</v>
      </c>
      <c r="R8250" t="s">
        <v>1925</v>
      </c>
      <c r="S8250" t="s">
        <v>997</v>
      </c>
    </row>
    <row r="8251" spans="1:19" x14ac:dyDescent="0.25">
      <c r="A8251" s="8">
        <v>25778913</v>
      </c>
      <c r="B8251" s="8" t="s">
        <v>953</v>
      </c>
      <c r="C8251" s="8" t="s">
        <v>32</v>
      </c>
      <c r="D8251" s="8">
        <v>162699.54</v>
      </c>
      <c r="E8251" s="8" t="s">
        <v>954</v>
      </c>
      <c r="F8251" s="8" t="s">
        <v>234</v>
      </c>
      <c r="G8251" s="8" t="s">
        <v>268</v>
      </c>
      <c r="H8251" t="s">
        <v>514</v>
      </c>
      <c r="I8251">
        <v>3911</v>
      </c>
      <c r="J8251">
        <v>3000</v>
      </c>
      <c r="K8251" t="s">
        <v>955</v>
      </c>
      <c r="L8251" t="s">
        <v>81</v>
      </c>
      <c r="M8251" t="s">
        <v>1954</v>
      </c>
      <c r="N8251" t="s">
        <v>81</v>
      </c>
      <c r="O8251" t="s">
        <v>22</v>
      </c>
      <c r="P8251" t="s">
        <v>235</v>
      </c>
      <c r="Q8251" t="s">
        <v>24</v>
      </c>
      <c r="R8251" t="s">
        <v>1925</v>
      </c>
      <c r="S8251" t="s">
        <v>996</v>
      </c>
    </row>
    <row r="8252" spans="1:19" x14ac:dyDescent="0.25">
      <c r="A8252">
        <v>16331390</v>
      </c>
      <c r="B8252" t="s">
        <v>1305</v>
      </c>
      <c r="C8252" t="s">
        <v>998</v>
      </c>
      <c r="D8252">
        <v>162678.65</v>
      </c>
      <c r="H8252" t="s">
        <v>1901</v>
      </c>
      <c r="I8252">
        <v>3113</v>
      </c>
      <c r="J8252">
        <v>3000</v>
      </c>
      <c r="K8252" t="s">
        <v>701</v>
      </c>
      <c r="L8252" t="s">
        <v>271</v>
      </c>
      <c r="M8252" t="s">
        <v>1941</v>
      </c>
      <c r="N8252" t="s">
        <v>271</v>
      </c>
      <c r="O8252" t="s">
        <v>273</v>
      </c>
      <c r="P8252" t="s">
        <v>23</v>
      </c>
      <c r="Q8252" t="s">
        <v>24</v>
      </c>
      <c r="R8252" t="s">
        <v>1925</v>
      </c>
      <c r="S8252" t="s">
        <v>996</v>
      </c>
    </row>
    <row r="8253" spans="1:19" x14ac:dyDescent="0.25">
      <c r="A8253">
        <v>11764454</v>
      </c>
      <c r="B8253" t="s">
        <v>1004</v>
      </c>
      <c r="C8253" t="s">
        <v>998</v>
      </c>
      <c r="D8253">
        <v>162664.64000000001</v>
      </c>
      <c r="H8253" t="s">
        <v>185</v>
      </c>
      <c r="I8253">
        <v>3313</v>
      </c>
      <c r="J8253">
        <v>3000</v>
      </c>
      <c r="K8253" t="s">
        <v>1005</v>
      </c>
      <c r="L8253" t="s">
        <v>29</v>
      </c>
      <c r="M8253" t="s">
        <v>1934</v>
      </c>
      <c r="N8253" t="s">
        <v>29</v>
      </c>
      <c r="O8253" t="s">
        <v>22</v>
      </c>
      <c r="P8253" t="s">
        <v>23</v>
      </c>
      <c r="Q8253" t="s">
        <v>24</v>
      </c>
      <c r="R8253" t="s">
        <v>1925</v>
      </c>
      <c r="S8253" t="s">
        <v>996</v>
      </c>
    </row>
    <row r="8254" spans="1:19" x14ac:dyDescent="0.25">
      <c r="A8254">
        <v>18702344</v>
      </c>
      <c r="B8254" t="s">
        <v>1475</v>
      </c>
      <c r="C8254" t="s">
        <v>998</v>
      </c>
      <c r="D8254">
        <v>162648.86000000002</v>
      </c>
      <c r="H8254" t="s">
        <v>105</v>
      </c>
      <c r="I8254">
        <v>3114</v>
      </c>
      <c r="J8254">
        <v>3000</v>
      </c>
      <c r="K8254" t="s">
        <v>243</v>
      </c>
      <c r="L8254" t="s">
        <v>244</v>
      </c>
      <c r="M8254" t="s">
        <v>1943</v>
      </c>
      <c r="N8254" t="s">
        <v>244</v>
      </c>
      <c r="O8254" t="s">
        <v>147</v>
      </c>
      <c r="P8254" t="s">
        <v>235</v>
      </c>
      <c r="Q8254" t="s">
        <v>24</v>
      </c>
      <c r="R8254" t="s">
        <v>1925</v>
      </c>
      <c r="S8254" t="s">
        <v>997</v>
      </c>
    </row>
    <row r="8255" spans="1:19" x14ac:dyDescent="0.25">
      <c r="A8255">
        <v>4798900</v>
      </c>
      <c r="B8255" t="s">
        <v>1160</v>
      </c>
      <c r="C8255" t="s">
        <v>998</v>
      </c>
      <c r="D8255">
        <v>162563.53</v>
      </c>
      <c r="H8255" t="s">
        <v>105</v>
      </c>
      <c r="I8255">
        <v>3114</v>
      </c>
      <c r="J8255">
        <v>3000</v>
      </c>
      <c r="K8255" t="s">
        <v>1148</v>
      </c>
      <c r="L8255" t="s">
        <v>329</v>
      </c>
      <c r="M8255" t="s">
        <v>1938</v>
      </c>
      <c r="N8255" t="s">
        <v>329</v>
      </c>
      <c r="O8255" t="s">
        <v>109</v>
      </c>
      <c r="P8255" t="s">
        <v>140</v>
      </c>
      <c r="Q8255" t="s">
        <v>24</v>
      </c>
      <c r="R8255" t="s">
        <v>1925</v>
      </c>
      <c r="S8255" t="s">
        <v>996</v>
      </c>
    </row>
    <row r="8256" spans="1:19" x14ac:dyDescent="0.25">
      <c r="A8256">
        <v>9718761</v>
      </c>
      <c r="B8256" t="s">
        <v>1157</v>
      </c>
      <c r="C8256" t="s">
        <v>998</v>
      </c>
      <c r="D8256">
        <v>162495.6</v>
      </c>
      <c r="H8256" t="s">
        <v>444</v>
      </c>
      <c r="I8256">
        <v>3280</v>
      </c>
      <c r="J8256">
        <v>3000</v>
      </c>
      <c r="K8256" t="s">
        <v>1158</v>
      </c>
      <c r="L8256" t="s">
        <v>329</v>
      </c>
      <c r="M8256" t="s">
        <v>1938</v>
      </c>
      <c r="N8256" t="s">
        <v>329</v>
      </c>
      <c r="O8256" t="s">
        <v>109</v>
      </c>
      <c r="P8256" t="s">
        <v>225</v>
      </c>
      <c r="Q8256" t="s">
        <v>226</v>
      </c>
      <c r="R8256" t="s">
        <v>1925</v>
      </c>
      <c r="S8256" t="s">
        <v>996</v>
      </c>
    </row>
    <row r="8257" spans="1:19" x14ac:dyDescent="0.25">
      <c r="A8257">
        <v>25837049</v>
      </c>
      <c r="B8257" t="s">
        <v>1152</v>
      </c>
      <c r="C8257" t="s">
        <v>998</v>
      </c>
      <c r="D8257">
        <v>162486.45000000001</v>
      </c>
      <c r="H8257">
        <v>10800</v>
      </c>
      <c r="I8257">
        <v>3112</v>
      </c>
      <c r="J8257">
        <v>3000</v>
      </c>
      <c r="K8257" t="s">
        <v>354</v>
      </c>
      <c r="L8257" t="s">
        <v>329</v>
      </c>
      <c r="M8257" t="s">
        <v>1938</v>
      </c>
      <c r="N8257" t="s">
        <v>329</v>
      </c>
      <c r="O8257" t="s">
        <v>109</v>
      </c>
      <c r="P8257" t="s">
        <v>23</v>
      </c>
      <c r="Q8257" t="s">
        <v>24</v>
      </c>
      <c r="R8257" t="s">
        <v>1925</v>
      </c>
      <c r="S8257" t="s">
        <v>996</v>
      </c>
    </row>
    <row r="8258" spans="1:19" x14ac:dyDescent="0.25">
      <c r="A8258">
        <v>8154873</v>
      </c>
      <c r="B8258" t="s">
        <v>1560</v>
      </c>
      <c r="C8258" t="s">
        <v>998</v>
      </c>
      <c r="D8258">
        <v>162406.88</v>
      </c>
      <c r="H8258" t="s">
        <v>156</v>
      </c>
      <c r="I8258">
        <v>3819</v>
      </c>
      <c r="J8258">
        <v>3000</v>
      </c>
      <c r="K8258" t="s">
        <v>1561</v>
      </c>
      <c r="L8258" t="s">
        <v>574</v>
      </c>
      <c r="M8258" t="s">
        <v>1960</v>
      </c>
      <c r="N8258" t="s">
        <v>574</v>
      </c>
      <c r="O8258" t="s">
        <v>174</v>
      </c>
      <c r="P8258" t="s">
        <v>23</v>
      </c>
      <c r="Q8258" t="s">
        <v>24</v>
      </c>
      <c r="R8258" t="s">
        <v>1925</v>
      </c>
      <c r="S8258" t="s">
        <v>996</v>
      </c>
    </row>
    <row r="8259" spans="1:19" x14ac:dyDescent="0.25">
      <c r="A8259">
        <v>14551184</v>
      </c>
      <c r="B8259" t="s">
        <v>732</v>
      </c>
      <c r="C8259" t="s">
        <v>998</v>
      </c>
      <c r="D8259">
        <v>162331.42000000001</v>
      </c>
      <c r="H8259" t="s">
        <v>105</v>
      </c>
      <c r="I8259">
        <v>3114</v>
      </c>
      <c r="J8259">
        <v>3000</v>
      </c>
      <c r="K8259" t="s">
        <v>641</v>
      </c>
      <c r="L8259" t="s">
        <v>44</v>
      </c>
      <c r="M8259" t="s">
        <v>1948</v>
      </c>
      <c r="N8259" t="s">
        <v>44</v>
      </c>
      <c r="O8259" t="s">
        <v>22</v>
      </c>
      <c r="P8259" t="s">
        <v>140</v>
      </c>
      <c r="Q8259" t="s">
        <v>24</v>
      </c>
      <c r="R8259" t="s">
        <v>1925</v>
      </c>
      <c r="S8259" t="s">
        <v>997</v>
      </c>
    </row>
    <row r="8260" spans="1:19" x14ac:dyDescent="0.25">
      <c r="A8260">
        <v>15124827</v>
      </c>
      <c r="B8260" t="s">
        <v>1805</v>
      </c>
      <c r="C8260" t="s">
        <v>1801</v>
      </c>
      <c r="D8260">
        <v>162294.83000000002</v>
      </c>
      <c r="H8260" t="s">
        <v>446</v>
      </c>
      <c r="I8260">
        <v>6110</v>
      </c>
      <c r="J8260">
        <v>6000</v>
      </c>
      <c r="K8260" t="s">
        <v>492</v>
      </c>
      <c r="L8260" t="s">
        <v>271</v>
      </c>
      <c r="M8260" t="s">
        <v>1941</v>
      </c>
      <c r="N8260" t="s">
        <v>271</v>
      </c>
      <c r="O8260" t="s">
        <v>273</v>
      </c>
      <c r="P8260" t="s">
        <v>23</v>
      </c>
      <c r="Q8260" t="s">
        <v>24</v>
      </c>
      <c r="R8260" t="s">
        <v>1925</v>
      </c>
      <c r="S8260" t="s">
        <v>996</v>
      </c>
    </row>
    <row r="8261" spans="1:19" x14ac:dyDescent="0.25">
      <c r="A8261">
        <v>10128908</v>
      </c>
      <c r="B8261" t="s">
        <v>1547</v>
      </c>
      <c r="C8261" t="s">
        <v>998</v>
      </c>
      <c r="D8261">
        <v>162264.01999999999</v>
      </c>
      <c r="H8261">
        <v>46499</v>
      </c>
      <c r="I8261">
        <v>6120</v>
      </c>
      <c r="J8261">
        <v>6000</v>
      </c>
      <c r="K8261" t="s">
        <v>55</v>
      </c>
      <c r="L8261" t="s">
        <v>56</v>
      </c>
      <c r="M8261" t="s">
        <v>1959</v>
      </c>
      <c r="N8261" t="s">
        <v>56</v>
      </c>
      <c r="O8261" t="s">
        <v>58</v>
      </c>
      <c r="P8261" t="s">
        <v>225</v>
      </c>
      <c r="Q8261" t="s">
        <v>226</v>
      </c>
      <c r="R8261" t="s">
        <v>1925</v>
      </c>
      <c r="S8261" t="s">
        <v>997</v>
      </c>
    </row>
    <row r="8262" spans="1:19" x14ac:dyDescent="0.25">
      <c r="A8262">
        <v>10128908</v>
      </c>
      <c r="B8262" t="s">
        <v>1547</v>
      </c>
      <c r="C8262" t="s">
        <v>998</v>
      </c>
      <c r="D8262">
        <v>162177.1</v>
      </c>
      <c r="H8262">
        <v>46499</v>
      </c>
      <c r="I8262">
        <v>6120</v>
      </c>
      <c r="J8262">
        <v>6000</v>
      </c>
      <c r="K8262" t="s">
        <v>55</v>
      </c>
      <c r="L8262" t="s">
        <v>56</v>
      </c>
      <c r="M8262" t="s">
        <v>1959</v>
      </c>
      <c r="N8262" t="s">
        <v>56</v>
      </c>
      <c r="O8262" t="s">
        <v>58</v>
      </c>
      <c r="P8262" t="s">
        <v>225</v>
      </c>
      <c r="Q8262" t="s">
        <v>226</v>
      </c>
      <c r="R8262" t="s">
        <v>1925</v>
      </c>
      <c r="S8262" t="s">
        <v>997</v>
      </c>
    </row>
    <row r="8263" spans="1:19" x14ac:dyDescent="0.25">
      <c r="A8263">
        <v>18906602</v>
      </c>
      <c r="B8263" t="s">
        <v>1068</v>
      </c>
      <c r="C8263" t="s">
        <v>998</v>
      </c>
      <c r="D8263">
        <v>162168.94</v>
      </c>
      <c r="H8263" t="s">
        <v>132</v>
      </c>
      <c r="I8263">
        <v>3112</v>
      </c>
      <c r="J8263">
        <v>3000</v>
      </c>
      <c r="K8263" t="s">
        <v>469</v>
      </c>
      <c r="L8263" t="s">
        <v>349</v>
      </c>
      <c r="M8263" t="s">
        <v>1939</v>
      </c>
      <c r="N8263" t="s">
        <v>349</v>
      </c>
      <c r="O8263" t="s">
        <v>22</v>
      </c>
      <c r="P8263" t="s">
        <v>23</v>
      </c>
      <c r="Q8263" t="s">
        <v>24</v>
      </c>
      <c r="R8263" t="s">
        <v>1928</v>
      </c>
      <c r="S8263" t="s">
        <v>996</v>
      </c>
    </row>
    <row r="8264" spans="1:19" x14ac:dyDescent="0.25">
      <c r="A8264">
        <v>14004354</v>
      </c>
      <c r="B8264" t="s">
        <v>1720</v>
      </c>
      <c r="C8264" t="s">
        <v>998</v>
      </c>
      <c r="D8264">
        <v>162112.51</v>
      </c>
      <c r="H8264">
        <v>46999</v>
      </c>
      <c r="I8264">
        <v>6120</v>
      </c>
      <c r="J8264">
        <v>6000</v>
      </c>
      <c r="K8264" t="s">
        <v>150</v>
      </c>
      <c r="L8264" t="s">
        <v>100</v>
      </c>
      <c r="M8264" t="s">
        <v>1953</v>
      </c>
      <c r="N8264" t="s">
        <v>100</v>
      </c>
      <c r="O8264" t="s">
        <v>102</v>
      </c>
      <c r="P8264" t="s">
        <v>225</v>
      </c>
      <c r="Q8264" t="s">
        <v>226</v>
      </c>
      <c r="R8264" t="s">
        <v>1925</v>
      </c>
      <c r="S8264" t="s">
        <v>996</v>
      </c>
    </row>
    <row r="8265" spans="1:19" x14ac:dyDescent="0.25">
      <c r="A8265">
        <v>1419394</v>
      </c>
      <c r="B8265" t="s">
        <v>1497</v>
      </c>
      <c r="C8265" t="s">
        <v>998</v>
      </c>
      <c r="D8265">
        <v>162110.83000000002</v>
      </c>
      <c r="H8265" t="s">
        <v>698</v>
      </c>
      <c r="I8265">
        <v>3250</v>
      </c>
      <c r="J8265">
        <v>3000</v>
      </c>
      <c r="K8265" t="s">
        <v>1498</v>
      </c>
      <c r="L8265" t="s">
        <v>259</v>
      </c>
      <c r="M8265" t="s">
        <v>1937</v>
      </c>
      <c r="N8265" t="s">
        <v>259</v>
      </c>
      <c r="O8265" t="s">
        <v>58</v>
      </c>
      <c r="P8265" t="s">
        <v>225</v>
      </c>
      <c r="Q8265" t="s">
        <v>226</v>
      </c>
      <c r="R8265" t="s">
        <v>1928</v>
      </c>
      <c r="S8265" t="s">
        <v>996</v>
      </c>
    </row>
    <row r="8266" spans="1:19" x14ac:dyDescent="0.25">
      <c r="A8266">
        <v>18766897</v>
      </c>
      <c r="B8266" t="s">
        <v>1298</v>
      </c>
      <c r="C8266" t="s">
        <v>998</v>
      </c>
      <c r="D8266">
        <v>162079.54</v>
      </c>
      <c r="H8266">
        <v>46999</v>
      </c>
      <c r="I8266">
        <v>6120</v>
      </c>
      <c r="J8266">
        <v>6000</v>
      </c>
      <c r="K8266" t="s">
        <v>133</v>
      </c>
      <c r="L8266" t="s">
        <v>134</v>
      </c>
      <c r="M8266" t="s">
        <v>1961</v>
      </c>
      <c r="N8266" t="s">
        <v>134</v>
      </c>
      <c r="O8266" t="s">
        <v>109</v>
      </c>
      <c r="P8266" t="s">
        <v>23</v>
      </c>
      <c r="Q8266" t="s">
        <v>24</v>
      </c>
      <c r="R8266" t="s">
        <v>1925</v>
      </c>
      <c r="S8266" t="s">
        <v>997</v>
      </c>
    </row>
    <row r="8267" spans="1:19" x14ac:dyDescent="0.25">
      <c r="A8267">
        <v>7312634</v>
      </c>
      <c r="B8267" t="s">
        <v>160</v>
      </c>
      <c r="C8267" t="s">
        <v>998</v>
      </c>
      <c r="D8267">
        <v>162076.79</v>
      </c>
      <c r="H8267" t="s">
        <v>162</v>
      </c>
      <c r="I8267">
        <v>3710</v>
      </c>
      <c r="J8267">
        <v>3000</v>
      </c>
      <c r="K8267" t="s">
        <v>150</v>
      </c>
      <c r="L8267" t="s">
        <v>100</v>
      </c>
      <c r="M8267" t="s">
        <v>1953</v>
      </c>
      <c r="N8267" t="s">
        <v>100</v>
      </c>
      <c r="O8267" t="s">
        <v>102</v>
      </c>
      <c r="P8267" t="s">
        <v>140</v>
      </c>
      <c r="Q8267" t="s">
        <v>24</v>
      </c>
      <c r="R8267" t="s">
        <v>1928</v>
      </c>
      <c r="S8267" t="s">
        <v>997</v>
      </c>
    </row>
    <row r="8268" spans="1:19" x14ac:dyDescent="0.25">
      <c r="A8268">
        <v>20661256</v>
      </c>
      <c r="B8268" t="s">
        <v>1214</v>
      </c>
      <c r="C8268" t="s">
        <v>998</v>
      </c>
      <c r="D8268">
        <v>162027.85</v>
      </c>
      <c r="H8268">
        <v>46999</v>
      </c>
      <c r="I8268">
        <v>6120</v>
      </c>
      <c r="J8268">
        <v>6000</v>
      </c>
      <c r="K8268" t="s">
        <v>594</v>
      </c>
      <c r="L8268" t="s">
        <v>125</v>
      </c>
      <c r="M8268" t="s">
        <v>1945</v>
      </c>
      <c r="N8268" t="s">
        <v>125</v>
      </c>
      <c r="O8268" t="s">
        <v>109</v>
      </c>
      <c r="P8268" t="s">
        <v>23</v>
      </c>
      <c r="Q8268" t="s">
        <v>24</v>
      </c>
      <c r="R8268" t="s">
        <v>1925</v>
      </c>
      <c r="S8268" t="s">
        <v>997</v>
      </c>
    </row>
    <row r="8269" spans="1:19" x14ac:dyDescent="0.25">
      <c r="A8269" s="8">
        <v>17322856</v>
      </c>
      <c r="B8269" s="8" t="s">
        <v>462</v>
      </c>
      <c r="C8269" s="8" t="s">
        <v>47</v>
      </c>
      <c r="D8269" s="8">
        <v>162000</v>
      </c>
      <c r="E8269" s="8" t="s">
        <v>60</v>
      </c>
      <c r="F8269" s="8" t="s">
        <v>17</v>
      </c>
      <c r="G8269" s="8" t="s">
        <v>268</v>
      </c>
      <c r="H8269" t="s">
        <v>93</v>
      </c>
      <c r="I8269">
        <v>6130</v>
      </c>
      <c r="J8269">
        <v>6000</v>
      </c>
      <c r="K8269" t="s">
        <v>62</v>
      </c>
      <c r="L8269" t="s">
        <v>36</v>
      </c>
      <c r="M8269" t="s">
        <v>1949</v>
      </c>
      <c r="N8269" t="s">
        <v>36</v>
      </c>
      <c r="O8269" t="s">
        <v>38</v>
      </c>
      <c r="P8269" t="s">
        <v>23</v>
      </c>
      <c r="Q8269" t="s">
        <v>24</v>
      </c>
      <c r="R8269" t="s">
        <v>1925</v>
      </c>
      <c r="S8269" t="s">
        <v>996</v>
      </c>
    </row>
    <row r="8270" spans="1:19" x14ac:dyDescent="0.25">
      <c r="A8270" s="8">
        <v>14708866</v>
      </c>
      <c r="B8270" s="8" t="s">
        <v>915</v>
      </c>
      <c r="C8270" s="8" t="s">
        <v>47</v>
      </c>
      <c r="D8270" s="8">
        <v>162000</v>
      </c>
      <c r="E8270" s="8" t="s">
        <v>424</v>
      </c>
      <c r="F8270" s="8" t="s">
        <v>234</v>
      </c>
      <c r="G8270" s="8" t="s">
        <v>268</v>
      </c>
      <c r="H8270">
        <v>52299</v>
      </c>
      <c r="I8270">
        <v>7199</v>
      </c>
      <c r="J8270">
        <v>7000</v>
      </c>
      <c r="K8270" t="s">
        <v>186</v>
      </c>
      <c r="L8270" t="s">
        <v>36</v>
      </c>
      <c r="M8270" t="s">
        <v>1949</v>
      </c>
      <c r="N8270" t="s">
        <v>36</v>
      </c>
      <c r="O8270" t="s">
        <v>38</v>
      </c>
      <c r="P8270" t="s">
        <v>235</v>
      </c>
      <c r="Q8270" t="s">
        <v>24</v>
      </c>
      <c r="R8270" t="s">
        <v>1925</v>
      </c>
      <c r="S8270" t="s">
        <v>996</v>
      </c>
    </row>
    <row r="8271" spans="1:19" x14ac:dyDescent="0.25">
      <c r="A8271" s="8">
        <v>17395126</v>
      </c>
      <c r="B8271" s="8" t="s">
        <v>922</v>
      </c>
      <c r="C8271" s="8" t="s">
        <v>68</v>
      </c>
      <c r="D8271" s="8">
        <v>162000</v>
      </c>
      <c r="E8271" s="8" t="s">
        <v>923</v>
      </c>
      <c r="F8271" s="8" t="s">
        <v>234</v>
      </c>
      <c r="G8271" s="8" t="s">
        <v>268</v>
      </c>
      <c r="H8271" t="s">
        <v>34</v>
      </c>
      <c r="I8271">
        <v>5030</v>
      </c>
      <c r="J8271">
        <v>5000</v>
      </c>
      <c r="K8271" t="s">
        <v>924</v>
      </c>
      <c r="L8271" t="s">
        <v>239</v>
      </c>
      <c r="M8271" t="s">
        <v>1932</v>
      </c>
      <c r="N8271" t="s">
        <v>1933</v>
      </c>
      <c r="O8271" t="s">
        <v>38</v>
      </c>
      <c r="P8271" t="s">
        <v>235</v>
      </c>
      <c r="Q8271" t="s">
        <v>24</v>
      </c>
      <c r="R8271" t="s">
        <v>1925</v>
      </c>
      <c r="S8271" t="s">
        <v>997</v>
      </c>
    </row>
    <row r="8272" spans="1:19" x14ac:dyDescent="0.25">
      <c r="A8272">
        <v>7557179</v>
      </c>
      <c r="B8272" t="s">
        <v>663</v>
      </c>
      <c r="C8272" t="s">
        <v>998</v>
      </c>
      <c r="D8272">
        <v>161988.66</v>
      </c>
      <c r="H8272" t="s">
        <v>514</v>
      </c>
      <c r="I8272">
        <v>3911</v>
      </c>
      <c r="J8272">
        <v>3000</v>
      </c>
      <c r="K8272" t="s">
        <v>119</v>
      </c>
      <c r="L8272" t="s">
        <v>20</v>
      </c>
      <c r="M8272" t="s">
        <v>1950</v>
      </c>
      <c r="N8272" t="s">
        <v>20</v>
      </c>
      <c r="O8272" t="s">
        <v>22</v>
      </c>
      <c r="P8272" t="s">
        <v>140</v>
      </c>
      <c r="Q8272" t="s">
        <v>24</v>
      </c>
      <c r="R8272" t="s">
        <v>1925</v>
      </c>
      <c r="S8272" t="s">
        <v>996</v>
      </c>
    </row>
    <row r="8273" spans="1:19" x14ac:dyDescent="0.25">
      <c r="A8273">
        <v>10166164</v>
      </c>
      <c r="B8273" t="s">
        <v>1140</v>
      </c>
      <c r="C8273" t="s">
        <v>998</v>
      </c>
      <c r="D8273">
        <v>161963.26</v>
      </c>
      <c r="H8273" t="s">
        <v>687</v>
      </c>
      <c r="I8273">
        <v>3551</v>
      </c>
      <c r="J8273">
        <v>3000</v>
      </c>
      <c r="K8273" t="s">
        <v>562</v>
      </c>
      <c r="L8273" t="s">
        <v>252</v>
      </c>
      <c r="M8273" t="s">
        <v>1947</v>
      </c>
      <c r="N8273" t="s">
        <v>252</v>
      </c>
      <c r="O8273" t="s">
        <v>22</v>
      </c>
      <c r="P8273" t="s">
        <v>140</v>
      </c>
      <c r="Q8273" t="s">
        <v>24</v>
      </c>
      <c r="R8273" t="s">
        <v>1925</v>
      </c>
      <c r="S8273" t="s">
        <v>996</v>
      </c>
    </row>
    <row r="8274" spans="1:19" x14ac:dyDescent="0.25">
      <c r="A8274">
        <v>15856341</v>
      </c>
      <c r="B8274" t="s">
        <v>1277</v>
      </c>
      <c r="C8274" t="s">
        <v>998</v>
      </c>
      <c r="D8274">
        <v>161937.89000000001</v>
      </c>
      <c r="H8274">
        <v>46999</v>
      </c>
      <c r="I8274">
        <v>6120</v>
      </c>
      <c r="J8274">
        <v>6000</v>
      </c>
      <c r="K8274" t="s">
        <v>739</v>
      </c>
      <c r="L8274" t="s">
        <v>107</v>
      </c>
      <c r="M8274" t="s">
        <v>1952</v>
      </c>
      <c r="N8274" t="s">
        <v>107</v>
      </c>
      <c r="O8274" t="s">
        <v>109</v>
      </c>
      <c r="P8274" t="s">
        <v>235</v>
      </c>
      <c r="Q8274" t="s">
        <v>24</v>
      </c>
      <c r="R8274" t="s">
        <v>1925</v>
      </c>
      <c r="S8274" t="s">
        <v>996</v>
      </c>
    </row>
    <row r="8275" spans="1:19" x14ac:dyDescent="0.25">
      <c r="A8275">
        <v>13366783</v>
      </c>
      <c r="B8275" t="s">
        <v>1420</v>
      </c>
      <c r="C8275" t="s">
        <v>998</v>
      </c>
      <c r="D8275">
        <v>161937.89000000001</v>
      </c>
      <c r="H8275" t="s">
        <v>1896</v>
      </c>
      <c r="I8275">
        <v>6120</v>
      </c>
      <c r="J8275">
        <v>6000</v>
      </c>
      <c r="K8275" t="s">
        <v>1421</v>
      </c>
      <c r="L8275" t="s">
        <v>145</v>
      </c>
      <c r="M8275" t="s">
        <v>1944</v>
      </c>
      <c r="N8275" t="s">
        <v>145</v>
      </c>
      <c r="O8275" t="s">
        <v>147</v>
      </c>
      <c r="P8275" t="s">
        <v>140</v>
      </c>
      <c r="Q8275" t="s">
        <v>24</v>
      </c>
      <c r="R8275" t="s">
        <v>1925</v>
      </c>
      <c r="S8275" t="s">
        <v>996</v>
      </c>
    </row>
    <row r="8276" spans="1:19" x14ac:dyDescent="0.25">
      <c r="A8276">
        <v>16150312</v>
      </c>
      <c r="B8276" t="s">
        <v>1226</v>
      </c>
      <c r="C8276" t="s">
        <v>998</v>
      </c>
      <c r="D8276">
        <v>161930.72</v>
      </c>
      <c r="H8276">
        <v>46999</v>
      </c>
      <c r="I8276">
        <v>6120</v>
      </c>
      <c r="J8276">
        <v>6000</v>
      </c>
      <c r="K8276" t="s">
        <v>303</v>
      </c>
      <c r="L8276" t="s">
        <v>125</v>
      </c>
      <c r="M8276" t="s">
        <v>1945</v>
      </c>
      <c r="N8276" t="s">
        <v>125</v>
      </c>
      <c r="O8276" t="s">
        <v>109</v>
      </c>
      <c r="P8276" t="s">
        <v>23</v>
      </c>
      <c r="Q8276" t="s">
        <v>24</v>
      </c>
      <c r="R8276" t="s">
        <v>1925</v>
      </c>
      <c r="S8276" t="s">
        <v>996</v>
      </c>
    </row>
    <row r="8277" spans="1:19" x14ac:dyDescent="0.25">
      <c r="A8277">
        <v>10100710</v>
      </c>
      <c r="B8277" t="s">
        <v>1155</v>
      </c>
      <c r="C8277" t="s">
        <v>998</v>
      </c>
      <c r="D8277">
        <v>161899</v>
      </c>
      <c r="H8277" t="s">
        <v>105</v>
      </c>
      <c r="I8277">
        <v>3114</v>
      </c>
      <c r="J8277">
        <v>3000</v>
      </c>
      <c r="K8277" t="s">
        <v>1148</v>
      </c>
      <c r="L8277" t="s">
        <v>329</v>
      </c>
      <c r="M8277" t="s">
        <v>1938</v>
      </c>
      <c r="N8277" t="s">
        <v>329</v>
      </c>
      <c r="O8277" t="s">
        <v>109</v>
      </c>
      <c r="P8277" t="s">
        <v>23</v>
      </c>
      <c r="Q8277" t="s">
        <v>24</v>
      </c>
      <c r="R8277" t="s">
        <v>1925</v>
      </c>
      <c r="S8277" t="s">
        <v>996</v>
      </c>
    </row>
    <row r="8278" spans="1:19" x14ac:dyDescent="0.25">
      <c r="A8278">
        <v>15856341</v>
      </c>
      <c r="B8278" t="s">
        <v>1277</v>
      </c>
      <c r="C8278" t="s">
        <v>998</v>
      </c>
      <c r="D8278">
        <v>161875.82</v>
      </c>
      <c r="H8278">
        <v>46999</v>
      </c>
      <c r="I8278">
        <v>6120</v>
      </c>
      <c r="J8278">
        <v>6000</v>
      </c>
      <c r="K8278" t="s">
        <v>739</v>
      </c>
      <c r="L8278" t="s">
        <v>107</v>
      </c>
      <c r="M8278" t="s">
        <v>1952</v>
      </c>
      <c r="N8278" t="s">
        <v>107</v>
      </c>
      <c r="O8278" t="s">
        <v>109</v>
      </c>
      <c r="P8278" t="s">
        <v>235</v>
      </c>
      <c r="Q8278" t="s">
        <v>24</v>
      </c>
      <c r="R8278" t="s">
        <v>1925</v>
      </c>
      <c r="S8278" t="s">
        <v>996</v>
      </c>
    </row>
    <row r="8279" spans="1:19" x14ac:dyDescent="0.25">
      <c r="A8279">
        <v>5788185</v>
      </c>
      <c r="B8279" t="s">
        <v>1667</v>
      </c>
      <c r="C8279" t="s">
        <v>998</v>
      </c>
      <c r="D8279">
        <v>161807.29</v>
      </c>
      <c r="H8279">
        <v>46999</v>
      </c>
      <c r="I8279">
        <v>6120</v>
      </c>
      <c r="J8279">
        <v>6000</v>
      </c>
      <c r="K8279" t="s">
        <v>297</v>
      </c>
      <c r="L8279" t="s">
        <v>239</v>
      </c>
      <c r="M8279" t="s">
        <v>1932</v>
      </c>
      <c r="N8279" t="s">
        <v>1933</v>
      </c>
      <c r="O8279" t="s">
        <v>38</v>
      </c>
      <c r="P8279" t="s">
        <v>140</v>
      </c>
      <c r="Q8279" t="s">
        <v>24</v>
      </c>
      <c r="R8279" t="s">
        <v>1925</v>
      </c>
      <c r="S8279" t="s">
        <v>996</v>
      </c>
    </row>
    <row r="8280" spans="1:19" x14ac:dyDescent="0.25">
      <c r="A8280">
        <v>14164576</v>
      </c>
      <c r="B8280" t="s">
        <v>1070</v>
      </c>
      <c r="C8280" t="s">
        <v>998</v>
      </c>
      <c r="D8280">
        <v>161790.43</v>
      </c>
      <c r="H8280">
        <v>10499</v>
      </c>
      <c r="I8280">
        <v>3110</v>
      </c>
      <c r="J8280">
        <v>3000</v>
      </c>
      <c r="K8280" t="s">
        <v>927</v>
      </c>
      <c r="L8280" t="s">
        <v>349</v>
      </c>
      <c r="M8280" t="s">
        <v>1939</v>
      </c>
      <c r="N8280" t="s">
        <v>349</v>
      </c>
      <c r="O8280" t="s">
        <v>22</v>
      </c>
      <c r="P8280" t="s">
        <v>225</v>
      </c>
      <c r="Q8280" t="s">
        <v>226</v>
      </c>
      <c r="R8280" t="s">
        <v>1925</v>
      </c>
      <c r="S8280" t="s">
        <v>996</v>
      </c>
    </row>
    <row r="8281" spans="1:19" x14ac:dyDescent="0.25">
      <c r="A8281">
        <v>10100710</v>
      </c>
      <c r="B8281" t="s">
        <v>1155</v>
      </c>
      <c r="C8281" t="s">
        <v>998</v>
      </c>
      <c r="D8281">
        <v>161706.54</v>
      </c>
      <c r="H8281" t="s">
        <v>105</v>
      </c>
      <c r="I8281">
        <v>3114</v>
      </c>
      <c r="J8281">
        <v>3000</v>
      </c>
      <c r="K8281" t="s">
        <v>1148</v>
      </c>
      <c r="L8281" t="s">
        <v>329</v>
      </c>
      <c r="M8281" t="s">
        <v>1938</v>
      </c>
      <c r="N8281" t="s">
        <v>329</v>
      </c>
      <c r="O8281" t="s">
        <v>109</v>
      </c>
      <c r="P8281" t="s">
        <v>23</v>
      </c>
      <c r="Q8281" t="s">
        <v>24</v>
      </c>
      <c r="R8281" t="s">
        <v>1925</v>
      </c>
      <c r="S8281" t="s">
        <v>996</v>
      </c>
    </row>
    <row r="8282" spans="1:19" x14ac:dyDescent="0.25">
      <c r="A8282">
        <v>10100710</v>
      </c>
      <c r="B8282" t="s">
        <v>1155</v>
      </c>
      <c r="C8282" t="s">
        <v>998</v>
      </c>
      <c r="D8282">
        <v>161680.63</v>
      </c>
      <c r="H8282" t="s">
        <v>105</v>
      </c>
      <c r="I8282">
        <v>3114</v>
      </c>
      <c r="J8282">
        <v>3000</v>
      </c>
      <c r="K8282" t="s">
        <v>1148</v>
      </c>
      <c r="L8282" t="s">
        <v>329</v>
      </c>
      <c r="M8282" t="s">
        <v>1938</v>
      </c>
      <c r="N8282" t="s">
        <v>329</v>
      </c>
      <c r="O8282" t="s">
        <v>109</v>
      </c>
      <c r="P8282" t="s">
        <v>23</v>
      </c>
      <c r="Q8282" t="s">
        <v>24</v>
      </c>
      <c r="R8282" t="s">
        <v>1925</v>
      </c>
      <c r="S8282" t="s">
        <v>996</v>
      </c>
    </row>
    <row r="8283" spans="1:19" x14ac:dyDescent="0.25">
      <c r="A8283">
        <v>24094677</v>
      </c>
      <c r="B8283" t="s">
        <v>1531</v>
      </c>
      <c r="C8283" t="s">
        <v>998</v>
      </c>
      <c r="D8283">
        <v>161545.71</v>
      </c>
      <c r="H8283" t="s">
        <v>156</v>
      </c>
      <c r="I8283">
        <v>3819</v>
      </c>
      <c r="J8283">
        <v>3000</v>
      </c>
      <c r="K8283" t="s">
        <v>157</v>
      </c>
      <c r="L8283" t="s">
        <v>158</v>
      </c>
      <c r="M8283" t="s">
        <v>1935</v>
      </c>
      <c r="N8283" t="s">
        <v>158</v>
      </c>
      <c r="O8283" t="s">
        <v>58</v>
      </c>
      <c r="P8283" t="s">
        <v>23</v>
      </c>
      <c r="Q8283" t="s">
        <v>24</v>
      </c>
      <c r="R8283" t="s">
        <v>1925</v>
      </c>
      <c r="S8283" t="s">
        <v>997</v>
      </c>
    </row>
    <row r="8284" spans="1:19" x14ac:dyDescent="0.25">
      <c r="A8284">
        <v>7835405</v>
      </c>
      <c r="B8284" t="s">
        <v>1087</v>
      </c>
      <c r="C8284" t="s">
        <v>998</v>
      </c>
      <c r="D8284">
        <v>161500.41</v>
      </c>
      <c r="H8284">
        <v>46999</v>
      </c>
      <c r="I8284">
        <v>6120</v>
      </c>
      <c r="J8284">
        <v>6000</v>
      </c>
      <c r="K8284" t="s">
        <v>264</v>
      </c>
      <c r="L8284" t="s">
        <v>44</v>
      </c>
      <c r="M8284" t="s">
        <v>1948</v>
      </c>
      <c r="N8284" t="s">
        <v>44</v>
      </c>
      <c r="O8284" t="s">
        <v>22</v>
      </c>
      <c r="P8284" t="s">
        <v>140</v>
      </c>
      <c r="Q8284" t="s">
        <v>24</v>
      </c>
      <c r="R8284" t="s">
        <v>1925</v>
      </c>
      <c r="S8284" t="s">
        <v>997</v>
      </c>
    </row>
    <row r="8285" spans="1:19" x14ac:dyDescent="0.25">
      <c r="A8285">
        <v>10100710</v>
      </c>
      <c r="B8285" t="s">
        <v>1155</v>
      </c>
      <c r="C8285" t="s">
        <v>998</v>
      </c>
      <c r="D8285">
        <v>161498.69</v>
      </c>
      <c r="H8285" t="s">
        <v>105</v>
      </c>
      <c r="I8285">
        <v>3114</v>
      </c>
      <c r="J8285">
        <v>3000</v>
      </c>
      <c r="K8285" t="s">
        <v>1148</v>
      </c>
      <c r="L8285" t="s">
        <v>329</v>
      </c>
      <c r="M8285" t="s">
        <v>1938</v>
      </c>
      <c r="N8285" t="s">
        <v>329</v>
      </c>
      <c r="O8285" t="s">
        <v>109</v>
      </c>
      <c r="P8285" t="s">
        <v>23</v>
      </c>
      <c r="Q8285" t="s">
        <v>24</v>
      </c>
      <c r="R8285" t="s">
        <v>1925</v>
      </c>
      <c r="S8285" t="s">
        <v>996</v>
      </c>
    </row>
    <row r="8286" spans="1:19" x14ac:dyDescent="0.25">
      <c r="A8286">
        <v>16956615</v>
      </c>
      <c r="B8286" t="s">
        <v>1066</v>
      </c>
      <c r="C8286" t="s">
        <v>998</v>
      </c>
      <c r="D8286">
        <v>161468.28</v>
      </c>
      <c r="H8286" t="s">
        <v>1901</v>
      </c>
      <c r="I8286">
        <v>3113</v>
      </c>
      <c r="J8286">
        <v>3000</v>
      </c>
      <c r="K8286" t="s">
        <v>431</v>
      </c>
      <c r="L8286" t="s">
        <v>349</v>
      </c>
      <c r="M8286" t="s">
        <v>1939</v>
      </c>
      <c r="N8286" t="s">
        <v>349</v>
      </c>
      <c r="O8286" t="s">
        <v>22</v>
      </c>
      <c r="P8286" t="s">
        <v>23</v>
      </c>
      <c r="Q8286" t="s">
        <v>24</v>
      </c>
      <c r="R8286" t="s">
        <v>1925</v>
      </c>
      <c r="S8286" t="s">
        <v>997</v>
      </c>
    </row>
    <row r="8287" spans="1:19" x14ac:dyDescent="0.25">
      <c r="A8287">
        <v>10100710</v>
      </c>
      <c r="B8287" t="s">
        <v>1155</v>
      </c>
      <c r="C8287" t="s">
        <v>998</v>
      </c>
      <c r="D8287">
        <v>161453.26999999999</v>
      </c>
      <c r="H8287" t="s">
        <v>105</v>
      </c>
      <c r="I8287">
        <v>3114</v>
      </c>
      <c r="J8287">
        <v>3000</v>
      </c>
      <c r="K8287" t="s">
        <v>1148</v>
      </c>
      <c r="L8287" t="s">
        <v>329</v>
      </c>
      <c r="M8287" t="s">
        <v>1938</v>
      </c>
      <c r="N8287" t="s">
        <v>329</v>
      </c>
      <c r="O8287" t="s">
        <v>109</v>
      </c>
      <c r="P8287" t="s">
        <v>23</v>
      </c>
      <c r="Q8287" t="s">
        <v>24</v>
      </c>
      <c r="R8287" t="s">
        <v>1925</v>
      </c>
      <c r="S8287" t="s">
        <v>996</v>
      </c>
    </row>
    <row r="8288" spans="1:19" x14ac:dyDescent="0.25">
      <c r="A8288">
        <v>24434449</v>
      </c>
      <c r="B8288" t="s">
        <v>1406</v>
      </c>
      <c r="C8288" t="s">
        <v>998</v>
      </c>
      <c r="D8288">
        <v>161452.46</v>
      </c>
      <c r="H8288" t="s">
        <v>448</v>
      </c>
      <c r="I8288">
        <v>6120</v>
      </c>
      <c r="J8288">
        <v>6000</v>
      </c>
      <c r="K8288" t="s">
        <v>965</v>
      </c>
      <c r="L8288" t="s">
        <v>966</v>
      </c>
      <c r="M8288" t="s">
        <v>1940</v>
      </c>
      <c r="N8288" t="s">
        <v>190</v>
      </c>
      <c r="O8288" t="s">
        <v>147</v>
      </c>
      <c r="P8288" t="s">
        <v>140</v>
      </c>
      <c r="Q8288" t="s">
        <v>24</v>
      </c>
      <c r="R8288" t="s">
        <v>1927</v>
      </c>
      <c r="S8288" t="s">
        <v>997</v>
      </c>
    </row>
    <row r="8289" spans="1:19" x14ac:dyDescent="0.25">
      <c r="A8289">
        <v>10100710</v>
      </c>
      <c r="B8289" t="s">
        <v>1155</v>
      </c>
      <c r="C8289" t="s">
        <v>998</v>
      </c>
      <c r="D8289">
        <v>161389.73000000001</v>
      </c>
      <c r="H8289" t="s">
        <v>105</v>
      </c>
      <c r="I8289">
        <v>3114</v>
      </c>
      <c r="J8289">
        <v>3000</v>
      </c>
      <c r="K8289" t="s">
        <v>1148</v>
      </c>
      <c r="L8289" t="s">
        <v>329</v>
      </c>
      <c r="M8289" t="s">
        <v>1938</v>
      </c>
      <c r="N8289" t="s">
        <v>329</v>
      </c>
      <c r="O8289" t="s">
        <v>109</v>
      </c>
      <c r="P8289" t="s">
        <v>23</v>
      </c>
      <c r="Q8289" t="s">
        <v>24</v>
      </c>
      <c r="R8289" t="s">
        <v>1925</v>
      </c>
      <c r="S8289" t="s">
        <v>996</v>
      </c>
    </row>
    <row r="8290" spans="1:19" x14ac:dyDescent="0.25">
      <c r="A8290">
        <v>9940013</v>
      </c>
      <c r="B8290" t="s">
        <v>1675</v>
      </c>
      <c r="C8290" t="s">
        <v>998</v>
      </c>
      <c r="D8290">
        <v>161387.71</v>
      </c>
      <c r="H8290" t="s">
        <v>1893</v>
      </c>
      <c r="I8290">
        <v>3832</v>
      </c>
      <c r="J8290">
        <v>3000</v>
      </c>
      <c r="K8290" t="s">
        <v>644</v>
      </c>
      <c r="L8290" t="s">
        <v>239</v>
      </c>
      <c r="M8290" t="s">
        <v>1932</v>
      </c>
      <c r="N8290" t="s">
        <v>1933</v>
      </c>
      <c r="O8290" t="s">
        <v>38</v>
      </c>
      <c r="P8290" t="s">
        <v>140</v>
      </c>
      <c r="Q8290" t="s">
        <v>24</v>
      </c>
      <c r="R8290" t="s">
        <v>1925</v>
      </c>
      <c r="S8290" t="s">
        <v>996</v>
      </c>
    </row>
    <row r="8291" spans="1:19" x14ac:dyDescent="0.25">
      <c r="A8291">
        <v>1795878</v>
      </c>
      <c r="B8291" t="s">
        <v>581</v>
      </c>
      <c r="C8291" t="s">
        <v>998</v>
      </c>
      <c r="D8291">
        <v>161384.26</v>
      </c>
      <c r="H8291" t="s">
        <v>583</v>
      </c>
      <c r="I8291">
        <v>6120</v>
      </c>
      <c r="J8291">
        <v>6000</v>
      </c>
      <c r="K8291" t="s">
        <v>584</v>
      </c>
      <c r="L8291" t="s">
        <v>36</v>
      </c>
      <c r="M8291" t="s">
        <v>1949</v>
      </c>
      <c r="N8291" t="s">
        <v>36</v>
      </c>
      <c r="O8291" t="s">
        <v>38</v>
      </c>
      <c r="P8291" t="s">
        <v>23</v>
      </c>
      <c r="Q8291" t="s">
        <v>24</v>
      </c>
      <c r="R8291" t="s">
        <v>1925</v>
      </c>
      <c r="S8291" t="s">
        <v>996</v>
      </c>
    </row>
    <row r="8292" spans="1:19" x14ac:dyDescent="0.25">
      <c r="A8292">
        <v>10100710</v>
      </c>
      <c r="B8292" t="s">
        <v>1155</v>
      </c>
      <c r="C8292" t="s">
        <v>998</v>
      </c>
      <c r="D8292">
        <v>161362.51</v>
      </c>
      <c r="H8292" t="s">
        <v>105</v>
      </c>
      <c r="I8292">
        <v>3114</v>
      </c>
      <c r="J8292">
        <v>3000</v>
      </c>
      <c r="K8292" t="s">
        <v>1148</v>
      </c>
      <c r="L8292" t="s">
        <v>329</v>
      </c>
      <c r="M8292" t="s">
        <v>1938</v>
      </c>
      <c r="N8292" t="s">
        <v>329</v>
      </c>
      <c r="O8292" t="s">
        <v>109</v>
      </c>
      <c r="P8292" t="s">
        <v>23</v>
      </c>
      <c r="Q8292" t="s">
        <v>24</v>
      </c>
      <c r="R8292" t="s">
        <v>1925</v>
      </c>
      <c r="S8292" t="s">
        <v>996</v>
      </c>
    </row>
    <row r="8293" spans="1:19" x14ac:dyDescent="0.25">
      <c r="A8293">
        <v>9289156</v>
      </c>
      <c r="B8293" t="s">
        <v>370</v>
      </c>
      <c r="C8293" t="s">
        <v>998</v>
      </c>
      <c r="D8293">
        <v>161353.28</v>
      </c>
      <c r="H8293">
        <v>46499</v>
      </c>
      <c r="I8293">
        <v>6120</v>
      </c>
      <c r="J8293">
        <v>6000</v>
      </c>
      <c r="K8293" t="s">
        <v>264</v>
      </c>
      <c r="L8293" t="s">
        <v>44</v>
      </c>
      <c r="M8293" t="s">
        <v>1948</v>
      </c>
      <c r="N8293" t="s">
        <v>44</v>
      </c>
      <c r="O8293" t="s">
        <v>22</v>
      </c>
      <c r="P8293" t="s">
        <v>23</v>
      </c>
      <c r="Q8293" t="s">
        <v>24</v>
      </c>
      <c r="R8293" t="s">
        <v>1925</v>
      </c>
      <c r="S8293" t="s">
        <v>997</v>
      </c>
    </row>
    <row r="8294" spans="1:19" x14ac:dyDescent="0.25">
      <c r="A8294" s="8">
        <v>14114548</v>
      </c>
      <c r="B8294" s="8" t="s">
        <v>407</v>
      </c>
      <c r="C8294" s="8" t="s">
        <v>68</v>
      </c>
      <c r="D8294" s="8">
        <v>161333.88</v>
      </c>
      <c r="E8294" s="8" t="s">
        <v>408</v>
      </c>
      <c r="F8294" s="8" t="s">
        <v>17</v>
      </c>
      <c r="G8294" s="8" t="s">
        <v>268</v>
      </c>
      <c r="H8294">
        <v>46999</v>
      </c>
      <c r="I8294">
        <v>6120</v>
      </c>
      <c r="J8294">
        <v>6000</v>
      </c>
      <c r="K8294" t="s">
        <v>409</v>
      </c>
      <c r="L8294" t="s">
        <v>125</v>
      </c>
      <c r="M8294" t="s">
        <v>1945</v>
      </c>
      <c r="N8294" t="s">
        <v>125</v>
      </c>
      <c r="O8294" t="s">
        <v>109</v>
      </c>
      <c r="P8294" t="s">
        <v>23</v>
      </c>
      <c r="Q8294" t="s">
        <v>24</v>
      </c>
      <c r="R8294" t="s">
        <v>1925</v>
      </c>
      <c r="S8294" t="s">
        <v>997</v>
      </c>
    </row>
    <row r="8295" spans="1:19" x14ac:dyDescent="0.25">
      <c r="A8295">
        <v>1386045</v>
      </c>
      <c r="B8295" t="s">
        <v>1630</v>
      </c>
      <c r="C8295" t="s">
        <v>998</v>
      </c>
      <c r="D8295">
        <v>161285.48000000001</v>
      </c>
      <c r="H8295" t="s">
        <v>105</v>
      </c>
      <c r="I8295">
        <v>3114</v>
      </c>
      <c r="J8295">
        <v>3000</v>
      </c>
      <c r="K8295" t="s">
        <v>35</v>
      </c>
      <c r="L8295" t="s">
        <v>36</v>
      </c>
      <c r="M8295" t="s">
        <v>1949</v>
      </c>
      <c r="N8295" t="s">
        <v>36</v>
      </c>
      <c r="O8295" t="s">
        <v>38</v>
      </c>
      <c r="P8295" t="s">
        <v>225</v>
      </c>
      <c r="Q8295" t="s">
        <v>226</v>
      </c>
      <c r="R8295" t="s">
        <v>1928</v>
      </c>
      <c r="S8295" t="s">
        <v>996</v>
      </c>
    </row>
    <row r="8296" spans="1:19" x14ac:dyDescent="0.25">
      <c r="A8296">
        <v>15124827</v>
      </c>
      <c r="B8296" t="s">
        <v>1805</v>
      </c>
      <c r="C8296" t="s">
        <v>1801</v>
      </c>
      <c r="D8296">
        <v>161282.55000000002</v>
      </c>
      <c r="H8296" t="s">
        <v>446</v>
      </c>
      <c r="I8296">
        <v>6110</v>
      </c>
      <c r="J8296">
        <v>6000</v>
      </c>
      <c r="K8296" t="s">
        <v>492</v>
      </c>
      <c r="L8296" t="s">
        <v>271</v>
      </c>
      <c r="M8296" t="s">
        <v>1941</v>
      </c>
      <c r="N8296" t="s">
        <v>271</v>
      </c>
      <c r="O8296" t="s">
        <v>273</v>
      </c>
      <c r="P8296" t="s">
        <v>23</v>
      </c>
      <c r="Q8296" t="s">
        <v>24</v>
      </c>
      <c r="R8296" t="s">
        <v>1925</v>
      </c>
      <c r="S8296" t="s">
        <v>996</v>
      </c>
    </row>
    <row r="8297" spans="1:19" x14ac:dyDescent="0.25">
      <c r="A8297">
        <v>18628005</v>
      </c>
      <c r="B8297" t="s">
        <v>1092</v>
      </c>
      <c r="C8297" t="s">
        <v>998</v>
      </c>
      <c r="D8297">
        <v>161268.55000000002</v>
      </c>
      <c r="H8297">
        <v>1120</v>
      </c>
      <c r="I8297">
        <v>1112</v>
      </c>
      <c r="J8297">
        <v>1000</v>
      </c>
      <c r="K8297" t="s">
        <v>641</v>
      </c>
      <c r="L8297" t="s">
        <v>44</v>
      </c>
      <c r="M8297" t="s">
        <v>1948</v>
      </c>
      <c r="N8297" t="s">
        <v>44</v>
      </c>
      <c r="O8297" t="s">
        <v>22</v>
      </c>
      <c r="P8297" t="s">
        <v>23</v>
      </c>
      <c r="Q8297" t="s">
        <v>24</v>
      </c>
      <c r="R8297" t="s">
        <v>1925</v>
      </c>
      <c r="S8297" t="s">
        <v>996</v>
      </c>
    </row>
    <row r="8298" spans="1:19" x14ac:dyDescent="0.25">
      <c r="A8298">
        <v>5840439</v>
      </c>
      <c r="B8298" t="s">
        <v>1060</v>
      </c>
      <c r="C8298" t="s">
        <v>998</v>
      </c>
      <c r="D8298">
        <v>161230.73000000001</v>
      </c>
      <c r="H8298" t="s">
        <v>514</v>
      </c>
      <c r="I8298">
        <v>3911</v>
      </c>
      <c r="J8298">
        <v>3000</v>
      </c>
      <c r="K8298" t="s">
        <v>927</v>
      </c>
      <c r="L8298" t="s">
        <v>349</v>
      </c>
      <c r="M8298" t="s">
        <v>1939</v>
      </c>
      <c r="N8298" t="s">
        <v>349</v>
      </c>
      <c r="O8298" t="s">
        <v>22</v>
      </c>
      <c r="P8298" t="s">
        <v>225</v>
      </c>
      <c r="Q8298" t="s">
        <v>226</v>
      </c>
      <c r="R8298" t="s">
        <v>1925</v>
      </c>
      <c r="S8298" t="s">
        <v>996</v>
      </c>
    </row>
    <row r="8299" spans="1:19" x14ac:dyDescent="0.25">
      <c r="A8299">
        <v>11445807</v>
      </c>
      <c r="B8299" t="s">
        <v>1419</v>
      </c>
      <c r="C8299" t="s">
        <v>998</v>
      </c>
      <c r="D8299">
        <v>161208.01</v>
      </c>
      <c r="H8299" t="s">
        <v>1911</v>
      </c>
      <c r="I8299">
        <v>1120</v>
      </c>
      <c r="J8299">
        <v>1000</v>
      </c>
      <c r="K8299" t="s">
        <v>202</v>
      </c>
      <c r="L8299" t="s">
        <v>145</v>
      </c>
      <c r="M8299" t="s">
        <v>1944</v>
      </c>
      <c r="N8299" t="s">
        <v>145</v>
      </c>
      <c r="O8299" t="s">
        <v>147</v>
      </c>
      <c r="P8299" t="s">
        <v>225</v>
      </c>
      <c r="Q8299" t="s">
        <v>226</v>
      </c>
      <c r="R8299" t="s">
        <v>1925</v>
      </c>
      <c r="S8299" t="s">
        <v>997</v>
      </c>
    </row>
    <row r="8300" spans="1:19" x14ac:dyDescent="0.25">
      <c r="A8300">
        <v>10100710</v>
      </c>
      <c r="B8300" t="s">
        <v>1155</v>
      </c>
      <c r="C8300" t="s">
        <v>998</v>
      </c>
      <c r="D8300">
        <v>161190.34</v>
      </c>
      <c r="H8300" t="s">
        <v>105</v>
      </c>
      <c r="I8300">
        <v>3114</v>
      </c>
      <c r="J8300">
        <v>3000</v>
      </c>
      <c r="K8300" t="s">
        <v>1148</v>
      </c>
      <c r="L8300" t="s">
        <v>329</v>
      </c>
      <c r="M8300" t="s">
        <v>1938</v>
      </c>
      <c r="N8300" t="s">
        <v>329</v>
      </c>
      <c r="O8300" t="s">
        <v>109</v>
      </c>
      <c r="P8300" t="s">
        <v>23</v>
      </c>
      <c r="Q8300" t="s">
        <v>24</v>
      </c>
      <c r="R8300" t="s">
        <v>1925</v>
      </c>
      <c r="S8300" t="s">
        <v>996</v>
      </c>
    </row>
    <row r="8301" spans="1:19" x14ac:dyDescent="0.25">
      <c r="A8301">
        <v>7835405</v>
      </c>
      <c r="B8301" t="s">
        <v>1087</v>
      </c>
      <c r="C8301" t="s">
        <v>998</v>
      </c>
      <c r="D8301">
        <v>161109.94</v>
      </c>
      <c r="H8301">
        <v>46999</v>
      </c>
      <c r="I8301">
        <v>6120</v>
      </c>
      <c r="J8301">
        <v>6000</v>
      </c>
      <c r="K8301" t="s">
        <v>264</v>
      </c>
      <c r="L8301" t="s">
        <v>44</v>
      </c>
      <c r="M8301" t="s">
        <v>1948</v>
      </c>
      <c r="N8301" t="s">
        <v>44</v>
      </c>
      <c r="O8301" t="s">
        <v>22</v>
      </c>
      <c r="P8301" t="s">
        <v>140</v>
      </c>
      <c r="Q8301" t="s">
        <v>24</v>
      </c>
      <c r="R8301" t="s">
        <v>1925</v>
      </c>
      <c r="S8301" t="s">
        <v>997</v>
      </c>
    </row>
    <row r="8302" spans="1:19" x14ac:dyDescent="0.25">
      <c r="A8302">
        <v>17322856</v>
      </c>
      <c r="B8302" t="s">
        <v>462</v>
      </c>
      <c r="C8302" t="s">
        <v>998</v>
      </c>
      <c r="D8302">
        <v>161070.21</v>
      </c>
      <c r="H8302" t="s">
        <v>93</v>
      </c>
      <c r="I8302">
        <v>6130</v>
      </c>
      <c r="J8302">
        <v>6000</v>
      </c>
      <c r="K8302" t="s">
        <v>62</v>
      </c>
      <c r="L8302" t="s">
        <v>36</v>
      </c>
      <c r="M8302" t="s">
        <v>1949</v>
      </c>
      <c r="N8302" t="s">
        <v>36</v>
      </c>
      <c r="O8302" t="s">
        <v>38</v>
      </c>
      <c r="P8302" t="s">
        <v>23</v>
      </c>
      <c r="Q8302" t="s">
        <v>24</v>
      </c>
      <c r="R8302" t="s">
        <v>1925</v>
      </c>
      <c r="S8302" t="s">
        <v>996</v>
      </c>
    </row>
    <row r="8303" spans="1:19" x14ac:dyDescent="0.25">
      <c r="A8303">
        <v>14573109</v>
      </c>
      <c r="B8303" t="s">
        <v>1211</v>
      </c>
      <c r="C8303" t="s">
        <v>998</v>
      </c>
      <c r="D8303">
        <v>161045.64000000001</v>
      </c>
      <c r="H8303">
        <v>46999</v>
      </c>
      <c r="I8303">
        <v>6120</v>
      </c>
      <c r="J8303">
        <v>6000</v>
      </c>
      <c r="K8303" t="s">
        <v>1212</v>
      </c>
      <c r="L8303" t="s">
        <v>125</v>
      </c>
      <c r="M8303" t="s">
        <v>1945</v>
      </c>
      <c r="N8303" t="s">
        <v>125</v>
      </c>
      <c r="O8303" t="s">
        <v>109</v>
      </c>
      <c r="P8303" t="s">
        <v>225</v>
      </c>
      <c r="Q8303" t="s">
        <v>226</v>
      </c>
      <c r="R8303" t="s">
        <v>1925</v>
      </c>
      <c r="S8303" t="s">
        <v>996</v>
      </c>
    </row>
    <row r="8304" spans="1:19" x14ac:dyDescent="0.25">
      <c r="A8304">
        <v>4436754</v>
      </c>
      <c r="B8304" t="s">
        <v>1373</v>
      </c>
      <c r="C8304" t="s">
        <v>998</v>
      </c>
      <c r="D8304">
        <v>161019.26999999999</v>
      </c>
      <c r="H8304">
        <v>46999</v>
      </c>
      <c r="I8304">
        <v>6120</v>
      </c>
      <c r="J8304">
        <v>6000</v>
      </c>
      <c r="K8304" t="s">
        <v>662</v>
      </c>
      <c r="L8304" t="s">
        <v>190</v>
      </c>
      <c r="M8304" t="s">
        <v>1940</v>
      </c>
      <c r="N8304" t="s">
        <v>190</v>
      </c>
      <c r="O8304" t="s">
        <v>147</v>
      </c>
      <c r="P8304" t="s">
        <v>140</v>
      </c>
      <c r="Q8304" t="s">
        <v>24</v>
      </c>
      <c r="R8304" t="s">
        <v>1925</v>
      </c>
      <c r="S8304" t="s">
        <v>997</v>
      </c>
    </row>
    <row r="8305" spans="1:19" x14ac:dyDescent="0.25">
      <c r="A8305">
        <v>7730675</v>
      </c>
      <c r="B8305" t="s">
        <v>342</v>
      </c>
      <c r="C8305" t="s">
        <v>998</v>
      </c>
      <c r="D8305">
        <v>161004.20000000001</v>
      </c>
      <c r="H8305">
        <v>46999</v>
      </c>
      <c r="I8305">
        <v>6120</v>
      </c>
      <c r="J8305">
        <v>6000</v>
      </c>
      <c r="K8305" t="s">
        <v>344</v>
      </c>
      <c r="L8305" t="s">
        <v>20</v>
      </c>
      <c r="M8305" t="s">
        <v>1950</v>
      </c>
      <c r="N8305" t="s">
        <v>20</v>
      </c>
      <c r="O8305" t="s">
        <v>22</v>
      </c>
      <c r="P8305" t="s">
        <v>23</v>
      </c>
      <c r="Q8305" t="s">
        <v>24</v>
      </c>
      <c r="R8305" t="s">
        <v>1925</v>
      </c>
      <c r="S8305" t="s">
        <v>996</v>
      </c>
    </row>
    <row r="8306" spans="1:19" x14ac:dyDescent="0.25">
      <c r="A8306">
        <v>7234478</v>
      </c>
      <c r="B8306" t="s">
        <v>130</v>
      </c>
      <c r="C8306" t="s">
        <v>998</v>
      </c>
      <c r="D8306">
        <v>160937.28</v>
      </c>
      <c r="H8306" t="s">
        <v>132</v>
      </c>
      <c r="I8306">
        <v>3112</v>
      </c>
      <c r="J8306">
        <v>3000</v>
      </c>
      <c r="K8306" t="s">
        <v>133</v>
      </c>
      <c r="L8306" t="s">
        <v>134</v>
      </c>
      <c r="M8306" t="s">
        <v>1961</v>
      </c>
      <c r="N8306" t="s">
        <v>134</v>
      </c>
      <c r="O8306" t="s">
        <v>109</v>
      </c>
      <c r="P8306" t="s">
        <v>23</v>
      </c>
      <c r="Q8306" t="s">
        <v>24</v>
      </c>
      <c r="R8306" t="s">
        <v>1928</v>
      </c>
      <c r="S8306" t="s">
        <v>997</v>
      </c>
    </row>
    <row r="8307" spans="1:19" x14ac:dyDescent="0.25">
      <c r="A8307" s="8">
        <v>5138197</v>
      </c>
      <c r="B8307" s="8" t="s">
        <v>635</v>
      </c>
      <c r="C8307" s="8" t="s">
        <v>32</v>
      </c>
      <c r="D8307" s="8">
        <v>160906.64000000001</v>
      </c>
      <c r="E8307" s="8" t="s">
        <v>636</v>
      </c>
      <c r="F8307" s="8" t="s">
        <v>138</v>
      </c>
      <c r="G8307" s="8" t="s">
        <v>268</v>
      </c>
      <c r="H8307">
        <v>46999</v>
      </c>
      <c r="I8307">
        <v>6120</v>
      </c>
      <c r="J8307">
        <v>6000</v>
      </c>
      <c r="K8307" t="s">
        <v>637</v>
      </c>
      <c r="L8307" t="s">
        <v>402</v>
      </c>
      <c r="M8307" t="s">
        <v>1956</v>
      </c>
      <c r="N8307" t="s">
        <v>402</v>
      </c>
      <c r="O8307" t="s">
        <v>273</v>
      </c>
      <c r="P8307" t="s">
        <v>140</v>
      </c>
      <c r="Q8307" t="s">
        <v>24</v>
      </c>
      <c r="R8307" t="s">
        <v>1925</v>
      </c>
      <c r="S8307" t="s">
        <v>996</v>
      </c>
    </row>
    <row r="8308" spans="1:19" x14ac:dyDescent="0.25">
      <c r="A8308">
        <v>16956615</v>
      </c>
      <c r="B8308" t="s">
        <v>1066</v>
      </c>
      <c r="C8308" t="s">
        <v>998</v>
      </c>
      <c r="D8308">
        <v>160894.73000000001</v>
      </c>
      <c r="H8308" t="s">
        <v>1901</v>
      </c>
      <c r="I8308">
        <v>3113</v>
      </c>
      <c r="J8308">
        <v>3000</v>
      </c>
      <c r="K8308" t="s">
        <v>431</v>
      </c>
      <c r="L8308" t="s">
        <v>349</v>
      </c>
      <c r="M8308" t="s">
        <v>1939</v>
      </c>
      <c r="N8308" t="s">
        <v>349</v>
      </c>
      <c r="O8308" t="s">
        <v>22</v>
      </c>
      <c r="P8308" t="s">
        <v>23</v>
      </c>
      <c r="Q8308" t="s">
        <v>24</v>
      </c>
      <c r="R8308" t="s">
        <v>1925</v>
      </c>
      <c r="S8308" t="s">
        <v>997</v>
      </c>
    </row>
    <row r="8309" spans="1:19" x14ac:dyDescent="0.25">
      <c r="A8309">
        <v>4436754</v>
      </c>
      <c r="B8309" t="s">
        <v>1373</v>
      </c>
      <c r="C8309" t="s">
        <v>998</v>
      </c>
      <c r="D8309">
        <v>160883.59</v>
      </c>
      <c r="H8309">
        <v>46999</v>
      </c>
      <c r="I8309">
        <v>6120</v>
      </c>
      <c r="J8309">
        <v>6000</v>
      </c>
      <c r="K8309" t="s">
        <v>662</v>
      </c>
      <c r="L8309" t="s">
        <v>190</v>
      </c>
      <c r="M8309" t="s">
        <v>1940</v>
      </c>
      <c r="N8309" t="s">
        <v>190</v>
      </c>
      <c r="O8309" t="s">
        <v>147</v>
      </c>
      <c r="P8309" t="s">
        <v>140</v>
      </c>
      <c r="Q8309" t="s">
        <v>24</v>
      </c>
      <c r="R8309" t="s">
        <v>1925</v>
      </c>
      <c r="S8309" t="s">
        <v>997</v>
      </c>
    </row>
    <row r="8310" spans="1:19" x14ac:dyDescent="0.25">
      <c r="A8310">
        <v>3723182</v>
      </c>
      <c r="B8310" t="s">
        <v>1175</v>
      </c>
      <c r="C8310" t="s">
        <v>998</v>
      </c>
      <c r="D8310">
        <v>160876.59</v>
      </c>
      <c r="H8310">
        <v>46999</v>
      </c>
      <c r="I8310">
        <v>6120</v>
      </c>
      <c r="J8310">
        <v>6000</v>
      </c>
      <c r="K8310" t="s">
        <v>1148</v>
      </c>
      <c r="L8310" t="s">
        <v>329</v>
      </c>
      <c r="M8310" t="s">
        <v>1938</v>
      </c>
      <c r="N8310" t="s">
        <v>329</v>
      </c>
      <c r="O8310" t="s">
        <v>109</v>
      </c>
      <c r="P8310" t="s">
        <v>23</v>
      </c>
      <c r="Q8310" t="s">
        <v>24</v>
      </c>
      <c r="R8310" t="s">
        <v>1928</v>
      </c>
      <c r="S8310" t="s">
        <v>996</v>
      </c>
    </row>
    <row r="8311" spans="1:19" x14ac:dyDescent="0.25">
      <c r="A8311">
        <v>6822056</v>
      </c>
      <c r="B8311" t="s">
        <v>326</v>
      </c>
      <c r="C8311" t="s">
        <v>998</v>
      </c>
      <c r="D8311">
        <v>160865.48000000001</v>
      </c>
      <c r="H8311">
        <v>46999</v>
      </c>
      <c r="I8311">
        <v>6120</v>
      </c>
      <c r="J8311">
        <v>6000</v>
      </c>
      <c r="K8311" t="s">
        <v>328</v>
      </c>
      <c r="L8311" t="s">
        <v>329</v>
      </c>
      <c r="M8311" t="s">
        <v>1938</v>
      </c>
      <c r="N8311" t="s">
        <v>329</v>
      </c>
      <c r="O8311" t="s">
        <v>109</v>
      </c>
      <c r="P8311" t="s">
        <v>23</v>
      </c>
      <c r="Q8311" t="s">
        <v>24</v>
      </c>
      <c r="R8311" t="s">
        <v>1925</v>
      </c>
      <c r="S8311" t="s">
        <v>996</v>
      </c>
    </row>
    <row r="8312" spans="1:19" x14ac:dyDescent="0.25">
      <c r="A8312">
        <v>6070545</v>
      </c>
      <c r="B8312" t="s">
        <v>838</v>
      </c>
      <c r="C8312" t="s">
        <v>998</v>
      </c>
      <c r="D8312">
        <v>160831.76999999999</v>
      </c>
      <c r="H8312" t="s">
        <v>93</v>
      </c>
      <c r="I8312">
        <v>6130</v>
      </c>
      <c r="J8312">
        <v>6000</v>
      </c>
      <c r="K8312" t="s">
        <v>840</v>
      </c>
      <c r="L8312" t="s">
        <v>44</v>
      </c>
      <c r="M8312" t="s">
        <v>1948</v>
      </c>
      <c r="N8312" t="s">
        <v>44</v>
      </c>
      <c r="O8312" t="s">
        <v>22</v>
      </c>
      <c r="P8312" t="s">
        <v>225</v>
      </c>
      <c r="Q8312" t="s">
        <v>226</v>
      </c>
      <c r="R8312" t="s">
        <v>1925</v>
      </c>
      <c r="S8312" t="s">
        <v>997</v>
      </c>
    </row>
    <row r="8313" spans="1:19" x14ac:dyDescent="0.25">
      <c r="A8313" s="8">
        <v>5138197</v>
      </c>
      <c r="B8313" s="8" t="s">
        <v>635</v>
      </c>
      <c r="C8313" s="8" t="s">
        <v>32</v>
      </c>
      <c r="D8313" s="8">
        <v>160828.9</v>
      </c>
      <c r="E8313" s="8" t="s">
        <v>636</v>
      </c>
      <c r="F8313" s="8" t="s">
        <v>138</v>
      </c>
      <c r="G8313" s="8" t="s">
        <v>268</v>
      </c>
      <c r="H8313">
        <v>46999</v>
      </c>
      <c r="I8313">
        <v>6120</v>
      </c>
      <c r="J8313">
        <v>6000</v>
      </c>
      <c r="K8313" t="s">
        <v>637</v>
      </c>
      <c r="L8313" t="s">
        <v>402</v>
      </c>
      <c r="M8313" t="s">
        <v>1956</v>
      </c>
      <c r="N8313" t="s">
        <v>402</v>
      </c>
      <c r="O8313" t="s">
        <v>273</v>
      </c>
      <c r="P8313" t="s">
        <v>140</v>
      </c>
      <c r="Q8313" t="s">
        <v>24</v>
      </c>
      <c r="R8313" t="s">
        <v>1925</v>
      </c>
      <c r="S8313" t="s">
        <v>996</v>
      </c>
    </row>
    <row r="8314" spans="1:19" x14ac:dyDescent="0.25">
      <c r="A8314">
        <v>24554805</v>
      </c>
      <c r="B8314" t="s">
        <v>1290</v>
      </c>
      <c r="C8314" t="s">
        <v>998</v>
      </c>
      <c r="D8314">
        <v>160816.46</v>
      </c>
      <c r="H8314" t="s">
        <v>93</v>
      </c>
      <c r="I8314">
        <v>6130</v>
      </c>
      <c r="J8314">
        <v>6000</v>
      </c>
      <c r="K8314" t="s">
        <v>1281</v>
      </c>
      <c r="L8314" t="s">
        <v>107</v>
      </c>
      <c r="M8314" t="s">
        <v>1952</v>
      </c>
      <c r="N8314" t="s">
        <v>107</v>
      </c>
      <c r="O8314" t="s">
        <v>109</v>
      </c>
      <c r="P8314" t="s">
        <v>23</v>
      </c>
      <c r="Q8314" t="s">
        <v>24</v>
      </c>
      <c r="R8314" t="s">
        <v>1925</v>
      </c>
      <c r="S8314" t="s">
        <v>997</v>
      </c>
    </row>
    <row r="8315" spans="1:19" x14ac:dyDescent="0.25">
      <c r="A8315">
        <v>16011610</v>
      </c>
      <c r="B8315" t="s">
        <v>1732</v>
      </c>
      <c r="C8315" t="s">
        <v>998</v>
      </c>
      <c r="D8315">
        <v>160779.75</v>
      </c>
      <c r="H8315">
        <v>46999</v>
      </c>
      <c r="I8315">
        <v>6120</v>
      </c>
      <c r="J8315">
        <v>6000</v>
      </c>
      <c r="K8315" t="s">
        <v>1725</v>
      </c>
      <c r="L8315" t="s">
        <v>460</v>
      </c>
      <c r="M8315" t="s">
        <v>1962</v>
      </c>
      <c r="N8315" t="s">
        <v>460</v>
      </c>
      <c r="O8315" t="s">
        <v>102</v>
      </c>
      <c r="P8315" t="s">
        <v>140</v>
      </c>
      <c r="Q8315" t="s">
        <v>24</v>
      </c>
      <c r="R8315" t="s">
        <v>1925</v>
      </c>
      <c r="S8315" t="s">
        <v>996</v>
      </c>
    </row>
    <row r="8316" spans="1:19" x14ac:dyDescent="0.25">
      <c r="A8316">
        <v>16296276</v>
      </c>
      <c r="B8316" t="s">
        <v>1014</v>
      </c>
      <c r="C8316" t="s">
        <v>998</v>
      </c>
      <c r="D8316">
        <v>160761.06</v>
      </c>
      <c r="H8316" t="s">
        <v>65</v>
      </c>
      <c r="I8316">
        <v>5001</v>
      </c>
      <c r="J8316">
        <v>5000</v>
      </c>
      <c r="K8316" t="s">
        <v>153</v>
      </c>
      <c r="L8316" t="s">
        <v>50</v>
      </c>
      <c r="M8316" t="s">
        <v>1942</v>
      </c>
      <c r="N8316" t="s">
        <v>50</v>
      </c>
      <c r="O8316" t="s">
        <v>22</v>
      </c>
      <c r="P8316" t="s">
        <v>140</v>
      </c>
      <c r="Q8316" t="s">
        <v>24</v>
      </c>
      <c r="R8316" t="s">
        <v>1925</v>
      </c>
      <c r="S8316" t="s">
        <v>996</v>
      </c>
    </row>
    <row r="8317" spans="1:19" x14ac:dyDescent="0.25">
      <c r="A8317">
        <v>12063561</v>
      </c>
      <c r="B8317" t="s">
        <v>1584</v>
      </c>
      <c r="C8317" t="s">
        <v>998</v>
      </c>
      <c r="D8317">
        <v>160757.06</v>
      </c>
      <c r="H8317" t="s">
        <v>27</v>
      </c>
      <c r="I8317">
        <v>5002</v>
      </c>
      <c r="J8317">
        <v>5000</v>
      </c>
      <c r="K8317" t="s">
        <v>317</v>
      </c>
      <c r="L8317" t="s">
        <v>172</v>
      </c>
      <c r="M8317" t="s">
        <v>1946</v>
      </c>
      <c r="N8317" t="s">
        <v>172</v>
      </c>
      <c r="O8317" t="s">
        <v>174</v>
      </c>
      <c r="P8317" t="s">
        <v>23</v>
      </c>
      <c r="Q8317" t="s">
        <v>24</v>
      </c>
      <c r="R8317" t="s">
        <v>1925</v>
      </c>
      <c r="S8317" t="s">
        <v>996</v>
      </c>
    </row>
    <row r="8318" spans="1:19" x14ac:dyDescent="0.25">
      <c r="A8318">
        <v>13366783</v>
      </c>
      <c r="B8318" t="s">
        <v>1420</v>
      </c>
      <c r="C8318" t="s">
        <v>998</v>
      </c>
      <c r="D8318">
        <v>160700.61000000002</v>
      </c>
      <c r="H8318" t="s">
        <v>1896</v>
      </c>
      <c r="I8318">
        <v>6120</v>
      </c>
      <c r="J8318">
        <v>6000</v>
      </c>
      <c r="K8318" t="s">
        <v>1421</v>
      </c>
      <c r="L8318" t="s">
        <v>145</v>
      </c>
      <c r="M8318" t="s">
        <v>1944</v>
      </c>
      <c r="N8318" t="s">
        <v>145</v>
      </c>
      <c r="O8318" t="s">
        <v>147</v>
      </c>
      <c r="P8318" t="s">
        <v>140</v>
      </c>
      <c r="Q8318" t="s">
        <v>24</v>
      </c>
      <c r="R8318" t="s">
        <v>1925</v>
      </c>
      <c r="S8318" t="s">
        <v>997</v>
      </c>
    </row>
    <row r="8319" spans="1:19" x14ac:dyDescent="0.25">
      <c r="A8319">
        <v>9899990</v>
      </c>
      <c r="B8319" t="s">
        <v>1030</v>
      </c>
      <c r="C8319" t="s">
        <v>998</v>
      </c>
      <c r="D8319">
        <v>160684.75</v>
      </c>
      <c r="H8319" t="s">
        <v>448</v>
      </c>
      <c r="I8319">
        <v>6120</v>
      </c>
      <c r="J8319">
        <v>6000</v>
      </c>
      <c r="K8319" t="s">
        <v>344</v>
      </c>
      <c r="L8319" t="s">
        <v>20</v>
      </c>
      <c r="M8319" t="s">
        <v>1950</v>
      </c>
      <c r="N8319" t="s">
        <v>20</v>
      </c>
      <c r="O8319" t="s">
        <v>22</v>
      </c>
      <c r="P8319" t="s">
        <v>140</v>
      </c>
      <c r="Q8319" t="s">
        <v>24</v>
      </c>
      <c r="R8319" t="s">
        <v>1927</v>
      </c>
      <c r="S8319" t="s">
        <v>996</v>
      </c>
    </row>
    <row r="8320" spans="1:19" x14ac:dyDescent="0.25">
      <c r="A8320">
        <v>26010534</v>
      </c>
      <c r="B8320" t="s">
        <v>1811</v>
      </c>
      <c r="C8320" t="s">
        <v>1801</v>
      </c>
      <c r="D8320">
        <v>160680</v>
      </c>
      <c r="H8320">
        <v>46999</v>
      </c>
      <c r="I8320">
        <v>6120</v>
      </c>
      <c r="J8320">
        <v>6000</v>
      </c>
      <c r="K8320" t="s">
        <v>238</v>
      </c>
      <c r="L8320" t="s">
        <v>239</v>
      </c>
      <c r="M8320" t="s">
        <v>1932</v>
      </c>
      <c r="N8320" t="s">
        <v>1933</v>
      </c>
      <c r="O8320" t="s">
        <v>38</v>
      </c>
      <c r="P8320" t="s">
        <v>23</v>
      </c>
      <c r="Q8320" t="s">
        <v>24</v>
      </c>
      <c r="R8320" t="s">
        <v>1925</v>
      </c>
      <c r="S8320" t="s">
        <v>996</v>
      </c>
    </row>
    <row r="8321" spans="1:19" x14ac:dyDescent="0.25">
      <c r="A8321">
        <v>14217720</v>
      </c>
      <c r="B8321" t="s">
        <v>1225</v>
      </c>
      <c r="C8321" t="s">
        <v>998</v>
      </c>
      <c r="D8321">
        <v>160568.88</v>
      </c>
      <c r="H8321" t="s">
        <v>269</v>
      </c>
      <c r="I8321">
        <v>3731</v>
      </c>
      <c r="J8321">
        <v>3000</v>
      </c>
      <c r="K8321" t="s">
        <v>752</v>
      </c>
      <c r="L8321" t="s">
        <v>125</v>
      </c>
      <c r="M8321" t="s">
        <v>1945</v>
      </c>
      <c r="N8321" t="s">
        <v>125</v>
      </c>
      <c r="O8321" t="s">
        <v>109</v>
      </c>
      <c r="P8321" t="s">
        <v>140</v>
      </c>
      <c r="Q8321" t="s">
        <v>24</v>
      </c>
      <c r="R8321" t="s">
        <v>1925</v>
      </c>
      <c r="S8321" t="s">
        <v>997</v>
      </c>
    </row>
    <row r="8322" spans="1:19" x14ac:dyDescent="0.25">
      <c r="A8322">
        <v>10166164</v>
      </c>
      <c r="B8322" t="s">
        <v>1140</v>
      </c>
      <c r="C8322" t="s">
        <v>998</v>
      </c>
      <c r="D8322">
        <v>160562.92000000001</v>
      </c>
      <c r="H8322" t="s">
        <v>687</v>
      </c>
      <c r="I8322">
        <v>3551</v>
      </c>
      <c r="J8322">
        <v>3000</v>
      </c>
      <c r="K8322" t="s">
        <v>562</v>
      </c>
      <c r="L8322" t="s">
        <v>252</v>
      </c>
      <c r="M8322" t="s">
        <v>1947</v>
      </c>
      <c r="N8322" t="s">
        <v>252</v>
      </c>
      <c r="O8322" t="s">
        <v>22</v>
      </c>
      <c r="P8322" t="s">
        <v>140</v>
      </c>
      <c r="Q8322" t="s">
        <v>24</v>
      </c>
      <c r="R8322" t="s">
        <v>1925</v>
      </c>
      <c r="S8322" t="s">
        <v>996</v>
      </c>
    </row>
    <row r="8323" spans="1:19" x14ac:dyDescent="0.25">
      <c r="A8323">
        <v>15124827</v>
      </c>
      <c r="B8323" t="s">
        <v>1805</v>
      </c>
      <c r="C8323" t="s">
        <v>1801</v>
      </c>
      <c r="D8323">
        <v>160515.30000000002</v>
      </c>
      <c r="H8323" t="s">
        <v>446</v>
      </c>
      <c r="I8323">
        <v>6110</v>
      </c>
      <c r="J8323">
        <v>6000</v>
      </c>
      <c r="K8323" t="s">
        <v>492</v>
      </c>
      <c r="L8323" t="s">
        <v>271</v>
      </c>
      <c r="M8323" t="s">
        <v>1941</v>
      </c>
      <c r="N8323" t="s">
        <v>271</v>
      </c>
      <c r="O8323" t="s">
        <v>273</v>
      </c>
      <c r="P8323" t="s">
        <v>23</v>
      </c>
      <c r="Q8323" t="s">
        <v>24</v>
      </c>
      <c r="R8323" t="s">
        <v>1925</v>
      </c>
      <c r="S8323" t="s">
        <v>996</v>
      </c>
    </row>
    <row r="8324" spans="1:19" x14ac:dyDescent="0.25">
      <c r="A8324">
        <v>15856341</v>
      </c>
      <c r="B8324" t="s">
        <v>1277</v>
      </c>
      <c r="C8324" t="s">
        <v>998</v>
      </c>
      <c r="D8324">
        <v>160463.66</v>
      </c>
      <c r="H8324">
        <v>46999</v>
      </c>
      <c r="I8324">
        <v>6120</v>
      </c>
      <c r="J8324">
        <v>6000</v>
      </c>
      <c r="K8324" t="s">
        <v>739</v>
      </c>
      <c r="L8324" t="s">
        <v>107</v>
      </c>
      <c r="M8324" t="s">
        <v>1952</v>
      </c>
      <c r="N8324" t="s">
        <v>107</v>
      </c>
      <c r="O8324" t="s">
        <v>109</v>
      </c>
      <c r="P8324" t="s">
        <v>235</v>
      </c>
      <c r="Q8324" t="s">
        <v>24</v>
      </c>
      <c r="R8324" t="s">
        <v>1925</v>
      </c>
      <c r="S8324" t="s">
        <v>996</v>
      </c>
    </row>
    <row r="8325" spans="1:19" x14ac:dyDescent="0.25">
      <c r="A8325">
        <v>15124827</v>
      </c>
      <c r="B8325" t="s">
        <v>1805</v>
      </c>
      <c r="C8325" t="s">
        <v>1801</v>
      </c>
      <c r="D8325">
        <v>160443</v>
      </c>
      <c r="H8325" t="s">
        <v>446</v>
      </c>
      <c r="I8325">
        <v>6110</v>
      </c>
      <c r="J8325">
        <v>6000</v>
      </c>
      <c r="K8325" t="s">
        <v>492</v>
      </c>
      <c r="L8325" t="s">
        <v>271</v>
      </c>
      <c r="M8325" t="s">
        <v>1941</v>
      </c>
      <c r="N8325" t="s">
        <v>271</v>
      </c>
      <c r="O8325" t="s">
        <v>273</v>
      </c>
      <c r="P8325" t="s">
        <v>23</v>
      </c>
      <c r="Q8325" t="s">
        <v>24</v>
      </c>
      <c r="R8325" t="s">
        <v>1925</v>
      </c>
      <c r="S8325" t="s">
        <v>996</v>
      </c>
    </row>
    <row r="8326" spans="1:19" x14ac:dyDescent="0.25">
      <c r="A8326">
        <v>13366783</v>
      </c>
      <c r="B8326" t="s">
        <v>1420</v>
      </c>
      <c r="C8326" t="s">
        <v>998</v>
      </c>
      <c r="D8326">
        <v>160349.81</v>
      </c>
      <c r="H8326" t="s">
        <v>1896</v>
      </c>
      <c r="I8326">
        <v>6120</v>
      </c>
      <c r="J8326">
        <v>6000</v>
      </c>
      <c r="K8326" t="s">
        <v>1421</v>
      </c>
      <c r="L8326" t="s">
        <v>145</v>
      </c>
      <c r="M8326" t="s">
        <v>1944</v>
      </c>
      <c r="N8326" t="s">
        <v>145</v>
      </c>
      <c r="O8326" t="s">
        <v>147</v>
      </c>
      <c r="P8326" t="s">
        <v>140</v>
      </c>
      <c r="Q8326" t="s">
        <v>24</v>
      </c>
      <c r="R8326" t="s">
        <v>1925</v>
      </c>
      <c r="S8326" t="s">
        <v>997</v>
      </c>
    </row>
    <row r="8327" spans="1:19" x14ac:dyDescent="0.25">
      <c r="A8327">
        <v>9547785</v>
      </c>
      <c r="B8327" t="s">
        <v>857</v>
      </c>
      <c r="C8327" t="s">
        <v>998</v>
      </c>
      <c r="D8327">
        <v>160327.83000000002</v>
      </c>
      <c r="H8327" t="s">
        <v>858</v>
      </c>
      <c r="I8327">
        <v>6130</v>
      </c>
      <c r="J8327">
        <v>6000</v>
      </c>
      <c r="K8327" t="s">
        <v>258</v>
      </c>
      <c r="L8327" t="s">
        <v>259</v>
      </c>
      <c r="M8327" t="s">
        <v>1937</v>
      </c>
      <c r="N8327" t="s">
        <v>259</v>
      </c>
      <c r="O8327" t="s">
        <v>58</v>
      </c>
      <c r="P8327" t="s">
        <v>225</v>
      </c>
      <c r="Q8327" t="s">
        <v>226</v>
      </c>
      <c r="R8327" t="s">
        <v>1925</v>
      </c>
      <c r="S8327" t="s">
        <v>997</v>
      </c>
    </row>
    <row r="8328" spans="1:19" x14ac:dyDescent="0.25">
      <c r="A8328">
        <v>13059617</v>
      </c>
      <c r="B8328" t="s">
        <v>1235</v>
      </c>
      <c r="C8328" t="s">
        <v>998</v>
      </c>
      <c r="D8328">
        <v>160294.79</v>
      </c>
      <c r="H8328">
        <v>46999</v>
      </c>
      <c r="I8328">
        <v>6120</v>
      </c>
      <c r="J8328">
        <v>6000</v>
      </c>
      <c r="K8328" t="s">
        <v>752</v>
      </c>
      <c r="L8328" t="s">
        <v>125</v>
      </c>
      <c r="M8328" t="s">
        <v>1945</v>
      </c>
      <c r="N8328" t="s">
        <v>125</v>
      </c>
      <c r="O8328" t="s">
        <v>109</v>
      </c>
      <c r="P8328" t="s">
        <v>23</v>
      </c>
      <c r="Q8328" t="s">
        <v>24</v>
      </c>
      <c r="R8328" t="s">
        <v>1925</v>
      </c>
      <c r="S8328" t="s">
        <v>997</v>
      </c>
    </row>
    <row r="8329" spans="1:19" x14ac:dyDescent="0.25">
      <c r="A8329" s="8">
        <v>20269115</v>
      </c>
      <c r="B8329" s="8" t="s">
        <v>791</v>
      </c>
      <c r="C8329" s="8" t="s">
        <v>47</v>
      </c>
      <c r="D8329" s="8">
        <v>160279.5</v>
      </c>
      <c r="E8329" s="8" t="s">
        <v>792</v>
      </c>
      <c r="F8329" s="8" t="s">
        <v>138</v>
      </c>
      <c r="G8329" s="8" t="s">
        <v>268</v>
      </c>
      <c r="H8329" t="s">
        <v>42</v>
      </c>
      <c r="I8329">
        <v>3919</v>
      </c>
      <c r="J8329">
        <v>3000</v>
      </c>
      <c r="K8329" t="s">
        <v>793</v>
      </c>
      <c r="L8329" t="s">
        <v>271</v>
      </c>
      <c r="M8329" t="s">
        <v>1941</v>
      </c>
      <c r="N8329" t="s">
        <v>271</v>
      </c>
      <c r="O8329" t="s">
        <v>273</v>
      </c>
      <c r="P8329" t="s">
        <v>140</v>
      </c>
      <c r="Q8329" t="s">
        <v>24</v>
      </c>
      <c r="R8329" t="s">
        <v>1925</v>
      </c>
      <c r="S8329" t="s">
        <v>996</v>
      </c>
    </row>
    <row r="8330" spans="1:19" x14ac:dyDescent="0.25">
      <c r="A8330">
        <v>7922338</v>
      </c>
      <c r="B8330" t="s">
        <v>1154</v>
      </c>
      <c r="C8330" t="s">
        <v>998</v>
      </c>
      <c r="D8330">
        <v>160249.33000000002</v>
      </c>
      <c r="H8330">
        <v>46999</v>
      </c>
      <c r="I8330">
        <v>6120</v>
      </c>
      <c r="J8330">
        <v>6000</v>
      </c>
      <c r="K8330" t="s">
        <v>727</v>
      </c>
      <c r="L8330" t="s">
        <v>329</v>
      </c>
      <c r="M8330" t="s">
        <v>1938</v>
      </c>
      <c r="N8330" t="s">
        <v>329</v>
      </c>
      <c r="O8330" t="s">
        <v>109</v>
      </c>
      <c r="P8330" t="s">
        <v>225</v>
      </c>
      <c r="Q8330" t="s">
        <v>226</v>
      </c>
      <c r="R8330" t="s">
        <v>1925</v>
      </c>
      <c r="S8330" t="s">
        <v>996</v>
      </c>
    </row>
    <row r="8331" spans="1:19" x14ac:dyDescent="0.25">
      <c r="A8331" s="8">
        <v>14708866</v>
      </c>
      <c r="B8331" s="8" t="s">
        <v>915</v>
      </c>
      <c r="C8331" s="8" t="s">
        <v>47</v>
      </c>
      <c r="D8331" s="8">
        <v>160200</v>
      </c>
      <c r="E8331" s="8" t="s">
        <v>424</v>
      </c>
      <c r="F8331" s="8" t="s">
        <v>234</v>
      </c>
      <c r="G8331" s="8" t="s">
        <v>268</v>
      </c>
      <c r="H8331">
        <v>52299</v>
      </c>
      <c r="I8331">
        <v>7199</v>
      </c>
      <c r="J8331">
        <v>7000</v>
      </c>
      <c r="K8331" t="s">
        <v>186</v>
      </c>
      <c r="L8331" t="s">
        <v>36</v>
      </c>
      <c r="M8331" t="s">
        <v>1949</v>
      </c>
      <c r="N8331" t="s">
        <v>36</v>
      </c>
      <c r="O8331" t="s">
        <v>38</v>
      </c>
      <c r="P8331" t="s">
        <v>235</v>
      </c>
      <c r="Q8331" t="s">
        <v>24</v>
      </c>
      <c r="R8331" t="s">
        <v>1925</v>
      </c>
      <c r="S8331" t="s">
        <v>996</v>
      </c>
    </row>
    <row r="8332" spans="1:19" x14ac:dyDescent="0.25">
      <c r="A8332">
        <v>18432094</v>
      </c>
      <c r="B8332" t="s">
        <v>1809</v>
      </c>
      <c r="C8332" t="s">
        <v>1801</v>
      </c>
      <c r="D8332">
        <v>160148.15</v>
      </c>
      <c r="H8332" t="s">
        <v>123</v>
      </c>
      <c r="I8332">
        <v>8999</v>
      </c>
      <c r="J8332">
        <v>8000</v>
      </c>
      <c r="K8332" t="s">
        <v>662</v>
      </c>
      <c r="L8332" t="s">
        <v>190</v>
      </c>
      <c r="M8332" t="s">
        <v>1940</v>
      </c>
      <c r="N8332" t="s">
        <v>190</v>
      </c>
      <c r="O8332" t="s">
        <v>147</v>
      </c>
      <c r="P8332" t="s">
        <v>23</v>
      </c>
      <c r="Q8332" t="s">
        <v>24</v>
      </c>
      <c r="R8332" t="s">
        <v>1925</v>
      </c>
      <c r="S8332" t="s">
        <v>996</v>
      </c>
    </row>
    <row r="8333" spans="1:19" x14ac:dyDescent="0.25">
      <c r="A8333">
        <v>15325383</v>
      </c>
      <c r="B8333" t="s">
        <v>1527</v>
      </c>
      <c r="C8333" t="s">
        <v>998</v>
      </c>
      <c r="D8333">
        <v>160027.48000000001</v>
      </c>
      <c r="H8333">
        <v>46999</v>
      </c>
      <c r="I8333">
        <v>6120</v>
      </c>
      <c r="J8333">
        <v>6000</v>
      </c>
      <c r="K8333" t="s">
        <v>1528</v>
      </c>
      <c r="L8333" t="s">
        <v>158</v>
      </c>
      <c r="M8333" t="s">
        <v>1935</v>
      </c>
      <c r="N8333" t="s">
        <v>158</v>
      </c>
      <c r="O8333" t="s">
        <v>58</v>
      </c>
      <c r="P8333" t="s">
        <v>140</v>
      </c>
      <c r="Q8333" t="s">
        <v>24</v>
      </c>
      <c r="R8333" t="s">
        <v>1925</v>
      </c>
      <c r="S8333" t="s">
        <v>997</v>
      </c>
    </row>
    <row r="8334" spans="1:19" x14ac:dyDescent="0.25">
      <c r="A8334">
        <v>7079830</v>
      </c>
      <c r="B8334" t="s">
        <v>1346</v>
      </c>
      <c r="C8334" t="s">
        <v>998</v>
      </c>
      <c r="D8334">
        <v>160024.6</v>
      </c>
      <c r="H8334" t="s">
        <v>293</v>
      </c>
      <c r="I8334">
        <v>3552</v>
      </c>
      <c r="J8334">
        <v>3000</v>
      </c>
      <c r="K8334" t="s">
        <v>1307</v>
      </c>
      <c r="L8334" t="s">
        <v>271</v>
      </c>
      <c r="M8334" t="s">
        <v>1941</v>
      </c>
      <c r="N8334" t="s">
        <v>271</v>
      </c>
      <c r="O8334" t="s">
        <v>273</v>
      </c>
      <c r="P8334" t="s">
        <v>23</v>
      </c>
      <c r="Q8334" t="s">
        <v>24</v>
      </c>
      <c r="R8334" t="s">
        <v>1925</v>
      </c>
      <c r="S8334" t="s">
        <v>996</v>
      </c>
    </row>
    <row r="8335" spans="1:19" x14ac:dyDescent="0.25">
      <c r="A8335">
        <v>25565459</v>
      </c>
      <c r="B8335" t="s">
        <v>1774</v>
      </c>
      <c r="C8335" t="s">
        <v>998</v>
      </c>
      <c r="D8335">
        <v>160017.23000000001</v>
      </c>
      <c r="H8335" t="s">
        <v>42</v>
      </c>
      <c r="I8335">
        <v>3919</v>
      </c>
      <c r="J8335">
        <v>3000</v>
      </c>
      <c r="K8335" t="s">
        <v>959</v>
      </c>
      <c r="L8335" t="s">
        <v>271</v>
      </c>
      <c r="M8335" t="s">
        <v>1941</v>
      </c>
      <c r="N8335" t="s">
        <v>271</v>
      </c>
      <c r="O8335" t="s">
        <v>273</v>
      </c>
      <c r="P8335" t="s">
        <v>235</v>
      </c>
      <c r="Q8335" t="s">
        <v>24</v>
      </c>
      <c r="R8335" t="s">
        <v>1925</v>
      </c>
      <c r="S8335" t="s">
        <v>997</v>
      </c>
    </row>
    <row r="8336" spans="1:19" x14ac:dyDescent="0.25">
      <c r="A8336" s="8">
        <v>6850696</v>
      </c>
      <c r="B8336" s="8" t="s">
        <v>823</v>
      </c>
      <c r="C8336" s="8" t="s">
        <v>47</v>
      </c>
      <c r="D8336" s="8">
        <v>160000</v>
      </c>
      <c r="E8336" s="8" t="s">
        <v>696</v>
      </c>
      <c r="F8336" s="8" t="s">
        <v>138</v>
      </c>
      <c r="G8336" s="8" t="s">
        <v>268</v>
      </c>
      <c r="H8336" t="s">
        <v>824</v>
      </c>
      <c r="I8336">
        <v>8310</v>
      </c>
      <c r="J8336">
        <v>8000</v>
      </c>
      <c r="K8336" t="s">
        <v>594</v>
      </c>
      <c r="L8336" t="s">
        <v>125</v>
      </c>
      <c r="M8336" t="s">
        <v>1945</v>
      </c>
      <c r="N8336" t="s">
        <v>125</v>
      </c>
      <c r="O8336" t="s">
        <v>109</v>
      </c>
      <c r="P8336" t="s">
        <v>140</v>
      </c>
      <c r="Q8336" t="s">
        <v>24</v>
      </c>
      <c r="R8336" t="s">
        <v>1925</v>
      </c>
      <c r="S8336" t="s">
        <v>996</v>
      </c>
    </row>
    <row r="8337" spans="1:19" x14ac:dyDescent="0.25">
      <c r="A8337" s="8">
        <v>11904689</v>
      </c>
      <c r="B8337" s="8" t="s">
        <v>380</v>
      </c>
      <c r="C8337" s="8" t="s">
        <v>68</v>
      </c>
      <c r="D8337" s="8">
        <v>160000</v>
      </c>
      <c r="E8337" s="8" t="s">
        <v>381</v>
      </c>
      <c r="F8337" s="8" t="s">
        <v>17</v>
      </c>
      <c r="G8337" s="8" t="s">
        <v>268</v>
      </c>
      <c r="H8337">
        <v>46999</v>
      </c>
      <c r="I8337">
        <v>6120</v>
      </c>
      <c r="J8337">
        <v>6000</v>
      </c>
      <c r="K8337" t="s">
        <v>382</v>
      </c>
      <c r="L8337" t="s">
        <v>44</v>
      </c>
      <c r="M8337" t="s">
        <v>1948</v>
      </c>
      <c r="N8337" t="s">
        <v>44</v>
      </c>
      <c r="O8337" t="s">
        <v>22</v>
      </c>
      <c r="P8337" t="s">
        <v>23</v>
      </c>
      <c r="Q8337" t="s">
        <v>24</v>
      </c>
      <c r="R8337" t="s">
        <v>1925</v>
      </c>
      <c r="S8337" t="s">
        <v>997</v>
      </c>
    </row>
    <row r="8338" spans="1:19" x14ac:dyDescent="0.25">
      <c r="A8338" s="8">
        <v>24770375</v>
      </c>
      <c r="B8338" s="8" t="s">
        <v>944</v>
      </c>
      <c r="C8338" s="8" t="s">
        <v>68</v>
      </c>
      <c r="D8338" s="8">
        <v>160000</v>
      </c>
      <c r="E8338" s="8" t="s">
        <v>507</v>
      </c>
      <c r="F8338" s="8" t="s">
        <v>234</v>
      </c>
      <c r="G8338" s="8" t="s">
        <v>268</v>
      </c>
      <c r="H8338" t="s">
        <v>255</v>
      </c>
      <c r="I8338">
        <v>6110</v>
      </c>
      <c r="J8338">
        <v>6000</v>
      </c>
      <c r="K8338" t="s">
        <v>509</v>
      </c>
      <c r="L8338" t="s">
        <v>329</v>
      </c>
      <c r="M8338" t="s">
        <v>1938</v>
      </c>
      <c r="N8338" t="s">
        <v>329</v>
      </c>
      <c r="O8338" t="s">
        <v>109</v>
      </c>
      <c r="P8338" t="s">
        <v>235</v>
      </c>
      <c r="Q8338" t="s">
        <v>24</v>
      </c>
      <c r="R8338" t="s">
        <v>1925</v>
      </c>
      <c r="S8338" t="s">
        <v>997</v>
      </c>
    </row>
    <row r="8339" spans="1:19" x14ac:dyDescent="0.25">
      <c r="A8339" s="8">
        <v>24770375</v>
      </c>
      <c r="B8339" s="8" t="s">
        <v>944</v>
      </c>
      <c r="C8339" s="8" t="s">
        <v>68</v>
      </c>
      <c r="D8339" s="8">
        <v>160000</v>
      </c>
      <c r="E8339" s="8" t="s">
        <v>507</v>
      </c>
      <c r="F8339" s="8" t="s">
        <v>234</v>
      </c>
      <c r="G8339" s="8" t="s">
        <v>268</v>
      </c>
      <c r="H8339" t="s">
        <v>255</v>
      </c>
      <c r="I8339">
        <v>6110</v>
      </c>
      <c r="J8339">
        <v>6000</v>
      </c>
      <c r="K8339" t="s">
        <v>509</v>
      </c>
      <c r="L8339" t="s">
        <v>329</v>
      </c>
      <c r="M8339" t="s">
        <v>1938</v>
      </c>
      <c r="N8339" t="s">
        <v>329</v>
      </c>
      <c r="O8339" t="s">
        <v>109</v>
      </c>
      <c r="P8339" t="s">
        <v>235</v>
      </c>
      <c r="Q8339" t="s">
        <v>24</v>
      </c>
      <c r="R8339" t="s">
        <v>1925</v>
      </c>
      <c r="S8339" t="s">
        <v>997</v>
      </c>
    </row>
    <row r="8340" spans="1:19" x14ac:dyDescent="0.25">
      <c r="A8340" s="8">
        <v>18644925</v>
      </c>
      <c r="B8340" s="8" t="s">
        <v>785</v>
      </c>
      <c r="C8340" s="8" t="s">
        <v>47</v>
      </c>
      <c r="D8340" s="8">
        <v>160000</v>
      </c>
      <c r="E8340" s="8" t="s">
        <v>290</v>
      </c>
      <c r="F8340" s="8" t="s">
        <v>138</v>
      </c>
      <c r="G8340" s="8" t="s">
        <v>268</v>
      </c>
      <c r="H8340">
        <v>25930</v>
      </c>
      <c r="I8340">
        <v>3819</v>
      </c>
      <c r="J8340">
        <v>3000</v>
      </c>
      <c r="K8340" t="s">
        <v>243</v>
      </c>
      <c r="L8340" t="s">
        <v>244</v>
      </c>
      <c r="M8340" t="s">
        <v>1943</v>
      </c>
      <c r="N8340" t="s">
        <v>244</v>
      </c>
      <c r="O8340" t="s">
        <v>147</v>
      </c>
      <c r="P8340" t="s">
        <v>140</v>
      </c>
      <c r="Q8340" t="s">
        <v>24</v>
      </c>
      <c r="R8340" t="s">
        <v>1925</v>
      </c>
      <c r="S8340" t="s">
        <v>996</v>
      </c>
    </row>
    <row r="8341" spans="1:19" x14ac:dyDescent="0.25">
      <c r="A8341" s="8">
        <v>1379013</v>
      </c>
      <c r="B8341" s="8" t="s">
        <v>836</v>
      </c>
      <c r="C8341" s="8" t="s">
        <v>47</v>
      </c>
      <c r="D8341" s="8">
        <v>160000</v>
      </c>
      <c r="E8341" s="8" t="s">
        <v>208</v>
      </c>
      <c r="F8341" s="8" t="s">
        <v>224</v>
      </c>
      <c r="G8341" s="8" t="s">
        <v>268</v>
      </c>
      <c r="H8341" t="s">
        <v>65</v>
      </c>
      <c r="I8341">
        <v>5001</v>
      </c>
      <c r="J8341">
        <v>5000</v>
      </c>
      <c r="K8341" t="s">
        <v>210</v>
      </c>
      <c r="L8341" t="s">
        <v>211</v>
      </c>
      <c r="M8341" t="s">
        <v>1955</v>
      </c>
      <c r="N8341" t="s">
        <v>211</v>
      </c>
      <c r="O8341" t="s">
        <v>174</v>
      </c>
      <c r="P8341" t="s">
        <v>225</v>
      </c>
      <c r="Q8341" t="s">
        <v>226</v>
      </c>
      <c r="R8341" t="s">
        <v>1925</v>
      </c>
      <c r="S8341" t="s">
        <v>996</v>
      </c>
    </row>
    <row r="8342" spans="1:19" x14ac:dyDescent="0.25">
      <c r="A8342">
        <v>14085777</v>
      </c>
      <c r="B8342" t="s">
        <v>1440</v>
      </c>
      <c r="C8342" t="s">
        <v>998</v>
      </c>
      <c r="D8342">
        <v>159984.66</v>
      </c>
      <c r="H8342" t="s">
        <v>514</v>
      </c>
      <c r="I8342">
        <v>3911</v>
      </c>
      <c r="J8342">
        <v>3000</v>
      </c>
      <c r="K8342" t="s">
        <v>144</v>
      </c>
      <c r="L8342" t="s">
        <v>145</v>
      </c>
      <c r="M8342" t="s">
        <v>1944</v>
      </c>
      <c r="N8342" t="s">
        <v>145</v>
      </c>
      <c r="O8342" t="s">
        <v>147</v>
      </c>
      <c r="P8342" t="s">
        <v>23</v>
      </c>
      <c r="Q8342" t="s">
        <v>24</v>
      </c>
      <c r="R8342" t="s">
        <v>1925</v>
      </c>
      <c r="S8342" t="s">
        <v>997</v>
      </c>
    </row>
    <row r="8343" spans="1:19" x14ac:dyDescent="0.25">
      <c r="A8343">
        <v>15124827</v>
      </c>
      <c r="B8343" t="s">
        <v>1805</v>
      </c>
      <c r="C8343" t="s">
        <v>1801</v>
      </c>
      <c r="D8343">
        <v>159973.01</v>
      </c>
      <c r="H8343" t="s">
        <v>446</v>
      </c>
      <c r="I8343">
        <v>6110</v>
      </c>
      <c r="J8343">
        <v>6000</v>
      </c>
      <c r="K8343" t="s">
        <v>492</v>
      </c>
      <c r="L8343" t="s">
        <v>271</v>
      </c>
      <c r="M8343" t="s">
        <v>1941</v>
      </c>
      <c r="N8343" t="s">
        <v>271</v>
      </c>
      <c r="O8343" t="s">
        <v>273</v>
      </c>
      <c r="P8343" t="s">
        <v>23</v>
      </c>
      <c r="Q8343" t="s">
        <v>24</v>
      </c>
      <c r="R8343" t="s">
        <v>1925</v>
      </c>
      <c r="S8343" t="s">
        <v>996</v>
      </c>
    </row>
    <row r="8344" spans="1:19" x14ac:dyDescent="0.25">
      <c r="A8344">
        <v>1419394</v>
      </c>
      <c r="B8344" t="s">
        <v>1497</v>
      </c>
      <c r="C8344" t="s">
        <v>998</v>
      </c>
      <c r="D8344">
        <v>159920.43</v>
      </c>
      <c r="H8344" t="s">
        <v>698</v>
      </c>
      <c r="I8344">
        <v>3250</v>
      </c>
      <c r="J8344">
        <v>3000</v>
      </c>
      <c r="K8344" t="s">
        <v>1498</v>
      </c>
      <c r="L8344" t="s">
        <v>259</v>
      </c>
      <c r="M8344" t="s">
        <v>1937</v>
      </c>
      <c r="N8344" t="s">
        <v>259</v>
      </c>
      <c r="O8344" t="s">
        <v>58</v>
      </c>
      <c r="P8344" t="s">
        <v>225</v>
      </c>
      <c r="Q8344" t="s">
        <v>226</v>
      </c>
      <c r="R8344" t="s">
        <v>1928</v>
      </c>
      <c r="S8344" t="s">
        <v>996</v>
      </c>
    </row>
    <row r="8345" spans="1:19" x14ac:dyDescent="0.25">
      <c r="A8345">
        <v>5712975</v>
      </c>
      <c r="B8345" t="s">
        <v>1800</v>
      </c>
      <c r="C8345" t="s">
        <v>1801</v>
      </c>
      <c r="D8345">
        <v>159918.9</v>
      </c>
      <c r="H8345">
        <v>46999</v>
      </c>
      <c r="I8345">
        <v>6120</v>
      </c>
      <c r="J8345">
        <v>6000</v>
      </c>
      <c r="K8345" t="s">
        <v>644</v>
      </c>
      <c r="L8345" t="s">
        <v>239</v>
      </c>
      <c r="M8345" t="s">
        <v>1932</v>
      </c>
      <c r="N8345" t="s">
        <v>1933</v>
      </c>
      <c r="O8345" t="s">
        <v>38</v>
      </c>
      <c r="P8345" t="s">
        <v>225</v>
      </c>
      <c r="Q8345" t="s">
        <v>226</v>
      </c>
      <c r="R8345" t="s">
        <v>1925</v>
      </c>
      <c r="S8345" t="s">
        <v>996</v>
      </c>
    </row>
    <row r="8346" spans="1:19" x14ac:dyDescent="0.25">
      <c r="A8346">
        <v>14573109</v>
      </c>
      <c r="B8346" t="s">
        <v>1211</v>
      </c>
      <c r="C8346" t="s">
        <v>998</v>
      </c>
      <c r="D8346">
        <v>159904.93</v>
      </c>
      <c r="H8346">
        <v>46999</v>
      </c>
      <c r="I8346">
        <v>6120</v>
      </c>
      <c r="J8346">
        <v>6000</v>
      </c>
      <c r="K8346" t="s">
        <v>1212</v>
      </c>
      <c r="L8346" t="s">
        <v>125</v>
      </c>
      <c r="M8346" t="s">
        <v>1945</v>
      </c>
      <c r="N8346" t="s">
        <v>125</v>
      </c>
      <c r="O8346" t="s">
        <v>109</v>
      </c>
      <c r="P8346" t="s">
        <v>225</v>
      </c>
      <c r="Q8346" t="s">
        <v>226</v>
      </c>
      <c r="R8346" t="s">
        <v>1925</v>
      </c>
      <c r="S8346" t="s">
        <v>996</v>
      </c>
    </row>
    <row r="8347" spans="1:19" x14ac:dyDescent="0.25">
      <c r="A8347">
        <v>13366783</v>
      </c>
      <c r="B8347" t="s">
        <v>1420</v>
      </c>
      <c r="C8347" t="s">
        <v>998</v>
      </c>
      <c r="D8347">
        <v>159894.86000000002</v>
      </c>
      <c r="H8347" t="s">
        <v>1896</v>
      </c>
      <c r="I8347">
        <v>6120</v>
      </c>
      <c r="J8347">
        <v>6000</v>
      </c>
      <c r="K8347" t="s">
        <v>1421</v>
      </c>
      <c r="L8347" t="s">
        <v>145</v>
      </c>
      <c r="M8347" t="s">
        <v>1944</v>
      </c>
      <c r="N8347" t="s">
        <v>145</v>
      </c>
      <c r="O8347" t="s">
        <v>147</v>
      </c>
      <c r="P8347" t="s">
        <v>140</v>
      </c>
      <c r="Q8347" t="s">
        <v>24</v>
      </c>
      <c r="R8347" t="s">
        <v>1925</v>
      </c>
      <c r="S8347" t="s">
        <v>996</v>
      </c>
    </row>
    <row r="8348" spans="1:19" x14ac:dyDescent="0.25">
      <c r="A8348">
        <v>16956615</v>
      </c>
      <c r="B8348" t="s">
        <v>1066</v>
      </c>
      <c r="C8348" t="s">
        <v>998</v>
      </c>
      <c r="D8348">
        <v>159862.67000000001</v>
      </c>
      <c r="H8348" t="s">
        <v>1901</v>
      </c>
      <c r="I8348">
        <v>3113</v>
      </c>
      <c r="J8348">
        <v>3000</v>
      </c>
      <c r="K8348" t="s">
        <v>431</v>
      </c>
      <c r="L8348" t="s">
        <v>349</v>
      </c>
      <c r="M8348" t="s">
        <v>1939</v>
      </c>
      <c r="N8348" t="s">
        <v>349</v>
      </c>
      <c r="O8348" t="s">
        <v>22</v>
      </c>
      <c r="P8348" t="s">
        <v>23</v>
      </c>
      <c r="Q8348" t="s">
        <v>24</v>
      </c>
      <c r="R8348" t="s">
        <v>1925</v>
      </c>
      <c r="S8348" t="s">
        <v>997</v>
      </c>
    </row>
    <row r="8349" spans="1:19" x14ac:dyDescent="0.25">
      <c r="A8349">
        <v>16082415</v>
      </c>
      <c r="B8349" t="s">
        <v>870</v>
      </c>
      <c r="C8349" t="s">
        <v>998</v>
      </c>
      <c r="D8349">
        <v>159837.72</v>
      </c>
      <c r="H8349" t="s">
        <v>583</v>
      </c>
      <c r="I8349">
        <v>6120</v>
      </c>
      <c r="J8349">
        <v>6000</v>
      </c>
      <c r="K8349" t="s">
        <v>628</v>
      </c>
      <c r="L8349" t="s">
        <v>107</v>
      </c>
      <c r="M8349" t="s">
        <v>1952</v>
      </c>
      <c r="N8349" t="s">
        <v>107</v>
      </c>
      <c r="O8349" t="s">
        <v>109</v>
      </c>
      <c r="P8349" t="s">
        <v>225</v>
      </c>
      <c r="Q8349" t="s">
        <v>226</v>
      </c>
      <c r="R8349" t="s">
        <v>1925</v>
      </c>
      <c r="S8349" t="s">
        <v>997</v>
      </c>
    </row>
    <row r="8350" spans="1:19" x14ac:dyDescent="0.25">
      <c r="A8350">
        <v>9606692</v>
      </c>
      <c r="B8350" t="s">
        <v>1325</v>
      </c>
      <c r="C8350" t="s">
        <v>998</v>
      </c>
      <c r="D8350">
        <v>159818.86000000002</v>
      </c>
      <c r="H8350" t="s">
        <v>156</v>
      </c>
      <c r="I8350">
        <v>3819</v>
      </c>
      <c r="J8350">
        <v>3000</v>
      </c>
      <c r="K8350" t="s">
        <v>701</v>
      </c>
      <c r="L8350" t="s">
        <v>271</v>
      </c>
      <c r="M8350" t="s">
        <v>1941</v>
      </c>
      <c r="N8350" t="s">
        <v>271</v>
      </c>
      <c r="O8350" t="s">
        <v>273</v>
      </c>
      <c r="P8350" t="s">
        <v>140</v>
      </c>
      <c r="Q8350" t="s">
        <v>24</v>
      </c>
      <c r="R8350" t="s">
        <v>1927</v>
      </c>
      <c r="S8350" t="s">
        <v>996</v>
      </c>
    </row>
    <row r="8351" spans="1:19" x14ac:dyDescent="0.25">
      <c r="A8351">
        <v>10100710</v>
      </c>
      <c r="B8351" t="s">
        <v>1155</v>
      </c>
      <c r="C8351" t="s">
        <v>998</v>
      </c>
      <c r="D8351">
        <v>159809.67000000001</v>
      </c>
      <c r="H8351" t="s">
        <v>105</v>
      </c>
      <c r="I8351">
        <v>3114</v>
      </c>
      <c r="J8351">
        <v>3000</v>
      </c>
      <c r="K8351" t="s">
        <v>1148</v>
      </c>
      <c r="L8351" t="s">
        <v>329</v>
      </c>
      <c r="M8351" t="s">
        <v>1938</v>
      </c>
      <c r="N8351" t="s">
        <v>329</v>
      </c>
      <c r="O8351" t="s">
        <v>109</v>
      </c>
      <c r="P8351" t="s">
        <v>23</v>
      </c>
      <c r="Q8351" t="s">
        <v>24</v>
      </c>
      <c r="R8351" t="s">
        <v>1925</v>
      </c>
      <c r="S8351" t="s">
        <v>996</v>
      </c>
    </row>
    <row r="8352" spans="1:19" x14ac:dyDescent="0.25">
      <c r="A8352">
        <v>16465848</v>
      </c>
      <c r="B8352" t="s">
        <v>1515</v>
      </c>
      <c r="C8352" t="s">
        <v>998</v>
      </c>
      <c r="D8352">
        <v>159788.82</v>
      </c>
      <c r="H8352" t="s">
        <v>1901</v>
      </c>
      <c r="I8352">
        <v>3113</v>
      </c>
      <c r="J8352">
        <v>3000</v>
      </c>
      <c r="K8352" t="s">
        <v>1516</v>
      </c>
      <c r="L8352" t="s">
        <v>1510</v>
      </c>
      <c r="M8352" t="s">
        <v>1957</v>
      </c>
      <c r="N8352" t="s">
        <v>1510</v>
      </c>
      <c r="O8352" t="s">
        <v>58</v>
      </c>
      <c r="P8352" t="s">
        <v>140</v>
      </c>
      <c r="Q8352" t="s">
        <v>24</v>
      </c>
      <c r="R8352" t="s">
        <v>1925</v>
      </c>
      <c r="S8352" t="s">
        <v>997</v>
      </c>
    </row>
    <row r="8353" spans="1:19" x14ac:dyDescent="0.25">
      <c r="A8353">
        <v>10128908</v>
      </c>
      <c r="B8353" t="s">
        <v>1547</v>
      </c>
      <c r="C8353" t="s">
        <v>998</v>
      </c>
      <c r="D8353">
        <v>159782.82</v>
      </c>
      <c r="H8353">
        <v>46499</v>
      </c>
      <c r="I8353">
        <v>6120</v>
      </c>
      <c r="J8353">
        <v>6000</v>
      </c>
      <c r="K8353" t="s">
        <v>55</v>
      </c>
      <c r="L8353" t="s">
        <v>56</v>
      </c>
      <c r="M8353" t="s">
        <v>1959</v>
      </c>
      <c r="N8353" t="s">
        <v>56</v>
      </c>
      <c r="O8353" t="s">
        <v>58</v>
      </c>
      <c r="P8353" t="s">
        <v>225</v>
      </c>
      <c r="Q8353" t="s">
        <v>226</v>
      </c>
      <c r="R8353" t="s">
        <v>1925</v>
      </c>
      <c r="S8353" t="s">
        <v>997</v>
      </c>
    </row>
    <row r="8354" spans="1:19" x14ac:dyDescent="0.25">
      <c r="A8354">
        <v>9053229</v>
      </c>
      <c r="B8354" t="s">
        <v>1012</v>
      </c>
      <c r="C8354" t="s">
        <v>998</v>
      </c>
      <c r="D8354">
        <v>159740.21</v>
      </c>
      <c r="H8354">
        <v>46999</v>
      </c>
      <c r="I8354">
        <v>6120</v>
      </c>
      <c r="J8354">
        <v>6000</v>
      </c>
      <c r="K8354" t="s">
        <v>49</v>
      </c>
      <c r="L8354" t="s">
        <v>50</v>
      </c>
      <c r="M8354" t="s">
        <v>1942</v>
      </c>
      <c r="N8354" t="s">
        <v>50</v>
      </c>
      <c r="O8354" t="s">
        <v>22</v>
      </c>
      <c r="P8354" t="s">
        <v>140</v>
      </c>
      <c r="Q8354" t="s">
        <v>24</v>
      </c>
      <c r="R8354" t="s">
        <v>1925</v>
      </c>
      <c r="S8354" t="s">
        <v>996</v>
      </c>
    </row>
    <row r="8355" spans="1:19" x14ac:dyDescent="0.25">
      <c r="A8355">
        <v>1419394</v>
      </c>
      <c r="B8355" t="s">
        <v>1497</v>
      </c>
      <c r="C8355" t="s">
        <v>998</v>
      </c>
      <c r="D8355">
        <v>159738.72</v>
      </c>
      <c r="H8355" t="s">
        <v>698</v>
      </c>
      <c r="I8355">
        <v>3250</v>
      </c>
      <c r="J8355">
        <v>3000</v>
      </c>
      <c r="K8355" t="s">
        <v>1498</v>
      </c>
      <c r="L8355" t="s">
        <v>259</v>
      </c>
      <c r="M8355" t="s">
        <v>1937</v>
      </c>
      <c r="N8355" t="s">
        <v>259</v>
      </c>
      <c r="O8355" t="s">
        <v>58</v>
      </c>
      <c r="P8355" t="s">
        <v>225</v>
      </c>
      <c r="Q8355" t="s">
        <v>226</v>
      </c>
      <c r="R8355" t="s">
        <v>1928</v>
      </c>
      <c r="S8355" t="s">
        <v>996</v>
      </c>
    </row>
    <row r="8356" spans="1:19" x14ac:dyDescent="0.25">
      <c r="A8356">
        <v>16089456</v>
      </c>
      <c r="B8356" t="s">
        <v>1626</v>
      </c>
      <c r="C8356" t="s">
        <v>998</v>
      </c>
      <c r="D8356">
        <v>159724.14000000001</v>
      </c>
      <c r="H8356">
        <v>46999</v>
      </c>
      <c r="I8356">
        <v>6120</v>
      </c>
      <c r="J8356">
        <v>6000</v>
      </c>
      <c r="K8356" t="s">
        <v>656</v>
      </c>
      <c r="L8356" t="s">
        <v>36</v>
      </c>
      <c r="M8356" t="s">
        <v>1949</v>
      </c>
      <c r="N8356" t="s">
        <v>36</v>
      </c>
      <c r="O8356" t="s">
        <v>38</v>
      </c>
      <c r="P8356" t="s">
        <v>225</v>
      </c>
      <c r="Q8356" t="s">
        <v>226</v>
      </c>
      <c r="R8356" t="s">
        <v>1925</v>
      </c>
      <c r="S8356" t="s">
        <v>996</v>
      </c>
    </row>
    <row r="8357" spans="1:19" x14ac:dyDescent="0.25">
      <c r="A8357">
        <v>13080334</v>
      </c>
      <c r="B8357" t="s">
        <v>1093</v>
      </c>
      <c r="C8357" t="s">
        <v>998</v>
      </c>
      <c r="D8357">
        <v>159724.14000000001</v>
      </c>
      <c r="H8357" t="s">
        <v>42</v>
      </c>
      <c r="I8357">
        <v>3919</v>
      </c>
      <c r="J8357">
        <v>3000</v>
      </c>
      <c r="K8357" t="s">
        <v>641</v>
      </c>
      <c r="L8357" t="s">
        <v>44</v>
      </c>
      <c r="M8357" t="s">
        <v>1948</v>
      </c>
      <c r="N8357" t="s">
        <v>44</v>
      </c>
      <c r="O8357" t="s">
        <v>22</v>
      </c>
      <c r="P8357" t="s">
        <v>140</v>
      </c>
      <c r="Q8357" t="s">
        <v>24</v>
      </c>
      <c r="R8357" t="s">
        <v>1925</v>
      </c>
      <c r="S8357" t="s">
        <v>996</v>
      </c>
    </row>
    <row r="8358" spans="1:19" x14ac:dyDescent="0.25">
      <c r="A8358">
        <v>20720974</v>
      </c>
      <c r="B8358" t="s">
        <v>795</v>
      </c>
      <c r="C8358" t="s">
        <v>998</v>
      </c>
      <c r="D8358">
        <v>159690.98000000001</v>
      </c>
      <c r="H8358" t="s">
        <v>42</v>
      </c>
      <c r="I8358">
        <v>3919</v>
      </c>
      <c r="J8358">
        <v>3000</v>
      </c>
      <c r="K8358" t="s">
        <v>472</v>
      </c>
      <c r="L8358" t="s">
        <v>244</v>
      </c>
      <c r="M8358" t="s">
        <v>1943</v>
      </c>
      <c r="N8358" t="s">
        <v>244</v>
      </c>
      <c r="O8358" t="s">
        <v>147</v>
      </c>
      <c r="P8358" t="s">
        <v>140</v>
      </c>
      <c r="Q8358" t="s">
        <v>24</v>
      </c>
      <c r="R8358" t="s">
        <v>1925</v>
      </c>
      <c r="S8358" t="s">
        <v>997</v>
      </c>
    </row>
    <row r="8359" spans="1:19" x14ac:dyDescent="0.25">
      <c r="A8359">
        <v>15124827</v>
      </c>
      <c r="B8359" t="s">
        <v>1805</v>
      </c>
      <c r="C8359" t="s">
        <v>1801</v>
      </c>
      <c r="D8359">
        <v>159667.72</v>
      </c>
      <c r="H8359" t="s">
        <v>446</v>
      </c>
      <c r="I8359">
        <v>6110</v>
      </c>
      <c r="J8359">
        <v>6000</v>
      </c>
      <c r="K8359" t="s">
        <v>492</v>
      </c>
      <c r="L8359" t="s">
        <v>271</v>
      </c>
      <c r="M8359" t="s">
        <v>1941</v>
      </c>
      <c r="N8359" t="s">
        <v>271</v>
      </c>
      <c r="O8359" t="s">
        <v>273</v>
      </c>
      <c r="P8359" t="s">
        <v>23</v>
      </c>
      <c r="Q8359" t="s">
        <v>24</v>
      </c>
      <c r="R8359" t="s">
        <v>1925</v>
      </c>
      <c r="S8359" t="s">
        <v>996</v>
      </c>
    </row>
    <row r="8360" spans="1:19" x14ac:dyDescent="0.25">
      <c r="A8360">
        <v>16089456</v>
      </c>
      <c r="B8360" t="s">
        <v>1626</v>
      </c>
      <c r="C8360" t="s">
        <v>998</v>
      </c>
      <c r="D8360">
        <v>159589</v>
      </c>
      <c r="H8360">
        <v>46999</v>
      </c>
      <c r="I8360">
        <v>6120</v>
      </c>
      <c r="J8360">
        <v>6000</v>
      </c>
      <c r="K8360" t="s">
        <v>656</v>
      </c>
      <c r="L8360" t="s">
        <v>36</v>
      </c>
      <c r="M8360" t="s">
        <v>1949</v>
      </c>
      <c r="N8360" t="s">
        <v>36</v>
      </c>
      <c r="O8360" t="s">
        <v>38</v>
      </c>
      <c r="P8360" t="s">
        <v>225</v>
      </c>
      <c r="Q8360" t="s">
        <v>226</v>
      </c>
      <c r="R8360" t="s">
        <v>1925</v>
      </c>
      <c r="S8360" t="s">
        <v>996</v>
      </c>
    </row>
    <row r="8361" spans="1:19" x14ac:dyDescent="0.25">
      <c r="A8361">
        <v>13342232</v>
      </c>
      <c r="B8361" t="s">
        <v>1710</v>
      </c>
      <c r="C8361" t="s">
        <v>998</v>
      </c>
      <c r="D8361">
        <v>159585.69</v>
      </c>
      <c r="H8361">
        <v>46499</v>
      </c>
      <c r="I8361">
        <v>6120</v>
      </c>
      <c r="J8361">
        <v>6000</v>
      </c>
      <c r="K8361" t="s">
        <v>150</v>
      </c>
      <c r="L8361" t="s">
        <v>100</v>
      </c>
      <c r="M8361" t="s">
        <v>1953</v>
      </c>
      <c r="N8361" t="s">
        <v>100</v>
      </c>
      <c r="O8361" t="s">
        <v>102</v>
      </c>
      <c r="P8361" t="s">
        <v>140</v>
      </c>
      <c r="Q8361" t="s">
        <v>24</v>
      </c>
      <c r="R8361" t="s">
        <v>1928</v>
      </c>
      <c r="S8361" t="s">
        <v>996</v>
      </c>
    </row>
    <row r="8362" spans="1:19" x14ac:dyDescent="0.25">
      <c r="A8362">
        <v>15124827</v>
      </c>
      <c r="B8362" t="s">
        <v>1805</v>
      </c>
      <c r="C8362" t="s">
        <v>1801</v>
      </c>
      <c r="D8362">
        <v>159571.31</v>
      </c>
      <c r="H8362" t="s">
        <v>446</v>
      </c>
      <c r="I8362">
        <v>6110</v>
      </c>
      <c r="J8362">
        <v>6000</v>
      </c>
      <c r="K8362" t="s">
        <v>492</v>
      </c>
      <c r="L8362" t="s">
        <v>271</v>
      </c>
      <c r="M8362" t="s">
        <v>1941</v>
      </c>
      <c r="N8362" t="s">
        <v>271</v>
      </c>
      <c r="O8362" t="s">
        <v>273</v>
      </c>
      <c r="P8362" t="s">
        <v>23</v>
      </c>
      <c r="Q8362" t="s">
        <v>24</v>
      </c>
      <c r="R8362" t="s">
        <v>1925</v>
      </c>
      <c r="S8362" t="s">
        <v>996</v>
      </c>
    </row>
    <row r="8363" spans="1:19" x14ac:dyDescent="0.25">
      <c r="A8363">
        <v>22086297</v>
      </c>
      <c r="B8363" t="s">
        <v>1121</v>
      </c>
      <c r="C8363" t="s">
        <v>998</v>
      </c>
      <c r="D8363">
        <v>159558.74</v>
      </c>
      <c r="H8363">
        <v>46999</v>
      </c>
      <c r="I8363">
        <v>6120</v>
      </c>
      <c r="J8363">
        <v>6000</v>
      </c>
      <c r="K8363" t="s">
        <v>704</v>
      </c>
      <c r="L8363" t="s">
        <v>81</v>
      </c>
      <c r="M8363" t="s">
        <v>1954</v>
      </c>
      <c r="N8363" t="s">
        <v>81</v>
      </c>
      <c r="O8363" t="s">
        <v>22</v>
      </c>
      <c r="P8363" t="s">
        <v>140</v>
      </c>
      <c r="Q8363" t="s">
        <v>24</v>
      </c>
      <c r="R8363" t="s">
        <v>1925</v>
      </c>
      <c r="S8363" t="s">
        <v>996</v>
      </c>
    </row>
    <row r="8364" spans="1:19" x14ac:dyDescent="0.25">
      <c r="A8364">
        <v>6209726</v>
      </c>
      <c r="B8364" t="s">
        <v>1553</v>
      </c>
      <c r="C8364" t="s">
        <v>998</v>
      </c>
      <c r="D8364">
        <v>159550.20000000001</v>
      </c>
      <c r="H8364">
        <v>46999</v>
      </c>
      <c r="I8364">
        <v>6120</v>
      </c>
      <c r="J8364">
        <v>6000</v>
      </c>
      <c r="K8364" t="s">
        <v>573</v>
      </c>
      <c r="L8364" t="s">
        <v>574</v>
      </c>
      <c r="M8364" t="s">
        <v>1960</v>
      </c>
      <c r="N8364" t="s">
        <v>574</v>
      </c>
      <c r="O8364" t="s">
        <v>174</v>
      </c>
      <c r="P8364" t="s">
        <v>23</v>
      </c>
      <c r="Q8364" t="s">
        <v>24</v>
      </c>
      <c r="R8364" t="s">
        <v>1925</v>
      </c>
      <c r="S8364" t="s">
        <v>996</v>
      </c>
    </row>
    <row r="8365" spans="1:19" x14ac:dyDescent="0.25">
      <c r="A8365">
        <v>18702344</v>
      </c>
      <c r="B8365" t="s">
        <v>1475</v>
      </c>
      <c r="C8365" t="s">
        <v>998</v>
      </c>
      <c r="D8365">
        <v>159466.38</v>
      </c>
      <c r="H8365" t="s">
        <v>105</v>
      </c>
      <c r="I8365">
        <v>3114</v>
      </c>
      <c r="J8365">
        <v>3000</v>
      </c>
      <c r="K8365" t="s">
        <v>243</v>
      </c>
      <c r="L8365" t="s">
        <v>244</v>
      </c>
      <c r="M8365" t="s">
        <v>1943</v>
      </c>
      <c r="N8365" t="s">
        <v>244</v>
      </c>
      <c r="O8365" t="s">
        <v>147</v>
      </c>
      <c r="P8365" t="s">
        <v>235</v>
      </c>
      <c r="Q8365" t="s">
        <v>24</v>
      </c>
      <c r="R8365" t="s">
        <v>1925</v>
      </c>
      <c r="S8365" t="s">
        <v>997</v>
      </c>
    </row>
    <row r="8366" spans="1:19" x14ac:dyDescent="0.25">
      <c r="A8366">
        <v>22086297</v>
      </c>
      <c r="B8366" t="s">
        <v>1121</v>
      </c>
      <c r="C8366" t="s">
        <v>998</v>
      </c>
      <c r="D8366">
        <v>159433.12</v>
      </c>
      <c r="H8366">
        <v>46999</v>
      </c>
      <c r="I8366">
        <v>6120</v>
      </c>
      <c r="J8366">
        <v>6000</v>
      </c>
      <c r="K8366" t="s">
        <v>704</v>
      </c>
      <c r="L8366" t="s">
        <v>81</v>
      </c>
      <c r="M8366" t="s">
        <v>1954</v>
      </c>
      <c r="N8366" t="s">
        <v>81</v>
      </c>
      <c r="O8366" t="s">
        <v>22</v>
      </c>
      <c r="P8366" t="s">
        <v>140</v>
      </c>
      <c r="Q8366" t="s">
        <v>24</v>
      </c>
      <c r="R8366" t="s">
        <v>1925</v>
      </c>
      <c r="S8366" t="s">
        <v>996</v>
      </c>
    </row>
    <row r="8367" spans="1:19" x14ac:dyDescent="0.25">
      <c r="A8367">
        <v>10128908</v>
      </c>
      <c r="B8367" t="s">
        <v>1547</v>
      </c>
      <c r="C8367" t="s">
        <v>998</v>
      </c>
      <c r="D8367">
        <v>159334.55000000002</v>
      </c>
      <c r="H8367">
        <v>46499</v>
      </c>
      <c r="I8367">
        <v>6120</v>
      </c>
      <c r="J8367">
        <v>6000</v>
      </c>
      <c r="K8367" t="s">
        <v>55</v>
      </c>
      <c r="L8367" t="s">
        <v>56</v>
      </c>
      <c r="M8367" t="s">
        <v>1959</v>
      </c>
      <c r="N8367" t="s">
        <v>56</v>
      </c>
      <c r="O8367" t="s">
        <v>58</v>
      </c>
      <c r="P8367" t="s">
        <v>225</v>
      </c>
      <c r="Q8367" t="s">
        <v>226</v>
      </c>
      <c r="R8367" t="s">
        <v>1925</v>
      </c>
      <c r="S8367" t="s">
        <v>996</v>
      </c>
    </row>
    <row r="8368" spans="1:19" x14ac:dyDescent="0.25">
      <c r="A8368">
        <v>19601740</v>
      </c>
      <c r="B8368" t="s">
        <v>467</v>
      </c>
      <c r="C8368" t="s">
        <v>998</v>
      </c>
      <c r="D8368">
        <v>159330.81</v>
      </c>
      <c r="H8368">
        <v>46999</v>
      </c>
      <c r="I8368">
        <v>6120</v>
      </c>
      <c r="J8368">
        <v>6000</v>
      </c>
      <c r="K8368" t="s">
        <v>469</v>
      </c>
      <c r="L8368" t="s">
        <v>349</v>
      </c>
      <c r="M8368" t="s">
        <v>1939</v>
      </c>
      <c r="N8368" t="s">
        <v>349</v>
      </c>
      <c r="O8368" t="s">
        <v>22</v>
      </c>
      <c r="P8368" t="s">
        <v>23</v>
      </c>
      <c r="Q8368" t="s">
        <v>24</v>
      </c>
      <c r="R8368" t="s">
        <v>1925</v>
      </c>
      <c r="S8368" t="s">
        <v>996</v>
      </c>
    </row>
    <row r="8369" spans="1:19" x14ac:dyDescent="0.25">
      <c r="A8369">
        <v>18685571</v>
      </c>
      <c r="B8369" t="s">
        <v>1255</v>
      </c>
      <c r="C8369" t="s">
        <v>998</v>
      </c>
      <c r="D8369">
        <v>159325.59</v>
      </c>
      <c r="H8369">
        <v>46999</v>
      </c>
      <c r="I8369">
        <v>6120</v>
      </c>
      <c r="J8369">
        <v>6000</v>
      </c>
      <c r="K8369" t="s">
        <v>303</v>
      </c>
      <c r="L8369" t="s">
        <v>125</v>
      </c>
      <c r="M8369" t="s">
        <v>1945</v>
      </c>
      <c r="N8369" t="s">
        <v>125</v>
      </c>
      <c r="O8369" t="s">
        <v>109</v>
      </c>
      <c r="P8369" t="s">
        <v>225</v>
      </c>
      <c r="Q8369" t="s">
        <v>226</v>
      </c>
      <c r="R8369" t="s">
        <v>1925</v>
      </c>
      <c r="S8369" t="s">
        <v>996</v>
      </c>
    </row>
    <row r="8370" spans="1:19" x14ac:dyDescent="0.25">
      <c r="A8370">
        <v>16089456</v>
      </c>
      <c r="B8370" t="s">
        <v>1626</v>
      </c>
      <c r="C8370" t="s">
        <v>998</v>
      </c>
      <c r="D8370">
        <v>159301.69</v>
      </c>
      <c r="H8370">
        <v>46999</v>
      </c>
      <c r="I8370">
        <v>6120</v>
      </c>
      <c r="J8370">
        <v>6000</v>
      </c>
      <c r="K8370" t="s">
        <v>656</v>
      </c>
      <c r="L8370" t="s">
        <v>36</v>
      </c>
      <c r="M8370" t="s">
        <v>1949</v>
      </c>
      <c r="N8370" t="s">
        <v>36</v>
      </c>
      <c r="O8370" t="s">
        <v>38</v>
      </c>
      <c r="P8370" t="s">
        <v>225</v>
      </c>
      <c r="Q8370" t="s">
        <v>226</v>
      </c>
      <c r="R8370" t="s">
        <v>1925</v>
      </c>
      <c r="S8370" t="s">
        <v>996</v>
      </c>
    </row>
    <row r="8371" spans="1:19" x14ac:dyDescent="0.25">
      <c r="A8371">
        <v>24434449</v>
      </c>
      <c r="B8371" t="s">
        <v>1406</v>
      </c>
      <c r="C8371" t="s">
        <v>998</v>
      </c>
      <c r="D8371">
        <v>159282.81</v>
      </c>
      <c r="H8371" t="s">
        <v>448</v>
      </c>
      <c r="I8371">
        <v>6120</v>
      </c>
      <c r="J8371">
        <v>6000</v>
      </c>
      <c r="K8371" t="s">
        <v>965</v>
      </c>
      <c r="L8371" t="s">
        <v>966</v>
      </c>
      <c r="M8371" t="s">
        <v>1940</v>
      </c>
      <c r="N8371" t="s">
        <v>190</v>
      </c>
      <c r="O8371" t="s">
        <v>147</v>
      </c>
      <c r="P8371" t="s">
        <v>140</v>
      </c>
      <c r="Q8371" t="s">
        <v>24</v>
      </c>
      <c r="R8371" t="s">
        <v>1927</v>
      </c>
      <c r="S8371" t="s">
        <v>997</v>
      </c>
    </row>
    <row r="8372" spans="1:19" x14ac:dyDescent="0.25">
      <c r="A8372">
        <v>10100710</v>
      </c>
      <c r="B8372" t="s">
        <v>1155</v>
      </c>
      <c r="C8372" t="s">
        <v>998</v>
      </c>
      <c r="D8372">
        <v>159262.94</v>
      </c>
      <c r="H8372" t="s">
        <v>105</v>
      </c>
      <c r="I8372">
        <v>3114</v>
      </c>
      <c r="J8372">
        <v>3000</v>
      </c>
      <c r="K8372" t="s">
        <v>1148</v>
      </c>
      <c r="L8372" t="s">
        <v>329</v>
      </c>
      <c r="M8372" t="s">
        <v>1938</v>
      </c>
      <c r="N8372" t="s">
        <v>329</v>
      </c>
      <c r="O8372" t="s">
        <v>109</v>
      </c>
      <c r="P8372" t="s">
        <v>23</v>
      </c>
      <c r="Q8372" t="s">
        <v>24</v>
      </c>
      <c r="R8372" t="s">
        <v>1925</v>
      </c>
      <c r="S8372" t="s">
        <v>996</v>
      </c>
    </row>
    <row r="8373" spans="1:19" x14ac:dyDescent="0.25">
      <c r="A8373">
        <v>15124827</v>
      </c>
      <c r="B8373" t="s">
        <v>1805</v>
      </c>
      <c r="C8373" t="s">
        <v>1801</v>
      </c>
      <c r="D8373">
        <v>159245.93</v>
      </c>
      <c r="H8373" t="s">
        <v>446</v>
      </c>
      <c r="I8373">
        <v>6110</v>
      </c>
      <c r="J8373">
        <v>6000</v>
      </c>
      <c r="K8373" t="s">
        <v>492</v>
      </c>
      <c r="L8373" t="s">
        <v>271</v>
      </c>
      <c r="M8373" t="s">
        <v>1941</v>
      </c>
      <c r="N8373" t="s">
        <v>271</v>
      </c>
      <c r="O8373" t="s">
        <v>273</v>
      </c>
      <c r="P8373" t="s">
        <v>23</v>
      </c>
      <c r="Q8373" t="s">
        <v>24</v>
      </c>
      <c r="R8373" t="s">
        <v>1925</v>
      </c>
      <c r="S8373" t="s">
        <v>996</v>
      </c>
    </row>
    <row r="8374" spans="1:19" x14ac:dyDescent="0.25">
      <c r="A8374">
        <v>17033457</v>
      </c>
      <c r="B8374" t="s">
        <v>770</v>
      </c>
      <c r="C8374" t="s">
        <v>998</v>
      </c>
      <c r="D8374">
        <v>159184.24</v>
      </c>
      <c r="H8374" t="s">
        <v>293</v>
      </c>
      <c r="I8374">
        <v>3552</v>
      </c>
      <c r="J8374">
        <v>3000</v>
      </c>
      <c r="K8374" t="s">
        <v>772</v>
      </c>
      <c r="L8374" t="s">
        <v>574</v>
      </c>
      <c r="M8374" t="s">
        <v>1960</v>
      </c>
      <c r="N8374" t="s">
        <v>574</v>
      </c>
      <c r="O8374" t="s">
        <v>174</v>
      </c>
      <c r="P8374" t="s">
        <v>140</v>
      </c>
      <c r="Q8374" t="s">
        <v>24</v>
      </c>
      <c r="R8374" t="s">
        <v>1925</v>
      </c>
      <c r="S8374" t="s">
        <v>996</v>
      </c>
    </row>
    <row r="8375" spans="1:19" x14ac:dyDescent="0.25">
      <c r="A8375">
        <v>10100710</v>
      </c>
      <c r="B8375" t="s">
        <v>1155</v>
      </c>
      <c r="C8375" t="s">
        <v>998</v>
      </c>
      <c r="D8375">
        <v>159128.85</v>
      </c>
      <c r="H8375" t="s">
        <v>105</v>
      </c>
      <c r="I8375">
        <v>3114</v>
      </c>
      <c r="J8375">
        <v>3000</v>
      </c>
      <c r="K8375" t="s">
        <v>1148</v>
      </c>
      <c r="L8375" t="s">
        <v>329</v>
      </c>
      <c r="M8375" t="s">
        <v>1938</v>
      </c>
      <c r="N8375" t="s">
        <v>329</v>
      </c>
      <c r="O8375" t="s">
        <v>109</v>
      </c>
      <c r="P8375" t="s">
        <v>23</v>
      </c>
      <c r="Q8375" t="s">
        <v>24</v>
      </c>
      <c r="R8375" t="s">
        <v>1925</v>
      </c>
      <c r="S8375" t="s">
        <v>996</v>
      </c>
    </row>
    <row r="8376" spans="1:19" x14ac:dyDescent="0.25">
      <c r="A8376">
        <v>10128908</v>
      </c>
      <c r="B8376" t="s">
        <v>1547</v>
      </c>
      <c r="C8376" t="s">
        <v>998</v>
      </c>
      <c r="D8376">
        <v>159127.80000000002</v>
      </c>
      <c r="H8376">
        <v>46499</v>
      </c>
      <c r="I8376">
        <v>6120</v>
      </c>
      <c r="J8376">
        <v>6000</v>
      </c>
      <c r="K8376" t="s">
        <v>55</v>
      </c>
      <c r="L8376" t="s">
        <v>56</v>
      </c>
      <c r="M8376" t="s">
        <v>1959</v>
      </c>
      <c r="N8376" t="s">
        <v>56</v>
      </c>
      <c r="O8376" t="s">
        <v>58</v>
      </c>
      <c r="P8376" t="s">
        <v>225</v>
      </c>
      <c r="Q8376" t="s">
        <v>226</v>
      </c>
      <c r="R8376" t="s">
        <v>1925</v>
      </c>
      <c r="S8376" t="s">
        <v>997</v>
      </c>
    </row>
    <row r="8377" spans="1:19" x14ac:dyDescent="0.25">
      <c r="A8377">
        <v>1419394</v>
      </c>
      <c r="B8377" t="s">
        <v>1497</v>
      </c>
      <c r="C8377" t="s">
        <v>998</v>
      </c>
      <c r="D8377">
        <v>159127.20000000001</v>
      </c>
      <c r="H8377" t="s">
        <v>698</v>
      </c>
      <c r="I8377">
        <v>3250</v>
      </c>
      <c r="J8377">
        <v>3000</v>
      </c>
      <c r="K8377" t="s">
        <v>1498</v>
      </c>
      <c r="L8377" t="s">
        <v>259</v>
      </c>
      <c r="M8377" t="s">
        <v>1937</v>
      </c>
      <c r="N8377" t="s">
        <v>259</v>
      </c>
      <c r="O8377" t="s">
        <v>58</v>
      </c>
      <c r="P8377" t="s">
        <v>225</v>
      </c>
      <c r="Q8377" t="s">
        <v>226</v>
      </c>
      <c r="R8377" t="s">
        <v>1928</v>
      </c>
      <c r="S8377" t="s">
        <v>996</v>
      </c>
    </row>
    <row r="8378" spans="1:19" x14ac:dyDescent="0.25">
      <c r="A8378">
        <v>1377459</v>
      </c>
      <c r="B8378" t="s">
        <v>617</v>
      </c>
      <c r="C8378" t="s">
        <v>998</v>
      </c>
      <c r="D8378">
        <v>159119.91</v>
      </c>
      <c r="H8378" t="s">
        <v>313</v>
      </c>
      <c r="I8378">
        <v>3232</v>
      </c>
      <c r="J8378">
        <v>3000</v>
      </c>
      <c r="K8378" t="s">
        <v>328</v>
      </c>
      <c r="L8378" t="s">
        <v>329</v>
      </c>
      <c r="M8378" t="s">
        <v>1938</v>
      </c>
      <c r="N8378" t="s">
        <v>329</v>
      </c>
      <c r="O8378" t="s">
        <v>109</v>
      </c>
      <c r="P8378" t="s">
        <v>140</v>
      </c>
      <c r="Q8378" t="s">
        <v>24</v>
      </c>
      <c r="R8378" t="s">
        <v>1925</v>
      </c>
      <c r="S8378" t="s">
        <v>996</v>
      </c>
    </row>
    <row r="8379" spans="1:19" x14ac:dyDescent="0.25">
      <c r="A8379">
        <v>1419394</v>
      </c>
      <c r="B8379" t="s">
        <v>1497</v>
      </c>
      <c r="C8379" t="s">
        <v>998</v>
      </c>
      <c r="D8379">
        <v>159098.59</v>
      </c>
      <c r="H8379" t="s">
        <v>698</v>
      </c>
      <c r="I8379">
        <v>3250</v>
      </c>
      <c r="J8379">
        <v>3000</v>
      </c>
      <c r="K8379" t="s">
        <v>1498</v>
      </c>
      <c r="L8379" t="s">
        <v>259</v>
      </c>
      <c r="M8379" t="s">
        <v>1937</v>
      </c>
      <c r="N8379" t="s">
        <v>259</v>
      </c>
      <c r="O8379" t="s">
        <v>58</v>
      </c>
      <c r="P8379" t="s">
        <v>225</v>
      </c>
      <c r="Q8379" t="s">
        <v>226</v>
      </c>
      <c r="R8379" t="s">
        <v>1928</v>
      </c>
      <c r="S8379" t="s">
        <v>996</v>
      </c>
    </row>
    <row r="8380" spans="1:19" x14ac:dyDescent="0.25">
      <c r="A8380">
        <v>16956615</v>
      </c>
      <c r="B8380" t="s">
        <v>1066</v>
      </c>
      <c r="C8380" t="s">
        <v>998</v>
      </c>
      <c r="D8380">
        <v>159073.85</v>
      </c>
      <c r="H8380" t="s">
        <v>1901</v>
      </c>
      <c r="I8380">
        <v>3113</v>
      </c>
      <c r="J8380">
        <v>3000</v>
      </c>
      <c r="K8380" t="s">
        <v>431</v>
      </c>
      <c r="L8380" t="s">
        <v>349</v>
      </c>
      <c r="M8380" t="s">
        <v>1939</v>
      </c>
      <c r="N8380" t="s">
        <v>349</v>
      </c>
      <c r="O8380" t="s">
        <v>22</v>
      </c>
      <c r="P8380" t="s">
        <v>23</v>
      </c>
      <c r="Q8380" t="s">
        <v>24</v>
      </c>
      <c r="R8380" t="s">
        <v>1925</v>
      </c>
      <c r="S8380" t="s">
        <v>997</v>
      </c>
    </row>
    <row r="8381" spans="1:19" x14ac:dyDescent="0.25">
      <c r="A8381">
        <v>20617021</v>
      </c>
      <c r="B8381" t="s">
        <v>1493</v>
      </c>
      <c r="C8381" t="s">
        <v>998</v>
      </c>
      <c r="D8381">
        <v>159071.33000000002</v>
      </c>
      <c r="H8381" t="s">
        <v>93</v>
      </c>
      <c r="I8381">
        <v>6130</v>
      </c>
      <c r="J8381">
        <v>6000</v>
      </c>
      <c r="K8381" t="s">
        <v>414</v>
      </c>
      <c r="L8381" t="s">
        <v>244</v>
      </c>
      <c r="M8381" t="s">
        <v>1943</v>
      </c>
      <c r="N8381" t="s">
        <v>244</v>
      </c>
      <c r="O8381" t="s">
        <v>147</v>
      </c>
      <c r="P8381" t="s">
        <v>23</v>
      </c>
      <c r="Q8381" t="s">
        <v>24</v>
      </c>
      <c r="R8381" t="s">
        <v>1925</v>
      </c>
      <c r="S8381" t="s">
        <v>997</v>
      </c>
    </row>
    <row r="8382" spans="1:19" x14ac:dyDescent="0.25">
      <c r="A8382" s="8">
        <v>13890508</v>
      </c>
      <c r="B8382" s="8" t="s">
        <v>595</v>
      </c>
      <c r="C8382" s="8" t="s">
        <v>47</v>
      </c>
      <c r="D8382" s="8">
        <v>159028</v>
      </c>
      <c r="E8382" s="8" t="s">
        <v>263</v>
      </c>
      <c r="F8382" s="8" t="s">
        <v>17</v>
      </c>
      <c r="G8382" s="8" t="s">
        <v>268</v>
      </c>
      <c r="H8382" t="s">
        <v>93</v>
      </c>
      <c r="I8382">
        <v>6130</v>
      </c>
      <c r="J8382">
        <v>6000</v>
      </c>
      <c r="K8382" t="s">
        <v>43</v>
      </c>
      <c r="L8382" t="s">
        <v>44</v>
      </c>
      <c r="M8382" t="s">
        <v>1948</v>
      </c>
      <c r="N8382" t="s">
        <v>44</v>
      </c>
      <c r="O8382" t="s">
        <v>22</v>
      </c>
      <c r="P8382" t="s">
        <v>23</v>
      </c>
      <c r="Q8382" t="s">
        <v>24</v>
      </c>
      <c r="R8382" t="s">
        <v>1925</v>
      </c>
      <c r="S8382" t="s">
        <v>996</v>
      </c>
    </row>
    <row r="8383" spans="1:19" x14ac:dyDescent="0.25">
      <c r="A8383" s="8">
        <v>6645887</v>
      </c>
      <c r="B8383" s="8" t="s">
        <v>903</v>
      </c>
      <c r="C8383" s="8" t="s">
        <v>68</v>
      </c>
      <c r="D8383" s="8">
        <v>159000</v>
      </c>
      <c r="E8383" s="8" t="s">
        <v>643</v>
      </c>
      <c r="F8383" s="8" t="s">
        <v>224</v>
      </c>
      <c r="G8383" s="8" t="s">
        <v>268</v>
      </c>
      <c r="H8383">
        <v>46999</v>
      </c>
      <c r="I8383">
        <v>6120</v>
      </c>
      <c r="J8383">
        <v>6000</v>
      </c>
      <c r="K8383" t="s">
        <v>80</v>
      </c>
      <c r="L8383" t="s">
        <v>81</v>
      </c>
      <c r="M8383" t="s">
        <v>1954</v>
      </c>
      <c r="N8383" t="s">
        <v>81</v>
      </c>
      <c r="O8383" t="s">
        <v>22</v>
      </c>
      <c r="P8383" t="s">
        <v>225</v>
      </c>
      <c r="Q8383" t="s">
        <v>226</v>
      </c>
      <c r="R8383" t="s">
        <v>1925</v>
      </c>
      <c r="S8383" t="s">
        <v>997</v>
      </c>
    </row>
    <row r="8384" spans="1:19" x14ac:dyDescent="0.25">
      <c r="A8384">
        <v>1419394</v>
      </c>
      <c r="B8384" t="s">
        <v>1497</v>
      </c>
      <c r="C8384" t="s">
        <v>998</v>
      </c>
      <c r="D8384">
        <v>158993.76999999999</v>
      </c>
      <c r="H8384" t="s">
        <v>698</v>
      </c>
      <c r="I8384">
        <v>3250</v>
      </c>
      <c r="J8384">
        <v>3000</v>
      </c>
      <c r="K8384" t="s">
        <v>1498</v>
      </c>
      <c r="L8384" t="s">
        <v>259</v>
      </c>
      <c r="M8384" t="s">
        <v>1937</v>
      </c>
      <c r="N8384" t="s">
        <v>259</v>
      </c>
      <c r="O8384" t="s">
        <v>58</v>
      </c>
      <c r="P8384" t="s">
        <v>225</v>
      </c>
      <c r="Q8384" t="s">
        <v>226</v>
      </c>
      <c r="R8384" t="s">
        <v>1928</v>
      </c>
      <c r="S8384" t="s">
        <v>996</v>
      </c>
    </row>
    <row r="8385" spans="1:19" x14ac:dyDescent="0.25">
      <c r="A8385">
        <v>16956615</v>
      </c>
      <c r="B8385" t="s">
        <v>1066</v>
      </c>
      <c r="C8385" t="s">
        <v>998</v>
      </c>
      <c r="D8385">
        <v>158882.04</v>
      </c>
      <c r="H8385" t="s">
        <v>1901</v>
      </c>
      <c r="I8385">
        <v>3113</v>
      </c>
      <c r="J8385">
        <v>3000</v>
      </c>
      <c r="K8385" t="s">
        <v>431</v>
      </c>
      <c r="L8385" t="s">
        <v>349</v>
      </c>
      <c r="M8385" t="s">
        <v>1939</v>
      </c>
      <c r="N8385" t="s">
        <v>349</v>
      </c>
      <c r="O8385" t="s">
        <v>22</v>
      </c>
      <c r="P8385" t="s">
        <v>23</v>
      </c>
      <c r="Q8385" t="s">
        <v>24</v>
      </c>
      <c r="R8385" t="s">
        <v>1925</v>
      </c>
      <c r="S8385" t="s">
        <v>997</v>
      </c>
    </row>
    <row r="8386" spans="1:19" x14ac:dyDescent="0.25">
      <c r="A8386">
        <v>4147613</v>
      </c>
      <c r="B8386" t="s">
        <v>1246</v>
      </c>
      <c r="C8386" t="s">
        <v>998</v>
      </c>
      <c r="D8386">
        <v>158760.25</v>
      </c>
      <c r="H8386" t="s">
        <v>583</v>
      </c>
      <c r="I8386">
        <v>6120</v>
      </c>
      <c r="J8386">
        <v>6000</v>
      </c>
      <c r="K8386" t="s">
        <v>303</v>
      </c>
      <c r="L8386" t="s">
        <v>125</v>
      </c>
      <c r="M8386" t="s">
        <v>1945</v>
      </c>
      <c r="N8386" t="s">
        <v>125</v>
      </c>
      <c r="O8386" t="s">
        <v>109</v>
      </c>
      <c r="P8386" t="s">
        <v>140</v>
      </c>
      <c r="Q8386" t="s">
        <v>24</v>
      </c>
      <c r="R8386" t="s">
        <v>1925</v>
      </c>
      <c r="S8386" t="s">
        <v>996</v>
      </c>
    </row>
    <row r="8387" spans="1:19" x14ac:dyDescent="0.25">
      <c r="A8387">
        <v>1513743</v>
      </c>
      <c r="B8387" t="s">
        <v>970</v>
      </c>
      <c r="C8387" t="s">
        <v>998</v>
      </c>
      <c r="D8387">
        <v>158700.86000000002</v>
      </c>
      <c r="H8387" t="s">
        <v>687</v>
      </c>
      <c r="I8387">
        <v>3551</v>
      </c>
      <c r="J8387">
        <v>3000</v>
      </c>
      <c r="K8387" t="s">
        <v>759</v>
      </c>
      <c r="L8387" t="s">
        <v>244</v>
      </c>
      <c r="M8387" t="s">
        <v>1943</v>
      </c>
      <c r="N8387" t="s">
        <v>244</v>
      </c>
      <c r="O8387" t="s">
        <v>147</v>
      </c>
      <c r="P8387" t="s">
        <v>140</v>
      </c>
      <c r="Q8387" t="s">
        <v>24</v>
      </c>
      <c r="R8387" t="s">
        <v>1927</v>
      </c>
      <c r="S8387" t="s">
        <v>996</v>
      </c>
    </row>
    <row r="8388" spans="1:19" x14ac:dyDescent="0.25">
      <c r="A8388" s="8">
        <v>27035517</v>
      </c>
      <c r="B8388" s="8" t="s">
        <v>576</v>
      </c>
      <c r="C8388" s="8" t="s">
        <v>68</v>
      </c>
      <c r="D8388" s="8">
        <v>158665</v>
      </c>
      <c r="E8388" s="8" t="s">
        <v>577</v>
      </c>
      <c r="F8388" s="8" t="s">
        <v>17</v>
      </c>
      <c r="G8388" s="8" t="s">
        <v>268</v>
      </c>
      <c r="H8388" t="s">
        <v>293</v>
      </c>
      <c r="I8388">
        <v>3552</v>
      </c>
      <c r="J8388">
        <v>3000</v>
      </c>
      <c r="K8388" t="s">
        <v>578</v>
      </c>
      <c r="L8388" t="s">
        <v>190</v>
      </c>
      <c r="M8388" t="s">
        <v>1940</v>
      </c>
      <c r="N8388" t="s">
        <v>190</v>
      </c>
      <c r="O8388" t="s">
        <v>147</v>
      </c>
      <c r="P8388" t="s">
        <v>23</v>
      </c>
      <c r="Q8388" t="s">
        <v>24</v>
      </c>
      <c r="R8388" t="s">
        <v>1925</v>
      </c>
      <c r="S8388" t="s">
        <v>997</v>
      </c>
    </row>
    <row r="8389" spans="1:19" x14ac:dyDescent="0.25">
      <c r="A8389">
        <v>26893657</v>
      </c>
      <c r="B8389" t="s">
        <v>1597</v>
      </c>
      <c r="C8389" t="s">
        <v>998</v>
      </c>
      <c r="D8389">
        <v>158643.89000000001</v>
      </c>
      <c r="H8389" t="s">
        <v>293</v>
      </c>
      <c r="I8389">
        <v>3552</v>
      </c>
      <c r="J8389">
        <v>3000</v>
      </c>
      <c r="K8389" t="s">
        <v>1591</v>
      </c>
      <c r="L8389" t="s">
        <v>172</v>
      </c>
      <c r="M8389" t="s">
        <v>1946</v>
      </c>
      <c r="N8389" t="s">
        <v>172</v>
      </c>
      <c r="O8389" t="s">
        <v>174</v>
      </c>
      <c r="P8389" t="s">
        <v>23</v>
      </c>
      <c r="Q8389" t="s">
        <v>24</v>
      </c>
      <c r="R8389" t="s">
        <v>1925</v>
      </c>
      <c r="S8389" t="s">
        <v>997</v>
      </c>
    </row>
    <row r="8390" spans="1:19" x14ac:dyDescent="0.25">
      <c r="A8390">
        <v>7922338</v>
      </c>
      <c r="B8390" t="s">
        <v>1154</v>
      </c>
      <c r="C8390" t="s">
        <v>998</v>
      </c>
      <c r="D8390">
        <v>158632.93</v>
      </c>
      <c r="H8390">
        <v>46999</v>
      </c>
      <c r="I8390">
        <v>6120</v>
      </c>
      <c r="J8390">
        <v>6000</v>
      </c>
      <c r="K8390" t="s">
        <v>727</v>
      </c>
      <c r="L8390" t="s">
        <v>329</v>
      </c>
      <c r="M8390" t="s">
        <v>1938</v>
      </c>
      <c r="N8390" t="s">
        <v>329</v>
      </c>
      <c r="O8390" t="s">
        <v>109</v>
      </c>
      <c r="P8390" t="s">
        <v>225</v>
      </c>
      <c r="Q8390" t="s">
        <v>226</v>
      </c>
      <c r="R8390" t="s">
        <v>1925</v>
      </c>
      <c r="S8390" t="s">
        <v>996</v>
      </c>
    </row>
    <row r="8391" spans="1:19" x14ac:dyDescent="0.25">
      <c r="A8391">
        <v>9606692</v>
      </c>
      <c r="B8391" t="s">
        <v>1325</v>
      </c>
      <c r="C8391" t="s">
        <v>1801</v>
      </c>
      <c r="D8391">
        <v>158567.82</v>
      </c>
      <c r="H8391" t="s">
        <v>156</v>
      </c>
      <c r="I8391">
        <v>3819</v>
      </c>
      <c r="J8391">
        <v>3000</v>
      </c>
      <c r="K8391" t="s">
        <v>701</v>
      </c>
      <c r="L8391" t="s">
        <v>271</v>
      </c>
      <c r="M8391" t="s">
        <v>1941</v>
      </c>
      <c r="N8391" t="s">
        <v>271</v>
      </c>
      <c r="O8391" t="s">
        <v>273</v>
      </c>
      <c r="P8391" t="s">
        <v>140</v>
      </c>
      <c r="Q8391" t="s">
        <v>24</v>
      </c>
      <c r="R8391" t="s">
        <v>1927</v>
      </c>
      <c r="S8391" t="s">
        <v>996</v>
      </c>
    </row>
    <row r="8392" spans="1:19" x14ac:dyDescent="0.25">
      <c r="A8392">
        <v>18157250</v>
      </c>
      <c r="B8392" t="s">
        <v>978</v>
      </c>
      <c r="C8392" t="s">
        <v>998</v>
      </c>
      <c r="D8392">
        <v>158559.38</v>
      </c>
      <c r="H8392" t="s">
        <v>85</v>
      </c>
      <c r="I8392">
        <v>9499</v>
      </c>
      <c r="J8392">
        <v>9000</v>
      </c>
      <c r="K8392" t="s">
        <v>980</v>
      </c>
      <c r="L8392" t="s">
        <v>50</v>
      </c>
      <c r="M8392" t="s">
        <v>1942</v>
      </c>
      <c r="N8392" t="s">
        <v>50</v>
      </c>
      <c r="O8392" t="s">
        <v>22</v>
      </c>
      <c r="P8392" t="s">
        <v>235</v>
      </c>
      <c r="Q8392" t="s">
        <v>24</v>
      </c>
      <c r="R8392" t="s">
        <v>1927</v>
      </c>
      <c r="S8392" t="s">
        <v>996</v>
      </c>
    </row>
    <row r="8393" spans="1:19" x14ac:dyDescent="0.25">
      <c r="A8393">
        <v>25837049</v>
      </c>
      <c r="B8393" t="s">
        <v>1152</v>
      </c>
      <c r="C8393" t="s">
        <v>998</v>
      </c>
      <c r="D8393">
        <v>158516.89000000001</v>
      </c>
      <c r="H8393">
        <v>10800</v>
      </c>
      <c r="I8393">
        <v>3112</v>
      </c>
      <c r="J8393">
        <v>3000</v>
      </c>
      <c r="K8393" t="s">
        <v>354</v>
      </c>
      <c r="L8393" t="s">
        <v>329</v>
      </c>
      <c r="M8393" t="s">
        <v>1938</v>
      </c>
      <c r="N8393" t="s">
        <v>329</v>
      </c>
      <c r="O8393" t="s">
        <v>109</v>
      </c>
      <c r="P8393" t="s">
        <v>23</v>
      </c>
      <c r="Q8393" t="s">
        <v>24</v>
      </c>
      <c r="R8393" t="s">
        <v>1925</v>
      </c>
      <c r="S8393" t="s">
        <v>996</v>
      </c>
    </row>
    <row r="8394" spans="1:19" x14ac:dyDescent="0.25">
      <c r="A8394">
        <v>8154873</v>
      </c>
      <c r="B8394" t="s">
        <v>1560</v>
      </c>
      <c r="C8394" t="s">
        <v>998</v>
      </c>
      <c r="D8394">
        <v>158514.47</v>
      </c>
      <c r="H8394" t="s">
        <v>156</v>
      </c>
      <c r="I8394">
        <v>3819</v>
      </c>
      <c r="J8394">
        <v>3000</v>
      </c>
      <c r="K8394" t="s">
        <v>1561</v>
      </c>
      <c r="L8394" t="s">
        <v>574</v>
      </c>
      <c r="M8394" t="s">
        <v>1960</v>
      </c>
      <c r="N8394" t="s">
        <v>574</v>
      </c>
      <c r="O8394" t="s">
        <v>174</v>
      </c>
      <c r="P8394" t="s">
        <v>23</v>
      </c>
      <c r="Q8394" t="s">
        <v>24</v>
      </c>
      <c r="R8394" t="s">
        <v>1925</v>
      </c>
      <c r="S8394" t="s">
        <v>996</v>
      </c>
    </row>
    <row r="8395" spans="1:19" x14ac:dyDescent="0.25">
      <c r="A8395">
        <v>6327910</v>
      </c>
      <c r="B8395" t="s">
        <v>1223</v>
      </c>
      <c r="C8395" t="s">
        <v>998</v>
      </c>
      <c r="D8395">
        <v>158513.60000000001</v>
      </c>
      <c r="H8395" t="s">
        <v>93</v>
      </c>
      <c r="I8395">
        <v>6130</v>
      </c>
      <c r="J8395">
        <v>6000</v>
      </c>
      <c r="K8395" t="s">
        <v>594</v>
      </c>
      <c r="L8395" t="s">
        <v>125</v>
      </c>
      <c r="M8395" t="s">
        <v>1945</v>
      </c>
      <c r="N8395" t="s">
        <v>125</v>
      </c>
      <c r="O8395" t="s">
        <v>109</v>
      </c>
      <c r="P8395" t="s">
        <v>225</v>
      </c>
      <c r="Q8395" t="s">
        <v>226</v>
      </c>
      <c r="R8395" t="s">
        <v>1925</v>
      </c>
      <c r="S8395" t="s">
        <v>996</v>
      </c>
    </row>
    <row r="8396" spans="1:19" x14ac:dyDescent="0.25">
      <c r="A8396">
        <v>9833702</v>
      </c>
      <c r="B8396" t="s">
        <v>1804</v>
      </c>
      <c r="C8396" t="s">
        <v>1801</v>
      </c>
      <c r="D8396">
        <v>158456.84</v>
      </c>
      <c r="H8396" t="s">
        <v>1916</v>
      </c>
      <c r="I8396">
        <v>3873</v>
      </c>
      <c r="J8396">
        <v>3000</v>
      </c>
      <c r="K8396" t="s">
        <v>1148</v>
      </c>
      <c r="L8396" t="s">
        <v>329</v>
      </c>
      <c r="M8396" t="s">
        <v>1938</v>
      </c>
      <c r="N8396" t="s">
        <v>329</v>
      </c>
      <c r="O8396" t="s">
        <v>109</v>
      </c>
      <c r="P8396" t="s">
        <v>225</v>
      </c>
      <c r="Q8396" t="s">
        <v>226</v>
      </c>
      <c r="R8396" t="s">
        <v>1925</v>
      </c>
      <c r="S8396" t="s">
        <v>996</v>
      </c>
    </row>
    <row r="8397" spans="1:19" x14ac:dyDescent="0.25">
      <c r="A8397">
        <v>19547350</v>
      </c>
      <c r="B8397" t="s">
        <v>1091</v>
      </c>
      <c r="C8397" t="s">
        <v>998</v>
      </c>
      <c r="D8397">
        <v>158431.73000000001</v>
      </c>
      <c r="H8397">
        <v>46999</v>
      </c>
      <c r="I8397">
        <v>6120</v>
      </c>
      <c r="J8397">
        <v>6000</v>
      </c>
      <c r="K8397" t="s">
        <v>641</v>
      </c>
      <c r="L8397" t="s">
        <v>44</v>
      </c>
      <c r="M8397" t="s">
        <v>1948</v>
      </c>
      <c r="N8397" t="s">
        <v>44</v>
      </c>
      <c r="O8397" t="s">
        <v>22</v>
      </c>
      <c r="P8397" t="s">
        <v>140</v>
      </c>
      <c r="Q8397" t="s">
        <v>24</v>
      </c>
      <c r="R8397" t="s">
        <v>1925</v>
      </c>
      <c r="S8397" t="s">
        <v>997</v>
      </c>
    </row>
    <row r="8398" spans="1:19" x14ac:dyDescent="0.25">
      <c r="A8398">
        <v>4798900</v>
      </c>
      <c r="B8398" t="s">
        <v>1160</v>
      </c>
      <c r="C8398" t="s">
        <v>998</v>
      </c>
      <c r="D8398">
        <v>158392.47</v>
      </c>
      <c r="H8398" t="s">
        <v>105</v>
      </c>
      <c r="I8398">
        <v>3114</v>
      </c>
      <c r="J8398">
        <v>3000</v>
      </c>
      <c r="K8398" t="s">
        <v>1148</v>
      </c>
      <c r="L8398" t="s">
        <v>329</v>
      </c>
      <c r="M8398" t="s">
        <v>1938</v>
      </c>
      <c r="N8398" t="s">
        <v>329</v>
      </c>
      <c r="O8398" t="s">
        <v>109</v>
      </c>
      <c r="P8398" t="s">
        <v>140</v>
      </c>
      <c r="Q8398" t="s">
        <v>24</v>
      </c>
      <c r="R8398" t="s">
        <v>1925</v>
      </c>
      <c r="S8398" t="s">
        <v>996</v>
      </c>
    </row>
    <row r="8399" spans="1:19" x14ac:dyDescent="0.25">
      <c r="A8399">
        <v>5482378</v>
      </c>
      <c r="B8399" t="s">
        <v>1695</v>
      </c>
      <c r="C8399" t="s">
        <v>998</v>
      </c>
      <c r="D8399">
        <v>158366.41</v>
      </c>
      <c r="H8399" t="s">
        <v>347</v>
      </c>
      <c r="I8399">
        <v>6110</v>
      </c>
      <c r="J8399">
        <v>6000</v>
      </c>
      <c r="K8399" t="s">
        <v>205</v>
      </c>
      <c r="L8399" t="s">
        <v>95</v>
      </c>
      <c r="M8399" t="s">
        <v>1936</v>
      </c>
      <c r="N8399" t="s">
        <v>95</v>
      </c>
      <c r="O8399" t="s">
        <v>38</v>
      </c>
      <c r="P8399" t="s">
        <v>225</v>
      </c>
      <c r="Q8399" t="s">
        <v>226</v>
      </c>
      <c r="R8399" t="s">
        <v>1928</v>
      </c>
      <c r="S8399" t="s">
        <v>997</v>
      </c>
    </row>
    <row r="8400" spans="1:19" x14ac:dyDescent="0.25">
      <c r="A8400" s="8">
        <v>5328433</v>
      </c>
      <c r="B8400" s="8" t="s">
        <v>311</v>
      </c>
      <c r="C8400" s="8" t="s">
        <v>68</v>
      </c>
      <c r="D8400" s="8">
        <v>158357.20000000001</v>
      </c>
      <c r="E8400" s="8" t="s">
        <v>312</v>
      </c>
      <c r="F8400" s="8" t="s">
        <v>17</v>
      </c>
      <c r="G8400" s="8" t="s">
        <v>268</v>
      </c>
      <c r="H8400" t="s">
        <v>313</v>
      </c>
      <c r="I8400">
        <v>3232</v>
      </c>
      <c r="J8400">
        <v>3000</v>
      </c>
      <c r="K8400" t="s">
        <v>309</v>
      </c>
      <c r="L8400" t="s">
        <v>239</v>
      </c>
      <c r="M8400" t="s">
        <v>1932</v>
      </c>
      <c r="N8400" t="s">
        <v>1933</v>
      </c>
      <c r="O8400" t="s">
        <v>38</v>
      </c>
      <c r="P8400" t="s">
        <v>23</v>
      </c>
      <c r="Q8400" t="s">
        <v>24</v>
      </c>
      <c r="R8400" t="s">
        <v>1925</v>
      </c>
      <c r="S8400" t="s">
        <v>997</v>
      </c>
    </row>
    <row r="8401" spans="1:19" x14ac:dyDescent="0.25">
      <c r="A8401">
        <v>16082902</v>
      </c>
      <c r="B8401" t="s">
        <v>1477</v>
      </c>
      <c r="C8401" t="s">
        <v>998</v>
      </c>
      <c r="D8401">
        <v>158331.97</v>
      </c>
      <c r="H8401">
        <v>46999</v>
      </c>
      <c r="I8401">
        <v>6120</v>
      </c>
      <c r="J8401">
        <v>6000</v>
      </c>
      <c r="K8401" t="s">
        <v>243</v>
      </c>
      <c r="L8401" t="s">
        <v>244</v>
      </c>
      <c r="M8401" t="s">
        <v>1943</v>
      </c>
      <c r="N8401" t="s">
        <v>244</v>
      </c>
      <c r="O8401" t="s">
        <v>147</v>
      </c>
      <c r="P8401" t="s">
        <v>23</v>
      </c>
      <c r="Q8401" t="s">
        <v>24</v>
      </c>
      <c r="R8401" t="s">
        <v>1925</v>
      </c>
      <c r="S8401" t="s">
        <v>996</v>
      </c>
    </row>
    <row r="8402" spans="1:19" x14ac:dyDescent="0.25">
      <c r="A8402" s="8">
        <v>25064384</v>
      </c>
      <c r="B8402" s="8" t="s">
        <v>545</v>
      </c>
      <c r="C8402" s="8" t="s">
        <v>47</v>
      </c>
      <c r="D8402" s="8">
        <v>158271.51999999999</v>
      </c>
      <c r="E8402" s="8" t="s">
        <v>546</v>
      </c>
      <c r="F8402" s="8" t="s">
        <v>17</v>
      </c>
      <c r="G8402" s="8" t="s">
        <v>268</v>
      </c>
      <c r="H8402">
        <v>46999</v>
      </c>
      <c r="I8402">
        <v>6120</v>
      </c>
      <c r="J8402">
        <v>6000</v>
      </c>
      <c r="K8402" t="s">
        <v>547</v>
      </c>
      <c r="L8402" t="s">
        <v>36</v>
      </c>
      <c r="M8402" t="s">
        <v>1949</v>
      </c>
      <c r="N8402" t="s">
        <v>36</v>
      </c>
      <c r="O8402" t="s">
        <v>38</v>
      </c>
      <c r="P8402" t="s">
        <v>23</v>
      </c>
      <c r="Q8402" t="s">
        <v>24</v>
      </c>
      <c r="R8402" t="s">
        <v>1925</v>
      </c>
      <c r="S8402" t="s">
        <v>996</v>
      </c>
    </row>
    <row r="8403" spans="1:19" x14ac:dyDescent="0.25">
      <c r="A8403">
        <v>8059747</v>
      </c>
      <c r="B8403" t="s">
        <v>1244</v>
      </c>
      <c r="C8403" t="s">
        <v>998</v>
      </c>
      <c r="D8403">
        <v>158231.64000000001</v>
      </c>
      <c r="H8403">
        <v>46999</v>
      </c>
      <c r="I8403">
        <v>6120</v>
      </c>
      <c r="J8403">
        <v>6000</v>
      </c>
      <c r="K8403" t="s">
        <v>341</v>
      </c>
      <c r="L8403" t="s">
        <v>125</v>
      </c>
      <c r="M8403" t="s">
        <v>1945</v>
      </c>
      <c r="N8403" t="s">
        <v>125</v>
      </c>
      <c r="O8403" t="s">
        <v>109</v>
      </c>
      <c r="P8403" t="s">
        <v>23</v>
      </c>
      <c r="Q8403" t="s">
        <v>24</v>
      </c>
      <c r="R8403" t="s">
        <v>1925</v>
      </c>
      <c r="S8403" t="s">
        <v>996</v>
      </c>
    </row>
    <row r="8404" spans="1:19" x14ac:dyDescent="0.25">
      <c r="A8404" s="8">
        <v>24107792</v>
      </c>
      <c r="B8404" s="8" t="s">
        <v>526</v>
      </c>
      <c r="C8404" s="8" t="s">
        <v>47</v>
      </c>
      <c r="D8404" s="8">
        <v>158191.35</v>
      </c>
      <c r="E8404" s="8" t="s">
        <v>527</v>
      </c>
      <c r="F8404" s="8" t="s">
        <v>17</v>
      </c>
      <c r="G8404" s="8" t="s">
        <v>268</v>
      </c>
      <c r="H8404" t="s">
        <v>123</v>
      </c>
      <c r="I8404">
        <v>8999</v>
      </c>
      <c r="J8404">
        <v>8000</v>
      </c>
      <c r="K8404" t="s">
        <v>528</v>
      </c>
      <c r="L8404" t="s">
        <v>20</v>
      </c>
      <c r="M8404" t="s">
        <v>1950</v>
      </c>
      <c r="N8404" t="s">
        <v>20</v>
      </c>
      <c r="O8404" t="s">
        <v>22</v>
      </c>
      <c r="P8404" t="s">
        <v>23</v>
      </c>
      <c r="Q8404" t="s">
        <v>24</v>
      </c>
      <c r="R8404" t="s">
        <v>1925</v>
      </c>
      <c r="S8404" t="s">
        <v>996</v>
      </c>
    </row>
    <row r="8405" spans="1:19" x14ac:dyDescent="0.25">
      <c r="A8405">
        <v>6989442</v>
      </c>
      <c r="B8405" t="s">
        <v>587</v>
      </c>
      <c r="C8405" t="s">
        <v>998</v>
      </c>
      <c r="D8405">
        <v>158158.53</v>
      </c>
      <c r="H8405">
        <v>46999</v>
      </c>
      <c r="I8405">
        <v>6120</v>
      </c>
      <c r="J8405">
        <v>6000</v>
      </c>
      <c r="K8405" t="s">
        <v>66</v>
      </c>
      <c r="L8405" t="s">
        <v>29</v>
      </c>
      <c r="M8405" t="s">
        <v>1934</v>
      </c>
      <c r="N8405" t="s">
        <v>29</v>
      </c>
      <c r="O8405" t="s">
        <v>22</v>
      </c>
      <c r="P8405" t="s">
        <v>23</v>
      </c>
      <c r="Q8405" t="s">
        <v>24</v>
      </c>
      <c r="R8405" t="s">
        <v>1925</v>
      </c>
      <c r="S8405" t="s">
        <v>997</v>
      </c>
    </row>
    <row r="8406" spans="1:19" x14ac:dyDescent="0.25">
      <c r="A8406">
        <v>10128908</v>
      </c>
      <c r="B8406" t="s">
        <v>1547</v>
      </c>
      <c r="C8406" t="s">
        <v>998</v>
      </c>
      <c r="D8406">
        <v>158090.68</v>
      </c>
      <c r="H8406">
        <v>46499</v>
      </c>
      <c r="I8406">
        <v>6120</v>
      </c>
      <c r="J8406">
        <v>6000</v>
      </c>
      <c r="K8406" t="s">
        <v>55</v>
      </c>
      <c r="L8406" t="s">
        <v>56</v>
      </c>
      <c r="M8406" t="s">
        <v>1959</v>
      </c>
      <c r="N8406" t="s">
        <v>56</v>
      </c>
      <c r="O8406" t="s">
        <v>58</v>
      </c>
      <c r="P8406" t="s">
        <v>225</v>
      </c>
      <c r="Q8406" t="s">
        <v>226</v>
      </c>
      <c r="R8406" t="s">
        <v>1925</v>
      </c>
      <c r="S8406" t="s">
        <v>997</v>
      </c>
    </row>
    <row r="8407" spans="1:19" x14ac:dyDescent="0.25">
      <c r="A8407" s="8">
        <v>6070545</v>
      </c>
      <c r="B8407" s="8" t="s">
        <v>838</v>
      </c>
      <c r="C8407" s="8" t="s">
        <v>68</v>
      </c>
      <c r="D8407" s="8">
        <v>158057.08000000002</v>
      </c>
      <c r="E8407" s="8" t="s">
        <v>839</v>
      </c>
      <c r="F8407" s="8" t="s">
        <v>224</v>
      </c>
      <c r="G8407" s="8" t="s">
        <v>268</v>
      </c>
      <c r="H8407" t="s">
        <v>93</v>
      </c>
      <c r="I8407">
        <v>6130</v>
      </c>
      <c r="J8407">
        <v>6000</v>
      </c>
      <c r="K8407" t="s">
        <v>840</v>
      </c>
      <c r="L8407" t="s">
        <v>44</v>
      </c>
      <c r="M8407" t="s">
        <v>1948</v>
      </c>
      <c r="N8407" t="s">
        <v>44</v>
      </c>
      <c r="O8407" t="s">
        <v>22</v>
      </c>
      <c r="P8407" t="s">
        <v>225</v>
      </c>
      <c r="Q8407" t="s">
        <v>226</v>
      </c>
      <c r="R8407" t="s">
        <v>1925</v>
      </c>
      <c r="S8407" t="s">
        <v>997</v>
      </c>
    </row>
    <row r="8408" spans="1:19" x14ac:dyDescent="0.25">
      <c r="A8408" s="8">
        <v>14114152</v>
      </c>
      <c r="B8408" s="8" t="s">
        <v>723</v>
      </c>
      <c r="C8408" s="8" t="s">
        <v>724</v>
      </c>
      <c r="D8408" s="8">
        <v>158000</v>
      </c>
      <c r="E8408" s="8" t="s">
        <v>681</v>
      </c>
      <c r="F8408" s="8" t="s">
        <v>138</v>
      </c>
      <c r="G8408" s="8" t="s">
        <v>268</v>
      </c>
      <c r="H8408" t="s">
        <v>42</v>
      </c>
      <c r="I8408">
        <v>3919</v>
      </c>
      <c r="J8408">
        <v>3000</v>
      </c>
      <c r="K8408" t="s">
        <v>682</v>
      </c>
      <c r="L8408" t="s">
        <v>190</v>
      </c>
      <c r="M8408" t="s">
        <v>1940</v>
      </c>
      <c r="N8408" t="s">
        <v>190</v>
      </c>
      <c r="O8408" t="s">
        <v>147</v>
      </c>
      <c r="P8408" t="s">
        <v>140</v>
      </c>
      <c r="Q8408" t="s">
        <v>24</v>
      </c>
      <c r="R8408" t="s">
        <v>1925</v>
      </c>
      <c r="S8408" t="s">
        <v>996</v>
      </c>
    </row>
    <row r="8409" spans="1:19" x14ac:dyDescent="0.25">
      <c r="A8409" s="8">
        <v>14708866</v>
      </c>
      <c r="B8409" s="8" t="s">
        <v>915</v>
      </c>
      <c r="C8409" s="8" t="s">
        <v>47</v>
      </c>
      <c r="D8409" s="8">
        <v>158000</v>
      </c>
      <c r="E8409" s="8" t="s">
        <v>424</v>
      </c>
      <c r="F8409" s="8" t="s">
        <v>234</v>
      </c>
      <c r="G8409" s="8" t="s">
        <v>268</v>
      </c>
      <c r="H8409">
        <v>52299</v>
      </c>
      <c r="I8409">
        <v>7199</v>
      </c>
      <c r="J8409">
        <v>7000</v>
      </c>
      <c r="K8409" t="s">
        <v>186</v>
      </c>
      <c r="L8409" t="s">
        <v>36</v>
      </c>
      <c r="M8409" t="s">
        <v>1949</v>
      </c>
      <c r="N8409" t="s">
        <v>36</v>
      </c>
      <c r="O8409" t="s">
        <v>38</v>
      </c>
      <c r="P8409" t="s">
        <v>235</v>
      </c>
      <c r="Q8409" t="s">
        <v>24</v>
      </c>
      <c r="R8409" t="s">
        <v>1925</v>
      </c>
      <c r="S8409" t="s">
        <v>996</v>
      </c>
    </row>
    <row r="8410" spans="1:19" x14ac:dyDescent="0.25">
      <c r="A8410">
        <v>1419394</v>
      </c>
      <c r="B8410" t="s">
        <v>1497</v>
      </c>
      <c r="C8410" t="s">
        <v>998</v>
      </c>
      <c r="D8410">
        <v>157971.18</v>
      </c>
      <c r="H8410" t="s">
        <v>698</v>
      </c>
      <c r="I8410">
        <v>3250</v>
      </c>
      <c r="J8410">
        <v>3000</v>
      </c>
      <c r="K8410" t="s">
        <v>1498</v>
      </c>
      <c r="L8410" t="s">
        <v>259</v>
      </c>
      <c r="M8410" t="s">
        <v>1937</v>
      </c>
      <c r="N8410" t="s">
        <v>259</v>
      </c>
      <c r="O8410" t="s">
        <v>58</v>
      </c>
      <c r="P8410" t="s">
        <v>225</v>
      </c>
      <c r="Q8410" t="s">
        <v>226</v>
      </c>
      <c r="R8410" t="s">
        <v>1928</v>
      </c>
      <c r="S8410" t="s">
        <v>996</v>
      </c>
    </row>
    <row r="8411" spans="1:19" x14ac:dyDescent="0.25">
      <c r="A8411" s="8">
        <v>17983904</v>
      </c>
      <c r="B8411" s="8" t="s">
        <v>878</v>
      </c>
      <c r="C8411" s="8" t="s">
        <v>68</v>
      </c>
      <c r="D8411" s="8">
        <v>157955.11000000002</v>
      </c>
      <c r="E8411" s="8" t="s">
        <v>879</v>
      </c>
      <c r="F8411" s="8" t="s">
        <v>224</v>
      </c>
      <c r="G8411" s="8" t="s">
        <v>268</v>
      </c>
      <c r="H8411">
        <v>46499</v>
      </c>
      <c r="I8411">
        <v>6120</v>
      </c>
      <c r="J8411">
        <v>6000</v>
      </c>
      <c r="K8411" t="s">
        <v>880</v>
      </c>
      <c r="L8411" t="s">
        <v>158</v>
      </c>
      <c r="M8411" t="s">
        <v>1935</v>
      </c>
      <c r="N8411" t="s">
        <v>158</v>
      </c>
      <c r="O8411" t="s">
        <v>58</v>
      </c>
      <c r="P8411" t="s">
        <v>225</v>
      </c>
      <c r="Q8411" t="s">
        <v>226</v>
      </c>
      <c r="R8411" t="s">
        <v>1925</v>
      </c>
      <c r="S8411" t="s">
        <v>997</v>
      </c>
    </row>
    <row r="8412" spans="1:19" x14ac:dyDescent="0.25">
      <c r="A8412">
        <v>4453019</v>
      </c>
      <c r="B8412" t="s">
        <v>1339</v>
      </c>
      <c r="C8412" t="s">
        <v>1801</v>
      </c>
      <c r="D8412">
        <v>157952.14000000001</v>
      </c>
      <c r="H8412" t="s">
        <v>687</v>
      </c>
      <c r="I8412">
        <v>3551</v>
      </c>
      <c r="J8412">
        <v>3000</v>
      </c>
      <c r="K8412" t="s">
        <v>701</v>
      </c>
      <c r="L8412" t="s">
        <v>271</v>
      </c>
      <c r="M8412" t="s">
        <v>1941</v>
      </c>
      <c r="N8412" t="s">
        <v>271</v>
      </c>
      <c r="O8412" t="s">
        <v>273</v>
      </c>
      <c r="P8412" t="s">
        <v>140</v>
      </c>
      <c r="Q8412" t="s">
        <v>24</v>
      </c>
      <c r="R8412" t="s">
        <v>1925</v>
      </c>
      <c r="S8412" t="s">
        <v>996</v>
      </c>
    </row>
    <row r="8413" spans="1:19" x14ac:dyDescent="0.25">
      <c r="A8413">
        <v>10128908</v>
      </c>
      <c r="B8413" t="s">
        <v>1547</v>
      </c>
      <c r="C8413" t="s">
        <v>998</v>
      </c>
      <c r="D8413">
        <v>157943.26999999999</v>
      </c>
      <c r="H8413">
        <v>46499</v>
      </c>
      <c r="I8413">
        <v>6120</v>
      </c>
      <c r="J8413">
        <v>6000</v>
      </c>
      <c r="K8413" t="s">
        <v>55</v>
      </c>
      <c r="L8413" t="s">
        <v>56</v>
      </c>
      <c r="M8413" t="s">
        <v>1959</v>
      </c>
      <c r="N8413" t="s">
        <v>56</v>
      </c>
      <c r="O8413" t="s">
        <v>58</v>
      </c>
      <c r="P8413" t="s">
        <v>225</v>
      </c>
      <c r="Q8413" t="s">
        <v>226</v>
      </c>
      <c r="R8413" t="s">
        <v>1925</v>
      </c>
      <c r="S8413" t="s">
        <v>997</v>
      </c>
    </row>
    <row r="8414" spans="1:19" x14ac:dyDescent="0.25">
      <c r="A8414">
        <v>7360172</v>
      </c>
      <c r="B8414" t="s">
        <v>1292</v>
      </c>
      <c r="C8414" t="s">
        <v>998</v>
      </c>
      <c r="D8414">
        <v>157937.30000000002</v>
      </c>
      <c r="H8414" t="s">
        <v>156</v>
      </c>
      <c r="I8414">
        <v>3819</v>
      </c>
      <c r="J8414">
        <v>3000</v>
      </c>
      <c r="K8414" t="s">
        <v>501</v>
      </c>
      <c r="L8414" t="s">
        <v>134</v>
      </c>
      <c r="M8414" t="s">
        <v>1961</v>
      </c>
      <c r="N8414" t="s">
        <v>134</v>
      </c>
      <c r="O8414" t="s">
        <v>109</v>
      </c>
      <c r="P8414" t="s">
        <v>140</v>
      </c>
      <c r="Q8414" t="s">
        <v>24</v>
      </c>
      <c r="R8414" t="s">
        <v>1927</v>
      </c>
      <c r="S8414" t="s">
        <v>996</v>
      </c>
    </row>
    <row r="8415" spans="1:19" x14ac:dyDescent="0.25">
      <c r="A8415">
        <v>7730675</v>
      </c>
      <c r="B8415" t="s">
        <v>342</v>
      </c>
      <c r="C8415" t="s">
        <v>998</v>
      </c>
      <c r="D8415">
        <v>157920.95000000001</v>
      </c>
      <c r="H8415">
        <v>46999</v>
      </c>
      <c r="I8415">
        <v>6120</v>
      </c>
      <c r="J8415">
        <v>6000</v>
      </c>
      <c r="K8415" t="s">
        <v>344</v>
      </c>
      <c r="L8415" t="s">
        <v>20</v>
      </c>
      <c r="M8415" t="s">
        <v>1950</v>
      </c>
      <c r="N8415" t="s">
        <v>20</v>
      </c>
      <c r="O8415" t="s">
        <v>22</v>
      </c>
      <c r="P8415" t="s">
        <v>23</v>
      </c>
      <c r="Q8415" t="s">
        <v>24</v>
      </c>
      <c r="R8415" t="s">
        <v>1925</v>
      </c>
      <c r="S8415" t="s">
        <v>996</v>
      </c>
    </row>
    <row r="8416" spans="1:19" x14ac:dyDescent="0.25">
      <c r="A8416">
        <v>19200099</v>
      </c>
      <c r="B8416" t="s">
        <v>1391</v>
      </c>
      <c r="C8416" t="s">
        <v>998</v>
      </c>
      <c r="D8416">
        <v>157831.1</v>
      </c>
      <c r="H8416" t="s">
        <v>293</v>
      </c>
      <c r="I8416">
        <v>3552</v>
      </c>
      <c r="J8416">
        <v>3000</v>
      </c>
      <c r="K8416" t="s">
        <v>189</v>
      </c>
      <c r="L8416" t="s">
        <v>190</v>
      </c>
      <c r="M8416" t="s">
        <v>1940</v>
      </c>
      <c r="N8416" t="s">
        <v>190</v>
      </c>
      <c r="O8416" t="s">
        <v>147</v>
      </c>
      <c r="P8416" t="s">
        <v>23</v>
      </c>
      <c r="Q8416" t="s">
        <v>24</v>
      </c>
      <c r="R8416" t="s">
        <v>1925</v>
      </c>
      <c r="S8416" t="s">
        <v>996</v>
      </c>
    </row>
    <row r="8417" spans="1:19" x14ac:dyDescent="0.25">
      <c r="A8417">
        <v>16083957</v>
      </c>
      <c r="B8417" t="s">
        <v>1722</v>
      </c>
      <c r="C8417" t="s">
        <v>998</v>
      </c>
      <c r="D8417">
        <v>157831.1</v>
      </c>
      <c r="H8417" t="s">
        <v>93</v>
      </c>
      <c r="I8417">
        <v>6130</v>
      </c>
      <c r="J8417">
        <v>6000</v>
      </c>
      <c r="K8417" t="s">
        <v>150</v>
      </c>
      <c r="L8417" t="s">
        <v>100</v>
      </c>
      <c r="M8417" t="s">
        <v>1953</v>
      </c>
      <c r="N8417" t="s">
        <v>100</v>
      </c>
      <c r="O8417" t="s">
        <v>102</v>
      </c>
      <c r="P8417" t="s">
        <v>140</v>
      </c>
      <c r="Q8417" t="s">
        <v>24</v>
      </c>
      <c r="R8417" t="s">
        <v>1925</v>
      </c>
      <c r="S8417" t="s">
        <v>996</v>
      </c>
    </row>
    <row r="8418" spans="1:19" x14ac:dyDescent="0.25">
      <c r="A8418">
        <v>19200099</v>
      </c>
      <c r="B8418" t="s">
        <v>1391</v>
      </c>
      <c r="C8418" t="s">
        <v>998</v>
      </c>
      <c r="D8418">
        <v>157821.73000000001</v>
      </c>
      <c r="H8418" t="s">
        <v>293</v>
      </c>
      <c r="I8418">
        <v>3552</v>
      </c>
      <c r="J8418">
        <v>3000</v>
      </c>
      <c r="K8418" t="s">
        <v>189</v>
      </c>
      <c r="L8418" t="s">
        <v>190</v>
      </c>
      <c r="M8418" t="s">
        <v>1940</v>
      </c>
      <c r="N8418" t="s">
        <v>190</v>
      </c>
      <c r="O8418" t="s">
        <v>147</v>
      </c>
      <c r="P8418" t="s">
        <v>23</v>
      </c>
      <c r="Q8418" t="s">
        <v>24</v>
      </c>
      <c r="R8418" t="s">
        <v>1925</v>
      </c>
      <c r="S8418" t="s">
        <v>996</v>
      </c>
    </row>
    <row r="8419" spans="1:19" x14ac:dyDescent="0.25">
      <c r="A8419">
        <v>6850696</v>
      </c>
      <c r="B8419" t="s">
        <v>823</v>
      </c>
      <c r="C8419" t="s">
        <v>998</v>
      </c>
      <c r="D8419">
        <v>157776.30000000002</v>
      </c>
      <c r="H8419" t="s">
        <v>824</v>
      </c>
      <c r="I8419">
        <v>8310</v>
      </c>
      <c r="J8419">
        <v>8000</v>
      </c>
      <c r="K8419" t="s">
        <v>594</v>
      </c>
      <c r="L8419" t="s">
        <v>125</v>
      </c>
      <c r="M8419" t="s">
        <v>1945</v>
      </c>
      <c r="N8419" t="s">
        <v>125</v>
      </c>
      <c r="O8419" t="s">
        <v>109</v>
      </c>
      <c r="P8419" t="s">
        <v>140</v>
      </c>
      <c r="Q8419" t="s">
        <v>24</v>
      </c>
      <c r="R8419" t="s">
        <v>1925</v>
      </c>
      <c r="S8419" t="s">
        <v>996</v>
      </c>
    </row>
    <row r="8420" spans="1:19" x14ac:dyDescent="0.25">
      <c r="A8420">
        <v>4798900</v>
      </c>
      <c r="B8420" t="s">
        <v>1160</v>
      </c>
      <c r="C8420" t="s">
        <v>998</v>
      </c>
      <c r="D8420">
        <v>157723.44</v>
      </c>
      <c r="H8420" t="s">
        <v>105</v>
      </c>
      <c r="I8420">
        <v>3114</v>
      </c>
      <c r="J8420">
        <v>3000</v>
      </c>
      <c r="K8420" t="s">
        <v>1148</v>
      </c>
      <c r="L8420" t="s">
        <v>329</v>
      </c>
      <c r="M8420" t="s">
        <v>1938</v>
      </c>
      <c r="N8420" t="s">
        <v>329</v>
      </c>
      <c r="O8420" t="s">
        <v>109</v>
      </c>
      <c r="P8420" t="s">
        <v>140</v>
      </c>
      <c r="Q8420" t="s">
        <v>24</v>
      </c>
      <c r="R8420" t="s">
        <v>1925</v>
      </c>
      <c r="S8420" t="s">
        <v>996</v>
      </c>
    </row>
    <row r="8421" spans="1:19" x14ac:dyDescent="0.25">
      <c r="A8421">
        <v>17948923</v>
      </c>
      <c r="B8421" t="s">
        <v>780</v>
      </c>
      <c r="C8421" t="s">
        <v>998</v>
      </c>
      <c r="D8421">
        <v>157715.16</v>
      </c>
      <c r="H8421">
        <v>46999</v>
      </c>
      <c r="I8421">
        <v>6120</v>
      </c>
      <c r="J8421">
        <v>6000</v>
      </c>
      <c r="K8421" t="s">
        <v>501</v>
      </c>
      <c r="L8421" t="s">
        <v>134</v>
      </c>
      <c r="M8421" t="s">
        <v>1961</v>
      </c>
      <c r="N8421" t="s">
        <v>134</v>
      </c>
      <c r="O8421" t="s">
        <v>109</v>
      </c>
      <c r="P8421" t="s">
        <v>140</v>
      </c>
      <c r="Q8421" t="s">
        <v>24</v>
      </c>
      <c r="R8421" t="s">
        <v>1925</v>
      </c>
      <c r="S8421" t="s">
        <v>996</v>
      </c>
    </row>
    <row r="8422" spans="1:19" x14ac:dyDescent="0.25">
      <c r="A8422">
        <v>16082727</v>
      </c>
      <c r="B8422" t="s">
        <v>1264</v>
      </c>
      <c r="C8422" t="s">
        <v>998</v>
      </c>
      <c r="D8422">
        <v>157688.51</v>
      </c>
      <c r="H8422" t="s">
        <v>698</v>
      </c>
      <c r="I8422">
        <v>3250</v>
      </c>
      <c r="J8422">
        <v>3000</v>
      </c>
      <c r="K8422" t="s">
        <v>303</v>
      </c>
      <c r="L8422" t="s">
        <v>125</v>
      </c>
      <c r="M8422" t="s">
        <v>1945</v>
      </c>
      <c r="N8422" t="s">
        <v>125</v>
      </c>
      <c r="O8422" t="s">
        <v>109</v>
      </c>
      <c r="P8422" t="s">
        <v>225</v>
      </c>
      <c r="Q8422" t="s">
        <v>226</v>
      </c>
      <c r="R8422" t="s">
        <v>1925</v>
      </c>
      <c r="S8422" t="s">
        <v>996</v>
      </c>
    </row>
    <row r="8423" spans="1:19" x14ac:dyDescent="0.25">
      <c r="A8423">
        <v>3930156</v>
      </c>
      <c r="B8423" t="s">
        <v>1018</v>
      </c>
      <c r="C8423" t="s">
        <v>998</v>
      </c>
      <c r="D8423">
        <v>157633.47</v>
      </c>
      <c r="H8423">
        <v>46999</v>
      </c>
      <c r="I8423">
        <v>6120</v>
      </c>
      <c r="J8423">
        <v>6000</v>
      </c>
      <c r="K8423" t="s">
        <v>177</v>
      </c>
      <c r="L8423" t="s">
        <v>50</v>
      </c>
      <c r="M8423" t="s">
        <v>1942</v>
      </c>
      <c r="N8423" t="s">
        <v>50</v>
      </c>
      <c r="O8423" t="s">
        <v>22</v>
      </c>
      <c r="P8423" t="s">
        <v>140</v>
      </c>
      <c r="Q8423" t="s">
        <v>24</v>
      </c>
      <c r="R8423" t="s">
        <v>1925</v>
      </c>
      <c r="S8423" t="s">
        <v>996</v>
      </c>
    </row>
    <row r="8424" spans="1:19" x14ac:dyDescent="0.25">
      <c r="A8424" s="8">
        <v>6023939</v>
      </c>
      <c r="B8424" s="8" t="s">
        <v>31</v>
      </c>
      <c r="C8424" s="8" t="s">
        <v>32</v>
      </c>
      <c r="D8424" s="8">
        <v>157559.34</v>
      </c>
      <c r="E8424" s="8" t="s">
        <v>33</v>
      </c>
      <c r="F8424" s="8" t="s">
        <v>17</v>
      </c>
      <c r="G8424" s="8" t="s">
        <v>18</v>
      </c>
      <c r="H8424" t="s">
        <v>34</v>
      </c>
      <c r="I8424">
        <v>5030</v>
      </c>
      <c r="J8424">
        <v>5000</v>
      </c>
      <c r="K8424" t="s">
        <v>35</v>
      </c>
      <c r="L8424" t="s">
        <v>36</v>
      </c>
      <c r="M8424" t="s">
        <v>1949</v>
      </c>
      <c r="N8424" t="s">
        <v>36</v>
      </c>
      <c r="O8424" t="s">
        <v>38</v>
      </c>
      <c r="P8424" t="s">
        <v>23</v>
      </c>
      <c r="Q8424" t="s">
        <v>24</v>
      </c>
      <c r="R8424" t="s">
        <v>1928</v>
      </c>
      <c r="S8424" t="s">
        <v>996</v>
      </c>
    </row>
    <row r="8425" spans="1:19" x14ac:dyDescent="0.25">
      <c r="A8425">
        <v>14164576</v>
      </c>
      <c r="B8425" t="s">
        <v>1070</v>
      </c>
      <c r="C8425" t="s">
        <v>998</v>
      </c>
      <c r="D8425">
        <v>157532.37</v>
      </c>
      <c r="H8425">
        <v>10499</v>
      </c>
      <c r="I8425">
        <v>3110</v>
      </c>
      <c r="J8425">
        <v>3000</v>
      </c>
      <c r="K8425" t="s">
        <v>927</v>
      </c>
      <c r="L8425" t="s">
        <v>349</v>
      </c>
      <c r="M8425" t="s">
        <v>1939</v>
      </c>
      <c r="N8425" t="s">
        <v>349</v>
      </c>
      <c r="O8425" t="s">
        <v>22</v>
      </c>
      <c r="P8425" t="s">
        <v>225</v>
      </c>
      <c r="Q8425" t="s">
        <v>226</v>
      </c>
      <c r="R8425" t="s">
        <v>1925</v>
      </c>
      <c r="S8425" t="s">
        <v>996</v>
      </c>
    </row>
    <row r="8426" spans="1:19" x14ac:dyDescent="0.25">
      <c r="A8426">
        <v>6850696</v>
      </c>
      <c r="B8426" t="s">
        <v>823</v>
      </c>
      <c r="C8426" t="s">
        <v>998</v>
      </c>
      <c r="D8426">
        <v>157516.66</v>
      </c>
      <c r="H8426" t="s">
        <v>824</v>
      </c>
      <c r="I8426">
        <v>8310</v>
      </c>
      <c r="J8426">
        <v>8000</v>
      </c>
      <c r="K8426" t="s">
        <v>594</v>
      </c>
      <c r="L8426" t="s">
        <v>125</v>
      </c>
      <c r="M8426" t="s">
        <v>1945</v>
      </c>
      <c r="N8426" t="s">
        <v>125</v>
      </c>
      <c r="O8426" t="s">
        <v>109</v>
      </c>
      <c r="P8426" t="s">
        <v>140</v>
      </c>
      <c r="Q8426" t="s">
        <v>24</v>
      </c>
      <c r="R8426" t="s">
        <v>1925</v>
      </c>
      <c r="S8426" t="s">
        <v>996</v>
      </c>
    </row>
    <row r="8427" spans="1:19" x14ac:dyDescent="0.25">
      <c r="A8427">
        <v>13092404</v>
      </c>
      <c r="B8427" t="s">
        <v>1452</v>
      </c>
      <c r="C8427" t="s">
        <v>998</v>
      </c>
      <c r="D8427">
        <v>157473.05000000002</v>
      </c>
      <c r="H8427" t="s">
        <v>320</v>
      </c>
      <c r="I8427">
        <v>6120</v>
      </c>
      <c r="J8427">
        <v>6000</v>
      </c>
      <c r="K8427" t="s">
        <v>623</v>
      </c>
      <c r="L8427" t="s">
        <v>624</v>
      </c>
      <c r="M8427" t="s">
        <v>1958</v>
      </c>
      <c r="N8427" t="s">
        <v>624</v>
      </c>
      <c r="O8427" t="s">
        <v>147</v>
      </c>
      <c r="P8427" t="s">
        <v>225</v>
      </c>
      <c r="Q8427" t="s">
        <v>226</v>
      </c>
      <c r="R8427" t="s">
        <v>1925</v>
      </c>
      <c r="S8427" t="s">
        <v>996</v>
      </c>
    </row>
    <row r="8428" spans="1:19" x14ac:dyDescent="0.25">
      <c r="A8428">
        <v>14824899</v>
      </c>
      <c r="B8428" t="s">
        <v>1445</v>
      </c>
      <c r="C8428" t="s">
        <v>1801</v>
      </c>
      <c r="D8428">
        <v>157466.4</v>
      </c>
      <c r="H8428" t="s">
        <v>514</v>
      </c>
      <c r="I8428">
        <v>3911</v>
      </c>
      <c r="J8428">
        <v>3000</v>
      </c>
      <c r="K8428" t="s">
        <v>1429</v>
      </c>
      <c r="L8428" t="s">
        <v>145</v>
      </c>
      <c r="M8428" t="s">
        <v>1944</v>
      </c>
      <c r="N8428" t="s">
        <v>145</v>
      </c>
      <c r="O8428" t="s">
        <v>147</v>
      </c>
      <c r="P8428" t="s">
        <v>23</v>
      </c>
      <c r="Q8428" t="s">
        <v>24</v>
      </c>
      <c r="R8428" t="s">
        <v>1925</v>
      </c>
      <c r="S8428" t="s">
        <v>996</v>
      </c>
    </row>
    <row r="8429" spans="1:19" x14ac:dyDescent="0.25">
      <c r="A8429">
        <v>14573109</v>
      </c>
      <c r="B8429" t="s">
        <v>1211</v>
      </c>
      <c r="C8429" t="s">
        <v>998</v>
      </c>
      <c r="D8429">
        <v>157387.1</v>
      </c>
      <c r="H8429">
        <v>46999</v>
      </c>
      <c r="I8429">
        <v>6120</v>
      </c>
      <c r="J8429">
        <v>6000</v>
      </c>
      <c r="K8429" t="s">
        <v>1212</v>
      </c>
      <c r="L8429" t="s">
        <v>125</v>
      </c>
      <c r="M8429" t="s">
        <v>1945</v>
      </c>
      <c r="N8429" t="s">
        <v>125</v>
      </c>
      <c r="O8429" t="s">
        <v>109</v>
      </c>
      <c r="P8429" t="s">
        <v>225</v>
      </c>
      <c r="Q8429" t="s">
        <v>226</v>
      </c>
      <c r="R8429" t="s">
        <v>1925</v>
      </c>
      <c r="S8429" t="s">
        <v>996</v>
      </c>
    </row>
    <row r="8430" spans="1:19" x14ac:dyDescent="0.25">
      <c r="A8430">
        <v>5788185</v>
      </c>
      <c r="B8430" t="s">
        <v>1667</v>
      </c>
      <c r="C8430" t="s">
        <v>998</v>
      </c>
      <c r="D8430">
        <v>157344.76</v>
      </c>
      <c r="H8430">
        <v>46999</v>
      </c>
      <c r="I8430">
        <v>6120</v>
      </c>
      <c r="J8430">
        <v>6000</v>
      </c>
      <c r="K8430" t="s">
        <v>297</v>
      </c>
      <c r="L8430" t="s">
        <v>239</v>
      </c>
      <c r="M8430" t="s">
        <v>1932</v>
      </c>
      <c r="N8430" t="s">
        <v>1933</v>
      </c>
      <c r="O8430" t="s">
        <v>38</v>
      </c>
      <c r="P8430" t="s">
        <v>140</v>
      </c>
      <c r="Q8430" t="s">
        <v>24</v>
      </c>
      <c r="R8430" t="s">
        <v>1925</v>
      </c>
      <c r="S8430" t="s">
        <v>996</v>
      </c>
    </row>
    <row r="8431" spans="1:19" x14ac:dyDescent="0.25">
      <c r="A8431">
        <v>18906602</v>
      </c>
      <c r="B8431" t="s">
        <v>1068</v>
      </c>
      <c r="C8431" t="s">
        <v>998</v>
      </c>
      <c r="D8431">
        <v>157295.83000000002</v>
      </c>
      <c r="H8431" t="s">
        <v>132</v>
      </c>
      <c r="I8431">
        <v>3112</v>
      </c>
      <c r="J8431">
        <v>3000</v>
      </c>
      <c r="K8431" t="s">
        <v>469</v>
      </c>
      <c r="L8431" t="s">
        <v>349</v>
      </c>
      <c r="M8431" t="s">
        <v>1939</v>
      </c>
      <c r="N8431" t="s">
        <v>349</v>
      </c>
      <c r="O8431" t="s">
        <v>22</v>
      </c>
      <c r="P8431" t="s">
        <v>23</v>
      </c>
      <c r="Q8431" t="s">
        <v>24</v>
      </c>
      <c r="R8431" t="s">
        <v>1928</v>
      </c>
      <c r="S8431" t="s">
        <v>996</v>
      </c>
    </row>
    <row r="8432" spans="1:19" x14ac:dyDescent="0.25">
      <c r="A8432">
        <v>24094677</v>
      </c>
      <c r="B8432" t="s">
        <v>1531</v>
      </c>
      <c r="C8432" t="s">
        <v>998</v>
      </c>
      <c r="D8432">
        <v>157089.99</v>
      </c>
      <c r="H8432" t="s">
        <v>156</v>
      </c>
      <c r="I8432">
        <v>3819</v>
      </c>
      <c r="J8432">
        <v>3000</v>
      </c>
      <c r="K8432" t="s">
        <v>157</v>
      </c>
      <c r="L8432" t="s">
        <v>158</v>
      </c>
      <c r="M8432" t="s">
        <v>1935</v>
      </c>
      <c r="N8432" t="s">
        <v>158</v>
      </c>
      <c r="O8432" t="s">
        <v>58</v>
      </c>
      <c r="P8432" t="s">
        <v>23</v>
      </c>
      <c r="Q8432" t="s">
        <v>24</v>
      </c>
      <c r="R8432" t="s">
        <v>1925</v>
      </c>
      <c r="S8432" t="s">
        <v>997</v>
      </c>
    </row>
    <row r="8433" spans="1:19" x14ac:dyDescent="0.25">
      <c r="A8433">
        <v>10411252</v>
      </c>
      <c r="B8433" t="s">
        <v>1651</v>
      </c>
      <c r="C8433" t="s">
        <v>998</v>
      </c>
      <c r="D8433">
        <v>157080.93</v>
      </c>
      <c r="H8433" t="s">
        <v>293</v>
      </c>
      <c r="I8433">
        <v>3552</v>
      </c>
      <c r="J8433">
        <v>3000</v>
      </c>
      <c r="K8433" t="s">
        <v>62</v>
      </c>
      <c r="L8433" t="s">
        <v>36</v>
      </c>
      <c r="M8433" t="s">
        <v>1949</v>
      </c>
      <c r="N8433" t="s">
        <v>36</v>
      </c>
      <c r="O8433" t="s">
        <v>38</v>
      </c>
      <c r="P8433" t="s">
        <v>23</v>
      </c>
      <c r="Q8433" t="s">
        <v>24</v>
      </c>
      <c r="R8433" t="s">
        <v>1925</v>
      </c>
      <c r="S8433" t="s">
        <v>997</v>
      </c>
    </row>
    <row r="8434" spans="1:19" x14ac:dyDescent="0.25">
      <c r="A8434">
        <v>9858660</v>
      </c>
      <c r="B8434" t="s">
        <v>1661</v>
      </c>
      <c r="C8434" t="s">
        <v>998</v>
      </c>
      <c r="D8434">
        <v>157072.55000000002</v>
      </c>
      <c r="H8434">
        <v>46999</v>
      </c>
      <c r="I8434">
        <v>6120</v>
      </c>
      <c r="J8434">
        <v>6000</v>
      </c>
      <c r="K8434" t="s">
        <v>644</v>
      </c>
      <c r="L8434" t="s">
        <v>239</v>
      </c>
      <c r="M8434" t="s">
        <v>1932</v>
      </c>
      <c r="N8434" t="s">
        <v>1933</v>
      </c>
      <c r="O8434" t="s">
        <v>38</v>
      </c>
      <c r="P8434" t="s">
        <v>140</v>
      </c>
      <c r="Q8434" t="s">
        <v>24</v>
      </c>
      <c r="R8434" t="s">
        <v>1925</v>
      </c>
      <c r="S8434" t="s">
        <v>997</v>
      </c>
    </row>
    <row r="8435" spans="1:19" x14ac:dyDescent="0.25">
      <c r="A8435">
        <v>7079830</v>
      </c>
      <c r="B8435" t="s">
        <v>1346</v>
      </c>
      <c r="C8435" t="s">
        <v>998</v>
      </c>
      <c r="D8435">
        <v>157042.76999999999</v>
      </c>
      <c r="H8435" t="s">
        <v>293</v>
      </c>
      <c r="I8435">
        <v>3552</v>
      </c>
      <c r="J8435">
        <v>3000</v>
      </c>
      <c r="K8435" t="s">
        <v>1307</v>
      </c>
      <c r="L8435" t="s">
        <v>271</v>
      </c>
      <c r="M8435" t="s">
        <v>1941</v>
      </c>
      <c r="N8435" t="s">
        <v>271</v>
      </c>
      <c r="O8435" t="s">
        <v>273</v>
      </c>
      <c r="P8435" t="s">
        <v>23</v>
      </c>
      <c r="Q8435" t="s">
        <v>24</v>
      </c>
      <c r="R8435" t="s">
        <v>1925</v>
      </c>
      <c r="S8435" t="s">
        <v>996</v>
      </c>
    </row>
    <row r="8436" spans="1:19" x14ac:dyDescent="0.25">
      <c r="A8436">
        <v>9858660</v>
      </c>
      <c r="B8436" t="s">
        <v>1661</v>
      </c>
      <c r="C8436" t="s">
        <v>998</v>
      </c>
      <c r="D8436">
        <v>157029.12</v>
      </c>
      <c r="H8436">
        <v>46999</v>
      </c>
      <c r="I8436">
        <v>6120</v>
      </c>
      <c r="J8436">
        <v>6000</v>
      </c>
      <c r="K8436" t="s">
        <v>644</v>
      </c>
      <c r="L8436" t="s">
        <v>239</v>
      </c>
      <c r="M8436" t="s">
        <v>1932</v>
      </c>
      <c r="N8436" t="s">
        <v>1933</v>
      </c>
      <c r="O8436" t="s">
        <v>38</v>
      </c>
      <c r="P8436" t="s">
        <v>140</v>
      </c>
      <c r="Q8436" t="s">
        <v>24</v>
      </c>
      <c r="R8436" t="s">
        <v>1925</v>
      </c>
      <c r="S8436" t="s">
        <v>997</v>
      </c>
    </row>
    <row r="8437" spans="1:19" x14ac:dyDescent="0.25">
      <c r="A8437">
        <v>12237261</v>
      </c>
      <c r="B8437" t="s">
        <v>1224</v>
      </c>
      <c r="C8437" t="s">
        <v>998</v>
      </c>
      <c r="D8437">
        <v>156966.11000000002</v>
      </c>
      <c r="H8437">
        <v>46999</v>
      </c>
      <c r="I8437">
        <v>6120</v>
      </c>
      <c r="J8437">
        <v>6000</v>
      </c>
      <c r="K8437" t="s">
        <v>594</v>
      </c>
      <c r="L8437" t="s">
        <v>125</v>
      </c>
      <c r="M8437" t="s">
        <v>1945</v>
      </c>
      <c r="N8437" t="s">
        <v>125</v>
      </c>
      <c r="O8437" t="s">
        <v>109</v>
      </c>
      <c r="P8437" t="s">
        <v>140</v>
      </c>
      <c r="Q8437" t="s">
        <v>24</v>
      </c>
      <c r="R8437" t="s">
        <v>1925</v>
      </c>
      <c r="S8437" t="s">
        <v>996</v>
      </c>
    </row>
    <row r="8438" spans="1:19" x14ac:dyDescent="0.25">
      <c r="A8438">
        <v>15124827</v>
      </c>
      <c r="B8438" t="s">
        <v>1805</v>
      </c>
      <c r="C8438" t="s">
        <v>1801</v>
      </c>
      <c r="D8438">
        <v>156879.92000000001</v>
      </c>
      <c r="H8438" t="s">
        <v>446</v>
      </c>
      <c r="I8438">
        <v>6110</v>
      </c>
      <c r="J8438">
        <v>6000</v>
      </c>
      <c r="K8438" t="s">
        <v>492</v>
      </c>
      <c r="L8438" t="s">
        <v>271</v>
      </c>
      <c r="M8438" t="s">
        <v>1941</v>
      </c>
      <c r="N8438" t="s">
        <v>271</v>
      </c>
      <c r="O8438" t="s">
        <v>273</v>
      </c>
      <c r="P8438" t="s">
        <v>23</v>
      </c>
      <c r="Q8438" t="s">
        <v>24</v>
      </c>
      <c r="R8438" t="s">
        <v>1925</v>
      </c>
      <c r="S8438" t="s">
        <v>996</v>
      </c>
    </row>
    <row r="8439" spans="1:19" x14ac:dyDescent="0.25">
      <c r="A8439" s="8">
        <v>26037871</v>
      </c>
      <c r="B8439" s="8" t="s">
        <v>261</v>
      </c>
      <c r="C8439" s="8" t="s">
        <v>68</v>
      </c>
      <c r="D8439" s="8">
        <v>156819.05000000002</v>
      </c>
      <c r="E8439" s="8" t="s">
        <v>64</v>
      </c>
      <c r="F8439" s="8" t="s">
        <v>234</v>
      </c>
      <c r="G8439" s="8" t="s">
        <v>18</v>
      </c>
      <c r="H8439" t="s">
        <v>218</v>
      </c>
      <c r="I8439">
        <v>9201</v>
      </c>
      <c r="J8439">
        <v>9000</v>
      </c>
      <c r="K8439" t="s">
        <v>66</v>
      </c>
      <c r="L8439" t="s">
        <v>29</v>
      </c>
      <c r="M8439" t="s">
        <v>1934</v>
      </c>
      <c r="N8439" t="s">
        <v>29</v>
      </c>
      <c r="O8439" t="s">
        <v>22</v>
      </c>
      <c r="P8439" t="s">
        <v>235</v>
      </c>
      <c r="Q8439" t="s">
        <v>24</v>
      </c>
      <c r="R8439" t="s">
        <v>1928</v>
      </c>
      <c r="S8439" t="s">
        <v>997</v>
      </c>
    </row>
    <row r="8440" spans="1:19" x14ac:dyDescent="0.25">
      <c r="A8440">
        <v>5788185</v>
      </c>
      <c r="B8440" t="s">
        <v>1667</v>
      </c>
      <c r="C8440" t="s">
        <v>998</v>
      </c>
      <c r="D8440">
        <v>156752.29</v>
      </c>
      <c r="H8440">
        <v>46999</v>
      </c>
      <c r="I8440">
        <v>6120</v>
      </c>
      <c r="J8440">
        <v>6000</v>
      </c>
      <c r="K8440" t="s">
        <v>297</v>
      </c>
      <c r="L8440" t="s">
        <v>239</v>
      </c>
      <c r="M8440" t="s">
        <v>1932</v>
      </c>
      <c r="N8440" t="s">
        <v>1933</v>
      </c>
      <c r="O8440" t="s">
        <v>38</v>
      </c>
      <c r="P8440" t="s">
        <v>140</v>
      </c>
      <c r="Q8440" t="s">
        <v>24</v>
      </c>
      <c r="R8440" t="s">
        <v>1925</v>
      </c>
      <c r="S8440" t="s">
        <v>996</v>
      </c>
    </row>
    <row r="8441" spans="1:19" x14ac:dyDescent="0.25">
      <c r="A8441">
        <v>15856341</v>
      </c>
      <c r="B8441" t="s">
        <v>1277</v>
      </c>
      <c r="C8441" t="s">
        <v>998</v>
      </c>
      <c r="D8441">
        <v>156720.87</v>
      </c>
      <c r="H8441">
        <v>46999</v>
      </c>
      <c r="I8441">
        <v>6120</v>
      </c>
      <c r="J8441">
        <v>6000</v>
      </c>
      <c r="K8441" t="s">
        <v>739</v>
      </c>
      <c r="L8441" t="s">
        <v>107</v>
      </c>
      <c r="M8441" t="s">
        <v>1952</v>
      </c>
      <c r="N8441" t="s">
        <v>107</v>
      </c>
      <c r="O8441" t="s">
        <v>109</v>
      </c>
      <c r="P8441" t="s">
        <v>235</v>
      </c>
      <c r="Q8441" t="s">
        <v>24</v>
      </c>
      <c r="R8441" t="s">
        <v>1925</v>
      </c>
      <c r="S8441" t="s">
        <v>996</v>
      </c>
    </row>
    <row r="8442" spans="1:19" x14ac:dyDescent="0.25">
      <c r="A8442">
        <v>9606692</v>
      </c>
      <c r="B8442" t="s">
        <v>1325</v>
      </c>
      <c r="C8442" t="s">
        <v>1801</v>
      </c>
      <c r="D8442">
        <v>156635.85</v>
      </c>
      <c r="H8442" t="s">
        <v>156</v>
      </c>
      <c r="I8442">
        <v>3819</v>
      </c>
      <c r="J8442">
        <v>3000</v>
      </c>
      <c r="K8442" t="s">
        <v>701</v>
      </c>
      <c r="L8442" t="s">
        <v>271</v>
      </c>
      <c r="M8442" t="s">
        <v>1941</v>
      </c>
      <c r="N8442" t="s">
        <v>271</v>
      </c>
      <c r="O8442" t="s">
        <v>273</v>
      </c>
      <c r="P8442" t="s">
        <v>140</v>
      </c>
      <c r="Q8442" t="s">
        <v>24</v>
      </c>
      <c r="R8442" t="s">
        <v>1927</v>
      </c>
      <c r="S8442" t="s">
        <v>996</v>
      </c>
    </row>
    <row r="8443" spans="1:19" x14ac:dyDescent="0.25">
      <c r="A8443">
        <v>13059617</v>
      </c>
      <c r="B8443" t="s">
        <v>1235</v>
      </c>
      <c r="C8443" t="s">
        <v>998</v>
      </c>
      <c r="D8443">
        <v>156635.16</v>
      </c>
      <c r="H8443">
        <v>46999</v>
      </c>
      <c r="I8443">
        <v>6120</v>
      </c>
      <c r="J8443">
        <v>6000</v>
      </c>
      <c r="K8443" t="s">
        <v>752</v>
      </c>
      <c r="L8443" t="s">
        <v>125</v>
      </c>
      <c r="M8443" t="s">
        <v>1945</v>
      </c>
      <c r="N8443" t="s">
        <v>125</v>
      </c>
      <c r="O8443" t="s">
        <v>109</v>
      </c>
      <c r="P8443" t="s">
        <v>23</v>
      </c>
      <c r="Q8443" t="s">
        <v>24</v>
      </c>
      <c r="R8443" t="s">
        <v>1925</v>
      </c>
      <c r="S8443" t="s">
        <v>997</v>
      </c>
    </row>
    <row r="8444" spans="1:19" x14ac:dyDescent="0.25">
      <c r="A8444">
        <v>14217720</v>
      </c>
      <c r="B8444" t="s">
        <v>1225</v>
      </c>
      <c r="C8444" t="s">
        <v>998</v>
      </c>
      <c r="D8444">
        <v>156605.26999999999</v>
      </c>
      <c r="H8444" t="s">
        <v>269</v>
      </c>
      <c r="I8444">
        <v>3731</v>
      </c>
      <c r="J8444">
        <v>3000</v>
      </c>
      <c r="K8444" t="s">
        <v>752</v>
      </c>
      <c r="L8444" t="s">
        <v>125</v>
      </c>
      <c r="M8444" t="s">
        <v>1945</v>
      </c>
      <c r="N8444" t="s">
        <v>125</v>
      </c>
      <c r="O8444" t="s">
        <v>109</v>
      </c>
      <c r="P8444" t="s">
        <v>140</v>
      </c>
      <c r="Q8444" t="s">
        <v>24</v>
      </c>
      <c r="R8444" t="s">
        <v>1925</v>
      </c>
      <c r="S8444" t="s">
        <v>997</v>
      </c>
    </row>
    <row r="8445" spans="1:19" x14ac:dyDescent="0.25">
      <c r="A8445">
        <v>16331346</v>
      </c>
      <c r="B8445" t="s">
        <v>1341</v>
      </c>
      <c r="C8445" t="s">
        <v>998</v>
      </c>
      <c r="D8445">
        <v>156408.56</v>
      </c>
      <c r="H8445" t="s">
        <v>1896</v>
      </c>
      <c r="I8445">
        <v>6120</v>
      </c>
      <c r="J8445">
        <v>6000</v>
      </c>
      <c r="K8445" t="s">
        <v>701</v>
      </c>
      <c r="L8445" t="s">
        <v>271</v>
      </c>
      <c r="M8445" t="s">
        <v>1941</v>
      </c>
      <c r="N8445" t="s">
        <v>271</v>
      </c>
      <c r="O8445" t="s">
        <v>273</v>
      </c>
      <c r="P8445" t="s">
        <v>23</v>
      </c>
      <c r="Q8445" t="s">
        <v>24</v>
      </c>
      <c r="R8445" t="s">
        <v>1925</v>
      </c>
      <c r="S8445" t="s">
        <v>996</v>
      </c>
    </row>
    <row r="8446" spans="1:19" x14ac:dyDescent="0.25">
      <c r="A8446">
        <v>7922338</v>
      </c>
      <c r="B8446" t="s">
        <v>1154</v>
      </c>
      <c r="C8446" t="s">
        <v>998</v>
      </c>
      <c r="D8446">
        <v>156382.18</v>
      </c>
      <c r="H8446">
        <v>46999</v>
      </c>
      <c r="I8446">
        <v>6120</v>
      </c>
      <c r="J8446">
        <v>6000</v>
      </c>
      <c r="K8446" t="s">
        <v>727</v>
      </c>
      <c r="L8446" t="s">
        <v>329</v>
      </c>
      <c r="M8446" t="s">
        <v>1938</v>
      </c>
      <c r="N8446" t="s">
        <v>329</v>
      </c>
      <c r="O8446" t="s">
        <v>109</v>
      </c>
      <c r="P8446" t="s">
        <v>225</v>
      </c>
      <c r="Q8446" t="s">
        <v>226</v>
      </c>
      <c r="R8446" t="s">
        <v>1925</v>
      </c>
      <c r="S8446" t="s">
        <v>996</v>
      </c>
    </row>
    <row r="8447" spans="1:19" x14ac:dyDescent="0.25">
      <c r="A8447">
        <v>15385883</v>
      </c>
      <c r="B8447" t="s">
        <v>1511</v>
      </c>
      <c r="C8447" t="s">
        <v>998</v>
      </c>
      <c r="D8447">
        <v>156357.44</v>
      </c>
      <c r="H8447" t="s">
        <v>448</v>
      </c>
      <c r="I8447">
        <v>6120</v>
      </c>
      <c r="J8447">
        <v>6000</v>
      </c>
      <c r="K8447" t="s">
        <v>1512</v>
      </c>
      <c r="L8447" t="s">
        <v>1510</v>
      </c>
      <c r="M8447" t="s">
        <v>1957</v>
      </c>
      <c r="N8447" t="s">
        <v>1510</v>
      </c>
      <c r="O8447" t="s">
        <v>58</v>
      </c>
      <c r="P8447" t="s">
        <v>140</v>
      </c>
      <c r="Q8447" t="s">
        <v>24</v>
      </c>
      <c r="R8447" t="s">
        <v>1925</v>
      </c>
      <c r="S8447" t="s">
        <v>996</v>
      </c>
    </row>
    <row r="8448" spans="1:19" x14ac:dyDescent="0.25">
      <c r="A8448">
        <v>4147613</v>
      </c>
      <c r="B8448" t="s">
        <v>1246</v>
      </c>
      <c r="C8448" t="s">
        <v>998</v>
      </c>
      <c r="D8448">
        <v>156322.25</v>
      </c>
      <c r="H8448" t="s">
        <v>583</v>
      </c>
      <c r="I8448">
        <v>6120</v>
      </c>
      <c r="J8448">
        <v>6000</v>
      </c>
      <c r="K8448" t="s">
        <v>303</v>
      </c>
      <c r="L8448" t="s">
        <v>125</v>
      </c>
      <c r="M8448" t="s">
        <v>1945</v>
      </c>
      <c r="N8448" t="s">
        <v>125</v>
      </c>
      <c r="O8448" t="s">
        <v>109</v>
      </c>
      <c r="P8448" t="s">
        <v>140</v>
      </c>
      <c r="Q8448" t="s">
        <v>24</v>
      </c>
      <c r="R8448" t="s">
        <v>1925</v>
      </c>
      <c r="S8448" t="s">
        <v>996</v>
      </c>
    </row>
    <row r="8449" spans="1:19" x14ac:dyDescent="0.25">
      <c r="A8449">
        <v>9547785</v>
      </c>
      <c r="B8449" t="s">
        <v>857</v>
      </c>
      <c r="C8449" t="s">
        <v>998</v>
      </c>
      <c r="D8449">
        <v>156265.14000000001</v>
      </c>
      <c r="H8449" t="s">
        <v>858</v>
      </c>
      <c r="I8449">
        <v>6130</v>
      </c>
      <c r="J8449">
        <v>6000</v>
      </c>
      <c r="K8449" t="s">
        <v>258</v>
      </c>
      <c r="L8449" t="s">
        <v>259</v>
      </c>
      <c r="M8449" t="s">
        <v>1937</v>
      </c>
      <c r="N8449" t="s">
        <v>259</v>
      </c>
      <c r="O8449" t="s">
        <v>58</v>
      </c>
      <c r="P8449" t="s">
        <v>225</v>
      </c>
      <c r="Q8449" t="s">
        <v>226</v>
      </c>
      <c r="R8449" t="s">
        <v>1925</v>
      </c>
      <c r="S8449" t="s">
        <v>997</v>
      </c>
    </row>
    <row r="8450" spans="1:19" x14ac:dyDescent="0.25">
      <c r="A8450">
        <v>14824899</v>
      </c>
      <c r="B8450" t="s">
        <v>1445</v>
      </c>
      <c r="C8450" t="s">
        <v>1801</v>
      </c>
      <c r="D8450">
        <v>156261.30000000002</v>
      </c>
      <c r="H8450" t="s">
        <v>514</v>
      </c>
      <c r="I8450">
        <v>3911</v>
      </c>
      <c r="J8450">
        <v>3000</v>
      </c>
      <c r="K8450" t="s">
        <v>1429</v>
      </c>
      <c r="L8450" t="s">
        <v>145</v>
      </c>
      <c r="M8450" t="s">
        <v>1944</v>
      </c>
      <c r="N8450" t="s">
        <v>145</v>
      </c>
      <c r="O8450" t="s">
        <v>147</v>
      </c>
      <c r="P8450" t="s">
        <v>23</v>
      </c>
      <c r="Q8450" t="s">
        <v>24</v>
      </c>
      <c r="R8450" t="s">
        <v>1925</v>
      </c>
      <c r="S8450" t="s">
        <v>996</v>
      </c>
    </row>
    <row r="8451" spans="1:19" x14ac:dyDescent="0.25">
      <c r="A8451">
        <v>10128908</v>
      </c>
      <c r="B8451" t="s">
        <v>1547</v>
      </c>
      <c r="C8451" t="s">
        <v>998</v>
      </c>
      <c r="D8451">
        <v>156254.18</v>
      </c>
      <c r="H8451">
        <v>46499</v>
      </c>
      <c r="I8451">
        <v>6120</v>
      </c>
      <c r="J8451">
        <v>6000</v>
      </c>
      <c r="K8451" t="s">
        <v>55</v>
      </c>
      <c r="L8451" t="s">
        <v>56</v>
      </c>
      <c r="M8451" t="s">
        <v>1959</v>
      </c>
      <c r="N8451" t="s">
        <v>56</v>
      </c>
      <c r="O8451" t="s">
        <v>58</v>
      </c>
      <c r="P8451" t="s">
        <v>225</v>
      </c>
      <c r="Q8451" t="s">
        <v>226</v>
      </c>
      <c r="R8451" t="s">
        <v>1925</v>
      </c>
      <c r="S8451" t="s">
        <v>997</v>
      </c>
    </row>
    <row r="8452" spans="1:19" x14ac:dyDescent="0.25">
      <c r="A8452">
        <v>10128908</v>
      </c>
      <c r="B8452" t="s">
        <v>1547</v>
      </c>
      <c r="C8452" t="s">
        <v>998</v>
      </c>
      <c r="D8452">
        <v>156247.15</v>
      </c>
      <c r="H8452">
        <v>46499</v>
      </c>
      <c r="I8452">
        <v>6120</v>
      </c>
      <c r="J8452">
        <v>6000</v>
      </c>
      <c r="K8452" t="s">
        <v>55</v>
      </c>
      <c r="L8452" t="s">
        <v>56</v>
      </c>
      <c r="M8452" t="s">
        <v>1959</v>
      </c>
      <c r="N8452" t="s">
        <v>56</v>
      </c>
      <c r="O8452" t="s">
        <v>58</v>
      </c>
      <c r="P8452" t="s">
        <v>225</v>
      </c>
      <c r="Q8452" t="s">
        <v>226</v>
      </c>
      <c r="R8452" t="s">
        <v>1925</v>
      </c>
      <c r="S8452" t="s">
        <v>997</v>
      </c>
    </row>
    <row r="8453" spans="1:19" x14ac:dyDescent="0.25">
      <c r="A8453">
        <v>1419394</v>
      </c>
      <c r="B8453" t="s">
        <v>1497</v>
      </c>
      <c r="C8453" t="s">
        <v>998</v>
      </c>
      <c r="D8453">
        <v>156209.11000000002</v>
      </c>
      <c r="H8453" t="s">
        <v>698</v>
      </c>
      <c r="I8453">
        <v>3250</v>
      </c>
      <c r="J8453">
        <v>3000</v>
      </c>
      <c r="K8453" t="s">
        <v>1498</v>
      </c>
      <c r="L8453" t="s">
        <v>259</v>
      </c>
      <c r="M8453" t="s">
        <v>1937</v>
      </c>
      <c r="N8453" t="s">
        <v>259</v>
      </c>
      <c r="O8453" t="s">
        <v>58</v>
      </c>
      <c r="P8453" t="s">
        <v>225</v>
      </c>
      <c r="Q8453" t="s">
        <v>226</v>
      </c>
      <c r="R8453" t="s">
        <v>1928</v>
      </c>
      <c r="S8453" t="s">
        <v>996</v>
      </c>
    </row>
    <row r="8454" spans="1:19" x14ac:dyDescent="0.25">
      <c r="A8454">
        <v>15162073</v>
      </c>
      <c r="B8454" t="s">
        <v>1139</v>
      </c>
      <c r="C8454" t="s">
        <v>998</v>
      </c>
      <c r="D8454">
        <v>156134.47</v>
      </c>
      <c r="H8454" t="s">
        <v>93</v>
      </c>
      <c r="I8454">
        <v>6130</v>
      </c>
      <c r="J8454">
        <v>6000</v>
      </c>
      <c r="K8454" t="s">
        <v>993</v>
      </c>
      <c r="L8454" t="s">
        <v>252</v>
      </c>
      <c r="M8454" t="s">
        <v>1947</v>
      </c>
      <c r="N8454" t="s">
        <v>252</v>
      </c>
      <c r="O8454" t="s">
        <v>22</v>
      </c>
      <c r="P8454" t="s">
        <v>225</v>
      </c>
      <c r="Q8454" t="s">
        <v>226</v>
      </c>
      <c r="R8454" t="s">
        <v>1925</v>
      </c>
      <c r="S8454" t="s">
        <v>997</v>
      </c>
    </row>
    <row r="8455" spans="1:19" x14ac:dyDescent="0.25">
      <c r="A8455">
        <v>20221450</v>
      </c>
      <c r="B8455" t="s">
        <v>1550</v>
      </c>
      <c r="C8455" t="s">
        <v>998</v>
      </c>
      <c r="D8455">
        <v>156125.12</v>
      </c>
      <c r="H8455" t="s">
        <v>448</v>
      </c>
      <c r="I8455">
        <v>6120</v>
      </c>
      <c r="J8455">
        <v>6000</v>
      </c>
      <c r="K8455" t="s">
        <v>55</v>
      </c>
      <c r="L8455" t="s">
        <v>56</v>
      </c>
      <c r="M8455" t="s">
        <v>1959</v>
      </c>
      <c r="N8455" t="s">
        <v>56</v>
      </c>
      <c r="O8455" t="s">
        <v>58</v>
      </c>
      <c r="P8455" t="s">
        <v>140</v>
      </c>
      <c r="Q8455" t="s">
        <v>24</v>
      </c>
      <c r="R8455" t="s">
        <v>1925</v>
      </c>
      <c r="S8455" t="s">
        <v>997</v>
      </c>
    </row>
    <row r="8456" spans="1:19" x14ac:dyDescent="0.25">
      <c r="A8456">
        <v>6822056</v>
      </c>
      <c r="B8456" t="s">
        <v>326</v>
      </c>
      <c r="C8456" t="s">
        <v>998</v>
      </c>
      <c r="D8456">
        <v>156115.57</v>
      </c>
      <c r="H8456">
        <v>46999</v>
      </c>
      <c r="I8456">
        <v>6120</v>
      </c>
      <c r="J8456">
        <v>6000</v>
      </c>
      <c r="K8456" t="s">
        <v>328</v>
      </c>
      <c r="L8456" t="s">
        <v>329</v>
      </c>
      <c r="M8456" t="s">
        <v>1938</v>
      </c>
      <c r="N8456" t="s">
        <v>329</v>
      </c>
      <c r="O8456" t="s">
        <v>109</v>
      </c>
      <c r="P8456" t="s">
        <v>23</v>
      </c>
      <c r="Q8456" t="s">
        <v>24</v>
      </c>
      <c r="R8456" t="s">
        <v>1925</v>
      </c>
      <c r="S8456" t="s">
        <v>996</v>
      </c>
    </row>
    <row r="8457" spans="1:19" x14ac:dyDescent="0.25">
      <c r="A8457">
        <v>1419394</v>
      </c>
      <c r="B8457" t="s">
        <v>1497</v>
      </c>
      <c r="C8457" t="s">
        <v>998</v>
      </c>
      <c r="D8457">
        <v>156106.13</v>
      </c>
      <c r="H8457" t="s">
        <v>698</v>
      </c>
      <c r="I8457">
        <v>3250</v>
      </c>
      <c r="J8457">
        <v>3000</v>
      </c>
      <c r="K8457" t="s">
        <v>1498</v>
      </c>
      <c r="L8457" t="s">
        <v>259</v>
      </c>
      <c r="M8457" t="s">
        <v>1937</v>
      </c>
      <c r="N8457" t="s">
        <v>259</v>
      </c>
      <c r="O8457" t="s">
        <v>58</v>
      </c>
      <c r="P8457" t="s">
        <v>225</v>
      </c>
      <c r="Q8457" t="s">
        <v>226</v>
      </c>
      <c r="R8457" t="s">
        <v>1928</v>
      </c>
      <c r="S8457" t="s">
        <v>996</v>
      </c>
    </row>
    <row r="8458" spans="1:19" x14ac:dyDescent="0.25">
      <c r="A8458">
        <v>5482378</v>
      </c>
      <c r="B8458" t="s">
        <v>1695</v>
      </c>
      <c r="C8458" t="s">
        <v>998</v>
      </c>
      <c r="D8458">
        <v>156098.36000000002</v>
      </c>
      <c r="H8458" t="s">
        <v>347</v>
      </c>
      <c r="I8458">
        <v>6110</v>
      </c>
      <c r="J8458">
        <v>6000</v>
      </c>
      <c r="K8458" t="s">
        <v>205</v>
      </c>
      <c r="L8458" t="s">
        <v>95</v>
      </c>
      <c r="M8458" t="s">
        <v>1936</v>
      </c>
      <c r="N8458" t="s">
        <v>95</v>
      </c>
      <c r="O8458" t="s">
        <v>38</v>
      </c>
      <c r="P8458" t="s">
        <v>225</v>
      </c>
      <c r="Q8458" t="s">
        <v>226</v>
      </c>
      <c r="R8458" t="s">
        <v>1928</v>
      </c>
      <c r="S8458" t="s">
        <v>997</v>
      </c>
    </row>
    <row r="8459" spans="1:19" x14ac:dyDescent="0.25">
      <c r="A8459">
        <v>6822056</v>
      </c>
      <c r="B8459" t="s">
        <v>326</v>
      </c>
      <c r="C8459" t="s">
        <v>998</v>
      </c>
      <c r="D8459">
        <v>156061.75</v>
      </c>
      <c r="H8459">
        <v>46999</v>
      </c>
      <c r="I8459">
        <v>6120</v>
      </c>
      <c r="J8459">
        <v>6000</v>
      </c>
      <c r="K8459" t="s">
        <v>328</v>
      </c>
      <c r="L8459" t="s">
        <v>329</v>
      </c>
      <c r="M8459" t="s">
        <v>1938</v>
      </c>
      <c r="N8459" t="s">
        <v>329</v>
      </c>
      <c r="O8459" t="s">
        <v>109</v>
      </c>
      <c r="P8459" t="s">
        <v>23</v>
      </c>
      <c r="Q8459" t="s">
        <v>24</v>
      </c>
      <c r="R8459" t="s">
        <v>1925</v>
      </c>
      <c r="S8459" t="s">
        <v>996</v>
      </c>
    </row>
    <row r="8460" spans="1:19" x14ac:dyDescent="0.25">
      <c r="A8460">
        <v>7276669</v>
      </c>
      <c r="B8460" t="s">
        <v>849</v>
      </c>
      <c r="C8460" t="s">
        <v>998</v>
      </c>
      <c r="D8460">
        <v>156041.51</v>
      </c>
      <c r="H8460" t="s">
        <v>42</v>
      </c>
      <c r="I8460">
        <v>3919</v>
      </c>
      <c r="J8460">
        <v>3000</v>
      </c>
      <c r="K8460" t="s">
        <v>389</v>
      </c>
      <c r="L8460" t="s">
        <v>271</v>
      </c>
      <c r="M8460" t="s">
        <v>1941</v>
      </c>
      <c r="N8460" t="s">
        <v>271</v>
      </c>
      <c r="O8460" t="s">
        <v>273</v>
      </c>
      <c r="P8460" t="s">
        <v>225</v>
      </c>
      <c r="Q8460" t="s">
        <v>226</v>
      </c>
      <c r="R8460" t="s">
        <v>1925</v>
      </c>
      <c r="S8460" t="s">
        <v>997</v>
      </c>
    </row>
    <row r="8461" spans="1:19" x14ac:dyDescent="0.25">
      <c r="A8461" s="8">
        <v>8889438</v>
      </c>
      <c r="B8461" s="8" t="s">
        <v>679</v>
      </c>
      <c r="C8461" s="8" t="s">
        <v>32</v>
      </c>
      <c r="D8461" s="8">
        <v>156000</v>
      </c>
      <c r="E8461" s="8" t="s">
        <v>170</v>
      </c>
      <c r="F8461" s="8" t="s">
        <v>138</v>
      </c>
      <c r="G8461" s="8" t="s">
        <v>268</v>
      </c>
      <c r="H8461" t="s">
        <v>61</v>
      </c>
      <c r="I8461">
        <v>5006</v>
      </c>
      <c r="J8461">
        <v>5000</v>
      </c>
      <c r="K8461" t="s">
        <v>171</v>
      </c>
      <c r="L8461" t="s">
        <v>172</v>
      </c>
      <c r="M8461" t="s">
        <v>1946</v>
      </c>
      <c r="N8461" t="s">
        <v>172</v>
      </c>
      <c r="O8461" t="s">
        <v>174</v>
      </c>
      <c r="P8461" t="s">
        <v>140</v>
      </c>
      <c r="Q8461" t="s">
        <v>24</v>
      </c>
      <c r="R8461" t="s">
        <v>1925</v>
      </c>
      <c r="S8461" t="s">
        <v>996</v>
      </c>
    </row>
    <row r="8462" spans="1:19" x14ac:dyDescent="0.25">
      <c r="A8462" s="8">
        <v>7961214</v>
      </c>
      <c r="B8462" s="8" t="s">
        <v>972</v>
      </c>
      <c r="C8462" s="8" t="s">
        <v>47</v>
      </c>
      <c r="D8462" s="8">
        <v>156000</v>
      </c>
      <c r="E8462" s="8" t="s">
        <v>951</v>
      </c>
      <c r="F8462" s="8" t="s">
        <v>224</v>
      </c>
      <c r="G8462" s="8" t="s">
        <v>969</v>
      </c>
      <c r="H8462" t="s">
        <v>583</v>
      </c>
      <c r="I8462">
        <v>6120</v>
      </c>
      <c r="J8462">
        <v>6000</v>
      </c>
      <c r="K8462" t="s">
        <v>538</v>
      </c>
      <c r="L8462" t="s">
        <v>95</v>
      </c>
      <c r="M8462" t="s">
        <v>1936</v>
      </c>
      <c r="N8462" t="s">
        <v>95</v>
      </c>
      <c r="O8462" t="s">
        <v>38</v>
      </c>
      <c r="P8462" t="s">
        <v>225</v>
      </c>
      <c r="Q8462" t="s">
        <v>226</v>
      </c>
      <c r="R8462" t="s">
        <v>1927</v>
      </c>
      <c r="S8462" t="s">
        <v>996</v>
      </c>
    </row>
    <row r="8463" spans="1:19" x14ac:dyDescent="0.25">
      <c r="A8463" s="8">
        <v>7961214</v>
      </c>
      <c r="B8463" s="8" t="s">
        <v>972</v>
      </c>
      <c r="C8463" s="8" t="s">
        <v>47</v>
      </c>
      <c r="D8463" s="8">
        <v>156000</v>
      </c>
      <c r="E8463" s="8" t="s">
        <v>951</v>
      </c>
      <c r="F8463" s="8" t="s">
        <v>224</v>
      </c>
      <c r="G8463" s="8" t="s">
        <v>969</v>
      </c>
      <c r="H8463" t="s">
        <v>583</v>
      </c>
      <c r="I8463">
        <v>6120</v>
      </c>
      <c r="J8463">
        <v>6000</v>
      </c>
      <c r="K8463" t="s">
        <v>538</v>
      </c>
      <c r="L8463" t="s">
        <v>95</v>
      </c>
      <c r="M8463" t="s">
        <v>1936</v>
      </c>
      <c r="N8463" t="s">
        <v>95</v>
      </c>
      <c r="O8463" t="s">
        <v>38</v>
      </c>
      <c r="P8463" t="s">
        <v>225</v>
      </c>
      <c r="Q8463" t="s">
        <v>226</v>
      </c>
      <c r="R8463" t="s">
        <v>1927</v>
      </c>
      <c r="S8463" t="s">
        <v>996</v>
      </c>
    </row>
    <row r="8464" spans="1:19" x14ac:dyDescent="0.25">
      <c r="A8464">
        <v>8038206</v>
      </c>
      <c r="B8464" t="s">
        <v>1385</v>
      </c>
      <c r="C8464" t="s">
        <v>998</v>
      </c>
      <c r="D8464">
        <v>155973.46</v>
      </c>
      <c r="H8464" t="s">
        <v>185</v>
      </c>
      <c r="I8464">
        <v>3313</v>
      </c>
      <c r="J8464">
        <v>3000</v>
      </c>
      <c r="K8464" t="s">
        <v>1386</v>
      </c>
      <c r="L8464" t="s">
        <v>190</v>
      </c>
      <c r="M8464" t="s">
        <v>1940</v>
      </c>
      <c r="N8464" t="s">
        <v>190</v>
      </c>
      <c r="O8464" t="s">
        <v>147</v>
      </c>
      <c r="P8464" t="s">
        <v>140</v>
      </c>
      <c r="Q8464" t="s">
        <v>24</v>
      </c>
      <c r="R8464" t="s">
        <v>1927</v>
      </c>
      <c r="S8464" t="s">
        <v>996</v>
      </c>
    </row>
    <row r="8465" spans="1:19" x14ac:dyDescent="0.25">
      <c r="A8465">
        <v>9718761</v>
      </c>
      <c r="B8465" t="s">
        <v>1157</v>
      </c>
      <c r="C8465" t="s">
        <v>998</v>
      </c>
      <c r="D8465">
        <v>155955.78</v>
      </c>
      <c r="H8465" t="s">
        <v>444</v>
      </c>
      <c r="I8465">
        <v>3280</v>
      </c>
      <c r="J8465">
        <v>3000</v>
      </c>
      <c r="K8465" t="s">
        <v>1158</v>
      </c>
      <c r="L8465" t="s">
        <v>329</v>
      </c>
      <c r="M8465" t="s">
        <v>1938</v>
      </c>
      <c r="N8465" t="s">
        <v>329</v>
      </c>
      <c r="O8465" t="s">
        <v>109</v>
      </c>
      <c r="P8465" t="s">
        <v>225</v>
      </c>
      <c r="Q8465" t="s">
        <v>226</v>
      </c>
      <c r="R8465" t="s">
        <v>1925</v>
      </c>
      <c r="S8465" t="s">
        <v>996</v>
      </c>
    </row>
    <row r="8466" spans="1:19" x14ac:dyDescent="0.25">
      <c r="A8466">
        <v>3741526</v>
      </c>
      <c r="B8466" t="s">
        <v>223</v>
      </c>
      <c r="C8466" t="s">
        <v>998</v>
      </c>
      <c r="D8466">
        <v>155931.51999999999</v>
      </c>
      <c r="H8466">
        <v>58110</v>
      </c>
      <c r="I8466">
        <v>3271</v>
      </c>
      <c r="J8466">
        <v>3000</v>
      </c>
      <c r="K8466" t="s">
        <v>35</v>
      </c>
      <c r="L8466" t="s">
        <v>36</v>
      </c>
      <c r="M8466" t="s">
        <v>1949</v>
      </c>
      <c r="N8466" t="s">
        <v>36</v>
      </c>
      <c r="O8466" t="s">
        <v>38</v>
      </c>
      <c r="P8466" t="s">
        <v>225</v>
      </c>
      <c r="Q8466" t="s">
        <v>226</v>
      </c>
      <c r="R8466" t="s">
        <v>1928</v>
      </c>
      <c r="S8466" t="s">
        <v>996</v>
      </c>
    </row>
    <row r="8467" spans="1:19" x14ac:dyDescent="0.25">
      <c r="A8467">
        <v>16082415</v>
      </c>
      <c r="B8467" t="s">
        <v>870</v>
      </c>
      <c r="C8467" t="s">
        <v>998</v>
      </c>
      <c r="D8467">
        <v>155835.47</v>
      </c>
      <c r="H8467" t="s">
        <v>583</v>
      </c>
      <c r="I8467">
        <v>6120</v>
      </c>
      <c r="J8467">
        <v>6000</v>
      </c>
      <c r="K8467" t="s">
        <v>628</v>
      </c>
      <c r="L8467" t="s">
        <v>107</v>
      </c>
      <c r="M8467" t="s">
        <v>1952</v>
      </c>
      <c r="N8467" t="s">
        <v>107</v>
      </c>
      <c r="O8467" t="s">
        <v>109</v>
      </c>
      <c r="P8467" t="s">
        <v>225</v>
      </c>
      <c r="Q8467" t="s">
        <v>226</v>
      </c>
      <c r="R8467" t="s">
        <v>1925</v>
      </c>
      <c r="S8467" t="s">
        <v>997</v>
      </c>
    </row>
    <row r="8468" spans="1:19" x14ac:dyDescent="0.25">
      <c r="A8468">
        <v>10822954</v>
      </c>
      <c r="B8468" t="s">
        <v>1379</v>
      </c>
      <c r="C8468" t="s">
        <v>998</v>
      </c>
      <c r="D8468">
        <v>155835.29</v>
      </c>
      <c r="H8468" t="s">
        <v>156</v>
      </c>
      <c r="I8468">
        <v>3819</v>
      </c>
      <c r="J8468">
        <v>3000</v>
      </c>
      <c r="K8468" t="s">
        <v>682</v>
      </c>
      <c r="L8468" t="s">
        <v>190</v>
      </c>
      <c r="M8468" t="s">
        <v>1940</v>
      </c>
      <c r="N8468" t="s">
        <v>190</v>
      </c>
      <c r="O8468" t="s">
        <v>147</v>
      </c>
      <c r="P8468" t="s">
        <v>140</v>
      </c>
      <c r="Q8468" t="s">
        <v>24</v>
      </c>
      <c r="R8468" t="s">
        <v>1925</v>
      </c>
      <c r="S8468" t="s">
        <v>996</v>
      </c>
    </row>
    <row r="8469" spans="1:19" x14ac:dyDescent="0.25">
      <c r="A8469">
        <v>18090443</v>
      </c>
      <c r="B8469" t="s">
        <v>1622</v>
      </c>
      <c r="C8469" t="s">
        <v>998</v>
      </c>
      <c r="D8469">
        <v>155823.98000000001</v>
      </c>
      <c r="H8469" t="s">
        <v>731</v>
      </c>
      <c r="I8469">
        <v>6110</v>
      </c>
      <c r="J8469">
        <v>6000</v>
      </c>
      <c r="K8469" t="s">
        <v>863</v>
      </c>
      <c r="L8469" t="s">
        <v>36</v>
      </c>
      <c r="M8469" t="s">
        <v>1949</v>
      </c>
      <c r="N8469" t="s">
        <v>36</v>
      </c>
      <c r="O8469" t="s">
        <v>38</v>
      </c>
      <c r="P8469" t="s">
        <v>225</v>
      </c>
      <c r="Q8469" t="s">
        <v>226</v>
      </c>
      <c r="R8469" t="s">
        <v>1925</v>
      </c>
      <c r="S8469" t="s">
        <v>996</v>
      </c>
    </row>
    <row r="8470" spans="1:19" x14ac:dyDescent="0.25">
      <c r="A8470">
        <v>10166164</v>
      </c>
      <c r="B8470" t="s">
        <v>1140</v>
      </c>
      <c r="C8470" t="s">
        <v>998</v>
      </c>
      <c r="D8470">
        <v>155819.80000000002</v>
      </c>
      <c r="H8470" t="s">
        <v>687</v>
      </c>
      <c r="I8470">
        <v>3551</v>
      </c>
      <c r="J8470">
        <v>3000</v>
      </c>
      <c r="K8470" t="s">
        <v>562</v>
      </c>
      <c r="L8470" t="s">
        <v>252</v>
      </c>
      <c r="M8470" t="s">
        <v>1947</v>
      </c>
      <c r="N8470" t="s">
        <v>252</v>
      </c>
      <c r="O8470" t="s">
        <v>22</v>
      </c>
      <c r="P8470" t="s">
        <v>140</v>
      </c>
      <c r="Q8470" t="s">
        <v>24</v>
      </c>
      <c r="R8470" t="s">
        <v>1925</v>
      </c>
      <c r="S8470" t="s">
        <v>996</v>
      </c>
    </row>
    <row r="8471" spans="1:19" x14ac:dyDescent="0.25">
      <c r="A8471">
        <v>10166164</v>
      </c>
      <c r="B8471" t="s">
        <v>1140</v>
      </c>
      <c r="C8471" t="s">
        <v>998</v>
      </c>
      <c r="D8471">
        <v>155819.80000000002</v>
      </c>
      <c r="H8471" t="s">
        <v>687</v>
      </c>
      <c r="I8471">
        <v>3551</v>
      </c>
      <c r="J8471">
        <v>3000</v>
      </c>
      <c r="K8471" t="s">
        <v>562</v>
      </c>
      <c r="L8471" t="s">
        <v>252</v>
      </c>
      <c r="M8471" t="s">
        <v>1947</v>
      </c>
      <c r="N8471" t="s">
        <v>252</v>
      </c>
      <c r="O8471" t="s">
        <v>22</v>
      </c>
      <c r="P8471" t="s">
        <v>140</v>
      </c>
      <c r="Q8471" t="s">
        <v>24</v>
      </c>
      <c r="R8471" t="s">
        <v>1925</v>
      </c>
      <c r="S8471" t="s">
        <v>996</v>
      </c>
    </row>
    <row r="8472" spans="1:19" x14ac:dyDescent="0.25">
      <c r="A8472">
        <v>10166164</v>
      </c>
      <c r="B8472" t="s">
        <v>1140</v>
      </c>
      <c r="C8472" t="s">
        <v>998</v>
      </c>
      <c r="D8472">
        <v>155787.96</v>
      </c>
      <c r="H8472" t="s">
        <v>687</v>
      </c>
      <c r="I8472">
        <v>3551</v>
      </c>
      <c r="J8472">
        <v>3000</v>
      </c>
      <c r="K8472" t="s">
        <v>562</v>
      </c>
      <c r="L8472" t="s">
        <v>252</v>
      </c>
      <c r="M8472" t="s">
        <v>1947</v>
      </c>
      <c r="N8472" t="s">
        <v>252</v>
      </c>
      <c r="O8472" t="s">
        <v>22</v>
      </c>
      <c r="P8472" t="s">
        <v>140</v>
      </c>
      <c r="Q8472" t="s">
        <v>24</v>
      </c>
      <c r="R8472" t="s">
        <v>1925</v>
      </c>
      <c r="S8472" t="s">
        <v>996</v>
      </c>
    </row>
    <row r="8473" spans="1:19" x14ac:dyDescent="0.25">
      <c r="A8473">
        <v>11764454</v>
      </c>
      <c r="B8473" t="s">
        <v>1004</v>
      </c>
      <c r="C8473" t="s">
        <v>998</v>
      </c>
      <c r="D8473">
        <v>155752.67000000001</v>
      </c>
      <c r="H8473" t="s">
        <v>185</v>
      </c>
      <c r="I8473">
        <v>3313</v>
      </c>
      <c r="J8473">
        <v>3000</v>
      </c>
      <c r="K8473" t="s">
        <v>1005</v>
      </c>
      <c r="L8473" t="s">
        <v>29</v>
      </c>
      <c r="M8473" t="s">
        <v>1934</v>
      </c>
      <c r="N8473" t="s">
        <v>29</v>
      </c>
      <c r="O8473" t="s">
        <v>22</v>
      </c>
      <c r="P8473" t="s">
        <v>23</v>
      </c>
      <c r="Q8473" t="s">
        <v>24</v>
      </c>
      <c r="R8473" t="s">
        <v>1925</v>
      </c>
      <c r="S8473" t="s">
        <v>996</v>
      </c>
    </row>
    <row r="8474" spans="1:19" x14ac:dyDescent="0.25">
      <c r="A8474">
        <v>10166164</v>
      </c>
      <c r="B8474" t="s">
        <v>1140</v>
      </c>
      <c r="C8474" t="s">
        <v>998</v>
      </c>
      <c r="D8474">
        <v>155752.67000000001</v>
      </c>
      <c r="H8474" t="s">
        <v>687</v>
      </c>
      <c r="I8474">
        <v>3551</v>
      </c>
      <c r="J8474">
        <v>3000</v>
      </c>
      <c r="K8474" t="s">
        <v>562</v>
      </c>
      <c r="L8474" t="s">
        <v>252</v>
      </c>
      <c r="M8474" t="s">
        <v>1947</v>
      </c>
      <c r="N8474" t="s">
        <v>252</v>
      </c>
      <c r="O8474" t="s">
        <v>22</v>
      </c>
      <c r="P8474" t="s">
        <v>140</v>
      </c>
      <c r="Q8474" t="s">
        <v>24</v>
      </c>
      <c r="R8474" t="s">
        <v>1925</v>
      </c>
      <c r="S8474" t="s">
        <v>996</v>
      </c>
    </row>
    <row r="8475" spans="1:19" x14ac:dyDescent="0.25">
      <c r="A8475">
        <v>24066510</v>
      </c>
      <c r="B8475" t="s">
        <v>1130</v>
      </c>
      <c r="C8475" t="s">
        <v>998</v>
      </c>
      <c r="D8475">
        <v>155743.13</v>
      </c>
      <c r="H8475" t="s">
        <v>293</v>
      </c>
      <c r="I8475">
        <v>3552</v>
      </c>
      <c r="J8475">
        <v>3000</v>
      </c>
      <c r="K8475" t="s">
        <v>1131</v>
      </c>
      <c r="L8475" t="s">
        <v>81</v>
      </c>
      <c r="M8475" t="s">
        <v>1954</v>
      </c>
      <c r="N8475" t="s">
        <v>81</v>
      </c>
      <c r="O8475" t="s">
        <v>22</v>
      </c>
      <c r="P8475" t="s">
        <v>140</v>
      </c>
      <c r="Q8475" t="s">
        <v>24</v>
      </c>
      <c r="R8475" t="s">
        <v>1925</v>
      </c>
      <c r="S8475" t="s">
        <v>997</v>
      </c>
    </row>
    <row r="8476" spans="1:19" x14ac:dyDescent="0.25">
      <c r="A8476" s="8">
        <v>13025767</v>
      </c>
      <c r="B8476" s="8" t="s">
        <v>715</v>
      </c>
      <c r="C8476" s="8" t="s">
        <v>32</v>
      </c>
      <c r="D8476" s="8">
        <v>155715</v>
      </c>
      <c r="E8476" s="8" t="s">
        <v>476</v>
      </c>
      <c r="F8476" s="8" t="s">
        <v>138</v>
      </c>
      <c r="G8476" s="8" t="s">
        <v>268</v>
      </c>
      <c r="H8476" t="s">
        <v>143</v>
      </c>
      <c r="I8476">
        <v>3211</v>
      </c>
      <c r="J8476">
        <v>3000</v>
      </c>
      <c r="K8476" t="s">
        <v>477</v>
      </c>
      <c r="L8476" t="s">
        <v>239</v>
      </c>
      <c r="M8476" t="s">
        <v>1932</v>
      </c>
      <c r="N8476" t="s">
        <v>1933</v>
      </c>
      <c r="O8476" t="s">
        <v>38</v>
      </c>
      <c r="P8476" t="s">
        <v>140</v>
      </c>
      <c r="Q8476" t="s">
        <v>24</v>
      </c>
      <c r="R8476" t="s">
        <v>1925</v>
      </c>
      <c r="S8476" t="s">
        <v>996</v>
      </c>
    </row>
    <row r="8477" spans="1:19" x14ac:dyDescent="0.25">
      <c r="A8477">
        <v>4798900</v>
      </c>
      <c r="B8477" t="s">
        <v>1160</v>
      </c>
      <c r="C8477" t="s">
        <v>998</v>
      </c>
      <c r="D8477">
        <v>155709.91</v>
      </c>
      <c r="H8477" t="s">
        <v>105</v>
      </c>
      <c r="I8477">
        <v>3114</v>
      </c>
      <c r="J8477">
        <v>3000</v>
      </c>
      <c r="K8477" t="s">
        <v>1148</v>
      </c>
      <c r="L8477" t="s">
        <v>329</v>
      </c>
      <c r="M8477" t="s">
        <v>1938</v>
      </c>
      <c r="N8477" t="s">
        <v>329</v>
      </c>
      <c r="O8477" t="s">
        <v>109</v>
      </c>
      <c r="P8477" t="s">
        <v>140</v>
      </c>
      <c r="Q8477" t="s">
        <v>24</v>
      </c>
      <c r="R8477" t="s">
        <v>1925</v>
      </c>
      <c r="S8477" t="s">
        <v>996</v>
      </c>
    </row>
    <row r="8478" spans="1:19" x14ac:dyDescent="0.25">
      <c r="A8478">
        <v>10166164</v>
      </c>
      <c r="B8478" t="s">
        <v>1140</v>
      </c>
      <c r="C8478" t="s">
        <v>998</v>
      </c>
      <c r="D8478">
        <v>155708.59</v>
      </c>
      <c r="H8478" t="s">
        <v>687</v>
      </c>
      <c r="I8478">
        <v>3551</v>
      </c>
      <c r="J8478">
        <v>3000</v>
      </c>
      <c r="K8478" t="s">
        <v>562</v>
      </c>
      <c r="L8478" t="s">
        <v>252</v>
      </c>
      <c r="M8478" t="s">
        <v>1947</v>
      </c>
      <c r="N8478" t="s">
        <v>252</v>
      </c>
      <c r="O8478" t="s">
        <v>22</v>
      </c>
      <c r="P8478" t="s">
        <v>140</v>
      </c>
      <c r="Q8478" t="s">
        <v>24</v>
      </c>
      <c r="R8478" t="s">
        <v>1925</v>
      </c>
      <c r="S8478" t="s">
        <v>996</v>
      </c>
    </row>
    <row r="8479" spans="1:19" x14ac:dyDescent="0.25">
      <c r="A8479">
        <v>19601740</v>
      </c>
      <c r="B8479" t="s">
        <v>467</v>
      </c>
      <c r="C8479" t="s">
        <v>998</v>
      </c>
      <c r="D8479">
        <v>155704.37</v>
      </c>
      <c r="H8479">
        <v>46999</v>
      </c>
      <c r="I8479">
        <v>6120</v>
      </c>
      <c r="J8479">
        <v>6000</v>
      </c>
      <c r="K8479" t="s">
        <v>469</v>
      </c>
      <c r="L8479" t="s">
        <v>349</v>
      </c>
      <c r="M8479" t="s">
        <v>1939</v>
      </c>
      <c r="N8479" t="s">
        <v>349</v>
      </c>
      <c r="O8479" t="s">
        <v>22</v>
      </c>
      <c r="P8479" t="s">
        <v>23</v>
      </c>
      <c r="Q8479" t="s">
        <v>24</v>
      </c>
      <c r="R8479" t="s">
        <v>1925</v>
      </c>
      <c r="S8479" t="s">
        <v>996</v>
      </c>
    </row>
    <row r="8480" spans="1:19" x14ac:dyDescent="0.25">
      <c r="A8480" s="8">
        <v>1401530</v>
      </c>
      <c r="B8480" s="8" t="s">
        <v>901</v>
      </c>
      <c r="C8480" s="8" t="s">
        <v>47</v>
      </c>
      <c r="D8480" s="8">
        <v>155700</v>
      </c>
      <c r="E8480" s="8" t="s">
        <v>88</v>
      </c>
      <c r="F8480" s="8" t="s">
        <v>224</v>
      </c>
      <c r="G8480" s="8" t="s">
        <v>268</v>
      </c>
      <c r="H8480" t="s">
        <v>583</v>
      </c>
      <c r="I8480">
        <v>6120</v>
      </c>
      <c r="J8480">
        <v>6000</v>
      </c>
      <c r="K8480" t="s">
        <v>90</v>
      </c>
      <c r="L8480" t="s">
        <v>36</v>
      </c>
      <c r="M8480" t="s">
        <v>1949</v>
      </c>
      <c r="N8480" t="s">
        <v>36</v>
      </c>
      <c r="O8480" t="s">
        <v>38</v>
      </c>
      <c r="P8480" t="s">
        <v>225</v>
      </c>
      <c r="Q8480" t="s">
        <v>226</v>
      </c>
      <c r="R8480" t="s">
        <v>1925</v>
      </c>
      <c r="S8480" t="s">
        <v>996</v>
      </c>
    </row>
    <row r="8481" spans="1:19" x14ac:dyDescent="0.25">
      <c r="A8481">
        <v>10128908</v>
      </c>
      <c r="B8481" t="s">
        <v>1547</v>
      </c>
      <c r="C8481" t="s">
        <v>998</v>
      </c>
      <c r="D8481">
        <v>155651.88</v>
      </c>
      <c r="H8481">
        <v>46499</v>
      </c>
      <c r="I8481">
        <v>6120</v>
      </c>
      <c r="J8481">
        <v>6000</v>
      </c>
      <c r="K8481" t="s">
        <v>55</v>
      </c>
      <c r="L8481" t="s">
        <v>56</v>
      </c>
      <c r="M8481" t="s">
        <v>1959</v>
      </c>
      <c r="N8481" t="s">
        <v>56</v>
      </c>
      <c r="O8481" t="s">
        <v>58</v>
      </c>
      <c r="P8481" t="s">
        <v>225</v>
      </c>
      <c r="Q8481" t="s">
        <v>226</v>
      </c>
      <c r="R8481" t="s">
        <v>1925</v>
      </c>
      <c r="S8481" t="s">
        <v>997</v>
      </c>
    </row>
    <row r="8482" spans="1:19" x14ac:dyDescent="0.25">
      <c r="A8482">
        <v>14573109</v>
      </c>
      <c r="B8482" t="s">
        <v>1211</v>
      </c>
      <c r="C8482" t="s">
        <v>998</v>
      </c>
      <c r="D8482">
        <v>155604.81</v>
      </c>
      <c r="H8482">
        <v>46999</v>
      </c>
      <c r="I8482">
        <v>6120</v>
      </c>
      <c r="J8482">
        <v>6000</v>
      </c>
      <c r="K8482" t="s">
        <v>1212</v>
      </c>
      <c r="L8482" t="s">
        <v>125</v>
      </c>
      <c r="M8482" t="s">
        <v>1945</v>
      </c>
      <c r="N8482" t="s">
        <v>125</v>
      </c>
      <c r="O8482" t="s">
        <v>109</v>
      </c>
      <c r="P8482" t="s">
        <v>225</v>
      </c>
      <c r="Q8482" t="s">
        <v>226</v>
      </c>
      <c r="R8482" t="s">
        <v>1925</v>
      </c>
      <c r="S8482" t="s">
        <v>996</v>
      </c>
    </row>
    <row r="8483" spans="1:19" x14ac:dyDescent="0.25">
      <c r="A8483">
        <v>10166164</v>
      </c>
      <c r="B8483" t="s">
        <v>1140</v>
      </c>
      <c r="C8483" t="s">
        <v>998</v>
      </c>
      <c r="D8483">
        <v>155602.89000000001</v>
      </c>
      <c r="H8483" t="s">
        <v>687</v>
      </c>
      <c r="I8483">
        <v>3551</v>
      </c>
      <c r="J8483">
        <v>3000</v>
      </c>
      <c r="K8483" t="s">
        <v>562</v>
      </c>
      <c r="L8483" t="s">
        <v>252</v>
      </c>
      <c r="M8483" t="s">
        <v>1947</v>
      </c>
      <c r="N8483" t="s">
        <v>252</v>
      </c>
      <c r="O8483" t="s">
        <v>22</v>
      </c>
      <c r="P8483" t="s">
        <v>140</v>
      </c>
      <c r="Q8483" t="s">
        <v>24</v>
      </c>
      <c r="R8483" t="s">
        <v>1925</v>
      </c>
      <c r="S8483" t="s">
        <v>996</v>
      </c>
    </row>
    <row r="8484" spans="1:19" x14ac:dyDescent="0.25">
      <c r="A8484">
        <v>10166164</v>
      </c>
      <c r="B8484" t="s">
        <v>1140</v>
      </c>
      <c r="C8484" t="s">
        <v>998</v>
      </c>
      <c r="D8484">
        <v>155602.89000000001</v>
      </c>
      <c r="H8484" t="s">
        <v>687</v>
      </c>
      <c r="I8484">
        <v>3551</v>
      </c>
      <c r="J8484">
        <v>3000</v>
      </c>
      <c r="K8484" t="s">
        <v>562</v>
      </c>
      <c r="L8484" t="s">
        <v>252</v>
      </c>
      <c r="M8484" t="s">
        <v>1947</v>
      </c>
      <c r="N8484" t="s">
        <v>252</v>
      </c>
      <c r="O8484" t="s">
        <v>22</v>
      </c>
      <c r="P8484" t="s">
        <v>140</v>
      </c>
      <c r="Q8484" t="s">
        <v>24</v>
      </c>
      <c r="R8484" t="s">
        <v>1925</v>
      </c>
      <c r="S8484" t="s">
        <v>996</v>
      </c>
    </row>
    <row r="8485" spans="1:19" x14ac:dyDescent="0.25">
      <c r="A8485">
        <v>10166164</v>
      </c>
      <c r="B8485" t="s">
        <v>1140</v>
      </c>
      <c r="C8485" t="s">
        <v>998</v>
      </c>
      <c r="D8485">
        <v>155594.09</v>
      </c>
      <c r="H8485" t="s">
        <v>687</v>
      </c>
      <c r="I8485">
        <v>3551</v>
      </c>
      <c r="J8485">
        <v>3000</v>
      </c>
      <c r="K8485" t="s">
        <v>562</v>
      </c>
      <c r="L8485" t="s">
        <v>252</v>
      </c>
      <c r="M8485" t="s">
        <v>1947</v>
      </c>
      <c r="N8485" t="s">
        <v>252</v>
      </c>
      <c r="O8485" t="s">
        <v>22</v>
      </c>
      <c r="P8485" t="s">
        <v>140</v>
      </c>
      <c r="Q8485" t="s">
        <v>24</v>
      </c>
      <c r="R8485" t="s">
        <v>1925</v>
      </c>
      <c r="S8485" t="s">
        <v>996</v>
      </c>
    </row>
    <row r="8486" spans="1:19" x14ac:dyDescent="0.25">
      <c r="A8486">
        <v>10166164</v>
      </c>
      <c r="B8486" t="s">
        <v>1140</v>
      </c>
      <c r="C8486" t="s">
        <v>998</v>
      </c>
      <c r="D8486">
        <v>155585.29</v>
      </c>
      <c r="H8486" t="s">
        <v>687</v>
      </c>
      <c r="I8486">
        <v>3551</v>
      </c>
      <c r="J8486">
        <v>3000</v>
      </c>
      <c r="K8486" t="s">
        <v>562</v>
      </c>
      <c r="L8486" t="s">
        <v>252</v>
      </c>
      <c r="M8486" t="s">
        <v>1947</v>
      </c>
      <c r="N8486" t="s">
        <v>252</v>
      </c>
      <c r="O8486" t="s">
        <v>22</v>
      </c>
      <c r="P8486" t="s">
        <v>140</v>
      </c>
      <c r="Q8486" t="s">
        <v>24</v>
      </c>
      <c r="R8486" t="s">
        <v>1925</v>
      </c>
      <c r="S8486" t="s">
        <v>996</v>
      </c>
    </row>
    <row r="8487" spans="1:19" x14ac:dyDescent="0.25">
      <c r="A8487">
        <v>15124827</v>
      </c>
      <c r="B8487" t="s">
        <v>1805</v>
      </c>
      <c r="C8487" t="s">
        <v>1801</v>
      </c>
      <c r="D8487">
        <v>155570.38</v>
      </c>
      <c r="H8487" t="s">
        <v>446</v>
      </c>
      <c r="I8487">
        <v>6110</v>
      </c>
      <c r="J8487">
        <v>6000</v>
      </c>
      <c r="K8487" t="s">
        <v>492</v>
      </c>
      <c r="L8487" t="s">
        <v>271</v>
      </c>
      <c r="M8487" t="s">
        <v>1941</v>
      </c>
      <c r="N8487" t="s">
        <v>271</v>
      </c>
      <c r="O8487" t="s">
        <v>273</v>
      </c>
      <c r="P8487" t="s">
        <v>23</v>
      </c>
      <c r="Q8487" t="s">
        <v>24</v>
      </c>
      <c r="R8487" t="s">
        <v>1925</v>
      </c>
      <c r="S8487" t="s">
        <v>996</v>
      </c>
    </row>
    <row r="8488" spans="1:19" x14ac:dyDescent="0.25">
      <c r="A8488">
        <v>6335835</v>
      </c>
      <c r="B8488" t="s">
        <v>1090</v>
      </c>
      <c r="C8488" t="s">
        <v>998</v>
      </c>
      <c r="D8488">
        <v>155569.31</v>
      </c>
      <c r="H8488" t="s">
        <v>293</v>
      </c>
      <c r="I8488">
        <v>3552</v>
      </c>
      <c r="J8488">
        <v>3000</v>
      </c>
      <c r="K8488" t="s">
        <v>43</v>
      </c>
      <c r="L8488" t="s">
        <v>44</v>
      </c>
      <c r="M8488" t="s">
        <v>1948</v>
      </c>
      <c r="N8488" t="s">
        <v>44</v>
      </c>
      <c r="O8488" t="s">
        <v>22</v>
      </c>
      <c r="P8488" t="s">
        <v>140</v>
      </c>
      <c r="Q8488" t="s">
        <v>24</v>
      </c>
      <c r="R8488" t="s">
        <v>1925</v>
      </c>
      <c r="S8488" t="s">
        <v>996</v>
      </c>
    </row>
    <row r="8489" spans="1:19" x14ac:dyDescent="0.25">
      <c r="A8489">
        <v>10166164</v>
      </c>
      <c r="B8489" t="s">
        <v>1140</v>
      </c>
      <c r="C8489" t="s">
        <v>998</v>
      </c>
      <c r="D8489">
        <v>155567.69</v>
      </c>
      <c r="H8489" t="s">
        <v>687</v>
      </c>
      <c r="I8489">
        <v>3551</v>
      </c>
      <c r="J8489">
        <v>3000</v>
      </c>
      <c r="K8489" t="s">
        <v>562</v>
      </c>
      <c r="L8489" t="s">
        <v>252</v>
      </c>
      <c r="M8489" t="s">
        <v>1947</v>
      </c>
      <c r="N8489" t="s">
        <v>252</v>
      </c>
      <c r="O8489" t="s">
        <v>22</v>
      </c>
      <c r="P8489" t="s">
        <v>140</v>
      </c>
      <c r="Q8489" t="s">
        <v>24</v>
      </c>
      <c r="R8489" t="s">
        <v>1925</v>
      </c>
      <c r="S8489" t="s">
        <v>996</v>
      </c>
    </row>
    <row r="8490" spans="1:19" x14ac:dyDescent="0.25">
      <c r="A8490">
        <v>10166164</v>
      </c>
      <c r="B8490" t="s">
        <v>1140</v>
      </c>
      <c r="C8490" t="s">
        <v>998</v>
      </c>
      <c r="D8490">
        <v>155567.69</v>
      </c>
      <c r="H8490" t="s">
        <v>687</v>
      </c>
      <c r="I8490">
        <v>3551</v>
      </c>
      <c r="J8490">
        <v>3000</v>
      </c>
      <c r="K8490" t="s">
        <v>562</v>
      </c>
      <c r="L8490" t="s">
        <v>252</v>
      </c>
      <c r="M8490" t="s">
        <v>1947</v>
      </c>
      <c r="N8490" t="s">
        <v>252</v>
      </c>
      <c r="O8490" t="s">
        <v>22</v>
      </c>
      <c r="P8490" t="s">
        <v>140</v>
      </c>
      <c r="Q8490" t="s">
        <v>24</v>
      </c>
      <c r="R8490" t="s">
        <v>1925</v>
      </c>
      <c r="S8490" t="s">
        <v>996</v>
      </c>
    </row>
    <row r="8491" spans="1:19" x14ac:dyDescent="0.25">
      <c r="A8491">
        <v>10128908</v>
      </c>
      <c r="B8491" t="s">
        <v>1547</v>
      </c>
      <c r="C8491" t="s">
        <v>998</v>
      </c>
      <c r="D8491">
        <v>155539.76999999999</v>
      </c>
      <c r="H8491">
        <v>46499</v>
      </c>
      <c r="I8491">
        <v>6120</v>
      </c>
      <c r="J8491">
        <v>6000</v>
      </c>
      <c r="K8491" t="s">
        <v>55</v>
      </c>
      <c r="L8491" t="s">
        <v>56</v>
      </c>
      <c r="M8491" t="s">
        <v>1959</v>
      </c>
      <c r="N8491" t="s">
        <v>56</v>
      </c>
      <c r="O8491" t="s">
        <v>58</v>
      </c>
      <c r="P8491" t="s">
        <v>225</v>
      </c>
      <c r="Q8491" t="s">
        <v>226</v>
      </c>
      <c r="R8491" t="s">
        <v>1925</v>
      </c>
      <c r="S8491" t="s">
        <v>996</v>
      </c>
    </row>
    <row r="8492" spans="1:19" x14ac:dyDescent="0.25">
      <c r="A8492">
        <v>14115179</v>
      </c>
      <c r="B8492" t="s">
        <v>412</v>
      </c>
      <c r="C8492" t="s">
        <v>998</v>
      </c>
      <c r="D8492">
        <v>155534.67000000001</v>
      </c>
      <c r="H8492" t="s">
        <v>334</v>
      </c>
      <c r="I8492">
        <v>3242</v>
      </c>
      <c r="J8492">
        <v>3000</v>
      </c>
      <c r="K8492" t="s">
        <v>414</v>
      </c>
      <c r="L8492" t="s">
        <v>244</v>
      </c>
      <c r="M8492" t="s">
        <v>1943</v>
      </c>
      <c r="N8492" t="s">
        <v>244</v>
      </c>
      <c r="O8492" t="s">
        <v>147</v>
      </c>
      <c r="P8492" t="s">
        <v>23</v>
      </c>
      <c r="Q8492" t="s">
        <v>24</v>
      </c>
      <c r="R8492" t="s">
        <v>1925</v>
      </c>
      <c r="S8492" t="s">
        <v>996</v>
      </c>
    </row>
    <row r="8493" spans="1:19" x14ac:dyDescent="0.25">
      <c r="A8493">
        <v>16331346</v>
      </c>
      <c r="B8493" t="s">
        <v>1341</v>
      </c>
      <c r="C8493" t="s">
        <v>998</v>
      </c>
      <c r="D8493">
        <v>155517.26</v>
      </c>
      <c r="H8493" t="s">
        <v>1896</v>
      </c>
      <c r="I8493">
        <v>6120</v>
      </c>
      <c r="J8493">
        <v>6000</v>
      </c>
      <c r="K8493" t="s">
        <v>701</v>
      </c>
      <c r="L8493" t="s">
        <v>271</v>
      </c>
      <c r="M8493" t="s">
        <v>1941</v>
      </c>
      <c r="N8493" t="s">
        <v>271</v>
      </c>
      <c r="O8493" t="s">
        <v>273</v>
      </c>
      <c r="P8493" t="s">
        <v>23</v>
      </c>
      <c r="Q8493" t="s">
        <v>24</v>
      </c>
      <c r="R8493" t="s">
        <v>1925</v>
      </c>
      <c r="S8493" t="s">
        <v>996</v>
      </c>
    </row>
    <row r="8494" spans="1:19" x14ac:dyDescent="0.25">
      <c r="A8494">
        <v>16168327</v>
      </c>
      <c r="B8494" t="s">
        <v>1241</v>
      </c>
      <c r="C8494" t="s">
        <v>998</v>
      </c>
      <c r="D8494">
        <v>155504.81</v>
      </c>
      <c r="H8494" t="s">
        <v>93</v>
      </c>
      <c r="I8494">
        <v>6130</v>
      </c>
      <c r="J8494">
        <v>6000</v>
      </c>
      <c r="K8494" t="s">
        <v>303</v>
      </c>
      <c r="L8494" t="s">
        <v>125</v>
      </c>
      <c r="M8494" t="s">
        <v>1945</v>
      </c>
      <c r="N8494" t="s">
        <v>125</v>
      </c>
      <c r="O8494" t="s">
        <v>109</v>
      </c>
      <c r="P8494" t="s">
        <v>23</v>
      </c>
      <c r="Q8494" t="s">
        <v>24</v>
      </c>
      <c r="R8494" t="s">
        <v>1925</v>
      </c>
      <c r="S8494" t="s">
        <v>996</v>
      </c>
    </row>
    <row r="8495" spans="1:19" x14ac:dyDescent="0.25">
      <c r="A8495">
        <v>18906602</v>
      </c>
      <c r="B8495" t="s">
        <v>1068</v>
      </c>
      <c r="C8495" t="s">
        <v>998</v>
      </c>
      <c r="D8495">
        <v>155487.11000000002</v>
      </c>
      <c r="H8495" t="s">
        <v>132</v>
      </c>
      <c r="I8495">
        <v>3112</v>
      </c>
      <c r="J8495">
        <v>3000</v>
      </c>
      <c r="K8495" t="s">
        <v>469</v>
      </c>
      <c r="L8495" t="s">
        <v>349</v>
      </c>
      <c r="M8495" t="s">
        <v>1939</v>
      </c>
      <c r="N8495" t="s">
        <v>349</v>
      </c>
      <c r="O8495" t="s">
        <v>22</v>
      </c>
      <c r="P8495" t="s">
        <v>23</v>
      </c>
      <c r="Q8495" t="s">
        <v>24</v>
      </c>
      <c r="R8495" t="s">
        <v>1928</v>
      </c>
      <c r="S8495" t="s">
        <v>996</v>
      </c>
    </row>
    <row r="8496" spans="1:19" x14ac:dyDescent="0.25">
      <c r="A8496">
        <v>19959782</v>
      </c>
      <c r="B8496" t="s">
        <v>1634</v>
      </c>
      <c r="C8496" t="s">
        <v>998</v>
      </c>
      <c r="D8496">
        <v>155442.26999999999</v>
      </c>
      <c r="H8496" t="s">
        <v>320</v>
      </c>
      <c r="I8496">
        <v>6120</v>
      </c>
      <c r="J8496">
        <v>6000</v>
      </c>
      <c r="K8496" t="s">
        <v>1635</v>
      </c>
      <c r="L8496" t="s">
        <v>36</v>
      </c>
      <c r="M8496" t="s">
        <v>1949</v>
      </c>
      <c r="N8496" t="s">
        <v>36</v>
      </c>
      <c r="O8496" t="s">
        <v>38</v>
      </c>
      <c r="P8496" t="s">
        <v>23</v>
      </c>
      <c r="Q8496" t="s">
        <v>24</v>
      </c>
      <c r="R8496" t="s">
        <v>1925</v>
      </c>
      <c r="S8496" t="s">
        <v>997</v>
      </c>
    </row>
    <row r="8497" spans="1:19" x14ac:dyDescent="0.25">
      <c r="A8497">
        <v>16089456</v>
      </c>
      <c r="B8497" t="s">
        <v>1626</v>
      </c>
      <c r="C8497" t="s">
        <v>998</v>
      </c>
      <c r="D8497">
        <v>155378.49</v>
      </c>
      <c r="H8497">
        <v>46999</v>
      </c>
      <c r="I8497">
        <v>6120</v>
      </c>
      <c r="J8497">
        <v>6000</v>
      </c>
      <c r="K8497" t="s">
        <v>656</v>
      </c>
      <c r="L8497" t="s">
        <v>36</v>
      </c>
      <c r="M8497" t="s">
        <v>1949</v>
      </c>
      <c r="N8497" t="s">
        <v>36</v>
      </c>
      <c r="O8497" t="s">
        <v>38</v>
      </c>
      <c r="P8497" t="s">
        <v>225</v>
      </c>
      <c r="Q8497" t="s">
        <v>226</v>
      </c>
      <c r="R8497" t="s">
        <v>1925</v>
      </c>
      <c r="S8497" t="s">
        <v>996</v>
      </c>
    </row>
    <row r="8498" spans="1:19" x14ac:dyDescent="0.25">
      <c r="A8498">
        <v>22805642</v>
      </c>
      <c r="B8498" t="s">
        <v>1446</v>
      </c>
      <c r="C8498" t="s">
        <v>998</v>
      </c>
      <c r="D8498">
        <v>155365.83000000002</v>
      </c>
      <c r="H8498" t="s">
        <v>514</v>
      </c>
      <c r="I8498">
        <v>3911</v>
      </c>
      <c r="J8498">
        <v>3000</v>
      </c>
      <c r="K8498" t="s">
        <v>623</v>
      </c>
      <c r="L8498" t="s">
        <v>624</v>
      </c>
      <c r="M8498" t="s">
        <v>1958</v>
      </c>
      <c r="N8498" t="s">
        <v>624</v>
      </c>
      <c r="O8498" t="s">
        <v>147</v>
      </c>
      <c r="P8498" t="s">
        <v>140</v>
      </c>
      <c r="Q8498" t="s">
        <v>24</v>
      </c>
      <c r="R8498" t="s">
        <v>1925</v>
      </c>
      <c r="S8498" t="s">
        <v>997</v>
      </c>
    </row>
    <row r="8499" spans="1:19" x14ac:dyDescent="0.25">
      <c r="A8499">
        <v>4453019</v>
      </c>
      <c r="B8499" t="s">
        <v>1339</v>
      </c>
      <c r="C8499" t="s">
        <v>1801</v>
      </c>
      <c r="D8499">
        <v>155360.89000000001</v>
      </c>
      <c r="H8499" t="s">
        <v>687</v>
      </c>
      <c r="I8499">
        <v>3551</v>
      </c>
      <c r="J8499">
        <v>3000</v>
      </c>
      <c r="K8499" t="s">
        <v>701</v>
      </c>
      <c r="L8499" t="s">
        <v>271</v>
      </c>
      <c r="M8499" t="s">
        <v>1941</v>
      </c>
      <c r="N8499" t="s">
        <v>271</v>
      </c>
      <c r="O8499" t="s">
        <v>273</v>
      </c>
      <c r="P8499" t="s">
        <v>140</v>
      </c>
      <c r="Q8499" t="s">
        <v>24</v>
      </c>
      <c r="R8499" t="s">
        <v>1925</v>
      </c>
      <c r="S8499" t="s">
        <v>996</v>
      </c>
    </row>
    <row r="8500" spans="1:19" x14ac:dyDescent="0.25">
      <c r="A8500">
        <v>5134883</v>
      </c>
      <c r="B8500" t="s">
        <v>1026</v>
      </c>
      <c r="C8500" t="s">
        <v>998</v>
      </c>
      <c r="D8500">
        <v>155353.9</v>
      </c>
      <c r="H8500" t="s">
        <v>123</v>
      </c>
      <c r="I8500">
        <v>8999</v>
      </c>
      <c r="J8500">
        <v>8000</v>
      </c>
      <c r="K8500" t="s">
        <v>119</v>
      </c>
      <c r="L8500" t="s">
        <v>20</v>
      </c>
      <c r="M8500" t="s">
        <v>1950</v>
      </c>
      <c r="N8500" t="s">
        <v>20</v>
      </c>
      <c r="O8500" t="s">
        <v>22</v>
      </c>
      <c r="P8500" t="s">
        <v>225</v>
      </c>
      <c r="Q8500" t="s">
        <v>226</v>
      </c>
      <c r="R8500" t="s">
        <v>1925</v>
      </c>
      <c r="S8500" t="s">
        <v>996</v>
      </c>
    </row>
    <row r="8501" spans="1:19" x14ac:dyDescent="0.25">
      <c r="A8501">
        <v>22439336</v>
      </c>
      <c r="B8501" t="s">
        <v>1176</v>
      </c>
      <c r="C8501" t="s">
        <v>998</v>
      </c>
      <c r="D8501">
        <v>155325</v>
      </c>
      <c r="H8501">
        <v>25910</v>
      </c>
      <c r="I8501">
        <v>3813</v>
      </c>
      <c r="J8501">
        <v>3000</v>
      </c>
      <c r="K8501" t="s">
        <v>936</v>
      </c>
      <c r="L8501" t="s">
        <v>329</v>
      </c>
      <c r="M8501" t="s">
        <v>1938</v>
      </c>
      <c r="N8501" t="s">
        <v>329</v>
      </c>
      <c r="O8501" t="s">
        <v>109</v>
      </c>
      <c r="P8501" t="s">
        <v>23</v>
      </c>
      <c r="Q8501" t="s">
        <v>24</v>
      </c>
      <c r="R8501" t="s">
        <v>1925</v>
      </c>
      <c r="S8501" t="s">
        <v>996</v>
      </c>
    </row>
    <row r="8502" spans="1:19" x14ac:dyDescent="0.25">
      <c r="A8502">
        <v>9547785</v>
      </c>
      <c r="B8502" t="s">
        <v>857</v>
      </c>
      <c r="C8502" t="s">
        <v>998</v>
      </c>
      <c r="D8502">
        <v>155307.46</v>
      </c>
      <c r="H8502" t="s">
        <v>858</v>
      </c>
      <c r="I8502">
        <v>6130</v>
      </c>
      <c r="J8502">
        <v>6000</v>
      </c>
      <c r="K8502" t="s">
        <v>258</v>
      </c>
      <c r="L8502" t="s">
        <v>259</v>
      </c>
      <c r="M8502" t="s">
        <v>1937</v>
      </c>
      <c r="N8502" t="s">
        <v>259</v>
      </c>
      <c r="O8502" t="s">
        <v>58</v>
      </c>
      <c r="P8502" t="s">
        <v>225</v>
      </c>
      <c r="Q8502" t="s">
        <v>226</v>
      </c>
      <c r="R8502" t="s">
        <v>1925</v>
      </c>
      <c r="S8502" t="s">
        <v>997</v>
      </c>
    </row>
    <row r="8503" spans="1:19" x14ac:dyDescent="0.25">
      <c r="A8503">
        <v>24242645</v>
      </c>
      <c r="B8503" t="s">
        <v>1430</v>
      </c>
      <c r="C8503" t="s">
        <v>998</v>
      </c>
      <c r="D8503">
        <v>155292.47</v>
      </c>
      <c r="H8503" t="s">
        <v>1904</v>
      </c>
      <c r="I8503">
        <v>3115</v>
      </c>
      <c r="J8503">
        <v>3000</v>
      </c>
      <c r="K8503" t="s">
        <v>144</v>
      </c>
      <c r="L8503" t="s">
        <v>145</v>
      </c>
      <c r="M8503" t="s">
        <v>1944</v>
      </c>
      <c r="N8503" t="s">
        <v>145</v>
      </c>
      <c r="O8503" t="s">
        <v>147</v>
      </c>
      <c r="P8503" t="s">
        <v>225</v>
      </c>
      <c r="Q8503" t="s">
        <v>226</v>
      </c>
      <c r="R8503" t="s">
        <v>1925</v>
      </c>
      <c r="S8503" t="s">
        <v>997</v>
      </c>
    </row>
    <row r="8504" spans="1:19" x14ac:dyDescent="0.25">
      <c r="A8504">
        <v>5588670</v>
      </c>
      <c r="B8504" t="s">
        <v>638</v>
      </c>
      <c r="C8504" t="s">
        <v>998</v>
      </c>
      <c r="D8504">
        <v>155263.92000000001</v>
      </c>
      <c r="H8504" t="s">
        <v>93</v>
      </c>
      <c r="I8504">
        <v>6130</v>
      </c>
      <c r="J8504">
        <v>6000</v>
      </c>
      <c r="K8504" t="s">
        <v>442</v>
      </c>
      <c r="L8504" t="s">
        <v>329</v>
      </c>
      <c r="M8504" t="s">
        <v>1938</v>
      </c>
      <c r="N8504" t="s">
        <v>329</v>
      </c>
      <c r="O8504" t="s">
        <v>109</v>
      </c>
      <c r="P8504" t="s">
        <v>140</v>
      </c>
      <c r="Q8504" t="s">
        <v>24</v>
      </c>
      <c r="R8504" t="s">
        <v>1925</v>
      </c>
      <c r="S8504" t="s">
        <v>996</v>
      </c>
    </row>
    <row r="8505" spans="1:19" x14ac:dyDescent="0.25">
      <c r="A8505" s="8">
        <v>14303027</v>
      </c>
      <c r="B8505" s="8" t="s">
        <v>183</v>
      </c>
      <c r="C8505" s="8" t="s">
        <v>15</v>
      </c>
      <c r="D8505" s="8">
        <v>155214.68</v>
      </c>
      <c r="E8505" s="8" t="s">
        <v>184</v>
      </c>
      <c r="F8505" s="8" t="s">
        <v>138</v>
      </c>
      <c r="G8505" s="8" t="s">
        <v>18</v>
      </c>
      <c r="H8505" t="s">
        <v>185</v>
      </c>
      <c r="I8505">
        <v>3313</v>
      </c>
      <c r="J8505">
        <v>3000</v>
      </c>
      <c r="K8505" t="s">
        <v>186</v>
      </c>
      <c r="L8505" t="s">
        <v>36</v>
      </c>
      <c r="M8505" t="s">
        <v>1949</v>
      </c>
      <c r="N8505" t="s">
        <v>36</v>
      </c>
      <c r="O8505" t="s">
        <v>38</v>
      </c>
      <c r="P8505" t="s">
        <v>140</v>
      </c>
      <c r="Q8505" t="s">
        <v>24</v>
      </c>
      <c r="R8505" t="s">
        <v>1928</v>
      </c>
      <c r="S8505" t="s">
        <v>997</v>
      </c>
    </row>
    <row r="8506" spans="1:19" x14ac:dyDescent="0.25">
      <c r="A8506">
        <v>5788185</v>
      </c>
      <c r="B8506" t="s">
        <v>1667</v>
      </c>
      <c r="C8506" t="s">
        <v>998</v>
      </c>
      <c r="D8506">
        <v>155202.89000000001</v>
      </c>
      <c r="H8506">
        <v>46999</v>
      </c>
      <c r="I8506">
        <v>6120</v>
      </c>
      <c r="J8506">
        <v>6000</v>
      </c>
      <c r="K8506" t="s">
        <v>297</v>
      </c>
      <c r="L8506" t="s">
        <v>239</v>
      </c>
      <c r="M8506" t="s">
        <v>1932</v>
      </c>
      <c r="N8506" t="s">
        <v>1933</v>
      </c>
      <c r="O8506" t="s">
        <v>38</v>
      </c>
      <c r="P8506" t="s">
        <v>140</v>
      </c>
      <c r="Q8506" t="s">
        <v>24</v>
      </c>
      <c r="R8506" t="s">
        <v>1925</v>
      </c>
      <c r="S8506" t="s">
        <v>996</v>
      </c>
    </row>
    <row r="8507" spans="1:19" x14ac:dyDescent="0.25">
      <c r="A8507">
        <v>10128908</v>
      </c>
      <c r="B8507" t="s">
        <v>1547</v>
      </c>
      <c r="C8507" t="s">
        <v>998</v>
      </c>
      <c r="D8507">
        <v>155139.20000000001</v>
      </c>
      <c r="H8507">
        <v>46499</v>
      </c>
      <c r="I8507">
        <v>6120</v>
      </c>
      <c r="J8507">
        <v>6000</v>
      </c>
      <c r="K8507" t="s">
        <v>55</v>
      </c>
      <c r="L8507" t="s">
        <v>56</v>
      </c>
      <c r="M8507" t="s">
        <v>1959</v>
      </c>
      <c r="N8507" t="s">
        <v>56</v>
      </c>
      <c r="O8507" t="s">
        <v>58</v>
      </c>
      <c r="P8507" t="s">
        <v>225</v>
      </c>
      <c r="Q8507" t="s">
        <v>226</v>
      </c>
      <c r="R8507" t="s">
        <v>1925</v>
      </c>
      <c r="S8507" t="s">
        <v>997</v>
      </c>
    </row>
    <row r="8508" spans="1:19" x14ac:dyDescent="0.25">
      <c r="A8508">
        <v>24882381</v>
      </c>
      <c r="B8508" t="s">
        <v>1807</v>
      </c>
      <c r="C8508" t="s">
        <v>1801</v>
      </c>
      <c r="D8508">
        <v>155132.51999999999</v>
      </c>
      <c r="H8508">
        <v>46999</v>
      </c>
      <c r="I8508">
        <v>6120</v>
      </c>
      <c r="J8508">
        <v>6000</v>
      </c>
      <c r="K8508" t="s">
        <v>1628</v>
      </c>
      <c r="L8508" t="s">
        <v>36</v>
      </c>
      <c r="M8508" t="s">
        <v>1949</v>
      </c>
      <c r="N8508" t="s">
        <v>36</v>
      </c>
      <c r="O8508" t="s">
        <v>38</v>
      </c>
      <c r="P8508" t="s">
        <v>23</v>
      </c>
      <c r="Q8508" t="s">
        <v>24</v>
      </c>
      <c r="R8508" t="s">
        <v>1927</v>
      </c>
      <c r="S8508" t="s">
        <v>996</v>
      </c>
    </row>
    <row r="8509" spans="1:19" x14ac:dyDescent="0.25">
      <c r="A8509">
        <v>9547785</v>
      </c>
      <c r="B8509" t="s">
        <v>857</v>
      </c>
      <c r="C8509" t="s">
        <v>998</v>
      </c>
      <c r="D8509">
        <v>155075.16</v>
      </c>
      <c r="H8509" t="s">
        <v>858</v>
      </c>
      <c r="I8509">
        <v>6130</v>
      </c>
      <c r="J8509">
        <v>6000</v>
      </c>
      <c r="K8509" t="s">
        <v>258</v>
      </c>
      <c r="L8509" t="s">
        <v>259</v>
      </c>
      <c r="M8509" t="s">
        <v>1937</v>
      </c>
      <c r="N8509" t="s">
        <v>259</v>
      </c>
      <c r="O8509" t="s">
        <v>58</v>
      </c>
      <c r="P8509" t="s">
        <v>225</v>
      </c>
      <c r="Q8509" t="s">
        <v>226</v>
      </c>
      <c r="R8509" t="s">
        <v>1925</v>
      </c>
      <c r="S8509" t="s">
        <v>997</v>
      </c>
    </row>
    <row r="8510" spans="1:19" x14ac:dyDescent="0.25">
      <c r="A8510">
        <v>10128908</v>
      </c>
      <c r="B8510" t="s">
        <v>1547</v>
      </c>
      <c r="C8510" t="s">
        <v>998</v>
      </c>
      <c r="D8510">
        <v>155069.58000000002</v>
      </c>
      <c r="H8510">
        <v>46499</v>
      </c>
      <c r="I8510">
        <v>6120</v>
      </c>
      <c r="J8510">
        <v>6000</v>
      </c>
      <c r="K8510" t="s">
        <v>55</v>
      </c>
      <c r="L8510" t="s">
        <v>56</v>
      </c>
      <c r="M8510" t="s">
        <v>1959</v>
      </c>
      <c r="N8510" t="s">
        <v>56</v>
      </c>
      <c r="O8510" t="s">
        <v>58</v>
      </c>
      <c r="P8510" t="s">
        <v>225</v>
      </c>
      <c r="Q8510" t="s">
        <v>226</v>
      </c>
      <c r="R8510" t="s">
        <v>1925</v>
      </c>
      <c r="S8510" t="s">
        <v>997</v>
      </c>
    </row>
    <row r="8511" spans="1:19" x14ac:dyDescent="0.25">
      <c r="A8511" s="8">
        <v>16190731</v>
      </c>
      <c r="B8511" s="8" t="s">
        <v>455</v>
      </c>
      <c r="C8511" s="8" t="s">
        <v>32</v>
      </c>
      <c r="D8511" s="8">
        <v>155040</v>
      </c>
      <c r="E8511" s="8" t="s">
        <v>277</v>
      </c>
      <c r="F8511" s="8" t="s">
        <v>17</v>
      </c>
      <c r="G8511" s="8" t="s">
        <v>268</v>
      </c>
      <c r="H8511" t="s">
        <v>456</v>
      </c>
      <c r="I8511">
        <v>7121</v>
      </c>
      <c r="J8511">
        <v>7000</v>
      </c>
      <c r="K8511" t="s">
        <v>279</v>
      </c>
      <c r="L8511" t="s">
        <v>280</v>
      </c>
      <c r="M8511" t="s">
        <v>1951</v>
      </c>
      <c r="N8511" t="s">
        <v>280</v>
      </c>
      <c r="O8511" t="s">
        <v>174</v>
      </c>
      <c r="P8511" t="s">
        <v>23</v>
      </c>
      <c r="Q8511" t="s">
        <v>24</v>
      </c>
      <c r="R8511" t="s">
        <v>1925</v>
      </c>
      <c r="S8511" t="s">
        <v>996</v>
      </c>
    </row>
    <row r="8512" spans="1:19" x14ac:dyDescent="0.25">
      <c r="A8512">
        <v>16276876</v>
      </c>
      <c r="B8512" t="s">
        <v>1762</v>
      </c>
      <c r="C8512" t="s">
        <v>998</v>
      </c>
      <c r="D8512">
        <v>155027.22</v>
      </c>
      <c r="H8512" t="s">
        <v>293</v>
      </c>
      <c r="I8512">
        <v>3552</v>
      </c>
      <c r="J8512">
        <v>3000</v>
      </c>
      <c r="K8512" t="s">
        <v>1413</v>
      </c>
      <c r="L8512" t="s">
        <v>190</v>
      </c>
      <c r="M8512" t="s">
        <v>1940</v>
      </c>
      <c r="N8512" t="s">
        <v>190</v>
      </c>
      <c r="O8512" t="s">
        <v>147</v>
      </c>
      <c r="P8512" t="s">
        <v>23</v>
      </c>
      <c r="Q8512" t="s">
        <v>24</v>
      </c>
      <c r="R8512" t="s">
        <v>1925</v>
      </c>
      <c r="S8512" t="s">
        <v>997</v>
      </c>
    </row>
    <row r="8513" spans="1:19" x14ac:dyDescent="0.25">
      <c r="A8513" s="8">
        <v>15901125</v>
      </c>
      <c r="B8513" s="8" t="s">
        <v>262</v>
      </c>
      <c r="C8513" s="8" t="s">
        <v>47</v>
      </c>
      <c r="D8513" s="8">
        <v>155000</v>
      </c>
      <c r="E8513" s="8" t="s">
        <v>263</v>
      </c>
      <c r="F8513" s="8" t="s">
        <v>234</v>
      </c>
      <c r="G8513" s="8" t="s">
        <v>18</v>
      </c>
      <c r="H8513" t="s">
        <v>93</v>
      </c>
      <c r="I8513">
        <v>6130</v>
      </c>
      <c r="J8513">
        <v>6000</v>
      </c>
      <c r="K8513" t="s">
        <v>264</v>
      </c>
      <c r="L8513" t="s">
        <v>44</v>
      </c>
      <c r="M8513" t="s">
        <v>1948</v>
      </c>
      <c r="N8513" t="s">
        <v>44</v>
      </c>
      <c r="O8513" t="s">
        <v>22</v>
      </c>
      <c r="P8513" t="s">
        <v>235</v>
      </c>
      <c r="Q8513" t="s">
        <v>24</v>
      </c>
      <c r="R8513" t="s">
        <v>1928</v>
      </c>
      <c r="S8513" t="s">
        <v>996</v>
      </c>
    </row>
    <row r="8514" spans="1:19" x14ac:dyDescent="0.25">
      <c r="A8514" s="8">
        <v>14116123</v>
      </c>
      <c r="B8514" s="8" t="s">
        <v>725</v>
      </c>
      <c r="C8514" s="8" t="s">
        <v>68</v>
      </c>
      <c r="D8514" s="8">
        <v>155000</v>
      </c>
      <c r="E8514" s="8" t="s">
        <v>726</v>
      </c>
      <c r="F8514" s="8" t="s">
        <v>138</v>
      </c>
      <c r="G8514" s="8" t="s">
        <v>268</v>
      </c>
      <c r="H8514">
        <v>46999</v>
      </c>
      <c r="I8514">
        <v>6120</v>
      </c>
      <c r="J8514">
        <v>6000</v>
      </c>
      <c r="K8514" t="s">
        <v>727</v>
      </c>
      <c r="L8514" t="s">
        <v>329</v>
      </c>
      <c r="M8514" t="s">
        <v>1938</v>
      </c>
      <c r="N8514" t="s">
        <v>329</v>
      </c>
      <c r="O8514" t="s">
        <v>109</v>
      </c>
      <c r="P8514" t="s">
        <v>140</v>
      </c>
      <c r="Q8514" t="s">
        <v>24</v>
      </c>
      <c r="R8514" t="s">
        <v>1925</v>
      </c>
      <c r="S8514" t="s">
        <v>997</v>
      </c>
    </row>
    <row r="8515" spans="1:19" x14ac:dyDescent="0.25">
      <c r="A8515" s="8">
        <v>4337351</v>
      </c>
      <c r="B8515" s="8" t="s">
        <v>629</v>
      </c>
      <c r="C8515" s="8" t="s">
        <v>68</v>
      </c>
      <c r="D8515" s="8">
        <v>155000</v>
      </c>
      <c r="E8515" s="8" t="s">
        <v>292</v>
      </c>
      <c r="F8515" s="8" t="s">
        <v>138</v>
      </c>
      <c r="G8515" s="8" t="s">
        <v>268</v>
      </c>
      <c r="H8515" t="s">
        <v>42</v>
      </c>
      <c r="I8515">
        <v>3919</v>
      </c>
      <c r="J8515">
        <v>3000</v>
      </c>
      <c r="K8515" t="s">
        <v>294</v>
      </c>
      <c r="L8515" t="s">
        <v>36</v>
      </c>
      <c r="M8515" t="s">
        <v>1949</v>
      </c>
      <c r="N8515" t="s">
        <v>36</v>
      </c>
      <c r="O8515" t="s">
        <v>38</v>
      </c>
      <c r="P8515" t="s">
        <v>140</v>
      </c>
      <c r="Q8515" t="s">
        <v>24</v>
      </c>
      <c r="R8515" t="s">
        <v>1925</v>
      </c>
      <c r="S8515" t="s">
        <v>997</v>
      </c>
    </row>
    <row r="8516" spans="1:19" x14ac:dyDescent="0.25">
      <c r="A8516" s="8">
        <v>14536593</v>
      </c>
      <c r="B8516" s="8" t="s">
        <v>423</v>
      </c>
      <c r="C8516" s="8" t="s">
        <v>47</v>
      </c>
      <c r="D8516" s="8">
        <v>155000</v>
      </c>
      <c r="E8516" s="8" t="s">
        <v>424</v>
      </c>
      <c r="F8516" s="8" t="s">
        <v>17</v>
      </c>
      <c r="G8516" s="8" t="s">
        <v>268</v>
      </c>
      <c r="H8516">
        <v>46510</v>
      </c>
      <c r="I8516">
        <v>6120</v>
      </c>
      <c r="J8516">
        <v>6000</v>
      </c>
      <c r="K8516" t="s">
        <v>186</v>
      </c>
      <c r="L8516" t="s">
        <v>36</v>
      </c>
      <c r="M8516" t="s">
        <v>1949</v>
      </c>
      <c r="N8516" t="s">
        <v>36</v>
      </c>
      <c r="O8516" t="s">
        <v>38</v>
      </c>
      <c r="P8516" t="s">
        <v>23</v>
      </c>
      <c r="Q8516" t="s">
        <v>24</v>
      </c>
      <c r="R8516" t="s">
        <v>1925</v>
      </c>
      <c r="S8516" t="s">
        <v>996</v>
      </c>
    </row>
    <row r="8517" spans="1:19" x14ac:dyDescent="0.25">
      <c r="A8517" s="8">
        <v>14709492</v>
      </c>
      <c r="B8517" s="8" t="s">
        <v>734</v>
      </c>
      <c r="C8517" s="8" t="s">
        <v>47</v>
      </c>
      <c r="D8517" s="8">
        <v>155000</v>
      </c>
      <c r="E8517" s="8" t="s">
        <v>735</v>
      </c>
      <c r="F8517" s="8" t="s">
        <v>138</v>
      </c>
      <c r="G8517" s="8" t="s">
        <v>268</v>
      </c>
      <c r="H8517" t="s">
        <v>698</v>
      </c>
      <c r="I8517">
        <v>3250</v>
      </c>
      <c r="J8517">
        <v>3000</v>
      </c>
      <c r="K8517" t="s">
        <v>736</v>
      </c>
      <c r="L8517" t="s">
        <v>95</v>
      </c>
      <c r="M8517" t="s">
        <v>1936</v>
      </c>
      <c r="N8517" t="s">
        <v>95</v>
      </c>
      <c r="O8517" t="s">
        <v>38</v>
      </c>
      <c r="P8517" t="s">
        <v>140</v>
      </c>
      <c r="Q8517" t="s">
        <v>24</v>
      </c>
      <c r="R8517" t="s">
        <v>1925</v>
      </c>
      <c r="S8517" t="s">
        <v>996</v>
      </c>
    </row>
    <row r="8518" spans="1:19" x14ac:dyDescent="0.25">
      <c r="A8518">
        <v>14114152</v>
      </c>
      <c r="B8518" t="s">
        <v>723</v>
      </c>
      <c r="C8518" t="s">
        <v>1801</v>
      </c>
      <c r="D8518">
        <v>154994.26</v>
      </c>
      <c r="H8518" t="s">
        <v>42</v>
      </c>
      <c r="I8518">
        <v>3919</v>
      </c>
      <c r="J8518">
        <v>3000</v>
      </c>
      <c r="K8518" t="s">
        <v>682</v>
      </c>
      <c r="L8518" t="s">
        <v>190</v>
      </c>
      <c r="M8518" t="s">
        <v>1940</v>
      </c>
      <c r="N8518" t="s">
        <v>190</v>
      </c>
      <c r="O8518" t="s">
        <v>147</v>
      </c>
      <c r="P8518" t="s">
        <v>140</v>
      </c>
      <c r="Q8518" t="s">
        <v>24</v>
      </c>
      <c r="R8518" t="s">
        <v>1925</v>
      </c>
      <c r="S8518" t="s">
        <v>996</v>
      </c>
    </row>
    <row r="8519" spans="1:19" x14ac:dyDescent="0.25">
      <c r="A8519">
        <v>16331346</v>
      </c>
      <c r="B8519" t="s">
        <v>1341</v>
      </c>
      <c r="C8519" t="s">
        <v>998</v>
      </c>
      <c r="D8519">
        <v>154985.33000000002</v>
      </c>
      <c r="H8519" t="s">
        <v>1896</v>
      </c>
      <c r="I8519">
        <v>6120</v>
      </c>
      <c r="J8519">
        <v>6000</v>
      </c>
      <c r="K8519" t="s">
        <v>701</v>
      </c>
      <c r="L8519" t="s">
        <v>271</v>
      </c>
      <c r="M8519" t="s">
        <v>1941</v>
      </c>
      <c r="N8519" t="s">
        <v>271</v>
      </c>
      <c r="O8519" t="s">
        <v>273</v>
      </c>
      <c r="P8519" t="s">
        <v>23</v>
      </c>
      <c r="Q8519" t="s">
        <v>24</v>
      </c>
      <c r="R8519" t="s">
        <v>1925</v>
      </c>
      <c r="S8519" t="s">
        <v>996</v>
      </c>
    </row>
    <row r="8520" spans="1:19" x14ac:dyDescent="0.25">
      <c r="A8520">
        <v>1460157</v>
      </c>
      <c r="B8520" t="s">
        <v>1426</v>
      </c>
      <c r="C8520" t="s">
        <v>998</v>
      </c>
      <c r="D8520">
        <v>154966.89000000001</v>
      </c>
      <c r="H8520" t="s">
        <v>448</v>
      </c>
      <c r="I8520">
        <v>6120</v>
      </c>
      <c r="J8520">
        <v>6000</v>
      </c>
      <c r="K8520" t="s">
        <v>659</v>
      </c>
      <c r="L8520" t="s">
        <v>145</v>
      </c>
      <c r="M8520" t="s">
        <v>1944</v>
      </c>
      <c r="N8520" t="s">
        <v>145</v>
      </c>
      <c r="O8520" t="s">
        <v>147</v>
      </c>
      <c r="P8520" t="s">
        <v>225</v>
      </c>
      <c r="Q8520" t="s">
        <v>226</v>
      </c>
      <c r="R8520" t="s">
        <v>1925</v>
      </c>
      <c r="S8520" t="s">
        <v>997</v>
      </c>
    </row>
    <row r="8521" spans="1:19" x14ac:dyDescent="0.25">
      <c r="A8521">
        <v>1419394</v>
      </c>
      <c r="B8521" t="s">
        <v>1497</v>
      </c>
      <c r="C8521" t="s">
        <v>998</v>
      </c>
      <c r="D8521">
        <v>154953.95000000001</v>
      </c>
      <c r="H8521" t="s">
        <v>698</v>
      </c>
      <c r="I8521">
        <v>3250</v>
      </c>
      <c r="J8521">
        <v>3000</v>
      </c>
      <c r="K8521" t="s">
        <v>1498</v>
      </c>
      <c r="L8521" t="s">
        <v>259</v>
      </c>
      <c r="M8521" t="s">
        <v>1937</v>
      </c>
      <c r="N8521" t="s">
        <v>259</v>
      </c>
      <c r="O8521" t="s">
        <v>58</v>
      </c>
      <c r="P8521" t="s">
        <v>225</v>
      </c>
      <c r="Q8521" t="s">
        <v>226</v>
      </c>
      <c r="R8521" t="s">
        <v>1928</v>
      </c>
      <c r="S8521" t="s">
        <v>996</v>
      </c>
    </row>
    <row r="8522" spans="1:19" x14ac:dyDescent="0.25">
      <c r="A8522">
        <v>14299998</v>
      </c>
      <c r="B8522" t="s">
        <v>1097</v>
      </c>
      <c r="C8522" t="s">
        <v>998</v>
      </c>
      <c r="D8522">
        <v>154947.28</v>
      </c>
      <c r="H8522" t="s">
        <v>353</v>
      </c>
      <c r="I8522">
        <v>3720</v>
      </c>
      <c r="J8522">
        <v>3000</v>
      </c>
      <c r="K8522" t="s">
        <v>641</v>
      </c>
      <c r="L8522" t="s">
        <v>44</v>
      </c>
      <c r="M8522" t="s">
        <v>1948</v>
      </c>
      <c r="N8522" t="s">
        <v>44</v>
      </c>
      <c r="O8522" t="s">
        <v>22</v>
      </c>
      <c r="P8522" t="s">
        <v>23</v>
      </c>
      <c r="Q8522" t="s">
        <v>24</v>
      </c>
      <c r="R8522" t="s">
        <v>1925</v>
      </c>
      <c r="S8522" t="s">
        <v>996</v>
      </c>
    </row>
    <row r="8523" spans="1:19" x14ac:dyDescent="0.25">
      <c r="A8523">
        <v>9940013</v>
      </c>
      <c r="B8523" t="s">
        <v>1675</v>
      </c>
      <c r="C8523" t="s">
        <v>998</v>
      </c>
      <c r="D8523">
        <v>154938.49</v>
      </c>
      <c r="H8523" t="s">
        <v>1893</v>
      </c>
      <c r="I8523">
        <v>3832</v>
      </c>
      <c r="J8523">
        <v>3000</v>
      </c>
      <c r="K8523" t="s">
        <v>644</v>
      </c>
      <c r="L8523" t="s">
        <v>239</v>
      </c>
      <c r="M8523" t="s">
        <v>1932</v>
      </c>
      <c r="N8523" t="s">
        <v>1933</v>
      </c>
      <c r="O8523" t="s">
        <v>38</v>
      </c>
      <c r="P8523" t="s">
        <v>140</v>
      </c>
      <c r="Q8523" t="s">
        <v>24</v>
      </c>
      <c r="R8523" t="s">
        <v>1925</v>
      </c>
      <c r="S8523" t="s">
        <v>996</v>
      </c>
    </row>
    <row r="8524" spans="1:19" x14ac:dyDescent="0.25">
      <c r="A8524">
        <v>4147613</v>
      </c>
      <c r="B8524" t="s">
        <v>1246</v>
      </c>
      <c r="C8524" t="s">
        <v>998</v>
      </c>
      <c r="D8524">
        <v>154894.59</v>
      </c>
      <c r="H8524" t="s">
        <v>583</v>
      </c>
      <c r="I8524">
        <v>6120</v>
      </c>
      <c r="J8524">
        <v>6000</v>
      </c>
      <c r="K8524" t="s">
        <v>303</v>
      </c>
      <c r="L8524" t="s">
        <v>125</v>
      </c>
      <c r="M8524" t="s">
        <v>1945</v>
      </c>
      <c r="N8524" t="s">
        <v>125</v>
      </c>
      <c r="O8524" t="s">
        <v>109</v>
      </c>
      <c r="P8524" t="s">
        <v>140</v>
      </c>
      <c r="Q8524" t="s">
        <v>24</v>
      </c>
      <c r="R8524" t="s">
        <v>1925</v>
      </c>
      <c r="S8524" t="s">
        <v>996</v>
      </c>
    </row>
    <row r="8525" spans="1:19" x14ac:dyDescent="0.25">
      <c r="A8525">
        <v>5625499</v>
      </c>
      <c r="B8525" t="s">
        <v>1297</v>
      </c>
      <c r="C8525" t="s">
        <v>1801</v>
      </c>
      <c r="D8525">
        <v>154879.45000000001</v>
      </c>
      <c r="H8525" t="s">
        <v>293</v>
      </c>
      <c r="I8525">
        <v>3552</v>
      </c>
      <c r="J8525">
        <v>3000</v>
      </c>
      <c r="K8525" t="s">
        <v>1295</v>
      </c>
      <c r="L8525" t="s">
        <v>134</v>
      </c>
      <c r="M8525" t="s">
        <v>1961</v>
      </c>
      <c r="N8525" t="s">
        <v>134</v>
      </c>
      <c r="O8525" t="s">
        <v>109</v>
      </c>
      <c r="P8525" t="s">
        <v>140</v>
      </c>
      <c r="Q8525" t="s">
        <v>24</v>
      </c>
      <c r="R8525" t="s">
        <v>1925</v>
      </c>
      <c r="S8525" t="s">
        <v>996</v>
      </c>
    </row>
    <row r="8526" spans="1:19" x14ac:dyDescent="0.25">
      <c r="A8526">
        <v>10128908</v>
      </c>
      <c r="B8526" t="s">
        <v>1547</v>
      </c>
      <c r="C8526" t="s">
        <v>998</v>
      </c>
      <c r="D8526">
        <v>154845.28</v>
      </c>
      <c r="H8526">
        <v>46499</v>
      </c>
      <c r="I8526">
        <v>6120</v>
      </c>
      <c r="J8526">
        <v>6000</v>
      </c>
      <c r="K8526" t="s">
        <v>55</v>
      </c>
      <c r="L8526" t="s">
        <v>56</v>
      </c>
      <c r="M8526" t="s">
        <v>1959</v>
      </c>
      <c r="N8526" t="s">
        <v>56</v>
      </c>
      <c r="O8526" t="s">
        <v>58</v>
      </c>
      <c r="P8526" t="s">
        <v>225</v>
      </c>
      <c r="Q8526" t="s">
        <v>226</v>
      </c>
      <c r="R8526" t="s">
        <v>1925</v>
      </c>
      <c r="S8526" t="s">
        <v>996</v>
      </c>
    </row>
    <row r="8527" spans="1:19" x14ac:dyDescent="0.25">
      <c r="A8527">
        <v>9899990</v>
      </c>
      <c r="B8527" t="s">
        <v>1030</v>
      </c>
      <c r="C8527" t="s">
        <v>998</v>
      </c>
      <c r="D8527">
        <v>154815.92000000001</v>
      </c>
      <c r="H8527" t="s">
        <v>448</v>
      </c>
      <c r="I8527">
        <v>6120</v>
      </c>
      <c r="J8527">
        <v>6000</v>
      </c>
      <c r="K8527" t="s">
        <v>344</v>
      </c>
      <c r="L8527" t="s">
        <v>20</v>
      </c>
      <c r="M8527" t="s">
        <v>1950</v>
      </c>
      <c r="N8527" t="s">
        <v>20</v>
      </c>
      <c r="O8527" t="s">
        <v>22</v>
      </c>
      <c r="P8527" t="s">
        <v>140</v>
      </c>
      <c r="Q8527" t="s">
        <v>24</v>
      </c>
      <c r="R8527" t="s">
        <v>1927</v>
      </c>
      <c r="S8527" t="s">
        <v>996</v>
      </c>
    </row>
    <row r="8528" spans="1:19" x14ac:dyDescent="0.25">
      <c r="A8528">
        <v>25728797</v>
      </c>
      <c r="B8528" t="s">
        <v>557</v>
      </c>
      <c r="C8528" t="s">
        <v>998</v>
      </c>
      <c r="D8528">
        <v>154760.78</v>
      </c>
      <c r="H8528">
        <v>46999</v>
      </c>
      <c r="I8528">
        <v>6120</v>
      </c>
      <c r="J8528">
        <v>6000</v>
      </c>
      <c r="K8528" t="s">
        <v>119</v>
      </c>
      <c r="L8528" t="s">
        <v>20</v>
      </c>
      <c r="M8528" t="s">
        <v>1950</v>
      </c>
      <c r="N8528" t="s">
        <v>20</v>
      </c>
      <c r="O8528" t="s">
        <v>22</v>
      </c>
      <c r="P8528" t="s">
        <v>23</v>
      </c>
      <c r="Q8528" t="s">
        <v>24</v>
      </c>
      <c r="R8528" t="s">
        <v>1925</v>
      </c>
      <c r="S8528" t="s">
        <v>996</v>
      </c>
    </row>
    <row r="8529" spans="1:19" x14ac:dyDescent="0.25">
      <c r="A8529">
        <v>16089456</v>
      </c>
      <c r="B8529" t="s">
        <v>1626</v>
      </c>
      <c r="C8529" t="s">
        <v>998</v>
      </c>
      <c r="D8529">
        <v>154728.69</v>
      </c>
      <c r="H8529">
        <v>46999</v>
      </c>
      <c r="I8529">
        <v>6120</v>
      </c>
      <c r="J8529">
        <v>6000</v>
      </c>
      <c r="K8529" t="s">
        <v>656</v>
      </c>
      <c r="L8529" t="s">
        <v>36</v>
      </c>
      <c r="M8529" t="s">
        <v>1949</v>
      </c>
      <c r="N8529" t="s">
        <v>36</v>
      </c>
      <c r="O8529" t="s">
        <v>38</v>
      </c>
      <c r="P8529" t="s">
        <v>225</v>
      </c>
      <c r="Q8529" t="s">
        <v>226</v>
      </c>
      <c r="R8529" t="s">
        <v>1925</v>
      </c>
      <c r="S8529" t="s">
        <v>996</v>
      </c>
    </row>
    <row r="8530" spans="1:19" x14ac:dyDescent="0.25">
      <c r="A8530">
        <v>6850696</v>
      </c>
      <c r="B8530" t="s">
        <v>823</v>
      </c>
      <c r="C8530" t="s">
        <v>998</v>
      </c>
      <c r="D8530">
        <v>154694.43</v>
      </c>
      <c r="H8530" t="s">
        <v>824</v>
      </c>
      <c r="I8530">
        <v>8310</v>
      </c>
      <c r="J8530">
        <v>8000</v>
      </c>
      <c r="K8530" t="s">
        <v>594</v>
      </c>
      <c r="L8530" t="s">
        <v>125</v>
      </c>
      <c r="M8530" t="s">
        <v>1945</v>
      </c>
      <c r="N8530" t="s">
        <v>125</v>
      </c>
      <c r="O8530" t="s">
        <v>109</v>
      </c>
      <c r="P8530" t="s">
        <v>140</v>
      </c>
      <c r="Q8530" t="s">
        <v>24</v>
      </c>
      <c r="R8530" t="s">
        <v>1925</v>
      </c>
      <c r="S8530" t="s">
        <v>996</v>
      </c>
    </row>
    <row r="8531" spans="1:19" x14ac:dyDescent="0.25">
      <c r="A8531">
        <v>14528356</v>
      </c>
      <c r="B8531" t="s">
        <v>1453</v>
      </c>
      <c r="C8531" t="s">
        <v>998</v>
      </c>
      <c r="D8531">
        <v>154652.56</v>
      </c>
      <c r="H8531" t="s">
        <v>514</v>
      </c>
      <c r="I8531">
        <v>3911</v>
      </c>
      <c r="J8531">
        <v>3000</v>
      </c>
      <c r="K8531" t="s">
        <v>685</v>
      </c>
      <c r="L8531" t="s">
        <v>624</v>
      </c>
      <c r="M8531" t="s">
        <v>1958</v>
      </c>
      <c r="N8531" t="s">
        <v>624</v>
      </c>
      <c r="O8531" t="s">
        <v>147</v>
      </c>
      <c r="P8531" t="s">
        <v>140</v>
      </c>
      <c r="Q8531" t="s">
        <v>24</v>
      </c>
      <c r="R8531" t="s">
        <v>1925</v>
      </c>
      <c r="S8531" t="s">
        <v>996</v>
      </c>
    </row>
    <row r="8532" spans="1:19" x14ac:dyDescent="0.25">
      <c r="A8532">
        <v>19200099</v>
      </c>
      <c r="B8532" t="s">
        <v>1391</v>
      </c>
      <c r="C8532" t="s">
        <v>998</v>
      </c>
      <c r="D8532">
        <v>154626.57</v>
      </c>
      <c r="H8532" t="s">
        <v>293</v>
      </c>
      <c r="I8532">
        <v>3552</v>
      </c>
      <c r="J8532">
        <v>3000</v>
      </c>
      <c r="K8532" t="s">
        <v>189</v>
      </c>
      <c r="L8532" t="s">
        <v>190</v>
      </c>
      <c r="M8532" t="s">
        <v>1940</v>
      </c>
      <c r="N8532" t="s">
        <v>190</v>
      </c>
      <c r="O8532" t="s">
        <v>147</v>
      </c>
      <c r="P8532" t="s">
        <v>23</v>
      </c>
      <c r="Q8532" t="s">
        <v>24</v>
      </c>
      <c r="R8532" t="s">
        <v>1925</v>
      </c>
      <c r="S8532" t="s">
        <v>996</v>
      </c>
    </row>
    <row r="8533" spans="1:19" x14ac:dyDescent="0.25">
      <c r="A8533">
        <v>12992089</v>
      </c>
      <c r="B8533" t="s">
        <v>710</v>
      </c>
      <c r="C8533" t="s">
        <v>998</v>
      </c>
      <c r="D8533">
        <v>154579.21</v>
      </c>
      <c r="H8533" t="s">
        <v>687</v>
      </c>
      <c r="I8533">
        <v>3551</v>
      </c>
      <c r="J8533">
        <v>3000</v>
      </c>
      <c r="K8533" t="s">
        <v>562</v>
      </c>
      <c r="L8533" t="s">
        <v>252</v>
      </c>
      <c r="M8533" t="s">
        <v>1947</v>
      </c>
      <c r="N8533" t="s">
        <v>252</v>
      </c>
      <c r="O8533" t="s">
        <v>22</v>
      </c>
      <c r="P8533" t="s">
        <v>140</v>
      </c>
      <c r="Q8533" t="s">
        <v>24</v>
      </c>
      <c r="R8533" t="s">
        <v>1925</v>
      </c>
      <c r="S8533" t="s">
        <v>996</v>
      </c>
    </row>
    <row r="8534" spans="1:19" x14ac:dyDescent="0.25">
      <c r="A8534" s="8">
        <v>12919104</v>
      </c>
      <c r="B8534" s="8" t="s">
        <v>971</v>
      </c>
      <c r="C8534" s="8" t="s">
        <v>32</v>
      </c>
      <c r="D8534" s="8">
        <v>154512.9</v>
      </c>
      <c r="E8534" s="8" t="s">
        <v>531</v>
      </c>
      <c r="F8534" s="8" t="s">
        <v>138</v>
      </c>
      <c r="G8534" s="8" t="s">
        <v>969</v>
      </c>
      <c r="H8534" t="s">
        <v>698</v>
      </c>
      <c r="I8534">
        <v>3250</v>
      </c>
      <c r="J8534">
        <v>3000</v>
      </c>
      <c r="K8534" t="s">
        <v>532</v>
      </c>
      <c r="L8534" t="s">
        <v>190</v>
      </c>
      <c r="M8534" t="s">
        <v>1940</v>
      </c>
      <c r="N8534" t="s">
        <v>190</v>
      </c>
      <c r="O8534" t="s">
        <v>147</v>
      </c>
      <c r="P8534" t="s">
        <v>140</v>
      </c>
      <c r="Q8534" t="s">
        <v>24</v>
      </c>
      <c r="R8534" t="s">
        <v>1927</v>
      </c>
      <c r="S8534" t="s">
        <v>996</v>
      </c>
    </row>
    <row r="8535" spans="1:19" x14ac:dyDescent="0.25">
      <c r="A8535">
        <v>10128908</v>
      </c>
      <c r="B8535" t="s">
        <v>1547</v>
      </c>
      <c r="C8535" t="s">
        <v>998</v>
      </c>
      <c r="D8535">
        <v>154507.99</v>
      </c>
      <c r="H8535">
        <v>46499</v>
      </c>
      <c r="I8535">
        <v>6120</v>
      </c>
      <c r="J8535">
        <v>6000</v>
      </c>
      <c r="K8535" t="s">
        <v>55</v>
      </c>
      <c r="L8535" t="s">
        <v>56</v>
      </c>
      <c r="M8535" t="s">
        <v>1959</v>
      </c>
      <c r="N8535" t="s">
        <v>56</v>
      </c>
      <c r="O8535" t="s">
        <v>58</v>
      </c>
      <c r="P8535" t="s">
        <v>225</v>
      </c>
      <c r="Q8535" t="s">
        <v>226</v>
      </c>
      <c r="R8535" t="s">
        <v>1925</v>
      </c>
      <c r="S8535" t="s">
        <v>996</v>
      </c>
    </row>
    <row r="8536" spans="1:19" x14ac:dyDescent="0.25">
      <c r="A8536">
        <v>12153220</v>
      </c>
      <c r="B8536" t="s">
        <v>1693</v>
      </c>
      <c r="C8536" t="s">
        <v>998</v>
      </c>
      <c r="D8536">
        <v>154502.82</v>
      </c>
      <c r="H8536" t="s">
        <v>1893</v>
      </c>
      <c r="I8536">
        <v>3832</v>
      </c>
      <c r="J8536">
        <v>3000</v>
      </c>
      <c r="K8536" t="s">
        <v>1694</v>
      </c>
      <c r="L8536" t="s">
        <v>95</v>
      </c>
      <c r="M8536" t="s">
        <v>1936</v>
      </c>
      <c r="N8536" t="s">
        <v>95</v>
      </c>
      <c r="O8536" t="s">
        <v>38</v>
      </c>
      <c r="P8536" t="s">
        <v>225</v>
      </c>
      <c r="Q8536" t="s">
        <v>226</v>
      </c>
      <c r="R8536" t="s">
        <v>1925</v>
      </c>
      <c r="S8536" t="s">
        <v>997</v>
      </c>
    </row>
    <row r="8537" spans="1:19" x14ac:dyDescent="0.25">
      <c r="A8537">
        <v>14921081</v>
      </c>
      <c r="B8537" t="s">
        <v>1156</v>
      </c>
      <c r="C8537" t="s">
        <v>998</v>
      </c>
      <c r="D8537">
        <v>154491.36000000002</v>
      </c>
      <c r="H8537" t="s">
        <v>105</v>
      </c>
      <c r="I8537">
        <v>3114</v>
      </c>
      <c r="J8537">
        <v>3000</v>
      </c>
      <c r="K8537" t="s">
        <v>936</v>
      </c>
      <c r="L8537" t="s">
        <v>329</v>
      </c>
      <c r="M8537" t="s">
        <v>1938</v>
      </c>
      <c r="N8537" t="s">
        <v>329</v>
      </c>
      <c r="O8537" t="s">
        <v>109</v>
      </c>
      <c r="P8537" t="s">
        <v>140</v>
      </c>
      <c r="Q8537" t="s">
        <v>24</v>
      </c>
      <c r="R8537" t="s">
        <v>1925</v>
      </c>
      <c r="S8537" t="s">
        <v>996</v>
      </c>
    </row>
    <row r="8538" spans="1:19" x14ac:dyDescent="0.25">
      <c r="A8538" s="8">
        <v>10974527</v>
      </c>
      <c r="B8538" s="8" t="s">
        <v>72</v>
      </c>
      <c r="C8538" s="8" t="s">
        <v>15</v>
      </c>
      <c r="D8538" s="8">
        <v>154469.05000000002</v>
      </c>
      <c r="E8538" s="8" t="s">
        <v>73</v>
      </c>
      <c r="F8538" s="8" t="s">
        <v>17</v>
      </c>
      <c r="G8538" s="8" t="s">
        <v>18</v>
      </c>
      <c r="H8538" t="s">
        <v>74</v>
      </c>
      <c r="I8538">
        <v>3221</v>
      </c>
      <c r="J8538">
        <v>3000</v>
      </c>
      <c r="K8538" t="s">
        <v>75</v>
      </c>
      <c r="L8538" t="s">
        <v>29</v>
      </c>
      <c r="M8538" t="s">
        <v>1934</v>
      </c>
      <c r="N8538" t="s">
        <v>29</v>
      </c>
      <c r="O8538" t="s">
        <v>22</v>
      </c>
      <c r="P8538" t="s">
        <v>23</v>
      </c>
      <c r="Q8538" t="s">
        <v>24</v>
      </c>
      <c r="R8538" t="s">
        <v>1928</v>
      </c>
      <c r="S8538" t="s">
        <v>997</v>
      </c>
    </row>
    <row r="8539" spans="1:19" x14ac:dyDescent="0.25">
      <c r="A8539" s="8">
        <v>14114548</v>
      </c>
      <c r="B8539" s="8" t="s">
        <v>407</v>
      </c>
      <c r="C8539" s="8" t="s">
        <v>68</v>
      </c>
      <c r="D8539" s="8">
        <v>154431.20000000001</v>
      </c>
      <c r="E8539" s="8" t="s">
        <v>408</v>
      </c>
      <c r="F8539" s="8" t="s">
        <v>17</v>
      </c>
      <c r="G8539" s="8" t="s">
        <v>268</v>
      </c>
      <c r="H8539">
        <v>46999</v>
      </c>
      <c r="I8539">
        <v>6120</v>
      </c>
      <c r="J8539">
        <v>6000</v>
      </c>
      <c r="K8539" t="s">
        <v>409</v>
      </c>
      <c r="L8539" t="s">
        <v>125</v>
      </c>
      <c r="M8539" t="s">
        <v>1945</v>
      </c>
      <c r="N8539" t="s">
        <v>125</v>
      </c>
      <c r="O8539" t="s">
        <v>109</v>
      </c>
      <c r="P8539" t="s">
        <v>23</v>
      </c>
      <c r="Q8539" t="s">
        <v>24</v>
      </c>
      <c r="R8539" t="s">
        <v>1925</v>
      </c>
      <c r="S8539" t="s">
        <v>997</v>
      </c>
    </row>
    <row r="8540" spans="1:19" x14ac:dyDescent="0.25">
      <c r="A8540">
        <v>16011610</v>
      </c>
      <c r="B8540" t="s">
        <v>1732</v>
      </c>
      <c r="C8540" t="s">
        <v>998</v>
      </c>
      <c r="D8540">
        <v>154424.61000000002</v>
      </c>
      <c r="H8540">
        <v>46999</v>
      </c>
      <c r="I8540">
        <v>6120</v>
      </c>
      <c r="J8540">
        <v>6000</v>
      </c>
      <c r="K8540" t="s">
        <v>1725</v>
      </c>
      <c r="L8540" t="s">
        <v>460</v>
      </c>
      <c r="M8540" t="s">
        <v>1962</v>
      </c>
      <c r="N8540" t="s">
        <v>460</v>
      </c>
      <c r="O8540" t="s">
        <v>102</v>
      </c>
      <c r="P8540" t="s">
        <v>140</v>
      </c>
      <c r="Q8540" t="s">
        <v>24</v>
      </c>
      <c r="R8540" t="s">
        <v>1925</v>
      </c>
      <c r="S8540" t="s">
        <v>996</v>
      </c>
    </row>
    <row r="8541" spans="1:19" x14ac:dyDescent="0.25">
      <c r="A8541">
        <v>12237261</v>
      </c>
      <c r="B8541" t="s">
        <v>1224</v>
      </c>
      <c r="C8541" t="s">
        <v>998</v>
      </c>
      <c r="D8541">
        <v>154416.18</v>
      </c>
      <c r="H8541">
        <v>46999</v>
      </c>
      <c r="I8541">
        <v>6120</v>
      </c>
      <c r="J8541">
        <v>6000</v>
      </c>
      <c r="K8541" t="s">
        <v>594</v>
      </c>
      <c r="L8541" t="s">
        <v>125</v>
      </c>
      <c r="M8541" t="s">
        <v>1945</v>
      </c>
      <c r="N8541" t="s">
        <v>125</v>
      </c>
      <c r="O8541" t="s">
        <v>109</v>
      </c>
      <c r="P8541" t="s">
        <v>140</v>
      </c>
      <c r="Q8541" t="s">
        <v>24</v>
      </c>
      <c r="R8541" t="s">
        <v>1925</v>
      </c>
      <c r="S8541" t="s">
        <v>996</v>
      </c>
    </row>
    <row r="8542" spans="1:19" x14ac:dyDescent="0.25">
      <c r="A8542">
        <v>15325383</v>
      </c>
      <c r="B8542" t="s">
        <v>1527</v>
      </c>
      <c r="C8542" t="s">
        <v>998</v>
      </c>
      <c r="D8542">
        <v>154335.78</v>
      </c>
      <c r="H8542">
        <v>46999</v>
      </c>
      <c r="I8542">
        <v>6120</v>
      </c>
      <c r="J8542">
        <v>6000</v>
      </c>
      <c r="K8542" t="s">
        <v>1528</v>
      </c>
      <c r="L8542" t="s">
        <v>158</v>
      </c>
      <c r="M8542" t="s">
        <v>1935</v>
      </c>
      <c r="N8542" t="s">
        <v>158</v>
      </c>
      <c r="O8542" t="s">
        <v>58</v>
      </c>
      <c r="P8542" t="s">
        <v>140</v>
      </c>
      <c r="Q8542" t="s">
        <v>24</v>
      </c>
      <c r="R8542" t="s">
        <v>1925</v>
      </c>
      <c r="S8542" t="s">
        <v>997</v>
      </c>
    </row>
    <row r="8543" spans="1:19" x14ac:dyDescent="0.25">
      <c r="A8543" s="8">
        <v>5328433</v>
      </c>
      <c r="B8543" s="8" t="s">
        <v>311</v>
      </c>
      <c r="C8543" s="8" t="s">
        <v>68</v>
      </c>
      <c r="D8543" s="8">
        <v>154294.5</v>
      </c>
      <c r="E8543" s="8" t="s">
        <v>312</v>
      </c>
      <c r="F8543" s="8" t="s">
        <v>17</v>
      </c>
      <c r="G8543" s="8" t="s">
        <v>268</v>
      </c>
      <c r="H8543" t="s">
        <v>313</v>
      </c>
      <c r="I8543">
        <v>3232</v>
      </c>
      <c r="J8543">
        <v>3000</v>
      </c>
      <c r="K8543" t="s">
        <v>309</v>
      </c>
      <c r="L8543" t="s">
        <v>239</v>
      </c>
      <c r="M8543" t="s">
        <v>1932</v>
      </c>
      <c r="N8543" t="s">
        <v>1933</v>
      </c>
      <c r="O8543" t="s">
        <v>38</v>
      </c>
      <c r="P8543" t="s">
        <v>23</v>
      </c>
      <c r="Q8543" t="s">
        <v>24</v>
      </c>
      <c r="R8543" t="s">
        <v>1925</v>
      </c>
      <c r="S8543" t="s">
        <v>997</v>
      </c>
    </row>
    <row r="8544" spans="1:19" x14ac:dyDescent="0.25">
      <c r="A8544">
        <v>19547350</v>
      </c>
      <c r="B8544" t="s">
        <v>1091</v>
      </c>
      <c r="C8544" t="s">
        <v>998</v>
      </c>
      <c r="D8544">
        <v>154242.65</v>
      </c>
      <c r="H8544">
        <v>46999</v>
      </c>
      <c r="I8544">
        <v>6120</v>
      </c>
      <c r="J8544">
        <v>6000</v>
      </c>
      <c r="K8544" t="s">
        <v>641</v>
      </c>
      <c r="L8544" t="s">
        <v>44</v>
      </c>
      <c r="M8544" t="s">
        <v>1948</v>
      </c>
      <c r="N8544" t="s">
        <v>44</v>
      </c>
      <c r="O8544" t="s">
        <v>22</v>
      </c>
      <c r="P8544" t="s">
        <v>140</v>
      </c>
      <c r="Q8544" t="s">
        <v>24</v>
      </c>
      <c r="R8544" t="s">
        <v>1925</v>
      </c>
      <c r="S8544" t="s">
        <v>997</v>
      </c>
    </row>
    <row r="8545" spans="1:19" x14ac:dyDescent="0.25">
      <c r="A8545">
        <v>9718761</v>
      </c>
      <c r="B8545" t="s">
        <v>1157</v>
      </c>
      <c r="C8545" t="s">
        <v>998</v>
      </c>
      <c r="D8545">
        <v>154173.38</v>
      </c>
      <c r="H8545" t="s">
        <v>444</v>
      </c>
      <c r="I8545">
        <v>3280</v>
      </c>
      <c r="J8545">
        <v>3000</v>
      </c>
      <c r="K8545" t="s">
        <v>1158</v>
      </c>
      <c r="L8545" t="s">
        <v>329</v>
      </c>
      <c r="M8545" t="s">
        <v>1938</v>
      </c>
      <c r="N8545" t="s">
        <v>329</v>
      </c>
      <c r="O8545" t="s">
        <v>109</v>
      </c>
      <c r="P8545" t="s">
        <v>225</v>
      </c>
      <c r="Q8545" t="s">
        <v>226</v>
      </c>
      <c r="R8545" t="s">
        <v>1925</v>
      </c>
      <c r="S8545" t="s">
        <v>996</v>
      </c>
    </row>
    <row r="8546" spans="1:19" x14ac:dyDescent="0.25">
      <c r="A8546" s="8">
        <v>20430964</v>
      </c>
      <c r="B8546" s="8" t="s">
        <v>483</v>
      </c>
      <c r="C8546" s="8" t="s">
        <v>32</v>
      </c>
      <c r="D8546" s="8">
        <v>154160</v>
      </c>
      <c r="E8546" s="8" t="s">
        <v>79</v>
      </c>
      <c r="F8546" s="8" t="s">
        <v>17</v>
      </c>
      <c r="G8546" s="8" t="s">
        <v>268</v>
      </c>
      <c r="H8546">
        <v>46999</v>
      </c>
      <c r="I8546">
        <v>6120</v>
      </c>
      <c r="J8546">
        <v>6000</v>
      </c>
      <c r="K8546" t="s">
        <v>80</v>
      </c>
      <c r="L8546" t="s">
        <v>81</v>
      </c>
      <c r="M8546" t="s">
        <v>1954</v>
      </c>
      <c r="N8546" t="s">
        <v>81</v>
      </c>
      <c r="O8546" t="s">
        <v>22</v>
      </c>
      <c r="P8546" t="s">
        <v>23</v>
      </c>
      <c r="Q8546" t="s">
        <v>24</v>
      </c>
      <c r="R8546" t="s">
        <v>1925</v>
      </c>
      <c r="S8546" t="s">
        <v>996</v>
      </c>
    </row>
    <row r="8547" spans="1:19" x14ac:dyDescent="0.25">
      <c r="A8547">
        <v>24370832</v>
      </c>
      <c r="B8547" t="s">
        <v>1476</v>
      </c>
      <c r="C8547" t="s">
        <v>998</v>
      </c>
      <c r="D8547">
        <v>154091.66</v>
      </c>
      <c r="H8547">
        <v>27999</v>
      </c>
      <c r="I8547">
        <v>3866</v>
      </c>
      <c r="J8547">
        <v>3000</v>
      </c>
      <c r="K8547" t="s">
        <v>414</v>
      </c>
      <c r="L8547" t="s">
        <v>244</v>
      </c>
      <c r="M8547" t="s">
        <v>1943</v>
      </c>
      <c r="N8547" t="s">
        <v>244</v>
      </c>
      <c r="O8547" t="s">
        <v>147</v>
      </c>
      <c r="P8547" t="s">
        <v>23</v>
      </c>
      <c r="Q8547" t="s">
        <v>24</v>
      </c>
      <c r="R8547" t="s">
        <v>1925</v>
      </c>
      <c r="S8547" t="s">
        <v>997</v>
      </c>
    </row>
    <row r="8548" spans="1:19" x14ac:dyDescent="0.25">
      <c r="A8548" s="8">
        <v>26757158</v>
      </c>
      <c r="B8548" s="8" t="s">
        <v>566</v>
      </c>
      <c r="C8548" s="8" t="s">
        <v>68</v>
      </c>
      <c r="D8548" s="8">
        <v>154018</v>
      </c>
      <c r="E8548" s="8" t="s">
        <v>567</v>
      </c>
      <c r="F8548" s="8" t="s">
        <v>17</v>
      </c>
      <c r="G8548" s="8" t="s">
        <v>268</v>
      </c>
      <c r="H8548" t="s">
        <v>568</v>
      </c>
      <c r="I8548">
        <v>3720</v>
      </c>
      <c r="J8548">
        <v>3000</v>
      </c>
      <c r="K8548" t="s">
        <v>569</v>
      </c>
      <c r="L8548" t="s">
        <v>252</v>
      </c>
      <c r="M8548" t="s">
        <v>1947</v>
      </c>
      <c r="N8548" t="s">
        <v>252</v>
      </c>
      <c r="O8548" t="s">
        <v>22</v>
      </c>
      <c r="P8548" t="s">
        <v>23</v>
      </c>
      <c r="Q8548" t="s">
        <v>24</v>
      </c>
      <c r="R8548" t="s">
        <v>1925</v>
      </c>
      <c r="S8548" t="s">
        <v>997</v>
      </c>
    </row>
    <row r="8549" spans="1:19" x14ac:dyDescent="0.25">
      <c r="A8549">
        <v>6989442</v>
      </c>
      <c r="B8549" t="s">
        <v>587</v>
      </c>
      <c r="C8549" t="s">
        <v>998</v>
      </c>
      <c r="D8549">
        <v>154012.35</v>
      </c>
      <c r="H8549">
        <v>46999</v>
      </c>
      <c r="I8549">
        <v>6120</v>
      </c>
      <c r="J8549">
        <v>6000</v>
      </c>
      <c r="K8549" t="s">
        <v>66</v>
      </c>
      <c r="L8549" t="s">
        <v>29</v>
      </c>
      <c r="M8549" t="s">
        <v>1934</v>
      </c>
      <c r="N8549" t="s">
        <v>29</v>
      </c>
      <c r="O8549" t="s">
        <v>22</v>
      </c>
      <c r="P8549" t="s">
        <v>23</v>
      </c>
      <c r="Q8549" t="s">
        <v>24</v>
      </c>
      <c r="R8549" t="s">
        <v>1925</v>
      </c>
      <c r="S8549" t="s">
        <v>997</v>
      </c>
    </row>
    <row r="8550" spans="1:19" x14ac:dyDescent="0.25">
      <c r="A8550" s="8">
        <v>12908304</v>
      </c>
      <c r="B8550" s="8" t="s">
        <v>387</v>
      </c>
      <c r="C8550" s="8" t="s">
        <v>47</v>
      </c>
      <c r="D8550" s="8">
        <v>154000</v>
      </c>
      <c r="E8550" s="8" t="s">
        <v>388</v>
      </c>
      <c r="F8550" s="8" t="s">
        <v>17</v>
      </c>
      <c r="G8550" s="8" t="s">
        <v>268</v>
      </c>
      <c r="H8550">
        <v>46999</v>
      </c>
      <c r="I8550">
        <v>6120</v>
      </c>
      <c r="J8550">
        <v>6000</v>
      </c>
      <c r="K8550" t="s">
        <v>389</v>
      </c>
      <c r="L8550" t="s">
        <v>271</v>
      </c>
      <c r="M8550" t="s">
        <v>1941</v>
      </c>
      <c r="N8550" t="s">
        <v>271</v>
      </c>
      <c r="O8550" t="s">
        <v>273</v>
      </c>
      <c r="P8550" t="s">
        <v>23</v>
      </c>
      <c r="Q8550" t="s">
        <v>24</v>
      </c>
      <c r="R8550" t="s">
        <v>1925</v>
      </c>
      <c r="S8550" t="s">
        <v>996</v>
      </c>
    </row>
    <row r="8551" spans="1:19" x14ac:dyDescent="0.25">
      <c r="A8551" s="8">
        <v>4337351</v>
      </c>
      <c r="B8551" s="8" t="s">
        <v>629</v>
      </c>
      <c r="C8551" s="8" t="s">
        <v>68</v>
      </c>
      <c r="D8551" s="8">
        <v>154000</v>
      </c>
      <c r="E8551" s="8" t="s">
        <v>292</v>
      </c>
      <c r="F8551" s="8" t="s">
        <v>138</v>
      </c>
      <c r="G8551" s="8" t="s">
        <v>268</v>
      </c>
      <c r="H8551" t="s">
        <v>42</v>
      </c>
      <c r="I8551">
        <v>3919</v>
      </c>
      <c r="J8551">
        <v>3000</v>
      </c>
      <c r="K8551" t="s">
        <v>294</v>
      </c>
      <c r="L8551" t="s">
        <v>36</v>
      </c>
      <c r="M8551" t="s">
        <v>1949</v>
      </c>
      <c r="N8551" t="s">
        <v>36</v>
      </c>
      <c r="O8551" t="s">
        <v>38</v>
      </c>
      <c r="P8551" t="s">
        <v>140</v>
      </c>
      <c r="Q8551" t="s">
        <v>24</v>
      </c>
      <c r="R8551" t="s">
        <v>1925</v>
      </c>
      <c r="S8551" t="s">
        <v>997</v>
      </c>
    </row>
    <row r="8552" spans="1:19" x14ac:dyDescent="0.25">
      <c r="A8552">
        <v>10166164</v>
      </c>
      <c r="B8552" t="s">
        <v>1140</v>
      </c>
      <c r="C8552" t="s">
        <v>998</v>
      </c>
      <c r="D8552">
        <v>153973.80000000002</v>
      </c>
      <c r="H8552" t="s">
        <v>687</v>
      </c>
      <c r="I8552">
        <v>3551</v>
      </c>
      <c r="J8552">
        <v>3000</v>
      </c>
      <c r="K8552" t="s">
        <v>562</v>
      </c>
      <c r="L8552" t="s">
        <v>252</v>
      </c>
      <c r="M8552" t="s">
        <v>1947</v>
      </c>
      <c r="N8552" t="s">
        <v>252</v>
      </c>
      <c r="O8552" t="s">
        <v>22</v>
      </c>
      <c r="P8552" t="s">
        <v>140</v>
      </c>
      <c r="Q8552" t="s">
        <v>24</v>
      </c>
      <c r="R8552" t="s">
        <v>1925</v>
      </c>
      <c r="S8552" t="s">
        <v>996</v>
      </c>
    </row>
    <row r="8553" spans="1:19" x14ac:dyDescent="0.25">
      <c r="A8553">
        <v>10166164</v>
      </c>
      <c r="B8553" t="s">
        <v>1140</v>
      </c>
      <c r="C8553" t="s">
        <v>998</v>
      </c>
      <c r="D8553">
        <v>153973.80000000002</v>
      </c>
      <c r="H8553" t="s">
        <v>687</v>
      </c>
      <c r="I8553">
        <v>3551</v>
      </c>
      <c r="J8553">
        <v>3000</v>
      </c>
      <c r="K8553" t="s">
        <v>562</v>
      </c>
      <c r="L8553" t="s">
        <v>252</v>
      </c>
      <c r="M8553" t="s">
        <v>1947</v>
      </c>
      <c r="N8553" t="s">
        <v>252</v>
      </c>
      <c r="O8553" t="s">
        <v>22</v>
      </c>
      <c r="P8553" t="s">
        <v>140</v>
      </c>
      <c r="Q8553" t="s">
        <v>24</v>
      </c>
      <c r="R8553" t="s">
        <v>1925</v>
      </c>
      <c r="S8553" t="s">
        <v>996</v>
      </c>
    </row>
    <row r="8554" spans="1:19" x14ac:dyDescent="0.25">
      <c r="A8554">
        <v>10166164</v>
      </c>
      <c r="B8554" t="s">
        <v>1140</v>
      </c>
      <c r="C8554" t="s">
        <v>998</v>
      </c>
      <c r="D8554">
        <v>153956.34</v>
      </c>
      <c r="H8554" t="s">
        <v>687</v>
      </c>
      <c r="I8554">
        <v>3551</v>
      </c>
      <c r="J8554">
        <v>3000</v>
      </c>
      <c r="K8554" t="s">
        <v>562</v>
      </c>
      <c r="L8554" t="s">
        <v>252</v>
      </c>
      <c r="M8554" t="s">
        <v>1947</v>
      </c>
      <c r="N8554" t="s">
        <v>252</v>
      </c>
      <c r="O8554" t="s">
        <v>22</v>
      </c>
      <c r="P8554" t="s">
        <v>140</v>
      </c>
      <c r="Q8554" t="s">
        <v>24</v>
      </c>
      <c r="R8554" t="s">
        <v>1925</v>
      </c>
      <c r="S8554" t="s">
        <v>996</v>
      </c>
    </row>
    <row r="8555" spans="1:19" x14ac:dyDescent="0.25">
      <c r="A8555">
        <v>10166164</v>
      </c>
      <c r="B8555" t="s">
        <v>1140</v>
      </c>
      <c r="C8555" t="s">
        <v>998</v>
      </c>
      <c r="D8555">
        <v>153947.62</v>
      </c>
      <c r="H8555" t="s">
        <v>687</v>
      </c>
      <c r="I8555">
        <v>3551</v>
      </c>
      <c r="J8555">
        <v>3000</v>
      </c>
      <c r="K8555" t="s">
        <v>562</v>
      </c>
      <c r="L8555" t="s">
        <v>252</v>
      </c>
      <c r="M8555" t="s">
        <v>1947</v>
      </c>
      <c r="N8555" t="s">
        <v>252</v>
      </c>
      <c r="O8555" t="s">
        <v>22</v>
      </c>
      <c r="P8555" t="s">
        <v>140</v>
      </c>
      <c r="Q8555" t="s">
        <v>24</v>
      </c>
      <c r="R8555" t="s">
        <v>1925</v>
      </c>
      <c r="S8555" t="s">
        <v>996</v>
      </c>
    </row>
    <row r="8556" spans="1:19" x14ac:dyDescent="0.25">
      <c r="A8556">
        <v>19722035</v>
      </c>
      <c r="B8556" t="s">
        <v>1387</v>
      </c>
      <c r="C8556" t="s">
        <v>998</v>
      </c>
      <c r="D8556">
        <v>153938</v>
      </c>
      <c r="H8556">
        <v>24320</v>
      </c>
      <c r="I8556">
        <v>3732</v>
      </c>
      <c r="J8556">
        <v>3000</v>
      </c>
      <c r="K8556" t="s">
        <v>662</v>
      </c>
      <c r="L8556" t="s">
        <v>190</v>
      </c>
      <c r="M8556" t="s">
        <v>1940</v>
      </c>
      <c r="N8556" t="s">
        <v>190</v>
      </c>
      <c r="O8556" t="s">
        <v>147</v>
      </c>
      <c r="P8556" t="s">
        <v>23</v>
      </c>
      <c r="Q8556" t="s">
        <v>24</v>
      </c>
      <c r="R8556" t="s">
        <v>1925</v>
      </c>
      <c r="S8556" t="s">
        <v>996</v>
      </c>
    </row>
    <row r="8557" spans="1:19" x14ac:dyDescent="0.25">
      <c r="A8557">
        <v>16168327</v>
      </c>
      <c r="B8557" t="s">
        <v>1241</v>
      </c>
      <c r="C8557" t="s">
        <v>998</v>
      </c>
      <c r="D8557">
        <v>153915.66</v>
      </c>
      <c r="H8557" t="s">
        <v>93</v>
      </c>
      <c r="I8557">
        <v>6130</v>
      </c>
      <c r="J8557">
        <v>6000</v>
      </c>
      <c r="K8557" t="s">
        <v>303</v>
      </c>
      <c r="L8557" t="s">
        <v>125</v>
      </c>
      <c r="M8557" t="s">
        <v>1945</v>
      </c>
      <c r="N8557" t="s">
        <v>125</v>
      </c>
      <c r="O8557" t="s">
        <v>109</v>
      </c>
      <c r="P8557" t="s">
        <v>23</v>
      </c>
      <c r="Q8557" t="s">
        <v>24</v>
      </c>
      <c r="R8557" t="s">
        <v>1925</v>
      </c>
      <c r="S8557" t="s">
        <v>996</v>
      </c>
    </row>
    <row r="8558" spans="1:19" x14ac:dyDescent="0.25">
      <c r="A8558">
        <v>10166164</v>
      </c>
      <c r="B8558" t="s">
        <v>1140</v>
      </c>
      <c r="C8558" t="s">
        <v>998</v>
      </c>
      <c r="D8558">
        <v>153912.71</v>
      </c>
      <c r="H8558" t="s">
        <v>687</v>
      </c>
      <c r="I8558">
        <v>3551</v>
      </c>
      <c r="J8558">
        <v>3000</v>
      </c>
      <c r="K8558" t="s">
        <v>562</v>
      </c>
      <c r="L8558" t="s">
        <v>252</v>
      </c>
      <c r="M8558" t="s">
        <v>1947</v>
      </c>
      <c r="N8558" t="s">
        <v>252</v>
      </c>
      <c r="O8558" t="s">
        <v>22</v>
      </c>
      <c r="P8558" t="s">
        <v>140</v>
      </c>
      <c r="Q8558" t="s">
        <v>24</v>
      </c>
      <c r="R8558" t="s">
        <v>1925</v>
      </c>
      <c r="S8558" t="s">
        <v>996</v>
      </c>
    </row>
    <row r="8559" spans="1:19" x14ac:dyDescent="0.25">
      <c r="A8559">
        <v>9098653</v>
      </c>
      <c r="B8559" t="s">
        <v>1196</v>
      </c>
      <c r="C8559" t="s">
        <v>998</v>
      </c>
      <c r="D8559">
        <v>153903.36000000002</v>
      </c>
      <c r="H8559" t="s">
        <v>185</v>
      </c>
      <c r="I8559">
        <v>3313</v>
      </c>
      <c r="J8559">
        <v>3000</v>
      </c>
      <c r="K8559" t="s">
        <v>442</v>
      </c>
      <c r="L8559" t="s">
        <v>329</v>
      </c>
      <c r="M8559" t="s">
        <v>1938</v>
      </c>
      <c r="N8559" t="s">
        <v>329</v>
      </c>
      <c r="O8559" t="s">
        <v>109</v>
      </c>
      <c r="P8559" t="s">
        <v>140</v>
      </c>
      <c r="Q8559" t="s">
        <v>24</v>
      </c>
      <c r="R8559" t="s">
        <v>1925</v>
      </c>
      <c r="S8559" t="s">
        <v>996</v>
      </c>
    </row>
    <row r="8560" spans="1:19" x14ac:dyDescent="0.25">
      <c r="A8560">
        <v>8959100</v>
      </c>
      <c r="B8560" t="s">
        <v>1073</v>
      </c>
      <c r="C8560" t="s">
        <v>998</v>
      </c>
      <c r="D8560">
        <v>153898.81</v>
      </c>
      <c r="H8560" t="s">
        <v>105</v>
      </c>
      <c r="I8560">
        <v>3114</v>
      </c>
      <c r="J8560">
        <v>3000</v>
      </c>
      <c r="K8560" t="s">
        <v>1074</v>
      </c>
      <c r="L8560" t="s">
        <v>349</v>
      </c>
      <c r="M8560" t="s">
        <v>1939</v>
      </c>
      <c r="N8560" t="s">
        <v>349</v>
      </c>
      <c r="O8560" t="s">
        <v>22</v>
      </c>
      <c r="P8560" t="s">
        <v>225</v>
      </c>
      <c r="Q8560" t="s">
        <v>226</v>
      </c>
      <c r="R8560" t="s">
        <v>1925</v>
      </c>
      <c r="S8560" t="s">
        <v>996</v>
      </c>
    </row>
    <row r="8561" spans="1:19" x14ac:dyDescent="0.25">
      <c r="A8561">
        <v>10166164</v>
      </c>
      <c r="B8561" t="s">
        <v>1140</v>
      </c>
      <c r="C8561" t="s">
        <v>998</v>
      </c>
      <c r="D8561">
        <v>153895.26999999999</v>
      </c>
      <c r="H8561" t="s">
        <v>687</v>
      </c>
      <c r="I8561">
        <v>3551</v>
      </c>
      <c r="J8561">
        <v>3000</v>
      </c>
      <c r="K8561" t="s">
        <v>562</v>
      </c>
      <c r="L8561" t="s">
        <v>252</v>
      </c>
      <c r="M8561" t="s">
        <v>1947</v>
      </c>
      <c r="N8561" t="s">
        <v>252</v>
      </c>
      <c r="O8561" t="s">
        <v>22</v>
      </c>
      <c r="P8561" t="s">
        <v>140</v>
      </c>
      <c r="Q8561" t="s">
        <v>24</v>
      </c>
      <c r="R8561" t="s">
        <v>1925</v>
      </c>
      <c r="S8561" t="s">
        <v>996</v>
      </c>
    </row>
    <row r="8562" spans="1:19" x14ac:dyDescent="0.25">
      <c r="A8562">
        <v>19852314</v>
      </c>
      <c r="B8562" t="s">
        <v>236</v>
      </c>
      <c r="C8562" t="s">
        <v>998</v>
      </c>
      <c r="D8562">
        <v>153853.93</v>
      </c>
      <c r="H8562">
        <v>10499</v>
      </c>
      <c r="I8562">
        <v>3110</v>
      </c>
      <c r="J8562">
        <v>3000</v>
      </c>
      <c r="K8562" t="s">
        <v>238</v>
      </c>
      <c r="L8562" t="s">
        <v>239</v>
      </c>
      <c r="M8562" t="s">
        <v>1932</v>
      </c>
      <c r="N8562" t="s">
        <v>1933</v>
      </c>
      <c r="O8562" t="s">
        <v>38</v>
      </c>
      <c r="P8562" t="s">
        <v>235</v>
      </c>
      <c r="Q8562" t="s">
        <v>24</v>
      </c>
      <c r="R8562" t="s">
        <v>1928</v>
      </c>
      <c r="S8562" t="s">
        <v>997</v>
      </c>
    </row>
    <row r="8563" spans="1:19" x14ac:dyDescent="0.25">
      <c r="A8563">
        <v>12237261</v>
      </c>
      <c r="B8563" t="s">
        <v>1224</v>
      </c>
      <c r="C8563" t="s">
        <v>998</v>
      </c>
      <c r="D8563">
        <v>153848.26</v>
      </c>
      <c r="H8563">
        <v>46999</v>
      </c>
      <c r="I8563">
        <v>6120</v>
      </c>
      <c r="J8563">
        <v>6000</v>
      </c>
      <c r="K8563" t="s">
        <v>594</v>
      </c>
      <c r="L8563" t="s">
        <v>125</v>
      </c>
      <c r="M8563" t="s">
        <v>1945</v>
      </c>
      <c r="N8563" t="s">
        <v>125</v>
      </c>
      <c r="O8563" t="s">
        <v>109</v>
      </c>
      <c r="P8563" t="s">
        <v>140</v>
      </c>
      <c r="Q8563" t="s">
        <v>24</v>
      </c>
      <c r="R8563" t="s">
        <v>1925</v>
      </c>
      <c r="S8563" t="s">
        <v>996</v>
      </c>
    </row>
    <row r="8564" spans="1:19" x14ac:dyDescent="0.25">
      <c r="A8564">
        <v>10166164</v>
      </c>
      <c r="B8564" t="s">
        <v>1140</v>
      </c>
      <c r="C8564" t="s">
        <v>998</v>
      </c>
      <c r="D8564">
        <v>153842.95000000001</v>
      </c>
      <c r="H8564" t="s">
        <v>687</v>
      </c>
      <c r="I8564">
        <v>3551</v>
      </c>
      <c r="J8564">
        <v>3000</v>
      </c>
      <c r="K8564" t="s">
        <v>562</v>
      </c>
      <c r="L8564" t="s">
        <v>252</v>
      </c>
      <c r="M8564" t="s">
        <v>1947</v>
      </c>
      <c r="N8564" t="s">
        <v>252</v>
      </c>
      <c r="O8564" t="s">
        <v>22</v>
      </c>
      <c r="P8564" t="s">
        <v>140</v>
      </c>
      <c r="Q8564" t="s">
        <v>24</v>
      </c>
      <c r="R8564" t="s">
        <v>1925</v>
      </c>
      <c r="S8564" t="s">
        <v>996</v>
      </c>
    </row>
    <row r="8565" spans="1:19" x14ac:dyDescent="0.25">
      <c r="A8565">
        <v>14409425</v>
      </c>
      <c r="B8565" t="s">
        <v>1299</v>
      </c>
      <c r="C8565" t="s">
        <v>998</v>
      </c>
      <c r="D8565">
        <v>153784.20000000001</v>
      </c>
      <c r="H8565">
        <v>38112</v>
      </c>
      <c r="I8565">
        <v>3957</v>
      </c>
      <c r="J8565">
        <v>3000</v>
      </c>
      <c r="K8565" t="s">
        <v>501</v>
      </c>
      <c r="L8565" t="s">
        <v>134</v>
      </c>
      <c r="M8565" t="s">
        <v>1961</v>
      </c>
      <c r="N8565" t="s">
        <v>134</v>
      </c>
      <c r="O8565" t="s">
        <v>109</v>
      </c>
      <c r="P8565" t="s">
        <v>140</v>
      </c>
      <c r="Q8565" t="s">
        <v>24</v>
      </c>
      <c r="R8565" t="s">
        <v>1925</v>
      </c>
      <c r="S8565" t="s">
        <v>997</v>
      </c>
    </row>
    <row r="8566" spans="1:19" x14ac:dyDescent="0.25">
      <c r="A8566">
        <v>14551184</v>
      </c>
      <c r="B8566" t="s">
        <v>732</v>
      </c>
      <c r="C8566" t="s">
        <v>998</v>
      </c>
      <c r="D8566">
        <v>153776.72</v>
      </c>
      <c r="H8566" t="s">
        <v>105</v>
      </c>
      <c r="I8566">
        <v>3114</v>
      </c>
      <c r="J8566">
        <v>3000</v>
      </c>
      <c r="K8566" t="s">
        <v>641</v>
      </c>
      <c r="L8566" t="s">
        <v>44</v>
      </c>
      <c r="M8566" t="s">
        <v>1948</v>
      </c>
      <c r="N8566" t="s">
        <v>44</v>
      </c>
      <c r="O8566" t="s">
        <v>22</v>
      </c>
      <c r="P8566" t="s">
        <v>140</v>
      </c>
      <c r="Q8566" t="s">
        <v>24</v>
      </c>
      <c r="R8566" t="s">
        <v>1925</v>
      </c>
      <c r="S8566" t="s">
        <v>997</v>
      </c>
    </row>
    <row r="8567" spans="1:19" x14ac:dyDescent="0.25">
      <c r="A8567">
        <v>3723182</v>
      </c>
      <c r="B8567" t="s">
        <v>1175</v>
      </c>
      <c r="C8567" t="s">
        <v>998</v>
      </c>
      <c r="D8567">
        <v>153734.48000000001</v>
      </c>
      <c r="H8567">
        <v>46999</v>
      </c>
      <c r="I8567">
        <v>6120</v>
      </c>
      <c r="J8567">
        <v>6000</v>
      </c>
      <c r="K8567" t="s">
        <v>1148</v>
      </c>
      <c r="L8567" t="s">
        <v>329</v>
      </c>
      <c r="M8567" t="s">
        <v>1938</v>
      </c>
      <c r="N8567" t="s">
        <v>329</v>
      </c>
      <c r="O8567" t="s">
        <v>109</v>
      </c>
      <c r="P8567" t="s">
        <v>23</v>
      </c>
      <c r="Q8567" t="s">
        <v>24</v>
      </c>
      <c r="R8567" t="s">
        <v>1928</v>
      </c>
      <c r="S8567" t="s">
        <v>996</v>
      </c>
    </row>
    <row r="8568" spans="1:19" x14ac:dyDescent="0.25">
      <c r="A8568">
        <v>1419394</v>
      </c>
      <c r="B8568" t="s">
        <v>1497</v>
      </c>
      <c r="C8568" t="s">
        <v>998</v>
      </c>
      <c r="D8568">
        <v>153703</v>
      </c>
      <c r="H8568" t="s">
        <v>698</v>
      </c>
      <c r="I8568">
        <v>3250</v>
      </c>
      <c r="J8568">
        <v>3000</v>
      </c>
      <c r="K8568" t="s">
        <v>1498</v>
      </c>
      <c r="L8568" t="s">
        <v>259</v>
      </c>
      <c r="M8568" t="s">
        <v>1937</v>
      </c>
      <c r="N8568" t="s">
        <v>259</v>
      </c>
      <c r="O8568" t="s">
        <v>58</v>
      </c>
      <c r="P8568" t="s">
        <v>225</v>
      </c>
      <c r="Q8568" t="s">
        <v>226</v>
      </c>
      <c r="R8568" t="s">
        <v>1928</v>
      </c>
      <c r="S8568" t="s">
        <v>996</v>
      </c>
    </row>
    <row r="8569" spans="1:19" x14ac:dyDescent="0.25">
      <c r="A8569" s="8">
        <v>6919143</v>
      </c>
      <c r="B8569" s="8" t="s">
        <v>657</v>
      </c>
      <c r="C8569" s="8" t="s">
        <v>68</v>
      </c>
      <c r="D8569" s="8">
        <v>153699.66</v>
      </c>
      <c r="E8569" s="8" t="s">
        <v>658</v>
      </c>
      <c r="F8569" s="8" t="s">
        <v>138</v>
      </c>
      <c r="G8569" s="8" t="s">
        <v>268</v>
      </c>
      <c r="H8569" t="s">
        <v>105</v>
      </c>
      <c r="I8569">
        <v>3114</v>
      </c>
      <c r="J8569">
        <v>3000</v>
      </c>
      <c r="K8569" t="s">
        <v>659</v>
      </c>
      <c r="L8569" t="s">
        <v>145</v>
      </c>
      <c r="M8569" t="s">
        <v>1944</v>
      </c>
      <c r="N8569" t="s">
        <v>145</v>
      </c>
      <c r="O8569" t="s">
        <v>147</v>
      </c>
      <c r="P8569" t="s">
        <v>140</v>
      </c>
      <c r="Q8569" t="s">
        <v>24</v>
      </c>
      <c r="R8569" t="s">
        <v>1925</v>
      </c>
      <c r="S8569" t="s">
        <v>997</v>
      </c>
    </row>
    <row r="8570" spans="1:19" x14ac:dyDescent="0.25">
      <c r="A8570">
        <v>15184359</v>
      </c>
      <c r="B8570" t="s">
        <v>1061</v>
      </c>
      <c r="C8570" t="s">
        <v>998</v>
      </c>
      <c r="D8570">
        <v>153694.93</v>
      </c>
      <c r="H8570" t="s">
        <v>698</v>
      </c>
      <c r="I8570">
        <v>3250</v>
      </c>
      <c r="J8570">
        <v>3000</v>
      </c>
      <c r="K8570" t="s">
        <v>1062</v>
      </c>
      <c r="L8570" t="s">
        <v>349</v>
      </c>
      <c r="M8570" t="s">
        <v>1939</v>
      </c>
      <c r="N8570" t="s">
        <v>349</v>
      </c>
      <c r="O8570" t="s">
        <v>22</v>
      </c>
      <c r="P8570" t="s">
        <v>23</v>
      </c>
      <c r="Q8570" t="s">
        <v>24</v>
      </c>
      <c r="R8570" t="s">
        <v>1925</v>
      </c>
      <c r="S8570" t="s">
        <v>996</v>
      </c>
    </row>
    <row r="8571" spans="1:19" x14ac:dyDescent="0.25">
      <c r="A8571">
        <v>10166164</v>
      </c>
      <c r="B8571" t="s">
        <v>1140</v>
      </c>
      <c r="C8571" t="s">
        <v>998</v>
      </c>
      <c r="D8571">
        <v>153642.75</v>
      </c>
      <c r="H8571" t="s">
        <v>687</v>
      </c>
      <c r="I8571">
        <v>3551</v>
      </c>
      <c r="J8571">
        <v>3000</v>
      </c>
      <c r="K8571" t="s">
        <v>562</v>
      </c>
      <c r="L8571" t="s">
        <v>252</v>
      </c>
      <c r="M8571" t="s">
        <v>1947</v>
      </c>
      <c r="N8571" t="s">
        <v>252</v>
      </c>
      <c r="O8571" t="s">
        <v>22</v>
      </c>
      <c r="P8571" t="s">
        <v>140</v>
      </c>
      <c r="Q8571" t="s">
        <v>24</v>
      </c>
      <c r="R8571" t="s">
        <v>1925</v>
      </c>
      <c r="S8571" t="s">
        <v>996</v>
      </c>
    </row>
    <row r="8572" spans="1:19" x14ac:dyDescent="0.25">
      <c r="A8572">
        <v>9606692</v>
      </c>
      <c r="B8572" t="s">
        <v>1325</v>
      </c>
      <c r="C8572" t="s">
        <v>1801</v>
      </c>
      <c r="D8572">
        <v>153580.39000000001</v>
      </c>
      <c r="H8572" t="s">
        <v>156</v>
      </c>
      <c r="I8572">
        <v>3819</v>
      </c>
      <c r="J8572">
        <v>3000</v>
      </c>
      <c r="K8572" t="s">
        <v>701</v>
      </c>
      <c r="L8572" t="s">
        <v>271</v>
      </c>
      <c r="M8572" t="s">
        <v>1941</v>
      </c>
      <c r="N8572" t="s">
        <v>271</v>
      </c>
      <c r="O8572" t="s">
        <v>273</v>
      </c>
      <c r="P8572" t="s">
        <v>140</v>
      </c>
      <c r="Q8572" t="s">
        <v>24</v>
      </c>
      <c r="R8572" t="s">
        <v>1927</v>
      </c>
      <c r="S8572" t="s">
        <v>996</v>
      </c>
    </row>
    <row r="8573" spans="1:19" x14ac:dyDescent="0.25">
      <c r="A8573" s="8">
        <v>26757158</v>
      </c>
      <c r="B8573" s="8" t="s">
        <v>566</v>
      </c>
      <c r="C8573" s="8" t="s">
        <v>68</v>
      </c>
      <c r="D8573" s="8">
        <v>153570</v>
      </c>
      <c r="E8573" s="8" t="s">
        <v>567</v>
      </c>
      <c r="F8573" s="8" t="s">
        <v>17</v>
      </c>
      <c r="G8573" s="8" t="s">
        <v>268</v>
      </c>
      <c r="H8573" t="s">
        <v>568</v>
      </c>
      <c r="I8573">
        <v>3720</v>
      </c>
      <c r="J8573">
        <v>3000</v>
      </c>
      <c r="K8573" t="s">
        <v>569</v>
      </c>
      <c r="L8573" t="s">
        <v>252</v>
      </c>
      <c r="M8573" t="s">
        <v>1947</v>
      </c>
      <c r="N8573" t="s">
        <v>252</v>
      </c>
      <c r="O8573" t="s">
        <v>22</v>
      </c>
      <c r="P8573" t="s">
        <v>23</v>
      </c>
      <c r="Q8573" t="s">
        <v>24</v>
      </c>
      <c r="R8573" t="s">
        <v>1925</v>
      </c>
      <c r="S8573" t="s">
        <v>997</v>
      </c>
    </row>
    <row r="8574" spans="1:19" x14ac:dyDescent="0.25">
      <c r="A8574" s="8">
        <v>13890508</v>
      </c>
      <c r="B8574" s="8" t="s">
        <v>595</v>
      </c>
      <c r="C8574" s="8" t="s">
        <v>47</v>
      </c>
      <c r="D8574" s="8">
        <v>153550</v>
      </c>
      <c r="E8574" s="8" t="s">
        <v>263</v>
      </c>
      <c r="F8574" s="8" t="s">
        <v>17</v>
      </c>
      <c r="G8574" s="8" t="s">
        <v>268</v>
      </c>
      <c r="H8574" t="s">
        <v>93</v>
      </c>
      <c r="I8574">
        <v>6130</v>
      </c>
      <c r="J8574">
        <v>6000</v>
      </c>
      <c r="K8574" t="s">
        <v>43</v>
      </c>
      <c r="L8574" t="s">
        <v>44</v>
      </c>
      <c r="M8574" t="s">
        <v>1948</v>
      </c>
      <c r="N8574" t="s">
        <v>44</v>
      </c>
      <c r="O8574" t="s">
        <v>22</v>
      </c>
      <c r="P8574" t="s">
        <v>23</v>
      </c>
      <c r="Q8574" t="s">
        <v>24</v>
      </c>
      <c r="R8574" t="s">
        <v>1925</v>
      </c>
      <c r="S8574" t="s">
        <v>996</v>
      </c>
    </row>
    <row r="8575" spans="1:19" x14ac:dyDescent="0.25">
      <c r="A8575">
        <v>14114152</v>
      </c>
      <c r="B8575" t="s">
        <v>723</v>
      </c>
      <c r="C8575" t="s">
        <v>1801</v>
      </c>
      <c r="D8575">
        <v>153539.78</v>
      </c>
      <c r="H8575" t="s">
        <v>42</v>
      </c>
      <c r="I8575">
        <v>3919</v>
      </c>
      <c r="J8575">
        <v>3000</v>
      </c>
      <c r="K8575" t="s">
        <v>682</v>
      </c>
      <c r="L8575" t="s">
        <v>190</v>
      </c>
      <c r="M8575" t="s">
        <v>1940</v>
      </c>
      <c r="N8575" t="s">
        <v>190</v>
      </c>
      <c r="O8575" t="s">
        <v>147</v>
      </c>
      <c r="P8575" t="s">
        <v>140</v>
      </c>
      <c r="Q8575" t="s">
        <v>24</v>
      </c>
      <c r="R8575" t="s">
        <v>1925</v>
      </c>
      <c r="S8575" t="s">
        <v>996</v>
      </c>
    </row>
    <row r="8576" spans="1:19" x14ac:dyDescent="0.25">
      <c r="A8576" s="8">
        <v>13354141</v>
      </c>
      <c r="B8576" s="8" t="s">
        <v>87</v>
      </c>
      <c r="C8576" s="8" t="s">
        <v>15</v>
      </c>
      <c r="D8576" s="8">
        <v>153506.83000000002</v>
      </c>
      <c r="E8576" s="8" t="s">
        <v>88</v>
      </c>
      <c r="F8576" s="8" t="s">
        <v>17</v>
      </c>
      <c r="G8576" s="8" t="s">
        <v>18</v>
      </c>
      <c r="H8576" t="s">
        <v>89</v>
      </c>
      <c r="I8576">
        <v>9201</v>
      </c>
      <c r="J8576">
        <v>9000</v>
      </c>
      <c r="K8576" t="s">
        <v>90</v>
      </c>
      <c r="L8576" t="s">
        <v>36</v>
      </c>
      <c r="M8576" t="s">
        <v>1949</v>
      </c>
      <c r="N8576" t="s">
        <v>36</v>
      </c>
      <c r="O8576" t="s">
        <v>38</v>
      </c>
      <c r="P8576" t="s">
        <v>23</v>
      </c>
      <c r="Q8576" t="s">
        <v>24</v>
      </c>
      <c r="R8576" t="s">
        <v>1928</v>
      </c>
      <c r="S8576" t="s">
        <v>997</v>
      </c>
    </row>
    <row r="8577" spans="1:19" x14ac:dyDescent="0.25">
      <c r="A8577">
        <v>14921081</v>
      </c>
      <c r="B8577" t="s">
        <v>1156</v>
      </c>
      <c r="C8577" t="s">
        <v>998</v>
      </c>
      <c r="D8577">
        <v>153486.98000000001</v>
      </c>
      <c r="H8577" t="s">
        <v>105</v>
      </c>
      <c r="I8577">
        <v>3114</v>
      </c>
      <c r="J8577">
        <v>3000</v>
      </c>
      <c r="K8577" t="s">
        <v>936</v>
      </c>
      <c r="L8577" t="s">
        <v>329</v>
      </c>
      <c r="M8577" t="s">
        <v>1938</v>
      </c>
      <c r="N8577" t="s">
        <v>329</v>
      </c>
      <c r="O8577" t="s">
        <v>109</v>
      </c>
      <c r="P8577" t="s">
        <v>140</v>
      </c>
      <c r="Q8577" t="s">
        <v>24</v>
      </c>
      <c r="R8577" t="s">
        <v>1925</v>
      </c>
      <c r="S8577" t="s">
        <v>996</v>
      </c>
    </row>
    <row r="8578" spans="1:19" x14ac:dyDescent="0.25">
      <c r="A8578" s="8">
        <v>17983904</v>
      </c>
      <c r="B8578" s="8" t="s">
        <v>878</v>
      </c>
      <c r="C8578" s="8" t="s">
        <v>68</v>
      </c>
      <c r="D8578" s="8">
        <v>153473</v>
      </c>
      <c r="E8578" s="8" t="s">
        <v>879</v>
      </c>
      <c r="F8578" s="8" t="s">
        <v>224</v>
      </c>
      <c r="G8578" s="8" t="s">
        <v>268</v>
      </c>
      <c r="H8578">
        <v>46499</v>
      </c>
      <c r="I8578">
        <v>6120</v>
      </c>
      <c r="J8578">
        <v>6000</v>
      </c>
      <c r="K8578" t="s">
        <v>880</v>
      </c>
      <c r="L8578" t="s">
        <v>158</v>
      </c>
      <c r="M8578" t="s">
        <v>1935</v>
      </c>
      <c r="N8578" t="s">
        <v>158</v>
      </c>
      <c r="O8578" t="s">
        <v>58</v>
      </c>
      <c r="P8578" t="s">
        <v>225</v>
      </c>
      <c r="Q8578" t="s">
        <v>226</v>
      </c>
      <c r="R8578" t="s">
        <v>1925</v>
      </c>
      <c r="S8578" t="s">
        <v>997</v>
      </c>
    </row>
    <row r="8579" spans="1:19" x14ac:dyDescent="0.25">
      <c r="A8579">
        <v>9606692</v>
      </c>
      <c r="B8579" t="s">
        <v>1325</v>
      </c>
      <c r="C8579" t="s">
        <v>1801</v>
      </c>
      <c r="D8579">
        <v>153453.42000000001</v>
      </c>
      <c r="H8579" t="s">
        <v>156</v>
      </c>
      <c r="I8579">
        <v>3819</v>
      </c>
      <c r="J8579">
        <v>3000</v>
      </c>
      <c r="K8579" t="s">
        <v>701</v>
      </c>
      <c r="L8579" t="s">
        <v>271</v>
      </c>
      <c r="M8579" t="s">
        <v>1941</v>
      </c>
      <c r="N8579" t="s">
        <v>271</v>
      </c>
      <c r="O8579" t="s">
        <v>273</v>
      </c>
      <c r="P8579" t="s">
        <v>140</v>
      </c>
      <c r="Q8579" t="s">
        <v>24</v>
      </c>
      <c r="R8579" t="s">
        <v>1927</v>
      </c>
      <c r="S8579" t="s">
        <v>996</v>
      </c>
    </row>
    <row r="8580" spans="1:19" x14ac:dyDescent="0.25">
      <c r="A8580">
        <v>6539728</v>
      </c>
      <c r="B8580" t="s">
        <v>1079</v>
      </c>
      <c r="C8580" t="s">
        <v>998</v>
      </c>
      <c r="D8580">
        <v>153422.63</v>
      </c>
      <c r="H8580" t="s">
        <v>583</v>
      </c>
      <c r="I8580">
        <v>6120</v>
      </c>
      <c r="J8580">
        <v>6000</v>
      </c>
      <c r="K8580" t="s">
        <v>690</v>
      </c>
      <c r="L8580" t="s">
        <v>349</v>
      </c>
      <c r="M8580" t="s">
        <v>1939</v>
      </c>
      <c r="N8580" t="s">
        <v>349</v>
      </c>
      <c r="O8580" t="s">
        <v>22</v>
      </c>
      <c r="P8580" t="s">
        <v>23</v>
      </c>
      <c r="Q8580" t="s">
        <v>24</v>
      </c>
      <c r="R8580" t="s">
        <v>1925</v>
      </c>
      <c r="S8580" t="s">
        <v>997</v>
      </c>
    </row>
    <row r="8581" spans="1:19" x14ac:dyDescent="0.25">
      <c r="A8581">
        <v>10380632</v>
      </c>
      <c r="B8581" t="s">
        <v>1217</v>
      </c>
      <c r="C8581" t="s">
        <v>998</v>
      </c>
      <c r="D8581">
        <v>153409.87</v>
      </c>
      <c r="H8581">
        <v>46999</v>
      </c>
      <c r="I8581">
        <v>6120</v>
      </c>
      <c r="J8581">
        <v>6000</v>
      </c>
      <c r="K8581" t="s">
        <v>303</v>
      </c>
      <c r="L8581" t="s">
        <v>125</v>
      </c>
      <c r="M8581" t="s">
        <v>1945</v>
      </c>
      <c r="N8581" t="s">
        <v>125</v>
      </c>
      <c r="O8581" t="s">
        <v>109</v>
      </c>
      <c r="P8581" t="s">
        <v>23</v>
      </c>
      <c r="Q8581" t="s">
        <v>24</v>
      </c>
      <c r="R8581" t="s">
        <v>1925</v>
      </c>
      <c r="S8581" t="s">
        <v>997</v>
      </c>
    </row>
    <row r="8582" spans="1:19" x14ac:dyDescent="0.25">
      <c r="A8582">
        <v>18183521</v>
      </c>
      <c r="B8582" t="s">
        <v>1551</v>
      </c>
      <c r="C8582" t="s">
        <v>998</v>
      </c>
      <c r="D8582">
        <v>153403.62</v>
      </c>
      <c r="H8582">
        <v>46999</v>
      </c>
      <c r="I8582">
        <v>6120</v>
      </c>
      <c r="J8582">
        <v>6000</v>
      </c>
      <c r="K8582" t="s">
        <v>573</v>
      </c>
      <c r="L8582" t="s">
        <v>574</v>
      </c>
      <c r="M8582" t="s">
        <v>1960</v>
      </c>
      <c r="N8582" t="s">
        <v>574</v>
      </c>
      <c r="O8582" t="s">
        <v>174</v>
      </c>
      <c r="P8582" t="s">
        <v>23</v>
      </c>
      <c r="Q8582" t="s">
        <v>24</v>
      </c>
      <c r="R8582" t="s">
        <v>1925</v>
      </c>
      <c r="S8582" t="s">
        <v>996</v>
      </c>
    </row>
    <row r="8583" spans="1:19" x14ac:dyDescent="0.25">
      <c r="A8583">
        <v>5788185</v>
      </c>
      <c r="B8583" t="s">
        <v>1667</v>
      </c>
      <c r="C8583" t="s">
        <v>998</v>
      </c>
      <c r="D8583">
        <v>153393.99</v>
      </c>
      <c r="H8583">
        <v>46999</v>
      </c>
      <c r="I8583">
        <v>6120</v>
      </c>
      <c r="J8583">
        <v>6000</v>
      </c>
      <c r="K8583" t="s">
        <v>297</v>
      </c>
      <c r="L8583" t="s">
        <v>239</v>
      </c>
      <c r="M8583" t="s">
        <v>1932</v>
      </c>
      <c r="N8583" t="s">
        <v>1933</v>
      </c>
      <c r="O8583" t="s">
        <v>38</v>
      </c>
      <c r="P8583" t="s">
        <v>140</v>
      </c>
      <c r="Q8583" t="s">
        <v>24</v>
      </c>
      <c r="R8583" t="s">
        <v>1925</v>
      </c>
      <c r="S8583" t="s">
        <v>996</v>
      </c>
    </row>
    <row r="8584" spans="1:19" x14ac:dyDescent="0.25">
      <c r="A8584">
        <v>7858288</v>
      </c>
      <c r="B8584" t="s">
        <v>1703</v>
      </c>
      <c r="C8584" t="s">
        <v>998</v>
      </c>
      <c r="D8584">
        <v>153361.34</v>
      </c>
      <c r="H8584">
        <v>46999</v>
      </c>
      <c r="I8584">
        <v>6120</v>
      </c>
      <c r="J8584">
        <v>6000</v>
      </c>
      <c r="K8584" t="s">
        <v>365</v>
      </c>
      <c r="L8584" t="s">
        <v>95</v>
      </c>
      <c r="M8584" t="s">
        <v>1936</v>
      </c>
      <c r="N8584" t="s">
        <v>95</v>
      </c>
      <c r="O8584" t="s">
        <v>38</v>
      </c>
      <c r="P8584" t="s">
        <v>140</v>
      </c>
      <c r="Q8584" t="s">
        <v>24</v>
      </c>
      <c r="R8584" t="s">
        <v>1925</v>
      </c>
      <c r="S8584" t="s">
        <v>996</v>
      </c>
    </row>
    <row r="8585" spans="1:19" x14ac:dyDescent="0.25">
      <c r="A8585">
        <v>11445807</v>
      </c>
      <c r="B8585" t="s">
        <v>1419</v>
      </c>
      <c r="C8585" t="s">
        <v>998</v>
      </c>
      <c r="D8585">
        <v>153285.89000000001</v>
      </c>
      <c r="H8585" t="s">
        <v>1911</v>
      </c>
      <c r="I8585">
        <v>1120</v>
      </c>
      <c r="J8585">
        <v>1000</v>
      </c>
      <c r="K8585" t="s">
        <v>202</v>
      </c>
      <c r="L8585" t="s">
        <v>145</v>
      </c>
      <c r="M8585" t="s">
        <v>1944</v>
      </c>
      <c r="N8585" t="s">
        <v>145</v>
      </c>
      <c r="O8585" t="s">
        <v>147</v>
      </c>
      <c r="P8585" t="s">
        <v>225</v>
      </c>
      <c r="Q8585" t="s">
        <v>226</v>
      </c>
      <c r="R8585" t="s">
        <v>1925</v>
      </c>
      <c r="S8585" t="s">
        <v>997</v>
      </c>
    </row>
    <row r="8586" spans="1:19" x14ac:dyDescent="0.25">
      <c r="A8586">
        <v>1441124</v>
      </c>
      <c r="B8586" t="s">
        <v>289</v>
      </c>
      <c r="C8586" t="s">
        <v>998</v>
      </c>
      <c r="D8586">
        <v>153132.47</v>
      </c>
      <c r="H8586">
        <v>46999</v>
      </c>
      <c r="I8586">
        <v>6120</v>
      </c>
      <c r="J8586">
        <v>6000</v>
      </c>
      <c r="K8586" t="s">
        <v>243</v>
      </c>
      <c r="L8586" t="s">
        <v>244</v>
      </c>
      <c r="M8586" t="s">
        <v>1943</v>
      </c>
      <c r="N8586" t="s">
        <v>244</v>
      </c>
      <c r="O8586" t="s">
        <v>147</v>
      </c>
      <c r="P8586" t="s">
        <v>23</v>
      </c>
      <c r="Q8586" t="s">
        <v>24</v>
      </c>
      <c r="R8586" t="s">
        <v>1925</v>
      </c>
      <c r="S8586" t="s">
        <v>996</v>
      </c>
    </row>
    <row r="8587" spans="1:19" x14ac:dyDescent="0.25">
      <c r="A8587">
        <v>21990492</v>
      </c>
      <c r="B8587" t="s">
        <v>1366</v>
      </c>
      <c r="C8587" t="s">
        <v>998</v>
      </c>
      <c r="D8587">
        <v>153092.76999999999</v>
      </c>
      <c r="H8587" t="s">
        <v>93</v>
      </c>
      <c r="I8587">
        <v>6130</v>
      </c>
      <c r="J8587">
        <v>6000</v>
      </c>
      <c r="K8587" t="s">
        <v>401</v>
      </c>
      <c r="L8587" t="s">
        <v>402</v>
      </c>
      <c r="M8587" t="s">
        <v>1956</v>
      </c>
      <c r="N8587" t="s">
        <v>402</v>
      </c>
      <c r="O8587" t="s">
        <v>273</v>
      </c>
      <c r="P8587" t="s">
        <v>140</v>
      </c>
      <c r="Q8587" t="s">
        <v>24</v>
      </c>
      <c r="R8587" t="s">
        <v>1925</v>
      </c>
      <c r="S8587" t="s">
        <v>996</v>
      </c>
    </row>
    <row r="8588" spans="1:19" x14ac:dyDescent="0.25">
      <c r="A8588">
        <v>4147613</v>
      </c>
      <c r="B8588" t="s">
        <v>1246</v>
      </c>
      <c r="C8588" t="s">
        <v>998</v>
      </c>
      <c r="D8588">
        <v>153088.47</v>
      </c>
      <c r="H8588" t="s">
        <v>583</v>
      </c>
      <c r="I8588">
        <v>6120</v>
      </c>
      <c r="J8588">
        <v>6000</v>
      </c>
      <c r="K8588" t="s">
        <v>303</v>
      </c>
      <c r="L8588" t="s">
        <v>125</v>
      </c>
      <c r="M8588" t="s">
        <v>1945</v>
      </c>
      <c r="N8588" t="s">
        <v>125</v>
      </c>
      <c r="O8588" t="s">
        <v>109</v>
      </c>
      <c r="P8588" t="s">
        <v>140</v>
      </c>
      <c r="Q8588" t="s">
        <v>24</v>
      </c>
      <c r="R8588" t="s">
        <v>1925</v>
      </c>
      <c r="S8588" t="s">
        <v>996</v>
      </c>
    </row>
    <row r="8589" spans="1:19" x14ac:dyDescent="0.25">
      <c r="A8589">
        <v>20638305</v>
      </c>
      <c r="B8589" t="s">
        <v>1535</v>
      </c>
      <c r="C8589" t="s">
        <v>998</v>
      </c>
      <c r="D8589">
        <v>153075.15</v>
      </c>
      <c r="H8589">
        <v>46499</v>
      </c>
      <c r="I8589">
        <v>6120</v>
      </c>
      <c r="J8589">
        <v>6000</v>
      </c>
      <c r="K8589" t="s">
        <v>1536</v>
      </c>
      <c r="L8589" t="s">
        <v>1537</v>
      </c>
      <c r="M8589" t="s">
        <v>1963</v>
      </c>
      <c r="N8589" t="s">
        <v>1537</v>
      </c>
      <c r="O8589" t="s">
        <v>58</v>
      </c>
      <c r="P8589" t="s">
        <v>140</v>
      </c>
      <c r="Q8589" t="s">
        <v>24</v>
      </c>
      <c r="R8589" t="s">
        <v>1925</v>
      </c>
      <c r="S8589" t="s">
        <v>997</v>
      </c>
    </row>
    <row r="8590" spans="1:19" x14ac:dyDescent="0.25">
      <c r="A8590">
        <v>18090443</v>
      </c>
      <c r="B8590" t="s">
        <v>1622</v>
      </c>
      <c r="C8590" t="s">
        <v>998</v>
      </c>
      <c r="D8590">
        <v>153071.30000000002</v>
      </c>
      <c r="H8590" t="s">
        <v>731</v>
      </c>
      <c r="I8590">
        <v>6110</v>
      </c>
      <c r="J8590">
        <v>6000</v>
      </c>
      <c r="K8590" t="s">
        <v>863</v>
      </c>
      <c r="L8590" t="s">
        <v>36</v>
      </c>
      <c r="M8590" t="s">
        <v>1949</v>
      </c>
      <c r="N8590" t="s">
        <v>36</v>
      </c>
      <c r="O8590" t="s">
        <v>38</v>
      </c>
      <c r="P8590" t="s">
        <v>225</v>
      </c>
      <c r="Q8590" t="s">
        <v>226</v>
      </c>
      <c r="R8590" t="s">
        <v>1925</v>
      </c>
      <c r="S8590" t="s">
        <v>996</v>
      </c>
    </row>
    <row r="8591" spans="1:19" x14ac:dyDescent="0.25">
      <c r="A8591">
        <v>13862712</v>
      </c>
      <c r="B8591" t="s">
        <v>393</v>
      </c>
      <c r="C8591" t="s">
        <v>998</v>
      </c>
      <c r="D8591">
        <v>153053.38</v>
      </c>
      <c r="H8591" t="s">
        <v>334</v>
      </c>
      <c r="I8591">
        <v>3242</v>
      </c>
      <c r="J8591">
        <v>3000</v>
      </c>
      <c r="K8591" t="s">
        <v>395</v>
      </c>
      <c r="L8591" t="s">
        <v>244</v>
      </c>
      <c r="M8591" t="s">
        <v>1943</v>
      </c>
      <c r="N8591" t="s">
        <v>244</v>
      </c>
      <c r="O8591" t="s">
        <v>147</v>
      </c>
      <c r="P8591" t="s">
        <v>23</v>
      </c>
      <c r="Q8591" t="s">
        <v>24</v>
      </c>
      <c r="R8591" t="s">
        <v>1925</v>
      </c>
      <c r="S8591" t="s">
        <v>996</v>
      </c>
    </row>
    <row r="8592" spans="1:19" x14ac:dyDescent="0.25">
      <c r="A8592" s="8">
        <v>19852314</v>
      </c>
      <c r="B8592" s="8" t="s">
        <v>236</v>
      </c>
      <c r="C8592" s="8" t="s">
        <v>68</v>
      </c>
      <c r="D8592" s="8">
        <v>153014.39999999999</v>
      </c>
      <c r="E8592" s="8" t="s">
        <v>237</v>
      </c>
      <c r="F8592" s="8" t="s">
        <v>234</v>
      </c>
      <c r="G8592" s="8" t="s">
        <v>18</v>
      </c>
      <c r="H8592">
        <v>10499</v>
      </c>
      <c r="I8592">
        <v>3110</v>
      </c>
      <c r="J8592">
        <v>3000</v>
      </c>
      <c r="K8592" t="s">
        <v>238</v>
      </c>
      <c r="L8592" t="s">
        <v>239</v>
      </c>
      <c r="M8592" t="s">
        <v>1932</v>
      </c>
      <c r="N8592" t="s">
        <v>1933</v>
      </c>
      <c r="O8592" t="s">
        <v>38</v>
      </c>
      <c r="P8592" t="s">
        <v>235</v>
      </c>
      <c r="Q8592" t="s">
        <v>24</v>
      </c>
      <c r="R8592" t="s">
        <v>1928</v>
      </c>
      <c r="S8592" t="s">
        <v>997</v>
      </c>
    </row>
    <row r="8593" spans="1:19" x14ac:dyDescent="0.25">
      <c r="A8593">
        <v>5588670</v>
      </c>
      <c r="B8593" t="s">
        <v>638</v>
      </c>
      <c r="C8593" t="s">
        <v>998</v>
      </c>
      <c r="D8593">
        <v>152998.34</v>
      </c>
      <c r="H8593" t="s">
        <v>93</v>
      </c>
      <c r="I8593">
        <v>6130</v>
      </c>
      <c r="J8593">
        <v>6000</v>
      </c>
      <c r="K8593" t="s">
        <v>442</v>
      </c>
      <c r="L8593" t="s">
        <v>329</v>
      </c>
      <c r="M8593" t="s">
        <v>1938</v>
      </c>
      <c r="N8593" t="s">
        <v>329</v>
      </c>
      <c r="O8593" t="s">
        <v>109</v>
      </c>
      <c r="P8593" t="s">
        <v>140</v>
      </c>
      <c r="Q8593" t="s">
        <v>24</v>
      </c>
      <c r="R8593" t="s">
        <v>1925</v>
      </c>
      <c r="S8593" t="s">
        <v>996</v>
      </c>
    </row>
    <row r="8594" spans="1:19" x14ac:dyDescent="0.25">
      <c r="A8594">
        <v>14921081</v>
      </c>
      <c r="B8594" t="s">
        <v>1156</v>
      </c>
      <c r="C8594" t="s">
        <v>998</v>
      </c>
      <c r="D8594">
        <v>152958.09</v>
      </c>
      <c r="H8594" t="s">
        <v>105</v>
      </c>
      <c r="I8594">
        <v>3114</v>
      </c>
      <c r="J8594">
        <v>3000</v>
      </c>
      <c r="K8594" t="s">
        <v>936</v>
      </c>
      <c r="L8594" t="s">
        <v>329</v>
      </c>
      <c r="M8594" t="s">
        <v>1938</v>
      </c>
      <c r="N8594" t="s">
        <v>329</v>
      </c>
      <c r="O8594" t="s">
        <v>109</v>
      </c>
      <c r="P8594" t="s">
        <v>140</v>
      </c>
      <c r="Q8594" t="s">
        <v>24</v>
      </c>
      <c r="R8594" t="s">
        <v>1925</v>
      </c>
      <c r="S8594" t="s">
        <v>996</v>
      </c>
    </row>
    <row r="8595" spans="1:19" x14ac:dyDescent="0.25">
      <c r="A8595">
        <v>1419394</v>
      </c>
      <c r="B8595" t="s">
        <v>1497</v>
      </c>
      <c r="C8595" t="s">
        <v>998</v>
      </c>
      <c r="D8595">
        <v>152937.82</v>
      </c>
      <c r="H8595" t="s">
        <v>698</v>
      </c>
      <c r="I8595">
        <v>3250</v>
      </c>
      <c r="J8595">
        <v>3000</v>
      </c>
      <c r="K8595" t="s">
        <v>1498</v>
      </c>
      <c r="L8595" t="s">
        <v>259</v>
      </c>
      <c r="M8595" t="s">
        <v>1937</v>
      </c>
      <c r="N8595" t="s">
        <v>259</v>
      </c>
      <c r="O8595" t="s">
        <v>58</v>
      </c>
      <c r="P8595" t="s">
        <v>225</v>
      </c>
      <c r="Q8595" t="s">
        <v>226</v>
      </c>
      <c r="R8595" t="s">
        <v>1928</v>
      </c>
      <c r="S8595" t="s">
        <v>996</v>
      </c>
    </row>
    <row r="8596" spans="1:19" x14ac:dyDescent="0.25">
      <c r="A8596">
        <v>15124827</v>
      </c>
      <c r="B8596" t="s">
        <v>1805</v>
      </c>
      <c r="C8596" t="s">
        <v>1801</v>
      </c>
      <c r="D8596">
        <v>152887.01999999999</v>
      </c>
      <c r="H8596" t="s">
        <v>446</v>
      </c>
      <c r="I8596">
        <v>6110</v>
      </c>
      <c r="J8596">
        <v>6000</v>
      </c>
      <c r="K8596" t="s">
        <v>492</v>
      </c>
      <c r="L8596" t="s">
        <v>271</v>
      </c>
      <c r="M8596" t="s">
        <v>1941</v>
      </c>
      <c r="N8596" t="s">
        <v>271</v>
      </c>
      <c r="O8596" t="s">
        <v>273</v>
      </c>
      <c r="P8596" t="s">
        <v>23</v>
      </c>
      <c r="Q8596" t="s">
        <v>24</v>
      </c>
      <c r="R8596" t="s">
        <v>1925</v>
      </c>
      <c r="S8596" t="s">
        <v>996</v>
      </c>
    </row>
    <row r="8597" spans="1:19" x14ac:dyDescent="0.25">
      <c r="A8597">
        <v>7730675</v>
      </c>
      <c r="B8597" t="s">
        <v>342</v>
      </c>
      <c r="C8597" t="s">
        <v>998</v>
      </c>
      <c r="D8597">
        <v>152870.31</v>
      </c>
      <c r="H8597">
        <v>46999</v>
      </c>
      <c r="I8597">
        <v>6120</v>
      </c>
      <c r="J8597">
        <v>6000</v>
      </c>
      <c r="K8597" t="s">
        <v>344</v>
      </c>
      <c r="L8597" t="s">
        <v>20</v>
      </c>
      <c r="M8597" t="s">
        <v>1950</v>
      </c>
      <c r="N8597" t="s">
        <v>20</v>
      </c>
      <c r="O8597" t="s">
        <v>22</v>
      </c>
      <c r="P8597" t="s">
        <v>23</v>
      </c>
      <c r="Q8597" t="s">
        <v>24</v>
      </c>
      <c r="R8597" t="s">
        <v>1925</v>
      </c>
      <c r="S8597" t="s">
        <v>997</v>
      </c>
    </row>
    <row r="8598" spans="1:19" x14ac:dyDescent="0.25">
      <c r="A8598">
        <v>7360172</v>
      </c>
      <c r="B8598" t="s">
        <v>1292</v>
      </c>
      <c r="C8598" t="s">
        <v>998</v>
      </c>
      <c r="D8598">
        <v>152843.97</v>
      </c>
      <c r="H8598" t="s">
        <v>156</v>
      </c>
      <c r="I8598">
        <v>3819</v>
      </c>
      <c r="J8598">
        <v>3000</v>
      </c>
      <c r="K8598" t="s">
        <v>501</v>
      </c>
      <c r="L8598" t="s">
        <v>134</v>
      </c>
      <c r="M8598" t="s">
        <v>1961</v>
      </c>
      <c r="N8598" t="s">
        <v>134</v>
      </c>
      <c r="O8598" t="s">
        <v>109</v>
      </c>
      <c r="P8598" t="s">
        <v>140</v>
      </c>
      <c r="Q8598" t="s">
        <v>24</v>
      </c>
      <c r="R8598" t="s">
        <v>1927</v>
      </c>
      <c r="S8598" t="s">
        <v>996</v>
      </c>
    </row>
    <row r="8599" spans="1:19" x14ac:dyDescent="0.25">
      <c r="A8599">
        <v>1419394</v>
      </c>
      <c r="B8599" t="s">
        <v>1497</v>
      </c>
      <c r="C8599" t="s">
        <v>998</v>
      </c>
      <c r="D8599">
        <v>152841.97</v>
      </c>
      <c r="H8599" t="s">
        <v>698</v>
      </c>
      <c r="I8599">
        <v>3250</v>
      </c>
      <c r="J8599">
        <v>3000</v>
      </c>
      <c r="K8599" t="s">
        <v>1498</v>
      </c>
      <c r="L8599" t="s">
        <v>259</v>
      </c>
      <c r="M8599" t="s">
        <v>1937</v>
      </c>
      <c r="N8599" t="s">
        <v>259</v>
      </c>
      <c r="O8599" t="s">
        <v>58</v>
      </c>
      <c r="P8599" t="s">
        <v>225</v>
      </c>
      <c r="Q8599" t="s">
        <v>226</v>
      </c>
      <c r="R8599" t="s">
        <v>1928</v>
      </c>
      <c r="S8599" t="s">
        <v>996</v>
      </c>
    </row>
    <row r="8600" spans="1:19" x14ac:dyDescent="0.25">
      <c r="A8600">
        <v>6645887</v>
      </c>
      <c r="B8600" t="s">
        <v>903</v>
      </c>
      <c r="C8600" t="s">
        <v>998</v>
      </c>
      <c r="D8600">
        <v>152827.29</v>
      </c>
      <c r="H8600">
        <v>46999</v>
      </c>
      <c r="I8600">
        <v>6120</v>
      </c>
      <c r="J8600">
        <v>6000</v>
      </c>
      <c r="K8600" t="s">
        <v>80</v>
      </c>
      <c r="L8600" t="s">
        <v>81</v>
      </c>
      <c r="M8600" t="s">
        <v>1954</v>
      </c>
      <c r="N8600" t="s">
        <v>81</v>
      </c>
      <c r="O8600" t="s">
        <v>22</v>
      </c>
      <c r="P8600" t="s">
        <v>225</v>
      </c>
      <c r="Q8600" t="s">
        <v>226</v>
      </c>
      <c r="R8600" t="s">
        <v>1925</v>
      </c>
      <c r="S8600" t="s">
        <v>997</v>
      </c>
    </row>
    <row r="8601" spans="1:19" x14ac:dyDescent="0.25">
      <c r="A8601">
        <v>12237261</v>
      </c>
      <c r="B8601" t="s">
        <v>1224</v>
      </c>
      <c r="C8601" t="s">
        <v>998</v>
      </c>
      <c r="D8601">
        <v>152776.15</v>
      </c>
      <c r="H8601">
        <v>46999</v>
      </c>
      <c r="I8601">
        <v>6120</v>
      </c>
      <c r="J8601">
        <v>6000</v>
      </c>
      <c r="K8601" t="s">
        <v>594</v>
      </c>
      <c r="L8601" t="s">
        <v>125</v>
      </c>
      <c r="M8601" t="s">
        <v>1945</v>
      </c>
      <c r="N8601" t="s">
        <v>125</v>
      </c>
      <c r="O8601" t="s">
        <v>109</v>
      </c>
      <c r="P8601" t="s">
        <v>140</v>
      </c>
      <c r="Q8601" t="s">
        <v>24</v>
      </c>
      <c r="R8601" t="s">
        <v>1925</v>
      </c>
      <c r="S8601" t="s">
        <v>996</v>
      </c>
    </row>
    <row r="8602" spans="1:19" x14ac:dyDescent="0.25">
      <c r="A8602">
        <v>14528356</v>
      </c>
      <c r="B8602" t="s">
        <v>1453</v>
      </c>
      <c r="C8602" t="s">
        <v>998</v>
      </c>
      <c r="D8602">
        <v>152765.62</v>
      </c>
      <c r="H8602" t="s">
        <v>514</v>
      </c>
      <c r="I8602">
        <v>3911</v>
      </c>
      <c r="J8602">
        <v>3000</v>
      </c>
      <c r="K8602" t="s">
        <v>685</v>
      </c>
      <c r="L8602" t="s">
        <v>624</v>
      </c>
      <c r="M8602" t="s">
        <v>1958</v>
      </c>
      <c r="N8602" t="s">
        <v>624</v>
      </c>
      <c r="O8602" t="s">
        <v>147</v>
      </c>
      <c r="P8602" t="s">
        <v>140</v>
      </c>
      <c r="Q8602" t="s">
        <v>24</v>
      </c>
      <c r="R8602" t="s">
        <v>1925</v>
      </c>
      <c r="S8602" t="s">
        <v>996</v>
      </c>
    </row>
    <row r="8603" spans="1:19" x14ac:dyDescent="0.25">
      <c r="A8603">
        <v>11631819</v>
      </c>
      <c r="B8603" t="s">
        <v>1818</v>
      </c>
      <c r="C8603" t="s">
        <v>1801</v>
      </c>
      <c r="D8603">
        <v>152764.88</v>
      </c>
      <c r="H8603" t="s">
        <v>698</v>
      </c>
      <c r="I8603">
        <v>3250</v>
      </c>
      <c r="J8603">
        <v>3000</v>
      </c>
      <c r="K8603" t="s">
        <v>1819</v>
      </c>
      <c r="L8603" t="s">
        <v>271</v>
      </c>
      <c r="M8603" t="s">
        <v>1941</v>
      </c>
      <c r="N8603" t="s">
        <v>271</v>
      </c>
      <c r="O8603" t="s">
        <v>273</v>
      </c>
      <c r="P8603" t="s">
        <v>140</v>
      </c>
      <c r="Q8603" t="s">
        <v>24</v>
      </c>
      <c r="R8603" t="s">
        <v>1925</v>
      </c>
      <c r="S8603" t="s">
        <v>996</v>
      </c>
    </row>
    <row r="8604" spans="1:19" x14ac:dyDescent="0.25">
      <c r="A8604">
        <v>16089456</v>
      </c>
      <c r="B8604" t="s">
        <v>1626</v>
      </c>
      <c r="C8604" t="s">
        <v>998</v>
      </c>
      <c r="D8604">
        <v>152711.51999999999</v>
      </c>
      <c r="H8604">
        <v>46999</v>
      </c>
      <c r="I8604">
        <v>6120</v>
      </c>
      <c r="J8604">
        <v>6000</v>
      </c>
      <c r="K8604" t="s">
        <v>656</v>
      </c>
      <c r="L8604" t="s">
        <v>36</v>
      </c>
      <c r="M8604" t="s">
        <v>1949</v>
      </c>
      <c r="N8604" t="s">
        <v>36</v>
      </c>
      <c r="O8604" t="s">
        <v>38</v>
      </c>
      <c r="P8604" t="s">
        <v>225</v>
      </c>
      <c r="Q8604" t="s">
        <v>226</v>
      </c>
      <c r="R8604" t="s">
        <v>1925</v>
      </c>
      <c r="S8604" t="s">
        <v>996</v>
      </c>
    </row>
    <row r="8605" spans="1:19" x14ac:dyDescent="0.25">
      <c r="A8605">
        <v>25026887</v>
      </c>
      <c r="B8605" t="s">
        <v>1390</v>
      </c>
      <c r="C8605" t="s">
        <v>998</v>
      </c>
      <c r="D8605">
        <v>152687.07</v>
      </c>
      <c r="H8605" t="s">
        <v>448</v>
      </c>
      <c r="I8605">
        <v>6120</v>
      </c>
      <c r="J8605">
        <v>6000</v>
      </c>
      <c r="K8605" t="s">
        <v>965</v>
      </c>
      <c r="L8605" t="s">
        <v>966</v>
      </c>
      <c r="M8605" t="s">
        <v>1940</v>
      </c>
      <c r="N8605" t="s">
        <v>190</v>
      </c>
      <c r="O8605" t="s">
        <v>147</v>
      </c>
      <c r="P8605" t="s">
        <v>140</v>
      </c>
      <c r="Q8605" t="s">
        <v>24</v>
      </c>
      <c r="R8605" t="s">
        <v>1927</v>
      </c>
      <c r="S8605" t="s">
        <v>997</v>
      </c>
    </row>
    <row r="8606" spans="1:19" x14ac:dyDescent="0.25">
      <c r="A8606">
        <v>10166164</v>
      </c>
      <c r="B8606" t="s">
        <v>1140</v>
      </c>
      <c r="C8606" t="s">
        <v>998</v>
      </c>
      <c r="D8606">
        <v>152645.07</v>
      </c>
      <c r="H8606" t="s">
        <v>687</v>
      </c>
      <c r="I8606">
        <v>3551</v>
      </c>
      <c r="J8606">
        <v>3000</v>
      </c>
      <c r="K8606" t="s">
        <v>562</v>
      </c>
      <c r="L8606" t="s">
        <v>252</v>
      </c>
      <c r="M8606" t="s">
        <v>1947</v>
      </c>
      <c r="N8606" t="s">
        <v>252</v>
      </c>
      <c r="O8606" t="s">
        <v>22</v>
      </c>
      <c r="P8606" t="s">
        <v>140</v>
      </c>
      <c r="Q8606" t="s">
        <v>24</v>
      </c>
      <c r="R8606" t="s">
        <v>1925</v>
      </c>
      <c r="S8606" t="s">
        <v>996</v>
      </c>
    </row>
    <row r="8607" spans="1:19" x14ac:dyDescent="0.25">
      <c r="A8607">
        <v>19547350</v>
      </c>
      <c r="B8607" t="s">
        <v>1091</v>
      </c>
      <c r="C8607" t="s">
        <v>998</v>
      </c>
      <c r="D8607">
        <v>152632.44</v>
      </c>
      <c r="H8607">
        <v>46999</v>
      </c>
      <c r="I8607">
        <v>6120</v>
      </c>
      <c r="J8607">
        <v>6000</v>
      </c>
      <c r="K8607" t="s">
        <v>641</v>
      </c>
      <c r="L8607" t="s">
        <v>44</v>
      </c>
      <c r="M8607" t="s">
        <v>1948</v>
      </c>
      <c r="N8607" t="s">
        <v>44</v>
      </c>
      <c r="O8607" t="s">
        <v>22</v>
      </c>
      <c r="P8607" t="s">
        <v>140</v>
      </c>
      <c r="Q8607" t="s">
        <v>24</v>
      </c>
      <c r="R8607" t="s">
        <v>1925</v>
      </c>
      <c r="S8607" t="s">
        <v>997</v>
      </c>
    </row>
    <row r="8608" spans="1:19" x14ac:dyDescent="0.25">
      <c r="A8608">
        <v>1419394</v>
      </c>
      <c r="B8608" t="s">
        <v>1497</v>
      </c>
      <c r="C8608" t="s">
        <v>998</v>
      </c>
      <c r="D8608">
        <v>152619.41</v>
      </c>
      <c r="H8608" t="s">
        <v>698</v>
      </c>
      <c r="I8608">
        <v>3250</v>
      </c>
      <c r="J8608">
        <v>3000</v>
      </c>
      <c r="K8608" t="s">
        <v>1498</v>
      </c>
      <c r="L8608" t="s">
        <v>259</v>
      </c>
      <c r="M8608" t="s">
        <v>1937</v>
      </c>
      <c r="N8608" t="s">
        <v>259</v>
      </c>
      <c r="O8608" t="s">
        <v>58</v>
      </c>
      <c r="P8608" t="s">
        <v>225</v>
      </c>
      <c r="Q8608" t="s">
        <v>226</v>
      </c>
      <c r="R8608" t="s">
        <v>1928</v>
      </c>
      <c r="S8608" t="s">
        <v>996</v>
      </c>
    </row>
    <row r="8609" spans="1:19" x14ac:dyDescent="0.25">
      <c r="A8609">
        <v>3431070</v>
      </c>
      <c r="B8609" t="s">
        <v>626</v>
      </c>
      <c r="C8609" t="s">
        <v>998</v>
      </c>
      <c r="D8609">
        <v>152607.44</v>
      </c>
      <c r="H8609" t="s">
        <v>448</v>
      </c>
      <c r="I8609">
        <v>6120</v>
      </c>
      <c r="J8609">
        <v>6000</v>
      </c>
      <c r="K8609" t="s">
        <v>628</v>
      </c>
      <c r="L8609" t="s">
        <v>107</v>
      </c>
      <c r="M8609" t="s">
        <v>1952</v>
      </c>
      <c r="N8609" t="s">
        <v>107</v>
      </c>
      <c r="O8609" t="s">
        <v>109</v>
      </c>
      <c r="P8609" t="s">
        <v>140</v>
      </c>
      <c r="Q8609" t="s">
        <v>24</v>
      </c>
      <c r="R8609" t="s">
        <v>1925</v>
      </c>
      <c r="S8609" t="s">
        <v>997</v>
      </c>
    </row>
    <row r="8610" spans="1:19" x14ac:dyDescent="0.25">
      <c r="A8610">
        <v>10166164</v>
      </c>
      <c r="B8610" t="s">
        <v>1140</v>
      </c>
      <c r="C8610" t="s">
        <v>998</v>
      </c>
      <c r="D8610">
        <v>152601.9</v>
      </c>
      <c r="H8610" t="s">
        <v>687</v>
      </c>
      <c r="I8610">
        <v>3551</v>
      </c>
      <c r="J8610">
        <v>3000</v>
      </c>
      <c r="K8610" t="s">
        <v>562</v>
      </c>
      <c r="L8610" t="s">
        <v>252</v>
      </c>
      <c r="M8610" t="s">
        <v>1947</v>
      </c>
      <c r="N8610" t="s">
        <v>252</v>
      </c>
      <c r="O8610" t="s">
        <v>22</v>
      </c>
      <c r="P8610" t="s">
        <v>140</v>
      </c>
      <c r="Q8610" t="s">
        <v>24</v>
      </c>
      <c r="R8610" t="s">
        <v>1925</v>
      </c>
      <c r="S8610" t="s">
        <v>996</v>
      </c>
    </row>
    <row r="8611" spans="1:19" x14ac:dyDescent="0.25">
      <c r="A8611">
        <v>10166164</v>
      </c>
      <c r="B8611" t="s">
        <v>1140</v>
      </c>
      <c r="C8611" t="s">
        <v>998</v>
      </c>
      <c r="D8611">
        <v>152593.26999999999</v>
      </c>
      <c r="H8611" t="s">
        <v>687</v>
      </c>
      <c r="I8611">
        <v>3551</v>
      </c>
      <c r="J8611">
        <v>3000</v>
      </c>
      <c r="K8611" t="s">
        <v>562</v>
      </c>
      <c r="L8611" t="s">
        <v>252</v>
      </c>
      <c r="M8611" t="s">
        <v>1947</v>
      </c>
      <c r="N8611" t="s">
        <v>252</v>
      </c>
      <c r="O8611" t="s">
        <v>22</v>
      </c>
      <c r="P8611" t="s">
        <v>140</v>
      </c>
      <c r="Q8611" t="s">
        <v>24</v>
      </c>
      <c r="R8611" t="s">
        <v>1925</v>
      </c>
      <c r="S8611" t="s">
        <v>996</v>
      </c>
    </row>
    <row r="8612" spans="1:19" x14ac:dyDescent="0.25">
      <c r="A8612">
        <v>10822954</v>
      </c>
      <c r="B8612" t="s">
        <v>1379</v>
      </c>
      <c r="C8612" t="s">
        <v>998</v>
      </c>
      <c r="D8612">
        <v>152589.32</v>
      </c>
      <c r="H8612" t="s">
        <v>156</v>
      </c>
      <c r="I8612">
        <v>3819</v>
      </c>
      <c r="J8612">
        <v>3000</v>
      </c>
      <c r="K8612" t="s">
        <v>682</v>
      </c>
      <c r="L8612" t="s">
        <v>190</v>
      </c>
      <c r="M8612" t="s">
        <v>1940</v>
      </c>
      <c r="N8612" t="s">
        <v>190</v>
      </c>
      <c r="O8612" t="s">
        <v>147</v>
      </c>
      <c r="P8612" t="s">
        <v>140</v>
      </c>
      <c r="Q8612" t="s">
        <v>24</v>
      </c>
      <c r="R8612" t="s">
        <v>1925</v>
      </c>
      <c r="S8612" t="s">
        <v>996</v>
      </c>
    </row>
    <row r="8613" spans="1:19" x14ac:dyDescent="0.25">
      <c r="A8613">
        <v>10166164</v>
      </c>
      <c r="B8613" t="s">
        <v>1140</v>
      </c>
      <c r="C8613" t="s">
        <v>998</v>
      </c>
      <c r="D8613">
        <v>152584.64000000001</v>
      </c>
      <c r="H8613" t="s">
        <v>687</v>
      </c>
      <c r="I8613">
        <v>3551</v>
      </c>
      <c r="J8613">
        <v>3000</v>
      </c>
      <c r="K8613" t="s">
        <v>562</v>
      </c>
      <c r="L8613" t="s">
        <v>252</v>
      </c>
      <c r="M8613" t="s">
        <v>1947</v>
      </c>
      <c r="N8613" t="s">
        <v>252</v>
      </c>
      <c r="O8613" t="s">
        <v>22</v>
      </c>
      <c r="P8613" t="s">
        <v>140</v>
      </c>
      <c r="Q8613" t="s">
        <v>24</v>
      </c>
      <c r="R8613" t="s">
        <v>1925</v>
      </c>
      <c r="S8613" t="s">
        <v>996</v>
      </c>
    </row>
    <row r="8614" spans="1:19" x14ac:dyDescent="0.25">
      <c r="A8614">
        <v>15325383</v>
      </c>
      <c r="B8614" t="s">
        <v>1527</v>
      </c>
      <c r="C8614" t="s">
        <v>998</v>
      </c>
      <c r="D8614">
        <v>152576.59</v>
      </c>
      <c r="H8614">
        <v>46999</v>
      </c>
      <c r="I8614">
        <v>6120</v>
      </c>
      <c r="J8614">
        <v>6000</v>
      </c>
      <c r="K8614" t="s">
        <v>1528</v>
      </c>
      <c r="L8614" t="s">
        <v>158</v>
      </c>
      <c r="M8614" t="s">
        <v>1935</v>
      </c>
      <c r="N8614" t="s">
        <v>158</v>
      </c>
      <c r="O8614" t="s">
        <v>58</v>
      </c>
      <c r="P8614" t="s">
        <v>140</v>
      </c>
      <c r="Q8614" t="s">
        <v>24</v>
      </c>
      <c r="R8614" t="s">
        <v>1925</v>
      </c>
      <c r="S8614" t="s">
        <v>997</v>
      </c>
    </row>
    <row r="8615" spans="1:19" x14ac:dyDescent="0.25">
      <c r="A8615">
        <v>16082902</v>
      </c>
      <c r="B8615" t="s">
        <v>1477</v>
      </c>
      <c r="C8615" t="s">
        <v>998</v>
      </c>
      <c r="D8615">
        <v>152565.29</v>
      </c>
      <c r="H8615">
        <v>46999</v>
      </c>
      <c r="I8615">
        <v>6120</v>
      </c>
      <c r="J8615">
        <v>6000</v>
      </c>
      <c r="K8615" t="s">
        <v>243</v>
      </c>
      <c r="L8615" t="s">
        <v>244</v>
      </c>
      <c r="M8615" t="s">
        <v>1943</v>
      </c>
      <c r="N8615" t="s">
        <v>244</v>
      </c>
      <c r="O8615" t="s">
        <v>147</v>
      </c>
      <c r="P8615" t="s">
        <v>23</v>
      </c>
      <c r="Q8615" t="s">
        <v>24</v>
      </c>
      <c r="R8615" t="s">
        <v>1925</v>
      </c>
      <c r="S8615" t="s">
        <v>996</v>
      </c>
    </row>
    <row r="8616" spans="1:19" x14ac:dyDescent="0.25">
      <c r="A8616">
        <v>10166164</v>
      </c>
      <c r="B8616" t="s">
        <v>1140</v>
      </c>
      <c r="C8616" t="s">
        <v>998</v>
      </c>
      <c r="D8616">
        <v>152550.12</v>
      </c>
      <c r="H8616" t="s">
        <v>687</v>
      </c>
      <c r="I8616">
        <v>3551</v>
      </c>
      <c r="J8616">
        <v>3000</v>
      </c>
      <c r="K8616" t="s">
        <v>562</v>
      </c>
      <c r="L8616" t="s">
        <v>252</v>
      </c>
      <c r="M8616" t="s">
        <v>1947</v>
      </c>
      <c r="N8616" t="s">
        <v>252</v>
      </c>
      <c r="O8616" t="s">
        <v>22</v>
      </c>
      <c r="P8616" t="s">
        <v>140</v>
      </c>
      <c r="Q8616" t="s">
        <v>24</v>
      </c>
      <c r="R8616" t="s">
        <v>1925</v>
      </c>
      <c r="S8616" t="s">
        <v>996</v>
      </c>
    </row>
    <row r="8617" spans="1:19" x14ac:dyDescent="0.25">
      <c r="A8617">
        <v>10166164</v>
      </c>
      <c r="B8617" t="s">
        <v>1140</v>
      </c>
      <c r="C8617" t="s">
        <v>998</v>
      </c>
      <c r="D8617">
        <v>152524.25</v>
      </c>
      <c r="H8617" t="s">
        <v>687</v>
      </c>
      <c r="I8617">
        <v>3551</v>
      </c>
      <c r="J8617">
        <v>3000</v>
      </c>
      <c r="K8617" t="s">
        <v>562</v>
      </c>
      <c r="L8617" t="s">
        <v>252</v>
      </c>
      <c r="M8617" t="s">
        <v>1947</v>
      </c>
      <c r="N8617" t="s">
        <v>252</v>
      </c>
      <c r="O8617" t="s">
        <v>22</v>
      </c>
      <c r="P8617" t="s">
        <v>140</v>
      </c>
      <c r="Q8617" t="s">
        <v>24</v>
      </c>
      <c r="R8617" t="s">
        <v>1925</v>
      </c>
      <c r="S8617" t="s">
        <v>996</v>
      </c>
    </row>
    <row r="8618" spans="1:19" x14ac:dyDescent="0.25">
      <c r="A8618">
        <v>10166164</v>
      </c>
      <c r="B8618" t="s">
        <v>1140</v>
      </c>
      <c r="C8618" t="s">
        <v>998</v>
      </c>
      <c r="D8618">
        <v>152524.25</v>
      </c>
      <c r="H8618" t="s">
        <v>687</v>
      </c>
      <c r="I8618">
        <v>3551</v>
      </c>
      <c r="J8618">
        <v>3000</v>
      </c>
      <c r="K8618" t="s">
        <v>562</v>
      </c>
      <c r="L8618" t="s">
        <v>252</v>
      </c>
      <c r="M8618" t="s">
        <v>1947</v>
      </c>
      <c r="N8618" t="s">
        <v>252</v>
      </c>
      <c r="O8618" t="s">
        <v>22</v>
      </c>
      <c r="P8618" t="s">
        <v>140</v>
      </c>
      <c r="Q8618" t="s">
        <v>24</v>
      </c>
      <c r="R8618" t="s">
        <v>1925</v>
      </c>
      <c r="S8618" t="s">
        <v>996</v>
      </c>
    </row>
    <row r="8619" spans="1:19" x14ac:dyDescent="0.25">
      <c r="A8619" s="8">
        <v>6070545</v>
      </c>
      <c r="B8619" s="8" t="s">
        <v>838</v>
      </c>
      <c r="C8619" s="8" t="s">
        <v>68</v>
      </c>
      <c r="D8619" s="8">
        <v>152520.44</v>
      </c>
      <c r="E8619" s="8" t="s">
        <v>839</v>
      </c>
      <c r="F8619" s="8" t="s">
        <v>224</v>
      </c>
      <c r="G8619" s="8" t="s">
        <v>268</v>
      </c>
      <c r="H8619" t="s">
        <v>93</v>
      </c>
      <c r="I8619">
        <v>6130</v>
      </c>
      <c r="J8619">
        <v>6000</v>
      </c>
      <c r="K8619" t="s">
        <v>840</v>
      </c>
      <c r="L8619" t="s">
        <v>44</v>
      </c>
      <c r="M8619" t="s">
        <v>1948</v>
      </c>
      <c r="N8619" t="s">
        <v>44</v>
      </c>
      <c r="O8619" t="s">
        <v>22</v>
      </c>
      <c r="P8619" t="s">
        <v>225</v>
      </c>
      <c r="Q8619" t="s">
        <v>226</v>
      </c>
      <c r="R8619" t="s">
        <v>1925</v>
      </c>
      <c r="S8619" t="s">
        <v>997</v>
      </c>
    </row>
    <row r="8620" spans="1:19" x14ac:dyDescent="0.25">
      <c r="A8620">
        <v>6850696</v>
      </c>
      <c r="B8620" t="s">
        <v>823</v>
      </c>
      <c r="C8620" t="s">
        <v>998</v>
      </c>
      <c r="D8620">
        <v>152466.49</v>
      </c>
      <c r="H8620" t="s">
        <v>824</v>
      </c>
      <c r="I8620">
        <v>8310</v>
      </c>
      <c r="J8620">
        <v>8000</v>
      </c>
      <c r="K8620" t="s">
        <v>594</v>
      </c>
      <c r="L8620" t="s">
        <v>125</v>
      </c>
      <c r="M8620" t="s">
        <v>1945</v>
      </c>
      <c r="N8620" t="s">
        <v>125</v>
      </c>
      <c r="O8620" t="s">
        <v>109</v>
      </c>
      <c r="P8620" t="s">
        <v>140</v>
      </c>
      <c r="Q8620" t="s">
        <v>24</v>
      </c>
      <c r="R8620" t="s">
        <v>1925</v>
      </c>
      <c r="S8620" t="s">
        <v>996</v>
      </c>
    </row>
    <row r="8621" spans="1:19" x14ac:dyDescent="0.25">
      <c r="A8621">
        <v>1539172</v>
      </c>
      <c r="B8621" t="s">
        <v>1424</v>
      </c>
      <c r="C8621" t="s">
        <v>998</v>
      </c>
      <c r="D8621">
        <v>152390.44</v>
      </c>
      <c r="H8621" t="s">
        <v>334</v>
      </c>
      <c r="I8621">
        <v>3242</v>
      </c>
      <c r="J8621">
        <v>3000</v>
      </c>
      <c r="K8621" t="s">
        <v>719</v>
      </c>
      <c r="L8621" t="s">
        <v>145</v>
      </c>
      <c r="M8621" t="s">
        <v>1944</v>
      </c>
      <c r="N8621" t="s">
        <v>145</v>
      </c>
      <c r="O8621" t="s">
        <v>147</v>
      </c>
      <c r="P8621" t="s">
        <v>23</v>
      </c>
      <c r="Q8621" t="s">
        <v>24</v>
      </c>
      <c r="R8621" t="s">
        <v>1927</v>
      </c>
      <c r="S8621" t="s">
        <v>996</v>
      </c>
    </row>
    <row r="8622" spans="1:19" x14ac:dyDescent="0.25">
      <c r="A8622">
        <v>6852017</v>
      </c>
      <c r="B8622" t="s">
        <v>1109</v>
      </c>
      <c r="C8622" t="s">
        <v>998</v>
      </c>
      <c r="D8622">
        <v>152318.12</v>
      </c>
      <c r="H8622" t="s">
        <v>34</v>
      </c>
      <c r="I8622">
        <v>5030</v>
      </c>
      <c r="J8622">
        <v>5000</v>
      </c>
      <c r="K8622" t="s">
        <v>382</v>
      </c>
      <c r="L8622" t="s">
        <v>44</v>
      </c>
      <c r="M8622" t="s">
        <v>1948</v>
      </c>
      <c r="N8622" t="s">
        <v>44</v>
      </c>
      <c r="O8622" t="s">
        <v>22</v>
      </c>
      <c r="P8622" t="s">
        <v>140</v>
      </c>
      <c r="Q8622" t="s">
        <v>24</v>
      </c>
      <c r="R8622" t="s">
        <v>1925</v>
      </c>
      <c r="S8622" t="s">
        <v>996</v>
      </c>
    </row>
    <row r="8623" spans="1:19" x14ac:dyDescent="0.25">
      <c r="A8623" s="8">
        <v>21909748</v>
      </c>
      <c r="B8623" s="8" t="s">
        <v>885</v>
      </c>
      <c r="C8623" s="8" t="s">
        <v>32</v>
      </c>
      <c r="D8623" s="8">
        <v>152305</v>
      </c>
      <c r="E8623" s="8" t="s">
        <v>643</v>
      </c>
      <c r="F8623" s="8" t="s">
        <v>224</v>
      </c>
      <c r="G8623" s="8" t="s">
        <v>268</v>
      </c>
      <c r="H8623" t="s">
        <v>373</v>
      </c>
      <c r="I8623">
        <v>8340</v>
      </c>
      <c r="J8623">
        <v>8000</v>
      </c>
      <c r="K8623" t="s">
        <v>644</v>
      </c>
      <c r="L8623" t="s">
        <v>239</v>
      </c>
      <c r="M8623" t="s">
        <v>1932</v>
      </c>
      <c r="N8623" t="s">
        <v>1933</v>
      </c>
      <c r="O8623" t="s">
        <v>38</v>
      </c>
      <c r="P8623" t="s">
        <v>225</v>
      </c>
      <c r="Q8623" t="s">
        <v>226</v>
      </c>
      <c r="R8623" t="s">
        <v>1925</v>
      </c>
      <c r="S8623" t="s">
        <v>996</v>
      </c>
    </row>
    <row r="8624" spans="1:19" x14ac:dyDescent="0.25">
      <c r="A8624">
        <v>15124827</v>
      </c>
      <c r="B8624" t="s">
        <v>1805</v>
      </c>
      <c r="C8624" t="s">
        <v>1801</v>
      </c>
      <c r="D8624">
        <v>152276.44</v>
      </c>
      <c r="H8624" t="s">
        <v>446</v>
      </c>
      <c r="I8624">
        <v>6110</v>
      </c>
      <c r="J8624">
        <v>6000</v>
      </c>
      <c r="K8624" t="s">
        <v>492</v>
      </c>
      <c r="L8624" t="s">
        <v>271</v>
      </c>
      <c r="M8624" t="s">
        <v>1941</v>
      </c>
      <c r="N8624" t="s">
        <v>271</v>
      </c>
      <c r="O8624" t="s">
        <v>273</v>
      </c>
      <c r="P8624" t="s">
        <v>23</v>
      </c>
      <c r="Q8624" t="s">
        <v>24</v>
      </c>
      <c r="R8624" t="s">
        <v>1925</v>
      </c>
      <c r="S8624" t="s">
        <v>996</v>
      </c>
    </row>
    <row r="8625" spans="1:19" x14ac:dyDescent="0.25">
      <c r="A8625">
        <v>9899990</v>
      </c>
      <c r="B8625" t="s">
        <v>1030</v>
      </c>
      <c r="C8625" t="s">
        <v>998</v>
      </c>
      <c r="D8625">
        <v>152264.54</v>
      </c>
      <c r="H8625" t="s">
        <v>448</v>
      </c>
      <c r="I8625">
        <v>6120</v>
      </c>
      <c r="J8625">
        <v>6000</v>
      </c>
      <c r="K8625" t="s">
        <v>344</v>
      </c>
      <c r="L8625" t="s">
        <v>20</v>
      </c>
      <c r="M8625" t="s">
        <v>1950</v>
      </c>
      <c r="N8625" t="s">
        <v>20</v>
      </c>
      <c r="O8625" t="s">
        <v>22</v>
      </c>
      <c r="P8625" t="s">
        <v>140</v>
      </c>
      <c r="Q8625" t="s">
        <v>24</v>
      </c>
      <c r="R8625" t="s">
        <v>1927</v>
      </c>
      <c r="S8625" t="s">
        <v>996</v>
      </c>
    </row>
    <row r="8626" spans="1:19" x14ac:dyDescent="0.25">
      <c r="A8626">
        <v>10128908</v>
      </c>
      <c r="B8626" t="s">
        <v>1547</v>
      </c>
      <c r="C8626" t="s">
        <v>998</v>
      </c>
      <c r="D8626">
        <v>152247.82</v>
      </c>
      <c r="H8626">
        <v>46499</v>
      </c>
      <c r="I8626">
        <v>6120</v>
      </c>
      <c r="J8626">
        <v>6000</v>
      </c>
      <c r="K8626" t="s">
        <v>55</v>
      </c>
      <c r="L8626" t="s">
        <v>56</v>
      </c>
      <c r="M8626" t="s">
        <v>1959</v>
      </c>
      <c r="N8626" t="s">
        <v>56</v>
      </c>
      <c r="O8626" t="s">
        <v>58</v>
      </c>
      <c r="P8626" t="s">
        <v>225</v>
      </c>
      <c r="Q8626" t="s">
        <v>226</v>
      </c>
      <c r="R8626" t="s">
        <v>1925</v>
      </c>
      <c r="S8626" t="s">
        <v>997</v>
      </c>
    </row>
    <row r="8627" spans="1:19" x14ac:dyDescent="0.25">
      <c r="A8627">
        <v>4453019</v>
      </c>
      <c r="B8627" t="s">
        <v>1339</v>
      </c>
      <c r="C8627" t="s">
        <v>1801</v>
      </c>
      <c r="D8627">
        <v>152240.68</v>
      </c>
      <c r="H8627" t="s">
        <v>687</v>
      </c>
      <c r="I8627">
        <v>3551</v>
      </c>
      <c r="J8627">
        <v>3000</v>
      </c>
      <c r="K8627" t="s">
        <v>701</v>
      </c>
      <c r="L8627" t="s">
        <v>271</v>
      </c>
      <c r="M8627" t="s">
        <v>1941</v>
      </c>
      <c r="N8627" t="s">
        <v>271</v>
      </c>
      <c r="O8627" t="s">
        <v>273</v>
      </c>
      <c r="P8627" t="s">
        <v>140</v>
      </c>
      <c r="Q8627" t="s">
        <v>24</v>
      </c>
      <c r="R8627" t="s">
        <v>1925</v>
      </c>
      <c r="S8627" t="s">
        <v>996</v>
      </c>
    </row>
    <row r="8628" spans="1:19" x14ac:dyDescent="0.25">
      <c r="A8628">
        <v>20598915</v>
      </c>
      <c r="B8628" t="s">
        <v>1167</v>
      </c>
      <c r="C8628" t="s">
        <v>998</v>
      </c>
      <c r="D8628">
        <v>152226.76999999999</v>
      </c>
      <c r="H8628" t="s">
        <v>105</v>
      </c>
      <c r="I8628">
        <v>3114</v>
      </c>
      <c r="J8628">
        <v>3000</v>
      </c>
      <c r="K8628" t="s">
        <v>509</v>
      </c>
      <c r="L8628" t="s">
        <v>329</v>
      </c>
      <c r="M8628" t="s">
        <v>1938</v>
      </c>
      <c r="N8628" t="s">
        <v>329</v>
      </c>
      <c r="O8628" t="s">
        <v>109</v>
      </c>
      <c r="P8628" t="s">
        <v>23</v>
      </c>
      <c r="Q8628" t="s">
        <v>24</v>
      </c>
      <c r="R8628" t="s">
        <v>1925</v>
      </c>
      <c r="S8628" t="s">
        <v>996</v>
      </c>
    </row>
    <row r="8629" spans="1:19" x14ac:dyDescent="0.25">
      <c r="A8629">
        <v>13293982</v>
      </c>
      <c r="B8629" t="s">
        <v>861</v>
      </c>
      <c r="C8629" t="s">
        <v>998</v>
      </c>
      <c r="D8629">
        <v>152218.22</v>
      </c>
      <c r="H8629" t="s">
        <v>293</v>
      </c>
      <c r="I8629">
        <v>3552</v>
      </c>
      <c r="J8629">
        <v>3000</v>
      </c>
      <c r="K8629" t="s">
        <v>863</v>
      </c>
      <c r="L8629" t="s">
        <v>36</v>
      </c>
      <c r="M8629" t="s">
        <v>1949</v>
      </c>
      <c r="N8629" t="s">
        <v>36</v>
      </c>
      <c r="O8629" t="s">
        <v>38</v>
      </c>
      <c r="P8629" t="s">
        <v>225</v>
      </c>
      <c r="Q8629" t="s">
        <v>226</v>
      </c>
      <c r="R8629" t="s">
        <v>1925</v>
      </c>
      <c r="S8629" t="s">
        <v>996</v>
      </c>
    </row>
    <row r="8630" spans="1:19" x14ac:dyDescent="0.25">
      <c r="A8630">
        <v>11445807</v>
      </c>
      <c r="B8630" t="s">
        <v>1419</v>
      </c>
      <c r="C8630" t="s">
        <v>998</v>
      </c>
      <c r="D8630">
        <v>152189.95000000001</v>
      </c>
      <c r="H8630" t="s">
        <v>1911</v>
      </c>
      <c r="I8630">
        <v>1120</v>
      </c>
      <c r="J8630">
        <v>1000</v>
      </c>
      <c r="K8630" t="s">
        <v>202</v>
      </c>
      <c r="L8630" t="s">
        <v>145</v>
      </c>
      <c r="M8630" t="s">
        <v>1944</v>
      </c>
      <c r="N8630" t="s">
        <v>145</v>
      </c>
      <c r="O8630" t="s">
        <v>147</v>
      </c>
      <c r="P8630" t="s">
        <v>225</v>
      </c>
      <c r="Q8630" t="s">
        <v>226</v>
      </c>
      <c r="R8630" t="s">
        <v>1925</v>
      </c>
      <c r="S8630" t="s">
        <v>997</v>
      </c>
    </row>
    <row r="8631" spans="1:19" x14ac:dyDescent="0.25">
      <c r="A8631">
        <v>5134883</v>
      </c>
      <c r="B8631" t="s">
        <v>1026</v>
      </c>
      <c r="C8631" t="s">
        <v>998</v>
      </c>
      <c r="D8631">
        <v>152101.56</v>
      </c>
      <c r="H8631" t="s">
        <v>123</v>
      </c>
      <c r="I8631">
        <v>8999</v>
      </c>
      <c r="J8631">
        <v>8000</v>
      </c>
      <c r="K8631" t="s">
        <v>119</v>
      </c>
      <c r="L8631" t="s">
        <v>20</v>
      </c>
      <c r="M8631" t="s">
        <v>1950</v>
      </c>
      <c r="N8631" t="s">
        <v>20</v>
      </c>
      <c r="O8631" t="s">
        <v>22</v>
      </c>
      <c r="P8631" t="s">
        <v>225</v>
      </c>
      <c r="Q8631" t="s">
        <v>226</v>
      </c>
      <c r="R8631" t="s">
        <v>1925</v>
      </c>
      <c r="S8631" t="s">
        <v>996</v>
      </c>
    </row>
    <row r="8632" spans="1:19" x14ac:dyDescent="0.25">
      <c r="A8632">
        <v>9289156</v>
      </c>
      <c r="B8632" t="s">
        <v>370</v>
      </c>
      <c r="C8632" t="s">
        <v>998</v>
      </c>
      <c r="D8632">
        <v>152085.4</v>
      </c>
      <c r="H8632">
        <v>46499</v>
      </c>
      <c r="I8632">
        <v>6120</v>
      </c>
      <c r="J8632">
        <v>6000</v>
      </c>
      <c r="K8632" t="s">
        <v>264</v>
      </c>
      <c r="L8632" t="s">
        <v>44</v>
      </c>
      <c r="M8632" t="s">
        <v>1948</v>
      </c>
      <c r="N8632" t="s">
        <v>44</v>
      </c>
      <c r="O8632" t="s">
        <v>22</v>
      </c>
      <c r="P8632" t="s">
        <v>23</v>
      </c>
      <c r="Q8632" t="s">
        <v>24</v>
      </c>
      <c r="R8632" t="s">
        <v>1925</v>
      </c>
      <c r="S8632" t="s">
        <v>997</v>
      </c>
    </row>
    <row r="8633" spans="1:19" x14ac:dyDescent="0.25">
      <c r="A8633">
        <v>19852314</v>
      </c>
      <c r="B8633" t="s">
        <v>236</v>
      </c>
      <c r="C8633" t="s">
        <v>998</v>
      </c>
      <c r="D8633">
        <v>152026.25</v>
      </c>
      <c r="H8633">
        <v>10499</v>
      </c>
      <c r="I8633">
        <v>3110</v>
      </c>
      <c r="J8633">
        <v>3000</v>
      </c>
      <c r="K8633" t="s">
        <v>238</v>
      </c>
      <c r="L8633" t="s">
        <v>239</v>
      </c>
      <c r="M8633" t="s">
        <v>1932</v>
      </c>
      <c r="N8633" t="s">
        <v>1933</v>
      </c>
      <c r="O8633" t="s">
        <v>38</v>
      </c>
      <c r="P8633" t="s">
        <v>235</v>
      </c>
      <c r="Q8633" t="s">
        <v>24</v>
      </c>
      <c r="R8633" t="s">
        <v>1928</v>
      </c>
      <c r="S8633" t="s">
        <v>997</v>
      </c>
    </row>
    <row r="8634" spans="1:19" x14ac:dyDescent="0.25">
      <c r="A8634">
        <v>11690860</v>
      </c>
      <c r="B8634" t="s">
        <v>1251</v>
      </c>
      <c r="C8634" t="s">
        <v>998</v>
      </c>
      <c r="D8634">
        <v>152004.85</v>
      </c>
      <c r="H8634" t="s">
        <v>698</v>
      </c>
      <c r="I8634">
        <v>3250</v>
      </c>
      <c r="J8634">
        <v>3000</v>
      </c>
      <c r="K8634" t="s">
        <v>409</v>
      </c>
      <c r="L8634" t="s">
        <v>125</v>
      </c>
      <c r="M8634" t="s">
        <v>1945</v>
      </c>
      <c r="N8634" t="s">
        <v>125</v>
      </c>
      <c r="O8634" t="s">
        <v>109</v>
      </c>
      <c r="P8634" t="s">
        <v>23</v>
      </c>
      <c r="Q8634" t="s">
        <v>24</v>
      </c>
      <c r="R8634" t="s">
        <v>1925</v>
      </c>
      <c r="S8634" t="s">
        <v>996</v>
      </c>
    </row>
    <row r="8635" spans="1:19" x14ac:dyDescent="0.25">
      <c r="A8635" s="8">
        <v>10217220</v>
      </c>
      <c r="B8635" s="8" t="s">
        <v>372</v>
      </c>
      <c r="C8635" s="8" t="s">
        <v>47</v>
      </c>
      <c r="D8635" s="8">
        <v>152000</v>
      </c>
      <c r="E8635" s="8" t="s">
        <v>152</v>
      </c>
      <c r="F8635" s="8" t="s">
        <v>17</v>
      </c>
      <c r="G8635" s="8" t="s">
        <v>268</v>
      </c>
      <c r="H8635" t="s">
        <v>373</v>
      </c>
      <c r="I8635">
        <v>8340</v>
      </c>
      <c r="J8635">
        <v>8000</v>
      </c>
      <c r="K8635" t="s">
        <v>153</v>
      </c>
      <c r="L8635" t="s">
        <v>50</v>
      </c>
      <c r="M8635" t="s">
        <v>1942</v>
      </c>
      <c r="N8635" t="s">
        <v>50</v>
      </c>
      <c r="O8635" t="s">
        <v>22</v>
      </c>
      <c r="P8635" t="s">
        <v>23</v>
      </c>
      <c r="Q8635" t="s">
        <v>24</v>
      </c>
      <c r="R8635" t="s">
        <v>1925</v>
      </c>
      <c r="S8635" t="s">
        <v>996</v>
      </c>
    </row>
    <row r="8636" spans="1:19" x14ac:dyDescent="0.25">
      <c r="A8636" s="8">
        <v>6257343</v>
      </c>
      <c r="B8636" s="8" t="s">
        <v>843</v>
      </c>
      <c r="C8636" s="8" t="s">
        <v>47</v>
      </c>
      <c r="D8636" s="8">
        <v>152000</v>
      </c>
      <c r="E8636" s="8" t="s">
        <v>844</v>
      </c>
      <c r="F8636" s="8" t="s">
        <v>224</v>
      </c>
      <c r="G8636" s="8" t="s">
        <v>268</v>
      </c>
      <c r="H8636" t="s">
        <v>42</v>
      </c>
      <c r="I8636">
        <v>3919</v>
      </c>
      <c r="J8636">
        <v>3000</v>
      </c>
      <c r="K8636" t="s">
        <v>611</v>
      </c>
      <c r="L8636" t="s">
        <v>402</v>
      </c>
      <c r="M8636" t="s">
        <v>1956</v>
      </c>
      <c r="N8636" t="s">
        <v>402</v>
      </c>
      <c r="O8636" t="s">
        <v>273</v>
      </c>
      <c r="P8636" t="s">
        <v>225</v>
      </c>
      <c r="Q8636" t="s">
        <v>226</v>
      </c>
      <c r="R8636" t="s">
        <v>1925</v>
      </c>
      <c r="S8636" t="s">
        <v>996</v>
      </c>
    </row>
    <row r="8637" spans="1:19" x14ac:dyDescent="0.25">
      <c r="A8637" s="8">
        <v>7961214</v>
      </c>
      <c r="B8637" s="8" t="s">
        <v>972</v>
      </c>
      <c r="C8637" s="8" t="s">
        <v>47</v>
      </c>
      <c r="D8637" s="8">
        <v>152000</v>
      </c>
      <c r="E8637" s="8" t="s">
        <v>951</v>
      </c>
      <c r="F8637" s="8" t="s">
        <v>224</v>
      </c>
      <c r="G8637" s="8" t="s">
        <v>969</v>
      </c>
      <c r="H8637" t="s">
        <v>583</v>
      </c>
      <c r="I8637">
        <v>6120</v>
      </c>
      <c r="J8637">
        <v>6000</v>
      </c>
      <c r="K8637" t="s">
        <v>538</v>
      </c>
      <c r="L8637" t="s">
        <v>95</v>
      </c>
      <c r="M8637" t="s">
        <v>1936</v>
      </c>
      <c r="N8637" t="s">
        <v>95</v>
      </c>
      <c r="O8637" t="s">
        <v>38</v>
      </c>
      <c r="P8637" t="s">
        <v>225</v>
      </c>
      <c r="Q8637" t="s">
        <v>226</v>
      </c>
      <c r="R8637" t="s">
        <v>1927</v>
      </c>
      <c r="S8637" t="s">
        <v>996</v>
      </c>
    </row>
    <row r="8638" spans="1:19" x14ac:dyDescent="0.25">
      <c r="A8638">
        <v>22805642</v>
      </c>
      <c r="B8638" t="s">
        <v>1446</v>
      </c>
      <c r="C8638" t="s">
        <v>998</v>
      </c>
      <c r="D8638">
        <v>151958.73000000001</v>
      </c>
      <c r="H8638" t="s">
        <v>514</v>
      </c>
      <c r="I8638">
        <v>3911</v>
      </c>
      <c r="J8638">
        <v>3000</v>
      </c>
      <c r="K8638" t="s">
        <v>623</v>
      </c>
      <c r="L8638" t="s">
        <v>624</v>
      </c>
      <c r="M8638" t="s">
        <v>1958</v>
      </c>
      <c r="N8638" t="s">
        <v>624</v>
      </c>
      <c r="O8638" t="s">
        <v>147</v>
      </c>
      <c r="P8638" t="s">
        <v>140</v>
      </c>
      <c r="Q8638" t="s">
        <v>24</v>
      </c>
      <c r="R8638" t="s">
        <v>1925</v>
      </c>
      <c r="S8638" t="s">
        <v>997</v>
      </c>
    </row>
    <row r="8639" spans="1:19" x14ac:dyDescent="0.25">
      <c r="A8639">
        <v>3723182</v>
      </c>
      <c r="B8639" t="s">
        <v>1175</v>
      </c>
      <c r="C8639" t="s">
        <v>998</v>
      </c>
      <c r="D8639">
        <v>151950.79</v>
      </c>
      <c r="H8639">
        <v>46999</v>
      </c>
      <c r="I8639">
        <v>6120</v>
      </c>
      <c r="J8639">
        <v>6000</v>
      </c>
      <c r="K8639" t="s">
        <v>1148</v>
      </c>
      <c r="L8639" t="s">
        <v>329</v>
      </c>
      <c r="M8639" t="s">
        <v>1938</v>
      </c>
      <c r="N8639" t="s">
        <v>329</v>
      </c>
      <c r="O8639" t="s">
        <v>109</v>
      </c>
      <c r="P8639" t="s">
        <v>23</v>
      </c>
      <c r="Q8639" t="s">
        <v>24</v>
      </c>
      <c r="R8639" t="s">
        <v>1928</v>
      </c>
      <c r="S8639" t="s">
        <v>996</v>
      </c>
    </row>
    <row r="8640" spans="1:19" x14ac:dyDescent="0.25">
      <c r="A8640">
        <v>14114548</v>
      </c>
      <c r="B8640" t="s">
        <v>407</v>
      </c>
      <c r="C8640" t="s">
        <v>998</v>
      </c>
      <c r="D8640">
        <v>151948.76999999999</v>
      </c>
      <c r="H8640">
        <v>46999</v>
      </c>
      <c r="I8640">
        <v>6120</v>
      </c>
      <c r="J8640">
        <v>6000</v>
      </c>
      <c r="K8640" t="s">
        <v>409</v>
      </c>
      <c r="L8640" t="s">
        <v>125</v>
      </c>
      <c r="M8640" t="s">
        <v>1945</v>
      </c>
      <c r="N8640" t="s">
        <v>125</v>
      </c>
      <c r="O8640" t="s">
        <v>109</v>
      </c>
      <c r="P8640" t="s">
        <v>23</v>
      </c>
      <c r="Q8640" t="s">
        <v>24</v>
      </c>
      <c r="R8640" t="s">
        <v>1925</v>
      </c>
      <c r="S8640" t="s">
        <v>997</v>
      </c>
    </row>
    <row r="8641" spans="1:19" x14ac:dyDescent="0.25">
      <c r="A8641">
        <v>16089456</v>
      </c>
      <c r="B8641" t="s">
        <v>1626</v>
      </c>
      <c r="C8641" t="s">
        <v>998</v>
      </c>
      <c r="D8641">
        <v>151893.42000000001</v>
      </c>
      <c r="H8641">
        <v>46999</v>
      </c>
      <c r="I8641">
        <v>6120</v>
      </c>
      <c r="J8641">
        <v>6000</v>
      </c>
      <c r="K8641" t="s">
        <v>656</v>
      </c>
      <c r="L8641" t="s">
        <v>36</v>
      </c>
      <c r="M8641" t="s">
        <v>1949</v>
      </c>
      <c r="N8641" t="s">
        <v>36</v>
      </c>
      <c r="O8641" t="s">
        <v>38</v>
      </c>
      <c r="P8641" t="s">
        <v>225</v>
      </c>
      <c r="Q8641" t="s">
        <v>226</v>
      </c>
      <c r="R8641" t="s">
        <v>1925</v>
      </c>
      <c r="S8641" t="s">
        <v>996</v>
      </c>
    </row>
    <row r="8642" spans="1:19" x14ac:dyDescent="0.25">
      <c r="A8642">
        <v>20598915</v>
      </c>
      <c r="B8642" t="s">
        <v>1167</v>
      </c>
      <c r="C8642" t="s">
        <v>998</v>
      </c>
      <c r="D8642">
        <v>151850.23000000001</v>
      </c>
      <c r="H8642" t="s">
        <v>105</v>
      </c>
      <c r="I8642">
        <v>3114</v>
      </c>
      <c r="J8642">
        <v>3000</v>
      </c>
      <c r="K8642" t="s">
        <v>509</v>
      </c>
      <c r="L8642" t="s">
        <v>329</v>
      </c>
      <c r="M8642" t="s">
        <v>1938</v>
      </c>
      <c r="N8642" t="s">
        <v>329</v>
      </c>
      <c r="O8642" t="s">
        <v>109</v>
      </c>
      <c r="P8642" t="s">
        <v>23</v>
      </c>
      <c r="Q8642" t="s">
        <v>24</v>
      </c>
      <c r="R8642" t="s">
        <v>1925</v>
      </c>
      <c r="S8642" t="s">
        <v>996</v>
      </c>
    </row>
    <row r="8643" spans="1:19" x14ac:dyDescent="0.25">
      <c r="A8643">
        <v>4821090</v>
      </c>
      <c r="B8643" t="s">
        <v>1645</v>
      </c>
      <c r="C8643" t="s">
        <v>998</v>
      </c>
      <c r="D8643">
        <v>151825.30000000002</v>
      </c>
      <c r="H8643">
        <v>46999</v>
      </c>
      <c r="I8643">
        <v>6120</v>
      </c>
      <c r="J8643">
        <v>6000</v>
      </c>
      <c r="K8643" t="s">
        <v>656</v>
      </c>
      <c r="L8643" t="s">
        <v>36</v>
      </c>
      <c r="M8643" t="s">
        <v>1949</v>
      </c>
      <c r="N8643" t="s">
        <v>36</v>
      </c>
      <c r="O8643" t="s">
        <v>38</v>
      </c>
      <c r="P8643" t="s">
        <v>140</v>
      </c>
      <c r="Q8643" t="s">
        <v>24</v>
      </c>
      <c r="R8643" t="s">
        <v>1925</v>
      </c>
      <c r="S8643" t="s">
        <v>996</v>
      </c>
    </row>
    <row r="8644" spans="1:19" x14ac:dyDescent="0.25">
      <c r="A8644">
        <v>6645887</v>
      </c>
      <c r="B8644" t="s">
        <v>903</v>
      </c>
      <c r="C8644" t="s">
        <v>998</v>
      </c>
      <c r="D8644">
        <v>151821.84</v>
      </c>
      <c r="H8644">
        <v>46999</v>
      </c>
      <c r="I8644">
        <v>6120</v>
      </c>
      <c r="J8644">
        <v>6000</v>
      </c>
      <c r="K8644" t="s">
        <v>80</v>
      </c>
      <c r="L8644" t="s">
        <v>81</v>
      </c>
      <c r="M8644" t="s">
        <v>1954</v>
      </c>
      <c r="N8644" t="s">
        <v>81</v>
      </c>
      <c r="O8644" t="s">
        <v>22</v>
      </c>
      <c r="P8644" t="s">
        <v>225</v>
      </c>
      <c r="Q8644" t="s">
        <v>226</v>
      </c>
      <c r="R8644" t="s">
        <v>1925</v>
      </c>
      <c r="S8644" t="s">
        <v>997</v>
      </c>
    </row>
    <row r="8645" spans="1:19" x14ac:dyDescent="0.25">
      <c r="A8645">
        <v>5712975</v>
      </c>
      <c r="B8645" t="s">
        <v>1800</v>
      </c>
      <c r="C8645" t="s">
        <v>1801</v>
      </c>
      <c r="D8645">
        <v>151802.23000000001</v>
      </c>
      <c r="H8645">
        <v>46999</v>
      </c>
      <c r="I8645">
        <v>6120</v>
      </c>
      <c r="J8645">
        <v>6000</v>
      </c>
      <c r="K8645" t="s">
        <v>644</v>
      </c>
      <c r="L8645" t="s">
        <v>239</v>
      </c>
      <c r="M8645" t="s">
        <v>1932</v>
      </c>
      <c r="N8645" t="s">
        <v>1933</v>
      </c>
      <c r="O8645" t="s">
        <v>38</v>
      </c>
      <c r="P8645" t="s">
        <v>225</v>
      </c>
      <c r="Q8645" t="s">
        <v>226</v>
      </c>
      <c r="R8645" t="s">
        <v>1925</v>
      </c>
      <c r="S8645" t="s">
        <v>996</v>
      </c>
    </row>
    <row r="8646" spans="1:19" x14ac:dyDescent="0.25">
      <c r="A8646">
        <v>21990492</v>
      </c>
      <c r="B8646" t="s">
        <v>1366</v>
      </c>
      <c r="C8646" t="s">
        <v>998</v>
      </c>
      <c r="D8646">
        <v>151784.80000000002</v>
      </c>
      <c r="H8646" t="s">
        <v>93</v>
      </c>
      <c r="I8646">
        <v>6130</v>
      </c>
      <c r="J8646">
        <v>6000</v>
      </c>
      <c r="K8646" t="s">
        <v>401</v>
      </c>
      <c r="L8646" t="s">
        <v>402</v>
      </c>
      <c r="M8646" t="s">
        <v>1956</v>
      </c>
      <c r="N8646" t="s">
        <v>402</v>
      </c>
      <c r="O8646" t="s">
        <v>273</v>
      </c>
      <c r="P8646" t="s">
        <v>140</v>
      </c>
      <c r="Q8646" t="s">
        <v>24</v>
      </c>
      <c r="R8646" t="s">
        <v>1925</v>
      </c>
      <c r="S8646" t="s">
        <v>996</v>
      </c>
    </row>
    <row r="8647" spans="1:19" x14ac:dyDescent="0.25">
      <c r="A8647">
        <v>15040211</v>
      </c>
      <c r="B8647" t="s">
        <v>429</v>
      </c>
      <c r="C8647" t="s">
        <v>998</v>
      </c>
      <c r="D8647">
        <v>151724.65</v>
      </c>
      <c r="H8647">
        <v>10499</v>
      </c>
      <c r="I8647">
        <v>3110</v>
      </c>
      <c r="J8647">
        <v>3000</v>
      </c>
      <c r="K8647" t="s">
        <v>431</v>
      </c>
      <c r="L8647" t="s">
        <v>349</v>
      </c>
      <c r="M8647" t="s">
        <v>1939</v>
      </c>
      <c r="N8647" t="s">
        <v>349</v>
      </c>
      <c r="O8647" t="s">
        <v>22</v>
      </c>
      <c r="P8647" t="s">
        <v>23</v>
      </c>
      <c r="Q8647" t="s">
        <v>24</v>
      </c>
      <c r="R8647" t="s">
        <v>1925</v>
      </c>
      <c r="S8647" t="s">
        <v>996</v>
      </c>
    </row>
    <row r="8648" spans="1:19" x14ac:dyDescent="0.25">
      <c r="A8648">
        <v>9899990</v>
      </c>
      <c r="B8648" t="s">
        <v>1030</v>
      </c>
      <c r="C8648" t="s">
        <v>998</v>
      </c>
      <c r="D8648">
        <v>151684.37</v>
      </c>
      <c r="H8648" t="s">
        <v>448</v>
      </c>
      <c r="I8648">
        <v>6120</v>
      </c>
      <c r="J8648">
        <v>6000</v>
      </c>
      <c r="K8648" t="s">
        <v>344</v>
      </c>
      <c r="L8648" t="s">
        <v>20</v>
      </c>
      <c r="M8648" t="s">
        <v>1950</v>
      </c>
      <c r="N8648" t="s">
        <v>20</v>
      </c>
      <c r="O8648" t="s">
        <v>22</v>
      </c>
      <c r="P8648" t="s">
        <v>140</v>
      </c>
      <c r="Q8648" t="s">
        <v>24</v>
      </c>
      <c r="R8648" t="s">
        <v>1927</v>
      </c>
      <c r="S8648" t="s">
        <v>996</v>
      </c>
    </row>
    <row r="8649" spans="1:19" x14ac:dyDescent="0.25">
      <c r="A8649">
        <v>10066654</v>
      </c>
      <c r="B8649" t="s">
        <v>1439</v>
      </c>
      <c r="C8649" t="s">
        <v>998</v>
      </c>
      <c r="D8649">
        <v>151664.39000000001</v>
      </c>
      <c r="H8649" t="s">
        <v>1894</v>
      </c>
      <c r="I8649">
        <v>6130</v>
      </c>
      <c r="J8649">
        <v>6000</v>
      </c>
      <c r="K8649" t="s">
        <v>1417</v>
      </c>
      <c r="L8649" t="s">
        <v>145</v>
      </c>
      <c r="M8649" t="s">
        <v>1944</v>
      </c>
      <c r="N8649" t="s">
        <v>145</v>
      </c>
      <c r="O8649" t="s">
        <v>147</v>
      </c>
      <c r="P8649" t="s">
        <v>140</v>
      </c>
      <c r="Q8649" t="s">
        <v>24</v>
      </c>
      <c r="R8649" t="s">
        <v>1925</v>
      </c>
      <c r="S8649" t="s">
        <v>996</v>
      </c>
    </row>
    <row r="8650" spans="1:19" x14ac:dyDescent="0.25">
      <c r="A8650">
        <v>21990492</v>
      </c>
      <c r="B8650" t="s">
        <v>1366</v>
      </c>
      <c r="C8650" t="s">
        <v>998</v>
      </c>
      <c r="D8650">
        <v>151657.63</v>
      </c>
      <c r="H8650" t="s">
        <v>93</v>
      </c>
      <c r="I8650">
        <v>6130</v>
      </c>
      <c r="J8650">
        <v>6000</v>
      </c>
      <c r="K8650" t="s">
        <v>401</v>
      </c>
      <c r="L8650" t="s">
        <v>402</v>
      </c>
      <c r="M8650" t="s">
        <v>1956</v>
      </c>
      <c r="N8650" t="s">
        <v>402</v>
      </c>
      <c r="O8650" t="s">
        <v>273</v>
      </c>
      <c r="P8650" t="s">
        <v>140</v>
      </c>
      <c r="Q8650" t="s">
        <v>24</v>
      </c>
      <c r="R8650" t="s">
        <v>1925</v>
      </c>
      <c r="S8650" t="s">
        <v>996</v>
      </c>
    </row>
    <row r="8651" spans="1:19" x14ac:dyDescent="0.25">
      <c r="A8651">
        <v>3431070</v>
      </c>
      <c r="B8651" t="s">
        <v>626</v>
      </c>
      <c r="C8651" t="s">
        <v>998</v>
      </c>
      <c r="D8651">
        <v>151603.68</v>
      </c>
      <c r="H8651" t="s">
        <v>448</v>
      </c>
      <c r="I8651">
        <v>6120</v>
      </c>
      <c r="J8651">
        <v>6000</v>
      </c>
      <c r="K8651" t="s">
        <v>628</v>
      </c>
      <c r="L8651" t="s">
        <v>107</v>
      </c>
      <c r="M8651" t="s">
        <v>1952</v>
      </c>
      <c r="N8651" t="s">
        <v>107</v>
      </c>
      <c r="O8651" t="s">
        <v>109</v>
      </c>
      <c r="P8651" t="s">
        <v>140</v>
      </c>
      <c r="Q8651" t="s">
        <v>24</v>
      </c>
      <c r="R8651" t="s">
        <v>1925</v>
      </c>
      <c r="S8651" t="s">
        <v>997</v>
      </c>
    </row>
    <row r="8652" spans="1:19" x14ac:dyDescent="0.25">
      <c r="A8652">
        <v>15694898</v>
      </c>
      <c r="B8652" t="s">
        <v>1381</v>
      </c>
      <c r="C8652" t="s">
        <v>998</v>
      </c>
      <c r="D8652">
        <v>151589.36000000002</v>
      </c>
      <c r="H8652" t="s">
        <v>162</v>
      </c>
      <c r="I8652">
        <v>3710</v>
      </c>
      <c r="J8652">
        <v>3000</v>
      </c>
      <c r="K8652" t="s">
        <v>662</v>
      </c>
      <c r="L8652" t="s">
        <v>190</v>
      </c>
      <c r="M8652" t="s">
        <v>1940</v>
      </c>
      <c r="N8652" t="s">
        <v>190</v>
      </c>
      <c r="O8652" t="s">
        <v>147</v>
      </c>
      <c r="P8652" t="s">
        <v>23</v>
      </c>
      <c r="Q8652" t="s">
        <v>24</v>
      </c>
      <c r="R8652" t="s">
        <v>1925</v>
      </c>
      <c r="S8652" t="s">
        <v>997</v>
      </c>
    </row>
    <row r="8653" spans="1:19" x14ac:dyDescent="0.25">
      <c r="A8653">
        <v>6764178</v>
      </c>
      <c r="B8653" t="s">
        <v>1658</v>
      </c>
      <c r="C8653" t="s">
        <v>998</v>
      </c>
      <c r="D8653">
        <v>151582.51999999999</v>
      </c>
      <c r="H8653" t="s">
        <v>316</v>
      </c>
      <c r="I8653">
        <v>3811</v>
      </c>
      <c r="J8653">
        <v>3000</v>
      </c>
      <c r="K8653" t="s">
        <v>644</v>
      </c>
      <c r="L8653" t="s">
        <v>239</v>
      </c>
      <c r="M8653" t="s">
        <v>1932</v>
      </c>
      <c r="N8653" t="s">
        <v>1933</v>
      </c>
      <c r="O8653" t="s">
        <v>38</v>
      </c>
      <c r="P8653" t="s">
        <v>23</v>
      </c>
      <c r="Q8653" t="s">
        <v>24</v>
      </c>
      <c r="R8653" t="s">
        <v>1925</v>
      </c>
      <c r="S8653" t="s">
        <v>996</v>
      </c>
    </row>
    <row r="8654" spans="1:19" x14ac:dyDescent="0.25">
      <c r="A8654">
        <v>7730675</v>
      </c>
      <c r="B8654" t="s">
        <v>342</v>
      </c>
      <c r="C8654" t="s">
        <v>998</v>
      </c>
      <c r="D8654">
        <v>151532.55000000002</v>
      </c>
      <c r="H8654">
        <v>46999</v>
      </c>
      <c r="I8654">
        <v>6120</v>
      </c>
      <c r="J8654">
        <v>6000</v>
      </c>
      <c r="K8654" t="s">
        <v>344</v>
      </c>
      <c r="L8654" t="s">
        <v>20</v>
      </c>
      <c r="M8654" t="s">
        <v>1950</v>
      </c>
      <c r="N8654" t="s">
        <v>20</v>
      </c>
      <c r="O8654" t="s">
        <v>22</v>
      </c>
      <c r="P8654" t="s">
        <v>23</v>
      </c>
      <c r="Q8654" t="s">
        <v>24</v>
      </c>
      <c r="R8654" t="s">
        <v>1925</v>
      </c>
      <c r="S8654" t="s">
        <v>997</v>
      </c>
    </row>
    <row r="8655" spans="1:19" x14ac:dyDescent="0.25">
      <c r="A8655">
        <v>14573109</v>
      </c>
      <c r="B8655" t="s">
        <v>1211</v>
      </c>
      <c r="C8655" t="s">
        <v>998</v>
      </c>
      <c r="D8655">
        <v>151521.48000000001</v>
      </c>
      <c r="H8655">
        <v>46999</v>
      </c>
      <c r="I8655">
        <v>6120</v>
      </c>
      <c r="J8655">
        <v>6000</v>
      </c>
      <c r="K8655" t="s">
        <v>1212</v>
      </c>
      <c r="L8655" t="s">
        <v>125</v>
      </c>
      <c r="M8655" t="s">
        <v>1945</v>
      </c>
      <c r="N8655" t="s">
        <v>125</v>
      </c>
      <c r="O8655" t="s">
        <v>109</v>
      </c>
      <c r="P8655" t="s">
        <v>225</v>
      </c>
      <c r="Q8655" t="s">
        <v>226</v>
      </c>
      <c r="R8655" t="s">
        <v>1925</v>
      </c>
      <c r="S8655" t="s">
        <v>996</v>
      </c>
    </row>
    <row r="8656" spans="1:19" x14ac:dyDescent="0.25">
      <c r="A8656">
        <v>18906602</v>
      </c>
      <c r="B8656" t="s">
        <v>1068</v>
      </c>
      <c r="C8656" t="s">
        <v>998</v>
      </c>
      <c r="D8656">
        <v>151509.15</v>
      </c>
      <c r="H8656" t="s">
        <v>132</v>
      </c>
      <c r="I8656">
        <v>3112</v>
      </c>
      <c r="J8656">
        <v>3000</v>
      </c>
      <c r="K8656" t="s">
        <v>469</v>
      </c>
      <c r="L8656" t="s">
        <v>349</v>
      </c>
      <c r="M8656" t="s">
        <v>1939</v>
      </c>
      <c r="N8656" t="s">
        <v>349</v>
      </c>
      <c r="O8656" t="s">
        <v>22</v>
      </c>
      <c r="P8656" t="s">
        <v>23</v>
      </c>
      <c r="Q8656" t="s">
        <v>24</v>
      </c>
      <c r="R8656" t="s">
        <v>1928</v>
      </c>
      <c r="S8656" t="s">
        <v>996</v>
      </c>
    </row>
    <row r="8657" spans="1:19" x14ac:dyDescent="0.25">
      <c r="A8657">
        <v>15124827</v>
      </c>
      <c r="B8657" t="s">
        <v>1805</v>
      </c>
      <c r="C8657" t="s">
        <v>1801</v>
      </c>
      <c r="D8657">
        <v>151440.9</v>
      </c>
      <c r="H8657" t="s">
        <v>446</v>
      </c>
      <c r="I8657">
        <v>6110</v>
      </c>
      <c r="J8657">
        <v>6000</v>
      </c>
      <c r="K8657" t="s">
        <v>492</v>
      </c>
      <c r="L8657" t="s">
        <v>271</v>
      </c>
      <c r="M8657" t="s">
        <v>1941</v>
      </c>
      <c r="N8657" t="s">
        <v>271</v>
      </c>
      <c r="O8657" t="s">
        <v>273</v>
      </c>
      <c r="P8657" t="s">
        <v>23</v>
      </c>
      <c r="Q8657" t="s">
        <v>24</v>
      </c>
      <c r="R8657" t="s">
        <v>1925</v>
      </c>
      <c r="S8657" t="s">
        <v>996</v>
      </c>
    </row>
    <row r="8658" spans="1:19" x14ac:dyDescent="0.25">
      <c r="A8658">
        <v>9547785</v>
      </c>
      <c r="B8658" t="s">
        <v>857</v>
      </c>
      <c r="C8658" t="s">
        <v>998</v>
      </c>
      <c r="D8658">
        <v>151428.06</v>
      </c>
      <c r="H8658" t="s">
        <v>858</v>
      </c>
      <c r="I8658">
        <v>6130</v>
      </c>
      <c r="J8658">
        <v>6000</v>
      </c>
      <c r="K8658" t="s">
        <v>258</v>
      </c>
      <c r="L8658" t="s">
        <v>259</v>
      </c>
      <c r="M8658" t="s">
        <v>1937</v>
      </c>
      <c r="N8658" t="s">
        <v>259</v>
      </c>
      <c r="O8658" t="s">
        <v>58</v>
      </c>
      <c r="P8658" t="s">
        <v>225</v>
      </c>
      <c r="Q8658" t="s">
        <v>226</v>
      </c>
      <c r="R8658" t="s">
        <v>1925</v>
      </c>
      <c r="S8658" t="s">
        <v>997</v>
      </c>
    </row>
    <row r="8659" spans="1:19" x14ac:dyDescent="0.25">
      <c r="A8659">
        <v>6822056</v>
      </c>
      <c r="B8659" t="s">
        <v>326</v>
      </c>
      <c r="C8659" t="s">
        <v>998</v>
      </c>
      <c r="D8659">
        <v>151404.83000000002</v>
      </c>
      <c r="H8659">
        <v>46999</v>
      </c>
      <c r="I8659">
        <v>6120</v>
      </c>
      <c r="J8659">
        <v>6000</v>
      </c>
      <c r="K8659" t="s">
        <v>328</v>
      </c>
      <c r="L8659" t="s">
        <v>329</v>
      </c>
      <c r="M8659" t="s">
        <v>1938</v>
      </c>
      <c r="N8659" t="s">
        <v>329</v>
      </c>
      <c r="O8659" t="s">
        <v>109</v>
      </c>
      <c r="P8659" t="s">
        <v>23</v>
      </c>
      <c r="Q8659" t="s">
        <v>24</v>
      </c>
      <c r="R8659" t="s">
        <v>1925</v>
      </c>
      <c r="S8659" t="s">
        <v>996</v>
      </c>
    </row>
    <row r="8660" spans="1:19" x14ac:dyDescent="0.25">
      <c r="A8660">
        <v>6826519</v>
      </c>
      <c r="B8660" t="s">
        <v>904</v>
      </c>
      <c r="C8660" t="s">
        <v>998</v>
      </c>
      <c r="D8660">
        <v>151390.99</v>
      </c>
      <c r="H8660" t="s">
        <v>65</v>
      </c>
      <c r="I8660">
        <v>5001</v>
      </c>
      <c r="J8660">
        <v>5000</v>
      </c>
      <c r="K8660" t="s">
        <v>62</v>
      </c>
      <c r="L8660" t="s">
        <v>36</v>
      </c>
      <c r="M8660" t="s">
        <v>1949</v>
      </c>
      <c r="N8660" t="s">
        <v>36</v>
      </c>
      <c r="O8660" t="s">
        <v>38</v>
      </c>
      <c r="P8660" t="s">
        <v>225</v>
      </c>
      <c r="Q8660" t="s">
        <v>226</v>
      </c>
      <c r="R8660" t="s">
        <v>1925</v>
      </c>
      <c r="S8660" t="s">
        <v>997</v>
      </c>
    </row>
    <row r="8661" spans="1:19" x14ac:dyDescent="0.25">
      <c r="A8661">
        <v>6645887</v>
      </c>
      <c r="B8661" t="s">
        <v>903</v>
      </c>
      <c r="C8661" t="s">
        <v>998</v>
      </c>
      <c r="D8661">
        <v>151390.46</v>
      </c>
      <c r="H8661">
        <v>46999</v>
      </c>
      <c r="I8661">
        <v>6120</v>
      </c>
      <c r="J8661">
        <v>6000</v>
      </c>
      <c r="K8661" t="s">
        <v>80</v>
      </c>
      <c r="L8661" t="s">
        <v>81</v>
      </c>
      <c r="M8661" t="s">
        <v>1954</v>
      </c>
      <c r="N8661" t="s">
        <v>81</v>
      </c>
      <c r="O8661" t="s">
        <v>22</v>
      </c>
      <c r="P8661" t="s">
        <v>225</v>
      </c>
      <c r="Q8661" t="s">
        <v>226</v>
      </c>
      <c r="R8661" t="s">
        <v>1925</v>
      </c>
      <c r="S8661" t="s">
        <v>997</v>
      </c>
    </row>
    <row r="8662" spans="1:19" x14ac:dyDescent="0.25">
      <c r="A8662">
        <v>19547350</v>
      </c>
      <c r="B8662" t="s">
        <v>1091</v>
      </c>
      <c r="C8662" t="s">
        <v>998</v>
      </c>
      <c r="D8662">
        <v>151348.76</v>
      </c>
      <c r="H8662">
        <v>46999</v>
      </c>
      <c r="I8662">
        <v>6120</v>
      </c>
      <c r="J8662">
        <v>6000</v>
      </c>
      <c r="K8662" t="s">
        <v>641</v>
      </c>
      <c r="L8662" t="s">
        <v>44</v>
      </c>
      <c r="M8662" t="s">
        <v>1948</v>
      </c>
      <c r="N8662" t="s">
        <v>44</v>
      </c>
      <c r="O8662" t="s">
        <v>22</v>
      </c>
      <c r="P8662" t="s">
        <v>140</v>
      </c>
      <c r="Q8662" t="s">
        <v>24</v>
      </c>
      <c r="R8662" t="s">
        <v>1925</v>
      </c>
      <c r="S8662" t="s">
        <v>997</v>
      </c>
    </row>
    <row r="8663" spans="1:19" x14ac:dyDescent="0.25">
      <c r="A8663">
        <v>15251571</v>
      </c>
      <c r="B8663" t="s">
        <v>1347</v>
      </c>
      <c r="C8663" t="s">
        <v>998</v>
      </c>
      <c r="D8663">
        <v>151342.30000000002</v>
      </c>
      <c r="H8663">
        <v>46999</v>
      </c>
      <c r="I8663">
        <v>6120</v>
      </c>
      <c r="J8663">
        <v>6000</v>
      </c>
      <c r="K8663" t="s">
        <v>270</v>
      </c>
      <c r="L8663" t="s">
        <v>271</v>
      </c>
      <c r="M8663" t="s">
        <v>1941</v>
      </c>
      <c r="N8663" t="s">
        <v>271</v>
      </c>
      <c r="O8663" t="s">
        <v>273</v>
      </c>
      <c r="P8663" t="s">
        <v>140</v>
      </c>
      <c r="Q8663" t="s">
        <v>24</v>
      </c>
      <c r="R8663" t="s">
        <v>1925</v>
      </c>
      <c r="S8663" t="s">
        <v>996</v>
      </c>
    </row>
    <row r="8664" spans="1:19" x14ac:dyDescent="0.25">
      <c r="A8664">
        <v>5712975</v>
      </c>
      <c r="B8664" t="s">
        <v>1800</v>
      </c>
      <c r="C8664" t="s">
        <v>1801</v>
      </c>
      <c r="D8664">
        <v>151318.78</v>
      </c>
      <c r="H8664">
        <v>46999</v>
      </c>
      <c r="I8664">
        <v>6120</v>
      </c>
      <c r="J8664">
        <v>6000</v>
      </c>
      <c r="K8664" t="s">
        <v>644</v>
      </c>
      <c r="L8664" t="s">
        <v>239</v>
      </c>
      <c r="M8664" t="s">
        <v>1932</v>
      </c>
      <c r="N8664" t="s">
        <v>1933</v>
      </c>
      <c r="O8664" t="s">
        <v>38</v>
      </c>
      <c r="P8664" t="s">
        <v>225</v>
      </c>
      <c r="Q8664" t="s">
        <v>226</v>
      </c>
      <c r="R8664" t="s">
        <v>1925</v>
      </c>
      <c r="S8664" t="s">
        <v>996</v>
      </c>
    </row>
    <row r="8665" spans="1:19" x14ac:dyDescent="0.25">
      <c r="A8665">
        <v>14116123</v>
      </c>
      <c r="B8665" t="s">
        <v>725</v>
      </c>
      <c r="C8665" t="s">
        <v>998</v>
      </c>
      <c r="D8665">
        <v>151240.32000000001</v>
      </c>
      <c r="H8665">
        <v>46999</v>
      </c>
      <c r="I8665">
        <v>6120</v>
      </c>
      <c r="J8665">
        <v>6000</v>
      </c>
      <c r="K8665" t="s">
        <v>727</v>
      </c>
      <c r="L8665" t="s">
        <v>329</v>
      </c>
      <c r="M8665" t="s">
        <v>1938</v>
      </c>
      <c r="N8665" t="s">
        <v>329</v>
      </c>
      <c r="O8665" t="s">
        <v>109</v>
      </c>
      <c r="P8665" t="s">
        <v>140</v>
      </c>
      <c r="Q8665" t="s">
        <v>24</v>
      </c>
      <c r="R8665" t="s">
        <v>1925</v>
      </c>
      <c r="S8665" t="s">
        <v>997</v>
      </c>
    </row>
    <row r="8666" spans="1:19" x14ac:dyDescent="0.25">
      <c r="A8666">
        <v>4436754</v>
      </c>
      <c r="B8666" t="s">
        <v>1373</v>
      </c>
      <c r="C8666" t="s">
        <v>998</v>
      </c>
      <c r="D8666">
        <v>151230.6</v>
      </c>
      <c r="H8666">
        <v>46999</v>
      </c>
      <c r="I8666">
        <v>6120</v>
      </c>
      <c r="J8666">
        <v>6000</v>
      </c>
      <c r="K8666" t="s">
        <v>662</v>
      </c>
      <c r="L8666" t="s">
        <v>190</v>
      </c>
      <c r="M8666" t="s">
        <v>1940</v>
      </c>
      <c r="N8666" t="s">
        <v>190</v>
      </c>
      <c r="O8666" t="s">
        <v>147</v>
      </c>
      <c r="P8666" t="s">
        <v>140</v>
      </c>
      <c r="Q8666" t="s">
        <v>24</v>
      </c>
      <c r="R8666" t="s">
        <v>1925</v>
      </c>
      <c r="S8666" t="s">
        <v>997</v>
      </c>
    </row>
    <row r="8667" spans="1:19" x14ac:dyDescent="0.25">
      <c r="A8667">
        <v>3431070</v>
      </c>
      <c r="B8667" t="s">
        <v>626</v>
      </c>
      <c r="C8667" t="s">
        <v>998</v>
      </c>
      <c r="D8667">
        <v>151204.58000000002</v>
      </c>
      <c r="H8667" t="s">
        <v>448</v>
      </c>
      <c r="I8667">
        <v>6120</v>
      </c>
      <c r="J8667">
        <v>6000</v>
      </c>
      <c r="K8667" t="s">
        <v>628</v>
      </c>
      <c r="L8667" t="s">
        <v>107</v>
      </c>
      <c r="M8667" t="s">
        <v>1952</v>
      </c>
      <c r="N8667" t="s">
        <v>107</v>
      </c>
      <c r="O8667" t="s">
        <v>109</v>
      </c>
      <c r="P8667" t="s">
        <v>140</v>
      </c>
      <c r="Q8667" t="s">
        <v>24</v>
      </c>
      <c r="R8667" t="s">
        <v>1925</v>
      </c>
      <c r="S8667" t="s">
        <v>996</v>
      </c>
    </row>
    <row r="8668" spans="1:19" x14ac:dyDescent="0.25">
      <c r="A8668">
        <v>5165386</v>
      </c>
      <c r="B8668" t="s">
        <v>1680</v>
      </c>
      <c r="C8668" t="s">
        <v>998</v>
      </c>
      <c r="D8668">
        <v>151199.93</v>
      </c>
      <c r="H8668" t="s">
        <v>93</v>
      </c>
      <c r="I8668">
        <v>6130</v>
      </c>
      <c r="J8668">
        <v>6000</v>
      </c>
      <c r="K8668" t="s">
        <v>1681</v>
      </c>
      <c r="L8668" t="s">
        <v>239</v>
      </c>
      <c r="M8668" t="s">
        <v>1932</v>
      </c>
      <c r="N8668" t="s">
        <v>1933</v>
      </c>
      <c r="O8668" t="s">
        <v>38</v>
      </c>
      <c r="P8668" t="s">
        <v>225</v>
      </c>
      <c r="Q8668" t="s">
        <v>226</v>
      </c>
      <c r="R8668" t="s">
        <v>1925</v>
      </c>
      <c r="S8668" t="s">
        <v>997</v>
      </c>
    </row>
    <row r="8669" spans="1:19" x14ac:dyDescent="0.25">
      <c r="A8669">
        <v>6645887</v>
      </c>
      <c r="B8669" t="s">
        <v>903</v>
      </c>
      <c r="C8669" t="s">
        <v>998</v>
      </c>
      <c r="D8669">
        <v>151184.12</v>
      </c>
      <c r="H8669">
        <v>46999</v>
      </c>
      <c r="I8669">
        <v>6120</v>
      </c>
      <c r="J8669">
        <v>6000</v>
      </c>
      <c r="K8669" t="s">
        <v>80</v>
      </c>
      <c r="L8669" t="s">
        <v>81</v>
      </c>
      <c r="M8669" t="s">
        <v>1954</v>
      </c>
      <c r="N8669" t="s">
        <v>81</v>
      </c>
      <c r="O8669" t="s">
        <v>22</v>
      </c>
      <c r="P8669" t="s">
        <v>225</v>
      </c>
      <c r="Q8669" t="s">
        <v>226</v>
      </c>
      <c r="R8669" t="s">
        <v>1925</v>
      </c>
      <c r="S8669" t="s">
        <v>997</v>
      </c>
    </row>
    <row r="8670" spans="1:19" x14ac:dyDescent="0.25">
      <c r="A8670">
        <v>16956615</v>
      </c>
      <c r="B8670" t="s">
        <v>1066</v>
      </c>
      <c r="C8670" t="s">
        <v>998</v>
      </c>
      <c r="D8670">
        <v>151170.89000000001</v>
      </c>
      <c r="H8670" t="s">
        <v>1901</v>
      </c>
      <c r="I8670">
        <v>3113</v>
      </c>
      <c r="J8670">
        <v>3000</v>
      </c>
      <c r="K8670" t="s">
        <v>431</v>
      </c>
      <c r="L8670" t="s">
        <v>349</v>
      </c>
      <c r="M8670" t="s">
        <v>1939</v>
      </c>
      <c r="N8670" t="s">
        <v>349</v>
      </c>
      <c r="O8670" t="s">
        <v>22</v>
      </c>
      <c r="P8670" t="s">
        <v>23</v>
      </c>
      <c r="Q8670" t="s">
        <v>24</v>
      </c>
      <c r="R8670" t="s">
        <v>1925</v>
      </c>
      <c r="S8670" t="s">
        <v>997</v>
      </c>
    </row>
    <row r="8671" spans="1:19" x14ac:dyDescent="0.25">
      <c r="A8671">
        <v>16331390</v>
      </c>
      <c r="B8671" t="s">
        <v>1305</v>
      </c>
      <c r="C8671" t="s">
        <v>998</v>
      </c>
      <c r="D8671">
        <v>151121.51</v>
      </c>
      <c r="H8671" t="s">
        <v>1901</v>
      </c>
      <c r="I8671">
        <v>3113</v>
      </c>
      <c r="J8671">
        <v>3000</v>
      </c>
      <c r="K8671" t="s">
        <v>701</v>
      </c>
      <c r="L8671" t="s">
        <v>271</v>
      </c>
      <c r="M8671" t="s">
        <v>1941</v>
      </c>
      <c r="N8671" t="s">
        <v>271</v>
      </c>
      <c r="O8671" t="s">
        <v>273</v>
      </c>
      <c r="P8671" t="s">
        <v>23</v>
      </c>
      <c r="Q8671" t="s">
        <v>24</v>
      </c>
      <c r="R8671" t="s">
        <v>1925</v>
      </c>
      <c r="S8671" t="s">
        <v>996</v>
      </c>
    </row>
    <row r="8672" spans="1:19" x14ac:dyDescent="0.25">
      <c r="A8672">
        <v>22771509</v>
      </c>
      <c r="B8672" t="s">
        <v>940</v>
      </c>
      <c r="C8672" t="s">
        <v>1793</v>
      </c>
      <c r="D8672">
        <v>151119.54</v>
      </c>
      <c r="H8672" t="s">
        <v>293</v>
      </c>
      <c r="I8672">
        <v>3552</v>
      </c>
      <c r="J8672">
        <v>3000</v>
      </c>
      <c r="K8672" t="s">
        <v>71</v>
      </c>
      <c r="L8672" t="s">
        <v>36</v>
      </c>
      <c r="M8672" t="s">
        <v>1949</v>
      </c>
      <c r="N8672" t="s">
        <v>36</v>
      </c>
      <c r="O8672" t="s">
        <v>38</v>
      </c>
      <c r="P8672" t="s">
        <v>235</v>
      </c>
      <c r="Q8672" t="s">
        <v>24</v>
      </c>
      <c r="R8672" t="s">
        <v>1925</v>
      </c>
      <c r="S8672" t="s">
        <v>997</v>
      </c>
    </row>
    <row r="8673" spans="1:19" x14ac:dyDescent="0.25">
      <c r="A8673">
        <v>9818357</v>
      </c>
      <c r="B8673" t="s">
        <v>1600</v>
      </c>
      <c r="C8673" t="s">
        <v>998</v>
      </c>
      <c r="D8673">
        <v>151039.14000000001</v>
      </c>
      <c r="H8673">
        <v>46999</v>
      </c>
      <c r="I8673">
        <v>6120</v>
      </c>
      <c r="J8673">
        <v>6000</v>
      </c>
      <c r="K8673" t="s">
        <v>279</v>
      </c>
      <c r="L8673" t="s">
        <v>280</v>
      </c>
      <c r="M8673" t="s">
        <v>1951</v>
      </c>
      <c r="N8673" t="s">
        <v>280</v>
      </c>
      <c r="O8673" t="s">
        <v>174</v>
      </c>
      <c r="P8673" t="s">
        <v>140</v>
      </c>
      <c r="Q8673" t="s">
        <v>24</v>
      </c>
      <c r="R8673" t="s">
        <v>1925</v>
      </c>
      <c r="S8673" t="s">
        <v>996</v>
      </c>
    </row>
    <row r="8674" spans="1:19" x14ac:dyDescent="0.25">
      <c r="A8674">
        <v>15124827</v>
      </c>
      <c r="B8674" t="s">
        <v>1805</v>
      </c>
      <c r="C8674" t="s">
        <v>1801</v>
      </c>
      <c r="D8674">
        <v>151023.13</v>
      </c>
      <c r="H8674" t="s">
        <v>446</v>
      </c>
      <c r="I8674">
        <v>6110</v>
      </c>
      <c r="J8674">
        <v>6000</v>
      </c>
      <c r="K8674" t="s">
        <v>492</v>
      </c>
      <c r="L8674" t="s">
        <v>271</v>
      </c>
      <c r="M8674" t="s">
        <v>1941</v>
      </c>
      <c r="N8674" t="s">
        <v>271</v>
      </c>
      <c r="O8674" t="s">
        <v>273</v>
      </c>
      <c r="P8674" t="s">
        <v>23</v>
      </c>
      <c r="Q8674" t="s">
        <v>24</v>
      </c>
      <c r="R8674" t="s">
        <v>1925</v>
      </c>
      <c r="S8674" t="s">
        <v>996</v>
      </c>
    </row>
    <row r="8675" spans="1:19" x14ac:dyDescent="0.25">
      <c r="A8675" s="8">
        <v>20666077</v>
      </c>
      <c r="B8675" s="8" t="s">
        <v>794</v>
      </c>
      <c r="C8675" s="8" t="s">
        <v>47</v>
      </c>
      <c r="D8675" s="8">
        <v>151000</v>
      </c>
      <c r="E8675" s="8" t="s">
        <v>494</v>
      </c>
      <c r="F8675" s="8" t="s">
        <v>138</v>
      </c>
      <c r="G8675" s="8" t="s">
        <v>268</v>
      </c>
      <c r="H8675">
        <v>46999</v>
      </c>
      <c r="I8675">
        <v>6120</v>
      </c>
      <c r="J8675">
        <v>6000</v>
      </c>
      <c r="K8675" t="s">
        <v>472</v>
      </c>
      <c r="L8675" t="s">
        <v>244</v>
      </c>
      <c r="M8675" t="s">
        <v>1943</v>
      </c>
      <c r="N8675" t="s">
        <v>244</v>
      </c>
      <c r="O8675" t="s">
        <v>147</v>
      </c>
      <c r="P8675" t="s">
        <v>140</v>
      </c>
      <c r="Q8675" t="s">
        <v>24</v>
      </c>
      <c r="R8675" t="s">
        <v>1925</v>
      </c>
      <c r="S8675" t="s">
        <v>996</v>
      </c>
    </row>
    <row r="8676" spans="1:19" x14ac:dyDescent="0.25">
      <c r="A8676" s="8">
        <v>7961214</v>
      </c>
      <c r="B8676" s="8" t="s">
        <v>972</v>
      </c>
      <c r="C8676" s="8" t="s">
        <v>47</v>
      </c>
      <c r="D8676" s="8">
        <v>151000</v>
      </c>
      <c r="E8676" s="8" t="s">
        <v>951</v>
      </c>
      <c r="F8676" s="8" t="s">
        <v>224</v>
      </c>
      <c r="G8676" s="8" t="s">
        <v>969</v>
      </c>
      <c r="H8676" t="s">
        <v>583</v>
      </c>
      <c r="I8676">
        <v>6120</v>
      </c>
      <c r="J8676">
        <v>6000</v>
      </c>
      <c r="K8676" t="s">
        <v>538</v>
      </c>
      <c r="L8676" t="s">
        <v>95</v>
      </c>
      <c r="M8676" t="s">
        <v>1936</v>
      </c>
      <c r="N8676" t="s">
        <v>95</v>
      </c>
      <c r="O8676" t="s">
        <v>38</v>
      </c>
      <c r="P8676" t="s">
        <v>225</v>
      </c>
      <c r="Q8676" t="s">
        <v>226</v>
      </c>
      <c r="R8676" t="s">
        <v>1927</v>
      </c>
      <c r="S8676" t="s">
        <v>996</v>
      </c>
    </row>
    <row r="8677" spans="1:19" x14ac:dyDescent="0.25">
      <c r="A8677">
        <v>5712975</v>
      </c>
      <c r="B8677" t="s">
        <v>1800</v>
      </c>
      <c r="C8677" t="s">
        <v>1801</v>
      </c>
      <c r="D8677">
        <v>150932.51</v>
      </c>
      <c r="H8677">
        <v>46999</v>
      </c>
      <c r="I8677">
        <v>6120</v>
      </c>
      <c r="J8677">
        <v>6000</v>
      </c>
      <c r="K8677" t="s">
        <v>644</v>
      </c>
      <c r="L8677" t="s">
        <v>239</v>
      </c>
      <c r="M8677" t="s">
        <v>1932</v>
      </c>
      <c r="N8677" t="s">
        <v>1933</v>
      </c>
      <c r="O8677" t="s">
        <v>38</v>
      </c>
      <c r="P8677" t="s">
        <v>225</v>
      </c>
      <c r="Q8677" t="s">
        <v>226</v>
      </c>
      <c r="R8677" t="s">
        <v>1925</v>
      </c>
      <c r="S8677" t="s">
        <v>996</v>
      </c>
    </row>
    <row r="8678" spans="1:19" x14ac:dyDescent="0.25">
      <c r="A8678">
        <v>4453019</v>
      </c>
      <c r="B8678" t="s">
        <v>1339</v>
      </c>
      <c r="C8678" t="s">
        <v>1801</v>
      </c>
      <c r="D8678">
        <v>150916.08000000002</v>
      </c>
      <c r="H8678" t="s">
        <v>687</v>
      </c>
      <c r="I8678">
        <v>3551</v>
      </c>
      <c r="J8678">
        <v>3000</v>
      </c>
      <c r="K8678" t="s">
        <v>701</v>
      </c>
      <c r="L8678" t="s">
        <v>271</v>
      </c>
      <c r="M8678" t="s">
        <v>1941</v>
      </c>
      <c r="N8678" t="s">
        <v>271</v>
      </c>
      <c r="O8678" t="s">
        <v>273</v>
      </c>
      <c r="P8678" t="s">
        <v>140</v>
      </c>
      <c r="Q8678" t="s">
        <v>24</v>
      </c>
      <c r="R8678" t="s">
        <v>1925</v>
      </c>
      <c r="S8678" t="s">
        <v>996</v>
      </c>
    </row>
    <row r="8679" spans="1:19" x14ac:dyDescent="0.25">
      <c r="A8679">
        <v>15221353</v>
      </c>
      <c r="B8679" t="s">
        <v>1533</v>
      </c>
      <c r="C8679" t="s">
        <v>998</v>
      </c>
      <c r="D8679">
        <v>150887.14000000001</v>
      </c>
      <c r="H8679">
        <v>46510</v>
      </c>
      <c r="I8679">
        <v>6120</v>
      </c>
      <c r="J8679">
        <v>6000</v>
      </c>
      <c r="K8679" t="s">
        <v>1534</v>
      </c>
      <c r="L8679" t="s">
        <v>158</v>
      </c>
      <c r="M8679" t="s">
        <v>1935</v>
      </c>
      <c r="N8679" t="s">
        <v>158</v>
      </c>
      <c r="O8679" t="s">
        <v>58</v>
      </c>
      <c r="P8679" t="s">
        <v>140</v>
      </c>
      <c r="Q8679" t="s">
        <v>24</v>
      </c>
      <c r="R8679" t="s">
        <v>1928</v>
      </c>
      <c r="S8679" t="s">
        <v>996</v>
      </c>
    </row>
    <row r="8680" spans="1:19" x14ac:dyDescent="0.25">
      <c r="A8680">
        <v>1386045</v>
      </c>
      <c r="B8680" t="s">
        <v>1630</v>
      </c>
      <c r="C8680" t="s">
        <v>998</v>
      </c>
      <c r="D8680">
        <v>150874.42000000001</v>
      </c>
      <c r="H8680" t="s">
        <v>105</v>
      </c>
      <c r="I8680">
        <v>3114</v>
      </c>
      <c r="J8680">
        <v>3000</v>
      </c>
      <c r="K8680" t="s">
        <v>35</v>
      </c>
      <c r="L8680" t="s">
        <v>36</v>
      </c>
      <c r="M8680" t="s">
        <v>1949</v>
      </c>
      <c r="N8680" t="s">
        <v>36</v>
      </c>
      <c r="O8680" t="s">
        <v>38</v>
      </c>
      <c r="P8680" t="s">
        <v>225</v>
      </c>
      <c r="Q8680" t="s">
        <v>226</v>
      </c>
      <c r="R8680" t="s">
        <v>1928</v>
      </c>
      <c r="S8680" t="s">
        <v>996</v>
      </c>
    </row>
    <row r="8681" spans="1:19" x14ac:dyDescent="0.25">
      <c r="A8681">
        <v>10150884</v>
      </c>
      <c r="B8681" t="s">
        <v>1150</v>
      </c>
      <c r="C8681" t="s">
        <v>998</v>
      </c>
      <c r="D8681">
        <v>150850.49</v>
      </c>
      <c r="H8681" t="s">
        <v>1906</v>
      </c>
      <c r="I8681">
        <v>3110</v>
      </c>
      <c r="J8681">
        <v>3000</v>
      </c>
      <c r="K8681" t="s">
        <v>727</v>
      </c>
      <c r="L8681" t="s">
        <v>329</v>
      </c>
      <c r="M8681" t="s">
        <v>1938</v>
      </c>
      <c r="N8681" t="s">
        <v>329</v>
      </c>
      <c r="O8681" t="s">
        <v>109</v>
      </c>
      <c r="P8681" t="s">
        <v>140</v>
      </c>
      <c r="Q8681" t="s">
        <v>24</v>
      </c>
      <c r="R8681" t="s">
        <v>1925</v>
      </c>
      <c r="S8681" t="s">
        <v>997</v>
      </c>
    </row>
    <row r="8682" spans="1:19" x14ac:dyDescent="0.25">
      <c r="A8682">
        <v>4337351</v>
      </c>
      <c r="B8682" t="s">
        <v>629</v>
      </c>
      <c r="C8682" t="s">
        <v>998</v>
      </c>
      <c r="D8682">
        <v>150820.67000000001</v>
      </c>
      <c r="H8682" t="s">
        <v>42</v>
      </c>
      <c r="I8682">
        <v>3919</v>
      </c>
      <c r="J8682">
        <v>3000</v>
      </c>
      <c r="K8682" t="s">
        <v>294</v>
      </c>
      <c r="L8682" t="s">
        <v>1650</v>
      </c>
      <c r="M8682" t="s">
        <v>1949</v>
      </c>
      <c r="N8682" t="s">
        <v>36</v>
      </c>
      <c r="O8682" t="s">
        <v>38</v>
      </c>
      <c r="P8682" t="s">
        <v>140</v>
      </c>
      <c r="Q8682" t="s">
        <v>24</v>
      </c>
      <c r="R8682" t="s">
        <v>1925</v>
      </c>
      <c r="S8682" t="s">
        <v>997</v>
      </c>
    </row>
    <row r="8683" spans="1:19" x14ac:dyDescent="0.25">
      <c r="A8683">
        <v>19601740</v>
      </c>
      <c r="B8683" t="s">
        <v>467</v>
      </c>
      <c r="C8683" t="s">
        <v>998</v>
      </c>
      <c r="D8683">
        <v>150817.78</v>
      </c>
      <c r="H8683">
        <v>46999</v>
      </c>
      <c r="I8683">
        <v>6120</v>
      </c>
      <c r="J8683">
        <v>6000</v>
      </c>
      <c r="K8683" t="s">
        <v>469</v>
      </c>
      <c r="L8683" t="s">
        <v>349</v>
      </c>
      <c r="M8683" t="s">
        <v>1939</v>
      </c>
      <c r="N8683" t="s">
        <v>349</v>
      </c>
      <c r="O8683" t="s">
        <v>22</v>
      </c>
      <c r="P8683" t="s">
        <v>23</v>
      </c>
      <c r="Q8683" t="s">
        <v>24</v>
      </c>
      <c r="R8683" t="s">
        <v>1925</v>
      </c>
      <c r="S8683" t="s">
        <v>996</v>
      </c>
    </row>
    <row r="8684" spans="1:19" x14ac:dyDescent="0.25">
      <c r="A8684">
        <v>11752311</v>
      </c>
      <c r="B8684" t="s">
        <v>1616</v>
      </c>
      <c r="C8684" t="s">
        <v>998</v>
      </c>
      <c r="D8684">
        <v>150786.83000000002</v>
      </c>
      <c r="H8684" t="s">
        <v>1915</v>
      </c>
      <c r="I8684">
        <v>6110</v>
      </c>
      <c r="J8684">
        <v>6000</v>
      </c>
      <c r="K8684" t="s">
        <v>279</v>
      </c>
      <c r="L8684" t="s">
        <v>280</v>
      </c>
      <c r="M8684" t="s">
        <v>1951</v>
      </c>
      <c r="N8684" t="s">
        <v>280</v>
      </c>
      <c r="O8684" t="s">
        <v>174</v>
      </c>
      <c r="P8684" t="s">
        <v>140</v>
      </c>
      <c r="Q8684" t="s">
        <v>24</v>
      </c>
      <c r="R8684" t="s">
        <v>1925</v>
      </c>
      <c r="S8684" t="s">
        <v>996</v>
      </c>
    </row>
    <row r="8685" spans="1:19" x14ac:dyDescent="0.25">
      <c r="A8685">
        <v>24370832</v>
      </c>
      <c r="B8685" t="s">
        <v>1476</v>
      </c>
      <c r="C8685" t="s">
        <v>998</v>
      </c>
      <c r="D8685">
        <v>150783.47</v>
      </c>
      <c r="H8685">
        <v>27999</v>
      </c>
      <c r="I8685">
        <v>3866</v>
      </c>
      <c r="J8685">
        <v>3000</v>
      </c>
      <c r="K8685" t="s">
        <v>414</v>
      </c>
      <c r="L8685" t="s">
        <v>244</v>
      </c>
      <c r="M8685" t="s">
        <v>1943</v>
      </c>
      <c r="N8685" t="s">
        <v>244</v>
      </c>
      <c r="O8685" t="s">
        <v>147</v>
      </c>
      <c r="P8685" t="s">
        <v>23</v>
      </c>
      <c r="Q8685" t="s">
        <v>24</v>
      </c>
      <c r="R8685" t="s">
        <v>1925</v>
      </c>
      <c r="S8685" t="s">
        <v>997</v>
      </c>
    </row>
    <row r="8686" spans="1:19" x14ac:dyDescent="0.25">
      <c r="A8686">
        <v>6850696</v>
      </c>
      <c r="B8686" t="s">
        <v>823</v>
      </c>
      <c r="C8686" t="s">
        <v>998</v>
      </c>
      <c r="D8686">
        <v>150768.68</v>
      </c>
      <c r="H8686" t="s">
        <v>824</v>
      </c>
      <c r="I8686">
        <v>8310</v>
      </c>
      <c r="J8686">
        <v>8000</v>
      </c>
      <c r="K8686" t="s">
        <v>594</v>
      </c>
      <c r="L8686" t="s">
        <v>125</v>
      </c>
      <c r="M8686" t="s">
        <v>1945</v>
      </c>
      <c r="N8686" t="s">
        <v>125</v>
      </c>
      <c r="O8686" t="s">
        <v>109</v>
      </c>
      <c r="P8686" t="s">
        <v>140</v>
      </c>
      <c r="Q8686" t="s">
        <v>24</v>
      </c>
      <c r="R8686" t="s">
        <v>1925</v>
      </c>
      <c r="S8686" t="s">
        <v>996</v>
      </c>
    </row>
    <row r="8687" spans="1:19" x14ac:dyDescent="0.25">
      <c r="A8687">
        <v>9730653</v>
      </c>
      <c r="B8687" t="s">
        <v>1643</v>
      </c>
      <c r="C8687" t="s">
        <v>998</v>
      </c>
      <c r="D8687">
        <v>150767.53</v>
      </c>
      <c r="H8687">
        <v>46999</v>
      </c>
      <c r="I8687">
        <v>6120</v>
      </c>
      <c r="J8687">
        <v>6000</v>
      </c>
      <c r="K8687" t="s">
        <v>62</v>
      </c>
      <c r="L8687" t="s">
        <v>36</v>
      </c>
      <c r="M8687" t="s">
        <v>1949</v>
      </c>
      <c r="N8687" t="s">
        <v>36</v>
      </c>
      <c r="O8687" t="s">
        <v>38</v>
      </c>
      <c r="P8687" t="s">
        <v>225</v>
      </c>
      <c r="Q8687" t="s">
        <v>226</v>
      </c>
      <c r="R8687" t="s">
        <v>1925</v>
      </c>
      <c r="S8687" t="s">
        <v>996</v>
      </c>
    </row>
    <row r="8688" spans="1:19" x14ac:dyDescent="0.25">
      <c r="A8688">
        <v>14833344</v>
      </c>
      <c r="B8688" t="s">
        <v>426</v>
      </c>
      <c r="C8688" t="s">
        <v>998</v>
      </c>
      <c r="D8688">
        <v>150731.66</v>
      </c>
      <c r="H8688">
        <v>46999</v>
      </c>
      <c r="I8688">
        <v>6120</v>
      </c>
      <c r="J8688">
        <v>6000</v>
      </c>
      <c r="K8688" t="s">
        <v>55</v>
      </c>
      <c r="L8688" t="s">
        <v>56</v>
      </c>
      <c r="M8688" t="s">
        <v>1959</v>
      </c>
      <c r="N8688" t="s">
        <v>56</v>
      </c>
      <c r="O8688" t="s">
        <v>58</v>
      </c>
      <c r="P8688" t="s">
        <v>23</v>
      </c>
      <c r="Q8688" t="s">
        <v>24</v>
      </c>
      <c r="R8688" t="s">
        <v>1925</v>
      </c>
      <c r="S8688" t="s">
        <v>997</v>
      </c>
    </row>
    <row r="8689" spans="1:19" x14ac:dyDescent="0.25">
      <c r="A8689">
        <v>7557179</v>
      </c>
      <c r="B8689" t="s">
        <v>663</v>
      </c>
      <c r="C8689" t="s">
        <v>998</v>
      </c>
      <c r="D8689">
        <v>150719.22</v>
      </c>
      <c r="H8689" t="s">
        <v>514</v>
      </c>
      <c r="I8689">
        <v>3911</v>
      </c>
      <c r="J8689">
        <v>3000</v>
      </c>
      <c r="K8689" t="s">
        <v>119</v>
      </c>
      <c r="L8689" t="s">
        <v>20</v>
      </c>
      <c r="M8689" t="s">
        <v>1950</v>
      </c>
      <c r="N8689" t="s">
        <v>20</v>
      </c>
      <c r="O8689" t="s">
        <v>22</v>
      </c>
      <c r="P8689" t="s">
        <v>140</v>
      </c>
      <c r="Q8689" t="s">
        <v>24</v>
      </c>
      <c r="R8689" t="s">
        <v>1925</v>
      </c>
      <c r="S8689" t="s">
        <v>996</v>
      </c>
    </row>
    <row r="8690" spans="1:19" x14ac:dyDescent="0.25">
      <c r="A8690">
        <v>10380632</v>
      </c>
      <c r="B8690" t="s">
        <v>1217</v>
      </c>
      <c r="C8690" t="s">
        <v>998</v>
      </c>
      <c r="D8690">
        <v>150713.76</v>
      </c>
      <c r="H8690">
        <v>46999</v>
      </c>
      <c r="I8690">
        <v>6120</v>
      </c>
      <c r="J8690">
        <v>6000</v>
      </c>
      <c r="K8690" t="s">
        <v>303</v>
      </c>
      <c r="L8690" t="s">
        <v>125</v>
      </c>
      <c r="M8690" t="s">
        <v>1945</v>
      </c>
      <c r="N8690" t="s">
        <v>125</v>
      </c>
      <c r="O8690" t="s">
        <v>109</v>
      </c>
      <c r="P8690" t="s">
        <v>23</v>
      </c>
      <c r="Q8690" t="s">
        <v>24</v>
      </c>
      <c r="R8690" t="s">
        <v>1925</v>
      </c>
      <c r="S8690" t="s">
        <v>997</v>
      </c>
    </row>
    <row r="8691" spans="1:19" x14ac:dyDescent="0.25">
      <c r="A8691">
        <v>7835405</v>
      </c>
      <c r="B8691" t="s">
        <v>1087</v>
      </c>
      <c r="C8691" t="s">
        <v>998</v>
      </c>
      <c r="D8691">
        <v>150696.92000000001</v>
      </c>
      <c r="H8691">
        <v>46999</v>
      </c>
      <c r="I8691">
        <v>6120</v>
      </c>
      <c r="J8691">
        <v>6000</v>
      </c>
      <c r="K8691" t="s">
        <v>264</v>
      </c>
      <c r="L8691" t="s">
        <v>44</v>
      </c>
      <c r="M8691" t="s">
        <v>1948</v>
      </c>
      <c r="N8691" t="s">
        <v>44</v>
      </c>
      <c r="O8691" t="s">
        <v>22</v>
      </c>
      <c r="P8691" t="s">
        <v>140</v>
      </c>
      <c r="Q8691" t="s">
        <v>24</v>
      </c>
      <c r="R8691" t="s">
        <v>1925</v>
      </c>
      <c r="S8691" t="s">
        <v>997</v>
      </c>
    </row>
    <row r="8692" spans="1:19" x14ac:dyDescent="0.25">
      <c r="A8692">
        <v>12085168</v>
      </c>
      <c r="B8692" t="s">
        <v>1149</v>
      </c>
      <c r="C8692" t="s">
        <v>998</v>
      </c>
      <c r="D8692">
        <v>150651.4</v>
      </c>
      <c r="H8692" t="s">
        <v>123</v>
      </c>
      <c r="I8692">
        <v>8999</v>
      </c>
      <c r="J8692">
        <v>8000</v>
      </c>
      <c r="K8692" t="s">
        <v>354</v>
      </c>
      <c r="L8692" t="s">
        <v>329</v>
      </c>
      <c r="M8692" t="s">
        <v>1938</v>
      </c>
      <c r="N8692" t="s">
        <v>329</v>
      </c>
      <c r="O8692" t="s">
        <v>109</v>
      </c>
      <c r="P8692" t="s">
        <v>225</v>
      </c>
      <c r="Q8692" t="s">
        <v>226</v>
      </c>
      <c r="R8692" t="s">
        <v>1925</v>
      </c>
      <c r="S8692" t="s">
        <v>996</v>
      </c>
    </row>
    <row r="8693" spans="1:19" x14ac:dyDescent="0.25">
      <c r="A8693" s="8">
        <v>5200478</v>
      </c>
      <c r="B8693" s="8" t="s">
        <v>141</v>
      </c>
      <c r="C8693" s="8" t="s">
        <v>15</v>
      </c>
      <c r="D8693" s="8">
        <v>150624.9</v>
      </c>
      <c r="E8693" s="8" t="s">
        <v>142</v>
      </c>
      <c r="F8693" s="8" t="s">
        <v>138</v>
      </c>
      <c r="G8693" s="8" t="s">
        <v>18</v>
      </c>
      <c r="H8693" t="s">
        <v>143</v>
      </c>
      <c r="I8693">
        <v>3211</v>
      </c>
      <c r="J8693">
        <v>3000</v>
      </c>
      <c r="K8693" t="s">
        <v>144</v>
      </c>
      <c r="L8693" t="s">
        <v>145</v>
      </c>
      <c r="M8693" t="s">
        <v>1944</v>
      </c>
      <c r="N8693" t="s">
        <v>145</v>
      </c>
      <c r="O8693" t="s">
        <v>147</v>
      </c>
      <c r="P8693" t="s">
        <v>140</v>
      </c>
      <c r="Q8693" t="s">
        <v>24</v>
      </c>
      <c r="R8693" t="s">
        <v>1928</v>
      </c>
      <c r="S8693" t="s">
        <v>997</v>
      </c>
    </row>
    <row r="8694" spans="1:19" x14ac:dyDescent="0.25">
      <c r="A8694">
        <v>15124827</v>
      </c>
      <c r="B8694" t="s">
        <v>1805</v>
      </c>
      <c r="C8694" t="s">
        <v>1801</v>
      </c>
      <c r="D8694">
        <v>150601.35</v>
      </c>
      <c r="H8694" t="s">
        <v>446</v>
      </c>
      <c r="I8694">
        <v>6110</v>
      </c>
      <c r="J8694">
        <v>6000</v>
      </c>
      <c r="K8694" t="s">
        <v>492</v>
      </c>
      <c r="L8694" t="s">
        <v>271</v>
      </c>
      <c r="M8694" t="s">
        <v>1941</v>
      </c>
      <c r="N8694" t="s">
        <v>271</v>
      </c>
      <c r="O8694" t="s">
        <v>273</v>
      </c>
      <c r="P8694" t="s">
        <v>23</v>
      </c>
      <c r="Q8694" t="s">
        <v>24</v>
      </c>
      <c r="R8694" t="s">
        <v>1925</v>
      </c>
      <c r="S8694" t="s">
        <v>996</v>
      </c>
    </row>
    <row r="8695" spans="1:19" x14ac:dyDescent="0.25">
      <c r="A8695">
        <v>18702344</v>
      </c>
      <c r="B8695" t="s">
        <v>1475</v>
      </c>
      <c r="C8695" t="s">
        <v>998</v>
      </c>
      <c r="D8695">
        <v>150595.66</v>
      </c>
      <c r="H8695" t="s">
        <v>105</v>
      </c>
      <c r="I8695">
        <v>3114</v>
      </c>
      <c r="J8695">
        <v>3000</v>
      </c>
      <c r="K8695" t="s">
        <v>243</v>
      </c>
      <c r="L8695" t="s">
        <v>244</v>
      </c>
      <c r="M8695" t="s">
        <v>1943</v>
      </c>
      <c r="N8695" t="s">
        <v>244</v>
      </c>
      <c r="O8695" t="s">
        <v>147</v>
      </c>
      <c r="P8695" t="s">
        <v>235</v>
      </c>
      <c r="Q8695" t="s">
        <v>24</v>
      </c>
      <c r="R8695" t="s">
        <v>1925</v>
      </c>
      <c r="S8695" t="s">
        <v>997</v>
      </c>
    </row>
    <row r="8696" spans="1:19" x14ac:dyDescent="0.25">
      <c r="A8696">
        <v>10128908</v>
      </c>
      <c r="B8696" t="s">
        <v>1547</v>
      </c>
      <c r="C8696" t="s">
        <v>998</v>
      </c>
      <c r="D8696">
        <v>150591.33000000002</v>
      </c>
      <c r="H8696">
        <v>46499</v>
      </c>
      <c r="I8696">
        <v>6120</v>
      </c>
      <c r="J8696">
        <v>6000</v>
      </c>
      <c r="K8696" t="s">
        <v>55</v>
      </c>
      <c r="L8696" t="s">
        <v>56</v>
      </c>
      <c r="M8696" t="s">
        <v>1959</v>
      </c>
      <c r="N8696" t="s">
        <v>56</v>
      </c>
      <c r="O8696" t="s">
        <v>58</v>
      </c>
      <c r="P8696" t="s">
        <v>225</v>
      </c>
      <c r="Q8696" t="s">
        <v>226</v>
      </c>
      <c r="R8696" t="s">
        <v>1925</v>
      </c>
      <c r="S8696" t="s">
        <v>997</v>
      </c>
    </row>
    <row r="8697" spans="1:19" x14ac:dyDescent="0.25">
      <c r="A8697">
        <v>5165386</v>
      </c>
      <c r="B8697" t="s">
        <v>1680</v>
      </c>
      <c r="C8697" t="s">
        <v>998</v>
      </c>
      <c r="D8697">
        <v>150571.29</v>
      </c>
      <c r="H8697" t="s">
        <v>93</v>
      </c>
      <c r="I8697">
        <v>6130</v>
      </c>
      <c r="J8697">
        <v>6000</v>
      </c>
      <c r="K8697" t="s">
        <v>1681</v>
      </c>
      <c r="L8697" t="s">
        <v>239</v>
      </c>
      <c r="M8697" t="s">
        <v>1932</v>
      </c>
      <c r="N8697" t="s">
        <v>1933</v>
      </c>
      <c r="O8697" t="s">
        <v>38</v>
      </c>
      <c r="P8697" t="s">
        <v>225</v>
      </c>
      <c r="Q8697" t="s">
        <v>226</v>
      </c>
      <c r="R8697" t="s">
        <v>1925</v>
      </c>
      <c r="S8697" t="s">
        <v>997</v>
      </c>
    </row>
    <row r="8698" spans="1:19" x14ac:dyDescent="0.25">
      <c r="A8698">
        <v>4436754</v>
      </c>
      <c r="B8698" t="s">
        <v>1373</v>
      </c>
      <c r="C8698" t="s">
        <v>998</v>
      </c>
      <c r="D8698">
        <v>150566.72</v>
      </c>
      <c r="H8698">
        <v>46999</v>
      </c>
      <c r="I8698">
        <v>6120</v>
      </c>
      <c r="J8698">
        <v>6000</v>
      </c>
      <c r="K8698" t="s">
        <v>662</v>
      </c>
      <c r="L8698" t="s">
        <v>190</v>
      </c>
      <c r="M8698" t="s">
        <v>1940</v>
      </c>
      <c r="N8698" t="s">
        <v>190</v>
      </c>
      <c r="O8698" t="s">
        <v>147</v>
      </c>
      <c r="P8698" t="s">
        <v>140</v>
      </c>
      <c r="Q8698" t="s">
        <v>24</v>
      </c>
      <c r="R8698" t="s">
        <v>1925</v>
      </c>
      <c r="S8698" t="s">
        <v>997</v>
      </c>
    </row>
    <row r="8699" spans="1:19" x14ac:dyDescent="0.25">
      <c r="A8699" s="8">
        <v>8236444</v>
      </c>
      <c r="B8699" s="8" t="s">
        <v>853</v>
      </c>
      <c r="C8699" s="8" t="s">
        <v>32</v>
      </c>
      <c r="D8699" s="8">
        <v>150555.6</v>
      </c>
      <c r="E8699" s="8" t="s">
        <v>88</v>
      </c>
      <c r="F8699" s="8" t="s">
        <v>224</v>
      </c>
      <c r="G8699" s="8" t="s">
        <v>268</v>
      </c>
      <c r="H8699" t="s">
        <v>156</v>
      </c>
      <c r="I8699">
        <v>3819</v>
      </c>
      <c r="J8699">
        <v>3000</v>
      </c>
      <c r="K8699" t="s">
        <v>90</v>
      </c>
      <c r="L8699" t="s">
        <v>36</v>
      </c>
      <c r="M8699" t="s">
        <v>1949</v>
      </c>
      <c r="N8699" t="s">
        <v>36</v>
      </c>
      <c r="O8699" t="s">
        <v>38</v>
      </c>
      <c r="P8699" t="s">
        <v>225</v>
      </c>
      <c r="Q8699" t="s">
        <v>226</v>
      </c>
      <c r="R8699" t="s">
        <v>1925</v>
      </c>
      <c r="S8699" t="s">
        <v>996</v>
      </c>
    </row>
    <row r="8700" spans="1:19" x14ac:dyDescent="0.25">
      <c r="A8700">
        <v>6826519</v>
      </c>
      <c r="B8700" t="s">
        <v>904</v>
      </c>
      <c r="C8700" t="s">
        <v>998</v>
      </c>
      <c r="D8700">
        <v>150512.74</v>
      </c>
      <c r="H8700" t="s">
        <v>65</v>
      </c>
      <c r="I8700">
        <v>5001</v>
      </c>
      <c r="J8700">
        <v>5000</v>
      </c>
      <c r="K8700" t="s">
        <v>62</v>
      </c>
      <c r="L8700" t="s">
        <v>36</v>
      </c>
      <c r="M8700" t="s">
        <v>1949</v>
      </c>
      <c r="N8700" t="s">
        <v>36</v>
      </c>
      <c r="O8700" t="s">
        <v>38</v>
      </c>
      <c r="P8700" t="s">
        <v>225</v>
      </c>
      <c r="Q8700" t="s">
        <v>226</v>
      </c>
      <c r="R8700" t="s">
        <v>1925</v>
      </c>
      <c r="S8700" t="s">
        <v>997</v>
      </c>
    </row>
    <row r="8701" spans="1:19" x14ac:dyDescent="0.25">
      <c r="A8701">
        <v>21990492</v>
      </c>
      <c r="B8701" t="s">
        <v>1366</v>
      </c>
      <c r="C8701" t="s">
        <v>998</v>
      </c>
      <c r="D8701">
        <v>150490.39000000001</v>
      </c>
      <c r="H8701" t="s">
        <v>93</v>
      </c>
      <c r="I8701">
        <v>6130</v>
      </c>
      <c r="J8701">
        <v>6000</v>
      </c>
      <c r="K8701" t="s">
        <v>401</v>
      </c>
      <c r="L8701" t="s">
        <v>402</v>
      </c>
      <c r="M8701" t="s">
        <v>1956</v>
      </c>
      <c r="N8701" t="s">
        <v>402</v>
      </c>
      <c r="O8701" t="s">
        <v>273</v>
      </c>
      <c r="P8701" t="s">
        <v>140</v>
      </c>
      <c r="Q8701" t="s">
        <v>24</v>
      </c>
      <c r="R8701" t="s">
        <v>1925</v>
      </c>
      <c r="S8701" t="s">
        <v>996</v>
      </c>
    </row>
    <row r="8702" spans="1:19" x14ac:dyDescent="0.25">
      <c r="A8702">
        <v>7576500</v>
      </c>
      <c r="B8702" t="s">
        <v>336</v>
      </c>
      <c r="C8702" t="s">
        <v>998</v>
      </c>
      <c r="D8702">
        <v>150480.53</v>
      </c>
      <c r="H8702" t="s">
        <v>105</v>
      </c>
      <c r="I8702">
        <v>3114</v>
      </c>
      <c r="J8702">
        <v>3000</v>
      </c>
      <c r="K8702" t="s">
        <v>338</v>
      </c>
      <c r="L8702" t="s">
        <v>36</v>
      </c>
      <c r="M8702" t="s">
        <v>1949</v>
      </c>
      <c r="N8702" t="s">
        <v>36</v>
      </c>
      <c r="O8702" t="s">
        <v>38</v>
      </c>
      <c r="P8702" t="s">
        <v>23</v>
      </c>
      <c r="Q8702" t="s">
        <v>24</v>
      </c>
      <c r="R8702" t="s">
        <v>1925</v>
      </c>
      <c r="S8702" t="s">
        <v>996</v>
      </c>
    </row>
    <row r="8703" spans="1:19" x14ac:dyDescent="0.25">
      <c r="A8703">
        <v>21659114</v>
      </c>
      <c r="B8703" t="s">
        <v>506</v>
      </c>
      <c r="C8703" t="s">
        <v>998</v>
      </c>
      <c r="D8703">
        <v>150477.58000000002</v>
      </c>
      <c r="H8703" t="s">
        <v>508</v>
      </c>
      <c r="I8703">
        <v>3851</v>
      </c>
      <c r="J8703">
        <v>3000</v>
      </c>
      <c r="K8703" t="s">
        <v>509</v>
      </c>
      <c r="L8703" t="s">
        <v>329</v>
      </c>
      <c r="M8703" t="s">
        <v>1938</v>
      </c>
      <c r="N8703" t="s">
        <v>329</v>
      </c>
      <c r="O8703" t="s">
        <v>109</v>
      </c>
      <c r="P8703" t="s">
        <v>23</v>
      </c>
      <c r="Q8703" t="s">
        <v>24</v>
      </c>
      <c r="R8703" t="s">
        <v>1925</v>
      </c>
      <c r="S8703" t="s">
        <v>997</v>
      </c>
    </row>
    <row r="8704" spans="1:19" x14ac:dyDescent="0.25">
      <c r="A8704">
        <v>3723182</v>
      </c>
      <c r="B8704" t="s">
        <v>1175</v>
      </c>
      <c r="C8704" t="s">
        <v>998</v>
      </c>
      <c r="D8704">
        <v>150464.01999999999</v>
      </c>
      <c r="H8704">
        <v>46999</v>
      </c>
      <c r="I8704">
        <v>6120</v>
      </c>
      <c r="J8704">
        <v>6000</v>
      </c>
      <c r="K8704" t="s">
        <v>1148</v>
      </c>
      <c r="L8704" t="s">
        <v>329</v>
      </c>
      <c r="M8704" t="s">
        <v>1938</v>
      </c>
      <c r="N8704" t="s">
        <v>329</v>
      </c>
      <c r="O8704" t="s">
        <v>109</v>
      </c>
      <c r="P8704" t="s">
        <v>23</v>
      </c>
      <c r="Q8704" t="s">
        <v>24</v>
      </c>
      <c r="R8704" t="s">
        <v>1928</v>
      </c>
      <c r="S8704" t="s">
        <v>996</v>
      </c>
    </row>
    <row r="8705" spans="1:19" x14ac:dyDescent="0.25">
      <c r="A8705">
        <v>26552802</v>
      </c>
      <c r="B8705" t="s">
        <v>1803</v>
      </c>
      <c r="C8705" t="s">
        <v>1801</v>
      </c>
      <c r="D8705">
        <v>150451.51</v>
      </c>
      <c r="H8705">
        <v>46999</v>
      </c>
      <c r="I8705">
        <v>6120</v>
      </c>
      <c r="J8705">
        <v>6000</v>
      </c>
      <c r="K8705" t="s">
        <v>294</v>
      </c>
      <c r="L8705" t="s">
        <v>36</v>
      </c>
      <c r="M8705" t="s">
        <v>1949</v>
      </c>
      <c r="N8705" t="s">
        <v>36</v>
      </c>
      <c r="O8705" t="s">
        <v>38</v>
      </c>
      <c r="P8705" t="s">
        <v>225</v>
      </c>
      <c r="Q8705" t="s">
        <v>226</v>
      </c>
      <c r="R8705" t="s">
        <v>1924</v>
      </c>
      <c r="S8705" t="s">
        <v>996</v>
      </c>
    </row>
    <row r="8706" spans="1:19" x14ac:dyDescent="0.25">
      <c r="A8706">
        <v>9547785</v>
      </c>
      <c r="B8706" t="s">
        <v>857</v>
      </c>
      <c r="C8706" t="s">
        <v>998</v>
      </c>
      <c r="D8706">
        <v>150440.25</v>
      </c>
      <c r="H8706" t="s">
        <v>858</v>
      </c>
      <c r="I8706">
        <v>6130</v>
      </c>
      <c r="J8706">
        <v>6000</v>
      </c>
      <c r="K8706" t="s">
        <v>258</v>
      </c>
      <c r="L8706" t="s">
        <v>259</v>
      </c>
      <c r="M8706" t="s">
        <v>1937</v>
      </c>
      <c r="N8706" t="s">
        <v>259</v>
      </c>
      <c r="O8706" t="s">
        <v>58</v>
      </c>
      <c r="P8706" t="s">
        <v>225</v>
      </c>
      <c r="Q8706" t="s">
        <v>226</v>
      </c>
      <c r="R8706" t="s">
        <v>1925</v>
      </c>
      <c r="S8706" t="s">
        <v>997</v>
      </c>
    </row>
    <row r="8707" spans="1:19" x14ac:dyDescent="0.25">
      <c r="A8707">
        <v>9547785</v>
      </c>
      <c r="B8707" t="s">
        <v>857</v>
      </c>
      <c r="C8707" t="s">
        <v>998</v>
      </c>
      <c r="D8707">
        <v>150430.26999999999</v>
      </c>
      <c r="H8707" t="s">
        <v>858</v>
      </c>
      <c r="I8707">
        <v>6130</v>
      </c>
      <c r="J8707">
        <v>6000</v>
      </c>
      <c r="K8707" t="s">
        <v>258</v>
      </c>
      <c r="L8707" t="s">
        <v>259</v>
      </c>
      <c r="M8707" t="s">
        <v>1937</v>
      </c>
      <c r="N8707" t="s">
        <v>259</v>
      </c>
      <c r="O8707" t="s">
        <v>58</v>
      </c>
      <c r="P8707" t="s">
        <v>225</v>
      </c>
      <c r="Q8707" t="s">
        <v>226</v>
      </c>
      <c r="R8707" t="s">
        <v>1925</v>
      </c>
      <c r="S8707" t="s">
        <v>997</v>
      </c>
    </row>
    <row r="8708" spans="1:19" x14ac:dyDescent="0.25">
      <c r="A8708">
        <v>21659114</v>
      </c>
      <c r="B8708" t="s">
        <v>506</v>
      </c>
      <c r="C8708" t="s">
        <v>998</v>
      </c>
      <c r="D8708">
        <v>150430.23000000001</v>
      </c>
      <c r="H8708" t="s">
        <v>508</v>
      </c>
      <c r="I8708">
        <v>3851</v>
      </c>
      <c r="J8708">
        <v>3000</v>
      </c>
      <c r="K8708" t="s">
        <v>509</v>
      </c>
      <c r="L8708" t="s">
        <v>329</v>
      </c>
      <c r="M8708" t="s">
        <v>1938</v>
      </c>
      <c r="N8708" t="s">
        <v>329</v>
      </c>
      <c r="O8708" t="s">
        <v>109</v>
      </c>
      <c r="P8708" t="s">
        <v>23</v>
      </c>
      <c r="Q8708" t="s">
        <v>24</v>
      </c>
      <c r="R8708" t="s">
        <v>1925</v>
      </c>
      <c r="S8708" t="s">
        <v>997</v>
      </c>
    </row>
    <row r="8709" spans="1:19" x14ac:dyDescent="0.25">
      <c r="A8709">
        <v>22836106</v>
      </c>
      <c r="B8709" t="s">
        <v>1530</v>
      </c>
      <c r="C8709" t="s">
        <v>998</v>
      </c>
      <c r="D8709">
        <v>150426.6</v>
      </c>
      <c r="H8709">
        <v>46499</v>
      </c>
      <c r="I8709">
        <v>6120</v>
      </c>
      <c r="J8709">
        <v>6000</v>
      </c>
      <c r="K8709" t="s">
        <v>880</v>
      </c>
      <c r="L8709" t="s">
        <v>158</v>
      </c>
      <c r="M8709" t="s">
        <v>1935</v>
      </c>
      <c r="N8709" t="s">
        <v>158</v>
      </c>
      <c r="O8709" t="s">
        <v>58</v>
      </c>
      <c r="P8709" t="s">
        <v>23</v>
      </c>
      <c r="Q8709" t="s">
        <v>24</v>
      </c>
      <c r="R8709" t="s">
        <v>1925</v>
      </c>
      <c r="S8709" t="s">
        <v>997</v>
      </c>
    </row>
    <row r="8710" spans="1:19" x14ac:dyDescent="0.25">
      <c r="A8710">
        <v>18630841</v>
      </c>
      <c r="B8710" t="s">
        <v>881</v>
      </c>
      <c r="C8710" t="s">
        <v>998</v>
      </c>
      <c r="D8710">
        <v>150423.03</v>
      </c>
      <c r="H8710" t="s">
        <v>42</v>
      </c>
      <c r="I8710">
        <v>3919</v>
      </c>
      <c r="J8710">
        <v>3000</v>
      </c>
      <c r="K8710" t="s">
        <v>359</v>
      </c>
      <c r="L8710" t="s">
        <v>100</v>
      </c>
      <c r="M8710" t="s">
        <v>1953</v>
      </c>
      <c r="N8710" t="s">
        <v>100</v>
      </c>
      <c r="O8710" t="s">
        <v>102</v>
      </c>
      <c r="P8710" t="s">
        <v>225</v>
      </c>
      <c r="Q8710" t="s">
        <v>226</v>
      </c>
      <c r="R8710" t="s">
        <v>1925</v>
      </c>
      <c r="S8710" t="s">
        <v>996</v>
      </c>
    </row>
    <row r="8711" spans="1:19" x14ac:dyDescent="0.25">
      <c r="A8711">
        <v>21659114</v>
      </c>
      <c r="B8711" t="s">
        <v>506</v>
      </c>
      <c r="C8711" t="s">
        <v>998</v>
      </c>
      <c r="D8711">
        <v>150421.84</v>
      </c>
      <c r="H8711" t="s">
        <v>508</v>
      </c>
      <c r="I8711">
        <v>3851</v>
      </c>
      <c r="J8711">
        <v>3000</v>
      </c>
      <c r="K8711" t="s">
        <v>509</v>
      </c>
      <c r="L8711" t="s">
        <v>329</v>
      </c>
      <c r="M8711" t="s">
        <v>1938</v>
      </c>
      <c r="N8711" t="s">
        <v>329</v>
      </c>
      <c r="O8711" t="s">
        <v>109</v>
      </c>
      <c r="P8711" t="s">
        <v>23</v>
      </c>
      <c r="Q8711" t="s">
        <v>24</v>
      </c>
      <c r="R8711" t="s">
        <v>1925</v>
      </c>
      <c r="S8711" t="s">
        <v>997</v>
      </c>
    </row>
    <row r="8712" spans="1:19" x14ac:dyDescent="0.25">
      <c r="A8712">
        <v>5712975</v>
      </c>
      <c r="B8712" t="s">
        <v>1800</v>
      </c>
      <c r="C8712" t="s">
        <v>1801</v>
      </c>
      <c r="D8712">
        <v>150418.85</v>
      </c>
      <c r="H8712">
        <v>46999</v>
      </c>
      <c r="I8712">
        <v>6120</v>
      </c>
      <c r="J8712">
        <v>6000</v>
      </c>
      <c r="K8712" t="s">
        <v>644</v>
      </c>
      <c r="L8712" t="s">
        <v>239</v>
      </c>
      <c r="M8712" t="s">
        <v>1932</v>
      </c>
      <c r="N8712" t="s">
        <v>1933</v>
      </c>
      <c r="O8712" t="s">
        <v>38</v>
      </c>
      <c r="P8712" t="s">
        <v>225</v>
      </c>
      <c r="Q8712" t="s">
        <v>226</v>
      </c>
      <c r="R8712" t="s">
        <v>1925</v>
      </c>
      <c r="S8712" t="s">
        <v>996</v>
      </c>
    </row>
    <row r="8713" spans="1:19" x14ac:dyDescent="0.25">
      <c r="A8713">
        <v>9881522</v>
      </c>
      <c r="B8713" t="s">
        <v>1182</v>
      </c>
      <c r="C8713" t="s">
        <v>998</v>
      </c>
      <c r="D8713">
        <v>150405.41</v>
      </c>
      <c r="H8713">
        <v>46999</v>
      </c>
      <c r="I8713">
        <v>6120</v>
      </c>
      <c r="J8713">
        <v>6000</v>
      </c>
      <c r="K8713" t="s">
        <v>328</v>
      </c>
      <c r="L8713" t="s">
        <v>329</v>
      </c>
      <c r="M8713" t="s">
        <v>1938</v>
      </c>
      <c r="N8713" t="s">
        <v>329</v>
      </c>
      <c r="O8713" t="s">
        <v>109</v>
      </c>
      <c r="P8713" t="s">
        <v>23</v>
      </c>
      <c r="Q8713" t="s">
        <v>24</v>
      </c>
      <c r="R8713" t="s">
        <v>1925</v>
      </c>
      <c r="S8713" t="s">
        <v>997</v>
      </c>
    </row>
    <row r="8714" spans="1:19" x14ac:dyDescent="0.25">
      <c r="A8714">
        <v>9718761</v>
      </c>
      <c r="B8714" t="s">
        <v>1157</v>
      </c>
      <c r="C8714" t="s">
        <v>998</v>
      </c>
      <c r="D8714">
        <v>150390.20000000001</v>
      </c>
      <c r="H8714" t="s">
        <v>444</v>
      </c>
      <c r="I8714">
        <v>3280</v>
      </c>
      <c r="J8714">
        <v>3000</v>
      </c>
      <c r="K8714" t="s">
        <v>1158</v>
      </c>
      <c r="L8714" t="s">
        <v>329</v>
      </c>
      <c r="M8714" t="s">
        <v>1938</v>
      </c>
      <c r="N8714" t="s">
        <v>329</v>
      </c>
      <c r="O8714" t="s">
        <v>109</v>
      </c>
      <c r="P8714" t="s">
        <v>225</v>
      </c>
      <c r="Q8714" t="s">
        <v>226</v>
      </c>
      <c r="R8714" t="s">
        <v>1925</v>
      </c>
      <c r="S8714" t="s">
        <v>996</v>
      </c>
    </row>
    <row r="8715" spans="1:19" x14ac:dyDescent="0.25">
      <c r="A8715">
        <v>21659114</v>
      </c>
      <c r="B8715" t="s">
        <v>506</v>
      </c>
      <c r="C8715" t="s">
        <v>998</v>
      </c>
      <c r="D8715">
        <v>150379.61000000002</v>
      </c>
      <c r="H8715" t="s">
        <v>508</v>
      </c>
      <c r="I8715">
        <v>3851</v>
      </c>
      <c r="J8715">
        <v>3000</v>
      </c>
      <c r="K8715" t="s">
        <v>509</v>
      </c>
      <c r="L8715" t="s">
        <v>329</v>
      </c>
      <c r="M8715" t="s">
        <v>1938</v>
      </c>
      <c r="N8715" t="s">
        <v>329</v>
      </c>
      <c r="O8715" t="s">
        <v>109</v>
      </c>
      <c r="P8715" t="s">
        <v>23</v>
      </c>
      <c r="Q8715" t="s">
        <v>24</v>
      </c>
      <c r="R8715" t="s">
        <v>1925</v>
      </c>
      <c r="S8715" t="s">
        <v>997</v>
      </c>
    </row>
    <row r="8716" spans="1:19" x14ac:dyDescent="0.25">
      <c r="A8716">
        <v>21659114</v>
      </c>
      <c r="B8716" t="s">
        <v>506</v>
      </c>
      <c r="C8716" t="s">
        <v>998</v>
      </c>
      <c r="D8716">
        <v>150354.20000000001</v>
      </c>
      <c r="H8716" t="s">
        <v>508</v>
      </c>
      <c r="I8716">
        <v>3851</v>
      </c>
      <c r="J8716">
        <v>3000</v>
      </c>
      <c r="K8716" t="s">
        <v>509</v>
      </c>
      <c r="L8716" t="s">
        <v>329</v>
      </c>
      <c r="M8716" t="s">
        <v>1938</v>
      </c>
      <c r="N8716" t="s">
        <v>329</v>
      </c>
      <c r="O8716" t="s">
        <v>109</v>
      </c>
      <c r="P8716" t="s">
        <v>23</v>
      </c>
      <c r="Q8716" t="s">
        <v>24</v>
      </c>
      <c r="R8716" t="s">
        <v>1925</v>
      </c>
      <c r="S8716" t="s">
        <v>997</v>
      </c>
    </row>
    <row r="8717" spans="1:19" x14ac:dyDescent="0.25">
      <c r="A8717">
        <v>17992252</v>
      </c>
      <c r="B8717" t="s">
        <v>1184</v>
      </c>
      <c r="C8717" t="s">
        <v>998</v>
      </c>
      <c r="D8717">
        <v>150346.75</v>
      </c>
      <c r="H8717" t="s">
        <v>1895</v>
      </c>
      <c r="I8717">
        <v>3111</v>
      </c>
      <c r="J8717">
        <v>3000</v>
      </c>
      <c r="K8717" t="s">
        <v>442</v>
      </c>
      <c r="L8717" t="s">
        <v>329</v>
      </c>
      <c r="M8717" t="s">
        <v>1938</v>
      </c>
      <c r="N8717" t="s">
        <v>329</v>
      </c>
      <c r="O8717" t="s">
        <v>109</v>
      </c>
      <c r="P8717" t="s">
        <v>140</v>
      </c>
      <c r="Q8717" t="s">
        <v>24</v>
      </c>
      <c r="R8717" t="s">
        <v>1925</v>
      </c>
      <c r="S8717" t="s">
        <v>997</v>
      </c>
    </row>
    <row r="8718" spans="1:19" x14ac:dyDescent="0.25">
      <c r="A8718">
        <v>6850696</v>
      </c>
      <c r="B8718" t="s">
        <v>823</v>
      </c>
      <c r="C8718" t="s">
        <v>998</v>
      </c>
      <c r="D8718">
        <v>150346.63</v>
      </c>
      <c r="H8718" t="s">
        <v>824</v>
      </c>
      <c r="I8718">
        <v>8310</v>
      </c>
      <c r="J8718">
        <v>8000</v>
      </c>
      <c r="K8718" t="s">
        <v>594</v>
      </c>
      <c r="L8718" t="s">
        <v>125</v>
      </c>
      <c r="M8718" t="s">
        <v>1945</v>
      </c>
      <c r="N8718" t="s">
        <v>125</v>
      </c>
      <c r="O8718" t="s">
        <v>109</v>
      </c>
      <c r="P8718" t="s">
        <v>140</v>
      </c>
      <c r="Q8718" t="s">
        <v>24</v>
      </c>
      <c r="R8718" t="s">
        <v>1925</v>
      </c>
      <c r="S8718" t="s">
        <v>996</v>
      </c>
    </row>
    <row r="8719" spans="1:19" x14ac:dyDescent="0.25">
      <c r="A8719">
        <v>9289156</v>
      </c>
      <c r="B8719" t="s">
        <v>370</v>
      </c>
      <c r="C8719" t="s">
        <v>998</v>
      </c>
      <c r="D8719">
        <v>150344.48000000001</v>
      </c>
      <c r="H8719">
        <v>46499</v>
      </c>
      <c r="I8719">
        <v>6120</v>
      </c>
      <c r="J8719">
        <v>6000</v>
      </c>
      <c r="K8719" t="s">
        <v>264</v>
      </c>
      <c r="L8719" t="s">
        <v>44</v>
      </c>
      <c r="M8719" t="s">
        <v>1948</v>
      </c>
      <c r="N8719" t="s">
        <v>44</v>
      </c>
      <c r="O8719" t="s">
        <v>22</v>
      </c>
      <c r="P8719" t="s">
        <v>23</v>
      </c>
      <c r="Q8719" t="s">
        <v>24</v>
      </c>
      <c r="R8719" t="s">
        <v>1925</v>
      </c>
      <c r="S8719" t="s">
        <v>997</v>
      </c>
    </row>
    <row r="8720" spans="1:19" x14ac:dyDescent="0.25">
      <c r="A8720">
        <v>9675452</v>
      </c>
      <c r="B8720" t="s">
        <v>1108</v>
      </c>
      <c r="C8720" t="s">
        <v>998</v>
      </c>
      <c r="D8720">
        <v>150309.76000000001</v>
      </c>
      <c r="H8720" t="s">
        <v>358</v>
      </c>
      <c r="I8720">
        <v>3872</v>
      </c>
      <c r="J8720">
        <v>3000</v>
      </c>
      <c r="K8720" t="s">
        <v>264</v>
      </c>
      <c r="L8720" t="s">
        <v>44</v>
      </c>
      <c r="M8720" t="s">
        <v>1948</v>
      </c>
      <c r="N8720" t="s">
        <v>44</v>
      </c>
      <c r="O8720" t="s">
        <v>22</v>
      </c>
      <c r="P8720" t="s">
        <v>140</v>
      </c>
      <c r="Q8720" t="s">
        <v>24</v>
      </c>
      <c r="R8720" t="s">
        <v>1925</v>
      </c>
      <c r="S8720" t="s">
        <v>997</v>
      </c>
    </row>
    <row r="8721" spans="1:19" x14ac:dyDescent="0.25">
      <c r="A8721">
        <v>16956615</v>
      </c>
      <c r="B8721" t="s">
        <v>1066</v>
      </c>
      <c r="C8721" t="s">
        <v>998</v>
      </c>
      <c r="D8721">
        <v>150296.9</v>
      </c>
      <c r="H8721" t="s">
        <v>1901</v>
      </c>
      <c r="I8721">
        <v>3113</v>
      </c>
      <c r="J8721">
        <v>3000</v>
      </c>
      <c r="K8721" t="s">
        <v>431</v>
      </c>
      <c r="L8721" t="s">
        <v>349</v>
      </c>
      <c r="M8721" t="s">
        <v>1939</v>
      </c>
      <c r="N8721" t="s">
        <v>349</v>
      </c>
      <c r="O8721" t="s">
        <v>22</v>
      </c>
      <c r="P8721" t="s">
        <v>23</v>
      </c>
      <c r="Q8721" t="s">
        <v>24</v>
      </c>
      <c r="R8721" t="s">
        <v>1925</v>
      </c>
      <c r="S8721" t="s">
        <v>997</v>
      </c>
    </row>
    <row r="8722" spans="1:19" x14ac:dyDescent="0.25">
      <c r="A8722">
        <v>15162073</v>
      </c>
      <c r="B8722" t="s">
        <v>1139</v>
      </c>
      <c r="C8722" t="s">
        <v>998</v>
      </c>
      <c r="D8722">
        <v>150262.26999999999</v>
      </c>
      <c r="H8722" t="s">
        <v>93</v>
      </c>
      <c r="I8722">
        <v>6130</v>
      </c>
      <c r="J8722">
        <v>6000</v>
      </c>
      <c r="K8722" t="s">
        <v>993</v>
      </c>
      <c r="L8722" t="s">
        <v>252</v>
      </c>
      <c r="M8722" t="s">
        <v>1947</v>
      </c>
      <c r="N8722" t="s">
        <v>252</v>
      </c>
      <c r="O8722" t="s">
        <v>22</v>
      </c>
      <c r="P8722" t="s">
        <v>225</v>
      </c>
      <c r="Q8722" t="s">
        <v>226</v>
      </c>
      <c r="R8722" t="s">
        <v>1925</v>
      </c>
      <c r="S8722" t="s">
        <v>997</v>
      </c>
    </row>
    <row r="8723" spans="1:19" x14ac:dyDescent="0.25">
      <c r="A8723">
        <v>11897704</v>
      </c>
      <c r="B8723" t="s">
        <v>1502</v>
      </c>
      <c r="C8723" t="s">
        <v>998</v>
      </c>
      <c r="D8723">
        <v>150262.26999999999</v>
      </c>
      <c r="H8723" t="s">
        <v>448</v>
      </c>
      <c r="I8723">
        <v>6120</v>
      </c>
      <c r="J8723">
        <v>6000</v>
      </c>
      <c r="K8723" t="s">
        <v>258</v>
      </c>
      <c r="L8723" t="s">
        <v>259</v>
      </c>
      <c r="M8723" t="s">
        <v>1937</v>
      </c>
      <c r="N8723" t="s">
        <v>259</v>
      </c>
      <c r="O8723" t="s">
        <v>58</v>
      </c>
      <c r="P8723" t="s">
        <v>23</v>
      </c>
      <c r="Q8723" t="s">
        <v>24</v>
      </c>
      <c r="R8723" t="s">
        <v>1925</v>
      </c>
      <c r="S8723" t="s">
        <v>997</v>
      </c>
    </row>
    <row r="8724" spans="1:19" x14ac:dyDescent="0.25">
      <c r="A8724">
        <v>10128908</v>
      </c>
      <c r="B8724" t="s">
        <v>1547</v>
      </c>
      <c r="C8724" t="s">
        <v>998</v>
      </c>
      <c r="D8724">
        <v>150244.65</v>
      </c>
      <c r="H8724">
        <v>46499</v>
      </c>
      <c r="I8724">
        <v>6120</v>
      </c>
      <c r="J8724">
        <v>6000</v>
      </c>
      <c r="K8724" t="s">
        <v>55</v>
      </c>
      <c r="L8724" t="s">
        <v>56</v>
      </c>
      <c r="M8724" t="s">
        <v>1959</v>
      </c>
      <c r="N8724" t="s">
        <v>56</v>
      </c>
      <c r="O8724" t="s">
        <v>58</v>
      </c>
      <c r="P8724" t="s">
        <v>225</v>
      </c>
      <c r="Q8724" t="s">
        <v>226</v>
      </c>
      <c r="R8724" t="s">
        <v>1925</v>
      </c>
      <c r="S8724" t="s">
        <v>997</v>
      </c>
    </row>
    <row r="8725" spans="1:19" x14ac:dyDescent="0.25">
      <c r="A8725">
        <v>23492786</v>
      </c>
      <c r="B8725" t="s">
        <v>1623</v>
      </c>
      <c r="C8725" t="s">
        <v>998</v>
      </c>
      <c r="D8725">
        <v>150184.56</v>
      </c>
      <c r="H8725" t="s">
        <v>27</v>
      </c>
      <c r="I8725">
        <v>5002</v>
      </c>
      <c r="J8725">
        <v>5000</v>
      </c>
      <c r="K8725" t="s">
        <v>186</v>
      </c>
      <c r="L8725" t="s">
        <v>36</v>
      </c>
      <c r="M8725" t="s">
        <v>1949</v>
      </c>
      <c r="N8725" t="s">
        <v>36</v>
      </c>
      <c r="O8725" t="s">
        <v>38</v>
      </c>
      <c r="P8725" t="s">
        <v>23</v>
      </c>
      <c r="Q8725" t="s">
        <v>24</v>
      </c>
      <c r="R8725" t="s">
        <v>1925</v>
      </c>
      <c r="S8725" t="s">
        <v>997</v>
      </c>
    </row>
    <row r="8726" spans="1:19" x14ac:dyDescent="0.25">
      <c r="A8726">
        <v>16956615</v>
      </c>
      <c r="B8726" t="s">
        <v>1066</v>
      </c>
      <c r="C8726" t="s">
        <v>998</v>
      </c>
      <c r="D8726">
        <v>150175.98000000001</v>
      </c>
      <c r="H8726" t="s">
        <v>1901</v>
      </c>
      <c r="I8726">
        <v>3113</v>
      </c>
      <c r="J8726">
        <v>3000</v>
      </c>
      <c r="K8726" t="s">
        <v>431</v>
      </c>
      <c r="L8726" t="s">
        <v>349</v>
      </c>
      <c r="M8726" t="s">
        <v>1939</v>
      </c>
      <c r="N8726" t="s">
        <v>349</v>
      </c>
      <c r="O8726" t="s">
        <v>22</v>
      </c>
      <c r="P8726" t="s">
        <v>23</v>
      </c>
      <c r="Q8726" t="s">
        <v>24</v>
      </c>
      <c r="R8726" t="s">
        <v>1925</v>
      </c>
      <c r="S8726" t="s">
        <v>997</v>
      </c>
    </row>
    <row r="8727" spans="1:19" x14ac:dyDescent="0.25">
      <c r="A8727">
        <v>16956615</v>
      </c>
      <c r="B8727" t="s">
        <v>1066</v>
      </c>
      <c r="C8727" t="s">
        <v>998</v>
      </c>
      <c r="D8727">
        <v>150137.42000000001</v>
      </c>
      <c r="H8727" t="s">
        <v>1901</v>
      </c>
      <c r="I8727">
        <v>3113</v>
      </c>
      <c r="J8727">
        <v>3000</v>
      </c>
      <c r="K8727" t="s">
        <v>431</v>
      </c>
      <c r="L8727" t="s">
        <v>349</v>
      </c>
      <c r="M8727" t="s">
        <v>1939</v>
      </c>
      <c r="N8727" t="s">
        <v>349</v>
      </c>
      <c r="O8727" t="s">
        <v>22</v>
      </c>
      <c r="P8727" t="s">
        <v>23</v>
      </c>
      <c r="Q8727" t="s">
        <v>24</v>
      </c>
      <c r="R8727" t="s">
        <v>1925</v>
      </c>
      <c r="S8727" t="s">
        <v>997</v>
      </c>
    </row>
    <row r="8728" spans="1:19" x14ac:dyDescent="0.25">
      <c r="A8728">
        <v>19848871</v>
      </c>
      <c r="B8728" t="s">
        <v>103</v>
      </c>
      <c r="C8728" t="s">
        <v>998</v>
      </c>
      <c r="D8728">
        <v>150131.22</v>
      </c>
      <c r="H8728" t="s">
        <v>105</v>
      </c>
      <c r="I8728">
        <v>3114</v>
      </c>
      <c r="J8728">
        <v>3000</v>
      </c>
      <c r="K8728" t="s">
        <v>106</v>
      </c>
      <c r="L8728" t="s">
        <v>107</v>
      </c>
      <c r="M8728" t="s">
        <v>1952</v>
      </c>
      <c r="N8728" t="s">
        <v>107</v>
      </c>
      <c r="O8728" t="s">
        <v>109</v>
      </c>
      <c r="P8728" t="s">
        <v>23</v>
      </c>
      <c r="Q8728" t="s">
        <v>24</v>
      </c>
      <c r="R8728" t="s">
        <v>1928</v>
      </c>
      <c r="S8728" t="s">
        <v>997</v>
      </c>
    </row>
    <row r="8729" spans="1:19" x14ac:dyDescent="0.25">
      <c r="A8729">
        <v>16956615</v>
      </c>
      <c r="B8729" t="s">
        <v>1066</v>
      </c>
      <c r="C8729" t="s">
        <v>998</v>
      </c>
      <c r="D8729">
        <v>150128.70000000001</v>
      </c>
      <c r="H8729" t="s">
        <v>1901</v>
      </c>
      <c r="I8729">
        <v>3113</v>
      </c>
      <c r="J8729">
        <v>3000</v>
      </c>
      <c r="K8729" t="s">
        <v>431</v>
      </c>
      <c r="L8729" t="s">
        <v>349</v>
      </c>
      <c r="M8729" t="s">
        <v>1939</v>
      </c>
      <c r="N8729" t="s">
        <v>349</v>
      </c>
      <c r="O8729" t="s">
        <v>22</v>
      </c>
      <c r="P8729" t="s">
        <v>23</v>
      </c>
      <c r="Q8729" t="s">
        <v>24</v>
      </c>
      <c r="R8729" t="s">
        <v>1925</v>
      </c>
      <c r="S8729" t="s">
        <v>997</v>
      </c>
    </row>
    <row r="8730" spans="1:19" x14ac:dyDescent="0.25">
      <c r="A8730">
        <v>13255771</v>
      </c>
      <c r="B8730" t="s">
        <v>1508</v>
      </c>
      <c r="C8730" t="s">
        <v>998</v>
      </c>
      <c r="D8730">
        <v>150090.1</v>
      </c>
      <c r="H8730" t="s">
        <v>448</v>
      </c>
      <c r="I8730">
        <v>6120</v>
      </c>
      <c r="J8730">
        <v>6000</v>
      </c>
      <c r="K8730" t="s">
        <v>1509</v>
      </c>
      <c r="L8730" t="s">
        <v>1510</v>
      </c>
      <c r="M8730" t="s">
        <v>1957</v>
      </c>
      <c r="N8730" t="s">
        <v>1510</v>
      </c>
      <c r="O8730" t="s">
        <v>58</v>
      </c>
      <c r="P8730" t="s">
        <v>23</v>
      </c>
      <c r="Q8730" t="s">
        <v>24</v>
      </c>
      <c r="R8730" t="s">
        <v>1925</v>
      </c>
      <c r="S8730" t="s">
        <v>997</v>
      </c>
    </row>
    <row r="8731" spans="1:19" x14ac:dyDescent="0.25">
      <c r="A8731">
        <v>14573032</v>
      </c>
      <c r="B8731" t="s">
        <v>1463</v>
      </c>
      <c r="C8731" t="s">
        <v>998</v>
      </c>
      <c r="D8731">
        <v>150090.04</v>
      </c>
      <c r="H8731" t="s">
        <v>93</v>
      </c>
      <c r="I8731">
        <v>6130</v>
      </c>
      <c r="J8731">
        <v>6000</v>
      </c>
      <c r="K8731" t="s">
        <v>623</v>
      </c>
      <c r="L8731" t="s">
        <v>624</v>
      </c>
      <c r="M8731" t="s">
        <v>1958</v>
      </c>
      <c r="N8731" t="s">
        <v>624</v>
      </c>
      <c r="O8731" t="s">
        <v>147</v>
      </c>
      <c r="P8731" t="s">
        <v>140</v>
      </c>
      <c r="Q8731" t="s">
        <v>24</v>
      </c>
      <c r="R8731" t="s">
        <v>1925</v>
      </c>
      <c r="S8731" t="s">
        <v>997</v>
      </c>
    </row>
    <row r="8732" spans="1:19" x14ac:dyDescent="0.25">
      <c r="A8732">
        <v>6645887</v>
      </c>
      <c r="B8732" t="s">
        <v>903</v>
      </c>
      <c r="C8732" t="s">
        <v>998</v>
      </c>
      <c r="D8732">
        <v>150089.29</v>
      </c>
      <c r="H8732">
        <v>46999</v>
      </c>
      <c r="I8732">
        <v>6120</v>
      </c>
      <c r="J8732">
        <v>6000</v>
      </c>
      <c r="K8732" t="s">
        <v>80</v>
      </c>
      <c r="L8732" t="s">
        <v>81</v>
      </c>
      <c r="M8732" t="s">
        <v>1954</v>
      </c>
      <c r="N8732" t="s">
        <v>81</v>
      </c>
      <c r="O8732" t="s">
        <v>22</v>
      </c>
      <c r="P8732" t="s">
        <v>225</v>
      </c>
      <c r="Q8732" t="s">
        <v>226</v>
      </c>
      <c r="R8732" t="s">
        <v>1925</v>
      </c>
      <c r="S8732" t="s">
        <v>997</v>
      </c>
    </row>
    <row r="8733" spans="1:19" x14ac:dyDescent="0.25">
      <c r="A8733">
        <v>24434449</v>
      </c>
      <c r="B8733" t="s">
        <v>1406</v>
      </c>
      <c r="C8733" t="s">
        <v>1793</v>
      </c>
      <c r="D8733">
        <v>150072.79</v>
      </c>
      <c r="H8733" t="s">
        <v>448</v>
      </c>
      <c r="I8733">
        <v>6120</v>
      </c>
      <c r="J8733">
        <v>6000</v>
      </c>
      <c r="K8733" t="s">
        <v>965</v>
      </c>
      <c r="L8733" t="s">
        <v>966</v>
      </c>
      <c r="M8733" t="s">
        <v>1940</v>
      </c>
      <c r="N8733" t="s">
        <v>190</v>
      </c>
      <c r="O8733" t="s">
        <v>147</v>
      </c>
      <c r="P8733" t="s">
        <v>140</v>
      </c>
      <c r="Q8733" t="s">
        <v>24</v>
      </c>
      <c r="R8733" t="s">
        <v>1927</v>
      </c>
      <c r="S8733" t="s">
        <v>997</v>
      </c>
    </row>
    <row r="8734" spans="1:19" x14ac:dyDescent="0.25">
      <c r="A8734" s="8">
        <v>21583904</v>
      </c>
      <c r="B8734" s="8" t="s">
        <v>602</v>
      </c>
      <c r="C8734" s="8" t="s">
        <v>47</v>
      </c>
      <c r="D8734" s="8">
        <v>150068</v>
      </c>
      <c r="E8734" s="8" t="s">
        <v>394</v>
      </c>
      <c r="F8734" s="8" t="s">
        <v>17</v>
      </c>
      <c r="G8734" s="8" t="s">
        <v>268</v>
      </c>
      <c r="H8734" t="s">
        <v>603</v>
      </c>
      <c r="I8734">
        <v>3834</v>
      </c>
      <c r="J8734">
        <v>3000</v>
      </c>
      <c r="K8734" t="s">
        <v>395</v>
      </c>
      <c r="L8734" t="s">
        <v>244</v>
      </c>
      <c r="M8734" t="s">
        <v>1943</v>
      </c>
      <c r="N8734" t="s">
        <v>244</v>
      </c>
      <c r="O8734" t="s">
        <v>147</v>
      </c>
      <c r="P8734" t="s">
        <v>23</v>
      </c>
      <c r="Q8734" t="s">
        <v>24</v>
      </c>
      <c r="R8734" t="s">
        <v>1925</v>
      </c>
      <c r="S8734" t="s">
        <v>996</v>
      </c>
    </row>
    <row r="8735" spans="1:19" x14ac:dyDescent="0.25">
      <c r="A8735">
        <v>20598915</v>
      </c>
      <c r="B8735" t="s">
        <v>1167</v>
      </c>
      <c r="C8735" t="s">
        <v>1801</v>
      </c>
      <c r="D8735">
        <v>150034.95000000001</v>
      </c>
      <c r="H8735" t="s">
        <v>105</v>
      </c>
      <c r="I8735">
        <v>3114</v>
      </c>
      <c r="J8735">
        <v>3000</v>
      </c>
      <c r="K8735" t="s">
        <v>509</v>
      </c>
      <c r="L8735" t="s">
        <v>329</v>
      </c>
      <c r="M8735" t="s">
        <v>1938</v>
      </c>
      <c r="N8735" t="s">
        <v>329</v>
      </c>
      <c r="O8735" t="s">
        <v>109</v>
      </c>
      <c r="P8735" t="s">
        <v>23</v>
      </c>
      <c r="Q8735" t="s">
        <v>24</v>
      </c>
      <c r="R8735" t="s">
        <v>1925</v>
      </c>
      <c r="S8735" t="s">
        <v>996</v>
      </c>
    </row>
    <row r="8736" spans="1:19" x14ac:dyDescent="0.25">
      <c r="A8736" s="8">
        <v>23056392</v>
      </c>
      <c r="B8736" s="8" t="s">
        <v>802</v>
      </c>
      <c r="C8736" s="8" t="s">
        <v>68</v>
      </c>
      <c r="D8736" s="8">
        <v>150010.96</v>
      </c>
      <c r="E8736" s="8" t="s">
        <v>471</v>
      </c>
      <c r="F8736" s="8" t="s">
        <v>138</v>
      </c>
      <c r="G8736" s="8" t="s">
        <v>268</v>
      </c>
      <c r="H8736">
        <v>46999</v>
      </c>
      <c r="I8736">
        <v>6120</v>
      </c>
      <c r="J8736">
        <v>6000</v>
      </c>
      <c r="K8736" t="s">
        <v>472</v>
      </c>
      <c r="L8736" t="s">
        <v>244</v>
      </c>
      <c r="M8736" t="s">
        <v>1943</v>
      </c>
      <c r="N8736" t="s">
        <v>244</v>
      </c>
      <c r="O8736" t="s">
        <v>147</v>
      </c>
      <c r="P8736" t="s">
        <v>140</v>
      </c>
      <c r="Q8736" t="s">
        <v>24</v>
      </c>
      <c r="R8736" t="s">
        <v>1925</v>
      </c>
      <c r="S8736" t="s">
        <v>997</v>
      </c>
    </row>
    <row r="8737" spans="1:19" x14ac:dyDescent="0.25">
      <c r="A8737">
        <v>16956615</v>
      </c>
      <c r="B8737" t="s">
        <v>1066</v>
      </c>
      <c r="C8737" t="s">
        <v>998</v>
      </c>
      <c r="D8737">
        <v>150009.66</v>
      </c>
      <c r="H8737" t="s">
        <v>1901</v>
      </c>
      <c r="I8737">
        <v>3113</v>
      </c>
      <c r="J8737">
        <v>3000</v>
      </c>
      <c r="K8737" t="s">
        <v>431</v>
      </c>
      <c r="L8737" t="s">
        <v>349</v>
      </c>
      <c r="M8737" t="s">
        <v>1939</v>
      </c>
      <c r="N8737" t="s">
        <v>349</v>
      </c>
      <c r="O8737" t="s">
        <v>22</v>
      </c>
      <c r="P8737" t="s">
        <v>23</v>
      </c>
      <c r="Q8737" t="s">
        <v>24</v>
      </c>
      <c r="R8737" t="s">
        <v>1925</v>
      </c>
      <c r="S8737" t="s">
        <v>997</v>
      </c>
    </row>
    <row r="8738" spans="1:19" x14ac:dyDescent="0.25">
      <c r="A8738" s="8">
        <v>6826519</v>
      </c>
      <c r="B8738" s="8" t="s">
        <v>904</v>
      </c>
      <c r="C8738" s="8" t="s">
        <v>68</v>
      </c>
      <c r="D8738" s="8">
        <v>150000</v>
      </c>
      <c r="E8738" s="8" t="s">
        <v>905</v>
      </c>
      <c r="F8738" s="8" t="s">
        <v>224</v>
      </c>
      <c r="G8738" s="8" t="s">
        <v>268</v>
      </c>
      <c r="H8738" t="s">
        <v>65</v>
      </c>
      <c r="I8738">
        <v>5001</v>
      </c>
      <c r="J8738">
        <v>5000</v>
      </c>
      <c r="K8738" t="s">
        <v>62</v>
      </c>
      <c r="L8738" t="s">
        <v>36</v>
      </c>
      <c r="M8738" t="s">
        <v>1949</v>
      </c>
      <c r="N8738" t="s">
        <v>36</v>
      </c>
      <c r="O8738" t="s">
        <v>38</v>
      </c>
      <c r="P8738" t="s">
        <v>225</v>
      </c>
      <c r="Q8738" t="s">
        <v>226</v>
      </c>
      <c r="R8738" t="s">
        <v>1925</v>
      </c>
      <c r="S8738" t="s">
        <v>997</v>
      </c>
    </row>
    <row r="8739" spans="1:19" x14ac:dyDescent="0.25">
      <c r="A8739" s="8">
        <v>1583191</v>
      </c>
      <c r="B8739" s="8" t="s">
        <v>579</v>
      </c>
      <c r="C8739" s="8" t="s">
        <v>32</v>
      </c>
      <c r="D8739" s="8">
        <v>150000</v>
      </c>
      <c r="E8739" s="8" t="s">
        <v>60</v>
      </c>
      <c r="F8739" s="8" t="s">
        <v>17</v>
      </c>
      <c r="G8739" s="8" t="s">
        <v>268</v>
      </c>
      <c r="H8739">
        <v>46999</v>
      </c>
      <c r="I8739">
        <v>6120</v>
      </c>
      <c r="J8739">
        <v>6000</v>
      </c>
      <c r="K8739" t="s">
        <v>580</v>
      </c>
      <c r="L8739" t="s">
        <v>239</v>
      </c>
      <c r="M8739" t="s">
        <v>1932</v>
      </c>
      <c r="N8739" t="s">
        <v>1933</v>
      </c>
      <c r="O8739" t="s">
        <v>38</v>
      </c>
      <c r="P8739" t="s">
        <v>23</v>
      </c>
      <c r="Q8739" t="s">
        <v>24</v>
      </c>
      <c r="R8739" t="s">
        <v>1925</v>
      </c>
      <c r="S8739" t="s">
        <v>996</v>
      </c>
    </row>
    <row r="8740" spans="1:19" x14ac:dyDescent="0.25">
      <c r="A8740" s="8">
        <v>13313294</v>
      </c>
      <c r="B8740" s="8" t="s">
        <v>828</v>
      </c>
      <c r="C8740" s="8" t="s">
        <v>68</v>
      </c>
      <c r="D8740" s="8">
        <v>150000</v>
      </c>
      <c r="E8740" s="8" t="s">
        <v>179</v>
      </c>
      <c r="F8740" s="8" t="s">
        <v>138</v>
      </c>
      <c r="G8740" s="8" t="s">
        <v>268</v>
      </c>
      <c r="H8740">
        <v>52291</v>
      </c>
      <c r="I8740">
        <v>7191</v>
      </c>
      <c r="J8740">
        <v>7000</v>
      </c>
      <c r="K8740" t="s">
        <v>180</v>
      </c>
      <c r="L8740" t="s">
        <v>29</v>
      </c>
      <c r="M8740" t="s">
        <v>1934</v>
      </c>
      <c r="N8740" t="s">
        <v>29</v>
      </c>
      <c r="O8740" t="s">
        <v>22</v>
      </c>
      <c r="P8740" t="s">
        <v>140</v>
      </c>
      <c r="Q8740" t="s">
        <v>24</v>
      </c>
      <c r="R8740" t="s">
        <v>1925</v>
      </c>
      <c r="S8740" t="s">
        <v>997</v>
      </c>
    </row>
    <row r="8741" spans="1:19" x14ac:dyDescent="0.25">
      <c r="A8741" s="8">
        <v>18254210</v>
      </c>
      <c r="B8741" s="8" t="s">
        <v>834</v>
      </c>
      <c r="C8741" s="8" t="s">
        <v>32</v>
      </c>
      <c r="D8741" s="8">
        <v>150000</v>
      </c>
      <c r="E8741" s="8" t="s">
        <v>48</v>
      </c>
      <c r="F8741" s="8" t="s">
        <v>138</v>
      </c>
      <c r="G8741" s="8" t="s">
        <v>268</v>
      </c>
      <c r="H8741" t="s">
        <v>316</v>
      </c>
      <c r="I8741">
        <v>3811</v>
      </c>
      <c r="J8741">
        <v>3000</v>
      </c>
      <c r="K8741" t="s">
        <v>80</v>
      </c>
      <c r="L8741" t="s">
        <v>81</v>
      </c>
      <c r="M8741" t="s">
        <v>1954</v>
      </c>
      <c r="N8741" t="s">
        <v>81</v>
      </c>
      <c r="O8741" t="s">
        <v>22</v>
      </c>
      <c r="P8741" t="s">
        <v>140</v>
      </c>
      <c r="Q8741" t="s">
        <v>24</v>
      </c>
      <c r="R8741" t="s">
        <v>1925</v>
      </c>
      <c r="S8741" t="s">
        <v>996</v>
      </c>
    </row>
    <row r="8742" spans="1:19" x14ac:dyDescent="0.25">
      <c r="A8742" s="8">
        <v>8967149</v>
      </c>
      <c r="B8742" s="8" t="s">
        <v>826</v>
      </c>
      <c r="C8742" s="8" t="s">
        <v>32</v>
      </c>
      <c r="D8742" s="8">
        <v>150000</v>
      </c>
      <c r="E8742" s="8" t="s">
        <v>137</v>
      </c>
      <c r="F8742" s="8" t="s">
        <v>138</v>
      </c>
      <c r="G8742" s="8" t="s">
        <v>268</v>
      </c>
      <c r="H8742" t="s">
        <v>316</v>
      </c>
      <c r="I8742">
        <v>3811</v>
      </c>
      <c r="J8742">
        <v>3000</v>
      </c>
      <c r="K8742" t="s">
        <v>139</v>
      </c>
      <c r="L8742" t="s">
        <v>81</v>
      </c>
      <c r="M8742" t="s">
        <v>1954</v>
      </c>
      <c r="N8742" t="s">
        <v>81</v>
      </c>
      <c r="O8742" t="s">
        <v>22</v>
      </c>
      <c r="P8742" t="s">
        <v>140</v>
      </c>
      <c r="Q8742" t="s">
        <v>24</v>
      </c>
      <c r="R8742" t="s">
        <v>1925</v>
      </c>
      <c r="S8742" t="s">
        <v>996</v>
      </c>
    </row>
    <row r="8743" spans="1:19" x14ac:dyDescent="0.25">
      <c r="A8743" s="8">
        <v>8967149</v>
      </c>
      <c r="B8743" s="8" t="s">
        <v>826</v>
      </c>
      <c r="C8743" s="8" t="s">
        <v>32</v>
      </c>
      <c r="D8743" s="8">
        <v>150000</v>
      </c>
      <c r="E8743" s="8" t="s">
        <v>137</v>
      </c>
      <c r="F8743" s="8" t="s">
        <v>138</v>
      </c>
      <c r="G8743" s="8" t="s">
        <v>268</v>
      </c>
      <c r="H8743" t="s">
        <v>316</v>
      </c>
      <c r="I8743">
        <v>3811</v>
      </c>
      <c r="J8743">
        <v>3000</v>
      </c>
      <c r="K8743" t="s">
        <v>139</v>
      </c>
      <c r="L8743" t="s">
        <v>81</v>
      </c>
      <c r="M8743" t="s">
        <v>1954</v>
      </c>
      <c r="N8743" t="s">
        <v>81</v>
      </c>
      <c r="O8743" t="s">
        <v>22</v>
      </c>
      <c r="P8743" t="s">
        <v>140</v>
      </c>
      <c r="Q8743" t="s">
        <v>24</v>
      </c>
      <c r="R8743" t="s">
        <v>1925</v>
      </c>
      <c r="S8743" t="s">
        <v>996</v>
      </c>
    </row>
    <row r="8744" spans="1:19" x14ac:dyDescent="0.25">
      <c r="A8744" s="8">
        <v>18254210</v>
      </c>
      <c r="B8744" s="8" t="s">
        <v>834</v>
      </c>
      <c r="C8744" s="8" t="s">
        <v>32</v>
      </c>
      <c r="D8744" s="8">
        <v>150000</v>
      </c>
      <c r="E8744" s="8" t="s">
        <v>48</v>
      </c>
      <c r="F8744" s="8" t="s">
        <v>138</v>
      </c>
      <c r="G8744" s="8" t="s">
        <v>268</v>
      </c>
      <c r="H8744" t="s">
        <v>316</v>
      </c>
      <c r="I8744">
        <v>3811</v>
      </c>
      <c r="J8744">
        <v>3000</v>
      </c>
      <c r="K8744" t="s">
        <v>80</v>
      </c>
      <c r="L8744" t="s">
        <v>81</v>
      </c>
      <c r="M8744" t="s">
        <v>1954</v>
      </c>
      <c r="N8744" t="s">
        <v>81</v>
      </c>
      <c r="O8744" t="s">
        <v>22</v>
      </c>
      <c r="P8744" t="s">
        <v>140</v>
      </c>
      <c r="Q8744" t="s">
        <v>24</v>
      </c>
      <c r="R8744" t="s">
        <v>1925</v>
      </c>
      <c r="S8744" t="s">
        <v>996</v>
      </c>
    </row>
    <row r="8745" spans="1:19" x14ac:dyDescent="0.25">
      <c r="A8745" s="8">
        <v>23074957</v>
      </c>
      <c r="B8745" s="8" t="s">
        <v>120</v>
      </c>
      <c r="C8745" s="8" t="s">
        <v>15</v>
      </c>
      <c r="D8745" s="8">
        <v>150000</v>
      </c>
      <c r="E8745" s="8" t="s">
        <v>41</v>
      </c>
      <c r="F8745" s="8" t="s">
        <v>17</v>
      </c>
      <c r="G8745" s="8" t="s">
        <v>18</v>
      </c>
      <c r="H8745">
        <v>46999</v>
      </c>
      <c r="I8745">
        <v>6120</v>
      </c>
      <c r="J8745">
        <v>6000</v>
      </c>
      <c r="K8745" t="s">
        <v>43</v>
      </c>
      <c r="L8745" t="s">
        <v>44</v>
      </c>
      <c r="M8745" t="s">
        <v>1948</v>
      </c>
      <c r="N8745" t="s">
        <v>44</v>
      </c>
      <c r="O8745" t="s">
        <v>22</v>
      </c>
      <c r="P8745" t="s">
        <v>23</v>
      </c>
      <c r="Q8745" t="s">
        <v>24</v>
      </c>
      <c r="R8745" t="s">
        <v>1928</v>
      </c>
      <c r="S8745" t="s">
        <v>997</v>
      </c>
    </row>
    <row r="8746" spans="1:19" x14ac:dyDescent="0.25">
      <c r="A8746" s="8">
        <v>23074957</v>
      </c>
      <c r="B8746" s="8" t="s">
        <v>120</v>
      </c>
      <c r="C8746" s="8" t="s">
        <v>15</v>
      </c>
      <c r="D8746" s="8">
        <v>150000</v>
      </c>
      <c r="E8746" s="8" t="s">
        <v>41</v>
      </c>
      <c r="F8746" s="8" t="s">
        <v>17</v>
      </c>
      <c r="G8746" s="8" t="s">
        <v>18</v>
      </c>
      <c r="H8746">
        <v>46999</v>
      </c>
      <c r="I8746">
        <v>6120</v>
      </c>
      <c r="J8746">
        <v>6000</v>
      </c>
      <c r="K8746" t="s">
        <v>43</v>
      </c>
      <c r="L8746" t="s">
        <v>44</v>
      </c>
      <c r="M8746" t="s">
        <v>1948</v>
      </c>
      <c r="N8746" t="s">
        <v>44</v>
      </c>
      <c r="O8746" t="s">
        <v>22</v>
      </c>
      <c r="P8746" t="s">
        <v>23</v>
      </c>
      <c r="Q8746" t="s">
        <v>24</v>
      </c>
      <c r="R8746" t="s">
        <v>1928</v>
      </c>
      <c r="S8746" t="s">
        <v>997</v>
      </c>
    </row>
    <row r="8747" spans="1:19" x14ac:dyDescent="0.25">
      <c r="A8747" s="8">
        <v>12992089</v>
      </c>
      <c r="B8747" s="8" t="s">
        <v>710</v>
      </c>
      <c r="C8747" s="8" t="s">
        <v>47</v>
      </c>
      <c r="D8747" s="8">
        <v>150000</v>
      </c>
      <c r="E8747" s="8" t="s">
        <v>711</v>
      </c>
      <c r="F8747" s="8" t="s">
        <v>138</v>
      </c>
      <c r="G8747" s="8" t="s">
        <v>268</v>
      </c>
      <c r="H8747" t="s">
        <v>687</v>
      </c>
      <c r="I8747">
        <v>3551</v>
      </c>
      <c r="J8747">
        <v>3000</v>
      </c>
      <c r="K8747" t="s">
        <v>562</v>
      </c>
      <c r="L8747" t="s">
        <v>252</v>
      </c>
      <c r="M8747" t="s">
        <v>1947</v>
      </c>
      <c r="N8747" t="s">
        <v>252</v>
      </c>
      <c r="O8747" t="s">
        <v>22</v>
      </c>
      <c r="P8747" t="s">
        <v>140</v>
      </c>
      <c r="Q8747" t="s">
        <v>24</v>
      </c>
      <c r="R8747" t="s">
        <v>1925</v>
      </c>
      <c r="S8747" t="s">
        <v>996</v>
      </c>
    </row>
    <row r="8748" spans="1:19" x14ac:dyDescent="0.25">
      <c r="A8748" s="8">
        <v>24770375</v>
      </c>
      <c r="B8748" s="8" t="s">
        <v>944</v>
      </c>
      <c r="C8748" s="8" t="s">
        <v>68</v>
      </c>
      <c r="D8748" s="8">
        <v>150000</v>
      </c>
      <c r="E8748" s="8" t="s">
        <v>507</v>
      </c>
      <c r="F8748" s="8" t="s">
        <v>234</v>
      </c>
      <c r="G8748" s="8" t="s">
        <v>268</v>
      </c>
      <c r="H8748" t="s">
        <v>255</v>
      </c>
      <c r="I8748">
        <v>6110</v>
      </c>
      <c r="J8748">
        <v>6000</v>
      </c>
      <c r="K8748" t="s">
        <v>509</v>
      </c>
      <c r="L8748" t="s">
        <v>329</v>
      </c>
      <c r="M8748" t="s">
        <v>1938</v>
      </c>
      <c r="N8748" t="s">
        <v>329</v>
      </c>
      <c r="O8748" t="s">
        <v>109</v>
      </c>
      <c r="P8748" t="s">
        <v>235</v>
      </c>
      <c r="Q8748" t="s">
        <v>24</v>
      </c>
      <c r="R8748" t="s">
        <v>1925</v>
      </c>
      <c r="S8748" t="s">
        <v>997</v>
      </c>
    </row>
    <row r="8749" spans="1:19" x14ac:dyDescent="0.25">
      <c r="A8749" s="8">
        <v>23632716</v>
      </c>
      <c r="B8749" s="8" t="s">
        <v>890</v>
      </c>
      <c r="C8749" s="8" t="s">
        <v>68</v>
      </c>
      <c r="D8749" s="8">
        <v>150000</v>
      </c>
      <c r="E8749" s="8" t="s">
        <v>891</v>
      </c>
      <c r="F8749" s="8" t="s">
        <v>224</v>
      </c>
      <c r="G8749" s="8" t="s">
        <v>268</v>
      </c>
      <c r="H8749">
        <v>46999</v>
      </c>
      <c r="I8749">
        <v>6120</v>
      </c>
      <c r="J8749">
        <v>6000</v>
      </c>
      <c r="K8749" t="s">
        <v>354</v>
      </c>
      <c r="L8749" t="s">
        <v>329</v>
      </c>
      <c r="M8749" t="s">
        <v>1938</v>
      </c>
      <c r="N8749" t="s">
        <v>329</v>
      </c>
      <c r="O8749" t="s">
        <v>109</v>
      </c>
      <c r="P8749" t="s">
        <v>225</v>
      </c>
      <c r="Q8749" t="s">
        <v>226</v>
      </c>
      <c r="R8749" t="s">
        <v>1925</v>
      </c>
      <c r="S8749" t="s">
        <v>997</v>
      </c>
    </row>
    <row r="8750" spans="1:19" x14ac:dyDescent="0.25">
      <c r="A8750" s="8">
        <v>24770375</v>
      </c>
      <c r="B8750" s="8" t="s">
        <v>944</v>
      </c>
      <c r="C8750" s="8" t="s">
        <v>68</v>
      </c>
      <c r="D8750" s="8">
        <v>150000</v>
      </c>
      <c r="E8750" s="8" t="s">
        <v>507</v>
      </c>
      <c r="F8750" s="8" t="s">
        <v>234</v>
      </c>
      <c r="G8750" s="8" t="s">
        <v>268</v>
      </c>
      <c r="H8750" t="s">
        <v>255</v>
      </c>
      <c r="I8750">
        <v>6110</v>
      </c>
      <c r="J8750">
        <v>6000</v>
      </c>
      <c r="K8750" t="s">
        <v>509</v>
      </c>
      <c r="L8750" t="s">
        <v>329</v>
      </c>
      <c r="M8750" t="s">
        <v>1938</v>
      </c>
      <c r="N8750" t="s">
        <v>329</v>
      </c>
      <c r="O8750" t="s">
        <v>109</v>
      </c>
      <c r="P8750" t="s">
        <v>235</v>
      </c>
      <c r="Q8750" t="s">
        <v>24</v>
      </c>
      <c r="R8750" t="s">
        <v>1925</v>
      </c>
      <c r="S8750" t="s">
        <v>997</v>
      </c>
    </row>
    <row r="8751" spans="1:19" x14ac:dyDescent="0.25">
      <c r="A8751" s="8">
        <v>14114152</v>
      </c>
      <c r="B8751" s="8" t="s">
        <v>723</v>
      </c>
      <c r="C8751" s="8" t="s">
        <v>47</v>
      </c>
      <c r="D8751" s="8">
        <v>150000</v>
      </c>
      <c r="E8751" s="8" t="s">
        <v>681</v>
      </c>
      <c r="F8751" s="8" t="s">
        <v>138</v>
      </c>
      <c r="G8751" s="8" t="s">
        <v>268</v>
      </c>
      <c r="H8751" t="s">
        <v>42</v>
      </c>
      <c r="I8751">
        <v>3919</v>
      </c>
      <c r="J8751">
        <v>3000</v>
      </c>
      <c r="K8751" t="s">
        <v>682</v>
      </c>
      <c r="L8751" t="s">
        <v>190</v>
      </c>
      <c r="M8751" t="s">
        <v>1940</v>
      </c>
      <c r="N8751" t="s">
        <v>190</v>
      </c>
      <c r="O8751" t="s">
        <v>147</v>
      </c>
      <c r="P8751" t="s">
        <v>140</v>
      </c>
      <c r="Q8751" t="s">
        <v>24</v>
      </c>
      <c r="R8751" t="s">
        <v>1925</v>
      </c>
      <c r="S8751" t="s">
        <v>996</v>
      </c>
    </row>
    <row r="8752" spans="1:19" x14ac:dyDescent="0.25">
      <c r="A8752" s="8">
        <v>14114152</v>
      </c>
      <c r="B8752" s="8" t="s">
        <v>723</v>
      </c>
      <c r="C8752" s="8" t="s">
        <v>47</v>
      </c>
      <c r="D8752" s="8">
        <v>150000</v>
      </c>
      <c r="E8752" s="8" t="s">
        <v>681</v>
      </c>
      <c r="F8752" s="8" t="s">
        <v>138</v>
      </c>
      <c r="G8752" s="8" t="s">
        <v>268</v>
      </c>
      <c r="H8752" t="s">
        <v>42</v>
      </c>
      <c r="I8752">
        <v>3919</v>
      </c>
      <c r="J8752">
        <v>3000</v>
      </c>
      <c r="K8752" t="s">
        <v>682</v>
      </c>
      <c r="L8752" t="s">
        <v>190</v>
      </c>
      <c r="M8752" t="s">
        <v>1940</v>
      </c>
      <c r="N8752" t="s">
        <v>190</v>
      </c>
      <c r="O8752" t="s">
        <v>147</v>
      </c>
      <c r="P8752" t="s">
        <v>140</v>
      </c>
      <c r="Q8752" t="s">
        <v>24</v>
      </c>
      <c r="R8752" t="s">
        <v>1925</v>
      </c>
      <c r="S8752" t="s">
        <v>996</v>
      </c>
    </row>
    <row r="8753" spans="1:19" x14ac:dyDescent="0.25">
      <c r="A8753" s="8">
        <v>18644925</v>
      </c>
      <c r="B8753" s="8" t="s">
        <v>785</v>
      </c>
      <c r="C8753" s="8" t="s">
        <v>47</v>
      </c>
      <c r="D8753" s="8">
        <v>150000</v>
      </c>
      <c r="E8753" s="8" t="s">
        <v>290</v>
      </c>
      <c r="F8753" s="8" t="s">
        <v>138</v>
      </c>
      <c r="G8753" s="8" t="s">
        <v>268</v>
      </c>
      <c r="H8753">
        <v>25930</v>
      </c>
      <c r="I8753">
        <v>3819</v>
      </c>
      <c r="J8753">
        <v>3000</v>
      </c>
      <c r="K8753" t="s">
        <v>243</v>
      </c>
      <c r="L8753" t="s">
        <v>244</v>
      </c>
      <c r="M8753" t="s">
        <v>1943</v>
      </c>
      <c r="N8753" t="s">
        <v>244</v>
      </c>
      <c r="O8753" t="s">
        <v>147</v>
      </c>
      <c r="P8753" t="s">
        <v>140</v>
      </c>
      <c r="Q8753" t="s">
        <v>24</v>
      </c>
      <c r="R8753" t="s">
        <v>1925</v>
      </c>
      <c r="S8753" t="s">
        <v>996</v>
      </c>
    </row>
    <row r="8754" spans="1:19" x14ac:dyDescent="0.25">
      <c r="A8754" s="8">
        <v>9547785</v>
      </c>
      <c r="B8754" s="8" t="s">
        <v>857</v>
      </c>
      <c r="C8754" s="8" t="s">
        <v>68</v>
      </c>
      <c r="D8754" s="8">
        <v>150000</v>
      </c>
      <c r="E8754" s="8" t="s">
        <v>257</v>
      </c>
      <c r="F8754" s="8" t="s">
        <v>224</v>
      </c>
      <c r="G8754" s="8" t="s">
        <v>268</v>
      </c>
      <c r="H8754" t="s">
        <v>858</v>
      </c>
      <c r="I8754">
        <v>6130</v>
      </c>
      <c r="J8754">
        <v>6000</v>
      </c>
      <c r="K8754" t="s">
        <v>258</v>
      </c>
      <c r="L8754" t="s">
        <v>259</v>
      </c>
      <c r="M8754" t="s">
        <v>1937</v>
      </c>
      <c r="N8754" t="s">
        <v>259</v>
      </c>
      <c r="O8754" t="s">
        <v>58</v>
      </c>
      <c r="P8754" t="s">
        <v>225</v>
      </c>
      <c r="Q8754" t="s">
        <v>226</v>
      </c>
      <c r="R8754" t="s">
        <v>1925</v>
      </c>
      <c r="S8754" t="s">
        <v>997</v>
      </c>
    </row>
    <row r="8755" spans="1:19" x14ac:dyDescent="0.25">
      <c r="A8755" s="8">
        <v>8423559</v>
      </c>
      <c r="B8755" s="8" t="s">
        <v>52</v>
      </c>
      <c r="C8755" s="8" t="s">
        <v>15</v>
      </c>
      <c r="D8755" s="8">
        <v>150000</v>
      </c>
      <c r="E8755" s="8" t="s">
        <v>53</v>
      </c>
      <c r="F8755" s="8" t="s">
        <v>17</v>
      </c>
      <c r="G8755" s="8" t="s">
        <v>18</v>
      </c>
      <c r="H8755" t="s">
        <v>54</v>
      </c>
      <c r="I8755">
        <v>8922</v>
      </c>
      <c r="J8755">
        <v>8000</v>
      </c>
      <c r="K8755" t="s">
        <v>55</v>
      </c>
      <c r="L8755" t="s">
        <v>56</v>
      </c>
      <c r="M8755" t="s">
        <v>1959</v>
      </c>
      <c r="N8755" t="s">
        <v>56</v>
      </c>
      <c r="O8755" t="s">
        <v>58</v>
      </c>
      <c r="P8755" t="s">
        <v>23</v>
      </c>
      <c r="Q8755" t="s">
        <v>24</v>
      </c>
      <c r="R8755" t="s">
        <v>1928</v>
      </c>
      <c r="S8755" t="s">
        <v>997</v>
      </c>
    </row>
    <row r="8756" spans="1:19" x14ac:dyDescent="0.25">
      <c r="A8756" s="8">
        <v>25024981</v>
      </c>
      <c r="B8756" s="8" t="s">
        <v>544</v>
      </c>
      <c r="C8756" s="8" t="s">
        <v>47</v>
      </c>
      <c r="D8756" s="8">
        <v>150000</v>
      </c>
      <c r="E8756" s="8" t="s">
        <v>324</v>
      </c>
      <c r="F8756" s="8" t="s">
        <v>17</v>
      </c>
      <c r="G8756" s="8" t="s">
        <v>268</v>
      </c>
      <c r="H8756" t="s">
        <v>448</v>
      </c>
      <c r="I8756">
        <v>6120</v>
      </c>
      <c r="J8756">
        <v>6000</v>
      </c>
      <c r="K8756" t="s">
        <v>325</v>
      </c>
      <c r="L8756" t="s">
        <v>211</v>
      </c>
      <c r="M8756" t="s">
        <v>1955</v>
      </c>
      <c r="N8756" t="s">
        <v>211</v>
      </c>
      <c r="O8756" t="s">
        <v>174</v>
      </c>
      <c r="P8756" t="s">
        <v>23</v>
      </c>
      <c r="Q8756" t="s">
        <v>24</v>
      </c>
      <c r="R8756" t="s">
        <v>1925</v>
      </c>
      <c r="S8756" t="s">
        <v>996</v>
      </c>
    </row>
    <row r="8757" spans="1:19" x14ac:dyDescent="0.25">
      <c r="A8757" s="8">
        <v>8889438</v>
      </c>
      <c r="B8757" s="8" t="s">
        <v>679</v>
      </c>
      <c r="C8757" s="8" t="s">
        <v>32</v>
      </c>
      <c r="D8757" s="8">
        <v>150000</v>
      </c>
      <c r="E8757" s="8" t="s">
        <v>170</v>
      </c>
      <c r="F8757" s="8" t="s">
        <v>138</v>
      </c>
      <c r="G8757" s="8" t="s">
        <v>268</v>
      </c>
      <c r="H8757" t="s">
        <v>61</v>
      </c>
      <c r="I8757">
        <v>5006</v>
      </c>
      <c r="J8757">
        <v>5000</v>
      </c>
      <c r="K8757" t="s">
        <v>171</v>
      </c>
      <c r="L8757" t="s">
        <v>172</v>
      </c>
      <c r="M8757" t="s">
        <v>1946</v>
      </c>
      <c r="N8757" t="s">
        <v>172</v>
      </c>
      <c r="O8757" t="s">
        <v>174</v>
      </c>
      <c r="P8757" t="s">
        <v>140</v>
      </c>
      <c r="Q8757" t="s">
        <v>24</v>
      </c>
      <c r="R8757" t="s">
        <v>1925</v>
      </c>
      <c r="S8757" t="s">
        <v>996</v>
      </c>
    </row>
    <row r="8758" spans="1:19" x14ac:dyDescent="0.25">
      <c r="A8758" s="8">
        <v>8889438</v>
      </c>
      <c r="B8758" s="8" t="s">
        <v>679</v>
      </c>
      <c r="C8758" s="8" t="s">
        <v>32</v>
      </c>
      <c r="D8758" s="8">
        <v>150000</v>
      </c>
      <c r="E8758" s="8" t="s">
        <v>170</v>
      </c>
      <c r="F8758" s="8" t="s">
        <v>138</v>
      </c>
      <c r="G8758" s="8" t="s">
        <v>268</v>
      </c>
      <c r="H8758" t="s">
        <v>61</v>
      </c>
      <c r="I8758">
        <v>5006</v>
      </c>
      <c r="J8758">
        <v>5000</v>
      </c>
      <c r="K8758" t="s">
        <v>171</v>
      </c>
      <c r="L8758" t="s">
        <v>172</v>
      </c>
      <c r="M8758" t="s">
        <v>1946</v>
      </c>
      <c r="N8758" t="s">
        <v>172</v>
      </c>
      <c r="O8758" t="s">
        <v>174</v>
      </c>
      <c r="P8758" t="s">
        <v>140</v>
      </c>
      <c r="Q8758" t="s">
        <v>24</v>
      </c>
      <c r="R8758" t="s">
        <v>1925</v>
      </c>
      <c r="S8758" t="s">
        <v>996</v>
      </c>
    </row>
    <row r="8759" spans="1:19" x14ac:dyDescent="0.25">
      <c r="A8759" s="8">
        <v>6808203</v>
      </c>
      <c r="B8759" s="8" t="s">
        <v>654</v>
      </c>
      <c r="C8759" s="8" t="s">
        <v>32</v>
      </c>
      <c r="D8759" s="8">
        <v>150000</v>
      </c>
      <c r="E8759" s="8" t="s">
        <v>655</v>
      </c>
      <c r="F8759" s="8" t="s">
        <v>138</v>
      </c>
      <c r="G8759" s="8" t="s">
        <v>268</v>
      </c>
      <c r="H8759" t="s">
        <v>65</v>
      </c>
      <c r="I8759">
        <v>5001</v>
      </c>
      <c r="J8759">
        <v>5000</v>
      </c>
      <c r="K8759" t="s">
        <v>656</v>
      </c>
      <c r="L8759" t="s">
        <v>36</v>
      </c>
      <c r="M8759" t="s">
        <v>1949</v>
      </c>
      <c r="N8759" t="s">
        <v>36</v>
      </c>
      <c r="O8759" t="s">
        <v>38</v>
      </c>
      <c r="P8759" t="s">
        <v>140</v>
      </c>
      <c r="Q8759" t="s">
        <v>24</v>
      </c>
      <c r="R8759" t="s">
        <v>1925</v>
      </c>
      <c r="S8759" t="s">
        <v>996</v>
      </c>
    </row>
    <row r="8760" spans="1:19" x14ac:dyDescent="0.25">
      <c r="A8760" s="8">
        <v>8236444</v>
      </c>
      <c r="B8760" s="8" t="s">
        <v>853</v>
      </c>
      <c r="C8760" s="8" t="s">
        <v>32</v>
      </c>
      <c r="D8760" s="8">
        <v>150000</v>
      </c>
      <c r="E8760" s="8" t="s">
        <v>88</v>
      </c>
      <c r="F8760" s="8" t="s">
        <v>224</v>
      </c>
      <c r="G8760" s="8" t="s">
        <v>268</v>
      </c>
      <c r="H8760" t="s">
        <v>156</v>
      </c>
      <c r="I8760">
        <v>3819</v>
      </c>
      <c r="J8760">
        <v>3000</v>
      </c>
      <c r="K8760" t="s">
        <v>90</v>
      </c>
      <c r="L8760" t="s">
        <v>36</v>
      </c>
      <c r="M8760" t="s">
        <v>1949</v>
      </c>
      <c r="N8760" t="s">
        <v>36</v>
      </c>
      <c r="O8760" t="s">
        <v>38</v>
      </c>
      <c r="P8760" t="s">
        <v>225</v>
      </c>
      <c r="Q8760" t="s">
        <v>226</v>
      </c>
      <c r="R8760" t="s">
        <v>1925</v>
      </c>
      <c r="S8760" t="s">
        <v>996</v>
      </c>
    </row>
    <row r="8761" spans="1:19" x14ac:dyDescent="0.25">
      <c r="A8761" s="8">
        <v>10213870</v>
      </c>
      <c r="B8761" s="8" t="s">
        <v>59</v>
      </c>
      <c r="C8761" s="8" t="s">
        <v>32</v>
      </c>
      <c r="D8761" s="8">
        <v>150000</v>
      </c>
      <c r="E8761" s="8" t="s">
        <v>60</v>
      </c>
      <c r="F8761" s="8" t="s">
        <v>17</v>
      </c>
      <c r="G8761" s="8" t="s">
        <v>18</v>
      </c>
      <c r="H8761" t="s">
        <v>61</v>
      </c>
      <c r="I8761">
        <v>5006</v>
      </c>
      <c r="J8761">
        <v>5000</v>
      </c>
      <c r="K8761" t="s">
        <v>62</v>
      </c>
      <c r="L8761" t="s">
        <v>36</v>
      </c>
      <c r="M8761" t="s">
        <v>1949</v>
      </c>
      <c r="N8761" t="s">
        <v>36</v>
      </c>
      <c r="O8761" t="s">
        <v>38</v>
      </c>
      <c r="P8761" t="s">
        <v>23</v>
      </c>
      <c r="Q8761" t="s">
        <v>24</v>
      </c>
      <c r="R8761" t="s">
        <v>1928</v>
      </c>
      <c r="S8761" t="s">
        <v>996</v>
      </c>
    </row>
    <row r="8762" spans="1:19" x14ac:dyDescent="0.25">
      <c r="A8762" s="8">
        <v>11301211</v>
      </c>
      <c r="B8762" s="8" t="s">
        <v>693</v>
      </c>
      <c r="C8762" s="8" t="s">
        <v>47</v>
      </c>
      <c r="D8762" s="8">
        <v>150000</v>
      </c>
      <c r="E8762" s="8" t="s">
        <v>694</v>
      </c>
      <c r="F8762" s="8" t="s">
        <v>138</v>
      </c>
      <c r="G8762" s="8" t="s">
        <v>268</v>
      </c>
      <c r="H8762" t="s">
        <v>156</v>
      </c>
      <c r="I8762">
        <v>3819</v>
      </c>
      <c r="J8762">
        <v>3000</v>
      </c>
      <c r="K8762" t="s">
        <v>644</v>
      </c>
      <c r="L8762" t="s">
        <v>239</v>
      </c>
      <c r="M8762" t="s">
        <v>1932</v>
      </c>
      <c r="N8762" t="s">
        <v>1933</v>
      </c>
      <c r="O8762" t="s">
        <v>38</v>
      </c>
      <c r="P8762" t="s">
        <v>140</v>
      </c>
      <c r="Q8762" t="s">
        <v>24</v>
      </c>
      <c r="R8762" t="s">
        <v>1925</v>
      </c>
      <c r="S8762" t="s">
        <v>996</v>
      </c>
    </row>
    <row r="8763" spans="1:19" x14ac:dyDescent="0.25">
      <c r="A8763" s="8">
        <v>26638677</v>
      </c>
      <c r="B8763" s="8" t="s">
        <v>814</v>
      </c>
      <c r="C8763" s="8" t="s">
        <v>47</v>
      </c>
      <c r="D8763" s="8">
        <v>150000</v>
      </c>
      <c r="E8763" s="8" t="s">
        <v>815</v>
      </c>
      <c r="F8763" s="8" t="s">
        <v>138</v>
      </c>
      <c r="G8763" s="8" t="s">
        <v>268</v>
      </c>
      <c r="H8763" t="s">
        <v>816</v>
      </c>
      <c r="I8763">
        <v>3110</v>
      </c>
      <c r="J8763">
        <v>3000</v>
      </c>
      <c r="K8763" t="s">
        <v>454</v>
      </c>
      <c r="L8763" t="s">
        <v>239</v>
      </c>
      <c r="M8763" t="s">
        <v>1932</v>
      </c>
      <c r="N8763" t="s">
        <v>1933</v>
      </c>
      <c r="O8763" t="s">
        <v>38</v>
      </c>
      <c r="P8763" t="s">
        <v>140</v>
      </c>
      <c r="Q8763" t="s">
        <v>24</v>
      </c>
      <c r="R8763" t="s">
        <v>1925</v>
      </c>
      <c r="S8763" t="s">
        <v>996</v>
      </c>
    </row>
    <row r="8764" spans="1:19" x14ac:dyDescent="0.25">
      <c r="A8764" s="8">
        <v>26638677</v>
      </c>
      <c r="B8764" s="8" t="s">
        <v>814</v>
      </c>
      <c r="C8764" s="8" t="s">
        <v>47</v>
      </c>
      <c r="D8764" s="8">
        <v>150000</v>
      </c>
      <c r="E8764" s="8" t="s">
        <v>815</v>
      </c>
      <c r="F8764" s="8" t="s">
        <v>138</v>
      </c>
      <c r="G8764" s="8" t="s">
        <v>268</v>
      </c>
      <c r="H8764" t="s">
        <v>816</v>
      </c>
      <c r="I8764">
        <v>3110</v>
      </c>
      <c r="J8764">
        <v>3000</v>
      </c>
      <c r="K8764" t="s">
        <v>454</v>
      </c>
      <c r="L8764" t="s">
        <v>239</v>
      </c>
      <c r="M8764" t="s">
        <v>1932</v>
      </c>
      <c r="N8764" t="s">
        <v>1933</v>
      </c>
      <c r="O8764" t="s">
        <v>38</v>
      </c>
      <c r="P8764" t="s">
        <v>140</v>
      </c>
      <c r="Q8764" t="s">
        <v>24</v>
      </c>
      <c r="R8764" t="s">
        <v>1925</v>
      </c>
      <c r="S8764" t="s">
        <v>996</v>
      </c>
    </row>
    <row r="8765" spans="1:19" x14ac:dyDescent="0.25">
      <c r="A8765" s="8">
        <v>21265014</v>
      </c>
      <c r="B8765" s="8" t="s">
        <v>933</v>
      </c>
      <c r="C8765" s="8" t="s">
        <v>47</v>
      </c>
      <c r="D8765" s="8">
        <v>150000</v>
      </c>
      <c r="E8765" s="8" t="s">
        <v>670</v>
      </c>
      <c r="F8765" s="8" t="s">
        <v>234</v>
      </c>
      <c r="G8765" s="8" t="s">
        <v>268</v>
      </c>
      <c r="H8765" t="s">
        <v>34</v>
      </c>
      <c r="I8765">
        <v>5030</v>
      </c>
      <c r="J8765">
        <v>5000</v>
      </c>
      <c r="K8765" t="s">
        <v>671</v>
      </c>
      <c r="L8765" t="s">
        <v>95</v>
      </c>
      <c r="M8765" t="s">
        <v>1936</v>
      </c>
      <c r="N8765" t="s">
        <v>95</v>
      </c>
      <c r="O8765" t="s">
        <v>38</v>
      </c>
      <c r="P8765" t="s">
        <v>235</v>
      </c>
      <c r="Q8765" t="s">
        <v>24</v>
      </c>
      <c r="R8765" t="s">
        <v>1925</v>
      </c>
      <c r="S8765" t="s">
        <v>996</v>
      </c>
    </row>
    <row r="8766" spans="1:19" x14ac:dyDescent="0.25">
      <c r="A8766">
        <v>15184359</v>
      </c>
      <c r="B8766" t="s">
        <v>1061</v>
      </c>
      <c r="C8766" t="s">
        <v>998</v>
      </c>
      <c r="D8766">
        <v>149998.98000000001</v>
      </c>
      <c r="H8766" t="s">
        <v>698</v>
      </c>
      <c r="I8766">
        <v>3250</v>
      </c>
      <c r="J8766">
        <v>3000</v>
      </c>
      <c r="K8766" t="s">
        <v>1062</v>
      </c>
      <c r="L8766" t="s">
        <v>349</v>
      </c>
      <c r="M8766" t="s">
        <v>1939</v>
      </c>
      <c r="N8766" t="s">
        <v>349</v>
      </c>
      <c r="O8766" t="s">
        <v>22</v>
      </c>
      <c r="P8766" t="s">
        <v>23</v>
      </c>
      <c r="Q8766" t="s">
        <v>24</v>
      </c>
      <c r="R8766" t="s">
        <v>1925</v>
      </c>
      <c r="S8766" t="s">
        <v>997</v>
      </c>
    </row>
    <row r="8767" spans="1:19" x14ac:dyDescent="0.25">
      <c r="A8767">
        <v>1377459</v>
      </c>
      <c r="B8767" t="s">
        <v>617</v>
      </c>
      <c r="C8767" t="s">
        <v>998</v>
      </c>
      <c r="D8767">
        <v>149965.98000000001</v>
      </c>
      <c r="H8767" t="s">
        <v>313</v>
      </c>
      <c r="I8767">
        <v>3232</v>
      </c>
      <c r="J8767">
        <v>3000</v>
      </c>
      <c r="K8767" t="s">
        <v>328</v>
      </c>
      <c r="L8767" t="s">
        <v>329</v>
      </c>
      <c r="M8767" t="s">
        <v>1938</v>
      </c>
      <c r="N8767" t="s">
        <v>329</v>
      </c>
      <c r="O8767" t="s">
        <v>109</v>
      </c>
      <c r="P8767" t="s">
        <v>140</v>
      </c>
      <c r="Q8767" t="s">
        <v>24</v>
      </c>
      <c r="R8767" t="s">
        <v>1925</v>
      </c>
      <c r="S8767" t="s">
        <v>996</v>
      </c>
    </row>
    <row r="8768" spans="1:19" x14ac:dyDescent="0.25">
      <c r="A8768">
        <v>11284187</v>
      </c>
      <c r="B8768" t="s">
        <v>1222</v>
      </c>
      <c r="C8768" t="s">
        <v>998</v>
      </c>
      <c r="D8768">
        <v>149942.49</v>
      </c>
      <c r="H8768" t="s">
        <v>156</v>
      </c>
      <c r="I8768">
        <v>3819</v>
      </c>
      <c r="J8768">
        <v>3000</v>
      </c>
      <c r="K8768" t="s">
        <v>594</v>
      </c>
      <c r="L8768" t="s">
        <v>125</v>
      </c>
      <c r="M8768" t="s">
        <v>1945</v>
      </c>
      <c r="N8768" t="s">
        <v>125</v>
      </c>
      <c r="O8768" t="s">
        <v>109</v>
      </c>
      <c r="P8768" t="s">
        <v>140</v>
      </c>
      <c r="Q8768" t="s">
        <v>24</v>
      </c>
      <c r="R8768" t="s">
        <v>1925</v>
      </c>
      <c r="S8768" t="s">
        <v>997</v>
      </c>
    </row>
    <row r="8769" spans="1:19" x14ac:dyDescent="0.25">
      <c r="A8769">
        <v>16956615</v>
      </c>
      <c r="B8769" t="s">
        <v>1066</v>
      </c>
      <c r="C8769" t="s">
        <v>998</v>
      </c>
      <c r="D8769">
        <v>149940.74</v>
      </c>
      <c r="H8769" t="s">
        <v>1901</v>
      </c>
      <c r="I8769">
        <v>3113</v>
      </c>
      <c r="J8769">
        <v>3000</v>
      </c>
      <c r="K8769" t="s">
        <v>431</v>
      </c>
      <c r="L8769" t="s">
        <v>349</v>
      </c>
      <c r="M8769" t="s">
        <v>1939</v>
      </c>
      <c r="N8769" t="s">
        <v>349</v>
      </c>
      <c r="O8769" t="s">
        <v>22</v>
      </c>
      <c r="P8769" t="s">
        <v>23</v>
      </c>
      <c r="Q8769" t="s">
        <v>24</v>
      </c>
      <c r="R8769" t="s">
        <v>1925</v>
      </c>
      <c r="S8769" t="s">
        <v>997</v>
      </c>
    </row>
    <row r="8770" spans="1:19" x14ac:dyDescent="0.25">
      <c r="A8770">
        <v>3103710</v>
      </c>
      <c r="B8770" t="s">
        <v>1418</v>
      </c>
      <c r="C8770" t="s">
        <v>998</v>
      </c>
      <c r="D8770">
        <v>149904.14000000001</v>
      </c>
      <c r="H8770" t="s">
        <v>368</v>
      </c>
      <c r="I8770">
        <v>4020</v>
      </c>
      <c r="J8770">
        <v>4000</v>
      </c>
      <c r="K8770" t="s">
        <v>144</v>
      </c>
      <c r="L8770" t="s">
        <v>145</v>
      </c>
      <c r="M8770" t="s">
        <v>1944</v>
      </c>
      <c r="N8770" t="s">
        <v>145</v>
      </c>
      <c r="O8770" t="s">
        <v>147</v>
      </c>
      <c r="P8770" t="s">
        <v>140</v>
      </c>
      <c r="Q8770" t="s">
        <v>24</v>
      </c>
      <c r="R8770" t="s">
        <v>1925</v>
      </c>
      <c r="S8770" t="s">
        <v>997</v>
      </c>
    </row>
    <row r="8771" spans="1:19" x14ac:dyDescent="0.25">
      <c r="A8771">
        <v>7835106</v>
      </c>
      <c r="B8771" t="s">
        <v>1488</v>
      </c>
      <c r="C8771" t="s">
        <v>998</v>
      </c>
      <c r="D8771">
        <v>149881</v>
      </c>
      <c r="H8771" t="s">
        <v>320</v>
      </c>
      <c r="I8771">
        <v>6120</v>
      </c>
      <c r="J8771">
        <v>6000</v>
      </c>
      <c r="K8771" t="s">
        <v>1489</v>
      </c>
      <c r="L8771" t="s">
        <v>244</v>
      </c>
      <c r="M8771" t="s">
        <v>1943</v>
      </c>
      <c r="N8771" t="s">
        <v>244</v>
      </c>
      <c r="O8771" t="s">
        <v>147</v>
      </c>
      <c r="P8771" t="s">
        <v>23</v>
      </c>
      <c r="Q8771" t="s">
        <v>24</v>
      </c>
      <c r="R8771" t="s">
        <v>1925</v>
      </c>
      <c r="S8771" t="s">
        <v>996</v>
      </c>
    </row>
    <row r="8772" spans="1:19" x14ac:dyDescent="0.25">
      <c r="A8772">
        <v>8052367</v>
      </c>
      <c r="B8772" t="s">
        <v>907</v>
      </c>
      <c r="C8772" t="s">
        <v>998</v>
      </c>
      <c r="D8772">
        <v>149875.25</v>
      </c>
      <c r="H8772">
        <v>46999</v>
      </c>
      <c r="I8772">
        <v>6120</v>
      </c>
      <c r="J8772">
        <v>6000</v>
      </c>
      <c r="K8772" t="s">
        <v>297</v>
      </c>
      <c r="L8772" t="s">
        <v>239</v>
      </c>
      <c r="M8772" t="s">
        <v>1932</v>
      </c>
      <c r="N8772" t="s">
        <v>1933</v>
      </c>
      <c r="O8772" t="s">
        <v>38</v>
      </c>
      <c r="P8772" t="s">
        <v>225</v>
      </c>
      <c r="Q8772" t="s">
        <v>226</v>
      </c>
      <c r="R8772" t="s">
        <v>1925</v>
      </c>
      <c r="S8772" t="s">
        <v>996</v>
      </c>
    </row>
    <row r="8773" spans="1:19" x14ac:dyDescent="0.25">
      <c r="A8773">
        <v>12992089</v>
      </c>
      <c r="B8773" t="s">
        <v>710</v>
      </c>
      <c r="C8773" t="s">
        <v>998</v>
      </c>
      <c r="D8773">
        <v>149821.57</v>
      </c>
      <c r="H8773" t="s">
        <v>687</v>
      </c>
      <c r="I8773">
        <v>3551</v>
      </c>
      <c r="J8773">
        <v>3000</v>
      </c>
      <c r="K8773" t="s">
        <v>562</v>
      </c>
      <c r="L8773" t="s">
        <v>252</v>
      </c>
      <c r="M8773" t="s">
        <v>1947</v>
      </c>
      <c r="N8773" t="s">
        <v>252</v>
      </c>
      <c r="O8773" t="s">
        <v>22</v>
      </c>
      <c r="P8773" t="s">
        <v>140</v>
      </c>
      <c r="Q8773" t="s">
        <v>24</v>
      </c>
      <c r="R8773" t="s">
        <v>1925</v>
      </c>
      <c r="S8773" t="s">
        <v>996</v>
      </c>
    </row>
    <row r="8774" spans="1:19" x14ac:dyDescent="0.25">
      <c r="A8774">
        <v>1476773</v>
      </c>
      <c r="B8774" t="s">
        <v>1342</v>
      </c>
      <c r="C8774" t="s">
        <v>998</v>
      </c>
      <c r="D8774">
        <v>149821.57</v>
      </c>
      <c r="H8774" t="s">
        <v>65</v>
      </c>
      <c r="I8774">
        <v>5001</v>
      </c>
      <c r="J8774">
        <v>5000</v>
      </c>
      <c r="K8774" t="s">
        <v>270</v>
      </c>
      <c r="L8774" t="s">
        <v>271</v>
      </c>
      <c r="M8774" t="s">
        <v>1941</v>
      </c>
      <c r="N8774" t="s">
        <v>271</v>
      </c>
      <c r="O8774" t="s">
        <v>273</v>
      </c>
      <c r="P8774" t="s">
        <v>23</v>
      </c>
      <c r="Q8774" t="s">
        <v>24</v>
      </c>
      <c r="R8774" t="s">
        <v>1925</v>
      </c>
      <c r="S8774" t="s">
        <v>996</v>
      </c>
    </row>
    <row r="8775" spans="1:19" x14ac:dyDescent="0.25">
      <c r="A8775">
        <v>4434225</v>
      </c>
      <c r="B8775" t="s">
        <v>1052</v>
      </c>
      <c r="C8775" t="s">
        <v>998</v>
      </c>
      <c r="D8775">
        <v>149812.96</v>
      </c>
      <c r="H8775" t="s">
        <v>514</v>
      </c>
      <c r="I8775">
        <v>3911</v>
      </c>
      <c r="J8775">
        <v>3000</v>
      </c>
      <c r="K8775" t="s">
        <v>19</v>
      </c>
      <c r="L8775" t="s">
        <v>20</v>
      </c>
      <c r="M8775" t="s">
        <v>1950</v>
      </c>
      <c r="N8775" t="s">
        <v>20</v>
      </c>
      <c r="O8775" t="s">
        <v>22</v>
      </c>
      <c r="P8775" t="s">
        <v>140</v>
      </c>
      <c r="Q8775" t="s">
        <v>24</v>
      </c>
      <c r="R8775" t="s">
        <v>1925</v>
      </c>
      <c r="S8775" t="s">
        <v>996</v>
      </c>
    </row>
    <row r="8776" spans="1:19" x14ac:dyDescent="0.25">
      <c r="A8776">
        <v>18685571</v>
      </c>
      <c r="B8776" t="s">
        <v>1255</v>
      </c>
      <c r="C8776" t="s">
        <v>998</v>
      </c>
      <c r="D8776">
        <v>149787.63</v>
      </c>
      <c r="H8776">
        <v>46999</v>
      </c>
      <c r="I8776">
        <v>6120</v>
      </c>
      <c r="J8776">
        <v>6000</v>
      </c>
      <c r="K8776" t="s">
        <v>303</v>
      </c>
      <c r="L8776" t="s">
        <v>125</v>
      </c>
      <c r="M8776" t="s">
        <v>1945</v>
      </c>
      <c r="N8776" t="s">
        <v>125</v>
      </c>
      <c r="O8776" t="s">
        <v>109</v>
      </c>
      <c r="P8776" t="s">
        <v>225</v>
      </c>
      <c r="Q8776" t="s">
        <v>226</v>
      </c>
      <c r="R8776" t="s">
        <v>1925</v>
      </c>
      <c r="S8776" t="s">
        <v>996</v>
      </c>
    </row>
    <row r="8777" spans="1:19" x14ac:dyDescent="0.25">
      <c r="A8777">
        <v>17237660</v>
      </c>
      <c r="B8777" t="s">
        <v>1243</v>
      </c>
      <c r="C8777" t="s">
        <v>998</v>
      </c>
      <c r="D8777">
        <v>149770.22</v>
      </c>
      <c r="H8777" t="s">
        <v>698</v>
      </c>
      <c r="I8777">
        <v>3250</v>
      </c>
      <c r="J8777">
        <v>3000</v>
      </c>
      <c r="K8777" t="s">
        <v>1216</v>
      </c>
      <c r="L8777" t="s">
        <v>125</v>
      </c>
      <c r="M8777" t="s">
        <v>1945</v>
      </c>
      <c r="N8777" t="s">
        <v>125</v>
      </c>
      <c r="O8777" t="s">
        <v>109</v>
      </c>
      <c r="P8777" t="s">
        <v>225</v>
      </c>
      <c r="Q8777" t="s">
        <v>226</v>
      </c>
      <c r="R8777" t="s">
        <v>1925</v>
      </c>
      <c r="S8777" t="s">
        <v>996</v>
      </c>
    </row>
    <row r="8778" spans="1:19" x14ac:dyDescent="0.25">
      <c r="A8778">
        <v>24882381</v>
      </c>
      <c r="B8778" t="s">
        <v>1807</v>
      </c>
      <c r="C8778" t="s">
        <v>1801</v>
      </c>
      <c r="D8778">
        <v>149761.79</v>
      </c>
      <c r="H8778">
        <v>46999</v>
      </c>
      <c r="I8778">
        <v>6120</v>
      </c>
      <c r="J8778">
        <v>6000</v>
      </c>
      <c r="K8778" t="s">
        <v>1628</v>
      </c>
      <c r="L8778" t="s">
        <v>36</v>
      </c>
      <c r="M8778" t="s">
        <v>1949</v>
      </c>
      <c r="N8778" t="s">
        <v>36</v>
      </c>
      <c r="O8778" t="s">
        <v>38</v>
      </c>
      <c r="P8778" t="s">
        <v>23</v>
      </c>
      <c r="Q8778" t="s">
        <v>24</v>
      </c>
      <c r="R8778" t="s">
        <v>1927</v>
      </c>
      <c r="S8778" t="s">
        <v>996</v>
      </c>
    </row>
    <row r="8779" spans="1:19" x14ac:dyDescent="0.25">
      <c r="A8779">
        <v>7557179</v>
      </c>
      <c r="B8779" t="s">
        <v>663</v>
      </c>
      <c r="C8779" t="s">
        <v>998</v>
      </c>
      <c r="D8779">
        <v>149756.45000000001</v>
      </c>
      <c r="H8779" t="s">
        <v>514</v>
      </c>
      <c r="I8779">
        <v>3911</v>
      </c>
      <c r="J8779">
        <v>3000</v>
      </c>
      <c r="K8779" t="s">
        <v>119</v>
      </c>
      <c r="L8779" t="s">
        <v>20</v>
      </c>
      <c r="M8779" t="s">
        <v>1950</v>
      </c>
      <c r="N8779" t="s">
        <v>20</v>
      </c>
      <c r="O8779" t="s">
        <v>22</v>
      </c>
      <c r="P8779" t="s">
        <v>140</v>
      </c>
      <c r="Q8779" t="s">
        <v>24</v>
      </c>
      <c r="R8779" t="s">
        <v>1925</v>
      </c>
      <c r="S8779" t="s">
        <v>996</v>
      </c>
    </row>
    <row r="8780" spans="1:19" x14ac:dyDescent="0.25">
      <c r="A8780">
        <v>7835106</v>
      </c>
      <c r="B8780" t="s">
        <v>1488</v>
      </c>
      <c r="C8780" t="s">
        <v>998</v>
      </c>
      <c r="D8780">
        <v>149728.26999999999</v>
      </c>
      <c r="H8780" t="s">
        <v>320</v>
      </c>
      <c r="I8780">
        <v>6120</v>
      </c>
      <c r="J8780">
        <v>6000</v>
      </c>
      <c r="K8780" t="s">
        <v>1489</v>
      </c>
      <c r="L8780" t="s">
        <v>244</v>
      </c>
      <c r="M8780" t="s">
        <v>1943</v>
      </c>
      <c r="N8780" t="s">
        <v>244</v>
      </c>
      <c r="O8780" t="s">
        <v>147</v>
      </c>
      <c r="P8780" t="s">
        <v>23</v>
      </c>
      <c r="Q8780" t="s">
        <v>24</v>
      </c>
      <c r="R8780" t="s">
        <v>1925</v>
      </c>
      <c r="S8780" t="s">
        <v>996</v>
      </c>
    </row>
    <row r="8781" spans="1:19" x14ac:dyDescent="0.25">
      <c r="A8781">
        <v>21076042</v>
      </c>
      <c r="B8781" t="s">
        <v>490</v>
      </c>
      <c r="C8781" t="s">
        <v>998</v>
      </c>
      <c r="D8781">
        <v>149702.85</v>
      </c>
      <c r="H8781" t="s">
        <v>42</v>
      </c>
      <c r="I8781">
        <v>3919</v>
      </c>
      <c r="J8781">
        <v>3000</v>
      </c>
      <c r="K8781" t="s">
        <v>492</v>
      </c>
      <c r="L8781" t="s">
        <v>271</v>
      </c>
      <c r="M8781" t="s">
        <v>1941</v>
      </c>
      <c r="N8781" t="s">
        <v>271</v>
      </c>
      <c r="O8781" t="s">
        <v>273</v>
      </c>
      <c r="P8781" t="s">
        <v>23</v>
      </c>
      <c r="Q8781" t="s">
        <v>24</v>
      </c>
      <c r="R8781" t="s">
        <v>1925</v>
      </c>
      <c r="S8781" t="s">
        <v>996</v>
      </c>
    </row>
    <row r="8782" spans="1:19" x14ac:dyDescent="0.25">
      <c r="A8782">
        <v>12112940</v>
      </c>
      <c r="B8782" t="s">
        <v>1507</v>
      </c>
      <c r="C8782" t="s">
        <v>998</v>
      </c>
      <c r="D8782">
        <v>149698.55000000002</v>
      </c>
      <c r="H8782">
        <v>46999</v>
      </c>
      <c r="I8782">
        <v>6120</v>
      </c>
      <c r="J8782">
        <v>6000</v>
      </c>
      <c r="K8782" t="s">
        <v>258</v>
      </c>
      <c r="L8782" t="s">
        <v>259</v>
      </c>
      <c r="M8782" t="s">
        <v>1937</v>
      </c>
      <c r="N8782" t="s">
        <v>259</v>
      </c>
      <c r="O8782" t="s">
        <v>58</v>
      </c>
      <c r="P8782" t="s">
        <v>23</v>
      </c>
      <c r="Q8782" t="s">
        <v>24</v>
      </c>
      <c r="R8782" t="s">
        <v>1925</v>
      </c>
      <c r="S8782" t="s">
        <v>996</v>
      </c>
    </row>
    <row r="8783" spans="1:19" x14ac:dyDescent="0.25">
      <c r="A8783">
        <v>5138197</v>
      </c>
      <c r="B8783" t="s">
        <v>635</v>
      </c>
      <c r="C8783" t="s">
        <v>998</v>
      </c>
      <c r="D8783">
        <v>149688.32000000001</v>
      </c>
      <c r="H8783">
        <v>46999</v>
      </c>
      <c r="I8783">
        <v>6120</v>
      </c>
      <c r="J8783">
        <v>6000</v>
      </c>
      <c r="K8783" t="s">
        <v>637</v>
      </c>
      <c r="L8783" t="s">
        <v>402</v>
      </c>
      <c r="M8783" t="s">
        <v>1956</v>
      </c>
      <c r="N8783" t="s">
        <v>402</v>
      </c>
      <c r="O8783" t="s">
        <v>273</v>
      </c>
      <c r="P8783" t="s">
        <v>140</v>
      </c>
      <c r="Q8783" t="s">
        <v>24</v>
      </c>
      <c r="R8783" t="s">
        <v>1925</v>
      </c>
      <c r="S8783" t="s">
        <v>996</v>
      </c>
    </row>
    <row r="8784" spans="1:19" x14ac:dyDescent="0.25">
      <c r="A8784">
        <v>16082415</v>
      </c>
      <c r="B8784" t="s">
        <v>870</v>
      </c>
      <c r="C8784" t="s">
        <v>998</v>
      </c>
      <c r="D8784">
        <v>149662.9</v>
      </c>
      <c r="H8784" t="s">
        <v>583</v>
      </c>
      <c r="I8784">
        <v>6120</v>
      </c>
      <c r="J8784">
        <v>6000</v>
      </c>
      <c r="K8784" t="s">
        <v>628</v>
      </c>
      <c r="L8784" t="s">
        <v>107</v>
      </c>
      <c r="M8784" t="s">
        <v>1952</v>
      </c>
      <c r="N8784" t="s">
        <v>107</v>
      </c>
      <c r="O8784" t="s">
        <v>109</v>
      </c>
      <c r="P8784" t="s">
        <v>225</v>
      </c>
      <c r="Q8784" t="s">
        <v>226</v>
      </c>
      <c r="R8784" t="s">
        <v>1925</v>
      </c>
      <c r="S8784" t="s">
        <v>997</v>
      </c>
    </row>
    <row r="8785" spans="1:19" x14ac:dyDescent="0.25">
      <c r="A8785">
        <v>7234478</v>
      </c>
      <c r="B8785" t="s">
        <v>130</v>
      </c>
      <c r="C8785" t="s">
        <v>998</v>
      </c>
      <c r="D8785">
        <v>149653.71</v>
      </c>
      <c r="H8785" t="s">
        <v>132</v>
      </c>
      <c r="I8785">
        <v>3112</v>
      </c>
      <c r="J8785">
        <v>3000</v>
      </c>
      <c r="K8785" t="s">
        <v>133</v>
      </c>
      <c r="L8785" t="s">
        <v>134</v>
      </c>
      <c r="M8785" t="s">
        <v>1961</v>
      </c>
      <c r="N8785" t="s">
        <v>134</v>
      </c>
      <c r="O8785" t="s">
        <v>109</v>
      </c>
      <c r="P8785" t="s">
        <v>23</v>
      </c>
      <c r="Q8785" t="s">
        <v>24</v>
      </c>
      <c r="R8785" t="s">
        <v>1928</v>
      </c>
      <c r="S8785" t="s">
        <v>997</v>
      </c>
    </row>
    <row r="8786" spans="1:19" x14ac:dyDescent="0.25">
      <c r="A8786">
        <v>7440759</v>
      </c>
      <c r="B8786" t="s">
        <v>1613</v>
      </c>
      <c r="C8786" t="s">
        <v>998</v>
      </c>
      <c r="D8786">
        <v>149640.04</v>
      </c>
      <c r="H8786" t="s">
        <v>1896</v>
      </c>
      <c r="I8786">
        <v>6120</v>
      </c>
      <c r="J8786">
        <v>6000</v>
      </c>
      <c r="K8786" t="s">
        <v>279</v>
      </c>
      <c r="L8786" t="s">
        <v>280</v>
      </c>
      <c r="M8786" t="s">
        <v>1951</v>
      </c>
      <c r="N8786" t="s">
        <v>280</v>
      </c>
      <c r="O8786" t="s">
        <v>174</v>
      </c>
      <c r="P8786" t="s">
        <v>225</v>
      </c>
      <c r="Q8786" t="s">
        <v>226</v>
      </c>
      <c r="R8786" t="s">
        <v>1925</v>
      </c>
      <c r="S8786" t="s">
        <v>997</v>
      </c>
    </row>
    <row r="8787" spans="1:19" x14ac:dyDescent="0.25">
      <c r="A8787">
        <v>3723182</v>
      </c>
      <c r="B8787" t="s">
        <v>1175</v>
      </c>
      <c r="C8787" t="s">
        <v>998</v>
      </c>
      <c r="D8787">
        <v>149620.46</v>
      </c>
      <c r="H8787">
        <v>46999</v>
      </c>
      <c r="I8787">
        <v>6120</v>
      </c>
      <c r="J8787">
        <v>6000</v>
      </c>
      <c r="K8787" t="s">
        <v>1148</v>
      </c>
      <c r="L8787" t="s">
        <v>329</v>
      </c>
      <c r="M8787" t="s">
        <v>1938</v>
      </c>
      <c r="N8787" t="s">
        <v>329</v>
      </c>
      <c r="O8787" t="s">
        <v>109</v>
      </c>
      <c r="P8787" t="s">
        <v>23</v>
      </c>
      <c r="Q8787" t="s">
        <v>24</v>
      </c>
      <c r="R8787" t="s">
        <v>1928</v>
      </c>
      <c r="S8787" t="s">
        <v>996</v>
      </c>
    </row>
    <row r="8788" spans="1:19" x14ac:dyDescent="0.25">
      <c r="A8788">
        <v>18702344</v>
      </c>
      <c r="B8788" t="s">
        <v>1475</v>
      </c>
      <c r="C8788" t="s">
        <v>998</v>
      </c>
      <c r="D8788">
        <v>149614.69</v>
      </c>
      <c r="H8788" t="s">
        <v>105</v>
      </c>
      <c r="I8788">
        <v>3114</v>
      </c>
      <c r="J8788">
        <v>3000</v>
      </c>
      <c r="K8788" t="s">
        <v>243</v>
      </c>
      <c r="L8788" t="s">
        <v>244</v>
      </c>
      <c r="M8788" t="s">
        <v>1943</v>
      </c>
      <c r="N8788" t="s">
        <v>244</v>
      </c>
      <c r="O8788" t="s">
        <v>147</v>
      </c>
      <c r="P8788" t="s">
        <v>235</v>
      </c>
      <c r="Q8788" t="s">
        <v>24</v>
      </c>
      <c r="R8788" t="s">
        <v>1925</v>
      </c>
      <c r="S8788" t="s">
        <v>997</v>
      </c>
    </row>
    <row r="8789" spans="1:19" x14ac:dyDescent="0.25">
      <c r="A8789">
        <v>22219886</v>
      </c>
      <c r="B8789" t="s">
        <v>1170</v>
      </c>
      <c r="C8789" t="s">
        <v>998</v>
      </c>
      <c r="D8789">
        <v>149573.82</v>
      </c>
      <c r="H8789">
        <v>10800</v>
      </c>
      <c r="I8789">
        <v>3112</v>
      </c>
      <c r="J8789">
        <v>3000</v>
      </c>
      <c r="K8789" t="s">
        <v>354</v>
      </c>
      <c r="L8789" t="s">
        <v>329</v>
      </c>
      <c r="M8789" t="s">
        <v>1938</v>
      </c>
      <c r="N8789" t="s">
        <v>329</v>
      </c>
      <c r="O8789" t="s">
        <v>109</v>
      </c>
      <c r="P8789" t="s">
        <v>23</v>
      </c>
      <c r="Q8789" t="s">
        <v>24</v>
      </c>
      <c r="R8789" t="s">
        <v>1925</v>
      </c>
      <c r="S8789" t="s">
        <v>996</v>
      </c>
    </row>
    <row r="8790" spans="1:19" x14ac:dyDescent="0.25">
      <c r="A8790">
        <v>21076042</v>
      </c>
      <c r="B8790" t="s">
        <v>490</v>
      </c>
      <c r="C8790" t="s">
        <v>998</v>
      </c>
      <c r="D8790">
        <v>149568.30000000002</v>
      </c>
      <c r="H8790" t="s">
        <v>42</v>
      </c>
      <c r="I8790">
        <v>3919</v>
      </c>
      <c r="J8790">
        <v>3000</v>
      </c>
      <c r="K8790" t="s">
        <v>492</v>
      </c>
      <c r="L8790" t="s">
        <v>271</v>
      </c>
      <c r="M8790" t="s">
        <v>1941</v>
      </c>
      <c r="N8790" t="s">
        <v>271</v>
      </c>
      <c r="O8790" t="s">
        <v>273</v>
      </c>
      <c r="P8790" t="s">
        <v>23</v>
      </c>
      <c r="Q8790" t="s">
        <v>24</v>
      </c>
      <c r="R8790" t="s">
        <v>1925</v>
      </c>
      <c r="S8790" t="s">
        <v>996</v>
      </c>
    </row>
    <row r="8791" spans="1:19" x14ac:dyDescent="0.25">
      <c r="A8791">
        <v>14921081</v>
      </c>
      <c r="B8791" t="s">
        <v>1156</v>
      </c>
      <c r="C8791" t="s">
        <v>998</v>
      </c>
      <c r="D8791">
        <v>149561.07</v>
      </c>
      <c r="H8791" t="s">
        <v>105</v>
      </c>
      <c r="I8791">
        <v>3114</v>
      </c>
      <c r="J8791">
        <v>3000</v>
      </c>
      <c r="K8791" t="s">
        <v>936</v>
      </c>
      <c r="L8791" t="s">
        <v>329</v>
      </c>
      <c r="M8791" t="s">
        <v>1938</v>
      </c>
      <c r="N8791" t="s">
        <v>329</v>
      </c>
      <c r="O8791" t="s">
        <v>109</v>
      </c>
      <c r="P8791" t="s">
        <v>140</v>
      </c>
      <c r="Q8791" t="s">
        <v>24</v>
      </c>
      <c r="R8791" t="s">
        <v>1925</v>
      </c>
      <c r="S8791" t="s">
        <v>996</v>
      </c>
    </row>
    <row r="8792" spans="1:19" x14ac:dyDescent="0.25">
      <c r="A8792">
        <v>10074946</v>
      </c>
      <c r="B8792" t="s">
        <v>1319</v>
      </c>
      <c r="C8792" t="s">
        <v>998</v>
      </c>
      <c r="D8792">
        <v>149548</v>
      </c>
      <c r="H8792">
        <v>46999</v>
      </c>
      <c r="I8792">
        <v>6120</v>
      </c>
      <c r="J8792">
        <v>6000</v>
      </c>
      <c r="K8792" t="s">
        <v>1320</v>
      </c>
      <c r="L8792" t="s">
        <v>271</v>
      </c>
      <c r="M8792" t="s">
        <v>1941</v>
      </c>
      <c r="N8792" t="s">
        <v>271</v>
      </c>
      <c r="O8792" t="s">
        <v>273</v>
      </c>
      <c r="P8792" t="s">
        <v>23</v>
      </c>
      <c r="Q8792" t="s">
        <v>24</v>
      </c>
      <c r="R8792" t="s">
        <v>1925</v>
      </c>
      <c r="S8792" t="s">
        <v>996</v>
      </c>
    </row>
    <row r="8793" spans="1:19" x14ac:dyDescent="0.25">
      <c r="A8793">
        <v>14112057</v>
      </c>
      <c r="B8793" t="s">
        <v>1178</v>
      </c>
      <c r="C8793" t="s">
        <v>998</v>
      </c>
      <c r="D8793">
        <v>149535.82</v>
      </c>
      <c r="H8793" t="s">
        <v>444</v>
      </c>
      <c r="I8793">
        <v>3280</v>
      </c>
      <c r="J8793">
        <v>3000</v>
      </c>
      <c r="K8793" t="s">
        <v>442</v>
      </c>
      <c r="L8793" t="s">
        <v>329</v>
      </c>
      <c r="M8793" t="s">
        <v>1938</v>
      </c>
      <c r="N8793" t="s">
        <v>329</v>
      </c>
      <c r="O8793" t="s">
        <v>109</v>
      </c>
      <c r="P8793" t="s">
        <v>140</v>
      </c>
      <c r="Q8793" t="s">
        <v>24</v>
      </c>
      <c r="R8793" t="s">
        <v>1925</v>
      </c>
      <c r="S8793" t="s">
        <v>996</v>
      </c>
    </row>
    <row r="8794" spans="1:19" x14ac:dyDescent="0.25">
      <c r="A8794">
        <v>7360172</v>
      </c>
      <c r="B8794" t="s">
        <v>1292</v>
      </c>
      <c r="C8794" t="s">
        <v>998</v>
      </c>
      <c r="D8794">
        <v>149502.18</v>
      </c>
      <c r="H8794" t="s">
        <v>156</v>
      </c>
      <c r="I8794">
        <v>3819</v>
      </c>
      <c r="J8794">
        <v>3000</v>
      </c>
      <c r="K8794" t="s">
        <v>501</v>
      </c>
      <c r="L8794" t="s">
        <v>134</v>
      </c>
      <c r="M8794" t="s">
        <v>1961</v>
      </c>
      <c r="N8794" t="s">
        <v>134</v>
      </c>
      <c r="O8794" t="s">
        <v>109</v>
      </c>
      <c r="P8794" t="s">
        <v>140</v>
      </c>
      <c r="Q8794" t="s">
        <v>24</v>
      </c>
      <c r="R8794" t="s">
        <v>1927</v>
      </c>
      <c r="S8794" t="s">
        <v>996</v>
      </c>
    </row>
    <row r="8795" spans="1:19" x14ac:dyDescent="0.25">
      <c r="A8795">
        <v>22219886</v>
      </c>
      <c r="B8795" t="s">
        <v>1170</v>
      </c>
      <c r="C8795" t="s">
        <v>998</v>
      </c>
      <c r="D8795">
        <v>149493.76999999999</v>
      </c>
      <c r="H8795">
        <v>10800</v>
      </c>
      <c r="I8795">
        <v>3112</v>
      </c>
      <c r="J8795">
        <v>3000</v>
      </c>
      <c r="K8795" t="s">
        <v>354</v>
      </c>
      <c r="L8795" t="s">
        <v>329</v>
      </c>
      <c r="M8795" t="s">
        <v>1938</v>
      </c>
      <c r="N8795" t="s">
        <v>329</v>
      </c>
      <c r="O8795" t="s">
        <v>109</v>
      </c>
      <c r="P8795" t="s">
        <v>23</v>
      </c>
      <c r="Q8795" t="s">
        <v>24</v>
      </c>
      <c r="R8795" t="s">
        <v>1925</v>
      </c>
      <c r="S8795" t="s">
        <v>996</v>
      </c>
    </row>
    <row r="8796" spans="1:19" x14ac:dyDescent="0.25">
      <c r="A8796">
        <v>7234478</v>
      </c>
      <c r="B8796" t="s">
        <v>130</v>
      </c>
      <c r="C8796" t="s">
        <v>998</v>
      </c>
      <c r="D8796">
        <v>149476.95000000001</v>
      </c>
      <c r="H8796" t="s">
        <v>132</v>
      </c>
      <c r="I8796">
        <v>3112</v>
      </c>
      <c r="J8796">
        <v>3000</v>
      </c>
      <c r="K8796" t="s">
        <v>133</v>
      </c>
      <c r="L8796" t="s">
        <v>134</v>
      </c>
      <c r="M8796" t="s">
        <v>1961</v>
      </c>
      <c r="N8796" t="s">
        <v>134</v>
      </c>
      <c r="O8796" t="s">
        <v>109</v>
      </c>
      <c r="P8796" t="s">
        <v>23</v>
      </c>
      <c r="Q8796" t="s">
        <v>24</v>
      </c>
      <c r="R8796" t="s">
        <v>1928</v>
      </c>
      <c r="S8796" t="s">
        <v>997</v>
      </c>
    </row>
    <row r="8797" spans="1:19" x14ac:dyDescent="0.25">
      <c r="A8797">
        <v>6822056</v>
      </c>
      <c r="B8797" t="s">
        <v>326</v>
      </c>
      <c r="C8797" t="s">
        <v>998</v>
      </c>
      <c r="D8797">
        <v>149470.42000000001</v>
      </c>
      <c r="H8797">
        <v>46999</v>
      </c>
      <c r="I8797">
        <v>6120</v>
      </c>
      <c r="J8797">
        <v>6000</v>
      </c>
      <c r="K8797" t="s">
        <v>328</v>
      </c>
      <c r="L8797" t="s">
        <v>329</v>
      </c>
      <c r="M8797" t="s">
        <v>1938</v>
      </c>
      <c r="N8797" t="s">
        <v>329</v>
      </c>
      <c r="O8797" t="s">
        <v>109</v>
      </c>
      <c r="P8797" t="s">
        <v>23</v>
      </c>
      <c r="Q8797" t="s">
        <v>24</v>
      </c>
      <c r="R8797" t="s">
        <v>1925</v>
      </c>
      <c r="S8797" t="s">
        <v>996</v>
      </c>
    </row>
    <row r="8798" spans="1:19" x14ac:dyDescent="0.25">
      <c r="A8798">
        <v>21265014</v>
      </c>
      <c r="B8798" t="s">
        <v>933</v>
      </c>
      <c r="C8798" t="s">
        <v>998</v>
      </c>
      <c r="D8798">
        <v>149463.65</v>
      </c>
      <c r="H8798" t="s">
        <v>34</v>
      </c>
      <c r="I8798">
        <v>5030</v>
      </c>
      <c r="J8798">
        <v>5000</v>
      </c>
      <c r="K8798" t="s">
        <v>671</v>
      </c>
      <c r="L8798" t="s">
        <v>95</v>
      </c>
      <c r="M8798" t="s">
        <v>1936</v>
      </c>
      <c r="N8798" t="s">
        <v>95</v>
      </c>
      <c r="O8798" t="s">
        <v>38</v>
      </c>
      <c r="P8798" t="s">
        <v>235</v>
      </c>
      <c r="Q8798" t="s">
        <v>24</v>
      </c>
      <c r="R8798" t="s">
        <v>1925</v>
      </c>
      <c r="S8798" t="s">
        <v>996</v>
      </c>
    </row>
    <row r="8799" spans="1:19" x14ac:dyDescent="0.25">
      <c r="A8799">
        <v>17033457</v>
      </c>
      <c r="B8799" t="s">
        <v>770</v>
      </c>
      <c r="C8799" t="s">
        <v>998</v>
      </c>
      <c r="D8799">
        <v>149462.96</v>
      </c>
      <c r="H8799" t="s">
        <v>293</v>
      </c>
      <c r="I8799">
        <v>3552</v>
      </c>
      <c r="J8799">
        <v>3000</v>
      </c>
      <c r="K8799" t="s">
        <v>772</v>
      </c>
      <c r="L8799" t="s">
        <v>574</v>
      </c>
      <c r="M8799" t="s">
        <v>1960</v>
      </c>
      <c r="N8799" t="s">
        <v>574</v>
      </c>
      <c r="O8799" t="s">
        <v>174</v>
      </c>
      <c r="P8799" t="s">
        <v>140</v>
      </c>
      <c r="Q8799" t="s">
        <v>24</v>
      </c>
      <c r="R8799" t="s">
        <v>1925</v>
      </c>
      <c r="S8799" t="s">
        <v>996</v>
      </c>
    </row>
    <row r="8800" spans="1:19" x14ac:dyDescent="0.25">
      <c r="A8800">
        <v>4798900</v>
      </c>
      <c r="B8800" t="s">
        <v>1160</v>
      </c>
      <c r="C8800" t="s">
        <v>998</v>
      </c>
      <c r="D8800">
        <v>149451.33000000002</v>
      </c>
      <c r="H8800" t="s">
        <v>105</v>
      </c>
      <c r="I8800">
        <v>3114</v>
      </c>
      <c r="J8800">
        <v>3000</v>
      </c>
      <c r="K8800" t="s">
        <v>1148</v>
      </c>
      <c r="L8800" t="s">
        <v>329</v>
      </c>
      <c r="M8800" t="s">
        <v>1938</v>
      </c>
      <c r="N8800" t="s">
        <v>329</v>
      </c>
      <c r="O8800" t="s">
        <v>109</v>
      </c>
      <c r="P8800" t="s">
        <v>140</v>
      </c>
      <c r="Q8800" t="s">
        <v>24</v>
      </c>
      <c r="R8800" t="s">
        <v>1925</v>
      </c>
      <c r="S8800" t="s">
        <v>996</v>
      </c>
    </row>
    <row r="8801" spans="1:19" x14ac:dyDescent="0.25">
      <c r="A8801">
        <v>24705926</v>
      </c>
      <c r="B8801" t="s">
        <v>892</v>
      </c>
      <c r="C8801" t="s">
        <v>998</v>
      </c>
      <c r="D8801">
        <v>149445.41</v>
      </c>
      <c r="H8801" t="s">
        <v>185</v>
      </c>
      <c r="I8801">
        <v>3313</v>
      </c>
      <c r="J8801">
        <v>3000</v>
      </c>
      <c r="K8801" t="s">
        <v>894</v>
      </c>
      <c r="L8801" t="s">
        <v>349</v>
      </c>
      <c r="M8801" t="s">
        <v>1939</v>
      </c>
      <c r="N8801" t="s">
        <v>349</v>
      </c>
      <c r="O8801" t="s">
        <v>22</v>
      </c>
      <c r="P8801" t="s">
        <v>225</v>
      </c>
      <c r="Q8801" t="s">
        <v>226</v>
      </c>
      <c r="R8801" t="s">
        <v>1925</v>
      </c>
      <c r="S8801" t="s">
        <v>996</v>
      </c>
    </row>
    <row r="8802" spans="1:19" x14ac:dyDescent="0.25">
      <c r="A8802">
        <v>16082902</v>
      </c>
      <c r="B8802" t="s">
        <v>1477</v>
      </c>
      <c r="C8802" t="s">
        <v>998</v>
      </c>
      <c r="D8802">
        <v>149443.17000000001</v>
      </c>
      <c r="H8802">
        <v>46999</v>
      </c>
      <c r="I8802">
        <v>6120</v>
      </c>
      <c r="J8802">
        <v>6000</v>
      </c>
      <c r="K8802" t="s">
        <v>243</v>
      </c>
      <c r="L8802" t="s">
        <v>244</v>
      </c>
      <c r="M8802" t="s">
        <v>1943</v>
      </c>
      <c r="N8802" t="s">
        <v>244</v>
      </c>
      <c r="O8802" t="s">
        <v>147</v>
      </c>
      <c r="P8802" t="s">
        <v>23</v>
      </c>
      <c r="Q8802" t="s">
        <v>24</v>
      </c>
      <c r="R8802" t="s">
        <v>1925</v>
      </c>
      <c r="S8802" t="s">
        <v>996</v>
      </c>
    </row>
    <row r="8803" spans="1:19" x14ac:dyDescent="0.25">
      <c r="A8803">
        <v>25565459</v>
      </c>
      <c r="B8803" t="s">
        <v>1774</v>
      </c>
      <c r="C8803" t="s">
        <v>998</v>
      </c>
      <c r="D8803">
        <v>149426.86000000002</v>
      </c>
      <c r="H8803" t="s">
        <v>42</v>
      </c>
      <c r="I8803">
        <v>3919</v>
      </c>
      <c r="J8803">
        <v>3000</v>
      </c>
      <c r="K8803" t="s">
        <v>959</v>
      </c>
      <c r="L8803" t="s">
        <v>271</v>
      </c>
      <c r="M8803" t="s">
        <v>1941</v>
      </c>
      <c r="N8803" t="s">
        <v>271</v>
      </c>
      <c r="O8803" t="s">
        <v>273</v>
      </c>
      <c r="P8803" t="s">
        <v>235</v>
      </c>
      <c r="Q8803" t="s">
        <v>24</v>
      </c>
      <c r="R8803" t="s">
        <v>1925</v>
      </c>
      <c r="S8803" t="s">
        <v>997</v>
      </c>
    </row>
    <row r="8804" spans="1:19" x14ac:dyDescent="0.25">
      <c r="A8804">
        <v>11777646</v>
      </c>
      <c r="B8804" t="s">
        <v>1237</v>
      </c>
      <c r="C8804" t="s">
        <v>998</v>
      </c>
      <c r="D8804">
        <v>149391.01999999999</v>
      </c>
      <c r="H8804">
        <v>46999</v>
      </c>
      <c r="I8804">
        <v>6120</v>
      </c>
      <c r="J8804">
        <v>6000</v>
      </c>
      <c r="K8804" t="s">
        <v>303</v>
      </c>
      <c r="L8804" t="s">
        <v>125</v>
      </c>
      <c r="M8804" t="s">
        <v>1945</v>
      </c>
      <c r="N8804" t="s">
        <v>125</v>
      </c>
      <c r="O8804" t="s">
        <v>109</v>
      </c>
      <c r="P8804" t="s">
        <v>23</v>
      </c>
      <c r="Q8804" t="s">
        <v>24</v>
      </c>
      <c r="R8804" t="s">
        <v>1925</v>
      </c>
      <c r="S8804" t="s">
        <v>997</v>
      </c>
    </row>
    <row r="8805" spans="1:19" x14ac:dyDescent="0.25">
      <c r="A8805">
        <v>5788185</v>
      </c>
      <c r="B8805" t="s">
        <v>1667</v>
      </c>
      <c r="C8805" t="s">
        <v>998</v>
      </c>
      <c r="D8805">
        <v>149350.96</v>
      </c>
      <c r="H8805">
        <v>46999</v>
      </c>
      <c r="I8805">
        <v>6120</v>
      </c>
      <c r="J8805">
        <v>6000</v>
      </c>
      <c r="K8805" t="s">
        <v>297</v>
      </c>
      <c r="L8805" t="s">
        <v>239</v>
      </c>
      <c r="M8805" t="s">
        <v>1932</v>
      </c>
      <c r="N8805" t="s">
        <v>1933</v>
      </c>
      <c r="O8805" t="s">
        <v>38</v>
      </c>
      <c r="P8805" t="s">
        <v>140</v>
      </c>
      <c r="Q8805" t="s">
        <v>24</v>
      </c>
      <c r="R8805" t="s">
        <v>1925</v>
      </c>
      <c r="S8805" t="s">
        <v>996</v>
      </c>
    </row>
    <row r="8806" spans="1:19" x14ac:dyDescent="0.25">
      <c r="A8806">
        <v>8052367</v>
      </c>
      <c r="B8806" t="s">
        <v>907</v>
      </c>
      <c r="C8806" t="s">
        <v>998</v>
      </c>
      <c r="D8806">
        <v>149322.73000000001</v>
      </c>
      <c r="H8806">
        <v>46999</v>
      </c>
      <c r="I8806">
        <v>6120</v>
      </c>
      <c r="J8806">
        <v>6000</v>
      </c>
      <c r="K8806" t="s">
        <v>297</v>
      </c>
      <c r="L8806" t="s">
        <v>239</v>
      </c>
      <c r="M8806" t="s">
        <v>1932</v>
      </c>
      <c r="N8806" t="s">
        <v>1933</v>
      </c>
      <c r="O8806" t="s">
        <v>38</v>
      </c>
      <c r="P8806" t="s">
        <v>225</v>
      </c>
      <c r="Q8806" t="s">
        <v>226</v>
      </c>
      <c r="R8806" t="s">
        <v>1925</v>
      </c>
      <c r="S8806" t="s">
        <v>996</v>
      </c>
    </row>
    <row r="8807" spans="1:19" x14ac:dyDescent="0.25">
      <c r="A8807">
        <v>18628005</v>
      </c>
      <c r="B8807" t="s">
        <v>1092</v>
      </c>
      <c r="C8807" t="s">
        <v>998</v>
      </c>
      <c r="D8807">
        <v>149322.73000000001</v>
      </c>
      <c r="H8807">
        <v>1120</v>
      </c>
      <c r="I8807">
        <v>1112</v>
      </c>
      <c r="J8807">
        <v>1000</v>
      </c>
      <c r="K8807" t="s">
        <v>641</v>
      </c>
      <c r="L8807" t="s">
        <v>44</v>
      </c>
      <c r="M8807" t="s">
        <v>1948</v>
      </c>
      <c r="N8807" t="s">
        <v>44</v>
      </c>
      <c r="O8807" t="s">
        <v>22</v>
      </c>
      <c r="P8807" t="s">
        <v>23</v>
      </c>
      <c r="Q8807" t="s">
        <v>24</v>
      </c>
      <c r="R8807" t="s">
        <v>1925</v>
      </c>
      <c r="S8807" t="s">
        <v>996</v>
      </c>
    </row>
    <row r="8808" spans="1:19" x14ac:dyDescent="0.25">
      <c r="A8808">
        <v>6822056</v>
      </c>
      <c r="B8808" t="s">
        <v>326</v>
      </c>
      <c r="C8808" t="s">
        <v>998</v>
      </c>
      <c r="D8808">
        <v>149283.72</v>
      </c>
      <c r="H8808">
        <v>46999</v>
      </c>
      <c r="I8808">
        <v>6120</v>
      </c>
      <c r="J8808">
        <v>6000</v>
      </c>
      <c r="K8808" t="s">
        <v>328</v>
      </c>
      <c r="L8808" t="s">
        <v>329</v>
      </c>
      <c r="M8808" t="s">
        <v>1938</v>
      </c>
      <c r="N8808" t="s">
        <v>329</v>
      </c>
      <c r="O8808" t="s">
        <v>109</v>
      </c>
      <c r="P8808" t="s">
        <v>23</v>
      </c>
      <c r="Q8808" t="s">
        <v>24</v>
      </c>
      <c r="R8808" t="s">
        <v>1925</v>
      </c>
      <c r="S8808" t="s">
        <v>996</v>
      </c>
    </row>
    <row r="8809" spans="1:19" x14ac:dyDescent="0.25">
      <c r="A8809" s="8">
        <v>8145163</v>
      </c>
      <c r="B8809" s="8" t="s">
        <v>169</v>
      </c>
      <c r="C8809" s="8" t="s">
        <v>32</v>
      </c>
      <c r="D8809" s="8">
        <v>149279</v>
      </c>
      <c r="E8809" s="8" t="s">
        <v>170</v>
      </c>
      <c r="F8809" s="8" t="s">
        <v>138</v>
      </c>
      <c r="G8809" s="8" t="s">
        <v>18</v>
      </c>
      <c r="H8809">
        <v>41009</v>
      </c>
      <c r="I8809">
        <v>5001</v>
      </c>
      <c r="J8809">
        <v>5000</v>
      </c>
      <c r="K8809" t="s">
        <v>171</v>
      </c>
      <c r="L8809" t="s">
        <v>172</v>
      </c>
      <c r="M8809" t="s">
        <v>1946</v>
      </c>
      <c r="N8809" t="s">
        <v>172</v>
      </c>
      <c r="O8809" t="s">
        <v>174</v>
      </c>
      <c r="P8809" t="s">
        <v>140</v>
      </c>
      <c r="Q8809" t="s">
        <v>24</v>
      </c>
      <c r="R8809" t="s">
        <v>1928</v>
      </c>
      <c r="S8809" t="s">
        <v>996</v>
      </c>
    </row>
    <row r="8810" spans="1:19" x14ac:dyDescent="0.25">
      <c r="A8810">
        <v>6822056</v>
      </c>
      <c r="B8810" t="s">
        <v>326</v>
      </c>
      <c r="C8810" t="s">
        <v>998</v>
      </c>
      <c r="D8810">
        <v>149275.14000000001</v>
      </c>
      <c r="H8810">
        <v>46999</v>
      </c>
      <c r="I8810">
        <v>6120</v>
      </c>
      <c r="J8810">
        <v>6000</v>
      </c>
      <c r="K8810" t="s">
        <v>328</v>
      </c>
      <c r="L8810" t="s">
        <v>329</v>
      </c>
      <c r="M8810" t="s">
        <v>1938</v>
      </c>
      <c r="N8810" t="s">
        <v>329</v>
      </c>
      <c r="O8810" t="s">
        <v>109</v>
      </c>
      <c r="P8810" t="s">
        <v>23</v>
      </c>
      <c r="Q8810" t="s">
        <v>24</v>
      </c>
      <c r="R8810" t="s">
        <v>1925</v>
      </c>
      <c r="S8810" t="s">
        <v>996</v>
      </c>
    </row>
    <row r="8811" spans="1:19" x14ac:dyDescent="0.25">
      <c r="A8811">
        <v>17033457</v>
      </c>
      <c r="B8811" t="s">
        <v>770</v>
      </c>
      <c r="C8811" t="s">
        <v>998</v>
      </c>
      <c r="D8811">
        <v>149270.21</v>
      </c>
      <c r="H8811" t="s">
        <v>293</v>
      </c>
      <c r="I8811">
        <v>3552</v>
      </c>
      <c r="J8811">
        <v>3000</v>
      </c>
      <c r="K8811" t="s">
        <v>772</v>
      </c>
      <c r="L8811" t="s">
        <v>574</v>
      </c>
      <c r="M8811" t="s">
        <v>1960</v>
      </c>
      <c r="N8811" t="s">
        <v>574</v>
      </c>
      <c r="O8811" t="s">
        <v>174</v>
      </c>
      <c r="P8811" t="s">
        <v>140</v>
      </c>
      <c r="Q8811" t="s">
        <v>24</v>
      </c>
      <c r="R8811" t="s">
        <v>1925</v>
      </c>
      <c r="S8811" t="s">
        <v>996</v>
      </c>
    </row>
    <row r="8812" spans="1:19" x14ac:dyDescent="0.25">
      <c r="A8812">
        <v>15251571</v>
      </c>
      <c r="B8812" t="s">
        <v>1347</v>
      </c>
      <c r="C8812" t="s">
        <v>998</v>
      </c>
      <c r="D8812">
        <v>149267.08000000002</v>
      </c>
      <c r="H8812">
        <v>46999</v>
      </c>
      <c r="I8812">
        <v>6120</v>
      </c>
      <c r="J8812">
        <v>6000</v>
      </c>
      <c r="K8812" t="s">
        <v>270</v>
      </c>
      <c r="L8812" t="s">
        <v>271</v>
      </c>
      <c r="M8812" t="s">
        <v>1941</v>
      </c>
      <c r="N8812" t="s">
        <v>271</v>
      </c>
      <c r="O8812" t="s">
        <v>273</v>
      </c>
      <c r="P8812" t="s">
        <v>140</v>
      </c>
      <c r="Q8812" t="s">
        <v>24</v>
      </c>
      <c r="R8812" t="s">
        <v>1925</v>
      </c>
      <c r="S8812" t="s">
        <v>996</v>
      </c>
    </row>
    <row r="8813" spans="1:19" x14ac:dyDescent="0.25">
      <c r="A8813">
        <v>22219886</v>
      </c>
      <c r="B8813" t="s">
        <v>1170</v>
      </c>
      <c r="C8813" t="s">
        <v>998</v>
      </c>
      <c r="D8813">
        <v>149250.31</v>
      </c>
      <c r="H8813">
        <v>10800</v>
      </c>
      <c r="I8813">
        <v>3112</v>
      </c>
      <c r="J8813">
        <v>3000</v>
      </c>
      <c r="K8813" t="s">
        <v>354</v>
      </c>
      <c r="L8813" t="s">
        <v>329</v>
      </c>
      <c r="M8813" t="s">
        <v>1938</v>
      </c>
      <c r="N8813" t="s">
        <v>329</v>
      </c>
      <c r="O8813" t="s">
        <v>109</v>
      </c>
      <c r="P8813" t="s">
        <v>23</v>
      </c>
      <c r="Q8813" t="s">
        <v>24</v>
      </c>
      <c r="R8813" t="s">
        <v>1925</v>
      </c>
      <c r="S8813" t="s">
        <v>996</v>
      </c>
    </row>
    <row r="8814" spans="1:19" x14ac:dyDescent="0.25">
      <c r="A8814">
        <v>6822056</v>
      </c>
      <c r="B8814" t="s">
        <v>326</v>
      </c>
      <c r="C8814" t="s">
        <v>998</v>
      </c>
      <c r="D8814">
        <v>149249.38</v>
      </c>
      <c r="H8814">
        <v>46999</v>
      </c>
      <c r="I8814">
        <v>6120</v>
      </c>
      <c r="J8814">
        <v>6000</v>
      </c>
      <c r="K8814" t="s">
        <v>328</v>
      </c>
      <c r="L8814" t="s">
        <v>329</v>
      </c>
      <c r="M8814" t="s">
        <v>1938</v>
      </c>
      <c r="N8814" t="s">
        <v>329</v>
      </c>
      <c r="O8814" t="s">
        <v>109</v>
      </c>
      <c r="P8814" t="s">
        <v>23</v>
      </c>
      <c r="Q8814" t="s">
        <v>24</v>
      </c>
      <c r="R8814" t="s">
        <v>1925</v>
      </c>
      <c r="S8814" t="s">
        <v>996</v>
      </c>
    </row>
    <row r="8815" spans="1:19" x14ac:dyDescent="0.25">
      <c r="A8815">
        <v>1419394</v>
      </c>
      <c r="B8815" t="s">
        <v>1497</v>
      </c>
      <c r="C8815" t="s">
        <v>998</v>
      </c>
      <c r="D8815">
        <v>149244.37</v>
      </c>
      <c r="H8815" t="s">
        <v>698</v>
      </c>
      <c r="I8815">
        <v>3250</v>
      </c>
      <c r="J8815">
        <v>3000</v>
      </c>
      <c r="K8815" t="s">
        <v>1498</v>
      </c>
      <c r="L8815" t="s">
        <v>259</v>
      </c>
      <c r="M8815" t="s">
        <v>1937</v>
      </c>
      <c r="N8815" t="s">
        <v>259</v>
      </c>
      <c r="O8815" t="s">
        <v>58</v>
      </c>
      <c r="P8815" t="s">
        <v>225</v>
      </c>
      <c r="Q8815" t="s">
        <v>226</v>
      </c>
      <c r="R8815" t="s">
        <v>1928</v>
      </c>
      <c r="S8815" t="s">
        <v>996</v>
      </c>
    </row>
    <row r="8816" spans="1:19" x14ac:dyDescent="0.25">
      <c r="A8816">
        <v>21107119</v>
      </c>
      <c r="B8816" t="s">
        <v>493</v>
      </c>
      <c r="C8816" t="s">
        <v>998</v>
      </c>
      <c r="D8816">
        <v>149241.93</v>
      </c>
      <c r="H8816">
        <v>46999</v>
      </c>
      <c r="I8816">
        <v>6120</v>
      </c>
      <c r="J8816">
        <v>6000</v>
      </c>
      <c r="K8816" t="s">
        <v>472</v>
      </c>
      <c r="L8816" t="s">
        <v>244</v>
      </c>
      <c r="M8816" t="s">
        <v>1943</v>
      </c>
      <c r="N8816" t="s">
        <v>244</v>
      </c>
      <c r="O8816" t="s">
        <v>147</v>
      </c>
      <c r="P8816" t="s">
        <v>23</v>
      </c>
      <c r="Q8816" t="s">
        <v>24</v>
      </c>
      <c r="R8816" t="s">
        <v>1925</v>
      </c>
      <c r="S8816" t="s">
        <v>996</v>
      </c>
    </row>
    <row r="8817" spans="1:19" x14ac:dyDescent="0.25">
      <c r="A8817">
        <v>6822056</v>
      </c>
      <c r="B8817" t="s">
        <v>326</v>
      </c>
      <c r="C8817" t="s">
        <v>998</v>
      </c>
      <c r="D8817">
        <v>149240.79</v>
      </c>
      <c r="H8817">
        <v>46999</v>
      </c>
      <c r="I8817">
        <v>6120</v>
      </c>
      <c r="J8817">
        <v>6000</v>
      </c>
      <c r="K8817" t="s">
        <v>328</v>
      </c>
      <c r="L8817" t="s">
        <v>329</v>
      </c>
      <c r="M8817" t="s">
        <v>1938</v>
      </c>
      <c r="N8817" t="s">
        <v>329</v>
      </c>
      <c r="O8817" t="s">
        <v>109</v>
      </c>
      <c r="P8817" t="s">
        <v>23</v>
      </c>
      <c r="Q8817" t="s">
        <v>24</v>
      </c>
      <c r="R8817" t="s">
        <v>1925</v>
      </c>
      <c r="S8817" t="s">
        <v>996</v>
      </c>
    </row>
    <row r="8818" spans="1:19" x14ac:dyDescent="0.25">
      <c r="A8818">
        <v>22219886</v>
      </c>
      <c r="B8818" t="s">
        <v>1170</v>
      </c>
      <c r="C8818" t="s">
        <v>998</v>
      </c>
      <c r="D8818">
        <v>149233.55000000002</v>
      </c>
      <c r="H8818">
        <v>10800</v>
      </c>
      <c r="I8818">
        <v>3112</v>
      </c>
      <c r="J8818">
        <v>3000</v>
      </c>
      <c r="K8818" t="s">
        <v>354</v>
      </c>
      <c r="L8818" t="s">
        <v>329</v>
      </c>
      <c r="M8818" t="s">
        <v>1938</v>
      </c>
      <c r="N8818" t="s">
        <v>329</v>
      </c>
      <c r="O8818" t="s">
        <v>109</v>
      </c>
      <c r="P8818" t="s">
        <v>23</v>
      </c>
      <c r="Q8818" t="s">
        <v>24</v>
      </c>
      <c r="R8818" t="s">
        <v>1925</v>
      </c>
      <c r="S8818" t="s">
        <v>996</v>
      </c>
    </row>
    <row r="8819" spans="1:19" x14ac:dyDescent="0.25">
      <c r="A8819">
        <v>6822056</v>
      </c>
      <c r="B8819" t="s">
        <v>326</v>
      </c>
      <c r="C8819" t="s">
        <v>998</v>
      </c>
      <c r="D8819">
        <v>149232.21</v>
      </c>
      <c r="H8819">
        <v>46999</v>
      </c>
      <c r="I8819">
        <v>6120</v>
      </c>
      <c r="J8819">
        <v>6000</v>
      </c>
      <c r="K8819" t="s">
        <v>328</v>
      </c>
      <c r="L8819" t="s">
        <v>329</v>
      </c>
      <c r="M8819" t="s">
        <v>1938</v>
      </c>
      <c r="N8819" t="s">
        <v>329</v>
      </c>
      <c r="O8819" t="s">
        <v>109</v>
      </c>
      <c r="P8819" t="s">
        <v>23</v>
      </c>
      <c r="Q8819" t="s">
        <v>24</v>
      </c>
      <c r="R8819" t="s">
        <v>1925</v>
      </c>
      <c r="S8819" t="s">
        <v>996</v>
      </c>
    </row>
    <row r="8820" spans="1:19" x14ac:dyDescent="0.25">
      <c r="A8820">
        <v>6822056</v>
      </c>
      <c r="B8820" t="s">
        <v>326</v>
      </c>
      <c r="C8820" t="s">
        <v>998</v>
      </c>
      <c r="D8820">
        <v>149223.63</v>
      </c>
      <c r="H8820">
        <v>46999</v>
      </c>
      <c r="I8820">
        <v>6120</v>
      </c>
      <c r="J8820">
        <v>6000</v>
      </c>
      <c r="K8820" t="s">
        <v>328</v>
      </c>
      <c r="L8820" t="s">
        <v>329</v>
      </c>
      <c r="M8820" t="s">
        <v>1938</v>
      </c>
      <c r="N8820" t="s">
        <v>329</v>
      </c>
      <c r="O8820" t="s">
        <v>109</v>
      </c>
      <c r="P8820" t="s">
        <v>23</v>
      </c>
      <c r="Q8820" t="s">
        <v>24</v>
      </c>
      <c r="R8820" t="s">
        <v>1925</v>
      </c>
      <c r="S8820" t="s">
        <v>996</v>
      </c>
    </row>
    <row r="8821" spans="1:19" x14ac:dyDescent="0.25">
      <c r="A8821">
        <v>6822056</v>
      </c>
      <c r="B8821" t="s">
        <v>326</v>
      </c>
      <c r="C8821" t="s">
        <v>998</v>
      </c>
      <c r="D8821">
        <v>149215.05000000002</v>
      </c>
      <c r="H8821">
        <v>46999</v>
      </c>
      <c r="I8821">
        <v>6120</v>
      </c>
      <c r="J8821">
        <v>6000</v>
      </c>
      <c r="K8821" t="s">
        <v>328</v>
      </c>
      <c r="L8821" t="s">
        <v>329</v>
      </c>
      <c r="M8821" t="s">
        <v>1938</v>
      </c>
      <c r="N8821" t="s">
        <v>329</v>
      </c>
      <c r="O8821" t="s">
        <v>109</v>
      </c>
      <c r="P8821" t="s">
        <v>23</v>
      </c>
      <c r="Q8821" t="s">
        <v>24</v>
      </c>
      <c r="R8821" t="s">
        <v>1925</v>
      </c>
      <c r="S8821" t="s">
        <v>996</v>
      </c>
    </row>
    <row r="8822" spans="1:19" x14ac:dyDescent="0.25">
      <c r="A8822">
        <v>22219886</v>
      </c>
      <c r="B8822" t="s">
        <v>1170</v>
      </c>
      <c r="C8822" t="s">
        <v>998</v>
      </c>
      <c r="D8822">
        <v>149174.92000000001</v>
      </c>
      <c r="H8822">
        <v>10800</v>
      </c>
      <c r="I8822">
        <v>3112</v>
      </c>
      <c r="J8822">
        <v>3000</v>
      </c>
      <c r="K8822" t="s">
        <v>354</v>
      </c>
      <c r="L8822" t="s">
        <v>329</v>
      </c>
      <c r="M8822" t="s">
        <v>1938</v>
      </c>
      <c r="N8822" t="s">
        <v>329</v>
      </c>
      <c r="O8822" t="s">
        <v>109</v>
      </c>
      <c r="P8822" t="s">
        <v>23</v>
      </c>
      <c r="Q8822" t="s">
        <v>24</v>
      </c>
      <c r="R8822" t="s">
        <v>1925</v>
      </c>
      <c r="S8822" t="s">
        <v>996</v>
      </c>
    </row>
    <row r="8823" spans="1:19" x14ac:dyDescent="0.25">
      <c r="A8823">
        <v>11301211</v>
      </c>
      <c r="B8823" t="s">
        <v>693</v>
      </c>
      <c r="C8823" t="s">
        <v>998</v>
      </c>
      <c r="D8823">
        <v>149139.08000000002</v>
      </c>
      <c r="H8823" t="s">
        <v>156</v>
      </c>
      <c r="I8823">
        <v>3819</v>
      </c>
      <c r="J8823">
        <v>3000</v>
      </c>
      <c r="K8823" t="s">
        <v>644</v>
      </c>
      <c r="L8823" t="s">
        <v>239</v>
      </c>
      <c r="M8823" t="s">
        <v>1932</v>
      </c>
      <c r="N8823" t="s">
        <v>1933</v>
      </c>
      <c r="O8823" t="s">
        <v>38</v>
      </c>
      <c r="P8823" t="s">
        <v>140</v>
      </c>
      <c r="Q8823" t="s">
        <v>24</v>
      </c>
      <c r="R8823" t="s">
        <v>1925</v>
      </c>
      <c r="S8823" t="s">
        <v>996</v>
      </c>
    </row>
    <row r="8824" spans="1:19" x14ac:dyDescent="0.25">
      <c r="A8824">
        <v>22219886</v>
      </c>
      <c r="B8824" t="s">
        <v>1170</v>
      </c>
      <c r="C8824" t="s">
        <v>998</v>
      </c>
      <c r="D8824">
        <v>149133.07</v>
      </c>
      <c r="H8824">
        <v>10800</v>
      </c>
      <c r="I8824">
        <v>3112</v>
      </c>
      <c r="J8824">
        <v>3000</v>
      </c>
      <c r="K8824" t="s">
        <v>354</v>
      </c>
      <c r="L8824" t="s">
        <v>329</v>
      </c>
      <c r="M8824" t="s">
        <v>1938</v>
      </c>
      <c r="N8824" t="s">
        <v>329</v>
      </c>
      <c r="O8824" t="s">
        <v>109</v>
      </c>
      <c r="P8824" t="s">
        <v>23</v>
      </c>
      <c r="Q8824" t="s">
        <v>24</v>
      </c>
      <c r="R8824" t="s">
        <v>1925</v>
      </c>
      <c r="S8824" t="s">
        <v>996</v>
      </c>
    </row>
    <row r="8825" spans="1:19" x14ac:dyDescent="0.25">
      <c r="A8825">
        <v>10128908</v>
      </c>
      <c r="B8825" t="s">
        <v>1547</v>
      </c>
      <c r="C8825" t="s">
        <v>998</v>
      </c>
      <c r="D8825">
        <v>149117.11000000002</v>
      </c>
      <c r="H8825">
        <v>46499</v>
      </c>
      <c r="I8825">
        <v>6120</v>
      </c>
      <c r="J8825">
        <v>6000</v>
      </c>
      <c r="K8825" t="s">
        <v>55</v>
      </c>
      <c r="L8825" t="s">
        <v>56</v>
      </c>
      <c r="M8825" t="s">
        <v>1959</v>
      </c>
      <c r="N8825" t="s">
        <v>56</v>
      </c>
      <c r="O8825" t="s">
        <v>58</v>
      </c>
      <c r="P8825" t="s">
        <v>225</v>
      </c>
      <c r="Q8825" t="s">
        <v>226</v>
      </c>
      <c r="R8825" t="s">
        <v>1925</v>
      </c>
      <c r="S8825" t="s">
        <v>997</v>
      </c>
    </row>
    <row r="8826" spans="1:19" x14ac:dyDescent="0.25">
      <c r="A8826">
        <v>21076042</v>
      </c>
      <c r="B8826" t="s">
        <v>490</v>
      </c>
      <c r="C8826" t="s">
        <v>998</v>
      </c>
      <c r="D8826">
        <v>149082.87</v>
      </c>
      <c r="H8826" t="s">
        <v>42</v>
      </c>
      <c r="I8826">
        <v>3919</v>
      </c>
      <c r="J8826">
        <v>3000</v>
      </c>
      <c r="K8826" t="s">
        <v>492</v>
      </c>
      <c r="L8826" t="s">
        <v>271</v>
      </c>
      <c r="M8826" t="s">
        <v>1941</v>
      </c>
      <c r="N8826" t="s">
        <v>271</v>
      </c>
      <c r="O8826" t="s">
        <v>273</v>
      </c>
      <c r="P8826" t="s">
        <v>23</v>
      </c>
      <c r="Q8826" t="s">
        <v>24</v>
      </c>
      <c r="R8826" t="s">
        <v>1925</v>
      </c>
      <c r="S8826" t="s">
        <v>996</v>
      </c>
    </row>
    <row r="8827" spans="1:19" x14ac:dyDescent="0.25">
      <c r="A8827">
        <v>8129829</v>
      </c>
      <c r="B8827" t="s">
        <v>1013</v>
      </c>
      <c r="C8827" t="s">
        <v>998</v>
      </c>
      <c r="D8827">
        <v>149077.96</v>
      </c>
      <c r="H8827" t="s">
        <v>1899</v>
      </c>
      <c r="I8827">
        <v>5006</v>
      </c>
      <c r="J8827">
        <v>5000</v>
      </c>
      <c r="K8827" t="s">
        <v>653</v>
      </c>
      <c r="L8827" t="s">
        <v>50</v>
      </c>
      <c r="M8827" t="s">
        <v>1942</v>
      </c>
      <c r="N8827" t="s">
        <v>50</v>
      </c>
      <c r="O8827" t="s">
        <v>22</v>
      </c>
      <c r="P8827" t="s">
        <v>225</v>
      </c>
      <c r="Q8827" t="s">
        <v>226</v>
      </c>
      <c r="R8827" t="s">
        <v>1925</v>
      </c>
      <c r="S8827" t="s">
        <v>996</v>
      </c>
    </row>
    <row r="8828" spans="1:19" x14ac:dyDescent="0.25">
      <c r="A8828">
        <v>9289156</v>
      </c>
      <c r="B8828" t="s">
        <v>370</v>
      </c>
      <c r="C8828" t="s">
        <v>998</v>
      </c>
      <c r="D8828">
        <v>149075.33000000002</v>
      </c>
      <c r="H8828">
        <v>46499</v>
      </c>
      <c r="I8828">
        <v>6120</v>
      </c>
      <c r="J8828">
        <v>6000</v>
      </c>
      <c r="K8828" t="s">
        <v>264</v>
      </c>
      <c r="L8828" t="s">
        <v>44</v>
      </c>
      <c r="M8828" t="s">
        <v>1948</v>
      </c>
      <c r="N8828" t="s">
        <v>44</v>
      </c>
      <c r="O8828" t="s">
        <v>22</v>
      </c>
      <c r="P8828" t="s">
        <v>23</v>
      </c>
      <c r="Q8828" t="s">
        <v>24</v>
      </c>
      <c r="R8828" t="s">
        <v>1925</v>
      </c>
      <c r="S8828" t="s">
        <v>997</v>
      </c>
    </row>
    <row r="8829" spans="1:19" x14ac:dyDescent="0.25">
      <c r="A8829">
        <v>22219886</v>
      </c>
      <c r="B8829" t="s">
        <v>1170</v>
      </c>
      <c r="C8829" t="s">
        <v>998</v>
      </c>
      <c r="D8829">
        <v>149074.51</v>
      </c>
      <c r="H8829">
        <v>10800</v>
      </c>
      <c r="I8829">
        <v>3112</v>
      </c>
      <c r="J8829">
        <v>3000</v>
      </c>
      <c r="K8829" t="s">
        <v>354</v>
      </c>
      <c r="L8829" t="s">
        <v>329</v>
      </c>
      <c r="M8829" t="s">
        <v>1938</v>
      </c>
      <c r="N8829" t="s">
        <v>329</v>
      </c>
      <c r="O8829" t="s">
        <v>109</v>
      </c>
      <c r="P8829" t="s">
        <v>23</v>
      </c>
      <c r="Q8829" t="s">
        <v>24</v>
      </c>
      <c r="R8829" t="s">
        <v>1925</v>
      </c>
      <c r="S8829" t="s">
        <v>996</v>
      </c>
    </row>
    <row r="8830" spans="1:19" x14ac:dyDescent="0.25">
      <c r="A8830">
        <v>6822056</v>
      </c>
      <c r="B8830" t="s">
        <v>326</v>
      </c>
      <c r="C8830" t="s">
        <v>998</v>
      </c>
      <c r="D8830">
        <v>149074.51</v>
      </c>
      <c r="H8830">
        <v>46999</v>
      </c>
      <c r="I8830">
        <v>6120</v>
      </c>
      <c r="J8830">
        <v>6000</v>
      </c>
      <c r="K8830" t="s">
        <v>328</v>
      </c>
      <c r="L8830" t="s">
        <v>329</v>
      </c>
      <c r="M8830" t="s">
        <v>1938</v>
      </c>
      <c r="N8830" t="s">
        <v>329</v>
      </c>
      <c r="O8830" t="s">
        <v>109</v>
      </c>
      <c r="P8830" t="s">
        <v>23</v>
      </c>
      <c r="Q8830" t="s">
        <v>24</v>
      </c>
      <c r="R8830" t="s">
        <v>1925</v>
      </c>
      <c r="S8830" t="s">
        <v>996</v>
      </c>
    </row>
    <row r="8831" spans="1:19" x14ac:dyDescent="0.25">
      <c r="A8831">
        <v>6822056</v>
      </c>
      <c r="B8831" t="s">
        <v>326</v>
      </c>
      <c r="C8831" t="s">
        <v>998</v>
      </c>
      <c r="D8831">
        <v>149057.79</v>
      </c>
      <c r="H8831">
        <v>46999</v>
      </c>
      <c r="I8831">
        <v>6120</v>
      </c>
      <c r="J8831">
        <v>6000</v>
      </c>
      <c r="K8831" t="s">
        <v>328</v>
      </c>
      <c r="L8831" t="s">
        <v>329</v>
      </c>
      <c r="M8831" t="s">
        <v>1938</v>
      </c>
      <c r="N8831" t="s">
        <v>329</v>
      </c>
      <c r="O8831" t="s">
        <v>109</v>
      </c>
      <c r="P8831" t="s">
        <v>23</v>
      </c>
      <c r="Q8831" t="s">
        <v>24</v>
      </c>
      <c r="R8831" t="s">
        <v>1925</v>
      </c>
      <c r="S8831" t="s">
        <v>996</v>
      </c>
    </row>
    <row r="8832" spans="1:19" x14ac:dyDescent="0.25">
      <c r="A8832">
        <v>8889438</v>
      </c>
      <c r="B8832" t="s">
        <v>679</v>
      </c>
      <c r="C8832" t="s">
        <v>998</v>
      </c>
      <c r="D8832">
        <v>149024.36000000002</v>
      </c>
      <c r="H8832" t="s">
        <v>61</v>
      </c>
      <c r="I8832">
        <v>5006</v>
      </c>
      <c r="J8832">
        <v>5000</v>
      </c>
      <c r="K8832" t="s">
        <v>171</v>
      </c>
      <c r="L8832" t="s">
        <v>172</v>
      </c>
      <c r="M8832" t="s">
        <v>1946</v>
      </c>
      <c r="N8832" t="s">
        <v>172</v>
      </c>
      <c r="O8832" t="s">
        <v>174</v>
      </c>
      <c r="P8832" t="s">
        <v>140</v>
      </c>
      <c r="Q8832" t="s">
        <v>24</v>
      </c>
      <c r="R8832" t="s">
        <v>1925</v>
      </c>
      <c r="S8832" t="s">
        <v>996</v>
      </c>
    </row>
    <row r="8833" spans="1:19" x14ac:dyDescent="0.25">
      <c r="A8833">
        <v>16134751</v>
      </c>
      <c r="B8833" t="s">
        <v>1586</v>
      </c>
      <c r="C8833" t="s">
        <v>998</v>
      </c>
      <c r="D8833">
        <v>149024.36000000002</v>
      </c>
      <c r="H8833" t="s">
        <v>156</v>
      </c>
      <c r="I8833">
        <v>3819</v>
      </c>
      <c r="J8833">
        <v>3000</v>
      </c>
      <c r="K8833" t="s">
        <v>406</v>
      </c>
      <c r="L8833" t="s">
        <v>172</v>
      </c>
      <c r="M8833" t="s">
        <v>1946</v>
      </c>
      <c r="N8833" t="s">
        <v>172</v>
      </c>
      <c r="O8833" t="s">
        <v>174</v>
      </c>
      <c r="P8833" t="s">
        <v>23</v>
      </c>
      <c r="Q8833" t="s">
        <v>24</v>
      </c>
      <c r="R8833" t="s">
        <v>1925</v>
      </c>
      <c r="S8833" t="s">
        <v>996</v>
      </c>
    </row>
    <row r="8834" spans="1:19" x14ac:dyDescent="0.25">
      <c r="A8834">
        <v>10128908</v>
      </c>
      <c r="B8834" t="s">
        <v>1547</v>
      </c>
      <c r="C8834" t="s">
        <v>998</v>
      </c>
      <c r="D8834">
        <v>149016.04</v>
      </c>
      <c r="H8834">
        <v>46499</v>
      </c>
      <c r="I8834">
        <v>6120</v>
      </c>
      <c r="J8834">
        <v>6000</v>
      </c>
      <c r="K8834" t="s">
        <v>55</v>
      </c>
      <c r="L8834" t="s">
        <v>56</v>
      </c>
      <c r="M8834" t="s">
        <v>1959</v>
      </c>
      <c r="N8834" t="s">
        <v>56</v>
      </c>
      <c r="O8834" t="s">
        <v>58</v>
      </c>
      <c r="P8834" t="s">
        <v>225</v>
      </c>
      <c r="Q8834" t="s">
        <v>226</v>
      </c>
      <c r="R8834" t="s">
        <v>1925</v>
      </c>
      <c r="S8834" t="s">
        <v>997</v>
      </c>
    </row>
    <row r="8835" spans="1:19" x14ac:dyDescent="0.25">
      <c r="A8835">
        <v>6822056</v>
      </c>
      <c r="B8835" t="s">
        <v>326</v>
      </c>
      <c r="C8835" t="s">
        <v>998</v>
      </c>
      <c r="D8835">
        <v>149000.84</v>
      </c>
      <c r="H8835">
        <v>46999</v>
      </c>
      <c r="I8835">
        <v>6120</v>
      </c>
      <c r="J8835">
        <v>6000</v>
      </c>
      <c r="K8835" t="s">
        <v>328</v>
      </c>
      <c r="L8835" t="s">
        <v>329</v>
      </c>
      <c r="M8835" t="s">
        <v>1938</v>
      </c>
      <c r="N8835" t="s">
        <v>329</v>
      </c>
      <c r="O8835" t="s">
        <v>109</v>
      </c>
      <c r="P8835" t="s">
        <v>23</v>
      </c>
      <c r="Q8835" t="s">
        <v>24</v>
      </c>
      <c r="R8835" t="s">
        <v>1925</v>
      </c>
      <c r="S8835" t="s">
        <v>996</v>
      </c>
    </row>
    <row r="8836" spans="1:19" x14ac:dyDescent="0.25">
      <c r="A8836" s="8">
        <v>24168729</v>
      </c>
      <c r="B8836" s="8" t="s">
        <v>967</v>
      </c>
      <c r="C8836" s="8" t="s">
        <v>32</v>
      </c>
      <c r="D8836" s="8">
        <v>148959.81</v>
      </c>
      <c r="E8836" s="8" t="s">
        <v>48</v>
      </c>
      <c r="F8836" s="8" t="s">
        <v>234</v>
      </c>
      <c r="G8836" s="8" t="s">
        <v>268</v>
      </c>
      <c r="H8836" t="s">
        <v>411</v>
      </c>
      <c r="I8836">
        <v>5006</v>
      </c>
      <c r="J8836">
        <v>5000</v>
      </c>
      <c r="K8836" t="s">
        <v>365</v>
      </c>
      <c r="L8836" t="s">
        <v>95</v>
      </c>
      <c r="M8836" t="s">
        <v>1936</v>
      </c>
      <c r="N8836" t="s">
        <v>95</v>
      </c>
      <c r="O8836" t="s">
        <v>38</v>
      </c>
      <c r="P8836" t="s">
        <v>235</v>
      </c>
      <c r="Q8836" t="s">
        <v>24</v>
      </c>
      <c r="R8836" t="s">
        <v>1925</v>
      </c>
      <c r="S8836" t="s">
        <v>996</v>
      </c>
    </row>
    <row r="8837" spans="1:19" x14ac:dyDescent="0.25">
      <c r="A8837">
        <v>7635502</v>
      </c>
      <c r="B8837" t="s">
        <v>1082</v>
      </c>
      <c r="C8837" t="s">
        <v>998</v>
      </c>
      <c r="D8837">
        <v>148948.09</v>
      </c>
      <c r="H8837" t="s">
        <v>373</v>
      </c>
      <c r="I8837">
        <v>8340</v>
      </c>
      <c r="J8837">
        <v>8000</v>
      </c>
      <c r="K8837" t="s">
        <v>894</v>
      </c>
      <c r="L8837" t="s">
        <v>349</v>
      </c>
      <c r="M8837" t="s">
        <v>1939</v>
      </c>
      <c r="N8837" t="s">
        <v>349</v>
      </c>
      <c r="O8837" t="s">
        <v>22</v>
      </c>
      <c r="P8837" t="s">
        <v>225</v>
      </c>
      <c r="Q8837" t="s">
        <v>226</v>
      </c>
      <c r="R8837" t="s">
        <v>1925</v>
      </c>
      <c r="S8837" t="s">
        <v>996</v>
      </c>
    </row>
    <row r="8838" spans="1:19" x14ac:dyDescent="0.25">
      <c r="A8838">
        <v>12153220</v>
      </c>
      <c r="B8838" t="s">
        <v>1693</v>
      </c>
      <c r="C8838" t="s">
        <v>998</v>
      </c>
      <c r="D8838">
        <v>148932.55000000002</v>
      </c>
      <c r="H8838" t="s">
        <v>1893</v>
      </c>
      <c r="I8838">
        <v>3832</v>
      </c>
      <c r="J8838">
        <v>3000</v>
      </c>
      <c r="K8838" t="s">
        <v>1694</v>
      </c>
      <c r="L8838" t="s">
        <v>95</v>
      </c>
      <c r="M8838" t="s">
        <v>1936</v>
      </c>
      <c r="N8838" t="s">
        <v>95</v>
      </c>
      <c r="O8838" t="s">
        <v>38</v>
      </c>
      <c r="P8838" t="s">
        <v>225</v>
      </c>
      <c r="Q8838" t="s">
        <v>226</v>
      </c>
      <c r="R8838" t="s">
        <v>1925</v>
      </c>
      <c r="S8838" t="s">
        <v>997</v>
      </c>
    </row>
    <row r="8839" spans="1:19" x14ac:dyDescent="0.25">
      <c r="A8839">
        <v>6822056</v>
      </c>
      <c r="B8839" t="s">
        <v>326</v>
      </c>
      <c r="C8839" t="s">
        <v>998</v>
      </c>
      <c r="D8839">
        <v>148923.87</v>
      </c>
      <c r="H8839">
        <v>46999</v>
      </c>
      <c r="I8839">
        <v>6120</v>
      </c>
      <c r="J8839">
        <v>6000</v>
      </c>
      <c r="K8839" t="s">
        <v>328</v>
      </c>
      <c r="L8839" t="s">
        <v>329</v>
      </c>
      <c r="M8839" t="s">
        <v>1938</v>
      </c>
      <c r="N8839" t="s">
        <v>329</v>
      </c>
      <c r="O8839" t="s">
        <v>109</v>
      </c>
      <c r="P8839" t="s">
        <v>23</v>
      </c>
      <c r="Q8839" t="s">
        <v>24</v>
      </c>
      <c r="R8839" t="s">
        <v>1925</v>
      </c>
      <c r="S8839" t="s">
        <v>996</v>
      </c>
    </row>
    <row r="8840" spans="1:19" x14ac:dyDescent="0.25">
      <c r="A8840">
        <v>6822056</v>
      </c>
      <c r="B8840" t="s">
        <v>326</v>
      </c>
      <c r="C8840" t="s">
        <v>998</v>
      </c>
      <c r="D8840">
        <v>148915.33000000002</v>
      </c>
      <c r="H8840">
        <v>46999</v>
      </c>
      <c r="I8840">
        <v>6120</v>
      </c>
      <c r="J8840">
        <v>6000</v>
      </c>
      <c r="K8840" t="s">
        <v>328</v>
      </c>
      <c r="L8840" t="s">
        <v>329</v>
      </c>
      <c r="M8840" t="s">
        <v>1938</v>
      </c>
      <c r="N8840" t="s">
        <v>329</v>
      </c>
      <c r="O8840" t="s">
        <v>109</v>
      </c>
      <c r="P8840" t="s">
        <v>23</v>
      </c>
      <c r="Q8840" t="s">
        <v>24</v>
      </c>
      <c r="R8840" t="s">
        <v>1925</v>
      </c>
      <c r="S8840" t="s">
        <v>996</v>
      </c>
    </row>
    <row r="8841" spans="1:19" x14ac:dyDescent="0.25">
      <c r="A8841">
        <v>12063561</v>
      </c>
      <c r="B8841" t="s">
        <v>1584</v>
      </c>
      <c r="C8841" t="s">
        <v>998</v>
      </c>
      <c r="D8841">
        <v>148911.59</v>
      </c>
      <c r="H8841" t="s">
        <v>27</v>
      </c>
      <c r="I8841">
        <v>5002</v>
      </c>
      <c r="J8841">
        <v>5000</v>
      </c>
      <c r="K8841" t="s">
        <v>317</v>
      </c>
      <c r="L8841" t="s">
        <v>172</v>
      </c>
      <c r="M8841" t="s">
        <v>1946</v>
      </c>
      <c r="N8841" t="s">
        <v>172</v>
      </c>
      <c r="O8841" t="s">
        <v>174</v>
      </c>
      <c r="P8841" t="s">
        <v>23</v>
      </c>
      <c r="Q8841" t="s">
        <v>24</v>
      </c>
      <c r="R8841" t="s">
        <v>1925</v>
      </c>
      <c r="S8841" t="s">
        <v>996</v>
      </c>
    </row>
    <row r="8842" spans="1:19" x14ac:dyDescent="0.25">
      <c r="A8842">
        <v>16089456</v>
      </c>
      <c r="B8842" t="s">
        <v>1626</v>
      </c>
      <c r="C8842" t="s">
        <v>998</v>
      </c>
      <c r="D8842">
        <v>148902.09</v>
      </c>
      <c r="H8842">
        <v>46999</v>
      </c>
      <c r="I8842">
        <v>6120</v>
      </c>
      <c r="J8842">
        <v>6000</v>
      </c>
      <c r="K8842" t="s">
        <v>656</v>
      </c>
      <c r="L8842" t="s">
        <v>36</v>
      </c>
      <c r="M8842" t="s">
        <v>1949</v>
      </c>
      <c r="N8842" t="s">
        <v>36</v>
      </c>
      <c r="O8842" t="s">
        <v>38</v>
      </c>
      <c r="P8842" t="s">
        <v>225</v>
      </c>
      <c r="Q8842" t="s">
        <v>226</v>
      </c>
      <c r="R8842" t="s">
        <v>1925</v>
      </c>
      <c r="S8842" t="s">
        <v>996</v>
      </c>
    </row>
    <row r="8843" spans="1:19" x14ac:dyDescent="0.25">
      <c r="A8843" s="8">
        <v>8145163</v>
      </c>
      <c r="B8843" s="8" t="s">
        <v>169</v>
      </c>
      <c r="C8843" s="8" t="s">
        <v>32</v>
      </c>
      <c r="D8843" s="8">
        <v>148884.38</v>
      </c>
      <c r="E8843" s="8" t="s">
        <v>170</v>
      </c>
      <c r="F8843" s="8" t="s">
        <v>138</v>
      </c>
      <c r="G8843" s="8" t="s">
        <v>18</v>
      </c>
      <c r="H8843">
        <v>41009</v>
      </c>
      <c r="I8843">
        <v>5001</v>
      </c>
      <c r="J8843">
        <v>5000</v>
      </c>
      <c r="K8843" t="s">
        <v>171</v>
      </c>
      <c r="L8843" t="s">
        <v>172</v>
      </c>
      <c r="M8843" t="s">
        <v>1946</v>
      </c>
      <c r="N8843" t="s">
        <v>172</v>
      </c>
      <c r="O8843" t="s">
        <v>174</v>
      </c>
      <c r="P8843" t="s">
        <v>140</v>
      </c>
      <c r="Q8843" t="s">
        <v>24</v>
      </c>
      <c r="R8843" t="s">
        <v>1928</v>
      </c>
      <c r="S8843" t="s">
        <v>996</v>
      </c>
    </row>
    <row r="8844" spans="1:19" x14ac:dyDescent="0.25">
      <c r="A8844">
        <v>10166164</v>
      </c>
      <c r="B8844" t="s">
        <v>1140</v>
      </c>
      <c r="C8844" t="s">
        <v>998</v>
      </c>
      <c r="D8844">
        <v>148881.79</v>
      </c>
      <c r="H8844" t="s">
        <v>687</v>
      </c>
      <c r="I8844">
        <v>3551</v>
      </c>
      <c r="J8844">
        <v>3000</v>
      </c>
      <c r="K8844" t="s">
        <v>562</v>
      </c>
      <c r="L8844" t="s">
        <v>252</v>
      </c>
      <c r="M8844" t="s">
        <v>1947</v>
      </c>
      <c r="N8844" t="s">
        <v>252</v>
      </c>
      <c r="O8844" t="s">
        <v>22</v>
      </c>
      <c r="P8844" t="s">
        <v>140</v>
      </c>
      <c r="Q8844" t="s">
        <v>24</v>
      </c>
      <c r="R8844" t="s">
        <v>1925</v>
      </c>
      <c r="S8844" t="s">
        <v>996</v>
      </c>
    </row>
    <row r="8845" spans="1:19" x14ac:dyDescent="0.25">
      <c r="A8845">
        <v>18183521</v>
      </c>
      <c r="B8845" t="s">
        <v>1551</v>
      </c>
      <c r="C8845" t="s">
        <v>998</v>
      </c>
      <c r="D8845">
        <v>148876.09</v>
      </c>
      <c r="H8845">
        <v>46999</v>
      </c>
      <c r="I8845">
        <v>6120</v>
      </c>
      <c r="J8845">
        <v>6000</v>
      </c>
      <c r="K8845" t="s">
        <v>573</v>
      </c>
      <c r="L8845" t="s">
        <v>574</v>
      </c>
      <c r="M8845" t="s">
        <v>1960</v>
      </c>
      <c r="N8845" t="s">
        <v>574</v>
      </c>
      <c r="O8845" t="s">
        <v>174</v>
      </c>
      <c r="P8845" t="s">
        <v>23</v>
      </c>
      <c r="Q8845" t="s">
        <v>24</v>
      </c>
      <c r="R8845" t="s">
        <v>1925</v>
      </c>
      <c r="S8845" t="s">
        <v>996</v>
      </c>
    </row>
    <row r="8846" spans="1:19" x14ac:dyDescent="0.25">
      <c r="A8846">
        <v>6546699</v>
      </c>
      <c r="B8846" t="s">
        <v>1296</v>
      </c>
      <c r="C8846" t="s">
        <v>998</v>
      </c>
      <c r="D8846">
        <v>148861.33000000002</v>
      </c>
      <c r="H8846" t="s">
        <v>687</v>
      </c>
      <c r="I8846">
        <v>3551</v>
      </c>
      <c r="J8846">
        <v>3000</v>
      </c>
      <c r="K8846" t="s">
        <v>133</v>
      </c>
      <c r="L8846" t="s">
        <v>134</v>
      </c>
      <c r="M8846" t="s">
        <v>1961</v>
      </c>
      <c r="N8846" t="s">
        <v>134</v>
      </c>
      <c r="O8846" t="s">
        <v>109</v>
      </c>
      <c r="P8846" t="s">
        <v>140</v>
      </c>
      <c r="Q8846" t="s">
        <v>24</v>
      </c>
      <c r="R8846" t="s">
        <v>1925</v>
      </c>
      <c r="S8846" t="s">
        <v>996</v>
      </c>
    </row>
    <row r="8847" spans="1:19" x14ac:dyDescent="0.25">
      <c r="A8847" s="8">
        <v>20918658</v>
      </c>
      <c r="B8847" s="8" t="s">
        <v>487</v>
      </c>
      <c r="C8847" s="8" t="s">
        <v>32</v>
      </c>
      <c r="D8847" s="8">
        <v>148856.99</v>
      </c>
      <c r="E8847" s="8" t="s">
        <v>488</v>
      </c>
      <c r="F8847" s="8" t="s">
        <v>17</v>
      </c>
      <c r="G8847" s="8" t="s">
        <v>268</v>
      </c>
      <c r="H8847" t="s">
        <v>444</v>
      </c>
      <c r="I8847">
        <v>3280</v>
      </c>
      <c r="J8847">
        <v>3000</v>
      </c>
      <c r="K8847" t="s">
        <v>489</v>
      </c>
      <c r="L8847" t="s">
        <v>271</v>
      </c>
      <c r="M8847" t="s">
        <v>1941</v>
      </c>
      <c r="N8847" t="s">
        <v>271</v>
      </c>
      <c r="O8847" t="s">
        <v>273</v>
      </c>
      <c r="P8847" t="s">
        <v>23</v>
      </c>
      <c r="Q8847" t="s">
        <v>24</v>
      </c>
      <c r="R8847" t="s">
        <v>1925</v>
      </c>
      <c r="S8847" t="s">
        <v>996</v>
      </c>
    </row>
    <row r="8848" spans="1:19" x14ac:dyDescent="0.25">
      <c r="A8848">
        <v>16085720</v>
      </c>
      <c r="B8848" t="s">
        <v>445</v>
      </c>
      <c r="C8848" t="s">
        <v>998</v>
      </c>
      <c r="D8848">
        <v>148770.61000000002</v>
      </c>
      <c r="H8848" t="s">
        <v>446</v>
      </c>
      <c r="I8848">
        <v>6110</v>
      </c>
      <c r="J8848">
        <v>6000</v>
      </c>
      <c r="K8848" t="s">
        <v>186</v>
      </c>
      <c r="L8848" t="s">
        <v>36</v>
      </c>
      <c r="M8848" t="s">
        <v>1949</v>
      </c>
      <c r="N8848" t="s">
        <v>36</v>
      </c>
      <c r="O8848" t="s">
        <v>38</v>
      </c>
      <c r="P8848" t="s">
        <v>23</v>
      </c>
      <c r="Q8848" t="s">
        <v>24</v>
      </c>
      <c r="R8848" t="s">
        <v>1925</v>
      </c>
      <c r="S8848" t="s">
        <v>996</v>
      </c>
    </row>
    <row r="8849" spans="1:19" x14ac:dyDescent="0.25">
      <c r="A8849">
        <v>19601740</v>
      </c>
      <c r="B8849" t="s">
        <v>467</v>
      </c>
      <c r="C8849" t="s">
        <v>998</v>
      </c>
      <c r="D8849">
        <v>148760.35</v>
      </c>
      <c r="H8849">
        <v>46999</v>
      </c>
      <c r="I8849">
        <v>6120</v>
      </c>
      <c r="J8849">
        <v>6000</v>
      </c>
      <c r="K8849" t="s">
        <v>469</v>
      </c>
      <c r="L8849" t="s">
        <v>349</v>
      </c>
      <c r="M8849" t="s">
        <v>1939</v>
      </c>
      <c r="N8849" t="s">
        <v>349</v>
      </c>
      <c r="O8849" t="s">
        <v>22</v>
      </c>
      <c r="P8849" t="s">
        <v>23</v>
      </c>
      <c r="Q8849" t="s">
        <v>24</v>
      </c>
      <c r="R8849" t="s">
        <v>1925</v>
      </c>
      <c r="S8849" t="s">
        <v>996</v>
      </c>
    </row>
    <row r="8850" spans="1:19" x14ac:dyDescent="0.25">
      <c r="A8850">
        <v>10166164</v>
      </c>
      <c r="B8850" t="s">
        <v>1140</v>
      </c>
      <c r="C8850" t="s">
        <v>998</v>
      </c>
      <c r="D8850">
        <v>148730.09</v>
      </c>
      <c r="H8850" t="s">
        <v>687</v>
      </c>
      <c r="I8850">
        <v>3551</v>
      </c>
      <c r="J8850">
        <v>3000</v>
      </c>
      <c r="K8850" t="s">
        <v>562</v>
      </c>
      <c r="L8850" t="s">
        <v>252</v>
      </c>
      <c r="M8850" t="s">
        <v>1947</v>
      </c>
      <c r="N8850" t="s">
        <v>252</v>
      </c>
      <c r="O8850" t="s">
        <v>22</v>
      </c>
      <c r="P8850" t="s">
        <v>140</v>
      </c>
      <c r="Q8850" t="s">
        <v>24</v>
      </c>
      <c r="R8850" t="s">
        <v>1925</v>
      </c>
      <c r="S8850" t="s">
        <v>996</v>
      </c>
    </row>
    <row r="8851" spans="1:19" x14ac:dyDescent="0.25">
      <c r="A8851">
        <v>14706608</v>
      </c>
      <c r="B8851" t="s">
        <v>1653</v>
      </c>
      <c r="C8851" t="s">
        <v>998</v>
      </c>
      <c r="D8851">
        <v>148641.01999999999</v>
      </c>
      <c r="H8851" t="s">
        <v>334</v>
      </c>
      <c r="I8851">
        <v>3242</v>
      </c>
      <c r="J8851">
        <v>3000</v>
      </c>
      <c r="K8851" t="s">
        <v>1641</v>
      </c>
      <c r="L8851" t="s">
        <v>36</v>
      </c>
      <c r="M8851" t="s">
        <v>1949</v>
      </c>
      <c r="N8851" t="s">
        <v>36</v>
      </c>
      <c r="O8851" t="s">
        <v>38</v>
      </c>
      <c r="P8851" t="s">
        <v>23</v>
      </c>
      <c r="Q8851" t="s">
        <v>24</v>
      </c>
      <c r="R8851" t="s">
        <v>1925</v>
      </c>
      <c r="S8851" t="s">
        <v>996</v>
      </c>
    </row>
    <row r="8852" spans="1:19" x14ac:dyDescent="0.25">
      <c r="A8852">
        <v>10128908</v>
      </c>
      <c r="B8852" t="s">
        <v>1547</v>
      </c>
      <c r="C8852" t="s">
        <v>998</v>
      </c>
      <c r="D8852">
        <v>148535.09</v>
      </c>
      <c r="H8852">
        <v>46499</v>
      </c>
      <c r="I8852">
        <v>6120</v>
      </c>
      <c r="J8852">
        <v>6000</v>
      </c>
      <c r="K8852" t="s">
        <v>55</v>
      </c>
      <c r="L8852" t="s">
        <v>56</v>
      </c>
      <c r="M8852" t="s">
        <v>1959</v>
      </c>
      <c r="N8852" t="s">
        <v>56</v>
      </c>
      <c r="O8852" t="s">
        <v>58</v>
      </c>
      <c r="P8852" t="s">
        <v>225</v>
      </c>
      <c r="Q8852" t="s">
        <v>226</v>
      </c>
      <c r="R8852" t="s">
        <v>1925</v>
      </c>
      <c r="S8852" t="s">
        <v>997</v>
      </c>
    </row>
    <row r="8853" spans="1:19" x14ac:dyDescent="0.25">
      <c r="A8853">
        <v>16011610</v>
      </c>
      <c r="B8853" t="s">
        <v>1732</v>
      </c>
      <c r="C8853" t="s">
        <v>998</v>
      </c>
      <c r="D8853">
        <v>148495.08000000002</v>
      </c>
      <c r="H8853">
        <v>46999</v>
      </c>
      <c r="I8853">
        <v>6120</v>
      </c>
      <c r="J8853">
        <v>6000</v>
      </c>
      <c r="K8853" t="s">
        <v>1725</v>
      </c>
      <c r="L8853" t="s">
        <v>460</v>
      </c>
      <c r="M8853" t="s">
        <v>1962</v>
      </c>
      <c r="N8853" t="s">
        <v>460</v>
      </c>
      <c r="O8853" t="s">
        <v>102</v>
      </c>
      <c r="P8853" t="s">
        <v>140</v>
      </c>
      <c r="Q8853" t="s">
        <v>24</v>
      </c>
      <c r="R8853" t="s">
        <v>1925</v>
      </c>
      <c r="S8853" t="s">
        <v>996</v>
      </c>
    </row>
    <row r="8854" spans="1:19" x14ac:dyDescent="0.25">
      <c r="A8854">
        <v>7576500</v>
      </c>
      <c r="B8854" t="s">
        <v>336</v>
      </c>
      <c r="C8854" t="s">
        <v>998</v>
      </c>
      <c r="D8854">
        <v>148487.41</v>
      </c>
      <c r="H8854" t="s">
        <v>105</v>
      </c>
      <c r="I8854">
        <v>3114</v>
      </c>
      <c r="J8854">
        <v>3000</v>
      </c>
      <c r="K8854" t="s">
        <v>338</v>
      </c>
      <c r="L8854" t="s">
        <v>36</v>
      </c>
      <c r="M8854" t="s">
        <v>1949</v>
      </c>
      <c r="N8854" t="s">
        <v>36</v>
      </c>
      <c r="O8854" t="s">
        <v>38</v>
      </c>
      <c r="P8854" t="s">
        <v>23</v>
      </c>
      <c r="Q8854" t="s">
        <v>24</v>
      </c>
      <c r="R8854" t="s">
        <v>1925</v>
      </c>
      <c r="S8854" t="s">
        <v>996</v>
      </c>
    </row>
    <row r="8855" spans="1:19" x14ac:dyDescent="0.25">
      <c r="A8855">
        <v>16331390</v>
      </c>
      <c r="B8855" t="s">
        <v>1305</v>
      </c>
      <c r="C8855" t="s">
        <v>998</v>
      </c>
      <c r="D8855">
        <v>148438.70000000001</v>
      </c>
      <c r="H8855" t="s">
        <v>1901</v>
      </c>
      <c r="I8855">
        <v>3113</v>
      </c>
      <c r="J8855">
        <v>3000</v>
      </c>
      <c r="K8855" t="s">
        <v>701</v>
      </c>
      <c r="L8855" t="s">
        <v>271</v>
      </c>
      <c r="M8855" t="s">
        <v>1941</v>
      </c>
      <c r="N8855" t="s">
        <v>271</v>
      </c>
      <c r="O8855" t="s">
        <v>273</v>
      </c>
      <c r="P8855" t="s">
        <v>23</v>
      </c>
      <c r="Q8855" t="s">
        <v>24</v>
      </c>
      <c r="R8855" t="s">
        <v>1925</v>
      </c>
      <c r="S8855" t="s">
        <v>996</v>
      </c>
    </row>
    <row r="8856" spans="1:19" x14ac:dyDescent="0.25">
      <c r="A8856" s="8">
        <v>25343417</v>
      </c>
      <c r="B8856" s="8" t="s">
        <v>552</v>
      </c>
      <c r="C8856" s="8" t="s">
        <v>47</v>
      </c>
      <c r="D8856" s="8">
        <v>148375.07</v>
      </c>
      <c r="E8856" s="8" t="s">
        <v>430</v>
      </c>
      <c r="F8856" s="8" t="s">
        <v>17</v>
      </c>
      <c r="G8856" s="8" t="s">
        <v>268</v>
      </c>
      <c r="H8856" t="s">
        <v>553</v>
      </c>
      <c r="I8856">
        <v>6120</v>
      </c>
      <c r="J8856">
        <v>6000</v>
      </c>
      <c r="K8856" t="s">
        <v>431</v>
      </c>
      <c r="L8856" t="s">
        <v>349</v>
      </c>
      <c r="M8856" t="s">
        <v>1939</v>
      </c>
      <c r="N8856" t="s">
        <v>349</v>
      </c>
      <c r="O8856" t="s">
        <v>22</v>
      </c>
      <c r="P8856" t="s">
        <v>23</v>
      </c>
      <c r="Q8856" t="s">
        <v>24</v>
      </c>
      <c r="R8856" t="s">
        <v>1925</v>
      </c>
      <c r="S8856" t="s">
        <v>996</v>
      </c>
    </row>
    <row r="8857" spans="1:19" x14ac:dyDescent="0.25">
      <c r="A8857">
        <v>25241283</v>
      </c>
      <c r="B8857" t="s">
        <v>549</v>
      </c>
      <c r="C8857" t="s">
        <v>998</v>
      </c>
      <c r="D8857">
        <v>148363.62</v>
      </c>
      <c r="H8857" t="s">
        <v>93</v>
      </c>
      <c r="I8857">
        <v>6130</v>
      </c>
      <c r="J8857">
        <v>6000</v>
      </c>
      <c r="K8857" t="s">
        <v>551</v>
      </c>
      <c r="L8857" t="s">
        <v>329</v>
      </c>
      <c r="M8857" t="s">
        <v>1938</v>
      </c>
      <c r="N8857" t="s">
        <v>329</v>
      </c>
      <c r="O8857" t="s">
        <v>109</v>
      </c>
      <c r="P8857" t="s">
        <v>23</v>
      </c>
      <c r="Q8857" t="s">
        <v>24</v>
      </c>
      <c r="R8857" t="s">
        <v>1925</v>
      </c>
      <c r="S8857" t="s">
        <v>996</v>
      </c>
    </row>
    <row r="8858" spans="1:19" x14ac:dyDescent="0.25">
      <c r="A8858">
        <v>5588670</v>
      </c>
      <c r="B8858" t="s">
        <v>638</v>
      </c>
      <c r="C8858" t="s">
        <v>998</v>
      </c>
      <c r="D8858">
        <v>148355.28</v>
      </c>
      <c r="H8858" t="s">
        <v>93</v>
      </c>
      <c r="I8858">
        <v>6130</v>
      </c>
      <c r="J8858">
        <v>6000</v>
      </c>
      <c r="K8858" t="s">
        <v>442</v>
      </c>
      <c r="L8858" t="s">
        <v>329</v>
      </c>
      <c r="M8858" t="s">
        <v>1938</v>
      </c>
      <c r="N8858" t="s">
        <v>329</v>
      </c>
      <c r="O8858" t="s">
        <v>109</v>
      </c>
      <c r="P8858" t="s">
        <v>140</v>
      </c>
      <c r="Q8858" t="s">
        <v>24</v>
      </c>
      <c r="R8858" t="s">
        <v>1925</v>
      </c>
      <c r="S8858" t="s">
        <v>996</v>
      </c>
    </row>
    <row r="8859" spans="1:19" x14ac:dyDescent="0.25">
      <c r="A8859">
        <v>9899990</v>
      </c>
      <c r="B8859" t="s">
        <v>1030</v>
      </c>
      <c r="C8859" t="s">
        <v>998</v>
      </c>
      <c r="D8859">
        <v>148335.94</v>
      </c>
      <c r="H8859" t="s">
        <v>448</v>
      </c>
      <c r="I8859">
        <v>6120</v>
      </c>
      <c r="J8859">
        <v>6000</v>
      </c>
      <c r="K8859" t="s">
        <v>344</v>
      </c>
      <c r="L8859" t="s">
        <v>20</v>
      </c>
      <c r="M8859" t="s">
        <v>1950</v>
      </c>
      <c r="N8859" t="s">
        <v>20</v>
      </c>
      <c r="O8859" t="s">
        <v>22</v>
      </c>
      <c r="P8859" t="s">
        <v>140</v>
      </c>
      <c r="Q8859" t="s">
        <v>24</v>
      </c>
      <c r="R8859" t="s">
        <v>1927</v>
      </c>
      <c r="S8859" t="s">
        <v>996</v>
      </c>
    </row>
    <row r="8860" spans="1:19" x14ac:dyDescent="0.25">
      <c r="A8860">
        <v>15325383</v>
      </c>
      <c r="B8860" t="s">
        <v>1527</v>
      </c>
      <c r="C8860" t="s">
        <v>998</v>
      </c>
      <c r="D8860">
        <v>148318.5</v>
      </c>
      <c r="H8860">
        <v>46999</v>
      </c>
      <c r="I8860">
        <v>6120</v>
      </c>
      <c r="J8860">
        <v>6000</v>
      </c>
      <c r="K8860" t="s">
        <v>1528</v>
      </c>
      <c r="L8860" t="s">
        <v>158</v>
      </c>
      <c r="M8860" t="s">
        <v>1935</v>
      </c>
      <c r="N8860" t="s">
        <v>158</v>
      </c>
      <c r="O8860" t="s">
        <v>58</v>
      </c>
      <c r="P8860" t="s">
        <v>140</v>
      </c>
      <c r="Q8860" t="s">
        <v>24</v>
      </c>
      <c r="R8860" t="s">
        <v>1925</v>
      </c>
      <c r="S8860" t="s">
        <v>997</v>
      </c>
    </row>
    <row r="8861" spans="1:19" x14ac:dyDescent="0.25">
      <c r="A8861">
        <v>1386045</v>
      </c>
      <c r="B8861" t="s">
        <v>1630</v>
      </c>
      <c r="C8861" t="s">
        <v>998</v>
      </c>
      <c r="D8861">
        <v>148283.36000000002</v>
      </c>
      <c r="H8861" t="s">
        <v>105</v>
      </c>
      <c r="I8861">
        <v>3114</v>
      </c>
      <c r="J8861">
        <v>3000</v>
      </c>
      <c r="K8861" t="s">
        <v>35</v>
      </c>
      <c r="L8861" t="s">
        <v>36</v>
      </c>
      <c r="M8861" t="s">
        <v>1949</v>
      </c>
      <c r="N8861" t="s">
        <v>36</v>
      </c>
      <c r="O8861" t="s">
        <v>38</v>
      </c>
      <c r="P8861" t="s">
        <v>225</v>
      </c>
      <c r="Q8861" t="s">
        <v>226</v>
      </c>
      <c r="R8861" t="s">
        <v>1928</v>
      </c>
      <c r="S8861" t="s">
        <v>996</v>
      </c>
    </row>
    <row r="8862" spans="1:19" x14ac:dyDescent="0.25">
      <c r="A8862">
        <v>24882381</v>
      </c>
      <c r="B8862" t="s">
        <v>1807</v>
      </c>
      <c r="C8862" t="s">
        <v>1801</v>
      </c>
      <c r="D8862">
        <v>148154.99</v>
      </c>
      <c r="H8862">
        <v>46999</v>
      </c>
      <c r="I8862">
        <v>6120</v>
      </c>
      <c r="J8862">
        <v>6000</v>
      </c>
      <c r="K8862" t="s">
        <v>1628</v>
      </c>
      <c r="L8862" t="s">
        <v>36</v>
      </c>
      <c r="M8862" t="s">
        <v>1949</v>
      </c>
      <c r="N8862" t="s">
        <v>36</v>
      </c>
      <c r="O8862" t="s">
        <v>38</v>
      </c>
      <c r="P8862" t="s">
        <v>23</v>
      </c>
      <c r="Q8862" t="s">
        <v>24</v>
      </c>
      <c r="R8862" t="s">
        <v>1927</v>
      </c>
      <c r="S8862" t="s">
        <v>996</v>
      </c>
    </row>
    <row r="8863" spans="1:19" x14ac:dyDescent="0.25">
      <c r="A8863">
        <v>1419394</v>
      </c>
      <c r="B8863" t="s">
        <v>1497</v>
      </c>
      <c r="C8863" t="s">
        <v>998</v>
      </c>
      <c r="D8863">
        <v>148125.05000000002</v>
      </c>
      <c r="H8863" t="s">
        <v>698</v>
      </c>
      <c r="I8863">
        <v>3250</v>
      </c>
      <c r="J8863">
        <v>3000</v>
      </c>
      <c r="K8863" t="s">
        <v>1498</v>
      </c>
      <c r="L8863" t="s">
        <v>259</v>
      </c>
      <c r="M8863" t="s">
        <v>1937</v>
      </c>
      <c r="N8863" t="s">
        <v>259</v>
      </c>
      <c r="O8863" t="s">
        <v>58</v>
      </c>
      <c r="P8863" t="s">
        <v>225</v>
      </c>
      <c r="Q8863" t="s">
        <v>226</v>
      </c>
      <c r="R8863" t="s">
        <v>1928</v>
      </c>
      <c r="S8863" t="s">
        <v>996</v>
      </c>
    </row>
    <row r="8864" spans="1:19" x14ac:dyDescent="0.25">
      <c r="A8864">
        <v>1419394</v>
      </c>
      <c r="B8864" t="s">
        <v>1497</v>
      </c>
      <c r="C8864" t="s">
        <v>998</v>
      </c>
      <c r="D8864">
        <v>148125.05000000002</v>
      </c>
      <c r="H8864" t="s">
        <v>698</v>
      </c>
      <c r="I8864">
        <v>3250</v>
      </c>
      <c r="J8864">
        <v>3000</v>
      </c>
      <c r="K8864" t="s">
        <v>1498</v>
      </c>
      <c r="L8864" t="s">
        <v>259</v>
      </c>
      <c r="M8864" t="s">
        <v>1937</v>
      </c>
      <c r="N8864" t="s">
        <v>259</v>
      </c>
      <c r="O8864" t="s">
        <v>58</v>
      </c>
      <c r="P8864" t="s">
        <v>225</v>
      </c>
      <c r="Q8864" t="s">
        <v>226</v>
      </c>
      <c r="R8864" t="s">
        <v>1928</v>
      </c>
      <c r="S8864" t="s">
        <v>996</v>
      </c>
    </row>
    <row r="8865" spans="1:19" x14ac:dyDescent="0.25">
      <c r="A8865">
        <v>3431070</v>
      </c>
      <c r="B8865" t="s">
        <v>626</v>
      </c>
      <c r="C8865" t="s">
        <v>998</v>
      </c>
      <c r="D8865">
        <v>148101.05000000002</v>
      </c>
      <c r="H8865" t="s">
        <v>448</v>
      </c>
      <c r="I8865">
        <v>6120</v>
      </c>
      <c r="J8865">
        <v>6000</v>
      </c>
      <c r="K8865" t="s">
        <v>628</v>
      </c>
      <c r="L8865" t="s">
        <v>107</v>
      </c>
      <c r="M8865" t="s">
        <v>1952</v>
      </c>
      <c r="N8865" t="s">
        <v>107</v>
      </c>
      <c r="O8865" t="s">
        <v>109</v>
      </c>
      <c r="P8865" t="s">
        <v>140</v>
      </c>
      <c r="Q8865" t="s">
        <v>24</v>
      </c>
      <c r="R8865" t="s">
        <v>1925</v>
      </c>
      <c r="S8865" t="s">
        <v>996</v>
      </c>
    </row>
    <row r="8866" spans="1:19" x14ac:dyDescent="0.25">
      <c r="A8866">
        <v>7276669</v>
      </c>
      <c r="B8866" t="s">
        <v>849</v>
      </c>
      <c r="C8866" t="s">
        <v>998</v>
      </c>
      <c r="D8866">
        <v>148041.5</v>
      </c>
      <c r="H8866" t="s">
        <v>42</v>
      </c>
      <c r="I8866">
        <v>3919</v>
      </c>
      <c r="J8866">
        <v>3000</v>
      </c>
      <c r="K8866" t="s">
        <v>389</v>
      </c>
      <c r="L8866" t="s">
        <v>271</v>
      </c>
      <c r="M8866" t="s">
        <v>1941</v>
      </c>
      <c r="N8866" t="s">
        <v>271</v>
      </c>
      <c r="O8866" t="s">
        <v>273</v>
      </c>
      <c r="P8866" t="s">
        <v>225</v>
      </c>
      <c r="Q8866" t="s">
        <v>226</v>
      </c>
      <c r="R8866" t="s">
        <v>1925</v>
      </c>
      <c r="S8866" t="s">
        <v>996</v>
      </c>
    </row>
    <row r="8867" spans="1:19" x14ac:dyDescent="0.25">
      <c r="A8867">
        <v>14709492</v>
      </c>
      <c r="B8867" t="s">
        <v>734</v>
      </c>
      <c r="C8867" t="s">
        <v>998</v>
      </c>
      <c r="D8867">
        <v>148040.78</v>
      </c>
      <c r="H8867" t="s">
        <v>698</v>
      </c>
      <c r="I8867">
        <v>3250</v>
      </c>
      <c r="J8867">
        <v>3000</v>
      </c>
      <c r="K8867" t="s">
        <v>736</v>
      </c>
      <c r="L8867" t="s">
        <v>95</v>
      </c>
      <c r="M8867" t="s">
        <v>1936</v>
      </c>
      <c r="N8867" t="s">
        <v>95</v>
      </c>
      <c r="O8867" t="s">
        <v>38</v>
      </c>
      <c r="P8867" t="s">
        <v>140</v>
      </c>
      <c r="Q8867" t="s">
        <v>24</v>
      </c>
      <c r="R8867" t="s">
        <v>1925</v>
      </c>
      <c r="S8867" t="s">
        <v>996</v>
      </c>
    </row>
    <row r="8868" spans="1:19" x14ac:dyDescent="0.25">
      <c r="A8868" s="8">
        <v>6313253</v>
      </c>
      <c r="B8868" s="8" t="s">
        <v>902</v>
      </c>
      <c r="C8868" s="8" t="s">
        <v>47</v>
      </c>
      <c r="D8868" s="8">
        <v>148000</v>
      </c>
      <c r="E8868" s="8" t="s">
        <v>315</v>
      </c>
      <c r="F8868" s="8" t="s">
        <v>224</v>
      </c>
      <c r="G8868" s="8" t="s">
        <v>268</v>
      </c>
      <c r="H8868" t="s">
        <v>599</v>
      </c>
      <c r="I8868">
        <v>3619</v>
      </c>
      <c r="J8868">
        <v>3000</v>
      </c>
      <c r="K8868" t="s">
        <v>171</v>
      </c>
      <c r="L8868" t="s">
        <v>172</v>
      </c>
      <c r="M8868" t="s">
        <v>1946</v>
      </c>
      <c r="N8868" t="s">
        <v>172</v>
      </c>
      <c r="O8868" t="s">
        <v>174</v>
      </c>
      <c r="P8868" t="s">
        <v>225</v>
      </c>
      <c r="Q8868" t="s">
        <v>226</v>
      </c>
      <c r="R8868" t="s">
        <v>1925</v>
      </c>
      <c r="S8868" t="s">
        <v>996</v>
      </c>
    </row>
    <row r="8869" spans="1:19" x14ac:dyDescent="0.25">
      <c r="A8869">
        <v>13366783</v>
      </c>
      <c r="B8869" t="s">
        <v>1420</v>
      </c>
      <c r="C8869" t="s">
        <v>998</v>
      </c>
      <c r="D8869">
        <v>147975.67999999999</v>
      </c>
      <c r="H8869" t="s">
        <v>1896</v>
      </c>
      <c r="I8869">
        <v>6120</v>
      </c>
      <c r="J8869">
        <v>6000</v>
      </c>
      <c r="K8869" t="s">
        <v>1421</v>
      </c>
      <c r="L8869" t="s">
        <v>145</v>
      </c>
      <c r="M8869" t="s">
        <v>1944</v>
      </c>
      <c r="N8869" t="s">
        <v>145</v>
      </c>
      <c r="O8869" t="s">
        <v>147</v>
      </c>
      <c r="P8869" t="s">
        <v>140</v>
      </c>
      <c r="Q8869" t="s">
        <v>24</v>
      </c>
      <c r="R8869" t="s">
        <v>1925</v>
      </c>
      <c r="S8869" t="s">
        <v>997</v>
      </c>
    </row>
    <row r="8870" spans="1:19" x14ac:dyDescent="0.25">
      <c r="A8870">
        <v>18702344</v>
      </c>
      <c r="B8870" t="s">
        <v>1475</v>
      </c>
      <c r="C8870" t="s">
        <v>998</v>
      </c>
      <c r="D8870">
        <v>147943.25</v>
      </c>
      <c r="H8870" t="s">
        <v>105</v>
      </c>
      <c r="I8870">
        <v>3114</v>
      </c>
      <c r="J8870">
        <v>3000</v>
      </c>
      <c r="K8870" t="s">
        <v>243</v>
      </c>
      <c r="L8870" t="s">
        <v>244</v>
      </c>
      <c r="M8870" t="s">
        <v>1943</v>
      </c>
      <c r="N8870" t="s">
        <v>244</v>
      </c>
      <c r="O8870" t="s">
        <v>147</v>
      </c>
      <c r="P8870" t="s">
        <v>235</v>
      </c>
      <c r="Q8870" t="s">
        <v>24</v>
      </c>
      <c r="R8870" t="s">
        <v>1925</v>
      </c>
      <c r="S8870" t="s">
        <v>997</v>
      </c>
    </row>
    <row r="8871" spans="1:19" x14ac:dyDescent="0.25">
      <c r="A8871" s="8">
        <v>10381539</v>
      </c>
      <c r="B8871" s="8" t="s">
        <v>63</v>
      </c>
      <c r="C8871" s="8" t="s">
        <v>15</v>
      </c>
      <c r="D8871" s="8">
        <v>147902.85</v>
      </c>
      <c r="E8871" s="8" t="s">
        <v>64</v>
      </c>
      <c r="F8871" s="8" t="s">
        <v>17</v>
      </c>
      <c r="G8871" s="8" t="s">
        <v>18</v>
      </c>
      <c r="H8871" t="s">
        <v>65</v>
      </c>
      <c r="I8871">
        <v>5001</v>
      </c>
      <c r="J8871">
        <v>5000</v>
      </c>
      <c r="K8871" t="s">
        <v>66</v>
      </c>
      <c r="L8871" t="s">
        <v>29</v>
      </c>
      <c r="M8871" t="s">
        <v>1934</v>
      </c>
      <c r="N8871" t="s">
        <v>29</v>
      </c>
      <c r="O8871" t="s">
        <v>22</v>
      </c>
      <c r="P8871" t="s">
        <v>23</v>
      </c>
      <c r="Q8871" t="s">
        <v>24</v>
      </c>
      <c r="R8871" t="s">
        <v>1928</v>
      </c>
      <c r="S8871" t="s">
        <v>997</v>
      </c>
    </row>
    <row r="8872" spans="1:19" x14ac:dyDescent="0.25">
      <c r="A8872">
        <v>4453019</v>
      </c>
      <c r="B8872" t="s">
        <v>1339</v>
      </c>
      <c r="C8872" t="s">
        <v>1801</v>
      </c>
      <c r="D8872">
        <v>147862.76</v>
      </c>
      <c r="H8872" t="s">
        <v>687</v>
      </c>
      <c r="I8872">
        <v>3551</v>
      </c>
      <c r="J8872">
        <v>3000</v>
      </c>
      <c r="K8872" t="s">
        <v>701</v>
      </c>
      <c r="L8872" t="s">
        <v>271</v>
      </c>
      <c r="M8872" t="s">
        <v>1941</v>
      </c>
      <c r="N8872" t="s">
        <v>271</v>
      </c>
      <c r="O8872" t="s">
        <v>273</v>
      </c>
      <c r="P8872" t="s">
        <v>140</v>
      </c>
      <c r="Q8872" t="s">
        <v>24</v>
      </c>
      <c r="R8872" t="s">
        <v>1925</v>
      </c>
      <c r="S8872" t="s">
        <v>996</v>
      </c>
    </row>
    <row r="8873" spans="1:19" x14ac:dyDescent="0.25">
      <c r="A8873">
        <v>19547350</v>
      </c>
      <c r="B8873" t="s">
        <v>1091</v>
      </c>
      <c r="C8873" t="s">
        <v>998</v>
      </c>
      <c r="D8873">
        <v>147841.21</v>
      </c>
      <c r="H8873">
        <v>46999</v>
      </c>
      <c r="I8873">
        <v>6120</v>
      </c>
      <c r="J8873">
        <v>6000</v>
      </c>
      <c r="K8873" t="s">
        <v>641</v>
      </c>
      <c r="L8873" t="s">
        <v>44</v>
      </c>
      <c r="M8873" t="s">
        <v>1948</v>
      </c>
      <c r="N8873" t="s">
        <v>44</v>
      </c>
      <c r="O8873" t="s">
        <v>22</v>
      </c>
      <c r="P8873" t="s">
        <v>140</v>
      </c>
      <c r="Q8873" t="s">
        <v>24</v>
      </c>
      <c r="R8873" t="s">
        <v>1925</v>
      </c>
      <c r="S8873" t="s">
        <v>997</v>
      </c>
    </row>
    <row r="8874" spans="1:19" x14ac:dyDescent="0.25">
      <c r="A8874">
        <v>19601740</v>
      </c>
      <c r="B8874" t="s">
        <v>467</v>
      </c>
      <c r="C8874" t="s">
        <v>998</v>
      </c>
      <c r="D8874">
        <v>147795.92000000001</v>
      </c>
      <c r="H8874">
        <v>46999</v>
      </c>
      <c r="I8874">
        <v>6120</v>
      </c>
      <c r="J8874">
        <v>6000</v>
      </c>
      <c r="K8874" t="s">
        <v>469</v>
      </c>
      <c r="L8874" t="s">
        <v>349</v>
      </c>
      <c r="M8874" t="s">
        <v>1939</v>
      </c>
      <c r="N8874" t="s">
        <v>349</v>
      </c>
      <c r="O8874" t="s">
        <v>22</v>
      </c>
      <c r="P8874" t="s">
        <v>23</v>
      </c>
      <c r="Q8874" t="s">
        <v>24</v>
      </c>
      <c r="R8874" t="s">
        <v>1925</v>
      </c>
      <c r="S8874" t="s">
        <v>996</v>
      </c>
    </row>
    <row r="8875" spans="1:19" x14ac:dyDescent="0.25">
      <c r="A8875">
        <v>16011610</v>
      </c>
      <c r="B8875" t="s">
        <v>1732</v>
      </c>
      <c r="C8875" t="s">
        <v>998</v>
      </c>
      <c r="D8875">
        <v>147776.68</v>
      </c>
      <c r="H8875">
        <v>46999</v>
      </c>
      <c r="I8875">
        <v>6120</v>
      </c>
      <c r="J8875">
        <v>6000</v>
      </c>
      <c r="K8875" t="s">
        <v>1725</v>
      </c>
      <c r="L8875" t="s">
        <v>460</v>
      </c>
      <c r="M8875" t="s">
        <v>1962</v>
      </c>
      <c r="N8875" t="s">
        <v>460</v>
      </c>
      <c r="O8875" t="s">
        <v>102</v>
      </c>
      <c r="P8875" t="s">
        <v>140</v>
      </c>
      <c r="Q8875" t="s">
        <v>24</v>
      </c>
      <c r="R8875" t="s">
        <v>1925</v>
      </c>
      <c r="S8875" t="s">
        <v>996</v>
      </c>
    </row>
    <row r="8876" spans="1:19" x14ac:dyDescent="0.25">
      <c r="A8876">
        <v>20598915</v>
      </c>
      <c r="B8876" t="s">
        <v>1167</v>
      </c>
      <c r="C8876" t="s">
        <v>998</v>
      </c>
      <c r="D8876">
        <v>147773.28</v>
      </c>
      <c r="H8876" t="s">
        <v>105</v>
      </c>
      <c r="I8876">
        <v>3114</v>
      </c>
      <c r="J8876">
        <v>3000</v>
      </c>
      <c r="K8876" t="s">
        <v>509</v>
      </c>
      <c r="L8876" t="s">
        <v>329</v>
      </c>
      <c r="M8876" t="s">
        <v>1938</v>
      </c>
      <c r="N8876" t="s">
        <v>329</v>
      </c>
      <c r="O8876" t="s">
        <v>109</v>
      </c>
      <c r="P8876" t="s">
        <v>23</v>
      </c>
      <c r="Q8876" t="s">
        <v>24</v>
      </c>
      <c r="R8876" t="s">
        <v>1925</v>
      </c>
      <c r="S8876" t="s">
        <v>996</v>
      </c>
    </row>
    <row r="8877" spans="1:19" x14ac:dyDescent="0.25">
      <c r="A8877" s="8">
        <v>21909748</v>
      </c>
      <c r="B8877" s="8" t="s">
        <v>885</v>
      </c>
      <c r="C8877" s="8" t="s">
        <v>47</v>
      </c>
      <c r="D8877" s="8">
        <v>147734.20000000001</v>
      </c>
      <c r="E8877" s="8" t="s">
        <v>643</v>
      </c>
      <c r="F8877" s="8" t="s">
        <v>224</v>
      </c>
      <c r="G8877" s="8" t="s">
        <v>268</v>
      </c>
      <c r="H8877" t="s">
        <v>373</v>
      </c>
      <c r="I8877">
        <v>8340</v>
      </c>
      <c r="J8877">
        <v>8000</v>
      </c>
      <c r="K8877" t="s">
        <v>644</v>
      </c>
      <c r="L8877" t="s">
        <v>239</v>
      </c>
      <c r="M8877" t="s">
        <v>1932</v>
      </c>
      <c r="N8877" t="s">
        <v>1933</v>
      </c>
      <c r="O8877" t="s">
        <v>38</v>
      </c>
      <c r="P8877" t="s">
        <v>225</v>
      </c>
      <c r="Q8877" t="s">
        <v>226</v>
      </c>
      <c r="R8877" t="s">
        <v>1925</v>
      </c>
      <c r="S8877" t="s">
        <v>996</v>
      </c>
    </row>
    <row r="8878" spans="1:19" x14ac:dyDescent="0.25">
      <c r="A8878">
        <v>19848871</v>
      </c>
      <c r="B8878" t="s">
        <v>103</v>
      </c>
      <c r="C8878" t="s">
        <v>998</v>
      </c>
      <c r="D8878">
        <v>147718.89000000001</v>
      </c>
      <c r="H8878" t="s">
        <v>105</v>
      </c>
      <c r="I8878">
        <v>3114</v>
      </c>
      <c r="J8878">
        <v>3000</v>
      </c>
      <c r="K8878" t="s">
        <v>106</v>
      </c>
      <c r="L8878" t="s">
        <v>107</v>
      </c>
      <c r="M8878" t="s">
        <v>1952</v>
      </c>
      <c r="N8878" t="s">
        <v>107</v>
      </c>
      <c r="O8878" t="s">
        <v>109</v>
      </c>
      <c r="P8878" t="s">
        <v>23</v>
      </c>
      <c r="Q8878" t="s">
        <v>24</v>
      </c>
      <c r="R8878" t="s">
        <v>1928</v>
      </c>
      <c r="S8878" t="s">
        <v>997</v>
      </c>
    </row>
    <row r="8879" spans="1:19" x14ac:dyDescent="0.25">
      <c r="A8879">
        <v>7053545</v>
      </c>
      <c r="B8879" t="s">
        <v>825</v>
      </c>
      <c r="C8879" t="s">
        <v>998</v>
      </c>
      <c r="D8879">
        <v>147715.17000000001</v>
      </c>
      <c r="H8879" t="s">
        <v>373</v>
      </c>
      <c r="I8879">
        <v>8340</v>
      </c>
      <c r="J8879">
        <v>8000</v>
      </c>
      <c r="K8879" t="s">
        <v>66</v>
      </c>
      <c r="L8879" t="s">
        <v>29</v>
      </c>
      <c r="M8879" t="s">
        <v>1934</v>
      </c>
      <c r="N8879" t="s">
        <v>29</v>
      </c>
      <c r="O8879" t="s">
        <v>22</v>
      </c>
      <c r="P8879" t="s">
        <v>140</v>
      </c>
      <c r="Q8879" t="s">
        <v>24</v>
      </c>
      <c r="R8879" t="s">
        <v>1925</v>
      </c>
      <c r="S8879" t="s">
        <v>996</v>
      </c>
    </row>
    <row r="8880" spans="1:19" x14ac:dyDescent="0.25">
      <c r="A8880">
        <v>3723182</v>
      </c>
      <c r="B8880" t="s">
        <v>1175</v>
      </c>
      <c r="C8880" t="s">
        <v>998</v>
      </c>
      <c r="D8880">
        <v>147689.12</v>
      </c>
      <c r="H8880">
        <v>46999</v>
      </c>
      <c r="I8880">
        <v>6120</v>
      </c>
      <c r="J8880">
        <v>6000</v>
      </c>
      <c r="K8880" t="s">
        <v>1148</v>
      </c>
      <c r="L8880" t="s">
        <v>329</v>
      </c>
      <c r="M8880" t="s">
        <v>1938</v>
      </c>
      <c r="N8880" t="s">
        <v>329</v>
      </c>
      <c r="O8880" t="s">
        <v>109</v>
      </c>
      <c r="P8880" t="s">
        <v>23</v>
      </c>
      <c r="Q8880" t="s">
        <v>24</v>
      </c>
      <c r="R8880" t="s">
        <v>1928</v>
      </c>
      <c r="S8880" t="s">
        <v>996</v>
      </c>
    </row>
    <row r="8881" spans="1:19" x14ac:dyDescent="0.25">
      <c r="A8881">
        <v>9098653</v>
      </c>
      <c r="B8881" t="s">
        <v>1196</v>
      </c>
      <c r="C8881" t="s">
        <v>998</v>
      </c>
      <c r="D8881">
        <v>147681.17000000001</v>
      </c>
      <c r="H8881" t="s">
        <v>185</v>
      </c>
      <c r="I8881">
        <v>3313</v>
      </c>
      <c r="J8881">
        <v>3000</v>
      </c>
      <c r="K8881" t="s">
        <v>442</v>
      </c>
      <c r="L8881" t="s">
        <v>329</v>
      </c>
      <c r="M8881" t="s">
        <v>1938</v>
      </c>
      <c r="N8881" t="s">
        <v>329</v>
      </c>
      <c r="O8881" t="s">
        <v>109</v>
      </c>
      <c r="P8881" t="s">
        <v>140</v>
      </c>
      <c r="Q8881" t="s">
        <v>24</v>
      </c>
      <c r="R8881" t="s">
        <v>1925</v>
      </c>
      <c r="S8881" t="s">
        <v>996</v>
      </c>
    </row>
    <row r="8882" spans="1:19" x14ac:dyDescent="0.25">
      <c r="A8882">
        <v>14114548</v>
      </c>
      <c r="B8882" t="s">
        <v>407</v>
      </c>
      <c r="C8882" t="s">
        <v>998</v>
      </c>
      <c r="D8882">
        <v>147670.76999999999</v>
      </c>
      <c r="H8882">
        <v>46999</v>
      </c>
      <c r="I8882">
        <v>6120</v>
      </c>
      <c r="J8882">
        <v>6000</v>
      </c>
      <c r="K8882" t="s">
        <v>409</v>
      </c>
      <c r="L8882" t="s">
        <v>125</v>
      </c>
      <c r="M8882" t="s">
        <v>1945</v>
      </c>
      <c r="N8882" t="s">
        <v>125</v>
      </c>
      <c r="O8882" t="s">
        <v>109</v>
      </c>
      <c r="P8882" t="s">
        <v>23</v>
      </c>
      <c r="Q8882" t="s">
        <v>24</v>
      </c>
      <c r="R8882" t="s">
        <v>1925</v>
      </c>
      <c r="S8882" t="s">
        <v>997</v>
      </c>
    </row>
    <row r="8883" spans="1:19" x14ac:dyDescent="0.25">
      <c r="A8883">
        <v>5588670</v>
      </c>
      <c r="B8883" t="s">
        <v>638</v>
      </c>
      <c r="C8883" t="s">
        <v>998</v>
      </c>
      <c r="D8883">
        <v>147658.32</v>
      </c>
      <c r="H8883" t="s">
        <v>93</v>
      </c>
      <c r="I8883">
        <v>6130</v>
      </c>
      <c r="J8883">
        <v>6000</v>
      </c>
      <c r="K8883" t="s">
        <v>442</v>
      </c>
      <c r="L8883" t="s">
        <v>329</v>
      </c>
      <c r="M8883" t="s">
        <v>1938</v>
      </c>
      <c r="N8883" t="s">
        <v>329</v>
      </c>
      <c r="O8883" t="s">
        <v>109</v>
      </c>
      <c r="P8883" t="s">
        <v>140</v>
      </c>
      <c r="Q8883" t="s">
        <v>24</v>
      </c>
      <c r="R8883" t="s">
        <v>1925</v>
      </c>
      <c r="S8883" t="s">
        <v>996</v>
      </c>
    </row>
    <row r="8884" spans="1:19" x14ac:dyDescent="0.25">
      <c r="A8884">
        <v>15856341</v>
      </c>
      <c r="B8884" t="s">
        <v>1277</v>
      </c>
      <c r="C8884" t="s">
        <v>998</v>
      </c>
      <c r="D8884">
        <v>147609.62</v>
      </c>
      <c r="H8884">
        <v>46999</v>
      </c>
      <c r="I8884">
        <v>6120</v>
      </c>
      <c r="J8884">
        <v>6000</v>
      </c>
      <c r="K8884" t="s">
        <v>739</v>
      </c>
      <c r="L8884" t="s">
        <v>107</v>
      </c>
      <c r="M8884" t="s">
        <v>1952</v>
      </c>
      <c r="N8884" t="s">
        <v>107</v>
      </c>
      <c r="O8884" t="s">
        <v>109</v>
      </c>
      <c r="P8884" t="s">
        <v>235</v>
      </c>
      <c r="Q8884" t="s">
        <v>24</v>
      </c>
      <c r="R8884" t="s">
        <v>1925</v>
      </c>
      <c r="S8884" t="s">
        <v>996</v>
      </c>
    </row>
    <row r="8885" spans="1:19" x14ac:dyDescent="0.25">
      <c r="A8885">
        <v>21990492</v>
      </c>
      <c r="B8885" t="s">
        <v>1366</v>
      </c>
      <c r="C8885" t="s">
        <v>998</v>
      </c>
      <c r="D8885">
        <v>147542.01</v>
      </c>
      <c r="H8885" t="s">
        <v>93</v>
      </c>
      <c r="I8885">
        <v>6130</v>
      </c>
      <c r="J8885">
        <v>6000</v>
      </c>
      <c r="K8885" t="s">
        <v>401</v>
      </c>
      <c r="L8885" t="s">
        <v>402</v>
      </c>
      <c r="M8885" t="s">
        <v>1956</v>
      </c>
      <c r="N8885" t="s">
        <v>402</v>
      </c>
      <c r="O8885" t="s">
        <v>273</v>
      </c>
      <c r="P8885" t="s">
        <v>140</v>
      </c>
      <c r="Q8885" t="s">
        <v>24</v>
      </c>
      <c r="R8885" t="s">
        <v>1925</v>
      </c>
      <c r="S8885" t="s">
        <v>996</v>
      </c>
    </row>
    <row r="8886" spans="1:19" x14ac:dyDescent="0.25">
      <c r="A8886">
        <v>5840439</v>
      </c>
      <c r="B8886" t="s">
        <v>1060</v>
      </c>
      <c r="C8886" t="s">
        <v>998</v>
      </c>
      <c r="D8886">
        <v>147522.07</v>
      </c>
      <c r="H8886" t="s">
        <v>514</v>
      </c>
      <c r="I8886">
        <v>3911</v>
      </c>
      <c r="J8886">
        <v>3000</v>
      </c>
      <c r="K8886" t="s">
        <v>927</v>
      </c>
      <c r="L8886" t="s">
        <v>349</v>
      </c>
      <c r="M8886" t="s">
        <v>1939</v>
      </c>
      <c r="N8886" t="s">
        <v>349</v>
      </c>
      <c r="O8886" t="s">
        <v>22</v>
      </c>
      <c r="P8886" t="s">
        <v>225</v>
      </c>
      <c r="Q8886" t="s">
        <v>226</v>
      </c>
      <c r="R8886" t="s">
        <v>1925</v>
      </c>
      <c r="S8886" t="s">
        <v>996</v>
      </c>
    </row>
    <row r="8887" spans="1:19" x14ac:dyDescent="0.25">
      <c r="A8887" s="8">
        <v>3741526</v>
      </c>
      <c r="B8887" s="8" t="s">
        <v>223</v>
      </c>
      <c r="C8887" s="8" t="s">
        <v>32</v>
      </c>
      <c r="D8887" s="8">
        <v>147501</v>
      </c>
      <c r="E8887" s="8" t="s">
        <v>33</v>
      </c>
      <c r="F8887" s="8" t="s">
        <v>224</v>
      </c>
      <c r="G8887" s="8" t="s">
        <v>18</v>
      </c>
      <c r="H8887">
        <v>58110</v>
      </c>
      <c r="I8887">
        <v>3271</v>
      </c>
      <c r="J8887">
        <v>3000</v>
      </c>
      <c r="K8887" t="s">
        <v>35</v>
      </c>
      <c r="L8887" t="s">
        <v>36</v>
      </c>
      <c r="M8887" t="s">
        <v>1949</v>
      </c>
      <c r="N8887" t="s">
        <v>36</v>
      </c>
      <c r="O8887" t="s">
        <v>38</v>
      </c>
      <c r="P8887" t="s">
        <v>225</v>
      </c>
      <c r="Q8887" t="s">
        <v>226</v>
      </c>
      <c r="R8887" t="s">
        <v>1928</v>
      </c>
      <c r="S8887" t="s">
        <v>996</v>
      </c>
    </row>
    <row r="8888" spans="1:19" x14ac:dyDescent="0.25">
      <c r="A8888">
        <v>19848871</v>
      </c>
      <c r="B8888" t="s">
        <v>103</v>
      </c>
      <c r="C8888" t="s">
        <v>998</v>
      </c>
      <c r="D8888">
        <v>147478.99</v>
      </c>
      <c r="H8888" t="s">
        <v>105</v>
      </c>
      <c r="I8888">
        <v>3114</v>
      </c>
      <c r="J8888">
        <v>3000</v>
      </c>
      <c r="K8888" t="s">
        <v>106</v>
      </c>
      <c r="L8888" t="s">
        <v>107</v>
      </c>
      <c r="M8888" t="s">
        <v>1952</v>
      </c>
      <c r="N8888" t="s">
        <v>107</v>
      </c>
      <c r="O8888" t="s">
        <v>109</v>
      </c>
      <c r="P8888" t="s">
        <v>23</v>
      </c>
      <c r="Q8888" t="s">
        <v>24</v>
      </c>
      <c r="R8888" t="s">
        <v>1928</v>
      </c>
      <c r="S8888" t="s">
        <v>997</v>
      </c>
    </row>
    <row r="8889" spans="1:19" x14ac:dyDescent="0.25">
      <c r="A8889" s="8">
        <v>7688154</v>
      </c>
      <c r="B8889" s="8" t="s">
        <v>339</v>
      </c>
      <c r="C8889" s="8" t="s">
        <v>32</v>
      </c>
      <c r="D8889" s="8">
        <v>147444.92000000001</v>
      </c>
      <c r="E8889" s="8" t="s">
        <v>340</v>
      </c>
      <c r="F8889" s="8" t="s">
        <v>17</v>
      </c>
      <c r="G8889" s="8" t="s">
        <v>268</v>
      </c>
      <c r="H8889">
        <v>46999</v>
      </c>
      <c r="I8889">
        <v>6120</v>
      </c>
      <c r="J8889">
        <v>6000</v>
      </c>
      <c r="K8889" t="s">
        <v>341</v>
      </c>
      <c r="L8889" t="s">
        <v>125</v>
      </c>
      <c r="M8889" t="s">
        <v>1945</v>
      </c>
      <c r="N8889" t="s">
        <v>125</v>
      </c>
      <c r="O8889" t="s">
        <v>109</v>
      </c>
      <c r="P8889" t="s">
        <v>23</v>
      </c>
      <c r="Q8889" t="s">
        <v>24</v>
      </c>
      <c r="R8889" t="s">
        <v>1925</v>
      </c>
      <c r="S8889" t="s">
        <v>996</v>
      </c>
    </row>
    <row r="8890" spans="1:19" x14ac:dyDescent="0.25">
      <c r="A8890">
        <v>5138197</v>
      </c>
      <c r="B8890" t="s">
        <v>635</v>
      </c>
      <c r="C8890" t="s">
        <v>998</v>
      </c>
      <c r="D8890">
        <v>147442.55000000002</v>
      </c>
      <c r="H8890">
        <v>46999</v>
      </c>
      <c r="I8890">
        <v>6120</v>
      </c>
      <c r="J8890">
        <v>6000</v>
      </c>
      <c r="K8890" t="s">
        <v>637</v>
      </c>
      <c r="L8890" t="s">
        <v>402</v>
      </c>
      <c r="M8890" t="s">
        <v>1956</v>
      </c>
      <c r="N8890" t="s">
        <v>402</v>
      </c>
      <c r="O8890" t="s">
        <v>273</v>
      </c>
      <c r="P8890" t="s">
        <v>140</v>
      </c>
      <c r="Q8890" t="s">
        <v>24</v>
      </c>
      <c r="R8890" t="s">
        <v>1925</v>
      </c>
      <c r="S8890" t="s">
        <v>996</v>
      </c>
    </row>
    <row r="8891" spans="1:19" x14ac:dyDescent="0.25">
      <c r="A8891">
        <v>5138197</v>
      </c>
      <c r="B8891" t="s">
        <v>635</v>
      </c>
      <c r="C8891" t="s">
        <v>998</v>
      </c>
      <c r="D8891">
        <v>147434.5</v>
      </c>
      <c r="H8891">
        <v>46999</v>
      </c>
      <c r="I8891">
        <v>6120</v>
      </c>
      <c r="J8891">
        <v>6000</v>
      </c>
      <c r="K8891" t="s">
        <v>637</v>
      </c>
      <c r="L8891" t="s">
        <v>402</v>
      </c>
      <c r="M8891" t="s">
        <v>1956</v>
      </c>
      <c r="N8891" t="s">
        <v>402</v>
      </c>
      <c r="O8891" t="s">
        <v>273</v>
      </c>
      <c r="P8891" t="s">
        <v>140</v>
      </c>
      <c r="Q8891" t="s">
        <v>24</v>
      </c>
      <c r="R8891" t="s">
        <v>1925</v>
      </c>
      <c r="S8891" t="s">
        <v>996</v>
      </c>
    </row>
    <row r="8892" spans="1:19" x14ac:dyDescent="0.25">
      <c r="A8892">
        <v>23694460</v>
      </c>
      <c r="B8892" t="s">
        <v>1071</v>
      </c>
      <c r="C8892" t="s">
        <v>998</v>
      </c>
      <c r="D8892">
        <v>147400.91</v>
      </c>
      <c r="H8892">
        <v>46999</v>
      </c>
      <c r="I8892">
        <v>6120</v>
      </c>
      <c r="J8892">
        <v>6000</v>
      </c>
      <c r="K8892" t="s">
        <v>894</v>
      </c>
      <c r="L8892" t="s">
        <v>349</v>
      </c>
      <c r="M8892" t="s">
        <v>1939</v>
      </c>
      <c r="N8892" t="s">
        <v>349</v>
      </c>
      <c r="O8892" t="s">
        <v>22</v>
      </c>
      <c r="P8892" t="s">
        <v>225</v>
      </c>
      <c r="Q8892" t="s">
        <v>226</v>
      </c>
      <c r="R8892" t="s">
        <v>1925</v>
      </c>
      <c r="S8892" t="s">
        <v>996</v>
      </c>
    </row>
    <row r="8893" spans="1:19" x14ac:dyDescent="0.25">
      <c r="A8893">
        <v>9858660</v>
      </c>
      <c r="B8893" t="s">
        <v>1661</v>
      </c>
      <c r="C8893" t="s">
        <v>998</v>
      </c>
      <c r="D8893">
        <v>147393.48000000001</v>
      </c>
      <c r="H8893">
        <v>46999</v>
      </c>
      <c r="I8893">
        <v>6120</v>
      </c>
      <c r="J8893">
        <v>6000</v>
      </c>
      <c r="K8893" t="s">
        <v>644</v>
      </c>
      <c r="L8893" t="s">
        <v>239</v>
      </c>
      <c r="M8893" t="s">
        <v>1932</v>
      </c>
      <c r="N8893" t="s">
        <v>1933</v>
      </c>
      <c r="O8893" t="s">
        <v>38</v>
      </c>
      <c r="P8893" t="s">
        <v>140</v>
      </c>
      <c r="Q8893" t="s">
        <v>24</v>
      </c>
      <c r="R8893" t="s">
        <v>1925</v>
      </c>
      <c r="S8893" t="s">
        <v>997</v>
      </c>
    </row>
    <row r="8894" spans="1:19" x14ac:dyDescent="0.25">
      <c r="A8894" s="8">
        <v>7276669</v>
      </c>
      <c r="B8894" s="8" t="s">
        <v>849</v>
      </c>
      <c r="C8894" s="8" t="s">
        <v>15</v>
      </c>
      <c r="D8894" s="8">
        <v>147388.37</v>
      </c>
      <c r="E8894" s="8" t="s">
        <v>388</v>
      </c>
      <c r="F8894" s="8" t="s">
        <v>224</v>
      </c>
      <c r="G8894" s="8" t="s">
        <v>268</v>
      </c>
      <c r="H8894" t="s">
        <v>42</v>
      </c>
      <c r="I8894">
        <v>3919</v>
      </c>
      <c r="J8894">
        <v>3000</v>
      </c>
      <c r="K8894" t="s">
        <v>389</v>
      </c>
      <c r="L8894" t="s">
        <v>271</v>
      </c>
      <c r="M8894" t="s">
        <v>1941</v>
      </c>
      <c r="N8894" t="s">
        <v>271</v>
      </c>
      <c r="O8894" t="s">
        <v>273</v>
      </c>
      <c r="P8894" t="s">
        <v>225</v>
      </c>
      <c r="Q8894" t="s">
        <v>226</v>
      </c>
      <c r="R8894" t="s">
        <v>1925</v>
      </c>
      <c r="S8894" t="s">
        <v>997</v>
      </c>
    </row>
    <row r="8895" spans="1:19" x14ac:dyDescent="0.25">
      <c r="A8895">
        <v>6300420</v>
      </c>
      <c r="B8895" t="s">
        <v>1431</v>
      </c>
      <c r="C8895" t="s">
        <v>998</v>
      </c>
      <c r="D8895">
        <v>147354.43</v>
      </c>
      <c r="H8895" t="s">
        <v>1911</v>
      </c>
      <c r="I8895">
        <v>1120</v>
      </c>
      <c r="J8895">
        <v>1000</v>
      </c>
      <c r="K8895" t="s">
        <v>1432</v>
      </c>
      <c r="L8895" t="s">
        <v>145</v>
      </c>
      <c r="M8895" t="s">
        <v>1944</v>
      </c>
      <c r="N8895" t="s">
        <v>145</v>
      </c>
      <c r="O8895" t="s">
        <v>147</v>
      </c>
      <c r="P8895" t="s">
        <v>140</v>
      </c>
      <c r="Q8895" t="s">
        <v>24</v>
      </c>
      <c r="R8895" t="s">
        <v>1925</v>
      </c>
      <c r="S8895" t="s">
        <v>997</v>
      </c>
    </row>
    <row r="8896" spans="1:19" x14ac:dyDescent="0.25">
      <c r="A8896">
        <v>3103710</v>
      </c>
      <c r="B8896" t="s">
        <v>1418</v>
      </c>
      <c r="C8896" t="s">
        <v>998</v>
      </c>
      <c r="D8896">
        <v>147310.37</v>
      </c>
      <c r="H8896" t="s">
        <v>368</v>
      </c>
      <c r="I8896">
        <v>4020</v>
      </c>
      <c r="J8896">
        <v>4000</v>
      </c>
      <c r="K8896" t="s">
        <v>144</v>
      </c>
      <c r="L8896" t="s">
        <v>145</v>
      </c>
      <c r="M8896" t="s">
        <v>1944</v>
      </c>
      <c r="N8896" t="s">
        <v>145</v>
      </c>
      <c r="O8896" t="s">
        <v>147</v>
      </c>
      <c r="P8896" t="s">
        <v>140</v>
      </c>
      <c r="Q8896" t="s">
        <v>24</v>
      </c>
      <c r="R8896" t="s">
        <v>1925</v>
      </c>
      <c r="S8896" t="s">
        <v>997</v>
      </c>
    </row>
    <row r="8897" spans="1:19" x14ac:dyDescent="0.25">
      <c r="A8897">
        <v>1401530</v>
      </c>
      <c r="B8897" t="s">
        <v>901</v>
      </c>
      <c r="C8897" t="s">
        <v>998</v>
      </c>
      <c r="D8897">
        <v>147263.28</v>
      </c>
      <c r="H8897" t="s">
        <v>583</v>
      </c>
      <c r="I8897">
        <v>6120</v>
      </c>
      <c r="J8897">
        <v>6000</v>
      </c>
      <c r="K8897" t="s">
        <v>90</v>
      </c>
      <c r="L8897" t="s">
        <v>36</v>
      </c>
      <c r="M8897" t="s">
        <v>1949</v>
      </c>
      <c r="N8897" t="s">
        <v>36</v>
      </c>
      <c r="O8897" t="s">
        <v>38</v>
      </c>
      <c r="P8897" t="s">
        <v>225</v>
      </c>
      <c r="Q8897" t="s">
        <v>226</v>
      </c>
      <c r="R8897" t="s">
        <v>1925</v>
      </c>
      <c r="S8897" t="s">
        <v>996</v>
      </c>
    </row>
    <row r="8898" spans="1:19" x14ac:dyDescent="0.25">
      <c r="A8898" s="8">
        <v>19848871</v>
      </c>
      <c r="B8898" s="8" t="s">
        <v>103</v>
      </c>
      <c r="C8898" s="8" t="s">
        <v>68</v>
      </c>
      <c r="D8898" s="8">
        <v>147249.63</v>
      </c>
      <c r="E8898" s="8" t="s">
        <v>104</v>
      </c>
      <c r="F8898" s="8" t="s">
        <v>17</v>
      </c>
      <c r="G8898" s="8" t="s">
        <v>18</v>
      </c>
      <c r="H8898" t="s">
        <v>105</v>
      </c>
      <c r="I8898">
        <v>3114</v>
      </c>
      <c r="J8898">
        <v>3000</v>
      </c>
      <c r="K8898" t="s">
        <v>106</v>
      </c>
      <c r="L8898" t="s">
        <v>107</v>
      </c>
      <c r="M8898" t="s">
        <v>1952</v>
      </c>
      <c r="N8898" t="s">
        <v>107</v>
      </c>
      <c r="O8898" t="s">
        <v>109</v>
      </c>
      <c r="P8898" t="s">
        <v>23</v>
      </c>
      <c r="Q8898" t="s">
        <v>24</v>
      </c>
      <c r="R8898" t="s">
        <v>1928</v>
      </c>
      <c r="S8898" t="s">
        <v>997</v>
      </c>
    </row>
    <row r="8899" spans="1:19" x14ac:dyDescent="0.25">
      <c r="A8899" s="8">
        <v>15161031</v>
      </c>
      <c r="B8899" s="8" t="s">
        <v>740</v>
      </c>
      <c r="C8899" s="8" t="s">
        <v>15</v>
      </c>
      <c r="D8899" s="8">
        <v>147225</v>
      </c>
      <c r="E8899" s="8" t="s">
        <v>741</v>
      </c>
      <c r="F8899" s="8" t="s">
        <v>138</v>
      </c>
      <c r="G8899" s="8" t="s">
        <v>268</v>
      </c>
      <c r="H8899" t="s">
        <v>54</v>
      </c>
      <c r="I8899">
        <v>8922</v>
      </c>
      <c r="J8899">
        <v>8000</v>
      </c>
      <c r="K8899" t="s">
        <v>742</v>
      </c>
      <c r="L8899" t="s">
        <v>50</v>
      </c>
      <c r="M8899" t="s">
        <v>1942</v>
      </c>
      <c r="N8899" t="s">
        <v>50</v>
      </c>
      <c r="O8899" t="s">
        <v>22</v>
      </c>
      <c r="P8899" t="s">
        <v>140</v>
      </c>
      <c r="Q8899" t="s">
        <v>24</v>
      </c>
      <c r="R8899" t="s">
        <v>1925</v>
      </c>
      <c r="S8899" t="s">
        <v>997</v>
      </c>
    </row>
    <row r="8900" spans="1:19" x14ac:dyDescent="0.25">
      <c r="A8900">
        <v>9547785</v>
      </c>
      <c r="B8900" t="s">
        <v>857</v>
      </c>
      <c r="C8900" t="s">
        <v>998</v>
      </c>
      <c r="D8900">
        <v>147180.83000000002</v>
      </c>
      <c r="H8900" t="s">
        <v>858</v>
      </c>
      <c r="I8900">
        <v>6130</v>
      </c>
      <c r="J8900">
        <v>6000</v>
      </c>
      <c r="K8900" t="s">
        <v>258</v>
      </c>
      <c r="L8900" t="s">
        <v>259</v>
      </c>
      <c r="M8900" t="s">
        <v>1937</v>
      </c>
      <c r="N8900" t="s">
        <v>259</v>
      </c>
      <c r="O8900" t="s">
        <v>58</v>
      </c>
      <c r="P8900" t="s">
        <v>225</v>
      </c>
      <c r="Q8900" t="s">
        <v>226</v>
      </c>
      <c r="R8900" t="s">
        <v>1925</v>
      </c>
      <c r="S8900" t="s">
        <v>997</v>
      </c>
    </row>
    <row r="8901" spans="1:19" x14ac:dyDescent="0.25">
      <c r="A8901">
        <v>4821090</v>
      </c>
      <c r="B8901" t="s">
        <v>1645</v>
      </c>
      <c r="C8901" t="s">
        <v>998</v>
      </c>
      <c r="D8901">
        <v>147070.35</v>
      </c>
      <c r="H8901">
        <v>46999</v>
      </c>
      <c r="I8901">
        <v>6120</v>
      </c>
      <c r="J8901">
        <v>6000</v>
      </c>
      <c r="K8901" t="s">
        <v>656</v>
      </c>
      <c r="L8901" t="s">
        <v>36</v>
      </c>
      <c r="M8901" t="s">
        <v>1949</v>
      </c>
      <c r="N8901" t="s">
        <v>36</v>
      </c>
      <c r="O8901" t="s">
        <v>38</v>
      </c>
      <c r="P8901" t="s">
        <v>140</v>
      </c>
      <c r="Q8901" t="s">
        <v>24</v>
      </c>
      <c r="R8901" t="s">
        <v>1925</v>
      </c>
      <c r="S8901" t="s">
        <v>996</v>
      </c>
    </row>
    <row r="8902" spans="1:19" x14ac:dyDescent="0.25">
      <c r="A8902" s="8">
        <v>17983904</v>
      </c>
      <c r="B8902" s="8" t="s">
        <v>878</v>
      </c>
      <c r="C8902" s="8" t="s">
        <v>15</v>
      </c>
      <c r="D8902" s="8">
        <v>147020.84</v>
      </c>
      <c r="E8902" s="8" t="s">
        <v>879</v>
      </c>
      <c r="F8902" s="8" t="s">
        <v>224</v>
      </c>
      <c r="G8902" s="8" t="s">
        <v>268</v>
      </c>
      <c r="H8902">
        <v>46499</v>
      </c>
      <c r="I8902">
        <v>6120</v>
      </c>
      <c r="J8902">
        <v>6000</v>
      </c>
      <c r="K8902" t="s">
        <v>880</v>
      </c>
      <c r="L8902" t="s">
        <v>158</v>
      </c>
      <c r="M8902" t="s">
        <v>1935</v>
      </c>
      <c r="N8902" t="s">
        <v>158</v>
      </c>
      <c r="O8902" t="s">
        <v>58</v>
      </c>
      <c r="P8902" t="s">
        <v>225</v>
      </c>
      <c r="Q8902" t="s">
        <v>226</v>
      </c>
      <c r="R8902" t="s">
        <v>1925</v>
      </c>
      <c r="S8902" t="s">
        <v>997</v>
      </c>
    </row>
    <row r="8903" spans="1:19" x14ac:dyDescent="0.25">
      <c r="A8903">
        <v>25384469</v>
      </c>
      <c r="B8903" t="s">
        <v>1174</v>
      </c>
      <c r="C8903" t="s">
        <v>998</v>
      </c>
      <c r="D8903">
        <v>146968.26999999999</v>
      </c>
      <c r="H8903">
        <v>46999</v>
      </c>
      <c r="I8903">
        <v>6120</v>
      </c>
      <c r="J8903">
        <v>6000</v>
      </c>
      <c r="K8903" t="s">
        <v>328</v>
      </c>
      <c r="L8903" t="s">
        <v>329</v>
      </c>
      <c r="M8903" t="s">
        <v>1938</v>
      </c>
      <c r="N8903" t="s">
        <v>329</v>
      </c>
      <c r="O8903" t="s">
        <v>109</v>
      </c>
      <c r="P8903" t="s">
        <v>23</v>
      </c>
      <c r="Q8903" t="s">
        <v>24</v>
      </c>
      <c r="R8903" t="s">
        <v>1925</v>
      </c>
      <c r="S8903" t="s">
        <v>996</v>
      </c>
    </row>
    <row r="8904" spans="1:19" x14ac:dyDescent="0.25">
      <c r="A8904">
        <v>22802849</v>
      </c>
      <c r="B8904" t="s">
        <v>518</v>
      </c>
      <c r="C8904" t="s">
        <v>998</v>
      </c>
      <c r="D8904">
        <v>146902.81</v>
      </c>
      <c r="H8904" t="s">
        <v>105</v>
      </c>
      <c r="I8904">
        <v>3114</v>
      </c>
      <c r="J8904">
        <v>3000</v>
      </c>
      <c r="K8904" t="s">
        <v>106</v>
      </c>
      <c r="L8904" t="s">
        <v>107</v>
      </c>
      <c r="M8904" t="s">
        <v>1952</v>
      </c>
      <c r="N8904" t="s">
        <v>107</v>
      </c>
      <c r="O8904" t="s">
        <v>109</v>
      </c>
      <c r="P8904" t="s">
        <v>23</v>
      </c>
      <c r="Q8904" t="s">
        <v>24</v>
      </c>
      <c r="R8904" t="s">
        <v>1925</v>
      </c>
      <c r="S8904" t="s">
        <v>997</v>
      </c>
    </row>
    <row r="8905" spans="1:19" x14ac:dyDescent="0.25">
      <c r="A8905">
        <v>7776779</v>
      </c>
      <c r="B8905" t="s">
        <v>1592</v>
      </c>
      <c r="C8905" t="s">
        <v>998</v>
      </c>
      <c r="D8905">
        <v>146896.93</v>
      </c>
      <c r="H8905">
        <v>46999</v>
      </c>
      <c r="I8905">
        <v>6120</v>
      </c>
      <c r="J8905">
        <v>6000</v>
      </c>
      <c r="K8905" t="s">
        <v>317</v>
      </c>
      <c r="L8905" t="s">
        <v>172</v>
      </c>
      <c r="M8905" t="s">
        <v>1946</v>
      </c>
      <c r="N8905" t="s">
        <v>172</v>
      </c>
      <c r="O8905" t="s">
        <v>174</v>
      </c>
      <c r="P8905" t="s">
        <v>1923</v>
      </c>
      <c r="Q8905" t="s">
        <v>24</v>
      </c>
      <c r="R8905" t="s">
        <v>1925</v>
      </c>
      <c r="S8905" t="s">
        <v>996</v>
      </c>
    </row>
    <row r="8906" spans="1:19" x14ac:dyDescent="0.25">
      <c r="A8906">
        <v>9606692</v>
      </c>
      <c r="B8906" t="s">
        <v>1325</v>
      </c>
      <c r="C8906" t="s">
        <v>998</v>
      </c>
      <c r="D8906">
        <v>146849.41</v>
      </c>
      <c r="H8906" t="s">
        <v>156</v>
      </c>
      <c r="I8906">
        <v>3819</v>
      </c>
      <c r="J8906">
        <v>3000</v>
      </c>
      <c r="K8906" t="s">
        <v>701</v>
      </c>
      <c r="L8906" t="s">
        <v>271</v>
      </c>
      <c r="M8906" t="s">
        <v>1941</v>
      </c>
      <c r="N8906" t="s">
        <v>271</v>
      </c>
      <c r="O8906" t="s">
        <v>273</v>
      </c>
      <c r="P8906" t="s">
        <v>140</v>
      </c>
      <c r="Q8906" t="s">
        <v>24</v>
      </c>
      <c r="R8906" t="s">
        <v>1927</v>
      </c>
      <c r="S8906" t="s">
        <v>996</v>
      </c>
    </row>
    <row r="8907" spans="1:19" x14ac:dyDescent="0.25">
      <c r="A8907">
        <v>25905759</v>
      </c>
      <c r="B8907" t="s">
        <v>1718</v>
      </c>
      <c r="C8907" t="s">
        <v>998</v>
      </c>
      <c r="D8907">
        <v>146846.31</v>
      </c>
      <c r="H8907" t="s">
        <v>93</v>
      </c>
      <c r="I8907">
        <v>6130</v>
      </c>
      <c r="J8907">
        <v>6000</v>
      </c>
      <c r="K8907" t="s">
        <v>1719</v>
      </c>
      <c r="L8907" t="s">
        <v>100</v>
      </c>
      <c r="M8907" t="s">
        <v>1953</v>
      </c>
      <c r="N8907" t="s">
        <v>100</v>
      </c>
      <c r="O8907" t="s">
        <v>102</v>
      </c>
      <c r="P8907" t="s">
        <v>235</v>
      </c>
      <c r="Q8907" t="s">
        <v>24</v>
      </c>
      <c r="R8907" t="s">
        <v>1928</v>
      </c>
      <c r="S8907" t="s">
        <v>996</v>
      </c>
    </row>
    <row r="8908" spans="1:19" x14ac:dyDescent="0.25">
      <c r="A8908">
        <v>15124827</v>
      </c>
      <c r="B8908" t="s">
        <v>1805</v>
      </c>
      <c r="C8908" t="s">
        <v>1801</v>
      </c>
      <c r="D8908">
        <v>146845.45000000001</v>
      </c>
      <c r="H8908" t="s">
        <v>446</v>
      </c>
      <c r="I8908">
        <v>6110</v>
      </c>
      <c r="J8908">
        <v>6000</v>
      </c>
      <c r="K8908" t="s">
        <v>492</v>
      </c>
      <c r="L8908" t="s">
        <v>271</v>
      </c>
      <c r="M8908" t="s">
        <v>1941</v>
      </c>
      <c r="N8908" t="s">
        <v>271</v>
      </c>
      <c r="O8908" t="s">
        <v>273</v>
      </c>
      <c r="P8908" t="s">
        <v>23</v>
      </c>
      <c r="Q8908" t="s">
        <v>24</v>
      </c>
      <c r="R8908" t="s">
        <v>1925</v>
      </c>
      <c r="S8908" t="s">
        <v>996</v>
      </c>
    </row>
    <row r="8909" spans="1:19" x14ac:dyDescent="0.25">
      <c r="A8909">
        <v>16089456</v>
      </c>
      <c r="B8909" t="s">
        <v>1626</v>
      </c>
      <c r="C8909" t="s">
        <v>998</v>
      </c>
      <c r="D8909">
        <v>146841.49</v>
      </c>
      <c r="H8909">
        <v>46999</v>
      </c>
      <c r="I8909">
        <v>6120</v>
      </c>
      <c r="J8909">
        <v>6000</v>
      </c>
      <c r="K8909" t="s">
        <v>656</v>
      </c>
      <c r="L8909" t="s">
        <v>36</v>
      </c>
      <c r="M8909" t="s">
        <v>1949</v>
      </c>
      <c r="N8909" t="s">
        <v>36</v>
      </c>
      <c r="O8909" t="s">
        <v>38</v>
      </c>
      <c r="P8909" t="s">
        <v>225</v>
      </c>
      <c r="Q8909" t="s">
        <v>226</v>
      </c>
      <c r="R8909" t="s">
        <v>1925</v>
      </c>
      <c r="S8909" t="s">
        <v>996</v>
      </c>
    </row>
    <row r="8910" spans="1:19" x14ac:dyDescent="0.25">
      <c r="A8910">
        <v>1112191</v>
      </c>
      <c r="B8910" t="s">
        <v>1368</v>
      </c>
      <c r="C8910" t="s">
        <v>998</v>
      </c>
      <c r="D8910">
        <v>146791.88</v>
      </c>
      <c r="H8910" t="s">
        <v>553</v>
      </c>
      <c r="I8910">
        <v>6120</v>
      </c>
      <c r="J8910">
        <v>6000</v>
      </c>
      <c r="K8910" t="s">
        <v>637</v>
      </c>
      <c r="L8910" t="s">
        <v>402</v>
      </c>
      <c r="M8910" t="s">
        <v>1956</v>
      </c>
      <c r="N8910" t="s">
        <v>402</v>
      </c>
      <c r="O8910" t="s">
        <v>273</v>
      </c>
      <c r="P8910" t="s">
        <v>23</v>
      </c>
      <c r="Q8910" t="s">
        <v>24</v>
      </c>
      <c r="R8910" t="s">
        <v>1925</v>
      </c>
      <c r="S8910" t="s">
        <v>996</v>
      </c>
    </row>
    <row r="8911" spans="1:19" x14ac:dyDescent="0.25">
      <c r="A8911">
        <v>4503925</v>
      </c>
      <c r="B8911" t="s">
        <v>1132</v>
      </c>
      <c r="C8911" t="s">
        <v>998</v>
      </c>
      <c r="D8911">
        <v>146773.69</v>
      </c>
      <c r="H8911">
        <v>26300</v>
      </c>
      <c r="I8911">
        <v>3843</v>
      </c>
      <c r="J8911">
        <v>3000</v>
      </c>
      <c r="K8911" t="s">
        <v>769</v>
      </c>
      <c r="L8911" t="s">
        <v>81</v>
      </c>
      <c r="M8911" t="s">
        <v>1954</v>
      </c>
      <c r="N8911" t="s">
        <v>81</v>
      </c>
      <c r="O8911" t="s">
        <v>22</v>
      </c>
      <c r="P8911" t="s">
        <v>140</v>
      </c>
      <c r="Q8911" t="s">
        <v>24</v>
      </c>
      <c r="R8911" t="s">
        <v>1925</v>
      </c>
      <c r="S8911" t="s">
        <v>996</v>
      </c>
    </row>
    <row r="8912" spans="1:19" x14ac:dyDescent="0.25">
      <c r="A8912">
        <v>18183521</v>
      </c>
      <c r="B8912" t="s">
        <v>1551</v>
      </c>
      <c r="C8912" t="s">
        <v>998</v>
      </c>
      <c r="D8912">
        <v>146714.81</v>
      </c>
      <c r="H8912">
        <v>46999</v>
      </c>
      <c r="I8912">
        <v>6120</v>
      </c>
      <c r="J8912">
        <v>6000</v>
      </c>
      <c r="K8912" t="s">
        <v>573</v>
      </c>
      <c r="L8912" t="s">
        <v>574</v>
      </c>
      <c r="M8912" t="s">
        <v>1960</v>
      </c>
      <c r="N8912" t="s">
        <v>574</v>
      </c>
      <c r="O8912" t="s">
        <v>174</v>
      </c>
      <c r="P8912" t="s">
        <v>23</v>
      </c>
      <c r="Q8912" t="s">
        <v>24</v>
      </c>
      <c r="R8912" t="s">
        <v>1925</v>
      </c>
      <c r="S8912" t="s">
        <v>996</v>
      </c>
    </row>
    <row r="8913" spans="1:19" x14ac:dyDescent="0.25">
      <c r="A8913">
        <v>6850696</v>
      </c>
      <c r="B8913" t="s">
        <v>823</v>
      </c>
      <c r="C8913" t="s">
        <v>998</v>
      </c>
      <c r="D8913">
        <v>146677.15</v>
      </c>
      <c r="H8913" t="s">
        <v>824</v>
      </c>
      <c r="I8913">
        <v>8310</v>
      </c>
      <c r="J8913">
        <v>8000</v>
      </c>
      <c r="K8913" t="s">
        <v>594</v>
      </c>
      <c r="L8913" t="s">
        <v>125</v>
      </c>
      <c r="M8913" t="s">
        <v>1945</v>
      </c>
      <c r="N8913" t="s">
        <v>125</v>
      </c>
      <c r="O8913" t="s">
        <v>109</v>
      </c>
      <c r="P8913" t="s">
        <v>140</v>
      </c>
      <c r="Q8913" t="s">
        <v>24</v>
      </c>
      <c r="R8913" t="s">
        <v>1925</v>
      </c>
      <c r="S8913" t="s">
        <v>996</v>
      </c>
    </row>
    <row r="8914" spans="1:19" x14ac:dyDescent="0.25">
      <c r="A8914">
        <v>9858660</v>
      </c>
      <c r="B8914" t="s">
        <v>1661</v>
      </c>
      <c r="C8914" t="s">
        <v>998</v>
      </c>
      <c r="D8914">
        <v>146674.29</v>
      </c>
      <c r="H8914">
        <v>46999</v>
      </c>
      <c r="I8914">
        <v>6120</v>
      </c>
      <c r="J8914">
        <v>6000</v>
      </c>
      <c r="K8914" t="s">
        <v>644</v>
      </c>
      <c r="L8914" t="s">
        <v>239</v>
      </c>
      <c r="M8914" t="s">
        <v>1932</v>
      </c>
      <c r="N8914" t="s">
        <v>1933</v>
      </c>
      <c r="O8914" t="s">
        <v>38</v>
      </c>
      <c r="P8914" t="s">
        <v>140</v>
      </c>
      <c r="Q8914" t="s">
        <v>24</v>
      </c>
      <c r="R8914" t="s">
        <v>1925</v>
      </c>
      <c r="S8914" t="s">
        <v>997</v>
      </c>
    </row>
    <row r="8915" spans="1:19" x14ac:dyDescent="0.25">
      <c r="A8915" s="8">
        <v>24107792</v>
      </c>
      <c r="B8915" s="8" t="s">
        <v>526</v>
      </c>
      <c r="C8915" s="8" t="s">
        <v>47</v>
      </c>
      <c r="D8915" s="8">
        <v>146622</v>
      </c>
      <c r="E8915" s="8" t="s">
        <v>527</v>
      </c>
      <c r="F8915" s="8" t="s">
        <v>17</v>
      </c>
      <c r="G8915" s="8" t="s">
        <v>268</v>
      </c>
      <c r="H8915" t="s">
        <v>123</v>
      </c>
      <c r="I8915">
        <v>8999</v>
      </c>
      <c r="J8915">
        <v>8000</v>
      </c>
      <c r="K8915" t="s">
        <v>528</v>
      </c>
      <c r="L8915" t="s">
        <v>20</v>
      </c>
      <c r="M8915" t="s">
        <v>1950</v>
      </c>
      <c r="N8915" t="s">
        <v>20</v>
      </c>
      <c r="O8915" t="s">
        <v>22</v>
      </c>
      <c r="P8915" t="s">
        <v>23</v>
      </c>
      <c r="Q8915" t="s">
        <v>24</v>
      </c>
      <c r="R8915" t="s">
        <v>1925</v>
      </c>
      <c r="S8915" t="s">
        <v>996</v>
      </c>
    </row>
    <row r="8916" spans="1:19" x14ac:dyDescent="0.25">
      <c r="A8916">
        <v>10066654</v>
      </c>
      <c r="B8916" t="s">
        <v>1439</v>
      </c>
      <c r="C8916" t="s">
        <v>998</v>
      </c>
      <c r="D8916">
        <v>146620.15</v>
      </c>
      <c r="H8916" t="s">
        <v>1894</v>
      </c>
      <c r="I8916">
        <v>6130</v>
      </c>
      <c r="J8916">
        <v>6000</v>
      </c>
      <c r="K8916" t="s">
        <v>1417</v>
      </c>
      <c r="L8916" t="s">
        <v>145</v>
      </c>
      <c r="M8916" t="s">
        <v>1944</v>
      </c>
      <c r="N8916" t="s">
        <v>145</v>
      </c>
      <c r="O8916" t="s">
        <v>147</v>
      </c>
      <c r="P8916" t="s">
        <v>140</v>
      </c>
      <c r="Q8916" t="s">
        <v>24</v>
      </c>
      <c r="R8916" t="s">
        <v>1925</v>
      </c>
      <c r="S8916" t="s">
        <v>996</v>
      </c>
    </row>
    <row r="8917" spans="1:19" x14ac:dyDescent="0.25">
      <c r="A8917">
        <v>24370832</v>
      </c>
      <c r="B8917" t="s">
        <v>1476</v>
      </c>
      <c r="C8917" t="s">
        <v>998</v>
      </c>
      <c r="D8917">
        <v>146611.63</v>
      </c>
      <c r="H8917">
        <v>27999</v>
      </c>
      <c r="I8917">
        <v>3866</v>
      </c>
      <c r="J8917">
        <v>3000</v>
      </c>
      <c r="K8917" t="s">
        <v>414</v>
      </c>
      <c r="L8917" t="s">
        <v>244</v>
      </c>
      <c r="M8917" t="s">
        <v>1943</v>
      </c>
      <c r="N8917" t="s">
        <v>244</v>
      </c>
      <c r="O8917" t="s">
        <v>147</v>
      </c>
      <c r="P8917" t="s">
        <v>23</v>
      </c>
      <c r="Q8917" t="s">
        <v>24</v>
      </c>
      <c r="R8917" t="s">
        <v>1925</v>
      </c>
      <c r="S8917" t="s">
        <v>997</v>
      </c>
    </row>
    <row r="8918" spans="1:19" x14ac:dyDescent="0.25">
      <c r="A8918">
        <v>10128908</v>
      </c>
      <c r="B8918" t="s">
        <v>1547</v>
      </c>
      <c r="C8918" t="s">
        <v>998</v>
      </c>
      <c r="D8918">
        <v>146605.37</v>
      </c>
      <c r="H8918">
        <v>46499</v>
      </c>
      <c r="I8918">
        <v>6120</v>
      </c>
      <c r="J8918">
        <v>6000</v>
      </c>
      <c r="K8918" t="s">
        <v>55</v>
      </c>
      <c r="L8918" t="s">
        <v>56</v>
      </c>
      <c r="M8918" t="s">
        <v>1959</v>
      </c>
      <c r="N8918" t="s">
        <v>56</v>
      </c>
      <c r="O8918" t="s">
        <v>58</v>
      </c>
      <c r="P8918" t="s">
        <v>225</v>
      </c>
      <c r="Q8918" t="s">
        <v>226</v>
      </c>
      <c r="R8918" t="s">
        <v>1925</v>
      </c>
      <c r="S8918" t="s">
        <v>997</v>
      </c>
    </row>
    <row r="8919" spans="1:19" x14ac:dyDescent="0.25">
      <c r="A8919">
        <v>18906602</v>
      </c>
      <c r="B8919" t="s">
        <v>1068</v>
      </c>
      <c r="C8919" t="s">
        <v>998</v>
      </c>
      <c r="D8919">
        <v>146602.76999999999</v>
      </c>
      <c r="H8919" t="s">
        <v>132</v>
      </c>
      <c r="I8919">
        <v>3112</v>
      </c>
      <c r="J8919">
        <v>3000</v>
      </c>
      <c r="K8919" t="s">
        <v>469</v>
      </c>
      <c r="L8919" t="s">
        <v>349</v>
      </c>
      <c r="M8919" t="s">
        <v>1939</v>
      </c>
      <c r="N8919" t="s">
        <v>349</v>
      </c>
      <c r="O8919" t="s">
        <v>22</v>
      </c>
      <c r="P8919" t="s">
        <v>23</v>
      </c>
      <c r="Q8919" t="s">
        <v>24</v>
      </c>
      <c r="R8919" t="s">
        <v>1928</v>
      </c>
      <c r="S8919" t="s">
        <v>996</v>
      </c>
    </row>
    <row r="8920" spans="1:19" x14ac:dyDescent="0.25">
      <c r="A8920" s="8">
        <v>6070545</v>
      </c>
      <c r="B8920" s="8" t="s">
        <v>838</v>
      </c>
      <c r="C8920" s="8" t="s">
        <v>15</v>
      </c>
      <c r="D8920" s="8">
        <v>146593.26</v>
      </c>
      <c r="E8920" s="8" t="s">
        <v>839</v>
      </c>
      <c r="F8920" s="8" t="s">
        <v>224</v>
      </c>
      <c r="G8920" s="8" t="s">
        <v>268</v>
      </c>
      <c r="H8920" t="s">
        <v>93</v>
      </c>
      <c r="I8920">
        <v>6130</v>
      </c>
      <c r="J8920">
        <v>6000</v>
      </c>
      <c r="K8920" t="s">
        <v>840</v>
      </c>
      <c r="L8920" t="s">
        <v>44</v>
      </c>
      <c r="M8920" t="s">
        <v>1948</v>
      </c>
      <c r="N8920" t="s">
        <v>44</v>
      </c>
      <c r="O8920" t="s">
        <v>22</v>
      </c>
      <c r="P8920" t="s">
        <v>225</v>
      </c>
      <c r="Q8920" t="s">
        <v>226</v>
      </c>
      <c r="R8920" t="s">
        <v>1925</v>
      </c>
      <c r="S8920" t="s">
        <v>997</v>
      </c>
    </row>
    <row r="8921" spans="1:19" x14ac:dyDescent="0.25">
      <c r="A8921">
        <v>19852314</v>
      </c>
      <c r="B8921" t="s">
        <v>236</v>
      </c>
      <c r="C8921" t="s">
        <v>998</v>
      </c>
      <c r="D8921">
        <v>146575.38</v>
      </c>
      <c r="H8921">
        <v>10499</v>
      </c>
      <c r="I8921">
        <v>3110</v>
      </c>
      <c r="J8921">
        <v>3000</v>
      </c>
      <c r="K8921" t="s">
        <v>238</v>
      </c>
      <c r="L8921" t="s">
        <v>239</v>
      </c>
      <c r="M8921" t="s">
        <v>1932</v>
      </c>
      <c r="N8921" t="s">
        <v>1933</v>
      </c>
      <c r="O8921" t="s">
        <v>38</v>
      </c>
      <c r="P8921" t="s">
        <v>235</v>
      </c>
      <c r="Q8921" t="s">
        <v>24</v>
      </c>
      <c r="R8921" t="s">
        <v>1928</v>
      </c>
      <c r="S8921" t="s">
        <v>997</v>
      </c>
    </row>
    <row r="8922" spans="1:19" x14ac:dyDescent="0.25">
      <c r="A8922">
        <v>5134883</v>
      </c>
      <c r="B8922" t="s">
        <v>1026</v>
      </c>
      <c r="C8922" t="s">
        <v>998</v>
      </c>
      <c r="D8922">
        <v>146572.09</v>
      </c>
      <c r="H8922" t="s">
        <v>123</v>
      </c>
      <c r="I8922">
        <v>8999</v>
      </c>
      <c r="J8922">
        <v>8000</v>
      </c>
      <c r="K8922" t="s">
        <v>119</v>
      </c>
      <c r="L8922" t="s">
        <v>20</v>
      </c>
      <c r="M8922" t="s">
        <v>1950</v>
      </c>
      <c r="N8922" t="s">
        <v>20</v>
      </c>
      <c r="O8922" t="s">
        <v>22</v>
      </c>
      <c r="P8922" t="s">
        <v>225</v>
      </c>
      <c r="Q8922" t="s">
        <v>226</v>
      </c>
      <c r="R8922" t="s">
        <v>1925</v>
      </c>
      <c r="S8922" t="s">
        <v>996</v>
      </c>
    </row>
    <row r="8923" spans="1:19" x14ac:dyDescent="0.25">
      <c r="A8923">
        <v>24909396</v>
      </c>
      <c r="B8923" t="s">
        <v>1580</v>
      </c>
      <c r="C8923" t="s">
        <v>998</v>
      </c>
      <c r="D8923">
        <v>146454.47</v>
      </c>
      <c r="H8923">
        <v>46999</v>
      </c>
      <c r="I8923">
        <v>6120</v>
      </c>
      <c r="J8923">
        <v>6000</v>
      </c>
      <c r="K8923" t="s">
        <v>171</v>
      </c>
      <c r="L8923" t="s">
        <v>172</v>
      </c>
      <c r="M8923" t="s">
        <v>1946</v>
      </c>
      <c r="N8923" t="s">
        <v>172</v>
      </c>
      <c r="O8923" t="s">
        <v>174</v>
      </c>
      <c r="P8923" t="s">
        <v>140</v>
      </c>
      <c r="Q8923" t="s">
        <v>24</v>
      </c>
      <c r="R8923" t="s">
        <v>1925</v>
      </c>
      <c r="S8923" t="s">
        <v>996</v>
      </c>
    </row>
    <row r="8924" spans="1:19" x14ac:dyDescent="0.25">
      <c r="A8924">
        <v>15162073</v>
      </c>
      <c r="B8924" t="s">
        <v>1139</v>
      </c>
      <c r="C8924" t="s">
        <v>998</v>
      </c>
      <c r="D8924">
        <v>146306.89000000001</v>
      </c>
      <c r="H8924" t="s">
        <v>93</v>
      </c>
      <c r="I8924">
        <v>6130</v>
      </c>
      <c r="J8924">
        <v>6000</v>
      </c>
      <c r="K8924" t="s">
        <v>993</v>
      </c>
      <c r="L8924" t="s">
        <v>252</v>
      </c>
      <c r="M8924" t="s">
        <v>1947</v>
      </c>
      <c r="N8924" t="s">
        <v>252</v>
      </c>
      <c r="O8924" t="s">
        <v>22</v>
      </c>
      <c r="P8924" t="s">
        <v>225</v>
      </c>
      <c r="Q8924" t="s">
        <v>226</v>
      </c>
      <c r="R8924" t="s">
        <v>1925</v>
      </c>
      <c r="S8924" t="s">
        <v>997</v>
      </c>
    </row>
    <row r="8925" spans="1:19" x14ac:dyDescent="0.25">
      <c r="A8925">
        <v>9899990</v>
      </c>
      <c r="B8925" t="s">
        <v>1030</v>
      </c>
      <c r="C8925" t="s">
        <v>998</v>
      </c>
      <c r="D8925">
        <v>146293.38</v>
      </c>
      <c r="H8925" t="s">
        <v>448</v>
      </c>
      <c r="I8925">
        <v>6120</v>
      </c>
      <c r="J8925">
        <v>6000</v>
      </c>
      <c r="K8925" t="s">
        <v>344</v>
      </c>
      <c r="L8925" t="s">
        <v>20</v>
      </c>
      <c r="M8925" t="s">
        <v>1950</v>
      </c>
      <c r="N8925" t="s">
        <v>20</v>
      </c>
      <c r="O8925" t="s">
        <v>22</v>
      </c>
      <c r="P8925" t="s">
        <v>140</v>
      </c>
      <c r="Q8925" t="s">
        <v>24</v>
      </c>
      <c r="R8925" t="s">
        <v>1927</v>
      </c>
      <c r="S8925" t="s">
        <v>996</v>
      </c>
    </row>
    <row r="8926" spans="1:19" x14ac:dyDescent="0.25">
      <c r="A8926">
        <v>10128908</v>
      </c>
      <c r="B8926" t="s">
        <v>1547</v>
      </c>
      <c r="C8926" t="s">
        <v>998</v>
      </c>
      <c r="D8926">
        <v>146251.73000000001</v>
      </c>
      <c r="H8926">
        <v>46499</v>
      </c>
      <c r="I8926">
        <v>6120</v>
      </c>
      <c r="J8926">
        <v>6000</v>
      </c>
      <c r="K8926" t="s">
        <v>55</v>
      </c>
      <c r="L8926" t="s">
        <v>56</v>
      </c>
      <c r="M8926" t="s">
        <v>1959</v>
      </c>
      <c r="N8926" t="s">
        <v>56</v>
      </c>
      <c r="O8926" t="s">
        <v>58</v>
      </c>
      <c r="P8926" t="s">
        <v>225</v>
      </c>
      <c r="Q8926" t="s">
        <v>226</v>
      </c>
      <c r="R8926" t="s">
        <v>1925</v>
      </c>
      <c r="S8926" t="s">
        <v>997</v>
      </c>
    </row>
    <row r="8927" spans="1:19" x14ac:dyDescent="0.25">
      <c r="A8927">
        <v>1419394</v>
      </c>
      <c r="B8927" t="s">
        <v>1497</v>
      </c>
      <c r="C8927" t="s">
        <v>998</v>
      </c>
      <c r="D8927">
        <v>146206.88</v>
      </c>
      <c r="H8927" t="s">
        <v>698</v>
      </c>
      <c r="I8927">
        <v>3250</v>
      </c>
      <c r="J8927">
        <v>3000</v>
      </c>
      <c r="K8927" t="s">
        <v>1498</v>
      </c>
      <c r="L8927" t="s">
        <v>259</v>
      </c>
      <c r="M8927" t="s">
        <v>1937</v>
      </c>
      <c r="N8927" t="s">
        <v>259</v>
      </c>
      <c r="O8927" t="s">
        <v>58</v>
      </c>
      <c r="P8927" t="s">
        <v>225</v>
      </c>
      <c r="Q8927" t="s">
        <v>226</v>
      </c>
      <c r="R8927" t="s">
        <v>1928</v>
      </c>
      <c r="S8927" t="s">
        <v>996</v>
      </c>
    </row>
    <row r="8928" spans="1:19" x14ac:dyDescent="0.25">
      <c r="A8928">
        <v>20617021</v>
      </c>
      <c r="B8928" t="s">
        <v>1493</v>
      </c>
      <c r="C8928" t="s">
        <v>998</v>
      </c>
      <c r="D8928">
        <v>146161.89000000001</v>
      </c>
      <c r="H8928" t="s">
        <v>93</v>
      </c>
      <c r="I8928">
        <v>6130</v>
      </c>
      <c r="J8928">
        <v>6000</v>
      </c>
      <c r="K8928" t="s">
        <v>414</v>
      </c>
      <c r="L8928" t="s">
        <v>244</v>
      </c>
      <c r="M8928" t="s">
        <v>1943</v>
      </c>
      <c r="N8928" t="s">
        <v>244</v>
      </c>
      <c r="O8928" t="s">
        <v>147</v>
      </c>
      <c r="P8928" t="s">
        <v>23</v>
      </c>
      <c r="Q8928" t="s">
        <v>24</v>
      </c>
      <c r="R8928" t="s">
        <v>1925</v>
      </c>
      <c r="S8928" t="s">
        <v>997</v>
      </c>
    </row>
    <row r="8929" spans="1:19" x14ac:dyDescent="0.25">
      <c r="A8929" s="8">
        <v>13890508</v>
      </c>
      <c r="B8929" s="8" t="s">
        <v>595</v>
      </c>
      <c r="C8929" s="8" t="s">
        <v>47</v>
      </c>
      <c r="D8929" s="8">
        <v>146160</v>
      </c>
      <c r="E8929" s="8" t="s">
        <v>263</v>
      </c>
      <c r="F8929" s="8" t="s">
        <v>17</v>
      </c>
      <c r="G8929" s="8" t="s">
        <v>268</v>
      </c>
      <c r="H8929" t="s">
        <v>93</v>
      </c>
      <c r="I8929">
        <v>6130</v>
      </c>
      <c r="J8929">
        <v>6000</v>
      </c>
      <c r="K8929" t="s">
        <v>43</v>
      </c>
      <c r="L8929" t="s">
        <v>44</v>
      </c>
      <c r="M8929" t="s">
        <v>1948</v>
      </c>
      <c r="N8929" t="s">
        <v>44</v>
      </c>
      <c r="O8929" t="s">
        <v>22</v>
      </c>
      <c r="P8929" t="s">
        <v>23</v>
      </c>
      <c r="Q8929" t="s">
        <v>24</v>
      </c>
      <c r="R8929" t="s">
        <v>1925</v>
      </c>
      <c r="S8929" t="s">
        <v>996</v>
      </c>
    </row>
    <row r="8930" spans="1:19" x14ac:dyDescent="0.25">
      <c r="A8930">
        <v>16082415</v>
      </c>
      <c r="B8930" t="s">
        <v>870</v>
      </c>
      <c r="C8930" t="s">
        <v>998</v>
      </c>
      <c r="D8930">
        <v>146138.69</v>
      </c>
      <c r="H8930" t="s">
        <v>583</v>
      </c>
      <c r="I8930">
        <v>6120</v>
      </c>
      <c r="J8930">
        <v>6000</v>
      </c>
      <c r="K8930" t="s">
        <v>628</v>
      </c>
      <c r="L8930" t="s">
        <v>107</v>
      </c>
      <c r="M8930" t="s">
        <v>1952</v>
      </c>
      <c r="N8930" t="s">
        <v>107</v>
      </c>
      <c r="O8930" t="s">
        <v>109</v>
      </c>
      <c r="P8930" t="s">
        <v>225</v>
      </c>
      <c r="Q8930" t="s">
        <v>226</v>
      </c>
      <c r="R8930" t="s">
        <v>1925</v>
      </c>
      <c r="S8930" t="s">
        <v>997</v>
      </c>
    </row>
    <row r="8931" spans="1:19" x14ac:dyDescent="0.25">
      <c r="A8931">
        <v>6645887</v>
      </c>
      <c r="B8931" t="s">
        <v>903</v>
      </c>
      <c r="C8931" t="s">
        <v>998</v>
      </c>
      <c r="D8931">
        <v>146136.1</v>
      </c>
      <c r="H8931">
        <v>46999</v>
      </c>
      <c r="I8931">
        <v>6120</v>
      </c>
      <c r="J8931">
        <v>6000</v>
      </c>
      <c r="K8931" t="s">
        <v>80</v>
      </c>
      <c r="L8931" t="s">
        <v>81</v>
      </c>
      <c r="M8931" t="s">
        <v>1954</v>
      </c>
      <c r="N8931" t="s">
        <v>81</v>
      </c>
      <c r="O8931" t="s">
        <v>22</v>
      </c>
      <c r="P8931" t="s">
        <v>225</v>
      </c>
      <c r="Q8931" t="s">
        <v>226</v>
      </c>
      <c r="R8931" t="s">
        <v>1925</v>
      </c>
      <c r="S8931" t="s">
        <v>997</v>
      </c>
    </row>
    <row r="8932" spans="1:19" x14ac:dyDescent="0.25">
      <c r="A8932">
        <v>24434449</v>
      </c>
      <c r="B8932" t="s">
        <v>1406</v>
      </c>
      <c r="C8932" t="s">
        <v>1793</v>
      </c>
      <c r="D8932">
        <v>146058.12</v>
      </c>
      <c r="H8932" t="s">
        <v>448</v>
      </c>
      <c r="I8932">
        <v>6120</v>
      </c>
      <c r="J8932">
        <v>6000</v>
      </c>
      <c r="K8932" t="s">
        <v>965</v>
      </c>
      <c r="L8932" t="s">
        <v>966</v>
      </c>
      <c r="M8932" t="s">
        <v>1940</v>
      </c>
      <c r="N8932" t="s">
        <v>190</v>
      </c>
      <c r="O8932" t="s">
        <v>147</v>
      </c>
      <c r="P8932" t="s">
        <v>140</v>
      </c>
      <c r="Q8932" t="s">
        <v>24</v>
      </c>
      <c r="R8932" t="s">
        <v>1927</v>
      </c>
      <c r="S8932" t="s">
        <v>997</v>
      </c>
    </row>
    <row r="8933" spans="1:19" x14ac:dyDescent="0.25">
      <c r="A8933" s="8">
        <v>14114152</v>
      </c>
      <c r="B8933" s="8" t="s">
        <v>723</v>
      </c>
      <c r="C8933" s="8" t="s">
        <v>724</v>
      </c>
      <c r="D8933" s="8">
        <v>146000</v>
      </c>
      <c r="E8933" s="8" t="s">
        <v>681</v>
      </c>
      <c r="F8933" s="8" t="s">
        <v>138</v>
      </c>
      <c r="G8933" s="8" t="s">
        <v>268</v>
      </c>
      <c r="H8933" t="s">
        <v>42</v>
      </c>
      <c r="I8933">
        <v>3919</v>
      </c>
      <c r="J8933">
        <v>3000</v>
      </c>
      <c r="K8933" t="s">
        <v>682</v>
      </c>
      <c r="L8933" t="s">
        <v>190</v>
      </c>
      <c r="M8933" t="s">
        <v>1940</v>
      </c>
      <c r="N8933" t="s">
        <v>190</v>
      </c>
      <c r="O8933" t="s">
        <v>147</v>
      </c>
      <c r="P8933" t="s">
        <v>140</v>
      </c>
      <c r="Q8933" t="s">
        <v>24</v>
      </c>
      <c r="R8933" t="s">
        <v>1925</v>
      </c>
      <c r="S8933" t="s">
        <v>996</v>
      </c>
    </row>
    <row r="8934" spans="1:19" x14ac:dyDescent="0.25">
      <c r="A8934">
        <v>9606692</v>
      </c>
      <c r="B8934" t="s">
        <v>1325</v>
      </c>
      <c r="C8934" t="s">
        <v>998</v>
      </c>
      <c r="D8934">
        <v>145944.86000000002</v>
      </c>
      <c r="H8934" t="s">
        <v>156</v>
      </c>
      <c r="I8934">
        <v>3819</v>
      </c>
      <c r="J8934">
        <v>3000</v>
      </c>
      <c r="K8934" t="s">
        <v>701</v>
      </c>
      <c r="L8934" t="s">
        <v>271</v>
      </c>
      <c r="M8934" t="s">
        <v>1941</v>
      </c>
      <c r="N8934" t="s">
        <v>271</v>
      </c>
      <c r="O8934" t="s">
        <v>273</v>
      </c>
      <c r="P8934" t="s">
        <v>140</v>
      </c>
      <c r="Q8934" t="s">
        <v>24</v>
      </c>
      <c r="R8934" t="s">
        <v>1927</v>
      </c>
      <c r="S8934" t="s">
        <v>996</v>
      </c>
    </row>
    <row r="8935" spans="1:19" x14ac:dyDescent="0.25">
      <c r="A8935">
        <v>5788185</v>
      </c>
      <c r="B8935" t="s">
        <v>1667</v>
      </c>
      <c r="C8935" t="s">
        <v>998</v>
      </c>
      <c r="D8935">
        <v>145884.17000000001</v>
      </c>
      <c r="H8935">
        <v>46999</v>
      </c>
      <c r="I8935">
        <v>6120</v>
      </c>
      <c r="J8935">
        <v>6000</v>
      </c>
      <c r="K8935" t="s">
        <v>297</v>
      </c>
      <c r="L8935" t="s">
        <v>239</v>
      </c>
      <c r="M8935" t="s">
        <v>1932</v>
      </c>
      <c r="N8935" t="s">
        <v>1933</v>
      </c>
      <c r="O8935" t="s">
        <v>38</v>
      </c>
      <c r="P8935" t="s">
        <v>140</v>
      </c>
      <c r="Q8935" t="s">
        <v>24</v>
      </c>
      <c r="R8935" t="s">
        <v>1925</v>
      </c>
      <c r="S8935" t="s">
        <v>996</v>
      </c>
    </row>
    <row r="8936" spans="1:19" x14ac:dyDescent="0.25">
      <c r="A8936">
        <v>6850696</v>
      </c>
      <c r="B8936" t="s">
        <v>823</v>
      </c>
      <c r="C8936" t="s">
        <v>998</v>
      </c>
      <c r="D8936">
        <v>145851.11000000002</v>
      </c>
      <c r="H8936" t="s">
        <v>824</v>
      </c>
      <c r="I8936">
        <v>8310</v>
      </c>
      <c r="J8936">
        <v>8000</v>
      </c>
      <c r="K8936" t="s">
        <v>594</v>
      </c>
      <c r="L8936" t="s">
        <v>125</v>
      </c>
      <c r="M8936" t="s">
        <v>1945</v>
      </c>
      <c r="N8936" t="s">
        <v>125</v>
      </c>
      <c r="O8936" t="s">
        <v>109</v>
      </c>
      <c r="P8936" t="s">
        <v>140</v>
      </c>
      <c r="Q8936" t="s">
        <v>24</v>
      </c>
      <c r="R8936" t="s">
        <v>1925</v>
      </c>
      <c r="S8936" t="s">
        <v>996</v>
      </c>
    </row>
    <row r="8937" spans="1:19" x14ac:dyDescent="0.25">
      <c r="A8937" s="8">
        <v>12230123</v>
      </c>
      <c r="B8937" s="8" t="s">
        <v>973</v>
      </c>
      <c r="C8937" s="8" t="s">
        <v>68</v>
      </c>
      <c r="D8937" s="8">
        <v>145780.54</v>
      </c>
      <c r="E8937" s="8" t="s">
        <v>974</v>
      </c>
      <c r="F8937" s="8" t="s">
        <v>224</v>
      </c>
      <c r="G8937" s="8" t="s">
        <v>969</v>
      </c>
      <c r="H8937">
        <v>46999</v>
      </c>
      <c r="I8937">
        <v>6120</v>
      </c>
      <c r="J8937">
        <v>6000</v>
      </c>
      <c r="K8937" t="s">
        <v>656</v>
      </c>
      <c r="L8937" t="s">
        <v>36</v>
      </c>
      <c r="M8937" t="s">
        <v>1949</v>
      </c>
      <c r="N8937" t="s">
        <v>36</v>
      </c>
      <c r="O8937" t="s">
        <v>38</v>
      </c>
      <c r="P8937" t="s">
        <v>225</v>
      </c>
      <c r="Q8937" t="s">
        <v>226</v>
      </c>
      <c r="R8937" t="s">
        <v>1927</v>
      </c>
      <c r="S8937" t="s">
        <v>997</v>
      </c>
    </row>
    <row r="8938" spans="1:19" x14ac:dyDescent="0.25">
      <c r="A8938">
        <v>7576500</v>
      </c>
      <c r="B8938" t="s">
        <v>336</v>
      </c>
      <c r="C8938" t="s">
        <v>998</v>
      </c>
      <c r="D8938">
        <v>145776.34</v>
      </c>
      <c r="H8938" t="s">
        <v>105</v>
      </c>
      <c r="I8938">
        <v>3114</v>
      </c>
      <c r="J8938">
        <v>3000</v>
      </c>
      <c r="K8938" t="s">
        <v>338</v>
      </c>
      <c r="L8938" t="s">
        <v>36</v>
      </c>
      <c r="M8938" t="s">
        <v>1949</v>
      </c>
      <c r="N8938" t="s">
        <v>36</v>
      </c>
      <c r="O8938" t="s">
        <v>38</v>
      </c>
      <c r="P8938" t="s">
        <v>23</v>
      </c>
      <c r="Q8938" t="s">
        <v>24</v>
      </c>
      <c r="R8938" t="s">
        <v>1925</v>
      </c>
      <c r="S8938" t="s">
        <v>996</v>
      </c>
    </row>
    <row r="8939" spans="1:19" x14ac:dyDescent="0.25">
      <c r="A8939">
        <v>18702344</v>
      </c>
      <c r="B8939" t="s">
        <v>1475</v>
      </c>
      <c r="C8939" t="s">
        <v>998</v>
      </c>
      <c r="D8939">
        <v>145736.48000000001</v>
      </c>
      <c r="H8939" t="s">
        <v>105</v>
      </c>
      <c r="I8939">
        <v>3114</v>
      </c>
      <c r="J8939">
        <v>3000</v>
      </c>
      <c r="K8939" t="s">
        <v>243</v>
      </c>
      <c r="L8939" t="s">
        <v>244</v>
      </c>
      <c r="M8939" t="s">
        <v>1943</v>
      </c>
      <c r="N8939" t="s">
        <v>244</v>
      </c>
      <c r="O8939" t="s">
        <v>147</v>
      </c>
      <c r="P8939" t="s">
        <v>235</v>
      </c>
      <c r="Q8939" t="s">
        <v>24</v>
      </c>
      <c r="R8939" t="s">
        <v>1925</v>
      </c>
      <c r="S8939" t="s">
        <v>997</v>
      </c>
    </row>
    <row r="8940" spans="1:19" x14ac:dyDescent="0.25">
      <c r="A8940">
        <v>7758819</v>
      </c>
      <c r="B8940" t="s">
        <v>1411</v>
      </c>
      <c r="C8940" t="s">
        <v>998</v>
      </c>
      <c r="D8940">
        <v>145735.16</v>
      </c>
      <c r="H8940">
        <v>46999</v>
      </c>
      <c r="I8940">
        <v>6120</v>
      </c>
      <c r="J8940">
        <v>6000</v>
      </c>
      <c r="K8940" t="s">
        <v>189</v>
      </c>
      <c r="L8940" t="s">
        <v>190</v>
      </c>
      <c r="M8940" t="s">
        <v>1940</v>
      </c>
      <c r="N8940" t="s">
        <v>190</v>
      </c>
      <c r="O8940" t="s">
        <v>147</v>
      </c>
      <c r="P8940" t="s">
        <v>140</v>
      </c>
      <c r="Q8940" t="s">
        <v>24</v>
      </c>
      <c r="R8940" t="s">
        <v>1925</v>
      </c>
      <c r="S8940" t="s">
        <v>996</v>
      </c>
    </row>
    <row r="8941" spans="1:19" x14ac:dyDescent="0.25">
      <c r="A8941">
        <v>8154873</v>
      </c>
      <c r="B8941" t="s">
        <v>1560</v>
      </c>
      <c r="C8941" t="s">
        <v>998</v>
      </c>
      <c r="D8941">
        <v>145716.75</v>
      </c>
      <c r="H8941" t="s">
        <v>156</v>
      </c>
      <c r="I8941">
        <v>3819</v>
      </c>
      <c r="J8941">
        <v>3000</v>
      </c>
      <c r="K8941" t="s">
        <v>1561</v>
      </c>
      <c r="L8941" t="s">
        <v>574</v>
      </c>
      <c r="M8941" t="s">
        <v>1960</v>
      </c>
      <c r="N8941" t="s">
        <v>574</v>
      </c>
      <c r="O8941" t="s">
        <v>174</v>
      </c>
      <c r="P8941" t="s">
        <v>23</v>
      </c>
      <c r="Q8941" t="s">
        <v>24</v>
      </c>
      <c r="R8941" t="s">
        <v>1925</v>
      </c>
      <c r="S8941" t="s">
        <v>996</v>
      </c>
    </row>
    <row r="8942" spans="1:19" x14ac:dyDescent="0.25">
      <c r="A8942">
        <v>14112273</v>
      </c>
      <c r="B8942" t="s">
        <v>1029</v>
      </c>
      <c r="C8942" t="s">
        <v>998</v>
      </c>
      <c r="D8942">
        <v>145696.24</v>
      </c>
      <c r="H8942" t="s">
        <v>156</v>
      </c>
      <c r="I8942">
        <v>3819</v>
      </c>
      <c r="J8942">
        <v>3000</v>
      </c>
      <c r="K8942" t="s">
        <v>119</v>
      </c>
      <c r="L8942" t="s">
        <v>20</v>
      </c>
      <c r="M8942" t="s">
        <v>1950</v>
      </c>
      <c r="N8942" t="s">
        <v>20</v>
      </c>
      <c r="O8942" t="s">
        <v>22</v>
      </c>
      <c r="P8942" t="s">
        <v>23</v>
      </c>
      <c r="Q8942" t="s">
        <v>24</v>
      </c>
      <c r="R8942" t="s">
        <v>1925</v>
      </c>
      <c r="S8942" t="s">
        <v>997</v>
      </c>
    </row>
    <row r="8943" spans="1:19" x14ac:dyDescent="0.25">
      <c r="A8943">
        <v>5482378</v>
      </c>
      <c r="B8943" t="s">
        <v>1695</v>
      </c>
      <c r="C8943" t="s">
        <v>998</v>
      </c>
      <c r="D8943">
        <v>145622.98000000001</v>
      </c>
      <c r="H8943" t="s">
        <v>347</v>
      </c>
      <c r="I8943">
        <v>6110</v>
      </c>
      <c r="J8943">
        <v>6000</v>
      </c>
      <c r="K8943" t="s">
        <v>205</v>
      </c>
      <c r="L8943" t="s">
        <v>95</v>
      </c>
      <c r="M8943" t="s">
        <v>1936</v>
      </c>
      <c r="N8943" t="s">
        <v>95</v>
      </c>
      <c r="O8943" t="s">
        <v>38</v>
      </c>
      <c r="P8943" t="s">
        <v>225</v>
      </c>
      <c r="Q8943" t="s">
        <v>226</v>
      </c>
      <c r="R8943" t="s">
        <v>1928</v>
      </c>
      <c r="S8943" t="s">
        <v>996</v>
      </c>
    </row>
    <row r="8944" spans="1:19" x14ac:dyDescent="0.25">
      <c r="A8944">
        <v>9940013</v>
      </c>
      <c r="B8944" t="s">
        <v>1675</v>
      </c>
      <c r="C8944" t="s">
        <v>998</v>
      </c>
      <c r="D8944">
        <v>145581.76000000001</v>
      </c>
      <c r="H8944" t="s">
        <v>1893</v>
      </c>
      <c r="I8944">
        <v>3832</v>
      </c>
      <c r="J8944">
        <v>3000</v>
      </c>
      <c r="K8944" t="s">
        <v>644</v>
      </c>
      <c r="L8944" t="s">
        <v>239</v>
      </c>
      <c r="M8944" t="s">
        <v>1932</v>
      </c>
      <c r="N8944" t="s">
        <v>1933</v>
      </c>
      <c r="O8944" t="s">
        <v>38</v>
      </c>
      <c r="P8944" t="s">
        <v>140</v>
      </c>
      <c r="Q8944" t="s">
        <v>24</v>
      </c>
      <c r="R8944" t="s">
        <v>1925</v>
      </c>
      <c r="S8944" t="s">
        <v>996</v>
      </c>
    </row>
    <row r="8945" spans="1:19" x14ac:dyDescent="0.25">
      <c r="A8945">
        <v>21107119</v>
      </c>
      <c r="B8945" t="s">
        <v>493</v>
      </c>
      <c r="C8945" t="s">
        <v>998</v>
      </c>
      <c r="D8945">
        <v>145556.39000000001</v>
      </c>
      <c r="H8945">
        <v>46999</v>
      </c>
      <c r="I8945">
        <v>6120</v>
      </c>
      <c r="J8945">
        <v>6000</v>
      </c>
      <c r="K8945" t="s">
        <v>472</v>
      </c>
      <c r="L8945" t="s">
        <v>244</v>
      </c>
      <c r="M8945" t="s">
        <v>1943</v>
      </c>
      <c r="N8945" t="s">
        <v>244</v>
      </c>
      <c r="O8945" t="s">
        <v>147</v>
      </c>
      <c r="P8945" t="s">
        <v>23</v>
      </c>
      <c r="Q8945" t="s">
        <v>24</v>
      </c>
      <c r="R8945" t="s">
        <v>1925</v>
      </c>
      <c r="S8945" t="s">
        <v>996</v>
      </c>
    </row>
    <row r="8946" spans="1:19" x14ac:dyDescent="0.25">
      <c r="A8946">
        <v>8967130</v>
      </c>
      <c r="B8946" t="s">
        <v>1571</v>
      </c>
      <c r="C8946" t="s">
        <v>998</v>
      </c>
      <c r="D8946">
        <v>145545.62</v>
      </c>
      <c r="H8946" t="s">
        <v>822</v>
      </c>
      <c r="I8946">
        <v>5006</v>
      </c>
      <c r="J8946">
        <v>5000</v>
      </c>
      <c r="K8946" t="s">
        <v>325</v>
      </c>
      <c r="L8946" t="s">
        <v>211</v>
      </c>
      <c r="M8946" t="s">
        <v>1955</v>
      </c>
      <c r="N8946" t="s">
        <v>211</v>
      </c>
      <c r="O8946" t="s">
        <v>174</v>
      </c>
      <c r="P8946" t="s">
        <v>23</v>
      </c>
      <c r="Q8946" t="s">
        <v>24</v>
      </c>
      <c r="R8946" t="s">
        <v>1925</v>
      </c>
      <c r="S8946" t="s">
        <v>996</v>
      </c>
    </row>
    <row r="8947" spans="1:19" x14ac:dyDescent="0.25">
      <c r="A8947">
        <v>11690403</v>
      </c>
      <c r="B8947" t="s">
        <v>1086</v>
      </c>
      <c r="C8947" t="s">
        <v>1793</v>
      </c>
      <c r="D8947">
        <v>145496.66</v>
      </c>
      <c r="H8947" t="s">
        <v>514</v>
      </c>
      <c r="I8947">
        <v>3911</v>
      </c>
      <c r="J8947">
        <v>3000</v>
      </c>
      <c r="K8947" t="s">
        <v>641</v>
      </c>
      <c r="L8947" t="s">
        <v>44</v>
      </c>
      <c r="M8947" t="s">
        <v>1948</v>
      </c>
      <c r="N8947" t="s">
        <v>44</v>
      </c>
      <c r="O8947" t="s">
        <v>22</v>
      </c>
      <c r="P8947" t="s">
        <v>140</v>
      </c>
      <c r="Q8947" t="s">
        <v>24</v>
      </c>
      <c r="R8947" t="s">
        <v>1925</v>
      </c>
      <c r="S8947" t="s">
        <v>997</v>
      </c>
    </row>
    <row r="8948" spans="1:19" x14ac:dyDescent="0.25">
      <c r="A8948">
        <v>9568118</v>
      </c>
      <c r="B8948" t="s">
        <v>1596</v>
      </c>
      <c r="C8948" t="s">
        <v>998</v>
      </c>
      <c r="D8948">
        <v>145486.97</v>
      </c>
      <c r="H8948" t="s">
        <v>93</v>
      </c>
      <c r="I8948">
        <v>6130</v>
      </c>
      <c r="J8948">
        <v>6000</v>
      </c>
      <c r="K8948" t="s">
        <v>171</v>
      </c>
      <c r="L8948" t="s">
        <v>172</v>
      </c>
      <c r="M8948" t="s">
        <v>1946</v>
      </c>
      <c r="N8948" t="s">
        <v>172</v>
      </c>
      <c r="O8948" t="s">
        <v>174</v>
      </c>
      <c r="P8948" t="s">
        <v>225</v>
      </c>
      <c r="Q8948" t="s">
        <v>226</v>
      </c>
      <c r="R8948" t="s">
        <v>1925</v>
      </c>
      <c r="S8948" t="s">
        <v>996</v>
      </c>
    </row>
    <row r="8949" spans="1:19" x14ac:dyDescent="0.25">
      <c r="A8949">
        <v>14551184</v>
      </c>
      <c r="B8949" t="s">
        <v>732</v>
      </c>
      <c r="C8949" t="s">
        <v>998</v>
      </c>
      <c r="D8949">
        <v>145483.70000000001</v>
      </c>
      <c r="H8949" t="s">
        <v>105</v>
      </c>
      <c r="I8949">
        <v>3114</v>
      </c>
      <c r="J8949">
        <v>3000</v>
      </c>
      <c r="K8949" t="s">
        <v>641</v>
      </c>
      <c r="L8949" t="s">
        <v>44</v>
      </c>
      <c r="M8949" t="s">
        <v>1948</v>
      </c>
      <c r="N8949" t="s">
        <v>44</v>
      </c>
      <c r="O8949" t="s">
        <v>22</v>
      </c>
      <c r="P8949" t="s">
        <v>140</v>
      </c>
      <c r="Q8949" t="s">
        <v>24</v>
      </c>
      <c r="R8949" t="s">
        <v>1925</v>
      </c>
      <c r="S8949" t="s">
        <v>997</v>
      </c>
    </row>
    <row r="8950" spans="1:19" x14ac:dyDescent="0.25">
      <c r="A8950">
        <v>17740070</v>
      </c>
      <c r="B8950" t="s">
        <v>1035</v>
      </c>
      <c r="C8950" t="s">
        <v>998</v>
      </c>
      <c r="D8950">
        <v>145482.72</v>
      </c>
      <c r="H8950" t="s">
        <v>105</v>
      </c>
      <c r="I8950">
        <v>3114</v>
      </c>
      <c r="J8950">
        <v>3000</v>
      </c>
      <c r="K8950" t="s">
        <v>1036</v>
      </c>
      <c r="L8950" t="s">
        <v>20</v>
      </c>
      <c r="M8950" t="s">
        <v>1950</v>
      </c>
      <c r="N8950" t="s">
        <v>20</v>
      </c>
      <c r="O8950" t="s">
        <v>22</v>
      </c>
      <c r="P8950" t="s">
        <v>23</v>
      </c>
      <c r="Q8950" t="s">
        <v>24</v>
      </c>
      <c r="R8950" t="s">
        <v>1925</v>
      </c>
      <c r="S8950" t="s">
        <v>996</v>
      </c>
    </row>
    <row r="8951" spans="1:19" x14ac:dyDescent="0.25">
      <c r="A8951">
        <v>3431070</v>
      </c>
      <c r="B8951" t="s">
        <v>626</v>
      </c>
      <c r="C8951" t="s">
        <v>998</v>
      </c>
      <c r="D8951">
        <v>145425.47</v>
      </c>
      <c r="H8951" t="s">
        <v>448</v>
      </c>
      <c r="I8951">
        <v>6120</v>
      </c>
      <c r="J8951">
        <v>6000</v>
      </c>
      <c r="K8951" t="s">
        <v>628</v>
      </c>
      <c r="L8951" t="s">
        <v>107</v>
      </c>
      <c r="M8951" t="s">
        <v>1952</v>
      </c>
      <c r="N8951" t="s">
        <v>107</v>
      </c>
      <c r="O8951" t="s">
        <v>109</v>
      </c>
      <c r="P8951" t="s">
        <v>140</v>
      </c>
      <c r="Q8951" t="s">
        <v>24</v>
      </c>
      <c r="R8951" t="s">
        <v>1925</v>
      </c>
      <c r="S8951" t="s">
        <v>996</v>
      </c>
    </row>
    <row r="8952" spans="1:19" x14ac:dyDescent="0.25">
      <c r="A8952">
        <v>20221450</v>
      </c>
      <c r="B8952" t="s">
        <v>1550</v>
      </c>
      <c r="C8952" t="s">
        <v>998</v>
      </c>
      <c r="D8952">
        <v>145301.11000000002</v>
      </c>
      <c r="H8952" t="s">
        <v>448</v>
      </c>
      <c r="I8952">
        <v>6120</v>
      </c>
      <c r="J8952">
        <v>6000</v>
      </c>
      <c r="K8952" t="s">
        <v>55</v>
      </c>
      <c r="L8952" t="s">
        <v>56</v>
      </c>
      <c r="M8952" t="s">
        <v>1959</v>
      </c>
      <c r="N8952" t="s">
        <v>56</v>
      </c>
      <c r="O8952" t="s">
        <v>58</v>
      </c>
      <c r="P8952" t="s">
        <v>140</v>
      </c>
      <c r="Q8952" t="s">
        <v>24</v>
      </c>
      <c r="R8952" t="s">
        <v>1925</v>
      </c>
      <c r="S8952" t="s">
        <v>997</v>
      </c>
    </row>
    <row r="8953" spans="1:19" x14ac:dyDescent="0.25">
      <c r="A8953">
        <v>9547785</v>
      </c>
      <c r="B8953" t="s">
        <v>857</v>
      </c>
      <c r="C8953" t="s">
        <v>998</v>
      </c>
      <c r="D8953">
        <v>145229.99</v>
      </c>
      <c r="H8953" t="s">
        <v>858</v>
      </c>
      <c r="I8953">
        <v>6130</v>
      </c>
      <c r="J8953">
        <v>6000</v>
      </c>
      <c r="K8953" t="s">
        <v>258</v>
      </c>
      <c r="L8953" t="s">
        <v>259</v>
      </c>
      <c r="M8953" t="s">
        <v>1937</v>
      </c>
      <c r="N8953" t="s">
        <v>259</v>
      </c>
      <c r="O8953" t="s">
        <v>58</v>
      </c>
      <c r="P8953" t="s">
        <v>225</v>
      </c>
      <c r="Q8953" t="s">
        <v>226</v>
      </c>
      <c r="R8953" t="s">
        <v>1925</v>
      </c>
      <c r="S8953" t="s">
        <v>997</v>
      </c>
    </row>
    <row r="8954" spans="1:19" x14ac:dyDescent="0.25">
      <c r="A8954">
        <v>9547785</v>
      </c>
      <c r="B8954" t="s">
        <v>857</v>
      </c>
      <c r="C8954" t="s">
        <v>998</v>
      </c>
      <c r="D8954">
        <v>145205.34</v>
      </c>
      <c r="H8954" t="s">
        <v>858</v>
      </c>
      <c r="I8954">
        <v>6130</v>
      </c>
      <c r="J8954">
        <v>6000</v>
      </c>
      <c r="K8954" t="s">
        <v>258</v>
      </c>
      <c r="L8954" t="s">
        <v>259</v>
      </c>
      <c r="M8954" t="s">
        <v>1937</v>
      </c>
      <c r="N8954" t="s">
        <v>259</v>
      </c>
      <c r="O8954" t="s">
        <v>58</v>
      </c>
      <c r="P8954" t="s">
        <v>225</v>
      </c>
      <c r="Q8954" t="s">
        <v>226</v>
      </c>
      <c r="R8954" t="s">
        <v>1925</v>
      </c>
      <c r="S8954" t="s">
        <v>997</v>
      </c>
    </row>
    <row r="8955" spans="1:19" x14ac:dyDescent="0.25">
      <c r="A8955">
        <v>9547785</v>
      </c>
      <c r="B8955" t="s">
        <v>857</v>
      </c>
      <c r="C8955" t="s">
        <v>998</v>
      </c>
      <c r="D8955">
        <v>145205.25</v>
      </c>
      <c r="H8955" t="s">
        <v>858</v>
      </c>
      <c r="I8955">
        <v>6130</v>
      </c>
      <c r="J8955">
        <v>6000</v>
      </c>
      <c r="K8955" t="s">
        <v>258</v>
      </c>
      <c r="L8955" t="s">
        <v>259</v>
      </c>
      <c r="M8955" t="s">
        <v>1937</v>
      </c>
      <c r="N8955" t="s">
        <v>259</v>
      </c>
      <c r="O8955" t="s">
        <v>58</v>
      </c>
      <c r="P8955" t="s">
        <v>225</v>
      </c>
      <c r="Q8955" t="s">
        <v>226</v>
      </c>
      <c r="R8955" t="s">
        <v>1925</v>
      </c>
      <c r="S8955" t="s">
        <v>997</v>
      </c>
    </row>
    <row r="8956" spans="1:19" x14ac:dyDescent="0.25">
      <c r="A8956">
        <v>9547785</v>
      </c>
      <c r="B8956" t="s">
        <v>857</v>
      </c>
      <c r="C8956" t="s">
        <v>998</v>
      </c>
      <c r="D8956">
        <v>145188.95000000001</v>
      </c>
      <c r="H8956" t="s">
        <v>858</v>
      </c>
      <c r="I8956">
        <v>6130</v>
      </c>
      <c r="J8956">
        <v>6000</v>
      </c>
      <c r="K8956" t="s">
        <v>258</v>
      </c>
      <c r="L8956" t="s">
        <v>259</v>
      </c>
      <c r="M8956" t="s">
        <v>1937</v>
      </c>
      <c r="N8956" t="s">
        <v>259</v>
      </c>
      <c r="O8956" t="s">
        <v>58</v>
      </c>
      <c r="P8956" t="s">
        <v>225</v>
      </c>
      <c r="Q8956" t="s">
        <v>226</v>
      </c>
      <c r="R8956" t="s">
        <v>1925</v>
      </c>
      <c r="S8956" t="s">
        <v>997</v>
      </c>
    </row>
    <row r="8957" spans="1:19" x14ac:dyDescent="0.25">
      <c r="A8957">
        <v>9547785</v>
      </c>
      <c r="B8957" t="s">
        <v>857</v>
      </c>
      <c r="C8957" t="s">
        <v>998</v>
      </c>
      <c r="D8957">
        <v>145125.04</v>
      </c>
      <c r="H8957" t="s">
        <v>858</v>
      </c>
      <c r="I8957">
        <v>6130</v>
      </c>
      <c r="J8957">
        <v>6000</v>
      </c>
      <c r="K8957" t="s">
        <v>258</v>
      </c>
      <c r="L8957" t="s">
        <v>259</v>
      </c>
      <c r="M8957" t="s">
        <v>1937</v>
      </c>
      <c r="N8957" t="s">
        <v>259</v>
      </c>
      <c r="O8957" t="s">
        <v>58</v>
      </c>
      <c r="P8957" t="s">
        <v>225</v>
      </c>
      <c r="Q8957" t="s">
        <v>226</v>
      </c>
      <c r="R8957" t="s">
        <v>1925</v>
      </c>
      <c r="S8957" t="s">
        <v>997</v>
      </c>
    </row>
    <row r="8958" spans="1:19" x14ac:dyDescent="0.25">
      <c r="A8958" s="8">
        <v>21583904</v>
      </c>
      <c r="B8958" s="8" t="s">
        <v>602</v>
      </c>
      <c r="C8958" s="8" t="s">
        <v>47</v>
      </c>
      <c r="D8958" s="8">
        <v>145120</v>
      </c>
      <c r="E8958" s="8" t="s">
        <v>394</v>
      </c>
      <c r="F8958" s="8" t="s">
        <v>17</v>
      </c>
      <c r="G8958" s="8" t="s">
        <v>268</v>
      </c>
      <c r="H8958" t="s">
        <v>603</v>
      </c>
      <c r="I8958">
        <v>3834</v>
      </c>
      <c r="J8958">
        <v>3000</v>
      </c>
      <c r="K8958" t="s">
        <v>395</v>
      </c>
      <c r="L8958" t="s">
        <v>244</v>
      </c>
      <c r="M8958" t="s">
        <v>1943</v>
      </c>
      <c r="N8958" t="s">
        <v>244</v>
      </c>
      <c r="O8958" t="s">
        <v>147</v>
      </c>
      <c r="P8958" t="s">
        <v>23</v>
      </c>
      <c r="Q8958" t="s">
        <v>24</v>
      </c>
      <c r="R8958" t="s">
        <v>1925</v>
      </c>
      <c r="S8958" t="s">
        <v>996</v>
      </c>
    </row>
    <row r="8959" spans="1:19" x14ac:dyDescent="0.25">
      <c r="A8959">
        <v>9547785</v>
      </c>
      <c r="B8959" t="s">
        <v>857</v>
      </c>
      <c r="C8959" t="s">
        <v>998</v>
      </c>
      <c r="D8959">
        <v>145063.83000000002</v>
      </c>
      <c r="H8959" t="s">
        <v>858</v>
      </c>
      <c r="I8959">
        <v>6130</v>
      </c>
      <c r="J8959">
        <v>6000</v>
      </c>
      <c r="K8959" t="s">
        <v>258</v>
      </c>
      <c r="L8959" t="s">
        <v>259</v>
      </c>
      <c r="M8959" t="s">
        <v>1937</v>
      </c>
      <c r="N8959" t="s">
        <v>259</v>
      </c>
      <c r="O8959" t="s">
        <v>58</v>
      </c>
      <c r="P8959" t="s">
        <v>225</v>
      </c>
      <c r="Q8959" t="s">
        <v>226</v>
      </c>
      <c r="R8959" t="s">
        <v>1925</v>
      </c>
      <c r="S8959" t="s">
        <v>997</v>
      </c>
    </row>
    <row r="8960" spans="1:19" x14ac:dyDescent="0.25">
      <c r="A8960" s="8">
        <v>6989442</v>
      </c>
      <c r="B8960" s="8" t="s">
        <v>587</v>
      </c>
      <c r="C8960" s="8" t="s">
        <v>15</v>
      </c>
      <c r="D8960" s="8">
        <v>145000</v>
      </c>
      <c r="E8960" s="8" t="s">
        <v>588</v>
      </c>
      <c r="F8960" s="8" t="s">
        <v>17</v>
      </c>
      <c r="G8960" s="8" t="s">
        <v>268</v>
      </c>
      <c r="H8960">
        <v>46999</v>
      </c>
      <c r="I8960">
        <v>6120</v>
      </c>
      <c r="J8960">
        <v>6000</v>
      </c>
      <c r="K8960" t="s">
        <v>66</v>
      </c>
      <c r="L8960" t="s">
        <v>29</v>
      </c>
      <c r="M8960" t="s">
        <v>1934</v>
      </c>
      <c r="N8960" t="s">
        <v>29</v>
      </c>
      <c r="O8960" t="s">
        <v>22</v>
      </c>
      <c r="P8960" t="s">
        <v>23</v>
      </c>
      <c r="Q8960" t="s">
        <v>24</v>
      </c>
      <c r="R8960" t="s">
        <v>1925</v>
      </c>
      <c r="S8960" t="s">
        <v>997</v>
      </c>
    </row>
    <row r="8961" spans="1:19" x14ac:dyDescent="0.25">
      <c r="A8961" s="8">
        <v>14109220</v>
      </c>
      <c r="B8961" s="8" t="s">
        <v>399</v>
      </c>
      <c r="C8961" s="8" t="s">
        <v>47</v>
      </c>
      <c r="D8961" s="8">
        <v>145000</v>
      </c>
      <c r="E8961" s="8" t="s">
        <v>400</v>
      </c>
      <c r="F8961" s="8" t="s">
        <v>17</v>
      </c>
      <c r="G8961" s="8" t="s">
        <v>268</v>
      </c>
      <c r="H8961">
        <v>46999</v>
      </c>
      <c r="I8961">
        <v>6120</v>
      </c>
      <c r="J8961">
        <v>6000</v>
      </c>
      <c r="K8961" t="s">
        <v>401</v>
      </c>
      <c r="L8961" t="s">
        <v>402</v>
      </c>
      <c r="M8961" t="s">
        <v>1956</v>
      </c>
      <c r="N8961" t="s">
        <v>402</v>
      </c>
      <c r="O8961" t="s">
        <v>273</v>
      </c>
      <c r="P8961" t="s">
        <v>23</v>
      </c>
      <c r="Q8961" t="s">
        <v>24</v>
      </c>
      <c r="R8961" t="s">
        <v>1925</v>
      </c>
      <c r="S8961" t="s">
        <v>996</v>
      </c>
    </row>
    <row r="8962" spans="1:19" x14ac:dyDescent="0.25">
      <c r="A8962">
        <v>5390002</v>
      </c>
      <c r="B8962" t="s">
        <v>1802</v>
      </c>
      <c r="C8962" t="s">
        <v>1801</v>
      </c>
      <c r="D8962">
        <v>144964.86000000002</v>
      </c>
      <c r="H8962" t="s">
        <v>486</v>
      </c>
      <c r="I8962">
        <v>6120</v>
      </c>
      <c r="J8962">
        <v>6000</v>
      </c>
      <c r="K8962" t="s">
        <v>512</v>
      </c>
      <c r="L8962" t="s">
        <v>402</v>
      </c>
      <c r="M8962" t="s">
        <v>1956</v>
      </c>
      <c r="N8962" t="s">
        <v>402</v>
      </c>
      <c r="O8962" t="s">
        <v>273</v>
      </c>
      <c r="P8962" t="s">
        <v>140</v>
      </c>
      <c r="Q8962" t="s">
        <v>24</v>
      </c>
      <c r="R8962" t="s">
        <v>1925</v>
      </c>
      <c r="S8962" t="s">
        <v>996</v>
      </c>
    </row>
    <row r="8963" spans="1:19" x14ac:dyDescent="0.25">
      <c r="A8963">
        <v>5788185</v>
      </c>
      <c r="B8963" t="s">
        <v>1667</v>
      </c>
      <c r="C8963" t="s">
        <v>998</v>
      </c>
      <c r="D8963">
        <v>144884.97</v>
      </c>
      <c r="H8963">
        <v>46999</v>
      </c>
      <c r="I8963">
        <v>6120</v>
      </c>
      <c r="J8963">
        <v>6000</v>
      </c>
      <c r="K8963" t="s">
        <v>297</v>
      </c>
      <c r="L8963" t="s">
        <v>239</v>
      </c>
      <c r="M8963" t="s">
        <v>1932</v>
      </c>
      <c r="N8963" t="s">
        <v>1933</v>
      </c>
      <c r="O8963" t="s">
        <v>38</v>
      </c>
      <c r="P8963" t="s">
        <v>140</v>
      </c>
      <c r="Q8963" t="s">
        <v>24</v>
      </c>
      <c r="R8963" t="s">
        <v>1925</v>
      </c>
      <c r="S8963" t="s">
        <v>996</v>
      </c>
    </row>
    <row r="8964" spans="1:19" x14ac:dyDescent="0.25">
      <c r="A8964">
        <v>15385883</v>
      </c>
      <c r="B8964" t="s">
        <v>1511</v>
      </c>
      <c r="C8964" t="s">
        <v>998</v>
      </c>
      <c r="D8964">
        <v>144857.13</v>
      </c>
      <c r="H8964" t="s">
        <v>448</v>
      </c>
      <c r="I8964">
        <v>6120</v>
      </c>
      <c r="J8964">
        <v>6000</v>
      </c>
      <c r="K8964" t="s">
        <v>1512</v>
      </c>
      <c r="L8964" t="s">
        <v>1510</v>
      </c>
      <c r="M8964" t="s">
        <v>1957</v>
      </c>
      <c r="N8964" t="s">
        <v>1510</v>
      </c>
      <c r="O8964" t="s">
        <v>58</v>
      </c>
      <c r="P8964" t="s">
        <v>140</v>
      </c>
      <c r="Q8964" t="s">
        <v>24</v>
      </c>
      <c r="R8964" t="s">
        <v>1925</v>
      </c>
      <c r="S8964" t="s">
        <v>996</v>
      </c>
    </row>
    <row r="8965" spans="1:19" x14ac:dyDescent="0.25">
      <c r="A8965">
        <v>12992089</v>
      </c>
      <c r="B8965" t="s">
        <v>710</v>
      </c>
      <c r="C8965" t="s">
        <v>998</v>
      </c>
      <c r="D8965">
        <v>144843.93</v>
      </c>
      <c r="H8965" t="s">
        <v>687</v>
      </c>
      <c r="I8965">
        <v>3551</v>
      </c>
      <c r="J8965">
        <v>3000</v>
      </c>
      <c r="K8965" t="s">
        <v>562</v>
      </c>
      <c r="L8965" t="s">
        <v>252</v>
      </c>
      <c r="M8965" t="s">
        <v>1947</v>
      </c>
      <c r="N8965" t="s">
        <v>252</v>
      </c>
      <c r="O8965" t="s">
        <v>22</v>
      </c>
      <c r="P8965" t="s">
        <v>140</v>
      </c>
      <c r="Q8965" t="s">
        <v>24</v>
      </c>
      <c r="R8965" t="s">
        <v>1925</v>
      </c>
      <c r="S8965" t="s">
        <v>996</v>
      </c>
    </row>
    <row r="8966" spans="1:19" x14ac:dyDescent="0.25">
      <c r="A8966" s="8">
        <v>24476617</v>
      </c>
      <c r="B8966" s="8" t="s">
        <v>213</v>
      </c>
      <c r="C8966" s="8" t="s">
        <v>15</v>
      </c>
      <c r="D8966" s="8">
        <v>144815</v>
      </c>
      <c r="E8966" s="8" t="s">
        <v>214</v>
      </c>
      <c r="F8966" s="8" t="s">
        <v>138</v>
      </c>
      <c r="G8966" s="8" t="s">
        <v>18</v>
      </c>
      <c r="H8966">
        <v>56101</v>
      </c>
      <c r="I8966">
        <v>6310</v>
      </c>
      <c r="J8966">
        <v>6000</v>
      </c>
      <c r="K8966" t="s">
        <v>215</v>
      </c>
      <c r="L8966" t="s">
        <v>44</v>
      </c>
      <c r="M8966" t="s">
        <v>1948</v>
      </c>
      <c r="N8966" t="s">
        <v>44</v>
      </c>
      <c r="O8966" t="s">
        <v>22</v>
      </c>
      <c r="P8966" t="s">
        <v>140</v>
      </c>
      <c r="Q8966" t="s">
        <v>24</v>
      </c>
      <c r="R8966" t="s">
        <v>1928</v>
      </c>
      <c r="S8966" t="s">
        <v>997</v>
      </c>
    </row>
    <row r="8967" spans="1:19" x14ac:dyDescent="0.25">
      <c r="A8967">
        <v>11764454</v>
      </c>
      <c r="B8967" t="s">
        <v>1004</v>
      </c>
      <c r="C8967" t="s">
        <v>998</v>
      </c>
      <c r="D8967">
        <v>144761.24</v>
      </c>
      <c r="H8967" t="s">
        <v>185</v>
      </c>
      <c r="I8967">
        <v>3313</v>
      </c>
      <c r="J8967">
        <v>3000</v>
      </c>
      <c r="K8967" t="s">
        <v>1005</v>
      </c>
      <c r="L8967" t="s">
        <v>29</v>
      </c>
      <c r="M8967" t="s">
        <v>1934</v>
      </c>
      <c r="N8967" t="s">
        <v>29</v>
      </c>
      <c r="O8967" t="s">
        <v>22</v>
      </c>
      <c r="P8967" t="s">
        <v>23</v>
      </c>
      <c r="Q8967" t="s">
        <v>24</v>
      </c>
      <c r="R8967" t="s">
        <v>1925</v>
      </c>
      <c r="S8967" t="s">
        <v>996</v>
      </c>
    </row>
    <row r="8968" spans="1:19" x14ac:dyDescent="0.25">
      <c r="A8968" s="8">
        <v>16099756</v>
      </c>
      <c r="B8968" s="8" t="s">
        <v>194</v>
      </c>
      <c r="C8968" s="8" t="s">
        <v>15</v>
      </c>
      <c r="D8968" s="8">
        <v>144740</v>
      </c>
      <c r="E8968" s="8" t="s">
        <v>53</v>
      </c>
      <c r="F8968" s="8" t="s">
        <v>138</v>
      </c>
      <c r="G8968" s="8" t="s">
        <v>18</v>
      </c>
      <c r="H8968" t="s">
        <v>54</v>
      </c>
      <c r="I8968">
        <v>8922</v>
      </c>
      <c r="J8968">
        <v>8000</v>
      </c>
      <c r="K8968" t="s">
        <v>55</v>
      </c>
      <c r="L8968" t="s">
        <v>56</v>
      </c>
      <c r="M8968" t="s">
        <v>1959</v>
      </c>
      <c r="N8968" t="s">
        <v>56</v>
      </c>
      <c r="O8968" t="s">
        <v>58</v>
      </c>
      <c r="P8968" t="s">
        <v>140</v>
      </c>
      <c r="Q8968" t="s">
        <v>24</v>
      </c>
      <c r="R8968" t="s">
        <v>1928</v>
      </c>
      <c r="S8968" t="s">
        <v>997</v>
      </c>
    </row>
    <row r="8969" spans="1:19" x14ac:dyDescent="0.25">
      <c r="A8969">
        <v>10166164</v>
      </c>
      <c r="B8969" t="s">
        <v>1140</v>
      </c>
      <c r="C8969" t="s">
        <v>998</v>
      </c>
      <c r="D8969">
        <v>144720.95000000001</v>
      </c>
      <c r="H8969" t="s">
        <v>687</v>
      </c>
      <c r="I8969">
        <v>3551</v>
      </c>
      <c r="J8969">
        <v>3000</v>
      </c>
      <c r="K8969" t="s">
        <v>562</v>
      </c>
      <c r="L8969" t="s">
        <v>252</v>
      </c>
      <c r="M8969" t="s">
        <v>1947</v>
      </c>
      <c r="N8969" t="s">
        <v>252</v>
      </c>
      <c r="O8969" t="s">
        <v>22</v>
      </c>
      <c r="P8969" t="s">
        <v>140</v>
      </c>
      <c r="Q8969" t="s">
        <v>24</v>
      </c>
      <c r="R8969" t="s">
        <v>1925</v>
      </c>
      <c r="S8969" t="s">
        <v>996</v>
      </c>
    </row>
    <row r="8970" spans="1:19" x14ac:dyDescent="0.25">
      <c r="A8970">
        <v>20033458</v>
      </c>
      <c r="B8970" t="s">
        <v>475</v>
      </c>
      <c r="C8970" t="s">
        <v>998</v>
      </c>
      <c r="D8970">
        <v>144714.14000000001</v>
      </c>
      <c r="H8970" t="s">
        <v>42</v>
      </c>
      <c r="I8970">
        <v>3919</v>
      </c>
      <c r="J8970">
        <v>3000</v>
      </c>
      <c r="K8970" t="s">
        <v>477</v>
      </c>
      <c r="L8970" t="s">
        <v>239</v>
      </c>
      <c r="M8970" t="s">
        <v>1932</v>
      </c>
      <c r="N8970" t="s">
        <v>1933</v>
      </c>
      <c r="O8970" t="s">
        <v>38</v>
      </c>
      <c r="P8970" t="s">
        <v>23</v>
      </c>
      <c r="Q8970" t="s">
        <v>24</v>
      </c>
      <c r="R8970" t="s">
        <v>1925</v>
      </c>
      <c r="S8970" t="s">
        <v>996</v>
      </c>
    </row>
    <row r="8971" spans="1:19" x14ac:dyDescent="0.25">
      <c r="A8971">
        <v>12992089</v>
      </c>
      <c r="B8971" t="s">
        <v>710</v>
      </c>
      <c r="C8971" t="s">
        <v>998</v>
      </c>
      <c r="D8971">
        <v>144688.19</v>
      </c>
      <c r="H8971" t="s">
        <v>687</v>
      </c>
      <c r="I8971">
        <v>3551</v>
      </c>
      <c r="J8971">
        <v>3000</v>
      </c>
      <c r="K8971" t="s">
        <v>562</v>
      </c>
      <c r="L8971" t="s">
        <v>252</v>
      </c>
      <c r="M8971" t="s">
        <v>1947</v>
      </c>
      <c r="N8971" t="s">
        <v>252</v>
      </c>
      <c r="O8971" t="s">
        <v>22</v>
      </c>
      <c r="P8971" t="s">
        <v>140</v>
      </c>
      <c r="Q8971" t="s">
        <v>24</v>
      </c>
      <c r="R8971" t="s">
        <v>1925</v>
      </c>
      <c r="S8971" t="s">
        <v>996</v>
      </c>
    </row>
    <row r="8972" spans="1:19" x14ac:dyDescent="0.25">
      <c r="A8972">
        <v>10166164</v>
      </c>
      <c r="B8972" t="s">
        <v>1140</v>
      </c>
      <c r="C8972" t="s">
        <v>998</v>
      </c>
      <c r="D8972">
        <v>144680</v>
      </c>
      <c r="H8972" t="s">
        <v>687</v>
      </c>
      <c r="I8972">
        <v>3551</v>
      </c>
      <c r="J8972">
        <v>3000</v>
      </c>
      <c r="K8972" t="s">
        <v>562</v>
      </c>
      <c r="L8972" t="s">
        <v>252</v>
      </c>
      <c r="M8972" t="s">
        <v>1947</v>
      </c>
      <c r="N8972" t="s">
        <v>252</v>
      </c>
      <c r="O8972" t="s">
        <v>22</v>
      </c>
      <c r="P8972" t="s">
        <v>140</v>
      </c>
      <c r="Q8972" t="s">
        <v>24</v>
      </c>
      <c r="R8972" t="s">
        <v>1925</v>
      </c>
      <c r="S8972" t="s">
        <v>996</v>
      </c>
    </row>
    <row r="8973" spans="1:19" x14ac:dyDescent="0.25">
      <c r="A8973">
        <v>20033458</v>
      </c>
      <c r="B8973" t="s">
        <v>475</v>
      </c>
      <c r="C8973" t="s">
        <v>998</v>
      </c>
      <c r="D8973">
        <v>144665.25</v>
      </c>
      <c r="H8973" t="s">
        <v>42</v>
      </c>
      <c r="I8973">
        <v>3919</v>
      </c>
      <c r="J8973">
        <v>3000</v>
      </c>
      <c r="K8973" t="s">
        <v>477</v>
      </c>
      <c r="L8973" t="s">
        <v>239</v>
      </c>
      <c r="M8973" t="s">
        <v>1932</v>
      </c>
      <c r="N8973" t="s">
        <v>1933</v>
      </c>
      <c r="O8973" t="s">
        <v>38</v>
      </c>
      <c r="P8973" t="s">
        <v>23</v>
      </c>
      <c r="Q8973" t="s">
        <v>24</v>
      </c>
      <c r="R8973" t="s">
        <v>1925</v>
      </c>
      <c r="S8973" t="s">
        <v>996</v>
      </c>
    </row>
    <row r="8974" spans="1:19" x14ac:dyDescent="0.25">
      <c r="A8974" s="8">
        <v>22802849</v>
      </c>
      <c r="B8974" s="8" t="s">
        <v>518</v>
      </c>
      <c r="C8974" s="8" t="s">
        <v>68</v>
      </c>
      <c r="D8974" s="8">
        <v>144650</v>
      </c>
      <c r="E8974" s="8" t="s">
        <v>104</v>
      </c>
      <c r="F8974" s="8" t="s">
        <v>17</v>
      </c>
      <c r="G8974" s="8" t="s">
        <v>268</v>
      </c>
      <c r="H8974" t="s">
        <v>105</v>
      </c>
      <c r="I8974">
        <v>3114</v>
      </c>
      <c r="J8974">
        <v>3000</v>
      </c>
      <c r="K8974" t="s">
        <v>106</v>
      </c>
      <c r="L8974" t="s">
        <v>107</v>
      </c>
      <c r="M8974" t="s">
        <v>1952</v>
      </c>
      <c r="N8974" t="s">
        <v>107</v>
      </c>
      <c r="O8974" t="s">
        <v>109</v>
      </c>
      <c r="P8974" t="s">
        <v>23</v>
      </c>
      <c r="Q8974" t="s">
        <v>24</v>
      </c>
      <c r="R8974" t="s">
        <v>1925</v>
      </c>
      <c r="S8974" t="s">
        <v>997</v>
      </c>
    </row>
    <row r="8975" spans="1:19" x14ac:dyDescent="0.25">
      <c r="A8975">
        <v>20033458</v>
      </c>
      <c r="B8975" t="s">
        <v>475</v>
      </c>
      <c r="C8975" t="s">
        <v>998</v>
      </c>
      <c r="D8975">
        <v>144608.25</v>
      </c>
      <c r="H8975" t="s">
        <v>42</v>
      </c>
      <c r="I8975">
        <v>3919</v>
      </c>
      <c r="J8975">
        <v>3000</v>
      </c>
      <c r="K8975" t="s">
        <v>477</v>
      </c>
      <c r="L8975" t="s">
        <v>239</v>
      </c>
      <c r="M8975" t="s">
        <v>1932</v>
      </c>
      <c r="N8975" t="s">
        <v>1933</v>
      </c>
      <c r="O8975" t="s">
        <v>38</v>
      </c>
      <c r="P8975" t="s">
        <v>23</v>
      </c>
      <c r="Q8975" t="s">
        <v>24</v>
      </c>
      <c r="R8975" t="s">
        <v>1925</v>
      </c>
      <c r="S8975" t="s">
        <v>996</v>
      </c>
    </row>
    <row r="8976" spans="1:19" x14ac:dyDescent="0.25">
      <c r="A8976">
        <v>10166164</v>
      </c>
      <c r="B8976" t="s">
        <v>1140</v>
      </c>
      <c r="C8976" t="s">
        <v>998</v>
      </c>
      <c r="D8976">
        <v>144557.30000000002</v>
      </c>
      <c r="H8976" t="s">
        <v>687</v>
      </c>
      <c r="I8976">
        <v>3551</v>
      </c>
      <c r="J8976">
        <v>3000</v>
      </c>
      <c r="K8976" t="s">
        <v>562</v>
      </c>
      <c r="L8976" t="s">
        <v>252</v>
      </c>
      <c r="M8976" t="s">
        <v>1947</v>
      </c>
      <c r="N8976" t="s">
        <v>252</v>
      </c>
      <c r="O8976" t="s">
        <v>22</v>
      </c>
      <c r="P8976" t="s">
        <v>140</v>
      </c>
      <c r="Q8976" t="s">
        <v>24</v>
      </c>
      <c r="R8976" t="s">
        <v>1925</v>
      </c>
      <c r="S8976" t="s">
        <v>996</v>
      </c>
    </row>
    <row r="8977" spans="1:19" x14ac:dyDescent="0.25">
      <c r="A8977">
        <v>10166164</v>
      </c>
      <c r="B8977" t="s">
        <v>1140</v>
      </c>
      <c r="C8977" t="s">
        <v>998</v>
      </c>
      <c r="D8977">
        <v>144557.30000000002</v>
      </c>
      <c r="H8977" t="s">
        <v>687</v>
      </c>
      <c r="I8977">
        <v>3551</v>
      </c>
      <c r="J8977">
        <v>3000</v>
      </c>
      <c r="K8977" t="s">
        <v>562</v>
      </c>
      <c r="L8977" t="s">
        <v>252</v>
      </c>
      <c r="M8977" t="s">
        <v>1947</v>
      </c>
      <c r="N8977" t="s">
        <v>252</v>
      </c>
      <c r="O8977" t="s">
        <v>22</v>
      </c>
      <c r="P8977" t="s">
        <v>140</v>
      </c>
      <c r="Q8977" t="s">
        <v>24</v>
      </c>
      <c r="R8977" t="s">
        <v>1925</v>
      </c>
      <c r="S8977" t="s">
        <v>996</v>
      </c>
    </row>
    <row r="8978" spans="1:19" x14ac:dyDescent="0.25">
      <c r="A8978">
        <v>14709492</v>
      </c>
      <c r="B8978" t="s">
        <v>734</v>
      </c>
      <c r="C8978" t="s">
        <v>998</v>
      </c>
      <c r="D8978">
        <v>144551.30000000002</v>
      </c>
      <c r="H8978" t="s">
        <v>698</v>
      </c>
      <c r="I8978">
        <v>3250</v>
      </c>
      <c r="J8978">
        <v>3000</v>
      </c>
      <c r="K8978" t="s">
        <v>736</v>
      </c>
      <c r="L8978" t="s">
        <v>95</v>
      </c>
      <c r="M8978" t="s">
        <v>1936</v>
      </c>
      <c r="N8978" t="s">
        <v>95</v>
      </c>
      <c r="O8978" t="s">
        <v>38</v>
      </c>
      <c r="P8978" t="s">
        <v>140</v>
      </c>
      <c r="Q8978" t="s">
        <v>24</v>
      </c>
      <c r="R8978" t="s">
        <v>1925</v>
      </c>
      <c r="S8978" t="s">
        <v>996</v>
      </c>
    </row>
    <row r="8979" spans="1:19" x14ac:dyDescent="0.25">
      <c r="A8979">
        <v>20033458</v>
      </c>
      <c r="B8979" t="s">
        <v>475</v>
      </c>
      <c r="C8979" t="s">
        <v>998</v>
      </c>
      <c r="D8979">
        <v>144472.38</v>
      </c>
      <c r="H8979" t="s">
        <v>42</v>
      </c>
      <c r="I8979">
        <v>3919</v>
      </c>
      <c r="J8979">
        <v>3000</v>
      </c>
      <c r="K8979" t="s">
        <v>477</v>
      </c>
      <c r="L8979" t="s">
        <v>239</v>
      </c>
      <c r="M8979" t="s">
        <v>1932</v>
      </c>
      <c r="N8979" t="s">
        <v>1933</v>
      </c>
      <c r="O8979" t="s">
        <v>38</v>
      </c>
      <c r="P8979" t="s">
        <v>23</v>
      </c>
      <c r="Q8979" t="s">
        <v>24</v>
      </c>
      <c r="R8979" t="s">
        <v>1925</v>
      </c>
      <c r="S8979" t="s">
        <v>996</v>
      </c>
    </row>
    <row r="8980" spans="1:19" x14ac:dyDescent="0.25">
      <c r="A8980">
        <v>15999451</v>
      </c>
      <c r="B8980" t="s">
        <v>1350</v>
      </c>
      <c r="C8980" t="s">
        <v>998</v>
      </c>
      <c r="D8980">
        <v>144429.4</v>
      </c>
      <c r="H8980">
        <v>46999</v>
      </c>
      <c r="I8980">
        <v>6120</v>
      </c>
      <c r="J8980">
        <v>6000</v>
      </c>
      <c r="K8980" t="s">
        <v>959</v>
      </c>
      <c r="L8980" t="s">
        <v>271</v>
      </c>
      <c r="M8980" t="s">
        <v>1941</v>
      </c>
      <c r="N8980" t="s">
        <v>271</v>
      </c>
      <c r="O8980" t="s">
        <v>273</v>
      </c>
      <c r="P8980" t="s">
        <v>225</v>
      </c>
      <c r="Q8980" t="s">
        <v>226</v>
      </c>
      <c r="R8980" t="s">
        <v>1925</v>
      </c>
      <c r="S8980" t="s">
        <v>996</v>
      </c>
    </row>
    <row r="8981" spans="1:19" x14ac:dyDescent="0.25">
      <c r="A8981">
        <v>20033458</v>
      </c>
      <c r="B8981" t="s">
        <v>475</v>
      </c>
      <c r="C8981" t="s">
        <v>998</v>
      </c>
      <c r="D8981">
        <v>144429.4</v>
      </c>
      <c r="H8981" t="s">
        <v>42</v>
      </c>
      <c r="I8981">
        <v>3919</v>
      </c>
      <c r="J8981">
        <v>3000</v>
      </c>
      <c r="K8981" t="s">
        <v>477</v>
      </c>
      <c r="L8981" t="s">
        <v>239</v>
      </c>
      <c r="M8981" t="s">
        <v>1932</v>
      </c>
      <c r="N8981" t="s">
        <v>1933</v>
      </c>
      <c r="O8981" t="s">
        <v>38</v>
      </c>
      <c r="P8981" t="s">
        <v>23</v>
      </c>
      <c r="Q8981" t="s">
        <v>24</v>
      </c>
      <c r="R8981" t="s">
        <v>1925</v>
      </c>
      <c r="S8981" t="s">
        <v>996</v>
      </c>
    </row>
    <row r="8982" spans="1:19" x14ac:dyDescent="0.25">
      <c r="A8982">
        <v>5825799</v>
      </c>
      <c r="B8982" t="s">
        <v>1583</v>
      </c>
      <c r="C8982" t="s">
        <v>998</v>
      </c>
      <c r="D8982">
        <v>144406.55000000002</v>
      </c>
      <c r="H8982" t="s">
        <v>255</v>
      </c>
      <c r="I8982">
        <v>6110</v>
      </c>
      <c r="J8982">
        <v>6000</v>
      </c>
      <c r="K8982" t="s">
        <v>317</v>
      </c>
      <c r="L8982" t="s">
        <v>172</v>
      </c>
      <c r="M8982" t="s">
        <v>1946</v>
      </c>
      <c r="N8982" t="s">
        <v>172</v>
      </c>
      <c r="O8982" t="s">
        <v>174</v>
      </c>
      <c r="P8982" t="s">
        <v>225</v>
      </c>
      <c r="Q8982" t="s">
        <v>226</v>
      </c>
      <c r="R8982" t="s">
        <v>1928</v>
      </c>
      <c r="S8982" t="s">
        <v>996</v>
      </c>
    </row>
    <row r="8983" spans="1:19" x14ac:dyDescent="0.25">
      <c r="A8983">
        <v>10128908</v>
      </c>
      <c r="B8983" t="s">
        <v>1547</v>
      </c>
      <c r="C8983" t="s">
        <v>998</v>
      </c>
      <c r="D8983">
        <v>144348.26999999999</v>
      </c>
      <c r="H8983">
        <v>46499</v>
      </c>
      <c r="I8983">
        <v>6120</v>
      </c>
      <c r="J8983">
        <v>6000</v>
      </c>
      <c r="K8983" t="s">
        <v>55</v>
      </c>
      <c r="L8983" t="s">
        <v>56</v>
      </c>
      <c r="M8983" t="s">
        <v>1959</v>
      </c>
      <c r="N8983" t="s">
        <v>56</v>
      </c>
      <c r="O8983" t="s">
        <v>58</v>
      </c>
      <c r="P8983" t="s">
        <v>225</v>
      </c>
      <c r="Q8983" t="s">
        <v>226</v>
      </c>
      <c r="R8983" t="s">
        <v>1925</v>
      </c>
      <c r="S8983" t="s">
        <v>997</v>
      </c>
    </row>
    <row r="8984" spans="1:19" x14ac:dyDescent="0.25">
      <c r="A8984">
        <v>14115179</v>
      </c>
      <c r="B8984" t="s">
        <v>412</v>
      </c>
      <c r="C8984" t="s">
        <v>998</v>
      </c>
      <c r="D8984">
        <v>144345.31</v>
      </c>
      <c r="H8984" t="s">
        <v>334</v>
      </c>
      <c r="I8984">
        <v>3242</v>
      </c>
      <c r="J8984">
        <v>3000</v>
      </c>
      <c r="K8984" t="s">
        <v>414</v>
      </c>
      <c r="L8984" t="s">
        <v>244</v>
      </c>
      <c r="M8984" t="s">
        <v>1943</v>
      </c>
      <c r="N8984" t="s">
        <v>244</v>
      </c>
      <c r="O8984" t="s">
        <v>147</v>
      </c>
      <c r="P8984" t="s">
        <v>23</v>
      </c>
      <c r="Q8984" t="s">
        <v>24</v>
      </c>
      <c r="R8984" t="s">
        <v>1925</v>
      </c>
      <c r="S8984" t="s">
        <v>996</v>
      </c>
    </row>
    <row r="8985" spans="1:19" x14ac:dyDescent="0.25">
      <c r="A8985">
        <v>2699898</v>
      </c>
      <c r="B8985" t="s">
        <v>1317</v>
      </c>
      <c r="C8985" t="s">
        <v>998</v>
      </c>
      <c r="D8985">
        <v>144299.26</v>
      </c>
      <c r="H8985">
        <v>46999</v>
      </c>
      <c r="I8985">
        <v>6120</v>
      </c>
      <c r="J8985">
        <v>6000</v>
      </c>
      <c r="K8985" t="s">
        <v>1318</v>
      </c>
      <c r="L8985" t="s">
        <v>271</v>
      </c>
      <c r="M8985" t="s">
        <v>1941</v>
      </c>
      <c r="N8985" t="s">
        <v>271</v>
      </c>
      <c r="O8985" t="s">
        <v>273</v>
      </c>
      <c r="P8985" t="s">
        <v>140</v>
      </c>
      <c r="Q8985" t="s">
        <v>24</v>
      </c>
      <c r="R8985" t="s">
        <v>1925</v>
      </c>
      <c r="S8985" t="s">
        <v>997</v>
      </c>
    </row>
    <row r="8986" spans="1:19" x14ac:dyDescent="0.25">
      <c r="A8986">
        <v>16956615</v>
      </c>
      <c r="B8986" t="s">
        <v>1066</v>
      </c>
      <c r="C8986" t="s">
        <v>998</v>
      </c>
      <c r="D8986">
        <v>144278</v>
      </c>
      <c r="H8986" t="s">
        <v>1901</v>
      </c>
      <c r="I8986">
        <v>3113</v>
      </c>
      <c r="J8986">
        <v>3000</v>
      </c>
      <c r="K8986" t="s">
        <v>431</v>
      </c>
      <c r="L8986" t="s">
        <v>349</v>
      </c>
      <c r="M8986" t="s">
        <v>1939</v>
      </c>
      <c r="N8986" t="s">
        <v>349</v>
      </c>
      <c r="O8986" t="s">
        <v>22</v>
      </c>
      <c r="P8986" t="s">
        <v>23</v>
      </c>
      <c r="Q8986" t="s">
        <v>24</v>
      </c>
      <c r="R8986" t="s">
        <v>1925</v>
      </c>
      <c r="S8986" t="s">
        <v>997</v>
      </c>
    </row>
    <row r="8987" spans="1:19" x14ac:dyDescent="0.25">
      <c r="A8987">
        <v>6335835</v>
      </c>
      <c r="B8987" t="s">
        <v>1090</v>
      </c>
      <c r="C8987" t="s">
        <v>998</v>
      </c>
      <c r="D8987">
        <v>144243.81</v>
      </c>
      <c r="H8987" t="s">
        <v>293</v>
      </c>
      <c r="I8987">
        <v>3552</v>
      </c>
      <c r="J8987">
        <v>3000</v>
      </c>
      <c r="K8987" t="s">
        <v>43</v>
      </c>
      <c r="L8987" t="s">
        <v>44</v>
      </c>
      <c r="M8987" t="s">
        <v>1948</v>
      </c>
      <c r="N8987" t="s">
        <v>44</v>
      </c>
      <c r="O8987" t="s">
        <v>22</v>
      </c>
      <c r="P8987" t="s">
        <v>140</v>
      </c>
      <c r="Q8987" t="s">
        <v>24</v>
      </c>
      <c r="R8987" t="s">
        <v>1925</v>
      </c>
      <c r="S8987" t="s">
        <v>996</v>
      </c>
    </row>
    <row r="8988" spans="1:19" x14ac:dyDescent="0.25">
      <c r="A8988">
        <v>1419394</v>
      </c>
      <c r="B8988" t="s">
        <v>1497</v>
      </c>
      <c r="C8988" t="s">
        <v>998</v>
      </c>
      <c r="D8988">
        <v>144209.01999999999</v>
      </c>
      <c r="H8988" t="s">
        <v>698</v>
      </c>
      <c r="I8988">
        <v>3250</v>
      </c>
      <c r="J8988">
        <v>3000</v>
      </c>
      <c r="K8988" t="s">
        <v>1498</v>
      </c>
      <c r="L8988" t="s">
        <v>259</v>
      </c>
      <c r="M8988" t="s">
        <v>1937</v>
      </c>
      <c r="N8988" t="s">
        <v>259</v>
      </c>
      <c r="O8988" t="s">
        <v>58</v>
      </c>
      <c r="P8988" t="s">
        <v>225</v>
      </c>
      <c r="Q8988" t="s">
        <v>226</v>
      </c>
      <c r="R8988" t="s">
        <v>1928</v>
      </c>
      <c r="S8988" t="s">
        <v>996</v>
      </c>
    </row>
    <row r="8989" spans="1:19" x14ac:dyDescent="0.25">
      <c r="A8989" s="8">
        <v>21001609</v>
      </c>
      <c r="B8989" s="8" t="s">
        <v>796</v>
      </c>
      <c r="C8989" s="8" t="s">
        <v>68</v>
      </c>
      <c r="D8989" s="8">
        <v>144200</v>
      </c>
      <c r="E8989" s="8" t="s">
        <v>161</v>
      </c>
      <c r="F8989" s="8" t="s">
        <v>138</v>
      </c>
      <c r="G8989" s="8" t="s">
        <v>268</v>
      </c>
      <c r="H8989">
        <v>46999</v>
      </c>
      <c r="I8989">
        <v>6120</v>
      </c>
      <c r="J8989">
        <v>6000</v>
      </c>
      <c r="K8989" t="s">
        <v>150</v>
      </c>
      <c r="L8989" t="s">
        <v>100</v>
      </c>
      <c r="M8989" t="s">
        <v>1953</v>
      </c>
      <c r="N8989" t="s">
        <v>100</v>
      </c>
      <c r="O8989" t="s">
        <v>102</v>
      </c>
      <c r="P8989" t="s">
        <v>140</v>
      </c>
      <c r="Q8989" t="s">
        <v>24</v>
      </c>
      <c r="R8989" t="s">
        <v>1925</v>
      </c>
      <c r="S8989" t="s">
        <v>997</v>
      </c>
    </row>
    <row r="8990" spans="1:19" x14ac:dyDescent="0.25">
      <c r="A8990">
        <v>20033458</v>
      </c>
      <c r="B8990" t="s">
        <v>475</v>
      </c>
      <c r="C8990" t="s">
        <v>998</v>
      </c>
      <c r="D8990">
        <v>144153.88</v>
      </c>
      <c r="H8990" t="s">
        <v>42</v>
      </c>
      <c r="I8990">
        <v>3919</v>
      </c>
      <c r="J8990">
        <v>3000</v>
      </c>
      <c r="K8990" t="s">
        <v>477</v>
      </c>
      <c r="L8990" t="s">
        <v>239</v>
      </c>
      <c r="M8990" t="s">
        <v>1932</v>
      </c>
      <c r="N8990" t="s">
        <v>1933</v>
      </c>
      <c r="O8990" t="s">
        <v>38</v>
      </c>
      <c r="P8990" t="s">
        <v>23</v>
      </c>
      <c r="Q8990" t="s">
        <v>24</v>
      </c>
      <c r="R8990" t="s">
        <v>1925</v>
      </c>
      <c r="S8990" t="s">
        <v>996</v>
      </c>
    </row>
    <row r="8991" spans="1:19" x14ac:dyDescent="0.25">
      <c r="A8991">
        <v>10128908</v>
      </c>
      <c r="B8991" t="s">
        <v>1547</v>
      </c>
      <c r="C8991" t="s">
        <v>998</v>
      </c>
      <c r="D8991">
        <v>144121.34</v>
      </c>
      <c r="H8991">
        <v>46499</v>
      </c>
      <c r="I8991">
        <v>6120</v>
      </c>
      <c r="J8991">
        <v>6000</v>
      </c>
      <c r="K8991" t="s">
        <v>55</v>
      </c>
      <c r="L8991" t="s">
        <v>56</v>
      </c>
      <c r="M8991" t="s">
        <v>1959</v>
      </c>
      <c r="N8991" t="s">
        <v>56</v>
      </c>
      <c r="O8991" t="s">
        <v>58</v>
      </c>
      <c r="P8991" t="s">
        <v>225</v>
      </c>
      <c r="Q8991" t="s">
        <v>226</v>
      </c>
      <c r="R8991" t="s">
        <v>1925</v>
      </c>
      <c r="S8991" t="s">
        <v>997</v>
      </c>
    </row>
    <row r="8992" spans="1:19" x14ac:dyDescent="0.25">
      <c r="A8992" s="8">
        <v>12919104</v>
      </c>
      <c r="B8992" s="8" t="s">
        <v>971</v>
      </c>
      <c r="C8992" s="8" t="s">
        <v>32</v>
      </c>
      <c r="D8992" s="8">
        <v>144066.49</v>
      </c>
      <c r="E8992" s="8" t="s">
        <v>531</v>
      </c>
      <c r="F8992" s="8" t="s">
        <v>138</v>
      </c>
      <c r="G8992" s="8" t="s">
        <v>969</v>
      </c>
      <c r="H8992" t="s">
        <v>698</v>
      </c>
      <c r="I8992">
        <v>3250</v>
      </c>
      <c r="J8992">
        <v>3000</v>
      </c>
      <c r="K8992" t="s">
        <v>532</v>
      </c>
      <c r="L8992" t="s">
        <v>190</v>
      </c>
      <c r="M8992" t="s">
        <v>1940</v>
      </c>
      <c r="N8992" t="s">
        <v>190</v>
      </c>
      <c r="O8992" t="s">
        <v>147</v>
      </c>
      <c r="P8992" t="s">
        <v>140</v>
      </c>
      <c r="Q8992" t="s">
        <v>24</v>
      </c>
      <c r="R8992" t="s">
        <v>1927</v>
      </c>
      <c r="S8992" t="s">
        <v>996</v>
      </c>
    </row>
    <row r="8993" spans="1:19" x14ac:dyDescent="0.25">
      <c r="A8993">
        <v>6822056</v>
      </c>
      <c r="B8993" t="s">
        <v>326</v>
      </c>
      <c r="C8993" t="s">
        <v>998</v>
      </c>
      <c r="D8993">
        <v>144025.87</v>
      </c>
      <c r="H8993">
        <v>46999</v>
      </c>
      <c r="I8993">
        <v>6120</v>
      </c>
      <c r="J8993">
        <v>6000</v>
      </c>
      <c r="K8993" t="s">
        <v>328</v>
      </c>
      <c r="L8993" t="s">
        <v>329</v>
      </c>
      <c r="M8993" t="s">
        <v>1938</v>
      </c>
      <c r="N8993" t="s">
        <v>329</v>
      </c>
      <c r="O8993" t="s">
        <v>109</v>
      </c>
      <c r="P8993" t="s">
        <v>23</v>
      </c>
      <c r="Q8993" t="s">
        <v>24</v>
      </c>
      <c r="R8993" t="s">
        <v>1925</v>
      </c>
      <c r="S8993" t="s">
        <v>996</v>
      </c>
    </row>
    <row r="8994" spans="1:19" x14ac:dyDescent="0.25">
      <c r="A8994" s="8">
        <v>14551184</v>
      </c>
      <c r="B8994" s="8" t="s">
        <v>732</v>
      </c>
      <c r="C8994" s="8" t="s">
        <v>68</v>
      </c>
      <c r="D8994" s="8">
        <v>144004</v>
      </c>
      <c r="E8994" s="8" t="s">
        <v>733</v>
      </c>
      <c r="F8994" s="8" t="s">
        <v>138</v>
      </c>
      <c r="G8994" s="8" t="s">
        <v>268</v>
      </c>
      <c r="H8994" t="s">
        <v>105</v>
      </c>
      <c r="I8994">
        <v>3114</v>
      </c>
      <c r="J8994">
        <v>3000</v>
      </c>
      <c r="K8994" t="s">
        <v>641</v>
      </c>
      <c r="L8994" t="s">
        <v>44</v>
      </c>
      <c r="M8994" t="s">
        <v>1948</v>
      </c>
      <c r="N8994" t="s">
        <v>44</v>
      </c>
      <c r="O8994" t="s">
        <v>22</v>
      </c>
      <c r="P8994" t="s">
        <v>140</v>
      </c>
      <c r="Q8994" t="s">
        <v>24</v>
      </c>
      <c r="R8994" t="s">
        <v>1925</v>
      </c>
      <c r="S8994" t="s">
        <v>997</v>
      </c>
    </row>
    <row r="8995" spans="1:19" x14ac:dyDescent="0.25">
      <c r="A8995" s="8">
        <v>1401530</v>
      </c>
      <c r="B8995" s="8" t="s">
        <v>901</v>
      </c>
      <c r="C8995" s="8" t="s">
        <v>47</v>
      </c>
      <c r="D8995" s="8">
        <v>144000</v>
      </c>
      <c r="E8995" s="8" t="s">
        <v>88</v>
      </c>
      <c r="F8995" s="8" t="s">
        <v>224</v>
      </c>
      <c r="G8995" s="8" t="s">
        <v>268</v>
      </c>
      <c r="H8995" t="s">
        <v>583</v>
      </c>
      <c r="I8995">
        <v>6120</v>
      </c>
      <c r="J8995">
        <v>6000</v>
      </c>
      <c r="K8995" t="s">
        <v>90</v>
      </c>
      <c r="L8995" t="s">
        <v>36</v>
      </c>
      <c r="M8995" t="s">
        <v>1949</v>
      </c>
      <c r="N8995" t="s">
        <v>36</v>
      </c>
      <c r="O8995" t="s">
        <v>38</v>
      </c>
      <c r="P8995" t="s">
        <v>225</v>
      </c>
      <c r="Q8995" t="s">
        <v>226</v>
      </c>
      <c r="R8995" t="s">
        <v>1925</v>
      </c>
      <c r="S8995" t="s">
        <v>996</v>
      </c>
    </row>
    <row r="8996" spans="1:19" x14ac:dyDescent="0.25">
      <c r="A8996" s="8">
        <v>15901125</v>
      </c>
      <c r="B8996" s="8" t="s">
        <v>262</v>
      </c>
      <c r="C8996" s="8" t="s">
        <v>47</v>
      </c>
      <c r="D8996" s="8">
        <v>144000</v>
      </c>
      <c r="E8996" s="8" t="s">
        <v>263</v>
      </c>
      <c r="F8996" s="8" t="s">
        <v>234</v>
      </c>
      <c r="G8996" s="8" t="s">
        <v>18</v>
      </c>
      <c r="H8996" t="s">
        <v>93</v>
      </c>
      <c r="I8996">
        <v>6130</v>
      </c>
      <c r="J8996">
        <v>6000</v>
      </c>
      <c r="K8996" t="s">
        <v>264</v>
      </c>
      <c r="L8996" t="s">
        <v>44</v>
      </c>
      <c r="M8996" t="s">
        <v>1948</v>
      </c>
      <c r="N8996" t="s">
        <v>44</v>
      </c>
      <c r="O8996" t="s">
        <v>22</v>
      </c>
      <c r="P8996" t="s">
        <v>235</v>
      </c>
      <c r="Q8996" t="s">
        <v>24</v>
      </c>
      <c r="R8996" t="s">
        <v>1928</v>
      </c>
      <c r="S8996" t="s">
        <v>996</v>
      </c>
    </row>
    <row r="8997" spans="1:19" x14ac:dyDescent="0.25">
      <c r="A8997" s="8">
        <v>3103775</v>
      </c>
      <c r="B8997" s="8" t="s">
        <v>621</v>
      </c>
      <c r="C8997" s="8" t="s">
        <v>47</v>
      </c>
      <c r="D8997" s="8">
        <v>144000</v>
      </c>
      <c r="E8997" s="8" t="s">
        <v>622</v>
      </c>
      <c r="F8997" s="8" t="s">
        <v>138</v>
      </c>
      <c r="G8997" s="8" t="s">
        <v>268</v>
      </c>
      <c r="H8997" t="s">
        <v>514</v>
      </c>
      <c r="I8997">
        <v>3911</v>
      </c>
      <c r="J8997">
        <v>3000</v>
      </c>
      <c r="K8997" t="s">
        <v>623</v>
      </c>
      <c r="L8997" t="s">
        <v>624</v>
      </c>
      <c r="M8997" t="s">
        <v>1958</v>
      </c>
      <c r="N8997" t="s">
        <v>624</v>
      </c>
      <c r="O8997" t="s">
        <v>147</v>
      </c>
      <c r="P8997" t="s">
        <v>140</v>
      </c>
      <c r="Q8997" t="s">
        <v>24</v>
      </c>
      <c r="R8997" t="s">
        <v>1925</v>
      </c>
      <c r="S8997" t="s">
        <v>996</v>
      </c>
    </row>
    <row r="8998" spans="1:19" x14ac:dyDescent="0.25">
      <c r="A8998" s="8">
        <v>20666077</v>
      </c>
      <c r="B8998" s="8" t="s">
        <v>794</v>
      </c>
      <c r="C8998" s="8" t="s">
        <v>47</v>
      </c>
      <c r="D8998" s="8">
        <v>144000</v>
      </c>
      <c r="E8998" s="8" t="s">
        <v>494</v>
      </c>
      <c r="F8998" s="8" t="s">
        <v>138</v>
      </c>
      <c r="G8998" s="8" t="s">
        <v>268</v>
      </c>
      <c r="H8998">
        <v>46999</v>
      </c>
      <c r="I8998">
        <v>6120</v>
      </c>
      <c r="J8998">
        <v>6000</v>
      </c>
      <c r="K8998" t="s">
        <v>472</v>
      </c>
      <c r="L8998" t="s">
        <v>244</v>
      </c>
      <c r="M8998" t="s">
        <v>1943</v>
      </c>
      <c r="N8998" t="s">
        <v>244</v>
      </c>
      <c r="O8998" t="s">
        <v>147</v>
      </c>
      <c r="P8998" t="s">
        <v>140</v>
      </c>
      <c r="Q8998" t="s">
        <v>24</v>
      </c>
      <c r="R8998" t="s">
        <v>1925</v>
      </c>
      <c r="S8998" t="s">
        <v>996</v>
      </c>
    </row>
    <row r="8999" spans="1:19" x14ac:dyDescent="0.25">
      <c r="A8999">
        <v>1419394</v>
      </c>
      <c r="B8999" t="s">
        <v>1497</v>
      </c>
      <c r="C8999" t="s">
        <v>998</v>
      </c>
      <c r="D8999">
        <v>143984.61000000002</v>
      </c>
      <c r="H8999" t="s">
        <v>698</v>
      </c>
      <c r="I8999">
        <v>3250</v>
      </c>
      <c r="J8999">
        <v>3000</v>
      </c>
      <c r="K8999" t="s">
        <v>1498</v>
      </c>
      <c r="L8999" t="s">
        <v>259</v>
      </c>
      <c r="M8999" t="s">
        <v>1937</v>
      </c>
      <c r="N8999" t="s">
        <v>259</v>
      </c>
      <c r="O8999" t="s">
        <v>58</v>
      </c>
      <c r="P8999" t="s">
        <v>225</v>
      </c>
      <c r="Q8999" t="s">
        <v>226</v>
      </c>
      <c r="R8999" t="s">
        <v>1928</v>
      </c>
      <c r="S8999" t="s">
        <v>996</v>
      </c>
    </row>
    <row r="9000" spans="1:19" x14ac:dyDescent="0.25">
      <c r="A9000">
        <v>1419394</v>
      </c>
      <c r="B9000" t="s">
        <v>1497</v>
      </c>
      <c r="C9000" t="s">
        <v>998</v>
      </c>
      <c r="D9000">
        <v>143941.54</v>
      </c>
      <c r="H9000" t="s">
        <v>698</v>
      </c>
      <c r="I9000">
        <v>3250</v>
      </c>
      <c r="J9000">
        <v>3000</v>
      </c>
      <c r="K9000" t="s">
        <v>1498</v>
      </c>
      <c r="L9000" t="s">
        <v>259</v>
      </c>
      <c r="M9000" t="s">
        <v>1937</v>
      </c>
      <c r="N9000" t="s">
        <v>259</v>
      </c>
      <c r="O9000" t="s">
        <v>58</v>
      </c>
      <c r="P9000" t="s">
        <v>225</v>
      </c>
      <c r="Q9000" t="s">
        <v>226</v>
      </c>
      <c r="R9000" t="s">
        <v>1928</v>
      </c>
      <c r="S9000" t="s">
        <v>996</v>
      </c>
    </row>
    <row r="9001" spans="1:19" x14ac:dyDescent="0.25">
      <c r="A9001">
        <v>1419394</v>
      </c>
      <c r="B9001" t="s">
        <v>1497</v>
      </c>
      <c r="C9001" t="s">
        <v>998</v>
      </c>
      <c r="D9001">
        <v>143842.51999999999</v>
      </c>
      <c r="H9001" t="s">
        <v>698</v>
      </c>
      <c r="I9001">
        <v>3250</v>
      </c>
      <c r="J9001">
        <v>3000</v>
      </c>
      <c r="K9001" t="s">
        <v>1498</v>
      </c>
      <c r="L9001" t="s">
        <v>259</v>
      </c>
      <c r="M9001" t="s">
        <v>1937</v>
      </c>
      <c r="N9001" t="s">
        <v>259</v>
      </c>
      <c r="O9001" t="s">
        <v>58</v>
      </c>
      <c r="P9001" t="s">
        <v>225</v>
      </c>
      <c r="Q9001" t="s">
        <v>226</v>
      </c>
      <c r="R9001" t="s">
        <v>1928</v>
      </c>
      <c r="S9001" t="s">
        <v>996</v>
      </c>
    </row>
    <row r="9002" spans="1:19" x14ac:dyDescent="0.25">
      <c r="A9002" s="8">
        <v>5138197</v>
      </c>
      <c r="B9002" s="8" t="s">
        <v>635</v>
      </c>
      <c r="C9002" s="8" t="s">
        <v>32</v>
      </c>
      <c r="D9002" s="8">
        <v>143820.09</v>
      </c>
      <c r="E9002" s="8" t="s">
        <v>636</v>
      </c>
      <c r="F9002" s="8" t="s">
        <v>138</v>
      </c>
      <c r="G9002" s="8" t="s">
        <v>268</v>
      </c>
      <c r="H9002">
        <v>46999</v>
      </c>
      <c r="I9002">
        <v>6120</v>
      </c>
      <c r="J9002">
        <v>6000</v>
      </c>
      <c r="K9002" t="s">
        <v>637</v>
      </c>
      <c r="L9002" t="s">
        <v>402</v>
      </c>
      <c r="M9002" t="s">
        <v>1956</v>
      </c>
      <c r="N9002" t="s">
        <v>402</v>
      </c>
      <c r="O9002" t="s">
        <v>273</v>
      </c>
      <c r="P9002" t="s">
        <v>140</v>
      </c>
      <c r="Q9002" t="s">
        <v>24</v>
      </c>
      <c r="R9002" t="s">
        <v>1925</v>
      </c>
      <c r="S9002" t="s">
        <v>996</v>
      </c>
    </row>
    <row r="9003" spans="1:19" x14ac:dyDescent="0.25">
      <c r="A9003">
        <v>18955976</v>
      </c>
      <c r="B9003" t="s">
        <v>1247</v>
      </c>
      <c r="C9003" t="s">
        <v>1801</v>
      </c>
      <c r="D9003">
        <v>143811.33000000002</v>
      </c>
      <c r="H9003" t="s">
        <v>687</v>
      </c>
      <c r="I9003">
        <v>3551</v>
      </c>
      <c r="J9003">
        <v>3000</v>
      </c>
      <c r="K9003" t="s">
        <v>752</v>
      </c>
      <c r="L9003" t="s">
        <v>125</v>
      </c>
      <c r="M9003" t="s">
        <v>1945</v>
      </c>
      <c r="N9003" t="s">
        <v>125</v>
      </c>
      <c r="O9003" t="s">
        <v>109</v>
      </c>
      <c r="P9003" t="s">
        <v>140</v>
      </c>
      <c r="Q9003" t="s">
        <v>24</v>
      </c>
      <c r="R9003" t="s">
        <v>1928</v>
      </c>
      <c r="S9003" t="s">
        <v>996</v>
      </c>
    </row>
    <row r="9004" spans="1:19" x14ac:dyDescent="0.25">
      <c r="A9004">
        <v>5712836</v>
      </c>
      <c r="B9004" t="s">
        <v>1028</v>
      </c>
      <c r="C9004" t="s">
        <v>998</v>
      </c>
      <c r="D9004">
        <v>143796.12</v>
      </c>
      <c r="H9004" t="s">
        <v>599</v>
      </c>
      <c r="I9004">
        <v>3619</v>
      </c>
      <c r="J9004">
        <v>3000</v>
      </c>
      <c r="K9004" t="s">
        <v>344</v>
      </c>
      <c r="L9004" t="s">
        <v>20</v>
      </c>
      <c r="M9004" t="s">
        <v>1950</v>
      </c>
      <c r="N9004" t="s">
        <v>20</v>
      </c>
      <c r="O9004" t="s">
        <v>22</v>
      </c>
      <c r="P9004" t="s">
        <v>225</v>
      </c>
      <c r="Q9004" t="s">
        <v>226</v>
      </c>
      <c r="R9004" t="s">
        <v>1925</v>
      </c>
      <c r="S9004" t="s">
        <v>996</v>
      </c>
    </row>
    <row r="9005" spans="1:19" x14ac:dyDescent="0.25">
      <c r="A9005">
        <v>16089456</v>
      </c>
      <c r="B9005" t="s">
        <v>1626</v>
      </c>
      <c r="C9005" t="s">
        <v>998</v>
      </c>
      <c r="D9005">
        <v>143782.71</v>
      </c>
      <c r="H9005">
        <v>46999</v>
      </c>
      <c r="I9005">
        <v>6120</v>
      </c>
      <c r="J9005">
        <v>6000</v>
      </c>
      <c r="K9005" t="s">
        <v>656</v>
      </c>
      <c r="L9005" t="s">
        <v>36</v>
      </c>
      <c r="M9005" t="s">
        <v>1949</v>
      </c>
      <c r="N9005" t="s">
        <v>36</v>
      </c>
      <c r="O9005" t="s">
        <v>38</v>
      </c>
      <c r="P9005" t="s">
        <v>225</v>
      </c>
      <c r="Q9005" t="s">
        <v>226</v>
      </c>
      <c r="R9005" t="s">
        <v>1925</v>
      </c>
      <c r="S9005" t="s">
        <v>996</v>
      </c>
    </row>
    <row r="9006" spans="1:19" x14ac:dyDescent="0.25">
      <c r="A9006">
        <v>14217720</v>
      </c>
      <c r="B9006" t="s">
        <v>1225</v>
      </c>
      <c r="C9006" t="s">
        <v>998</v>
      </c>
      <c r="D9006">
        <v>143782.71</v>
      </c>
      <c r="H9006" t="s">
        <v>269</v>
      </c>
      <c r="I9006">
        <v>3731</v>
      </c>
      <c r="J9006">
        <v>3000</v>
      </c>
      <c r="K9006" t="s">
        <v>752</v>
      </c>
      <c r="L9006" t="s">
        <v>125</v>
      </c>
      <c r="M9006" t="s">
        <v>1945</v>
      </c>
      <c r="N9006" t="s">
        <v>125</v>
      </c>
      <c r="O9006" t="s">
        <v>109</v>
      </c>
      <c r="P9006" t="s">
        <v>140</v>
      </c>
      <c r="Q9006" t="s">
        <v>24</v>
      </c>
      <c r="R9006" t="s">
        <v>1925</v>
      </c>
      <c r="S9006" t="s">
        <v>997</v>
      </c>
    </row>
    <row r="9007" spans="1:19" x14ac:dyDescent="0.25">
      <c r="A9007">
        <v>9606692</v>
      </c>
      <c r="B9007" t="s">
        <v>1325</v>
      </c>
      <c r="C9007" t="s">
        <v>998</v>
      </c>
      <c r="D9007">
        <v>143740.09</v>
      </c>
      <c r="H9007" t="s">
        <v>156</v>
      </c>
      <c r="I9007">
        <v>3819</v>
      </c>
      <c r="J9007">
        <v>3000</v>
      </c>
      <c r="K9007" t="s">
        <v>701</v>
      </c>
      <c r="L9007" t="s">
        <v>271</v>
      </c>
      <c r="M9007" t="s">
        <v>1941</v>
      </c>
      <c r="N9007" t="s">
        <v>271</v>
      </c>
      <c r="O9007" t="s">
        <v>273</v>
      </c>
      <c r="P9007" t="s">
        <v>140</v>
      </c>
      <c r="Q9007" t="s">
        <v>24</v>
      </c>
      <c r="R9007" t="s">
        <v>1927</v>
      </c>
      <c r="S9007" t="s">
        <v>996</v>
      </c>
    </row>
    <row r="9008" spans="1:19" x14ac:dyDescent="0.25">
      <c r="A9008">
        <v>16089456</v>
      </c>
      <c r="B9008" t="s">
        <v>1626</v>
      </c>
      <c r="C9008" t="s">
        <v>998</v>
      </c>
      <c r="D9008">
        <v>143643.37</v>
      </c>
      <c r="H9008">
        <v>46999</v>
      </c>
      <c r="I9008">
        <v>6120</v>
      </c>
      <c r="J9008">
        <v>6000</v>
      </c>
      <c r="K9008" t="s">
        <v>656</v>
      </c>
      <c r="L9008" t="s">
        <v>36</v>
      </c>
      <c r="M9008" t="s">
        <v>1949</v>
      </c>
      <c r="N9008" t="s">
        <v>36</v>
      </c>
      <c r="O9008" t="s">
        <v>38</v>
      </c>
      <c r="P9008" t="s">
        <v>225</v>
      </c>
      <c r="Q9008" t="s">
        <v>226</v>
      </c>
      <c r="R9008" t="s">
        <v>1925</v>
      </c>
      <c r="S9008" t="s">
        <v>996</v>
      </c>
    </row>
    <row r="9009" spans="1:19" x14ac:dyDescent="0.25">
      <c r="A9009">
        <v>18906602</v>
      </c>
      <c r="B9009" t="s">
        <v>1068</v>
      </c>
      <c r="C9009" t="s">
        <v>998</v>
      </c>
      <c r="D9009">
        <v>143585.57</v>
      </c>
      <c r="H9009" t="s">
        <v>132</v>
      </c>
      <c r="I9009">
        <v>3112</v>
      </c>
      <c r="J9009">
        <v>3000</v>
      </c>
      <c r="K9009" t="s">
        <v>469</v>
      </c>
      <c r="L9009" t="s">
        <v>349</v>
      </c>
      <c r="M9009" t="s">
        <v>1939</v>
      </c>
      <c r="N9009" t="s">
        <v>349</v>
      </c>
      <c r="O9009" t="s">
        <v>22</v>
      </c>
      <c r="P9009" t="s">
        <v>23</v>
      </c>
      <c r="Q9009" t="s">
        <v>24</v>
      </c>
      <c r="R9009" t="s">
        <v>1928</v>
      </c>
      <c r="S9009" t="s">
        <v>996</v>
      </c>
    </row>
    <row r="9010" spans="1:19" x14ac:dyDescent="0.25">
      <c r="A9010">
        <v>4147613</v>
      </c>
      <c r="B9010" t="s">
        <v>1246</v>
      </c>
      <c r="C9010" t="s">
        <v>998</v>
      </c>
      <c r="D9010">
        <v>143562.47</v>
      </c>
      <c r="H9010" t="s">
        <v>583</v>
      </c>
      <c r="I9010">
        <v>6120</v>
      </c>
      <c r="J9010">
        <v>6000</v>
      </c>
      <c r="K9010" t="s">
        <v>303</v>
      </c>
      <c r="L9010" t="s">
        <v>125</v>
      </c>
      <c r="M9010" t="s">
        <v>1945</v>
      </c>
      <c r="N9010" t="s">
        <v>125</v>
      </c>
      <c r="O9010" t="s">
        <v>109</v>
      </c>
      <c r="P9010" t="s">
        <v>140</v>
      </c>
      <c r="Q9010" t="s">
        <v>24</v>
      </c>
      <c r="R9010" t="s">
        <v>1925</v>
      </c>
      <c r="S9010" t="s">
        <v>996</v>
      </c>
    </row>
    <row r="9011" spans="1:19" x14ac:dyDescent="0.25">
      <c r="A9011">
        <v>18664795</v>
      </c>
      <c r="B9011" t="s">
        <v>1114</v>
      </c>
      <c r="C9011" t="s">
        <v>998</v>
      </c>
      <c r="D9011">
        <v>143546.79</v>
      </c>
      <c r="H9011" t="s">
        <v>1903</v>
      </c>
      <c r="I9011">
        <v>3115</v>
      </c>
      <c r="J9011">
        <v>3000</v>
      </c>
      <c r="K9011" t="s">
        <v>704</v>
      </c>
      <c r="L9011" t="s">
        <v>81</v>
      </c>
      <c r="M9011" t="s">
        <v>1954</v>
      </c>
      <c r="N9011" t="s">
        <v>81</v>
      </c>
      <c r="O9011" t="s">
        <v>22</v>
      </c>
      <c r="P9011" t="s">
        <v>140</v>
      </c>
      <c r="Q9011" t="s">
        <v>24</v>
      </c>
      <c r="R9011" t="s">
        <v>1925</v>
      </c>
      <c r="S9011" t="s">
        <v>997</v>
      </c>
    </row>
    <row r="9012" spans="1:19" x14ac:dyDescent="0.25">
      <c r="A9012">
        <v>7799645</v>
      </c>
      <c r="B9012" t="s">
        <v>345</v>
      </c>
      <c r="C9012" t="s">
        <v>998</v>
      </c>
      <c r="D9012">
        <v>143546.31</v>
      </c>
      <c r="H9012" t="s">
        <v>347</v>
      </c>
      <c r="I9012">
        <v>6110</v>
      </c>
      <c r="J9012">
        <v>6000</v>
      </c>
      <c r="K9012" t="s">
        <v>348</v>
      </c>
      <c r="L9012" t="s">
        <v>349</v>
      </c>
      <c r="M9012" t="s">
        <v>1939</v>
      </c>
      <c r="N9012" t="s">
        <v>349</v>
      </c>
      <c r="O9012" t="s">
        <v>22</v>
      </c>
      <c r="P9012" t="s">
        <v>23</v>
      </c>
      <c r="Q9012" t="s">
        <v>24</v>
      </c>
      <c r="R9012" t="s">
        <v>1925</v>
      </c>
      <c r="S9012" t="s">
        <v>996</v>
      </c>
    </row>
    <row r="9013" spans="1:19" x14ac:dyDescent="0.25">
      <c r="A9013">
        <v>18906602</v>
      </c>
      <c r="B9013" t="s">
        <v>1068</v>
      </c>
      <c r="C9013" t="s">
        <v>998</v>
      </c>
      <c r="D9013">
        <v>143543.41</v>
      </c>
      <c r="H9013" t="s">
        <v>132</v>
      </c>
      <c r="I9013">
        <v>3112</v>
      </c>
      <c r="J9013">
        <v>3000</v>
      </c>
      <c r="K9013" t="s">
        <v>469</v>
      </c>
      <c r="L9013" t="s">
        <v>349</v>
      </c>
      <c r="M9013" t="s">
        <v>1939</v>
      </c>
      <c r="N9013" t="s">
        <v>349</v>
      </c>
      <c r="O9013" t="s">
        <v>22</v>
      </c>
      <c r="P9013" t="s">
        <v>23</v>
      </c>
      <c r="Q9013" t="s">
        <v>24</v>
      </c>
      <c r="R9013" t="s">
        <v>1928</v>
      </c>
      <c r="S9013" t="s">
        <v>996</v>
      </c>
    </row>
    <row r="9014" spans="1:19" x14ac:dyDescent="0.25">
      <c r="A9014">
        <v>18734725</v>
      </c>
      <c r="B9014" t="s">
        <v>1603</v>
      </c>
      <c r="C9014" t="s">
        <v>998</v>
      </c>
      <c r="D9014">
        <v>143542.35</v>
      </c>
      <c r="H9014" t="s">
        <v>1915</v>
      </c>
      <c r="I9014">
        <v>6110</v>
      </c>
      <c r="J9014">
        <v>6000</v>
      </c>
      <c r="K9014" t="s">
        <v>279</v>
      </c>
      <c r="L9014" t="s">
        <v>280</v>
      </c>
      <c r="M9014" t="s">
        <v>1951</v>
      </c>
      <c r="N9014" t="s">
        <v>280</v>
      </c>
      <c r="O9014" t="s">
        <v>174</v>
      </c>
      <c r="P9014" t="s">
        <v>140</v>
      </c>
      <c r="Q9014" t="s">
        <v>24</v>
      </c>
      <c r="R9014" t="s">
        <v>1925</v>
      </c>
      <c r="S9014" t="s">
        <v>997</v>
      </c>
    </row>
    <row r="9015" spans="1:19" x14ac:dyDescent="0.25">
      <c r="A9015" s="8">
        <v>14708866</v>
      </c>
      <c r="B9015" s="8" t="s">
        <v>915</v>
      </c>
      <c r="C9015" s="8" t="s">
        <v>47</v>
      </c>
      <c r="D9015" s="8">
        <v>143500</v>
      </c>
      <c r="E9015" s="8" t="s">
        <v>424</v>
      </c>
      <c r="F9015" s="8" t="s">
        <v>234</v>
      </c>
      <c r="G9015" s="8" t="s">
        <v>268</v>
      </c>
      <c r="H9015">
        <v>52299</v>
      </c>
      <c r="I9015">
        <v>7199</v>
      </c>
      <c r="J9015">
        <v>7000</v>
      </c>
      <c r="K9015" t="s">
        <v>186</v>
      </c>
      <c r="L9015" t="s">
        <v>36</v>
      </c>
      <c r="M9015" t="s">
        <v>1949</v>
      </c>
      <c r="N9015" t="s">
        <v>36</v>
      </c>
      <c r="O9015" t="s">
        <v>38</v>
      </c>
      <c r="P9015" t="s">
        <v>235</v>
      </c>
      <c r="Q9015" t="s">
        <v>24</v>
      </c>
      <c r="R9015" t="s">
        <v>1925</v>
      </c>
      <c r="S9015" t="s">
        <v>996</v>
      </c>
    </row>
    <row r="9016" spans="1:19" x14ac:dyDescent="0.25">
      <c r="A9016">
        <v>20598915</v>
      </c>
      <c r="B9016" t="s">
        <v>1167</v>
      </c>
      <c r="C9016" t="s">
        <v>998</v>
      </c>
      <c r="D9016">
        <v>143489.81</v>
      </c>
      <c r="H9016" t="s">
        <v>105</v>
      </c>
      <c r="I9016">
        <v>3114</v>
      </c>
      <c r="J9016">
        <v>3000</v>
      </c>
      <c r="K9016" t="s">
        <v>509</v>
      </c>
      <c r="L9016" t="s">
        <v>329</v>
      </c>
      <c r="M9016" t="s">
        <v>1938</v>
      </c>
      <c r="N9016" t="s">
        <v>329</v>
      </c>
      <c r="O9016" t="s">
        <v>109</v>
      </c>
      <c r="P9016" t="s">
        <v>23</v>
      </c>
      <c r="Q9016" t="s">
        <v>24</v>
      </c>
      <c r="R9016" t="s">
        <v>1925</v>
      </c>
      <c r="S9016" t="s">
        <v>996</v>
      </c>
    </row>
    <row r="9017" spans="1:19" x14ac:dyDescent="0.25">
      <c r="A9017">
        <v>22731163</v>
      </c>
      <c r="B9017" t="s">
        <v>1280</v>
      </c>
      <c r="C9017" t="s">
        <v>998</v>
      </c>
      <c r="D9017">
        <v>143417.81</v>
      </c>
      <c r="H9017" t="s">
        <v>448</v>
      </c>
      <c r="I9017">
        <v>6120</v>
      </c>
      <c r="J9017">
        <v>6000</v>
      </c>
      <c r="K9017" t="s">
        <v>1281</v>
      </c>
      <c r="L9017" t="s">
        <v>107</v>
      </c>
      <c r="M9017" t="s">
        <v>1952</v>
      </c>
      <c r="N9017" t="s">
        <v>107</v>
      </c>
      <c r="O9017" t="s">
        <v>109</v>
      </c>
      <c r="P9017" t="s">
        <v>225</v>
      </c>
      <c r="Q9017" t="s">
        <v>226</v>
      </c>
      <c r="R9017" t="s">
        <v>1925</v>
      </c>
      <c r="S9017" t="s">
        <v>997</v>
      </c>
    </row>
    <row r="9018" spans="1:19" x14ac:dyDescent="0.25">
      <c r="A9018">
        <v>7234478</v>
      </c>
      <c r="B9018" t="s">
        <v>130</v>
      </c>
      <c r="C9018" t="s">
        <v>998</v>
      </c>
      <c r="D9018">
        <v>143272.26</v>
      </c>
      <c r="H9018" t="s">
        <v>132</v>
      </c>
      <c r="I9018">
        <v>3112</v>
      </c>
      <c r="J9018">
        <v>3000</v>
      </c>
      <c r="K9018" t="s">
        <v>133</v>
      </c>
      <c r="L9018" t="s">
        <v>134</v>
      </c>
      <c r="M9018" t="s">
        <v>1961</v>
      </c>
      <c r="N9018" t="s">
        <v>134</v>
      </c>
      <c r="O9018" t="s">
        <v>109</v>
      </c>
      <c r="P9018" t="s">
        <v>23</v>
      </c>
      <c r="Q9018" t="s">
        <v>24</v>
      </c>
      <c r="R9018" t="s">
        <v>1928</v>
      </c>
      <c r="S9018" t="s">
        <v>997</v>
      </c>
    </row>
    <row r="9019" spans="1:19" x14ac:dyDescent="0.25">
      <c r="A9019" s="8">
        <v>22802849</v>
      </c>
      <c r="B9019" s="8" t="s">
        <v>518</v>
      </c>
      <c r="C9019" s="8" t="s">
        <v>68</v>
      </c>
      <c r="D9019" s="8">
        <v>143270</v>
      </c>
      <c r="E9019" s="8" t="s">
        <v>104</v>
      </c>
      <c r="F9019" s="8" t="s">
        <v>17</v>
      </c>
      <c r="G9019" s="8" t="s">
        <v>268</v>
      </c>
      <c r="H9019" t="s">
        <v>105</v>
      </c>
      <c r="I9019">
        <v>3114</v>
      </c>
      <c r="J9019">
        <v>3000</v>
      </c>
      <c r="K9019" t="s">
        <v>106</v>
      </c>
      <c r="L9019" t="s">
        <v>107</v>
      </c>
      <c r="M9019" t="s">
        <v>1952</v>
      </c>
      <c r="N9019" t="s">
        <v>107</v>
      </c>
      <c r="O9019" t="s">
        <v>109</v>
      </c>
      <c r="P9019" t="s">
        <v>23</v>
      </c>
      <c r="Q9019" t="s">
        <v>24</v>
      </c>
      <c r="R9019" t="s">
        <v>1925</v>
      </c>
      <c r="S9019" t="s">
        <v>997</v>
      </c>
    </row>
    <row r="9020" spans="1:19" x14ac:dyDescent="0.25">
      <c r="A9020">
        <v>11445807</v>
      </c>
      <c r="B9020" t="s">
        <v>1419</v>
      </c>
      <c r="C9020" t="s">
        <v>998</v>
      </c>
      <c r="D9020">
        <v>143215.96</v>
      </c>
      <c r="H9020" t="s">
        <v>1911</v>
      </c>
      <c r="I9020">
        <v>1120</v>
      </c>
      <c r="J9020">
        <v>1000</v>
      </c>
      <c r="K9020" t="s">
        <v>202</v>
      </c>
      <c r="L9020" t="s">
        <v>145</v>
      </c>
      <c r="M9020" t="s">
        <v>1944</v>
      </c>
      <c r="N9020" t="s">
        <v>145</v>
      </c>
      <c r="O9020" t="s">
        <v>147</v>
      </c>
      <c r="P9020" t="s">
        <v>225</v>
      </c>
      <c r="Q9020" t="s">
        <v>226</v>
      </c>
      <c r="R9020" t="s">
        <v>1925</v>
      </c>
      <c r="S9020" t="s">
        <v>996</v>
      </c>
    </row>
    <row r="9021" spans="1:19" x14ac:dyDescent="0.25">
      <c r="A9021">
        <v>7922338</v>
      </c>
      <c r="B9021" t="s">
        <v>1154</v>
      </c>
      <c r="C9021" t="s">
        <v>998</v>
      </c>
      <c r="D9021">
        <v>143207.92000000001</v>
      </c>
      <c r="H9021">
        <v>46999</v>
      </c>
      <c r="I9021">
        <v>6120</v>
      </c>
      <c r="J9021">
        <v>6000</v>
      </c>
      <c r="K9021" t="s">
        <v>727</v>
      </c>
      <c r="L9021" t="s">
        <v>329</v>
      </c>
      <c r="M9021" t="s">
        <v>1938</v>
      </c>
      <c r="N9021" t="s">
        <v>329</v>
      </c>
      <c r="O9021" t="s">
        <v>109</v>
      </c>
      <c r="P9021" t="s">
        <v>225</v>
      </c>
      <c r="Q9021" t="s">
        <v>226</v>
      </c>
      <c r="R9021" t="s">
        <v>1925</v>
      </c>
      <c r="S9021" t="s">
        <v>996</v>
      </c>
    </row>
    <row r="9022" spans="1:19" x14ac:dyDescent="0.25">
      <c r="A9022">
        <v>18702031</v>
      </c>
      <c r="B9022" t="s">
        <v>1751</v>
      </c>
      <c r="C9022" t="s">
        <v>998</v>
      </c>
      <c r="D9022">
        <v>143183.81</v>
      </c>
      <c r="H9022" t="s">
        <v>1901</v>
      </c>
      <c r="I9022">
        <v>3113</v>
      </c>
      <c r="J9022">
        <v>3000</v>
      </c>
      <c r="K9022" t="s">
        <v>243</v>
      </c>
      <c r="L9022" t="s">
        <v>244</v>
      </c>
      <c r="M9022" t="s">
        <v>1943</v>
      </c>
      <c r="N9022" t="s">
        <v>244</v>
      </c>
      <c r="O9022" t="s">
        <v>147</v>
      </c>
      <c r="P9022" t="s">
        <v>23</v>
      </c>
      <c r="Q9022" t="s">
        <v>24</v>
      </c>
      <c r="R9022" t="s">
        <v>1925</v>
      </c>
      <c r="S9022" t="s">
        <v>996</v>
      </c>
    </row>
    <row r="9023" spans="1:19" x14ac:dyDescent="0.25">
      <c r="A9023">
        <v>20661256</v>
      </c>
      <c r="B9023" t="s">
        <v>1214</v>
      </c>
      <c r="C9023" t="s">
        <v>998</v>
      </c>
      <c r="D9023">
        <v>143046.18</v>
      </c>
      <c r="H9023">
        <v>46999</v>
      </c>
      <c r="I9023">
        <v>6120</v>
      </c>
      <c r="J9023">
        <v>6000</v>
      </c>
      <c r="K9023" t="s">
        <v>594</v>
      </c>
      <c r="L9023" t="s">
        <v>125</v>
      </c>
      <c r="M9023" t="s">
        <v>1945</v>
      </c>
      <c r="N9023" t="s">
        <v>125</v>
      </c>
      <c r="O9023" t="s">
        <v>109</v>
      </c>
      <c r="P9023" t="s">
        <v>23</v>
      </c>
      <c r="Q9023" t="s">
        <v>24</v>
      </c>
      <c r="R9023" t="s">
        <v>1925</v>
      </c>
      <c r="S9023" t="s">
        <v>997</v>
      </c>
    </row>
    <row r="9024" spans="1:19" x14ac:dyDescent="0.25">
      <c r="A9024">
        <v>1419394</v>
      </c>
      <c r="B9024" t="s">
        <v>1497</v>
      </c>
      <c r="C9024" t="s">
        <v>998</v>
      </c>
      <c r="D9024">
        <v>143000.17000000001</v>
      </c>
      <c r="H9024" t="s">
        <v>698</v>
      </c>
      <c r="I9024">
        <v>3250</v>
      </c>
      <c r="J9024">
        <v>3000</v>
      </c>
      <c r="K9024" t="s">
        <v>1498</v>
      </c>
      <c r="L9024" t="s">
        <v>259</v>
      </c>
      <c r="M9024" t="s">
        <v>1937</v>
      </c>
      <c r="N9024" t="s">
        <v>259</v>
      </c>
      <c r="O9024" t="s">
        <v>58</v>
      </c>
      <c r="P9024" t="s">
        <v>225</v>
      </c>
      <c r="Q9024" t="s">
        <v>226</v>
      </c>
      <c r="R9024" t="s">
        <v>1928</v>
      </c>
      <c r="S9024" t="s">
        <v>996</v>
      </c>
    </row>
    <row r="9025" spans="1:19" x14ac:dyDescent="0.25">
      <c r="A9025" s="8">
        <v>6822056</v>
      </c>
      <c r="B9025" s="8" t="s">
        <v>326</v>
      </c>
      <c r="C9025" s="8" t="s">
        <v>47</v>
      </c>
      <c r="D9025" s="8">
        <v>143000</v>
      </c>
      <c r="E9025" s="8" t="s">
        <v>327</v>
      </c>
      <c r="F9025" s="8" t="s">
        <v>17</v>
      </c>
      <c r="G9025" s="8" t="s">
        <v>268</v>
      </c>
      <c r="H9025">
        <v>46999</v>
      </c>
      <c r="I9025">
        <v>6120</v>
      </c>
      <c r="J9025">
        <v>6000</v>
      </c>
      <c r="K9025" t="s">
        <v>328</v>
      </c>
      <c r="L9025" t="s">
        <v>329</v>
      </c>
      <c r="M9025" t="s">
        <v>1938</v>
      </c>
      <c r="N9025" t="s">
        <v>329</v>
      </c>
      <c r="O9025" t="s">
        <v>109</v>
      </c>
      <c r="P9025" t="s">
        <v>23</v>
      </c>
      <c r="Q9025" t="s">
        <v>24</v>
      </c>
      <c r="R9025" t="s">
        <v>1925</v>
      </c>
      <c r="S9025" t="s">
        <v>996</v>
      </c>
    </row>
    <row r="9026" spans="1:19" x14ac:dyDescent="0.25">
      <c r="A9026" s="8">
        <v>18644925</v>
      </c>
      <c r="B9026" s="8" t="s">
        <v>785</v>
      </c>
      <c r="C9026" s="8" t="s">
        <v>47</v>
      </c>
      <c r="D9026" s="8">
        <v>143000</v>
      </c>
      <c r="E9026" s="8" t="s">
        <v>290</v>
      </c>
      <c r="F9026" s="8" t="s">
        <v>138</v>
      </c>
      <c r="G9026" s="8" t="s">
        <v>268</v>
      </c>
      <c r="H9026">
        <v>25930</v>
      </c>
      <c r="I9026">
        <v>3819</v>
      </c>
      <c r="J9026">
        <v>3000</v>
      </c>
      <c r="K9026" t="s">
        <v>243</v>
      </c>
      <c r="L9026" t="s">
        <v>244</v>
      </c>
      <c r="M9026" t="s">
        <v>1943</v>
      </c>
      <c r="N9026" t="s">
        <v>244</v>
      </c>
      <c r="O9026" t="s">
        <v>147</v>
      </c>
      <c r="P9026" t="s">
        <v>140</v>
      </c>
      <c r="Q9026" t="s">
        <v>24</v>
      </c>
      <c r="R9026" t="s">
        <v>1925</v>
      </c>
      <c r="S9026" t="s">
        <v>996</v>
      </c>
    </row>
    <row r="9027" spans="1:19" x14ac:dyDescent="0.25">
      <c r="A9027" s="8">
        <v>7576500</v>
      </c>
      <c r="B9027" s="8" t="s">
        <v>336</v>
      </c>
      <c r="C9027" s="8" t="s">
        <v>47</v>
      </c>
      <c r="D9027" s="8">
        <v>143000</v>
      </c>
      <c r="E9027" s="8" t="s">
        <v>337</v>
      </c>
      <c r="F9027" s="8" t="s">
        <v>17</v>
      </c>
      <c r="G9027" s="8" t="s">
        <v>268</v>
      </c>
      <c r="H9027" t="s">
        <v>105</v>
      </c>
      <c r="I9027">
        <v>3114</v>
      </c>
      <c r="J9027">
        <v>3000</v>
      </c>
      <c r="K9027" t="s">
        <v>338</v>
      </c>
      <c r="L9027" t="s">
        <v>36</v>
      </c>
      <c r="M9027" t="s">
        <v>1949</v>
      </c>
      <c r="N9027" t="s">
        <v>36</v>
      </c>
      <c r="O9027" t="s">
        <v>38</v>
      </c>
      <c r="P9027" t="s">
        <v>23</v>
      </c>
      <c r="Q9027" t="s">
        <v>24</v>
      </c>
      <c r="R9027" t="s">
        <v>1925</v>
      </c>
      <c r="S9027" t="s">
        <v>996</v>
      </c>
    </row>
    <row r="9028" spans="1:19" x14ac:dyDescent="0.25">
      <c r="A9028">
        <v>5840439</v>
      </c>
      <c r="B9028" t="s">
        <v>1060</v>
      </c>
      <c r="C9028" t="s">
        <v>998</v>
      </c>
      <c r="D9028">
        <v>142940.51</v>
      </c>
      <c r="H9028" t="s">
        <v>514</v>
      </c>
      <c r="I9028">
        <v>3911</v>
      </c>
      <c r="J9028">
        <v>3000</v>
      </c>
      <c r="K9028" t="s">
        <v>927</v>
      </c>
      <c r="L9028" t="s">
        <v>349</v>
      </c>
      <c r="M9028" t="s">
        <v>1939</v>
      </c>
      <c r="N9028" t="s">
        <v>349</v>
      </c>
      <c r="O9028" t="s">
        <v>22</v>
      </c>
      <c r="P9028" t="s">
        <v>225</v>
      </c>
      <c r="Q9028" t="s">
        <v>226</v>
      </c>
      <c r="R9028" t="s">
        <v>1925</v>
      </c>
      <c r="S9028" t="s">
        <v>996</v>
      </c>
    </row>
    <row r="9029" spans="1:19" x14ac:dyDescent="0.25">
      <c r="A9029">
        <v>7440759</v>
      </c>
      <c r="B9029" t="s">
        <v>1613</v>
      </c>
      <c r="C9029" t="s">
        <v>998</v>
      </c>
      <c r="D9029">
        <v>142917.66</v>
      </c>
      <c r="H9029" t="s">
        <v>1896</v>
      </c>
      <c r="I9029">
        <v>6120</v>
      </c>
      <c r="J9029">
        <v>6000</v>
      </c>
      <c r="K9029" t="s">
        <v>279</v>
      </c>
      <c r="L9029" t="s">
        <v>280</v>
      </c>
      <c r="M9029" t="s">
        <v>1951</v>
      </c>
      <c r="N9029" t="s">
        <v>280</v>
      </c>
      <c r="O9029" t="s">
        <v>174</v>
      </c>
      <c r="P9029" t="s">
        <v>225</v>
      </c>
      <c r="Q9029" t="s">
        <v>226</v>
      </c>
      <c r="R9029" t="s">
        <v>1925</v>
      </c>
      <c r="S9029" t="s">
        <v>997</v>
      </c>
    </row>
    <row r="9030" spans="1:19" x14ac:dyDescent="0.25">
      <c r="A9030">
        <v>14457308</v>
      </c>
      <c r="B9030" t="s">
        <v>418</v>
      </c>
      <c r="C9030" t="s">
        <v>998</v>
      </c>
      <c r="D9030">
        <v>142906.54</v>
      </c>
      <c r="H9030">
        <v>46999</v>
      </c>
      <c r="I9030">
        <v>6120</v>
      </c>
      <c r="J9030">
        <v>6000</v>
      </c>
      <c r="K9030" t="s">
        <v>309</v>
      </c>
      <c r="L9030" t="s">
        <v>239</v>
      </c>
      <c r="M9030" t="s">
        <v>1932</v>
      </c>
      <c r="N9030" t="s">
        <v>1933</v>
      </c>
      <c r="O9030" t="s">
        <v>38</v>
      </c>
      <c r="P9030" t="s">
        <v>23</v>
      </c>
      <c r="Q9030" t="s">
        <v>24</v>
      </c>
      <c r="R9030" t="s">
        <v>1925</v>
      </c>
      <c r="S9030" t="s">
        <v>996</v>
      </c>
    </row>
    <row r="9031" spans="1:19" x14ac:dyDescent="0.25">
      <c r="A9031">
        <v>19852314</v>
      </c>
      <c r="B9031" t="s">
        <v>236</v>
      </c>
      <c r="C9031" t="s">
        <v>998</v>
      </c>
      <c r="D9031">
        <v>142883.97</v>
      </c>
      <c r="H9031">
        <v>10499</v>
      </c>
      <c r="I9031">
        <v>3110</v>
      </c>
      <c r="J9031">
        <v>3000</v>
      </c>
      <c r="K9031" t="s">
        <v>238</v>
      </c>
      <c r="L9031" t="s">
        <v>239</v>
      </c>
      <c r="M9031" t="s">
        <v>1932</v>
      </c>
      <c r="N9031" t="s">
        <v>1933</v>
      </c>
      <c r="O9031" t="s">
        <v>38</v>
      </c>
      <c r="P9031" t="s">
        <v>235</v>
      </c>
      <c r="Q9031" t="s">
        <v>24</v>
      </c>
      <c r="R9031" t="s">
        <v>1928</v>
      </c>
      <c r="S9031" t="s">
        <v>997</v>
      </c>
    </row>
    <row r="9032" spans="1:19" x14ac:dyDescent="0.25">
      <c r="A9032">
        <v>25026887</v>
      </c>
      <c r="B9032" t="s">
        <v>1390</v>
      </c>
      <c r="C9032" t="s">
        <v>1793</v>
      </c>
      <c r="D9032">
        <v>142864.61000000002</v>
      </c>
      <c r="H9032" t="s">
        <v>448</v>
      </c>
      <c r="I9032">
        <v>6120</v>
      </c>
      <c r="J9032">
        <v>6000</v>
      </c>
      <c r="K9032" t="s">
        <v>965</v>
      </c>
      <c r="L9032" t="s">
        <v>966</v>
      </c>
      <c r="M9032" t="s">
        <v>1940</v>
      </c>
      <c r="N9032" t="s">
        <v>190</v>
      </c>
      <c r="O9032" t="s">
        <v>147</v>
      </c>
      <c r="P9032" t="s">
        <v>140</v>
      </c>
      <c r="Q9032" t="s">
        <v>24</v>
      </c>
      <c r="R9032" t="s">
        <v>1927</v>
      </c>
      <c r="S9032" t="s">
        <v>997</v>
      </c>
    </row>
    <row r="9033" spans="1:19" x14ac:dyDescent="0.25">
      <c r="A9033">
        <v>15856341</v>
      </c>
      <c r="B9033" t="s">
        <v>1277</v>
      </c>
      <c r="C9033" t="s">
        <v>998</v>
      </c>
      <c r="D9033">
        <v>142859.1</v>
      </c>
      <c r="H9033">
        <v>46999</v>
      </c>
      <c r="I9033">
        <v>6120</v>
      </c>
      <c r="J9033">
        <v>6000</v>
      </c>
      <c r="K9033" t="s">
        <v>739</v>
      </c>
      <c r="L9033" t="s">
        <v>107</v>
      </c>
      <c r="M9033" t="s">
        <v>1952</v>
      </c>
      <c r="N9033" t="s">
        <v>107</v>
      </c>
      <c r="O9033" t="s">
        <v>109</v>
      </c>
      <c r="P9033" t="s">
        <v>235</v>
      </c>
      <c r="Q9033" t="s">
        <v>24</v>
      </c>
      <c r="R9033" t="s">
        <v>1925</v>
      </c>
      <c r="S9033" t="s">
        <v>996</v>
      </c>
    </row>
    <row r="9034" spans="1:19" x14ac:dyDescent="0.25">
      <c r="A9034">
        <v>18183521</v>
      </c>
      <c r="B9034" t="s">
        <v>1551</v>
      </c>
      <c r="C9034" t="s">
        <v>998</v>
      </c>
      <c r="D9034">
        <v>142831.73000000001</v>
      </c>
      <c r="H9034">
        <v>46999</v>
      </c>
      <c r="I9034">
        <v>6120</v>
      </c>
      <c r="J9034">
        <v>6000</v>
      </c>
      <c r="K9034" t="s">
        <v>573</v>
      </c>
      <c r="L9034" t="s">
        <v>574</v>
      </c>
      <c r="M9034" t="s">
        <v>1960</v>
      </c>
      <c r="N9034" t="s">
        <v>574</v>
      </c>
      <c r="O9034" t="s">
        <v>174</v>
      </c>
      <c r="P9034" t="s">
        <v>23</v>
      </c>
      <c r="Q9034" t="s">
        <v>24</v>
      </c>
      <c r="R9034" t="s">
        <v>1925</v>
      </c>
      <c r="S9034" t="s">
        <v>996</v>
      </c>
    </row>
    <row r="9035" spans="1:19" x14ac:dyDescent="0.25">
      <c r="A9035">
        <v>14896932</v>
      </c>
      <c r="B9035" t="s">
        <v>1629</v>
      </c>
      <c r="C9035" t="s">
        <v>998</v>
      </c>
      <c r="D9035">
        <v>142740.95000000001</v>
      </c>
      <c r="H9035" t="s">
        <v>687</v>
      </c>
      <c r="I9035">
        <v>3551</v>
      </c>
      <c r="J9035">
        <v>3000</v>
      </c>
      <c r="K9035" t="s">
        <v>90</v>
      </c>
      <c r="L9035" t="s">
        <v>36</v>
      </c>
      <c r="M9035" t="s">
        <v>1949</v>
      </c>
      <c r="N9035" t="s">
        <v>36</v>
      </c>
      <c r="O9035" t="s">
        <v>38</v>
      </c>
      <c r="P9035" t="s">
        <v>140</v>
      </c>
      <c r="Q9035" t="s">
        <v>24</v>
      </c>
      <c r="R9035" t="s">
        <v>1925</v>
      </c>
      <c r="S9035" t="s">
        <v>996</v>
      </c>
    </row>
    <row r="9036" spans="1:19" x14ac:dyDescent="0.25">
      <c r="A9036" s="8">
        <v>6070545</v>
      </c>
      <c r="B9036" s="8" t="s">
        <v>838</v>
      </c>
      <c r="C9036" s="8" t="s">
        <v>68</v>
      </c>
      <c r="D9036" s="8">
        <v>142726.84</v>
      </c>
      <c r="E9036" s="8" t="s">
        <v>839</v>
      </c>
      <c r="F9036" s="8" t="s">
        <v>224</v>
      </c>
      <c r="G9036" s="8" t="s">
        <v>268</v>
      </c>
      <c r="H9036" t="s">
        <v>93</v>
      </c>
      <c r="I9036">
        <v>6130</v>
      </c>
      <c r="J9036">
        <v>6000</v>
      </c>
      <c r="K9036" t="s">
        <v>840</v>
      </c>
      <c r="L9036" t="s">
        <v>44</v>
      </c>
      <c r="M9036" t="s">
        <v>1948</v>
      </c>
      <c r="N9036" t="s">
        <v>44</v>
      </c>
      <c r="O9036" t="s">
        <v>22</v>
      </c>
      <c r="P9036" t="s">
        <v>225</v>
      </c>
      <c r="Q9036" t="s">
        <v>226</v>
      </c>
      <c r="R9036" t="s">
        <v>1925</v>
      </c>
      <c r="S9036" t="s">
        <v>997</v>
      </c>
    </row>
    <row r="9037" spans="1:19" x14ac:dyDescent="0.25">
      <c r="A9037">
        <v>26784611</v>
      </c>
      <c r="B9037" t="s">
        <v>1741</v>
      </c>
      <c r="C9037" t="s">
        <v>998</v>
      </c>
      <c r="D9037">
        <v>142724.91</v>
      </c>
      <c r="H9037">
        <v>46999</v>
      </c>
      <c r="I9037">
        <v>6120</v>
      </c>
      <c r="J9037">
        <v>6000</v>
      </c>
      <c r="K9037" t="s">
        <v>1034</v>
      </c>
      <c r="L9037" t="s">
        <v>20</v>
      </c>
      <c r="M9037" t="s">
        <v>1950</v>
      </c>
      <c r="N9037" t="s">
        <v>20</v>
      </c>
      <c r="O9037" t="s">
        <v>22</v>
      </c>
      <c r="P9037" t="s">
        <v>225</v>
      </c>
      <c r="Q9037" t="s">
        <v>226</v>
      </c>
      <c r="R9037" t="s">
        <v>1925</v>
      </c>
      <c r="S9037" t="s">
        <v>996</v>
      </c>
    </row>
    <row r="9038" spans="1:19" x14ac:dyDescent="0.25">
      <c r="A9038">
        <v>1459357</v>
      </c>
      <c r="B9038" t="s">
        <v>1393</v>
      </c>
      <c r="C9038" t="s">
        <v>998</v>
      </c>
      <c r="D9038">
        <v>142688.04</v>
      </c>
      <c r="H9038">
        <v>46999</v>
      </c>
      <c r="I9038">
        <v>6120</v>
      </c>
      <c r="J9038">
        <v>6000</v>
      </c>
      <c r="K9038" t="s">
        <v>532</v>
      </c>
      <c r="L9038" t="s">
        <v>190</v>
      </c>
      <c r="M9038" t="s">
        <v>1940</v>
      </c>
      <c r="N9038" t="s">
        <v>190</v>
      </c>
      <c r="O9038" t="s">
        <v>147</v>
      </c>
      <c r="P9038" t="s">
        <v>140</v>
      </c>
      <c r="Q9038" t="s">
        <v>24</v>
      </c>
      <c r="R9038" t="s">
        <v>1925</v>
      </c>
      <c r="S9038" t="s">
        <v>996</v>
      </c>
    </row>
    <row r="9039" spans="1:19" x14ac:dyDescent="0.25">
      <c r="A9039">
        <v>5081454</v>
      </c>
      <c r="B9039" t="s">
        <v>1027</v>
      </c>
      <c r="C9039" t="s">
        <v>998</v>
      </c>
      <c r="D9039">
        <v>142613.58000000002</v>
      </c>
      <c r="H9039" t="s">
        <v>316</v>
      </c>
      <c r="I9039">
        <v>3811</v>
      </c>
      <c r="J9039">
        <v>3000</v>
      </c>
      <c r="K9039" t="s">
        <v>714</v>
      </c>
      <c r="L9039" t="s">
        <v>20</v>
      </c>
      <c r="M9039" t="s">
        <v>1950</v>
      </c>
      <c r="N9039" t="s">
        <v>20</v>
      </c>
      <c r="O9039" t="s">
        <v>22</v>
      </c>
      <c r="P9039" t="s">
        <v>225</v>
      </c>
      <c r="Q9039" t="s">
        <v>226</v>
      </c>
      <c r="R9039" t="s">
        <v>1925</v>
      </c>
      <c r="S9039" t="s">
        <v>996</v>
      </c>
    </row>
    <row r="9040" spans="1:19" x14ac:dyDescent="0.25">
      <c r="A9040">
        <v>1460157</v>
      </c>
      <c r="B9040" t="s">
        <v>1426</v>
      </c>
      <c r="C9040" t="s">
        <v>998</v>
      </c>
      <c r="D9040">
        <v>142513.42000000001</v>
      </c>
      <c r="H9040" t="s">
        <v>448</v>
      </c>
      <c r="I9040">
        <v>6120</v>
      </c>
      <c r="J9040">
        <v>6000</v>
      </c>
      <c r="K9040" t="s">
        <v>659</v>
      </c>
      <c r="L9040" t="s">
        <v>145</v>
      </c>
      <c r="M9040" t="s">
        <v>1944</v>
      </c>
      <c r="N9040" t="s">
        <v>145</v>
      </c>
      <c r="O9040" t="s">
        <v>147</v>
      </c>
      <c r="P9040" t="s">
        <v>225</v>
      </c>
      <c r="Q9040" t="s">
        <v>226</v>
      </c>
      <c r="R9040" t="s">
        <v>1925</v>
      </c>
      <c r="S9040" t="s">
        <v>997</v>
      </c>
    </row>
    <row r="9041" spans="1:19" x14ac:dyDescent="0.25">
      <c r="A9041">
        <v>4147613</v>
      </c>
      <c r="B9041" t="s">
        <v>1246</v>
      </c>
      <c r="C9041" t="s">
        <v>998</v>
      </c>
      <c r="D9041">
        <v>142493.35</v>
      </c>
      <c r="H9041" t="s">
        <v>583</v>
      </c>
      <c r="I9041">
        <v>6120</v>
      </c>
      <c r="J9041">
        <v>6000</v>
      </c>
      <c r="K9041" t="s">
        <v>303</v>
      </c>
      <c r="L9041" t="s">
        <v>125</v>
      </c>
      <c r="M9041" t="s">
        <v>1945</v>
      </c>
      <c r="N9041" t="s">
        <v>125</v>
      </c>
      <c r="O9041" t="s">
        <v>109</v>
      </c>
      <c r="P9041" t="s">
        <v>140</v>
      </c>
      <c r="Q9041" t="s">
        <v>24</v>
      </c>
      <c r="R9041" t="s">
        <v>1925</v>
      </c>
      <c r="S9041" t="s">
        <v>996</v>
      </c>
    </row>
    <row r="9042" spans="1:19" x14ac:dyDescent="0.25">
      <c r="A9042">
        <v>10670427</v>
      </c>
      <c r="B9042" t="s">
        <v>1279</v>
      </c>
      <c r="C9042" t="s">
        <v>998</v>
      </c>
      <c r="D9042">
        <v>142448.78</v>
      </c>
      <c r="H9042" t="s">
        <v>105</v>
      </c>
      <c r="I9042">
        <v>3114</v>
      </c>
      <c r="J9042">
        <v>3000</v>
      </c>
      <c r="K9042" t="s">
        <v>106</v>
      </c>
      <c r="L9042" t="s">
        <v>107</v>
      </c>
      <c r="M9042" t="s">
        <v>1952</v>
      </c>
      <c r="N9042" t="s">
        <v>107</v>
      </c>
      <c r="O9042" t="s">
        <v>109</v>
      </c>
      <c r="P9042" t="s">
        <v>23</v>
      </c>
      <c r="Q9042" t="s">
        <v>24</v>
      </c>
      <c r="R9042" t="s">
        <v>1925</v>
      </c>
      <c r="S9042" t="s">
        <v>996</v>
      </c>
    </row>
    <row r="9043" spans="1:19" x14ac:dyDescent="0.25">
      <c r="A9043">
        <v>16082025</v>
      </c>
      <c r="B9043" t="s">
        <v>1637</v>
      </c>
      <c r="C9043" t="s">
        <v>998</v>
      </c>
      <c r="D9043">
        <v>142440.9</v>
      </c>
      <c r="H9043" t="s">
        <v>185</v>
      </c>
      <c r="I9043">
        <v>3313</v>
      </c>
      <c r="J9043">
        <v>3000</v>
      </c>
      <c r="K9043" t="s">
        <v>62</v>
      </c>
      <c r="L9043" t="s">
        <v>36</v>
      </c>
      <c r="M9043" t="s">
        <v>1949</v>
      </c>
      <c r="N9043" t="s">
        <v>36</v>
      </c>
      <c r="O9043" t="s">
        <v>38</v>
      </c>
      <c r="P9043" t="s">
        <v>225</v>
      </c>
      <c r="Q9043" t="s">
        <v>226</v>
      </c>
      <c r="R9043" t="s">
        <v>1925</v>
      </c>
      <c r="S9043" t="s">
        <v>997</v>
      </c>
    </row>
    <row r="9044" spans="1:19" x14ac:dyDescent="0.25">
      <c r="A9044">
        <v>18906602</v>
      </c>
      <c r="B9044" t="s">
        <v>1068</v>
      </c>
      <c r="C9044" t="s">
        <v>998</v>
      </c>
      <c r="D9044">
        <v>142429.5</v>
      </c>
      <c r="H9044" t="s">
        <v>132</v>
      </c>
      <c r="I9044">
        <v>3112</v>
      </c>
      <c r="J9044">
        <v>3000</v>
      </c>
      <c r="K9044" t="s">
        <v>469</v>
      </c>
      <c r="L9044" t="s">
        <v>349</v>
      </c>
      <c r="M9044" t="s">
        <v>1939</v>
      </c>
      <c r="N9044" t="s">
        <v>349</v>
      </c>
      <c r="O9044" t="s">
        <v>22</v>
      </c>
      <c r="P9044" t="s">
        <v>23</v>
      </c>
      <c r="Q9044" t="s">
        <v>24</v>
      </c>
      <c r="R9044" t="s">
        <v>1928</v>
      </c>
      <c r="S9044" t="s">
        <v>996</v>
      </c>
    </row>
    <row r="9045" spans="1:19" x14ac:dyDescent="0.25">
      <c r="A9045">
        <v>21725013</v>
      </c>
      <c r="B9045" t="s">
        <v>1383</v>
      </c>
      <c r="C9045" t="s">
        <v>998</v>
      </c>
      <c r="D9045">
        <v>142383.5</v>
      </c>
      <c r="H9045" t="s">
        <v>599</v>
      </c>
      <c r="I9045">
        <v>3619</v>
      </c>
      <c r="J9045">
        <v>3000</v>
      </c>
      <c r="K9045" t="s">
        <v>1384</v>
      </c>
      <c r="L9045" t="s">
        <v>190</v>
      </c>
      <c r="M9045" t="s">
        <v>1940</v>
      </c>
      <c r="N9045" t="s">
        <v>190</v>
      </c>
      <c r="O9045" t="s">
        <v>147</v>
      </c>
      <c r="P9045" t="s">
        <v>235</v>
      </c>
      <c r="Q9045" t="s">
        <v>24</v>
      </c>
      <c r="R9045" t="s">
        <v>1925</v>
      </c>
      <c r="S9045" t="s">
        <v>997</v>
      </c>
    </row>
    <row r="9046" spans="1:19" x14ac:dyDescent="0.25">
      <c r="A9046">
        <v>1419394</v>
      </c>
      <c r="B9046" t="s">
        <v>1497</v>
      </c>
      <c r="C9046" t="s">
        <v>998</v>
      </c>
      <c r="D9046">
        <v>142339.39000000001</v>
      </c>
      <c r="H9046" t="s">
        <v>698</v>
      </c>
      <c r="I9046">
        <v>3250</v>
      </c>
      <c r="J9046">
        <v>3000</v>
      </c>
      <c r="K9046" t="s">
        <v>1498</v>
      </c>
      <c r="L9046" t="s">
        <v>259</v>
      </c>
      <c r="M9046" t="s">
        <v>1937</v>
      </c>
      <c r="N9046" t="s">
        <v>259</v>
      </c>
      <c r="O9046" t="s">
        <v>58</v>
      </c>
      <c r="P9046" t="s">
        <v>225</v>
      </c>
      <c r="Q9046" t="s">
        <v>226</v>
      </c>
      <c r="R9046" t="s">
        <v>1928</v>
      </c>
      <c r="S9046" t="s">
        <v>996</v>
      </c>
    </row>
    <row r="9047" spans="1:19" x14ac:dyDescent="0.25">
      <c r="A9047" s="8">
        <v>20842879</v>
      </c>
      <c r="B9047" s="8" t="s">
        <v>485</v>
      </c>
      <c r="C9047" s="8" t="s">
        <v>68</v>
      </c>
      <c r="D9047" s="8">
        <v>142268</v>
      </c>
      <c r="E9047" s="8" t="s">
        <v>361</v>
      </c>
      <c r="F9047" s="8" t="s">
        <v>17</v>
      </c>
      <c r="G9047" s="8" t="s">
        <v>268</v>
      </c>
      <c r="H9047" t="s">
        <v>486</v>
      </c>
      <c r="I9047">
        <v>6120</v>
      </c>
      <c r="J9047">
        <v>6000</v>
      </c>
      <c r="K9047" t="s">
        <v>362</v>
      </c>
      <c r="L9047" t="s">
        <v>349</v>
      </c>
      <c r="M9047" t="s">
        <v>1939</v>
      </c>
      <c r="N9047" t="s">
        <v>349</v>
      </c>
      <c r="O9047" t="s">
        <v>22</v>
      </c>
      <c r="P9047" t="s">
        <v>23</v>
      </c>
      <c r="Q9047" t="s">
        <v>24</v>
      </c>
      <c r="R9047" t="s">
        <v>1925</v>
      </c>
      <c r="S9047" t="s">
        <v>997</v>
      </c>
    </row>
    <row r="9048" spans="1:19" x14ac:dyDescent="0.25">
      <c r="A9048">
        <v>15217085</v>
      </c>
      <c r="B9048" t="s">
        <v>1189</v>
      </c>
      <c r="C9048" t="s">
        <v>998</v>
      </c>
      <c r="D9048">
        <v>142199.33000000002</v>
      </c>
      <c r="H9048" t="s">
        <v>93</v>
      </c>
      <c r="I9048">
        <v>6130</v>
      </c>
      <c r="J9048">
        <v>6000</v>
      </c>
      <c r="K9048" t="s">
        <v>354</v>
      </c>
      <c r="L9048" t="s">
        <v>329</v>
      </c>
      <c r="M9048" t="s">
        <v>1938</v>
      </c>
      <c r="N9048" t="s">
        <v>329</v>
      </c>
      <c r="O9048" t="s">
        <v>109</v>
      </c>
      <c r="P9048" t="s">
        <v>140</v>
      </c>
      <c r="Q9048" t="s">
        <v>24</v>
      </c>
      <c r="R9048" t="s">
        <v>1925</v>
      </c>
      <c r="S9048" t="s">
        <v>997</v>
      </c>
    </row>
    <row r="9049" spans="1:19" x14ac:dyDescent="0.25">
      <c r="A9049">
        <v>9606692</v>
      </c>
      <c r="B9049" t="s">
        <v>1325</v>
      </c>
      <c r="C9049" t="s">
        <v>1801</v>
      </c>
      <c r="D9049">
        <v>142180.67000000001</v>
      </c>
      <c r="H9049" t="s">
        <v>156</v>
      </c>
      <c r="I9049">
        <v>3819</v>
      </c>
      <c r="J9049">
        <v>3000</v>
      </c>
      <c r="K9049" t="s">
        <v>701</v>
      </c>
      <c r="L9049" t="s">
        <v>271</v>
      </c>
      <c r="M9049" t="s">
        <v>1941</v>
      </c>
      <c r="N9049" t="s">
        <v>271</v>
      </c>
      <c r="O9049" t="s">
        <v>273</v>
      </c>
      <c r="P9049" t="s">
        <v>140</v>
      </c>
      <c r="Q9049" t="s">
        <v>24</v>
      </c>
      <c r="R9049" t="s">
        <v>1927</v>
      </c>
      <c r="S9049" t="s">
        <v>996</v>
      </c>
    </row>
    <row r="9050" spans="1:19" x14ac:dyDescent="0.25">
      <c r="A9050">
        <v>19852314</v>
      </c>
      <c r="B9050" t="s">
        <v>236</v>
      </c>
      <c r="C9050" t="s">
        <v>998</v>
      </c>
      <c r="D9050">
        <v>142165.35</v>
      </c>
      <c r="H9050">
        <v>10499</v>
      </c>
      <c r="I9050">
        <v>3110</v>
      </c>
      <c r="J9050">
        <v>3000</v>
      </c>
      <c r="K9050" t="s">
        <v>238</v>
      </c>
      <c r="L9050" t="s">
        <v>239</v>
      </c>
      <c r="M9050" t="s">
        <v>1932</v>
      </c>
      <c r="N9050" t="s">
        <v>1933</v>
      </c>
      <c r="O9050" t="s">
        <v>38</v>
      </c>
      <c r="P9050" t="s">
        <v>235</v>
      </c>
      <c r="Q9050" t="s">
        <v>24</v>
      </c>
      <c r="R9050" t="s">
        <v>1928</v>
      </c>
      <c r="S9050" t="s">
        <v>997</v>
      </c>
    </row>
    <row r="9051" spans="1:19" x14ac:dyDescent="0.25">
      <c r="A9051">
        <v>9289156</v>
      </c>
      <c r="B9051" t="s">
        <v>370</v>
      </c>
      <c r="C9051" t="s">
        <v>998</v>
      </c>
      <c r="D9051">
        <v>142137.72</v>
      </c>
      <c r="H9051">
        <v>46499</v>
      </c>
      <c r="I9051">
        <v>6120</v>
      </c>
      <c r="J9051">
        <v>6000</v>
      </c>
      <c r="K9051" t="s">
        <v>264</v>
      </c>
      <c r="L9051" t="s">
        <v>44</v>
      </c>
      <c r="M9051" t="s">
        <v>1948</v>
      </c>
      <c r="N9051" t="s">
        <v>44</v>
      </c>
      <c r="O9051" t="s">
        <v>22</v>
      </c>
      <c r="P9051" t="s">
        <v>23</v>
      </c>
      <c r="Q9051" t="s">
        <v>24</v>
      </c>
      <c r="R9051" t="s">
        <v>1925</v>
      </c>
      <c r="S9051" t="s">
        <v>997</v>
      </c>
    </row>
    <row r="9052" spans="1:19" x14ac:dyDescent="0.25">
      <c r="A9052" s="8">
        <v>21583904</v>
      </c>
      <c r="B9052" s="8" t="s">
        <v>602</v>
      </c>
      <c r="C9052" s="8" t="s">
        <v>47</v>
      </c>
      <c r="D9052" s="8">
        <v>142023.30000000002</v>
      </c>
      <c r="E9052" s="8" t="s">
        <v>394</v>
      </c>
      <c r="F9052" s="8" t="s">
        <v>17</v>
      </c>
      <c r="G9052" s="8" t="s">
        <v>268</v>
      </c>
      <c r="H9052" t="s">
        <v>603</v>
      </c>
      <c r="I9052">
        <v>3834</v>
      </c>
      <c r="J9052">
        <v>3000</v>
      </c>
      <c r="K9052" t="s">
        <v>395</v>
      </c>
      <c r="L9052" t="s">
        <v>244</v>
      </c>
      <c r="M9052" t="s">
        <v>1943</v>
      </c>
      <c r="N9052" t="s">
        <v>244</v>
      </c>
      <c r="O9052" t="s">
        <v>147</v>
      </c>
      <c r="P9052" t="s">
        <v>23</v>
      </c>
      <c r="Q9052" t="s">
        <v>24</v>
      </c>
      <c r="R9052" t="s">
        <v>1925</v>
      </c>
      <c r="S9052" t="s">
        <v>996</v>
      </c>
    </row>
    <row r="9053" spans="1:19" x14ac:dyDescent="0.25">
      <c r="A9053" s="8">
        <v>5499715</v>
      </c>
      <c r="B9053" s="8" t="s">
        <v>265</v>
      </c>
      <c r="C9053" s="8" t="s">
        <v>68</v>
      </c>
      <c r="D9053" s="8">
        <v>142016.4</v>
      </c>
      <c r="E9053" s="8" t="s">
        <v>266</v>
      </c>
      <c r="F9053" s="8" t="s">
        <v>267</v>
      </c>
      <c r="G9053" s="8" t="s">
        <v>268</v>
      </c>
      <c r="H9053" t="s">
        <v>269</v>
      </c>
      <c r="I9053">
        <v>3731</v>
      </c>
      <c r="J9053">
        <v>3000</v>
      </c>
      <c r="K9053" t="s">
        <v>270</v>
      </c>
      <c r="L9053" t="s">
        <v>271</v>
      </c>
      <c r="M9053" t="s">
        <v>1941</v>
      </c>
      <c r="N9053" t="s">
        <v>271</v>
      </c>
      <c r="O9053" t="s">
        <v>273</v>
      </c>
      <c r="P9053" t="s">
        <v>274</v>
      </c>
      <c r="Q9053" t="s">
        <v>24</v>
      </c>
      <c r="R9053" t="s">
        <v>1925</v>
      </c>
      <c r="S9053" t="s">
        <v>997</v>
      </c>
    </row>
    <row r="9054" spans="1:19" x14ac:dyDescent="0.25">
      <c r="A9054" s="8">
        <v>14515766</v>
      </c>
      <c r="B9054" s="8" t="s">
        <v>729</v>
      </c>
      <c r="C9054" s="8" t="s">
        <v>15</v>
      </c>
      <c r="D9054" s="8">
        <v>142003.49</v>
      </c>
      <c r="E9054" s="8" t="s">
        <v>730</v>
      </c>
      <c r="F9054" s="8" t="s">
        <v>138</v>
      </c>
      <c r="G9054" s="8" t="s">
        <v>268</v>
      </c>
      <c r="H9054" t="s">
        <v>731</v>
      </c>
      <c r="I9054">
        <v>6110</v>
      </c>
      <c r="J9054">
        <v>6000</v>
      </c>
      <c r="K9054" t="s">
        <v>297</v>
      </c>
      <c r="L9054" t="s">
        <v>239</v>
      </c>
      <c r="M9054" t="s">
        <v>1932</v>
      </c>
      <c r="N9054" t="s">
        <v>1933</v>
      </c>
      <c r="O9054" t="s">
        <v>38</v>
      </c>
      <c r="P9054" t="s">
        <v>140</v>
      </c>
      <c r="Q9054" t="s">
        <v>24</v>
      </c>
      <c r="R9054" t="s">
        <v>1925</v>
      </c>
      <c r="S9054" t="s">
        <v>997</v>
      </c>
    </row>
    <row r="9055" spans="1:19" x14ac:dyDescent="0.25">
      <c r="A9055">
        <v>22731163</v>
      </c>
      <c r="B9055" t="s">
        <v>1280</v>
      </c>
      <c r="C9055" t="s">
        <v>998</v>
      </c>
      <c r="D9055">
        <v>141955.55000000002</v>
      </c>
      <c r="H9055" t="s">
        <v>448</v>
      </c>
      <c r="I9055">
        <v>6120</v>
      </c>
      <c r="J9055">
        <v>6000</v>
      </c>
      <c r="K9055" t="s">
        <v>1281</v>
      </c>
      <c r="L9055" t="s">
        <v>107</v>
      </c>
      <c r="M9055" t="s">
        <v>1952</v>
      </c>
      <c r="N9055" t="s">
        <v>107</v>
      </c>
      <c r="O9055" t="s">
        <v>109</v>
      </c>
      <c r="P9055" t="s">
        <v>225</v>
      </c>
      <c r="Q9055" t="s">
        <v>226</v>
      </c>
      <c r="R9055" t="s">
        <v>1925</v>
      </c>
      <c r="S9055" t="s">
        <v>997</v>
      </c>
    </row>
    <row r="9056" spans="1:19" x14ac:dyDescent="0.25">
      <c r="A9056">
        <v>16332958</v>
      </c>
      <c r="B9056" t="s">
        <v>1077</v>
      </c>
      <c r="C9056" t="s">
        <v>998</v>
      </c>
      <c r="D9056">
        <v>141943.15</v>
      </c>
      <c r="H9056">
        <v>32500</v>
      </c>
      <c r="I9056">
        <v>3851</v>
      </c>
      <c r="J9056">
        <v>3000</v>
      </c>
      <c r="K9056" t="s">
        <v>747</v>
      </c>
      <c r="L9056" t="s">
        <v>349</v>
      </c>
      <c r="M9056" t="s">
        <v>1939</v>
      </c>
      <c r="N9056" t="s">
        <v>349</v>
      </c>
      <c r="O9056" t="s">
        <v>22</v>
      </c>
      <c r="P9056" t="s">
        <v>140</v>
      </c>
      <c r="Q9056" t="s">
        <v>24</v>
      </c>
      <c r="R9056" t="s">
        <v>1928</v>
      </c>
      <c r="S9056" t="s">
        <v>997</v>
      </c>
    </row>
    <row r="9057" spans="1:19" x14ac:dyDescent="0.25">
      <c r="A9057">
        <v>10166164</v>
      </c>
      <c r="B9057" t="s">
        <v>1140</v>
      </c>
      <c r="C9057" t="s">
        <v>998</v>
      </c>
      <c r="D9057">
        <v>141911.47</v>
      </c>
      <c r="H9057" t="s">
        <v>687</v>
      </c>
      <c r="I9057">
        <v>3551</v>
      </c>
      <c r="J9057">
        <v>3000</v>
      </c>
      <c r="K9057" t="s">
        <v>562</v>
      </c>
      <c r="L9057" t="s">
        <v>252</v>
      </c>
      <c r="M9057" t="s">
        <v>1947</v>
      </c>
      <c r="N9057" t="s">
        <v>252</v>
      </c>
      <c r="O9057" t="s">
        <v>22</v>
      </c>
      <c r="P9057" t="s">
        <v>140</v>
      </c>
      <c r="Q9057" t="s">
        <v>24</v>
      </c>
      <c r="R9057" t="s">
        <v>1925</v>
      </c>
      <c r="S9057" t="s">
        <v>996</v>
      </c>
    </row>
    <row r="9058" spans="1:19" x14ac:dyDescent="0.25">
      <c r="A9058">
        <v>14998072</v>
      </c>
      <c r="B9058" t="s">
        <v>1163</v>
      </c>
      <c r="C9058" t="s">
        <v>998</v>
      </c>
      <c r="D9058">
        <v>141891.15</v>
      </c>
      <c r="H9058" t="s">
        <v>255</v>
      </c>
      <c r="I9058">
        <v>6110</v>
      </c>
      <c r="J9058">
        <v>6000</v>
      </c>
      <c r="K9058" t="s">
        <v>1164</v>
      </c>
      <c r="L9058" t="s">
        <v>329</v>
      </c>
      <c r="M9058" t="s">
        <v>1938</v>
      </c>
      <c r="N9058" t="s">
        <v>329</v>
      </c>
      <c r="O9058" t="s">
        <v>109</v>
      </c>
      <c r="P9058" t="s">
        <v>225</v>
      </c>
      <c r="Q9058" t="s">
        <v>226</v>
      </c>
      <c r="R9058" t="s">
        <v>1925</v>
      </c>
      <c r="S9058" t="s">
        <v>996</v>
      </c>
    </row>
    <row r="9059" spans="1:19" x14ac:dyDescent="0.25">
      <c r="A9059">
        <v>18157250</v>
      </c>
      <c r="B9059" t="s">
        <v>978</v>
      </c>
      <c r="C9059" t="s">
        <v>998</v>
      </c>
      <c r="D9059">
        <v>141887.35</v>
      </c>
      <c r="H9059" t="s">
        <v>85</v>
      </c>
      <c r="I9059">
        <v>9499</v>
      </c>
      <c r="J9059">
        <v>9000</v>
      </c>
      <c r="K9059" t="s">
        <v>980</v>
      </c>
      <c r="L9059" t="s">
        <v>50</v>
      </c>
      <c r="M9059" t="s">
        <v>1942</v>
      </c>
      <c r="N9059" t="s">
        <v>50</v>
      </c>
      <c r="O9059" t="s">
        <v>22</v>
      </c>
      <c r="P9059" t="s">
        <v>235</v>
      </c>
      <c r="Q9059" t="s">
        <v>24</v>
      </c>
      <c r="R9059" t="s">
        <v>1927</v>
      </c>
      <c r="S9059" t="s">
        <v>996</v>
      </c>
    </row>
    <row r="9060" spans="1:19" x14ac:dyDescent="0.25">
      <c r="A9060">
        <v>10166164</v>
      </c>
      <c r="B9060" t="s">
        <v>1140</v>
      </c>
      <c r="C9060" t="s">
        <v>998</v>
      </c>
      <c r="D9060">
        <v>141863.23000000001</v>
      </c>
      <c r="H9060" t="s">
        <v>687</v>
      </c>
      <c r="I9060">
        <v>3551</v>
      </c>
      <c r="J9060">
        <v>3000</v>
      </c>
      <c r="K9060" t="s">
        <v>562</v>
      </c>
      <c r="L9060" t="s">
        <v>252</v>
      </c>
      <c r="M9060" t="s">
        <v>1947</v>
      </c>
      <c r="N9060" t="s">
        <v>252</v>
      </c>
      <c r="O9060" t="s">
        <v>22</v>
      </c>
      <c r="P9060" t="s">
        <v>140</v>
      </c>
      <c r="Q9060" t="s">
        <v>24</v>
      </c>
      <c r="R9060" t="s">
        <v>1925</v>
      </c>
      <c r="S9060" t="s">
        <v>996</v>
      </c>
    </row>
    <row r="9061" spans="1:19" x14ac:dyDescent="0.25">
      <c r="A9061">
        <v>19601740</v>
      </c>
      <c r="B9061" t="s">
        <v>467</v>
      </c>
      <c r="C9061" t="s">
        <v>998</v>
      </c>
      <c r="D9061">
        <v>141861.25</v>
      </c>
      <c r="H9061">
        <v>46999</v>
      </c>
      <c r="I9061">
        <v>6120</v>
      </c>
      <c r="J9061">
        <v>6000</v>
      </c>
      <c r="K9061" t="s">
        <v>469</v>
      </c>
      <c r="L9061" t="s">
        <v>349</v>
      </c>
      <c r="M9061" t="s">
        <v>1939</v>
      </c>
      <c r="N9061" t="s">
        <v>349</v>
      </c>
      <c r="O9061" t="s">
        <v>22</v>
      </c>
      <c r="P9061" t="s">
        <v>23</v>
      </c>
      <c r="Q9061" t="s">
        <v>24</v>
      </c>
      <c r="R9061" t="s">
        <v>1925</v>
      </c>
      <c r="S9061" t="s">
        <v>996</v>
      </c>
    </row>
    <row r="9062" spans="1:19" x14ac:dyDescent="0.25">
      <c r="A9062">
        <v>11887368</v>
      </c>
      <c r="B9062" t="s">
        <v>216</v>
      </c>
      <c r="C9062" t="s">
        <v>998</v>
      </c>
      <c r="D9062">
        <v>141848.20000000001</v>
      </c>
      <c r="H9062" t="s">
        <v>218</v>
      </c>
      <c r="I9062">
        <v>9201</v>
      </c>
      <c r="J9062">
        <v>9000</v>
      </c>
      <c r="K9062" t="s">
        <v>219</v>
      </c>
      <c r="L9062" t="s">
        <v>20</v>
      </c>
      <c r="M9062" t="s">
        <v>1950</v>
      </c>
      <c r="N9062" t="s">
        <v>20</v>
      </c>
      <c r="O9062" t="s">
        <v>22</v>
      </c>
      <c r="P9062" t="s">
        <v>140</v>
      </c>
      <c r="Q9062" t="s">
        <v>24</v>
      </c>
      <c r="R9062" t="s">
        <v>1928</v>
      </c>
      <c r="S9062" t="s">
        <v>996</v>
      </c>
    </row>
    <row r="9063" spans="1:19" x14ac:dyDescent="0.25">
      <c r="A9063">
        <v>16089456</v>
      </c>
      <c r="B9063" t="s">
        <v>1626</v>
      </c>
      <c r="C9063" t="s">
        <v>998</v>
      </c>
      <c r="D9063">
        <v>141816.30000000002</v>
      </c>
      <c r="H9063">
        <v>46999</v>
      </c>
      <c r="I9063">
        <v>6120</v>
      </c>
      <c r="J9063">
        <v>6000</v>
      </c>
      <c r="K9063" t="s">
        <v>656</v>
      </c>
      <c r="L9063" t="s">
        <v>36</v>
      </c>
      <c r="M9063" t="s">
        <v>1949</v>
      </c>
      <c r="N9063" t="s">
        <v>36</v>
      </c>
      <c r="O9063" t="s">
        <v>38</v>
      </c>
      <c r="P9063" t="s">
        <v>225</v>
      </c>
      <c r="Q9063" t="s">
        <v>226</v>
      </c>
      <c r="R9063" t="s">
        <v>1925</v>
      </c>
      <c r="S9063" t="s">
        <v>996</v>
      </c>
    </row>
    <row r="9064" spans="1:19" x14ac:dyDescent="0.25">
      <c r="A9064">
        <v>9730653</v>
      </c>
      <c r="B9064" t="s">
        <v>1643</v>
      </c>
      <c r="C9064" t="s">
        <v>998</v>
      </c>
      <c r="D9064">
        <v>141734.63</v>
      </c>
      <c r="H9064">
        <v>46999</v>
      </c>
      <c r="I9064">
        <v>6120</v>
      </c>
      <c r="J9064">
        <v>6000</v>
      </c>
      <c r="K9064" t="s">
        <v>62</v>
      </c>
      <c r="L9064" t="s">
        <v>36</v>
      </c>
      <c r="M9064" t="s">
        <v>1949</v>
      </c>
      <c r="N9064" t="s">
        <v>36</v>
      </c>
      <c r="O9064" t="s">
        <v>38</v>
      </c>
      <c r="P9064" t="s">
        <v>225</v>
      </c>
      <c r="Q9064" t="s">
        <v>226</v>
      </c>
      <c r="R9064" t="s">
        <v>1925</v>
      </c>
      <c r="S9064" t="s">
        <v>996</v>
      </c>
    </row>
    <row r="9065" spans="1:19" x14ac:dyDescent="0.25">
      <c r="A9065">
        <v>10166164</v>
      </c>
      <c r="B9065" t="s">
        <v>1140</v>
      </c>
      <c r="C9065" t="s">
        <v>998</v>
      </c>
      <c r="D9065">
        <v>141722.76999999999</v>
      </c>
      <c r="H9065" t="s">
        <v>687</v>
      </c>
      <c r="I9065">
        <v>3551</v>
      </c>
      <c r="J9065">
        <v>3000</v>
      </c>
      <c r="K9065" t="s">
        <v>562</v>
      </c>
      <c r="L9065" t="s">
        <v>252</v>
      </c>
      <c r="M9065" t="s">
        <v>1947</v>
      </c>
      <c r="N9065" t="s">
        <v>252</v>
      </c>
      <c r="O9065" t="s">
        <v>22</v>
      </c>
      <c r="P9065" t="s">
        <v>140</v>
      </c>
      <c r="Q9065" t="s">
        <v>24</v>
      </c>
      <c r="R9065" t="s">
        <v>1925</v>
      </c>
      <c r="S9065" t="s">
        <v>996</v>
      </c>
    </row>
    <row r="9066" spans="1:19" x14ac:dyDescent="0.25">
      <c r="A9066" s="8">
        <v>14508236</v>
      </c>
      <c r="B9066" s="8" t="s">
        <v>419</v>
      </c>
      <c r="C9066" s="8" t="s">
        <v>68</v>
      </c>
      <c r="D9066" s="8">
        <v>141677.85</v>
      </c>
      <c r="E9066" s="8" t="s">
        <v>420</v>
      </c>
      <c r="F9066" s="8" t="s">
        <v>17</v>
      </c>
      <c r="G9066" s="8" t="s">
        <v>268</v>
      </c>
      <c r="H9066" t="s">
        <v>421</v>
      </c>
      <c r="I9066">
        <v>1120</v>
      </c>
      <c r="J9066">
        <v>1000</v>
      </c>
      <c r="K9066" t="s">
        <v>422</v>
      </c>
      <c r="L9066" t="s">
        <v>244</v>
      </c>
      <c r="M9066" t="s">
        <v>1943</v>
      </c>
      <c r="N9066" t="s">
        <v>244</v>
      </c>
      <c r="O9066" t="s">
        <v>147</v>
      </c>
      <c r="P9066" t="s">
        <v>23</v>
      </c>
      <c r="Q9066" t="s">
        <v>24</v>
      </c>
      <c r="R9066" t="s">
        <v>1925</v>
      </c>
      <c r="S9066" t="s">
        <v>997</v>
      </c>
    </row>
    <row r="9067" spans="1:19" x14ac:dyDescent="0.25">
      <c r="A9067">
        <v>1419394</v>
      </c>
      <c r="B9067" t="s">
        <v>1497</v>
      </c>
      <c r="C9067" t="s">
        <v>998</v>
      </c>
      <c r="D9067">
        <v>141662.65</v>
      </c>
      <c r="H9067" t="s">
        <v>698</v>
      </c>
      <c r="I9067">
        <v>3250</v>
      </c>
      <c r="J9067">
        <v>3000</v>
      </c>
      <c r="K9067" t="s">
        <v>1498</v>
      </c>
      <c r="L9067" t="s">
        <v>259</v>
      </c>
      <c r="M9067" t="s">
        <v>1937</v>
      </c>
      <c r="N9067" t="s">
        <v>259</v>
      </c>
      <c r="O9067" t="s">
        <v>58</v>
      </c>
      <c r="P9067" t="s">
        <v>225</v>
      </c>
      <c r="Q9067" t="s">
        <v>226</v>
      </c>
      <c r="R9067" t="s">
        <v>1928</v>
      </c>
      <c r="S9067" t="s">
        <v>996</v>
      </c>
    </row>
    <row r="9068" spans="1:19" x14ac:dyDescent="0.25">
      <c r="A9068">
        <v>12063561</v>
      </c>
      <c r="B9068" t="s">
        <v>1584</v>
      </c>
      <c r="C9068" t="s">
        <v>998</v>
      </c>
      <c r="D9068">
        <v>141625.45000000001</v>
      </c>
      <c r="H9068" t="s">
        <v>27</v>
      </c>
      <c r="I9068">
        <v>5002</v>
      </c>
      <c r="J9068">
        <v>5000</v>
      </c>
      <c r="K9068" t="s">
        <v>317</v>
      </c>
      <c r="L9068" t="s">
        <v>172</v>
      </c>
      <c r="M9068" t="s">
        <v>1946</v>
      </c>
      <c r="N9068" t="s">
        <v>172</v>
      </c>
      <c r="O9068" t="s">
        <v>174</v>
      </c>
      <c r="P9068" t="s">
        <v>23</v>
      </c>
      <c r="Q9068" t="s">
        <v>24</v>
      </c>
      <c r="R9068" t="s">
        <v>1925</v>
      </c>
      <c r="S9068" t="s">
        <v>996</v>
      </c>
    </row>
    <row r="9069" spans="1:19" x14ac:dyDescent="0.25">
      <c r="A9069">
        <v>18906602</v>
      </c>
      <c r="B9069" t="s">
        <v>1068</v>
      </c>
      <c r="C9069" t="s">
        <v>998</v>
      </c>
      <c r="D9069">
        <v>141617.05000000002</v>
      </c>
      <c r="H9069" t="s">
        <v>132</v>
      </c>
      <c r="I9069">
        <v>3112</v>
      </c>
      <c r="J9069">
        <v>3000</v>
      </c>
      <c r="K9069" t="s">
        <v>469</v>
      </c>
      <c r="L9069" t="s">
        <v>349</v>
      </c>
      <c r="M9069" t="s">
        <v>1939</v>
      </c>
      <c r="N9069" t="s">
        <v>349</v>
      </c>
      <c r="O9069" t="s">
        <v>22</v>
      </c>
      <c r="P9069" t="s">
        <v>23</v>
      </c>
      <c r="Q9069" t="s">
        <v>24</v>
      </c>
      <c r="R9069" t="s">
        <v>1928</v>
      </c>
      <c r="S9069" t="s">
        <v>996</v>
      </c>
    </row>
    <row r="9070" spans="1:19" x14ac:dyDescent="0.25">
      <c r="A9070">
        <v>22721054</v>
      </c>
      <c r="B9070" t="s">
        <v>937</v>
      </c>
      <c r="C9070" t="s">
        <v>998</v>
      </c>
      <c r="D9070">
        <v>141591.32</v>
      </c>
      <c r="H9070" t="s">
        <v>766</v>
      </c>
      <c r="I9070">
        <v>3611</v>
      </c>
      <c r="J9070">
        <v>3000</v>
      </c>
      <c r="K9070" t="s">
        <v>939</v>
      </c>
      <c r="L9070" t="s">
        <v>145</v>
      </c>
      <c r="M9070" t="s">
        <v>1944</v>
      </c>
      <c r="N9070" t="s">
        <v>145</v>
      </c>
      <c r="O9070" t="s">
        <v>147</v>
      </c>
      <c r="P9070" t="s">
        <v>235</v>
      </c>
      <c r="Q9070" t="s">
        <v>24</v>
      </c>
      <c r="R9070" t="s">
        <v>1925</v>
      </c>
      <c r="S9070" t="s">
        <v>996</v>
      </c>
    </row>
    <row r="9071" spans="1:19" x14ac:dyDescent="0.25">
      <c r="A9071">
        <v>16089456</v>
      </c>
      <c r="B9071" t="s">
        <v>1626</v>
      </c>
      <c r="C9071" t="s">
        <v>998</v>
      </c>
      <c r="D9071">
        <v>141581.08000000002</v>
      </c>
      <c r="H9071">
        <v>46999</v>
      </c>
      <c r="I9071">
        <v>6120</v>
      </c>
      <c r="J9071">
        <v>6000</v>
      </c>
      <c r="K9071" t="s">
        <v>656</v>
      </c>
      <c r="L9071" t="s">
        <v>36</v>
      </c>
      <c r="M9071" t="s">
        <v>1949</v>
      </c>
      <c r="N9071" t="s">
        <v>36</v>
      </c>
      <c r="O9071" t="s">
        <v>38</v>
      </c>
      <c r="P9071" t="s">
        <v>225</v>
      </c>
      <c r="Q9071" t="s">
        <v>226</v>
      </c>
      <c r="R9071" t="s">
        <v>1925</v>
      </c>
      <c r="S9071" t="s">
        <v>996</v>
      </c>
    </row>
    <row r="9072" spans="1:19" x14ac:dyDescent="0.25">
      <c r="A9072">
        <v>18906602</v>
      </c>
      <c r="B9072" t="s">
        <v>1068</v>
      </c>
      <c r="C9072" t="s">
        <v>998</v>
      </c>
      <c r="D9072">
        <v>141558.07</v>
      </c>
      <c r="H9072" t="s">
        <v>132</v>
      </c>
      <c r="I9072">
        <v>3112</v>
      </c>
      <c r="J9072">
        <v>3000</v>
      </c>
      <c r="K9072" t="s">
        <v>469</v>
      </c>
      <c r="L9072" t="s">
        <v>349</v>
      </c>
      <c r="M9072" t="s">
        <v>1939</v>
      </c>
      <c r="N9072" t="s">
        <v>349</v>
      </c>
      <c r="O9072" t="s">
        <v>22</v>
      </c>
      <c r="P9072" t="s">
        <v>23</v>
      </c>
      <c r="Q9072" t="s">
        <v>24</v>
      </c>
      <c r="R9072" t="s">
        <v>1928</v>
      </c>
      <c r="S9072" t="s">
        <v>996</v>
      </c>
    </row>
    <row r="9073" spans="1:19" x14ac:dyDescent="0.25">
      <c r="A9073">
        <v>21990492</v>
      </c>
      <c r="B9073" t="s">
        <v>1366</v>
      </c>
      <c r="C9073" t="s">
        <v>998</v>
      </c>
      <c r="D9073">
        <v>141465.07</v>
      </c>
      <c r="H9073" t="s">
        <v>93</v>
      </c>
      <c r="I9073">
        <v>6130</v>
      </c>
      <c r="J9073">
        <v>6000</v>
      </c>
      <c r="K9073" t="s">
        <v>401</v>
      </c>
      <c r="L9073" t="s">
        <v>402</v>
      </c>
      <c r="M9073" t="s">
        <v>1956</v>
      </c>
      <c r="N9073" t="s">
        <v>402</v>
      </c>
      <c r="O9073" t="s">
        <v>273</v>
      </c>
      <c r="P9073" t="s">
        <v>140</v>
      </c>
      <c r="Q9073" t="s">
        <v>24</v>
      </c>
      <c r="R9073" t="s">
        <v>1925</v>
      </c>
      <c r="S9073" t="s">
        <v>996</v>
      </c>
    </row>
    <row r="9074" spans="1:19" x14ac:dyDescent="0.25">
      <c r="A9074">
        <v>14573109</v>
      </c>
      <c r="B9074" t="s">
        <v>1211</v>
      </c>
      <c r="C9074" t="s">
        <v>998</v>
      </c>
      <c r="D9074">
        <v>141337.92000000001</v>
      </c>
      <c r="H9074">
        <v>46999</v>
      </c>
      <c r="I9074">
        <v>6120</v>
      </c>
      <c r="J9074">
        <v>6000</v>
      </c>
      <c r="K9074" t="s">
        <v>1212</v>
      </c>
      <c r="L9074" t="s">
        <v>125</v>
      </c>
      <c r="M9074" t="s">
        <v>1945</v>
      </c>
      <c r="N9074" t="s">
        <v>125</v>
      </c>
      <c r="O9074" t="s">
        <v>109</v>
      </c>
      <c r="P9074" t="s">
        <v>225</v>
      </c>
      <c r="Q9074" t="s">
        <v>226</v>
      </c>
      <c r="R9074" t="s">
        <v>1925</v>
      </c>
      <c r="S9074" t="s">
        <v>996</v>
      </c>
    </row>
    <row r="9075" spans="1:19" x14ac:dyDescent="0.25">
      <c r="A9075">
        <v>3103775</v>
      </c>
      <c r="B9075" t="s">
        <v>621</v>
      </c>
      <c r="C9075" t="s">
        <v>998</v>
      </c>
      <c r="D9075">
        <v>141298.23000000001</v>
      </c>
      <c r="H9075" t="s">
        <v>514</v>
      </c>
      <c r="I9075">
        <v>3911</v>
      </c>
      <c r="J9075">
        <v>3000</v>
      </c>
      <c r="K9075" t="s">
        <v>623</v>
      </c>
      <c r="L9075" t="s">
        <v>624</v>
      </c>
      <c r="M9075" t="s">
        <v>1958</v>
      </c>
      <c r="N9075" t="s">
        <v>624</v>
      </c>
      <c r="O9075" t="s">
        <v>147</v>
      </c>
      <c r="P9075" t="s">
        <v>140</v>
      </c>
      <c r="Q9075" t="s">
        <v>24</v>
      </c>
      <c r="R9075" t="s">
        <v>1925</v>
      </c>
      <c r="S9075" t="s">
        <v>996</v>
      </c>
    </row>
    <row r="9076" spans="1:19" x14ac:dyDescent="0.25">
      <c r="A9076">
        <v>15694898</v>
      </c>
      <c r="B9076" t="s">
        <v>1381</v>
      </c>
      <c r="C9076" t="s">
        <v>998</v>
      </c>
      <c r="D9076">
        <v>141291.11000000002</v>
      </c>
      <c r="H9076" t="s">
        <v>162</v>
      </c>
      <c r="I9076">
        <v>3710</v>
      </c>
      <c r="J9076">
        <v>3000</v>
      </c>
      <c r="K9076" t="s">
        <v>662</v>
      </c>
      <c r="L9076" t="s">
        <v>190</v>
      </c>
      <c r="M9076" t="s">
        <v>1940</v>
      </c>
      <c r="N9076" t="s">
        <v>190</v>
      </c>
      <c r="O9076" t="s">
        <v>147</v>
      </c>
      <c r="P9076" t="s">
        <v>23</v>
      </c>
      <c r="Q9076" t="s">
        <v>24</v>
      </c>
      <c r="R9076" t="s">
        <v>1925</v>
      </c>
      <c r="S9076" t="s">
        <v>997</v>
      </c>
    </row>
    <row r="9077" spans="1:19" x14ac:dyDescent="0.25">
      <c r="A9077">
        <v>10128908</v>
      </c>
      <c r="B9077" t="s">
        <v>1547</v>
      </c>
      <c r="C9077" t="s">
        <v>998</v>
      </c>
      <c r="D9077">
        <v>141273.61000000002</v>
      </c>
      <c r="H9077">
        <v>46499</v>
      </c>
      <c r="I9077">
        <v>6120</v>
      </c>
      <c r="J9077">
        <v>6000</v>
      </c>
      <c r="K9077" t="s">
        <v>55</v>
      </c>
      <c r="L9077" t="s">
        <v>56</v>
      </c>
      <c r="M9077" t="s">
        <v>1959</v>
      </c>
      <c r="N9077" t="s">
        <v>56</v>
      </c>
      <c r="O9077" t="s">
        <v>58</v>
      </c>
      <c r="P9077" t="s">
        <v>225</v>
      </c>
      <c r="Q9077" t="s">
        <v>226</v>
      </c>
      <c r="R9077" t="s">
        <v>1925</v>
      </c>
      <c r="S9077" t="s">
        <v>997</v>
      </c>
    </row>
    <row r="9078" spans="1:19" x14ac:dyDescent="0.25">
      <c r="A9078">
        <v>24434449</v>
      </c>
      <c r="B9078" t="s">
        <v>1406</v>
      </c>
      <c r="C9078" t="s">
        <v>998</v>
      </c>
      <c r="D9078">
        <v>141200.32000000001</v>
      </c>
      <c r="H9078" t="s">
        <v>448</v>
      </c>
      <c r="I9078">
        <v>6120</v>
      </c>
      <c r="J9078">
        <v>6000</v>
      </c>
      <c r="K9078" t="s">
        <v>965</v>
      </c>
      <c r="L9078" t="s">
        <v>966</v>
      </c>
      <c r="M9078" t="s">
        <v>1940</v>
      </c>
      <c r="N9078" t="s">
        <v>190</v>
      </c>
      <c r="O9078" t="s">
        <v>147</v>
      </c>
      <c r="P9078" t="s">
        <v>140</v>
      </c>
      <c r="Q9078" t="s">
        <v>24</v>
      </c>
      <c r="R9078" t="s">
        <v>1927</v>
      </c>
      <c r="S9078" t="s">
        <v>997</v>
      </c>
    </row>
    <row r="9079" spans="1:19" x14ac:dyDescent="0.25">
      <c r="A9079" s="8">
        <v>19983265</v>
      </c>
      <c r="B9079" s="8" t="s">
        <v>473</v>
      </c>
      <c r="C9079" s="8" t="s">
        <v>68</v>
      </c>
      <c r="D9079" s="8">
        <v>141181.01</v>
      </c>
      <c r="E9079" s="8" t="s">
        <v>474</v>
      </c>
      <c r="F9079" s="8" t="s">
        <v>17</v>
      </c>
      <c r="G9079" s="8" t="s">
        <v>268</v>
      </c>
      <c r="H9079" t="s">
        <v>93</v>
      </c>
      <c r="I9079">
        <v>6130</v>
      </c>
      <c r="J9079">
        <v>6000</v>
      </c>
      <c r="K9079" t="s">
        <v>431</v>
      </c>
      <c r="L9079" t="s">
        <v>349</v>
      </c>
      <c r="M9079" t="s">
        <v>1939</v>
      </c>
      <c r="N9079" t="s">
        <v>349</v>
      </c>
      <c r="O9079" t="s">
        <v>22</v>
      </c>
      <c r="P9079" t="s">
        <v>23</v>
      </c>
      <c r="Q9079" t="s">
        <v>24</v>
      </c>
      <c r="R9079" t="s">
        <v>1925</v>
      </c>
      <c r="S9079" t="s">
        <v>997</v>
      </c>
    </row>
    <row r="9080" spans="1:19" x14ac:dyDescent="0.25">
      <c r="A9080">
        <v>5165386</v>
      </c>
      <c r="B9080" t="s">
        <v>1680</v>
      </c>
      <c r="C9080" t="s">
        <v>998</v>
      </c>
      <c r="D9080">
        <v>141178.58000000002</v>
      </c>
      <c r="H9080" t="s">
        <v>93</v>
      </c>
      <c r="I9080">
        <v>6130</v>
      </c>
      <c r="J9080">
        <v>6000</v>
      </c>
      <c r="K9080" t="s">
        <v>1681</v>
      </c>
      <c r="L9080" t="s">
        <v>239</v>
      </c>
      <c r="M9080" t="s">
        <v>1932</v>
      </c>
      <c r="N9080" t="s">
        <v>1933</v>
      </c>
      <c r="O9080" t="s">
        <v>38</v>
      </c>
      <c r="P9080" t="s">
        <v>225</v>
      </c>
      <c r="Q9080" t="s">
        <v>226</v>
      </c>
      <c r="R9080" t="s">
        <v>1925</v>
      </c>
      <c r="S9080" t="s">
        <v>997</v>
      </c>
    </row>
    <row r="9081" spans="1:19" x14ac:dyDescent="0.25">
      <c r="A9081">
        <v>13862712</v>
      </c>
      <c r="B9081" t="s">
        <v>393</v>
      </c>
      <c r="C9081" t="s">
        <v>998</v>
      </c>
      <c r="D9081">
        <v>141077.58000000002</v>
      </c>
      <c r="H9081" t="s">
        <v>334</v>
      </c>
      <c r="I9081">
        <v>3242</v>
      </c>
      <c r="J9081">
        <v>3000</v>
      </c>
      <c r="K9081" t="s">
        <v>395</v>
      </c>
      <c r="L9081" t="s">
        <v>244</v>
      </c>
      <c r="M9081" t="s">
        <v>1943</v>
      </c>
      <c r="N9081" t="s">
        <v>244</v>
      </c>
      <c r="O9081" t="s">
        <v>147</v>
      </c>
      <c r="P9081" t="s">
        <v>23</v>
      </c>
      <c r="Q9081" t="s">
        <v>24</v>
      </c>
      <c r="R9081" t="s">
        <v>1925</v>
      </c>
      <c r="S9081" t="s">
        <v>996</v>
      </c>
    </row>
    <row r="9082" spans="1:19" x14ac:dyDescent="0.25">
      <c r="A9082">
        <v>21066397</v>
      </c>
      <c r="B9082" t="s">
        <v>1730</v>
      </c>
      <c r="C9082" t="s">
        <v>998</v>
      </c>
      <c r="D9082">
        <v>141027.87</v>
      </c>
      <c r="H9082" t="s">
        <v>448</v>
      </c>
      <c r="I9082">
        <v>6120</v>
      </c>
      <c r="J9082">
        <v>6000</v>
      </c>
      <c r="K9082" t="s">
        <v>1725</v>
      </c>
      <c r="L9082" t="s">
        <v>460</v>
      </c>
      <c r="M9082" t="s">
        <v>1962</v>
      </c>
      <c r="N9082" t="s">
        <v>460</v>
      </c>
      <c r="O9082" t="s">
        <v>102</v>
      </c>
      <c r="P9082" t="s">
        <v>225</v>
      </c>
      <c r="Q9082" t="s">
        <v>226</v>
      </c>
      <c r="R9082" t="s">
        <v>1925</v>
      </c>
      <c r="S9082" t="s">
        <v>997</v>
      </c>
    </row>
    <row r="9083" spans="1:19" x14ac:dyDescent="0.25">
      <c r="A9083" s="8">
        <v>7730675</v>
      </c>
      <c r="B9083" s="8" t="s">
        <v>342</v>
      </c>
      <c r="C9083" s="8" t="s">
        <v>68</v>
      </c>
      <c r="D9083" s="8">
        <v>141002.53</v>
      </c>
      <c r="E9083" s="8" t="s">
        <v>343</v>
      </c>
      <c r="F9083" s="8" t="s">
        <v>17</v>
      </c>
      <c r="G9083" s="8" t="s">
        <v>268</v>
      </c>
      <c r="H9083">
        <v>46999</v>
      </c>
      <c r="I9083">
        <v>6120</v>
      </c>
      <c r="J9083">
        <v>6000</v>
      </c>
      <c r="K9083" t="s">
        <v>344</v>
      </c>
      <c r="L9083" t="s">
        <v>20</v>
      </c>
      <c r="M9083" t="s">
        <v>1950</v>
      </c>
      <c r="N9083" t="s">
        <v>20</v>
      </c>
      <c r="O9083" t="s">
        <v>22</v>
      </c>
      <c r="P9083" t="s">
        <v>23</v>
      </c>
      <c r="Q9083" t="s">
        <v>24</v>
      </c>
      <c r="R9083" t="s">
        <v>1925</v>
      </c>
      <c r="S9083" t="s">
        <v>997</v>
      </c>
    </row>
    <row r="9084" spans="1:19" x14ac:dyDescent="0.25">
      <c r="A9084" s="8">
        <v>6313253</v>
      </c>
      <c r="B9084" s="8" t="s">
        <v>902</v>
      </c>
      <c r="C9084" s="8" t="s">
        <v>47</v>
      </c>
      <c r="D9084" s="8">
        <v>141000</v>
      </c>
      <c r="E9084" s="8" t="s">
        <v>315</v>
      </c>
      <c r="F9084" s="8" t="s">
        <v>224</v>
      </c>
      <c r="G9084" s="8" t="s">
        <v>268</v>
      </c>
      <c r="H9084" t="s">
        <v>599</v>
      </c>
      <c r="I9084">
        <v>3619</v>
      </c>
      <c r="J9084">
        <v>3000</v>
      </c>
      <c r="K9084" t="s">
        <v>171</v>
      </c>
      <c r="L9084" t="s">
        <v>172</v>
      </c>
      <c r="M9084" t="s">
        <v>1946</v>
      </c>
      <c r="N9084" t="s">
        <v>172</v>
      </c>
      <c r="O9084" t="s">
        <v>174</v>
      </c>
      <c r="P9084" t="s">
        <v>225</v>
      </c>
      <c r="Q9084" t="s">
        <v>226</v>
      </c>
      <c r="R9084" t="s">
        <v>1925</v>
      </c>
      <c r="S9084" t="s">
        <v>996</v>
      </c>
    </row>
    <row r="9085" spans="1:19" x14ac:dyDescent="0.25">
      <c r="A9085" s="8">
        <v>7961214</v>
      </c>
      <c r="B9085" s="8" t="s">
        <v>972</v>
      </c>
      <c r="C9085" s="8" t="s">
        <v>47</v>
      </c>
      <c r="D9085" s="8">
        <v>141000</v>
      </c>
      <c r="E9085" s="8" t="s">
        <v>951</v>
      </c>
      <c r="F9085" s="8" t="s">
        <v>224</v>
      </c>
      <c r="G9085" s="8" t="s">
        <v>969</v>
      </c>
      <c r="H9085" t="s">
        <v>583</v>
      </c>
      <c r="I9085">
        <v>6120</v>
      </c>
      <c r="J9085">
        <v>6000</v>
      </c>
      <c r="K9085" t="s">
        <v>538</v>
      </c>
      <c r="L9085" t="s">
        <v>95</v>
      </c>
      <c r="M9085" t="s">
        <v>1936</v>
      </c>
      <c r="N9085" t="s">
        <v>95</v>
      </c>
      <c r="O9085" t="s">
        <v>38</v>
      </c>
      <c r="P9085" t="s">
        <v>225</v>
      </c>
      <c r="Q9085" t="s">
        <v>226</v>
      </c>
      <c r="R9085" t="s">
        <v>1927</v>
      </c>
      <c r="S9085" t="s">
        <v>996</v>
      </c>
    </row>
    <row r="9086" spans="1:19" x14ac:dyDescent="0.25">
      <c r="A9086">
        <v>14573109</v>
      </c>
      <c r="B9086" t="s">
        <v>1211</v>
      </c>
      <c r="C9086" t="s">
        <v>998</v>
      </c>
      <c r="D9086">
        <v>140997.45000000001</v>
      </c>
      <c r="H9086">
        <v>46999</v>
      </c>
      <c r="I9086">
        <v>6120</v>
      </c>
      <c r="J9086">
        <v>6000</v>
      </c>
      <c r="K9086" t="s">
        <v>1212</v>
      </c>
      <c r="L9086" t="s">
        <v>125</v>
      </c>
      <c r="M9086" t="s">
        <v>1945</v>
      </c>
      <c r="N9086" t="s">
        <v>125</v>
      </c>
      <c r="O9086" t="s">
        <v>109</v>
      </c>
      <c r="P9086" t="s">
        <v>225</v>
      </c>
      <c r="Q9086" t="s">
        <v>226</v>
      </c>
      <c r="R9086" t="s">
        <v>1925</v>
      </c>
      <c r="S9086" t="s">
        <v>996</v>
      </c>
    </row>
    <row r="9087" spans="1:19" x14ac:dyDescent="0.25">
      <c r="A9087">
        <v>8038206</v>
      </c>
      <c r="B9087" t="s">
        <v>1385</v>
      </c>
      <c r="C9087" t="s">
        <v>1801</v>
      </c>
      <c r="D9087">
        <v>140996.70000000001</v>
      </c>
      <c r="H9087" t="s">
        <v>185</v>
      </c>
      <c r="I9087">
        <v>3313</v>
      </c>
      <c r="J9087">
        <v>3000</v>
      </c>
      <c r="K9087" t="s">
        <v>1386</v>
      </c>
      <c r="L9087" t="s">
        <v>190</v>
      </c>
      <c r="M9087" t="s">
        <v>1940</v>
      </c>
      <c r="N9087" t="s">
        <v>190</v>
      </c>
      <c r="O9087" t="s">
        <v>147</v>
      </c>
      <c r="P9087" t="s">
        <v>140</v>
      </c>
      <c r="Q9087" t="s">
        <v>24</v>
      </c>
      <c r="R9087" t="s">
        <v>1927</v>
      </c>
      <c r="S9087" t="s">
        <v>996</v>
      </c>
    </row>
    <row r="9088" spans="1:19" x14ac:dyDescent="0.25">
      <c r="A9088">
        <v>17992252</v>
      </c>
      <c r="B9088" t="s">
        <v>1184</v>
      </c>
      <c r="C9088" t="s">
        <v>998</v>
      </c>
      <c r="D9088">
        <v>140924.28</v>
      </c>
      <c r="H9088" t="s">
        <v>1895</v>
      </c>
      <c r="I9088">
        <v>3111</v>
      </c>
      <c r="J9088">
        <v>3000</v>
      </c>
      <c r="K9088" t="s">
        <v>442</v>
      </c>
      <c r="L9088" t="s">
        <v>329</v>
      </c>
      <c r="M9088" t="s">
        <v>1938</v>
      </c>
      <c r="N9088" t="s">
        <v>329</v>
      </c>
      <c r="O9088" t="s">
        <v>109</v>
      </c>
      <c r="P9088" t="s">
        <v>140</v>
      </c>
      <c r="Q9088" t="s">
        <v>24</v>
      </c>
      <c r="R9088" t="s">
        <v>1925</v>
      </c>
      <c r="S9088" t="s">
        <v>997</v>
      </c>
    </row>
    <row r="9089" spans="1:19" x14ac:dyDescent="0.25">
      <c r="A9089">
        <v>1419394</v>
      </c>
      <c r="B9089" t="s">
        <v>1497</v>
      </c>
      <c r="C9089" t="s">
        <v>998</v>
      </c>
      <c r="D9089">
        <v>140909.97</v>
      </c>
      <c r="H9089" t="s">
        <v>698</v>
      </c>
      <c r="I9089">
        <v>3250</v>
      </c>
      <c r="J9089">
        <v>3000</v>
      </c>
      <c r="K9089" t="s">
        <v>1498</v>
      </c>
      <c r="L9089" t="s">
        <v>259</v>
      </c>
      <c r="M9089" t="s">
        <v>1937</v>
      </c>
      <c r="N9089" t="s">
        <v>259</v>
      </c>
      <c r="O9089" t="s">
        <v>58</v>
      </c>
      <c r="P9089" t="s">
        <v>225</v>
      </c>
      <c r="Q9089" t="s">
        <v>226</v>
      </c>
      <c r="R9089" t="s">
        <v>1928</v>
      </c>
      <c r="S9089" t="s">
        <v>996</v>
      </c>
    </row>
    <row r="9090" spans="1:19" x14ac:dyDescent="0.25">
      <c r="A9090">
        <v>19601740</v>
      </c>
      <c r="B9090" t="s">
        <v>467</v>
      </c>
      <c r="C9090" t="s">
        <v>998</v>
      </c>
      <c r="D9090">
        <v>140837.94</v>
      </c>
      <c r="H9090">
        <v>46999</v>
      </c>
      <c r="I9090">
        <v>6120</v>
      </c>
      <c r="J9090">
        <v>6000</v>
      </c>
      <c r="K9090" t="s">
        <v>469</v>
      </c>
      <c r="L9090" t="s">
        <v>349</v>
      </c>
      <c r="M9090" t="s">
        <v>1939</v>
      </c>
      <c r="N9090" t="s">
        <v>349</v>
      </c>
      <c r="O9090" t="s">
        <v>22</v>
      </c>
      <c r="P9090" t="s">
        <v>23</v>
      </c>
      <c r="Q9090" t="s">
        <v>24</v>
      </c>
      <c r="R9090" t="s">
        <v>1925</v>
      </c>
      <c r="S9090" t="s">
        <v>996</v>
      </c>
    </row>
    <row r="9091" spans="1:19" x14ac:dyDescent="0.25">
      <c r="A9091">
        <v>6645887</v>
      </c>
      <c r="B9091" t="s">
        <v>903</v>
      </c>
      <c r="C9091" t="s">
        <v>998</v>
      </c>
      <c r="D9091">
        <v>140819.47</v>
      </c>
      <c r="H9091">
        <v>46999</v>
      </c>
      <c r="I9091">
        <v>6120</v>
      </c>
      <c r="J9091">
        <v>6000</v>
      </c>
      <c r="K9091" t="s">
        <v>80</v>
      </c>
      <c r="L9091" t="s">
        <v>81</v>
      </c>
      <c r="M9091" t="s">
        <v>1954</v>
      </c>
      <c r="N9091" t="s">
        <v>81</v>
      </c>
      <c r="O9091" t="s">
        <v>22</v>
      </c>
      <c r="P9091" t="s">
        <v>225</v>
      </c>
      <c r="Q9091" t="s">
        <v>226</v>
      </c>
      <c r="R9091" t="s">
        <v>1925</v>
      </c>
      <c r="S9091" t="s">
        <v>997</v>
      </c>
    </row>
    <row r="9092" spans="1:19" x14ac:dyDescent="0.25">
      <c r="A9092" s="8">
        <v>20147960</v>
      </c>
      <c r="B9092" s="8" t="s">
        <v>482</v>
      </c>
      <c r="C9092" s="8" t="s">
        <v>32</v>
      </c>
      <c r="D9092" s="8">
        <v>140800</v>
      </c>
      <c r="E9092" s="8" t="s">
        <v>176</v>
      </c>
      <c r="F9092" s="8" t="s">
        <v>17</v>
      </c>
      <c r="G9092" s="8" t="s">
        <v>268</v>
      </c>
      <c r="H9092">
        <v>41009</v>
      </c>
      <c r="I9092">
        <v>5001</v>
      </c>
      <c r="J9092">
        <v>5000</v>
      </c>
      <c r="K9092" t="s">
        <v>177</v>
      </c>
      <c r="L9092" t="s">
        <v>50</v>
      </c>
      <c r="M9092" t="s">
        <v>1942</v>
      </c>
      <c r="N9092" t="s">
        <v>50</v>
      </c>
      <c r="O9092" t="s">
        <v>22</v>
      </c>
      <c r="P9092" t="s">
        <v>23</v>
      </c>
      <c r="Q9092" t="s">
        <v>24</v>
      </c>
      <c r="R9092" t="s">
        <v>1925</v>
      </c>
      <c r="S9092" t="s">
        <v>996</v>
      </c>
    </row>
    <row r="9093" spans="1:19" x14ac:dyDescent="0.25">
      <c r="A9093">
        <v>13366783</v>
      </c>
      <c r="B9093" t="s">
        <v>1420</v>
      </c>
      <c r="C9093" t="s">
        <v>998</v>
      </c>
      <c r="D9093">
        <v>140799.41</v>
      </c>
      <c r="H9093" t="s">
        <v>1896</v>
      </c>
      <c r="I9093">
        <v>6120</v>
      </c>
      <c r="J9093">
        <v>6000</v>
      </c>
      <c r="K9093" t="s">
        <v>1421</v>
      </c>
      <c r="L9093" t="s">
        <v>145</v>
      </c>
      <c r="M9093" t="s">
        <v>1944</v>
      </c>
      <c r="N9093" t="s">
        <v>145</v>
      </c>
      <c r="O9093" t="s">
        <v>147</v>
      </c>
      <c r="P9093" t="s">
        <v>140</v>
      </c>
      <c r="Q9093" t="s">
        <v>24</v>
      </c>
      <c r="R9093" t="s">
        <v>1925</v>
      </c>
      <c r="S9093" t="s">
        <v>996</v>
      </c>
    </row>
    <row r="9094" spans="1:19" x14ac:dyDescent="0.25">
      <c r="A9094">
        <v>19959782</v>
      </c>
      <c r="B9094" t="s">
        <v>1634</v>
      </c>
      <c r="C9094" t="s">
        <v>998</v>
      </c>
      <c r="D9094">
        <v>140781.79</v>
      </c>
      <c r="H9094" t="s">
        <v>320</v>
      </c>
      <c r="I9094">
        <v>6120</v>
      </c>
      <c r="J9094">
        <v>6000</v>
      </c>
      <c r="K9094" t="s">
        <v>1635</v>
      </c>
      <c r="L9094" t="s">
        <v>36</v>
      </c>
      <c r="M9094" t="s">
        <v>1949</v>
      </c>
      <c r="N9094" t="s">
        <v>36</v>
      </c>
      <c r="O9094" t="s">
        <v>38</v>
      </c>
      <c r="P9094" t="s">
        <v>23</v>
      </c>
      <c r="Q9094" t="s">
        <v>24</v>
      </c>
      <c r="R9094" t="s">
        <v>1925</v>
      </c>
      <c r="S9094" t="s">
        <v>997</v>
      </c>
    </row>
    <row r="9095" spans="1:19" x14ac:dyDescent="0.25">
      <c r="A9095" s="8">
        <v>10821617</v>
      </c>
      <c r="B9095" s="8" t="s">
        <v>67</v>
      </c>
      <c r="C9095" s="8" t="s">
        <v>68</v>
      </c>
      <c r="D9095" s="8">
        <v>140779.81</v>
      </c>
      <c r="E9095" s="8" t="s">
        <v>69</v>
      </c>
      <c r="F9095" s="8" t="s">
        <v>17</v>
      </c>
      <c r="G9095" s="8" t="s">
        <v>18</v>
      </c>
      <c r="H9095" t="s">
        <v>70</v>
      </c>
      <c r="I9095">
        <v>3731</v>
      </c>
      <c r="J9095">
        <v>3000</v>
      </c>
      <c r="K9095" t="s">
        <v>71</v>
      </c>
      <c r="L9095" t="s">
        <v>36</v>
      </c>
      <c r="M9095" t="s">
        <v>1949</v>
      </c>
      <c r="N9095" t="s">
        <v>36</v>
      </c>
      <c r="O9095" t="s">
        <v>38</v>
      </c>
      <c r="P9095" t="s">
        <v>23</v>
      </c>
      <c r="Q9095" t="s">
        <v>24</v>
      </c>
      <c r="R9095" t="s">
        <v>1928</v>
      </c>
      <c r="S9095" t="s">
        <v>997</v>
      </c>
    </row>
    <row r="9096" spans="1:19" x14ac:dyDescent="0.25">
      <c r="A9096">
        <v>16088912</v>
      </c>
      <c r="B9096" t="s">
        <v>1063</v>
      </c>
      <c r="C9096" t="s">
        <v>998</v>
      </c>
      <c r="D9096">
        <v>140748.26</v>
      </c>
      <c r="H9096" t="s">
        <v>583</v>
      </c>
      <c r="I9096">
        <v>6120</v>
      </c>
      <c r="J9096">
        <v>6000</v>
      </c>
      <c r="K9096" t="s">
        <v>690</v>
      </c>
      <c r="L9096" t="s">
        <v>349</v>
      </c>
      <c r="M9096" t="s">
        <v>1939</v>
      </c>
      <c r="N9096" t="s">
        <v>349</v>
      </c>
      <c r="O9096" t="s">
        <v>22</v>
      </c>
      <c r="P9096" t="s">
        <v>23</v>
      </c>
      <c r="Q9096" t="s">
        <v>24</v>
      </c>
      <c r="R9096" t="s">
        <v>1925</v>
      </c>
      <c r="S9096" t="s">
        <v>997</v>
      </c>
    </row>
    <row r="9097" spans="1:19" x14ac:dyDescent="0.25">
      <c r="A9097">
        <v>19722035</v>
      </c>
      <c r="B9097" t="s">
        <v>1387</v>
      </c>
      <c r="C9097" t="s">
        <v>998</v>
      </c>
      <c r="D9097">
        <v>140668.18</v>
      </c>
      <c r="H9097">
        <v>24320</v>
      </c>
      <c r="I9097">
        <v>3732</v>
      </c>
      <c r="J9097">
        <v>3000</v>
      </c>
      <c r="K9097" t="s">
        <v>662</v>
      </c>
      <c r="L9097" t="s">
        <v>190</v>
      </c>
      <c r="M9097" t="s">
        <v>1940</v>
      </c>
      <c r="N9097" t="s">
        <v>190</v>
      </c>
      <c r="O9097" t="s">
        <v>147</v>
      </c>
      <c r="P9097" t="s">
        <v>23</v>
      </c>
      <c r="Q9097" t="s">
        <v>24</v>
      </c>
      <c r="R9097" t="s">
        <v>1925</v>
      </c>
      <c r="S9097" t="s">
        <v>996</v>
      </c>
    </row>
    <row r="9098" spans="1:19" x14ac:dyDescent="0.25">
      <c r="A9098">
        <v>18090443</v>
      </c>
      <c r="B9098" t="s">
        <v>1622</v>
      </c>
      <c r="C9098" t="s">
        <v>998</v>
      </c>
      <c r="D9098">
        <v>140660.30000000002</v>
      </c>
      <c r="H9098" t="s">
        <v>731</v>
      </c>
      <c r="I9098">
        <v>6110</v>
      </c>
      <c r="J9098">
        <v>6000</v>
      </c>
      <c r="K9098" t="s">
        <v>863</v>
      </c>
      <c r="L9098" t="s">
        <v>36</v>
      </c>
      <c r="M9098" t="s">
        <v>1949</v>
      </c>
      <c r="N9098" t="s">
        <v>36</v>
      </c>
      <c r="O9098" t="s">
        <v>38</v>
      </c>
      <c r="P9098" t="s">
        <v>225</v>
      </c>
      <c r="Q9098" t="s">
        <v>226</v>
      </c>
      <c r="R9098" t="s">
        <v>1925</v>
      </c>
      <c r="S9098" t="s">
        <v>996</v>
      </c>
    </row>
    <row r="9099" spans="1:19" x14ac:dyDescent="0.25">
      <c r="A9099">
        <v>20638305</v>
      </c>
      <c r="B9099" t="s">
        <v>1535</v>
      </c>
      <c r="C9099" t="s">
        <v>998</v>
      </c>
      <c r="D9099">
        <v>140631.4</v>
      </c>
      <c r="H9099">
        <v>46499</v>
      </c>
      <c r="I9099">
        <v>6120</v>
      </c>
      <c r="J9099">
        <v>6000</v>
      </c>
      <c r="K9099" t="s">
        <v>1536</v>
      </c>
      <c r="L9099" t="s">
        <v>1537</v>
      </c>
      <c r="M9099" t="s">
        <v>1963</v>
      </c>
      <c r="N9099" t="s">
        <v>1537</v>
      </c>
      <c r="O9099" t="s">
        <v>58</v>
      </c>
      <c r="P9099" t="s">
        <v>140</v>
      </c>
      <c r="Q9099" t="s">
        <v>24</v>
      </c>
      <c r="R9099" t="s">
        <v>1925</v>
      </c>
      <c r="S9099" t="s">
        <v>997</v>
      </c>
    </row>
    <row r="9100" spans="1:19" x14ac:dyDescent="0.25">
      <c r="A9100">
        <v>13255771</v>
      </c>
      <c r="B9100" t="s">
        <v>1508</v>
      </c>
      <c r="C9100" t="s">
        <v>998</v>
      </c>
      <c r="D9100">
        <v>140568</v>
      </c>
      <c r="H9100" t="s">
        <v>448</v>
      </c>
      <c r="I9100">
        <v>6120</v>
      </c>
      <c r="J9100">
        <v>6000</v>
      </c>
      <c r="K9100" t="s">
        <v>1509</v>
      </c>
      <c r="L9100" t="s">
        <v>1510</v>
      </c>
      <c r="M9100" t="s">
        <v>1957</v>
      </c>
      <c r="N9100" t="s">
        <v>1510</v>
      </c>
      <c r="O9100" t="s">
        <v>58</v>
      </c>
      <c r="P9100" t="s">
        <v>23</v>
      </c>
      <c r="Q9100" t="s">
        <v>24</v>
      </c>
      <c r="R9100" t="s">
        <v>1925</v>
      </c>
      <c r="S9100" t="s">
        <v>997</v>
      </c>
    </row>
    <row r="9101" spans="1:19" x14ac:dyDescent="0.25">
      <c r="A9101">
        <v>17811923</v>
      </c>
      <c r="B9101" t="s">
        <v>779</v>
      </c>
      <c r="C9101" t="s">
        <v>998</v>
      </c>
      <c r="D9101">
        <v>140555.76999999999</v>
      </c>
      <c r="H9101" t="s">
        <v>93</v>
      </c>
      <c r="I9101">
        <v>6130</v>
      </c>
      <c r="J9101">
        <v>6000</v>
      </c>
      <c r="K9101" t="s">
        <v>389</v>
      </c>
      <c r="L9101" t="s">
        <v>271</v>
      </c>
      <c r="M9101" t="s">
        <v>1941</v>
      </c>
      <c r="N9101" t="s">
        <v>271</v>
      </c>
      <c r="O9101" t="s">
        <v>273</v>
      </c>
      <c r="P9101" t="s">
        <v>140</v>
      </c>
      <c r="Q9101" t="s">
        <v>24</v>
      </c>
      <c r="R9101" t="s">
        <v>1925</v>
      </c>
      <c r="S9101" t="s">
        <v>996</v>
      </c>
    </row>
    <row r="9102" spans="1:19" x14ac:dyDescent="0.25">
      <c r="A9102">
        <v>7385379</v>
      </c>
      <c r="B9102" t="s">
        <v>1786</v>
      </c>
      <c r="C9102" t="s">
        <v>998</v>
      </c>
      <c r="D9102">
        <v>140535.83000000002</v>
      </c>
      <c r="H9102" t="s">
        <v>731</v>
      </c>
      <c r="I9102">
        <v>6110</v>
      </c>
      <c r="J9102">
        <v>6000</v>
      </c>
      <c r="K9102" t="s">
        <v>1787</v>
      </c>
      <c r="L9102" t="s">
        <v>259</v>
      </c>
      <c r="M9102" t="s">
        <v>1937</v>
      </c>
      <c r="N9102" t="s">
        <v>259</v>
      </c>
      <c r="O9102" t="s">
        <v>58</v>
      </c>
      <c r="P9102" t="s">
        <v>140</v>
      </c>
      <c r="Q9102" t="s">
        <v>24</v>
      </c>
      <c r="R9102" t="s">
        <v>1925</v>
      </c>
      <c r="S9102" t="s">
        <v>997</v>
      </c>
    </row>
    <row r="9103" spans="1:19" x14ac:dyDescent="0.25">
      <c r="A9103" s="8">
        <v>7479977</v>
      </c>
      <c r="B9103" s="8" t="s">
        <v>163</v>
      </c>
      <c r="C9103" s="8" t="s">
        <v>15</v>
      </c>
      <c r="D9103" s="8">
        <v>140512.5</v>
      </c>
      <c r="E9103" s="8" t="s">
        <v>164</v>
      </c>
      <c r="F9103" s="8" t="s">
        <v>138</v>
      </c>
      <c r="G9103" s="8" t="s">
        <v>18</v>
      </c>
      <c r="H9103" t="s">
        <v>54</v>
      </c>
      <c r="I9103">
        <v>8922</v>
      </c>
      <c r="J9103">
        <v>8000</v>
      </c>
      <c r="K9103" t="s">
        <v>165</v>
      </c>
      <c r="L9103" t="s">
        <v>36</v>
      </c>
      <c r="M9103" t="s">
        <v>1949</v>
      </c>
      <c r="N9103" t="s">
        <v>36</v>
      </c>
      <c r="O9103" t="s">
        <v>38</v>
      </c>
      <c r="P9103" t="s">
        <v>140</v>
      </c>
      <c r="Q9103" t="s">
        <v>24</v>
      </c>
      <c r="R9103" t="s">
        <v>1928</v>
      </c>
      <c r="S9103" t="s">
        <v>997</v>
      </c>
    </row>
    <row r="9104" spans="1:19" x14ac:dyDescent="0.25">
      <c r="A9104">
        <v>19722035</v>
      </c>
      <c r="B9104" t="s">
        <v>1387</v>
      </c>
      <c r="C9104" t="s">
        <v>998</v>
      </c>
      <c r="D9104">
        <v>140490.76999999999</v>
      </c>
      <c r="H9104">
        <v>24320</v>
      </c>
      <c r="I9104">
        <v>3732</v>
      </c>
      <c r="J9104">
        <v>3000</v>
      </c>
      <c r="K9104" t="s">
        <v>662</v>
      </c>
      <c r="L9104" t="s">
        <v>190</v>
      </c>
      <c r="M9104" t="s">
        <v>1940</v>
      </c>
      <c r="N9104" t="s">
        <v>190</v>
      </c>
      <c r="O9104" t="s">
        <v>147</v>
      </c>
      <c r="P9104" t="s">
        <v>23</v>
      </c>
      <c r="Q9104" t="s">
        <v>24</v>
      </c>
      <c r="R9104" t="s">
        <v>1925</v>
      </c>
      <c r="S9104" t="s">
        <v>996</v>
      </c>
    </row>
    <row r="9105" spans="1:19" x14ac:dyDescent="0.25">
      <c r="A9105">
        <v>15124827</v>
      </c>
      <c r="B9105" t="s">
        <v>1805</v>
      </c>
      <c r="C9105" t="s">
        <v>1801</v>
      </c>
      <c r="D9105">
        <v>140458.46</v>
      </c>
      <c r="H9105" t="s">
        <v>446</v>
      </c>
      <c r="I9105">
        <v>6110</v>
      </c>
      <c r="J9105">
        <v>6000</v>
      </c>
      <c r="K9105" t="s">
        <v>492</v>
      </c>
      <c r="L9105" t="s">
        <v>271</v>
      </c>
      <c r="M9105" t="s">
        <v>1941</v>
      </c>
      <c r="N9105" t="s">
        <v>271</v>
      </c>
      <c r="O9105" t="s">
        <v>273</v>
      </c>
      <c r="P9105" t="s">
        <v>23</v>
      </c>
      <c r="Q9105" t="s">
        <v>24</v>
      </c>
      <c r="R9105" t="s">
        <v>1925</v>
      </c>
      <c r="S9105" t="s">
        <v>996</v>
      </c>
    </row>
    <row r="9106" spans="1:19" x14ac:dyDescent="0.25">
      <c r="A9106">
        <v>1419394</v>
      </c>
      <c r="B9106" t="s">
        <v>1497</v>
      </c>
      <c r="C9106" t="s">
        <v>998</v>
      </c>
      <c r="D9106">
        <v>140432.88</v>
      </c>
      <c r="H9106" t="s">
        <v>698</v>
      </c>
      <c r="I9106">
        <v>3250</v>
      </c>
      <c r="J9106">
        <v>3000</v>
      </c>
      <c r="K9106" t="s">
        <v>1498</v>
      </c>
      <c r="L9106" t="s">
        <v>259</v>
      </c>
      <c r="M9106" t="s">
        <v>1937</v>
      </c>
      <c r="N9106" t="s">
        <v>259</v>
      </c>
      <c r="O9106" t="s">
        <v>58</v>
      </c>
      <c r="P9106" t="s">
        <v>225</v>
      </c>
      <c r="Q9106" t="s">
        <v>226</v>
      </c>
      <c r="R9106" t="s">
        <v>1928</v>
      </c>
      <c r="S9106" t="s">
        <v>996</v>
      </c>
    </row>
    <row r="9107" spans="1:19" x14ac:dyDescent="0.25">
      <c r="A9107">
        <v>5712975</v>
      </c>
      <c r="B9107" t="s">
        <v>1800</v>
      </c>
      <c r="C9107" t="s">
        <v>1801</v>
      </c>
      <c r="D9107">
        <v>140419.38</v>
      </c>
      <c r="H9107">
        <v>46999</v>
      </c>
      <c r="I9107">
        <v>6120</v>
      </c>
      <c r="J9107">
        <v>6000</v>
      </c>
      <c r="K9107" t="s">
        <v>644</v>
      </c>
      <c r="L9107" t="s">
        <v>239</v>
      </c>
      <c r="M9107" t="s">
        <v>1932</v>
      </c>
      <c r="N9107" t="s">
        <v>1933</v>
      </c>
      <c r="O9107" t="s">
        <v>38</v>
      </c>
      <c r="P9107" t="s">
        <v>225</v>
      </c>
      <c r="Q9107" t="s">
        <v>226</v>
      </c>
      <c r="R9107" t="s">
        <v>1925</v>
      </c>
      <c r="S9107" t="s">
        <v>996</v>
      </c>
    </row>
    <row r="9108" spans="1:19" x14ac:dyDescent="0.25">
      <c r="A9108">
        <v>18630841</v>
      </c>
      <c r="B9108" t="s">
        <v>881</v>
      </c>
      <c r="C9108" t="s">
        <v>998</v>
      </c>
      <c r="D9108">
        <v>140415.26</v>
      </c>
      <c r="H9108" t="s">
        <v>42</v>
      </c>
      <c r="I9108">
        <v>3919</v>
      </c>
      <c r="J9108">
        <v>3000</v>
      </c>
      <c r="K9108" t="s">
        <v>359</v>
      </c>
      <c r="L9108" t="s">
        <v>100</v>
      </c>
      <c r="M9108" t="s">
        <v>1953</v>
      </c>
      <c r="N9108" t="s">
        <v>100</v>
      </c>
      <c r="O9108" t="s">
        <v>102</v>
      </c>
      <c r="P9108" t="s">
        <v>225</v>
      </c>
      <c r="Q9108" t="s">
        <v>226</v>
      </c>
      <c r="R9108" t="s">
        <v>1925</v>
      </c>
      <c r="S9108" t="s">
        <v>996</v>
      </c>
    </row>
    <row r="9109" spans="1:19" x14ac:dyDescent="0.25">
      <c r="A9109" s="8">
        <v>7479977</v>
      </c>
      <c r="B9109" s="8" t="s">
        <v>163</v>
      </c>
      <c r="C9109" s="8" t="s">
        <v>15</v>
      </c>
      <c r="D9109" s="8">
        <v>140400</v>
      </c>
      <c r="E9109" s="8" t="s">
        <v>164</v>
      </c>
      <c r="F9109" s="8" t="s">
        <v>138</v>
      </c>
      <c r="G9109" s="8" t="s">
        <v>18</v>
      </c>
      <c r="H9109" t="s">
        <v>54</v>
      </c>
      <c r="I9109">
        <v>8922</v>
      </c>
      <c r="J9109">
        <v>8000</v>
      </c>
      <c r="K9109" t="s">
        <v>165</v>
      </c>
      <c r="L9109" t="s">
        <v>36</v>
      </c>
      <c r="M9109" t="s">
        <v>1949</v>
      </c>
      <c r="N9109" t="s">
        <v>36</v>
      </c>
      <c r="O9109" t="s">
        <v>38</v>
      </c>
      <c r="P9109" t="s">
        <v>140</v>
      </c>
      <c r="Q9109" t="s">
        <v>24</v>
      </c>
      <c r="R9109" t="s">
        <v>1928</v>
      </c>
      <c r="S9109" t="s">
        <v>997</v>
      </c>
    </row>
    <row r="9110" spans="1:19" x14ac:dyDescent="0.25">
      <c r="A9110">
        <v>15694898</v>
      </c>
      <c r="B9110" t="s">
        <v>1381</v>
      </c>
      <c r="C9110" t="s">
        <v>998</v>
      </c>
      <c r="D9110">
        <v>140345.95000000001</v>
      </c>
      <c r="H9110" t="s">
        <v>162</v>
      </c>
      <c r="I9110">
        <v>3710</v>
      </c>
      <c r="J9110">
        <v>3000</v>
      </c>
      <c r="K9110" t="s">
        <v>662</v>
      </c>
      <c r="L9110" t="s">
        <v>190</v>
      </c>
      <c r="M9110" t="s">
        <v>1940</v>
      </c>
      <c r="N9110" t="s">
        <v>190</v>
      </c>
      <c r="O9110" t="s">
        <v>147</v>
      </c>
      <c r="P9110" t="s">
        <v>23</v>
      </c>
      <c r="Q9110" t="s">
        <v>24</v>
      </c>
      <c r="R9110" t="s">
        <v>1925</v>
      </c>
      <c r="S9110" t="s">
        <v>996</v>
      </c>
    </row>
    <row r="9111" spans="1:19" x14ac:dyDescent="0.25">
      <c r="A9111">
        <v>6313253</v>
      </c>
      <c r="B9111" t="s">
        <v>902</v>
      </c>
      <c r="C9111" t="s">
        <v>998</v>
      </c>
      <c r="D9111">
        <v>140294.42000000001</v>
      </c>
      <c r="H9111" t="s">
        <v>599</v>
      </c>
      <c r="I9111">
        <v>3619</v>
      </c>
      <c r="J9111">
        <v>3000</v>
      </c>
      <c r="K9111" t="s">
        <v>171</v>
      </c>
      <c r="L9111" t="s">
        <v>172</v>
      </c>
      <c r="M9111" t="s">
        <v>1946</v>
      </c>
      <c r="N9111" t="s">
        <v>172</v>
      </c>
      <c r="O9111" t="s">
        <v>174</v>
      </c>
      <c r="P9111" t="s">
        <v>225</v>
      </c>
      <c r="Q9111" t="s">
        <v>226</v>
      </c>
      <c r="R9111" t="s">
        <v>1925</v>
      </c>
      <c r="S9111" t="s">
        <v>996</v>
      </c>
    </row>
    <row r="9112" spans="1:19" x14ac:dyDescent="0.25">
      <c r="A9112">
        <v>1460157</v>
      </c>
      <c r="B9112" t="s">
        <v>1426</v>
      </c>
      <c r="C9112" t="s">
        <v>998</v>
      </c>
      <c r="D9112">
        <v>140235.85</v>
      </c>
      <c r="H9112" t="s">
        <v>448</v>
      </c>
      <c r="I9112">
        <v>6120</v>
      </c>
      <c r="J9112">
        <v>6000</v>
      </c>
      <c r="K9112" t="s">
        <v>659</v>
      </c>
      <c r="L9112" t="s">
        <v>145</v>
      </c>
      <c r="M9112" t="s">
        <v>1944</v>
      </c>
      <c r="N9112" t="s">
        <v>145</v>
      </c>
      <c r="O9112" t="s">
        <v>147</v>
      </c>
      <c r="P9112" t="s">
        <v>225</v>
      </c>
      <c r="Q9112" t="s">
        <v>226</v>
      </c>
      <c r="R9112" t="s">
        <v>1925</v>
      </c>
      <c r="S9112" t="s">
        <v>997</v>
      </c>
    </row>
    <row r="9113" spans="1:19" x14ac:dyDescent="0.25">
      <c r="A9113">
        <v>2699898</v>
      </c>
      <c r="B9113" t="s">
        <v>1317</v>
      </c>
      <c r="C9113" t="s">
        <v>998</v>
      </c>
      <c r="D9113">
        <v>140168.18</v>
      </c>
      <c r="H9113">
        <v>46999</v>
      </c>
      <c r="I9113">
        <v>6120</v>
      </c>
      <c r="J9113">
        <v>6000</v>
      </c>
      <c r="K9113" t="s">
        <v>1318</v>
      </c>
      <c r="L9113" t="s">
        <v>271</v>
      </c>
      <c r="M9113" t="s">
        <v>1941</v>
      </c>
      <c r="N9113" t="s">
        <v>271</v>
      </c>
      <c r="O9113" t="s">
        <v>273</v>
      </c>
      <c r="P9113" t="s">
        <v>140</v>
      </c>
      <c r="Q9113" t="s">
        <v>24</v>
      </c>
      <c r="R9113" t="s">
        <v>1925</v>
      </c>
      <c r="S9113" t="s">
        <v>997</v>
      </c>
    </row>
    <row r="9114" spans="1:19" x14ac:dyDescent="0.25">
      <c r="A9114">
        <v>1419394</v>
      </c>
      <c r="B9114" t="s">
        <v>1497</v>
      </c>
      <c r="C9114" t="s">
        <v>998</v>
      </c>
      <c r="D9114">
        <v>140146.83000000002</v>
      </c>
      <c r="H9114" t="s">
        <v>698</v>
      </c>
      <c r="I9114">
        <v>3250</v>
      </c>
      <c r="J9114">
        <v>3000</v>
      </c>
      <c r="K9114" t="s">
        <v>1498</v>
      </c>
      <c r="L9114" t="s">
        <v>259</v>
      </c>
      <c r="M9114" t="s">
        <v>1937</v>
      </c>
      <c r="N9114" t="s">
        <v>259</v>
      </c>
      <c r="O9114" t="s">
        <v>58</v>
      </c>
      <c r="P9114" t="s">
        <v>225</v>
      </c>
      <c r="Q9114" t="s">
        <v>226</v>
      </c>
      <c r="R9114" t="s">
        <v>1928</v>
      </c>
      <c r="S9114" t="s">
        <v>996</v>
      </c>
    </row>
    <row r="9115" spans="1:19" x14ac:dyDescent="0.25">
      <c r="A9115">
        <v>6645887</v>
      </c>
      <c r="B9115" t="s">
        <v>903</v>
      </c>
      <c r="C9115" t="s">
        <v>998</v>
      </c>
      <c r="D9115">
        <v>140097.28</v>
      </c>
      <c r="H9115">
        <v>46999</v>
      </c>
      <c r="I9115">
        <v>6120</v>
      </c>
      <c r="J9115">
        <v>6000</v>
      </c>
      <c r="K9115" t="s">
        <v>80</v>
      </c>
      <c r="L9115" t="s">
        <v>81</v>
      </c>
      <c r="M9115" t="s">
        <v>1954</v>
      </c>
      <c r="N9115" t="s">
        <v>81</v>
      </c>
      <c r="O9115" t="s">
        <v>22</v>
      </c>
      <c r="P9115" t="s">
        <v>225</v>
      </c>
      <c r="Q9115" t="s">
        <v>226</v>
      </c>
      <c r="R9115" t="s">
        <v>1925</v>
      </c>
      <c r="S9115" t="s">
        <v>997</v>
      </c>
    </row>
    <row r="9116" spans="1:19" x14ac:dyDescent="0.25">
      <c r="A9116">
        <v>3103775</v>
      </c>
      <c r="B9116" t="s">
        <v>621</v>
      </c>
      <c r="C9116" t="s">
        <v>998</v>
      </c>
      <c r="D9116">
        <v>140075.04</v>
      </c>
      <c r="H9116" t="s">
        <v>514</v>
      </c>
      <c r="I9116">
        <v>3911</v>
      </c>
      <c r="J9116">
        <v>3000</v>
      </c>
      <c r="K9116" t="s">
        <v>623</v>
      </c>
      <c r="L9116" t="s">
        <v>624</v>
      </c>
      <c r="M9116" t="s">
        <v>1958</v>
      </c>
      <c r="N9116" t="s">
        <v>624</v>
      </c>
      <c r="O9116" t="s">
        <v>147</v>
      </c>
      <c r="P9116" t="s">
        <v>140</v>
      </c>
      <c r="Q9116" t="s">
        <v>24</v>
      </c>
      <c r="R9116" t="s">
        <v>1925</v>
      </c>
      <c r="S9116" t="s">
        <v>996</v>
      </c>
    </row>
    <row r="9117" spans="1:19" x14ac:dyDescent="0.25">
      <c r="A9117">
        <v>22836106</v>
      </c>
      <c r="B9117" t="s">
        <v>1530</v>
      </c>
      <c r="C9117" t="s">
        <v>998</v>
      </c>
      <c r="D9117">
        <v>140061.1</v>
      </c>
      <c r="H9117">
        <v>46499</v>
      </c>
      <c r="I9117">
        <v>6120</v>
      </c>
      <c r="J9117">
        <v>6000</v>
      </c>
      <c r="K9117" t="s">
        <v>880</v>
      </c>
      <c r="L9117" t="s">
        <v>158</v>
      </c>
      <c r="M9117" t="s">
        <v>1935</v>
      </c>
      <c r="N9117" t="s">
        <v>158</v>
      </c>
      <c r="O9117" t="s">
        <v>58</v>
      </c>
      <c r="P9117" t="s">
        <v>23</v>
      </c>
      <c r="Q9117" t="s">
        <v>24</v>
      </c>
      <c r="R9117" t="s">
        <v>1925</v>
      </c>
      <c r="S9117" t="s">
        <v>997</v>
      </c>
    </row>
    <row r="9118" spans="1:19" x14ac:dyDescent="0.25">
      <c r="A9118">
        <v>18612177</v>
      </c>
      <c r="B9118" t="s">
        <v>1543</v>
      </c>
      <c r="C9118" t="s">
        <v>998</v>
      </c>
      <c r="D9118">
        <v>140007.31</v>
      </c>
      <c r="H9118">
        <v>46499</v>
      </c>
      <c r="I9118">
        <v>6120</v>
      </c>
      <c r="J9118">
        <v>6000</v>
      </c>
      <c r="K9118" t="s">
        <v>1539</v>
      </c>
      <c r="L9118" t="s">
        <v>1537</v>
      </c>
      <c r="M9118" t="s">
        <v>1963</v>
      </c>
      <c r="N9118" t="s">
        <v>1537</v>
      </c>
      <c r="O9118" t="s">
        <v>58</v>
      </c>
      <c r="P9118" t="s">
        <v>23</v>
      </c>
      <c r="Q9118" t="s">
        <v>24</v>
      </c>
      <c r="R9118" t="s">
        <v>1925</v>
      </c>
      <c r="S9118" t="s">
        <v>997</v>
      </c>
    </row>
    <row r="9119" spans="1:19" x14ac:dyDescent="0.25">
      <c r="A9119" s="8">
        <v>15040211</v>
      </c>
      <c r="B9119" s="8" t="s">
        <v>429</v>
      </c>
      <c r="C9119" s="8" t="s">
        <v>47</v>
      </c>
      <c r="D9119" s="8">
        <v>140000</v>
      </c>
      <c r="E9119" s="8" t="s">
        <v>430</v>
      </c>
      <c r="F9119" s="8" t="s">
        <v>17</v>
      </c>
      <c r="G9119" s="8" t="s">
        <v>268</v>
      </c>
      <c r="H9119">
        <v>10499</v>
      </c>
      <c r="I9119">
        <v>3110</v>
      </c>
      <c r="J9119">
        <v>3000</v>
      </c>
      <c r="K9119" t="s">
        <v>431</v>
      </c>
      <c r="L9119" t="s">
        <v>349</v>
      </c>
      <c r="M9119" t="s">
        <v>1939</v>
      </c>
      <c r="N9119" t="s">
        <v>349</v>
      </c>
      <c r="O9119" t="s">
        <v>22</v>
      </c>
      <c r="P9119" t="s">
        <v>23</v>
      </c>
      <c r="Q9119" t="s">
        <v>24</v>
      </c>
      <c r="R9119" t="s">
        <v>1925</v>
      </c>
      <c r="S9119" t="s">
        <v>996</v>
      </c>
    </row>
    <row r="9120" spans="1:19" x14ac:dyDescent="0.25">
      <c r="A9120" s="8">
        <v>15040211</v>
      </c>
      <c r="B9120" s="8" t="s">
        <v>429</v>
      </c>
      <c r="C9120" s="8" t="s">
        <v>47</v>
      </c>
      <c r="D9120" s="8">
        <v>140000</v>
      </c>
      <c r="E9120" s="8" t="s">
        <v>430</v>
      </c>
      <c r="F9120" s="8" t="s">
        <v>17</v>
      </c>
      <c r="G9120" s="8" t="s">
        <v>268</v>
      </c>
      <c r="H9120">
        <v>10499</v>
      </c>
      <c r="I9120">
        <v>3110</v>
      </c>
      <c r="J9120">
        <v>3000</v>
      </c>
      <c r="K9120" t="s">
        <v>431</v>
      </c>
      <c r="L9120" t="s">
        <v>349</v>
      </c>
      <c r="M9120" t="s">
        <v>1939</v>
      </c>
      <c r="N9120" t="s">
        <v>349</v>
      </c>
      <c r="O9120" t="s">
        <v>22</v>
      </c>
      <c r="P9120" t="s">
        <v>23</v>
      </c>
      <c r="Q9120" t="s">
        <v>24</v>
      </c>
      <c r="R9120" t="s">
        <v>1925</v>
      </c>
      <c r="S9120" t="s">
        <v>996</v>
      </c>
    </row>
    <row r="9121" spans="1:19" x14ac:dyDescent="0.25">
      <c r="A9121" s="8">
        <v>5931015</v>
      </c>
      <c r="B9121" s="8" t="s">
        <v>323</v>
      </c>
      <c r="C9121" s="8" t="s">
        <v>47</v>
      </c>
      <c r="D9121" s="8">
        <v>140000</v>
      </c>
      <c r="E9121" s="8" t="s">
        <v>324</v>
      </c>
      <c r="F9121" s="8" t="s">
        <v>17</v>
      </c>
      <c r="G9121" s="8" t="s">
        <v>268</v>
      </c>
      <c r="H9121">
        <v>46999</v>
      </c>
      <c r="I9121">
        <v>6120</v>
      </c>
      <c r="J9121">
        <v>6000</v>
      </c>
      <c r="K9121" t="s">
        <v>325</v>
      </c>
      <c r="L9121" t="s">
        <v>211</v>
      </c>
      <c r="M9121" t="s">
        <v>1955</v>
      </c>
      <c r="N9121" t="s">
        <v>211</v>
      </c>
      <c r="O9121" t="s">
        <v>174</v>
      </c>
      <c r="P9121" t="s">
        <v>23</v>
      </c>
      <c r="Q9121" t="s">
        <v>24</v>
      </c>
      <c r="R9121" t="s">
        <v>1925</v>
      </c>
      <c r="S9121" t="s">
        <v>996</v>
      </c>
    </row>
    <row r="9122" spans="1:19" x14ac:dyDescent="0.25">
      <c r="A9122" s="8">
        <v>5931015</v>
      </c>
      <c r="B9122" s="8" t="s">
        <v>323</v>
      </c>
      <c r="C9122" s="8" t="s">
        <v>47</v>
      </c>
      <c r="D9122" s="8">
        <v>140000</v>
      </c>
      <c r="E9122" s="8" t="s">
        <v>324</v>
      </c>
      <c r="F9122" s="8" t="s">
        <v>17</v>
      </c>
      <c r="G9122" s="8" t="s">
        <v>268</v>
      </c>
      <c r="H9122">
        <v>46999</v>
      </c>
      <c r="I9122">
        <v>6120</v>
      </c>
      <c r="J9122">
        <v>6000</v>
      </c>
      <c r="K9122" t="s">
        <v>325</v>
      </c>
      <c r="L9122" t="s">
        <v>211</v>
      </c>
      <c r="M9122" t="s">
        <v>1955</v>
      </c>
      <c r="N9122" t="s">
        <v>211</v>
      </c>
      <c r="O9122" t="s">
        <v>174</v>
      </c>
      <c r="P9122" t="s">
        <v>23</v>
      </c>
      <c r="Q9122" t="s">
        <v>24</v>
      </c>
      <c r="R9122" t="s">
        <v>1925</v>
      </c>
      <c r="S9122" t="s">
        <v>996</v>
      </c>
    </row>
    <row r="9123" spans="1:19" x14ac:dyDescent="0.25">
      <c r="A9123" s="8">
        <v>14708866</v>
      </c>
      <c r="B9123" s="8" t="s">
        <v>915</v>
      </c>
      <c r="C9123" s="8" t="s">
        <v>47</v>
      </c>
      <c r="D9123" s="8">
        <v>140000</v>
      </c>
      <c r="E9123" s="8" t="s">
        <v>424</v>
      </c>
      <c r="F9123" s="8" t="s">
        <v>234</v>
      </c>
      <c r="G9123" s="8" t="s">
        <v>268</v>
      </c>
      <c r="H9123">
        <v>52299</v>
      </c>
      <c r="I9123">
        <v>7199</v>
      </c>
      <c r="J9123">
        <v>7000</v>
      </c>
      <c r="K9123" t="s">
        <v>186</v>
      </c>
      <c r="L9123" t="s">
        <v>36</v>
      </c>
      <c r="M9123" t="s">
        <v>1949</v>
      </c>
      <c r="N9123" t="s">
        <v>36</v>
      </c>
      <c r="O9123" t="s">
        <v>38</v>
      </c>
      <c r="P9123" t="s">
        <v>235</v>
      </c>
      <c r="Q9123" t="s">
        <v>24</v>
      </c>
      <c r="R9123" t="s">
        <v>1925</v>
      </c>
      <c r="S9123" t="s">
        <v>996</v>
      </c>
    </row>
    <row r="9124" spans="1:19" x14ac:dyDescent="0.25">
      <c r="A9124">
        <v>3169154</v>
      </c>
      <c r="B9124" t="s">
        <v>1308</v>
      </c>
      <c r="C9124" t="s">
        <v>998</v>
      </c>
      <c r="D9124">
        <v>139953.53</v>
      </c>
      <c r="H9124" t="s">
        <v>93</v>
      </c>
      <c r="I9124">
        <v>6130</v>
      </c>
      <c r="J9124">
        <v>6000</v>
      </c>
      <c r="K9124" t="s">
        <v>1309</v>
      </c>
      <c r="L9124" t="s">
        <v>271</v>
      </c>
      <c r="M9124" t="s">
        <v>1941</v>
      </c>
      <c r="N9124" t="s">
        <v>271</v>
      </c>
      <c r="O9124" t="s">
        <v>273</v>
      </c>
      <c r="P9124" t="s">
        <v>23</v>
      </c>
      <c r="Q9124" t="s">
        <v>24</v>
      </c>
      <c r="R9124" t="s">
        <v>1925</v>
      </c>
      <c r="S9124" t="s">
        <v>996</v>
      </c>
    </row>
    <row r="9125" spans="1:19" x14ac:dyDescent="0.25">
      <c r="A9125">
        <v>16089456</v>
      </c>
      <c r="B9125" t="s">
        <v>1626</v>
      </c>
      <c r="C9125" t="s">
        <v>998</v>
      </c>
      <c r="D9125">
        <v>139947.13</v>
      </c>
      <c r="H9125">
        <v>46999</v>
      </c>
      <c r="I9125">
        <v>6120</v>
      </c>
      <c r="J9125">
        <v>6000</v>
      </c>
      <c r="K9125" t="s">
        <v>656</v>
      </c>
      <c r="L9125" t="s">
        <v>36</v>
      </c>
      <c r="M9125" t="s">
        <v>1949</v>
      </c>
      <c r="N9125" t="s">
        <v>36</v>
      </c>
      <c r="O9125" t="s">
        <v>38</v>
      </c>
      <c r="P9125" t="s">
        <v>225</v>
      </c>
      <c r="Q9125" t="s">
        <v>226</v>
      </c>
      <c r="R9125" t="s">
        <v>1925</v>
      </c>
      <c r="S9125" t="s">
        <v>996</v>
      </c>
    </row>
    <row r="9126" spans="1:19" x14ac:dyDescent="0.25">
      <c r="A9126">
        <v>1386045</v>
      </c>
      <c r="B9126" t="s">
        <v>1630</v>
      </c>
      <c r="C9126" t="s">
        <v>998</v>
      </c>
      <c r="D9126">
        <v>139941.76000000001</v>
      </c>
      <c r="H9126" t="s">
        <v>105</v>
      </c>
      <c r="I9126">
        <v>3114</v>
      </c>
      <c r="J9126">
        <v>3000</v>
      </c>
      <c r="K9126" t="s">
        <v>35</v>
      </c>
      <c r="L9126" t="s">
        <v>36</v>
      </c>
      <c r="M9126" t="s">
        <v>1949</v>
      </c>
      <c r="N9126" t="s">
        <v>36</v>
      </c>
      <c r="O9126" t="s">
        <v>38</v>
      </c>
      <c r="P9126" t="s">
        <v>225</v>
      </c>
      <c r="Q9126" t="s">
        <v>226</v>
      </c>
      <c r="R9126" t="s">
        <v>1928</v>
      </c>
      <c r="S9126" t="s">
        <v>996</v>
      </c>
    </row>
    <row r="9127" spans="1:19" x14ac:dyDescent="0.25">
      <c r="A9127" s="8">
        <v>22802849</v>
      </c>
      <c r="B9127" s="8" t="s">
        <v>518</v>
      </c>
      <c r="C9127" s="8" t="s">
        <v>68</v>
      </c>
      <c r="D9127" s="8">
        <v>139920</v>
      </c>
      <c r="E9127" s="8" t="s">
        <v>104</v>
      </c>
      <c r="F9127" s="8" t="s">
        <v>17</v>
      </c>
      <c r="G9127" s="8" t="s">
        <v>268</v>
      </c>
      <c r="H9127" t="s">
        <v>105</v>
      </c>
      <c r="I9127">
        <v>3114</v>
      </c>
      <c r="J9127">
        <v>3000</v>
      </c>
      <c r="K9127" t="s">
        <v>106</v>
      </c>
      <c r="L9127" t="s">
        <v>107</v>
      </c>
      <c r="M9127" t="s">
        <v>1952</v>
      </c>
      <c r="N9127" t="s">
        <v>107</v>
      </c>
      <c r="O9127" t="s">
        <v>109</v>
      </c>
      <c r="P9127" t="s">
        <v>23</v>
      </c>
      <c r="Q9127" t="s">
        <v>24</v>
      </c>
      <c r="R9127" t="s">
        <v>1925</v>
      </c>
      <c r="S9127" t="s">
        <v>997</v>
      </c>
    </row>
    <row r="9128" spans="1:19" x14ac:dyDescent="0.25">
      <c r="A9128" s="8">
        <v>9416714</v>
      </c>
      <c r="B9128" s="8" t="s">
        <v>688</v>
      </c>
      <c r="C9128" s="8" t="s">
        <v>68</v>
      </c>
      <c r="D9128" s="8">
        <v>139906.26999999999</v>
      </c>
      <c r="E9128" s="8" t="s">
        <v>689</v>
      </c>
      <c r="F9128" s="8" t="s">
        <v>138</v>
      </c>
      <c r="G9128" s="8" t="s">
        <v>268</v>
      </c>
      <c r="H9128" t="s">
        <v>42</v>
      </c>
      <c r="I9128">
        <v>3919</v>
      </c>
      <c r="J9128">
        <v>3000</v>
      </c>
      <c r="K9128" t="s">
        <v>690</v>
      </c>
      <c r="L9128" t="s">
        <v>349</v>
      </c>
      <c r="M9128" t="s">
        <v>1939</v>
      </c>
      <c r="N9128" t="s">
        <v>349</v>
      </c>
      <c r="O9128" t="s">
        <v>22</v>
      </c>
      <c r="P9128" t="s">
        <v>140</v>
      </c>
      <c r="Q9128" t="s">
        <v>24</v>
      </c>
      <c r="R9128" t="s">
        <v>1925</v>
      </c>
      <c r="S9128" t="s">
        <v>997</v>
      </c>
    </row>
    <row r="9129" spans="1:19" x14ac:dyDescent="0.25">
      <c r="A9129" s="8">
        <v>21513570</v>
      </c>
      <c r="B9129" s="8" t="s">
        <v>800</v>
      </c>
      <c r="C9129" s="8" t="s">
        <v>68</v>
      </c>
      <c r="D9129" s="8">
        <v>139868.86000000002</v>
      </c>
      <c r="E9129" s="8" t="s">
        <v>64</v>
      </c>
      <c r="F9129" s="8" t="s">
        <v>138</v>
      </c>
      <c r="G9129" s="8" t="s">
        <v>268</v>
      </c>
      <c r="H9129">
        <v>52299</v>
      </c>
      <c r="I9129">
        <v>7199</v>
      </c>
      <c r="J9129">
        <v>7000</v>
      </c>
      <c r="K9129" t="s">
        <v>66</v>
      </c>
      <c r="L9129" t="s">
        <v>29</v>
      </c>
      <c r="M9129" t="s">
        <v>1934</v>
      </c>
      <c r="N9129" t="s">
        <v>29</v>
      </c>
      <c r="O9129" t="s">
        <v>22</v>
      </c>
      <c r="P9129" t="s">
        <v>140</v>
      </c>
      <c r="Q9129" t="s">
        <v>24</v>
      </c>
      <c r="R9129" t="s">
        <v>1925</v>
      </c>
      <c r="S9129" t="s">
        <v>997</v>
      </c>
    </row>
    <row r="9130" spans="1:19" x14ac:dyDescent="0.25">
      <c r="A9130">
        <v>1401289</v>
      </c>
      <c r="B9130" t="s">
        <v>1572</v>
      </c>
      <c r="C9130" t="s">
        <v>998</v>
      </c>
      <c r="D9130">
        <v>139841.39000000001</v>
      </c>
      <c r="H9130">
        <v>46999</v>
      </c>
      <c r="I9130">
        <v>6120</v>
      </c>
      <c r="J9130">
        <v>6000</v>
      </c>
      <c r="K9130" t="s">
        <v>171</v>
      </c>
      <c r="L9130" t="s">
        <v>172</v>
      </c>
      <c r="M9130" t="s">
        <v>1946</v>
      </c>
      <c r="N9130" t="s">
        <v>172</v>
      </c>
      <c r="O9130" t="s">
        <v>174</v>
      </c>
      <c r="P9130" t="s">
        <v>140</v>
      </c>
      <c r="Q9130" t="s">
        <v>24</v>
      </c>
      <c r="R9130" t="s">
        <v>1925</v>
      </c>
      <c r="S9130" t="s">
        <v>996</v>
      </c>
    </row>
    <row r="9131" spans="1:19" x14ac:dyDescent="0.25">
      <c r="A9131">
        <v>12063561</v>
      </c>
      <c r="B9131" t="s">
        <v>1584</v>
      </c>
      <c r="C9131" t="s">
        <v>998</v>
      </c>
      <c r="D9131">
        <v>139803.82</v>
      </c>
      <c r="H9131" t="s">
        <v>27</v>
      </c>
      <c r="I9131">
        <v>5002</v>
      </c>
      <c r="J9131">
        <v>5000</v>
      </c>
      <c r="K9131" t="s">
        <v>317</v>
      </c>
      <c r="L9131" t="s">
        <v>172</v>
      </c>
      <c r="M9131" t="s">
        <v>1946</v>
      </c>
      <c r="N9131" t="s">
        <v>172</v>
      </c>
      <c r="O9131" t="s">
        <v>174</v>
      </c>
      <c r="P9131" t="s">
        <v>23</v>
      </c>
      <c r="Q9131" t="s">
        <v>24</v>
      </c>
      <c r="R9131" t="s">
        <v>1925</v>
      </c>
      <c r="S9131" t="s">
        <v>996</v>
      </c>
    </row>
    <row r="9132" spans="1:19" x14ac:dyDescent="0.25">
      <c r="A9132">
        <v>17033457</v>
      </c>
      <c r="B9132" t="s">
        <v>770</v>
      </c>
      <c r="C9132" t="s">
        <v>998</v>
      </c>
      <c r="D9132">
        <v>139794.14000000001</v>
      </c>
      <c r="H9132" t="s">
        <v>293</v>
      </c>
      <c r="I9132">
        <v>3552</v>
      </c>
      <c r="J9132">
        <v>3000</v>
      </c>
      <c r="K9132" t="s">
        <v>772</v>
      </c>
      <c r="L9132" t="s">
        <v>574</v>
      </c>
      <c r="M9132" t="s">
        <v>1960</v>
      </c>
      <c r="N9132" t="s">
        <v>574</v>
      </c>
      <c r="O9132" t="s">
        <v>174</v>
      </c>
      <c r="P9132" t="s">
        <v>140</v>
      </c>
      <c r="Q9132" t="s">
        <v>24</v>
      </c>
      <c r="R9132" t="s">
        <v>1925</v>
      </c>
      <c r="S9132" t="s">
        <v>996</v>
      </c>
    </row>
    <row r="9133" spans="1:19" x14ac:dyDescent="0.25">
      <c r="A9133">
        <v>6335835</v>
      </c>
      <c r="B9133" t="s">
        <v>1090</v>
      </c>
      <c r="C9133" t="s">
        <v>998</v>
      </c>
      <c r="D9133">
        <v>139792.23000000001</v>
      </c>
      <c r="H9133" t="s">
        <v>293</v>
      </c>
      <c r="I9133">
        <v>3552</v>
      </c>
      <c r="J9133">
        <v>3000</v>
      </c>
      <c r="K9133" t="s">
        <v>43</v>
      </c>
      <c r="L9133" t="s">
        <v>44</v>
      </c>
      <c r="M9133" t="s">
        <v>1948</v>
      </c>
      <c r="N9133" t="s">
        <v>44</v>
      </c>
      <c r="O9133" t="s">
        <v>22</v>
      </c>
      <c r="P9133" t="s">
        <v>140</v>
      </c>
      <c r="Q9133" t="s">
        <v>24</v>
      </c>
      <c r="R9133" t="s">
        <v>1925</v>
      </c>
      <c r="S9133" t="s">
        <v>996</v>
      </c>
    </row>
    <row r="9134" spans="1:19" x14ac:dyDescent="0.25">
      <c r="A9134">
        <v>12063561</v>
      </c>
      <c r="B9134" t="s">
        <v>1584</v>
      </c>
      <c r="C9134" t="s">
        <v>998</v>
      </c>
      <c r="D9134">
        <v>139788.75</v>
      </c>
      <c r="H9134" t="s">
        <v>27</v>
      </c>
      <c r="I9134">
        <v>5002</v>
      </c>
      <c r="J9134">
        <v>5000</v>
      </c>
      <c r="K9134" t="s">
        <v>317</v>
      </c>
      <c r="L9134" t="s">
        <v>172</v>
      </c>
      <c r="M9134" t="s">
        <v>1946</v>
      </c>
      <c r="N9134" t="s">
        <v>172</v>
      </c>
      <c r="O9134" t="s">
        <v>174</v>
      </c>
      <c r="P9134" t="s">
        <v>23</v>
      </c>
      <c r="Q9134" t="s">
        <v>24</v>
      </c>
      <c r="R9134" t="s">
        <v>1925</v>
      </c>
      <c r="S9134" t="s">
        <v>996</v>
      </c>
    </row>
    <row r="9135" spans="1:19" x14ac:dyDescent="0.25">
      <c r="A9135" s="8">
        <v>12919104</v>
      </c>
      <c r="B9135" s="8" t="s">
        <v>971</v>
      </c>
      <c r="C9135" s="8" t="s">
        <v>32</v>
      </c>
      <c r="D9135" s="8">
        <v>139785.9</v>
      </c>
      <c r="E9135" s="8" t="s">
        <v>531</v>
      </c>
      <c r="F9135" s="8" t="s">
        <v>138</v>
      </c>
      <c r="G9135" s="8" t="s">
        <v>969</v>
      </c>
      <c r="H9135" t="s">
        <v>698</v>
      </c>
      <c r="I9135">
        <v>3250</v>
      </c>
      <c r="J9135">
        <v>3000</v>
      </c>
      <c r="K9135" t="s">
        <v>532</v>
      </c>
      <c r="L9135" t="s">
        <v>190</v>
      </c>
      <c r="M9135" t="s">
        <v>1940</v>
      </c>
      <c r="N9135" t="s">
        <v>190</v>
      </c>
      <c r="O9135" t="s">
        <v>147</v>
      </c>
      <c r="P9135" t="s">
        <v>140</v>
      </c>
      <c r="Q9135" t="s">
        <v>24</v>
      </c>
      <c r="R9135" t="s">
        <v>1927</v>
      </c>
      <c r="S9135" t="s">
        <v>996</v>
      </c>
    </row>
    <row r="9136" spans="1:19" x14ac:dyDescent="0.25">
      <c r="A9136">
        <v>16332958</v>
      </c>
      <c r="B9136" t="s">
        <v>1077</v>
      </c>
      <c r="C9136" t="s">
        <v>998</v>
      </c>
      <c r="D9136">
        <v>139712.57</v>
      </c>
      <c r="H9136">
        <v>32500</v>
      </c>
      <c r="I9136">
        <v>3851</v>
      </c>
      <c r="J9136">
        <v>3000</v>
      </c>
      <c r="K9136" t="s">
        <v>747</v>
      </c>
      <c r="L9136" t="s">
        <v>349</v>
      </c>
      <c r="M9136" t="s">
        <v>1939</v>
      </c>
      <c r="N9136" t="s">
        <v>349</v>
      </c>
      <c r="O9136" t="s">
        <v>22</v>
      </c>
      <c r="P9136" t="s">
        <v>140</v>
      </c>
      <c r="Q9136" t="s">
        <v>24</v>
      </c>
      <c r="R9136" t="s">
        <v>1928</v>
      </c>
      <c r="S9136" t="s">
        <v>997</v>
      </c>
    </row>
    <row r="9137" spans="1:19" x14ac:dyDescent="0.25">
      <c r="A9137">
        <v>12063561</v>
      </c>
      <c r="B9137" t="s">
        <v>1584</v>
      </c>
      <c r="C9137" t="s">
        <v>998</v>
      </c>
      <c r="D9137">
        <v>139698.4</v>
      </c>
      <c r="H9137" t="s">
        <v>27</v>
      </c>
      <c r="I9137">
        <v>5002</v>
      </c>
      <c r="J9137">
        <v>5000</v>
      </c>
      <c r="K9137" t="s">
        <v>317</v>
      </c>
      <c r="L9137" t="s">
        <v>172</v>
      </c>
      <c r="M9137" t="s">
        <v>1946</v>
      </c>
      <c r="N9137" t="s">
        <v>172</v>
      </c>
      <c r="O9137" t="s">
        <v>174</v>
      </c>
      <c r="P9137" t="s">
        <v>23</v>
      </c>
      <c r="Q9137" t="s">
        <v>24</v>
      </c>
      <c r="R9137" t="s">
        <v>1925</v>
      </c>
      <c r="S9137" t="s">
        <v>996</v>
      </c>
    </row>
    <row r="9138" spans="1:19" x14ac:dyDescent="0.25">
      <c r="A9138">
        <v>5081454</v>
      </c>
      <c r="B9138" t="s">
        <v>1027</v>
      </c>
      <c r="C9138" t="s">
        <v>998</v>
      </c>
      <c r="D9138">
        <v>139679.12</v>
      </c>
      <c r="H9138" t="s">
        <v>316</v>
      </c>
      <c r="I9138">
        <v>3811</v>
      </c>
      <c r="J9138">
        <v>3000</v>
      </c>
      <c r="K9138" t="s">
        <v>714</v>
      </c>
      <c r="L9138" t="s">
        <v>20</v>
      </c>
      <c r="M9138" t="s">
        <v>1950</v>
      </c>
      <c r="N9138" t="s">
        <v>20</v>
      </c>
      <c r="O9138" t="s">
        <v>22</v>
      </c>
      <c r="P9138" t="s">
        <v>225</v>
      </c>
      <c r="Q9138" t="s">
        <v>226</v>
      </c>
      <c r="R9138" t="s">
        <v>1925</v>
      </c>
      <c r="S9138" t="s">
        <v>996</v>
      </c>
    </row>
    <row r="9139" spans="1:19" x14ac:dyDescent="0.25">
      <c r="A9139">
        <v>6546699</v>
      </c>
      <c r="B9139" t="s">
        <v>1296</v>
      </c>
      <c r="C9139" t="s">
        <v>998</v>
      </c>
      <c r="D9139">
        <v>139655.64000000001</v>
      </c>
      <c r="H9139" t="s">
        <v>687</v>
      </c>
      <c r="I9139">
        <v>3551</v>
      </c>
      <c r="J9139">
        <v>3000</v>
      </c>
      <c r="K9139" t="s">
        <v>133</v>
      </c>
      <c r="L9139" t="s">
        <v>134</v>
      </c>
      <c r="M9139" t="s">
        <v>1961</v>
      </c>
      <c r="N9139" t="s">
        <v>134</v>
      </c>
      <c r="O9139" t="s">
        <v>109</v>
      </c>
      <c r="P9139" t="s">
        <v>140</v>
      </c>
      <c r="Q9139" t="s">
        <v>24</v>
      </c>
      <c r="R9139" t="s">
        <v>1925</v>
      </c>
      <c r="S9139" t="s">
        <v>996</v>
      </c>
    </row>
    <row r="9140" spans="1:19" x14ac:dyDescent="0.25">
      <c r="A9140" s="8">
        <v>10533637</v>
      </c>
      <c r="B9140" s="8" t="s">
        <v>376</v>
      </c>
      <c r="C9140" s="8" t="s">
        <v>32</v>
      </c>
      <c r="D9140" s="8">
        <v>139581.14000000001</v>
      </c>
      <c r="E9140" s="8" t="s">
        <v>296</v>
      </c>
      <c r="F9140" s="8" t="s">
        <v>17</v>
      </c>
      <c r="G9140" s="8" t="s">
        <v>268</v>
      </c>
      <c r="H9140" t="s">
        <v>347</v>
      </c>
      <c r="I9140">
        <v>6110</v>
      </c>
      <c r="J9140">
        <v>6000</v>
      </c>
      <c r="K9140" t="s">
        <v>297</v>
      </c>
      <c r="L9140" t="s">
        <v>239</v>
      </c>
      <c r="M9140" t="s">
        <v>1932</v>
      </c>
      <c r="N9140" t="s">
        <v>1933</v>
      </c>
      <c r="O9140" t="s">
        <v>38</v>
      </c>
      <c r="P9140" t="s">
        <v>23</v>
      </c>
      <c r="Q9140" t="s">
        <v>24</v>
      </c>
      <c r="R9140" t="s">
        <v>1925</v>
      </c>
      <c r="S9140" t="s">
        <v>996</v>
      </c>
    </row>
    <row r="9141" spans="1:19" x14ac:dyDescent="0.25">
      <c r="A9141">
        <v>18702344</v>
      </c>
      <c r="B9141" t="s">
        <v>1475</v>
      </c>
      <c r="C9141" t="s">
        <v>998</v>
      </c>
      <c r="D9141">
        <v>139579.35</v>
      </c>
      <c r="H9141" t="s">
        <v>105</v>
      </c>
      <c r="I9141">
        <v>3114</v>
      </c>
      <c r="J9141">
        <v>3000</v>
      </c>
      <c r="K9141" t="s">
        <v>243</v>
      </c>
      <c r="L9141" t="s">
        <v>244</v>
      </c>
      <c r="M9141" t="s">
        <v>1943</v>
      </c>
      <c r="N9141" t="s">
        <v>244</v>
      </c>
      <c r="O9141" t="s">
        <v>147</v>
      </c>
      <c r="P9141" t="s">
        <v>235</v>
      </c>
      <c r="Q9141" t="s">
        <v>24</v>
      </c>
      <c r="R9141" t="s">
        <v>1925</v>
      </c>
      <c r="S9141" t="s">
        <v>997</v>
      </c>
    </row>
    <row r="9142" spans="1:19" x14ac:dyDescent="0.25">
      <c r="A9142">
        <v>17033457</v>
      </c>
      <c r="B9142" t="s">
        <v>770</v>
      </c>
      <c r="C9142" t="s">
        <v>998</v>
      </c>
      <c r="D9142">
        <v>139572.49</v>
      </c>
      <c r="H9142" t="s">
        <v>293</v>
      </c>
      <c r="I9142">
        <v>3552</v>
      </c>
      <c r="J9142">
        <v>3000</v>
      </c>
      <c r="K9142" t="s">
        <v>772</v>
      </c>
      <c r="L9142" t="s">
        <v>574</v>
      </c>
      <c r="M9142" t="s">
        <v>1960</v>
      </c>
      <c r="N9142" t="s">
        <v>574</v>
      </c>
      <c r="O9142" t="s">
        <v>174</v>
      </c>
      <c r="P9142" t="s">
        <v>140</v>
      </c>
      <c r="Q9142" t="s">
        <v>24</v>
      </c>
      <c r="R9142" t="s">
        <v>1925</v>
      </c>
      <c r="S9142" t="s">
        <v>996</v>
      </c>
    </row>
    <row r="9143" spans="1:19" x14ac:dyDescent="0.25">
      <c r="A9143">
        <v>24434449</v>
      </c>
      <c r="B9143" t="s">
        <v>1406</v>
      </c>
      <c r="C9143" t="s">
        <v>1793</v>
      </c>
      <c r="D9143">
        <v>139564.4</v>
      </c>
      <c r="H9143" t="s">
        <v>448</v>
      </c>
      <c r="I9143">
        <v>6120</v>
      </c>
      <c r="J9143">
        <v>6000</v>
      </c>
      <c r="K9143" t="s">
        <v>965</v>
      </c>
      <c r="L9143" t="s">
        <v>966</v>
      </c>
      <c r="M9143" t="s">
        <v>1940</v>
      </c>
      <c r="N9143" t="s">
        <v>190</v>
      </c>
      <c r="O9143" t="s">
        <v>147</v>
      </c>
      <c r="P9143" t="s">
        <v>140</v>
      </c>
      <c r="Q9143" t="s">
        <v>24</v>
      </c>
      <c r="R9143" t="s">
        <v>1927</v>
      </c>
      <c r="S9143" t="s">
        <v>997</v>
      </c>
    </row>
    <row r="9144" spans="1:19" x14ac:dyDescent="0.25">
      <c r="A9144">
        <v>17033457</v>
      </c>
      <c r="B9144" t="s">
        <v>770</v>
      </c>
      <c r="C9144" t="s">
        <v>998</v>
      </c>
      <c r="D9144">
        <v>139539.71</v>
      </c>
      <c r="H9144" t="s">
        <v>293</v>
      </c>
      <c r="I9144">
        <v>3552</v>
      </c>
      <c r="J9144">
        <v>3000</v>
      </c>
      <c r="K9144" t="s">
        <v>772</v>
      </c>
      <c r="L9144" t="s">
        <v>574</v>
      </c>
      <c r="M9144" t="s">
        <v>1960</v>
      </c>
      <c r="N9144" t="s">
        <v>574</v>
      </c>
      <c r="O9144" t="s">
        <v>174</v>
      </c>
      <c r="P9144" t="s">
        <v>140</v>
      </c>
      <c r="Q9144" t="s">
        <v>24</v>
      </c>
      <c r="R9144" t="s">
        <v>1925</v>
      </c>
      <c r="S9144" t="s">
        <v>996</v>
      </c>
    </row>
    <row r="9145" spans="1:19" x14ac:dyDescent="0.25">
      <c r="A9145">
        <v>12237261</v>
      </c>
      <c r="B9145" t="s">
        <v>1224</v>
      </c>
      <c r="C9145" t="s">
        <v>998</v>
      </c>
      <c r="D9145">
        <v>139533.61000000002</v>
      </c>
      <c r="H9145">
        <v>46999</v>
      </c>
      <c r="I9145">
        <v>6120</v>
      </c>
      <c r="J9145">
        <v>6000</v>
      </c>
      <c r="K9145" t="s">
        <v>594</v>
      </c>
      <c r="L9145" t="s">
        <v>125</v>
      </c>
      <c r="M9145" t="s">
        <v>1945</v>
      </c>
      <c r="N9145" t="s">
        <v>125</v>
      </c>
      <c r="O9145" t="s">
        <v>109</v>
      </c>
      <c r="P9145" t="s">
        <v>140</v>
      </c>
      <c r="Q9145" t="s">
        <v>24</v>
      </c>
      <c r="R9145" t="s">
        <v>1925</v>
      </c>
      <c r="S9145" t="s">
        <v>996</v>
      </c>
    </row>
    <row r="9146" spans="1:19" x14ac:dyDescent="0.25">
      <c r="A9146">
        <v>17033457</v>
      </c>
      <c r="B9146" t="s">
        <v>770</v>
      </c>
      <c r="C9146" t="s">
        <v>998</v>
      </c>
      <c r="D9146">
        <v>139449.65</v>
      </c>
      <c r="H9146" t="s">
        <v>293</v>
      </c>
      <c r="I9146">
        <v>3552</v>
      </c>
      <c r="J9146">
        <v>3000</v>
      </c>
      <c r="K9146" t="s">
        <v>772</v>
      </c>
      <c r="L9146" t="s">
        <v>574</v>
      </c>
      <c r="M9146" t="s">
        <v>1960</v>
      </c>
      <c r="N9146" t="s">
        <v>574</v>
      </c>
      <c r="O9146" t="s">
        <v>174</v>
      </c>
      <c r="P9146" t="s">
        <v>140</v>
      </c>
      <c r="Q9146" t="s">
        <v>24</v>
      </c>
      <c r="R9146" t="s">
        <v>1925</v>
      </c>
      <c r="S9146" t="s">
        <v>996</v>
      </c>
    </row>
    <row r="9147" spans="1:19" x14ac:dyDescent="0.25">
      <c r="A9147" s="8">
        <v>10533637</v>
      </c>
      <c r="B9147" s="8" t="s">
        <v>376</v>
      </c>
      <c r="C9147" s="8" t="s">
        <v>32</v>
      </c>
      <c r="D9147" s="8">
        <v>139434.03</v>
      </c>
      <c r="E9147" s="8" t="s">
        <v>296</v>
      </c>
      <c r="F9147" s="8" t="s">
        <v>17</v>
      </c>
      <c r="G9147" s="8" t="s">
        <v>268</v>
      </c>
      <c r="H9147" t="s">
        <v>347</v>
      </c>
      <c r="I9147">
        <v>6110</v>
      </c>
      <c r="J9147">
        <v>6000</v>
      </c>
      <c r="K9147" t="s">
        <v>297</v>
      </c>
      <c r="L9147" t="s">
        <v>239</v>
      </c>
      <c r="M9147" t="s">
        <v>1932</v>
      </c>
      <c r="N9147" t="s">
        <v>1933</v>
      </c>
      <c r="O9147" t="s">
        <v>38</v>
      </c>
      <c r="P9147" t="s">
        <v>23</v>
      </c>
      <c r="Q9147" t="s">
        <v>24</v>
      </c>
      <c r="R9147" t="s">
        <v>1925</v>
      </c>
      <c r="S9147" t="s">
        <v>996</v>
      </c>
    </row>
    <row r="9148" spans="1:19" x14ac:dyDescent="0.25">
      <c r="A9148">
        <v>17033457</v>
      </c>
      <c r="B9148" t="s">
        <v>770</v>
      </c>
      <c r="C9148" t="s">
        <v>998</v>
      </c>
      <c r="D9148">
        <v>139400.58000000002</v>
      </c>
      <c r="H9148" t="s">
        <v>293</v>
      </c>
      <c r="I9148">
        <v>3552</v>
      </c>
      <c r="J9148">
        <v>3000</v>
      </c>
      <c r="K9148" t="s">
        <v>772</v>
      </c>
      <c r="L9148" t="s">
        <v>574</v>
      </c>
      <c r="M9148" t="s">
        <v>1960</v>
      </c>
      <c r="N9148" t="s">
        <v>574</v>
      </c>
      <c r="O9148" t="s">
        <v>174</v>
      </c>
      <c r="P9148" t="s">
        <v>140</v>
      </c>
      <c r="Q9148" t="s">
        <v>24</v>
      </c>
      <c r="R9148" t="s">
        <v>1925</v>
      </c>
      <c r="S9148" t="s">
        <v>996</v>
      </c>
    </row>
    <row r="9149" spans="1:19" x14ac:dyDescent="0.25">
      <c r="A9149">
        <v>10100710</v>
      </c>
      <c r="B9149" t="s">
        <v>1155</v>
      </c>
      <c r="C9149" t="s">
        <v>998</v>
      </c>
      <c r="D9149">
        <v>139394.23000000001</v>
      </c>
      <c r="H9149" t="s">
        <v>105</v>
      </c>
      <c r="I9149">
        <v>3114</v>
      </c>
      <c r="J9149">
        <v>3000</v>
      </c>
      <c r="K9149" t="s">
        <v>1148</v>
      </c>
      <c r="L9149" t="s">
        <v>329</v>
      </c>
      <c r="M9149" t="s">
        <v>1938</v>
      </c>
      <c r="N9149" t="s">
        <v>329</v>
      </c>
      <c r="O9149" t="s">
        <v>109</v>
      </c>
      <c r="P9149" t="s">
        <v>23</v>
      </c>
      <c r="Q9149" t="s">
        <v>24</v>
      </c>
      <c r="R9149" t="s">
        <v>1925</v>
      </c>
      <c r="S9149" t="s">
        <v>996</v>
      </c>
    </row>
    <row r="9150" spans="1:19" x14ac:dyDescent="0.25">
      <c r="A9150">
        <v>15261071</v>
      </c>
      <c r="B9150" t="s">
        <v>743</v>
      </c>
      <c r="C9150" t="s">
        <v>998</v>
      </c>
      <c r="D9150">
        <v>139385.14000000001</v>
      </c>
      <c r="H9150" t="s">
        <v>93</v>
      </c>
      <c r="I9150">
        <v>6130</v>
      </c>
      <c r="J9150">
        <v>6000</v>
      </c>
      <c r="K9150" t="s">
        <v>264</v>
      </c>
      <c r="L9150" t="s">
        <v>44</v>
      </c>
      <c r="M9150" t="s">
        <v>1948</v>
      </c>
      <c r="N9150" t="s">
        <v>44</v>
      </c>
      <c r="O9150" t="s">
        <v>22</v>
      </c>
      <c r="P9150" t="s">
        <v>140</v>
      </c>
      <c r="Q9150" t="s">
        <v>24</v>
      </c>
      <c r="R9150" t="s">
        <v>1925</v>
      </c>
      <c r="S9150" t="s">
        <v>997</v>
      </c>
    </row>
    <row r="9151" spans="1:19" x14ac:dyDescent="0.25">
      <c r="A9151">
        <v>11284187</v>
      </c>
      <c r="B9151" t="s">
        <v>1222</v>
      </c>
      <c r="C9151" t="s">
        <v>998</v>
      </c>
      <c r="D9151">
        <v>139381.38</v>
      </c>
      <c r="H9151" t="s">
        <v>156</v>
      </c>
      <c r="I9151">
        <v>3819</v>
      </c>
      <c r="J9151">
        <v>3000</v>
      </c>
      <c r="K9151" t="s">
        <v>594</v>
      </c>
      <c r="L9151" t="s">
        <v>125</v>
      </c>
      <c r="M9151" t="s">
        <v>1945</v>
      </c>
      <c r="N9151" t="s">
        <v>125</v>
      </c>
      <c r="O9151" t="s">
        <v>109</v>
      </c>
      <c r="P9151" t="s">
        <v>140</v>
      </c>
      <c r="Q9151" t="s">
        <v>24</v>
      </c>
      <c r="R9151" t="s">
        <v>1925</v>
      </c>
      <c r="S9151" t="s">
        <v>996</v>
      </c>
    </row>
    <row r="9152" spans="1:19" x14ac:dyDescent="0.25">
      <c r="A9152">
        <v>14921081</v>
      </c>
      <c r="B9152" t="s">
        <v>1156</v>
      </c>
      <c r="C9152" t="s">
        <v>998</v>
      </c>
      <c r="D9152">
        <v>139358.57</v>
      </c>
      <c r="H9152" t="s">
        <v>105</v>
      </c>
      <c r="I9152">
        <v>3114</v>
      </c>
      <c r="J9152">
        <v>3000</v>
      </c>
      <c r="K9152" t="s">
        <v>936</v>
      </c>
      <c r="L9152" t="s">
        <v>329</v>
      </c>
      <c r="M9152" t="s">
        <v>1938</v>
      </c>
      <c r="N9152" t="s">
        <v>329</v>
      </c>
      <c r="O9152" t="s">
        <v>109</v>
      </c>
      <c r="P9152" t="s">
        <v>140</v>
      </c>
      <c r="Q9152" t="s">
        <v>24</v>
      </c>
      <c r="R9152" t="s">
        <v>1925</v>
      </c>
      <c r="S9152" t="s">
        <v>996</v>
      </c>
    </row>
    <row r="9153" spans="1:19" x14ac:dyDescent="0.25">
      <c r="A9153">
        <v>17335564</v>
      </c>
      <c r="B9153" t="s">
        <v>778</v>
      </c>
      <c r="C9153" t="s">
        <v>998</v>
      </c>
      <c r="D9153">
        <v>139310.70000000001</v>
      </c>
      <c r="H9153">
        <v>46999</v>
      </c>
      <c r="I9153">
        <v>6120</v>
      </c>
      <c r="J9153">
        <v>6000</v>
      </c>
      <c r="K9153" t="s">
        <v>562</v>
      </c>
      <c r="L9153" t="s">
        <v>252</v>
      </c>
      <c r="M9153" t="s">
        <v>1947</v>
      </c>
      <c r="N9153" t="s">
        <v>252</v>
      </c>
      <c r="O9153" t="s">
        <v>22</v>
      </c>
      <c r="P9153" t="s">
        <v>140</v>
      </c>
      <c r="Q9153" t="s">
        <v>24</v>
      </c>
      <c r="R9153" t="s">
        <v>1925</v>
      </c>
      <c r="S9153" t="s">
        <v>996</v>
      </c>
    </row>
    <row r="9154" spans="1:19" x14ac:dyDescent="0.25">
      <c r="A9154" s="8">
        <v>17899434</v>
      </c>
      <c r="B9154" s="8" t="s">
        <v>925</v>
      </c>
      <c r="C9154" s="8" t="s">
        <v>15</v>
      </c>
      <c r="D9154" s="8">
        <v>139306</v>
      </c>
      <c r="E9154" s="8" t="s">
        <v>926</v>
      </c>
      <c r="F9154" s="8" t="s">
        <v>234</v>
      </c>
      <c r="G9154" s="8" t="s">
        <v>268</v>
      </c>
      <c r="H9154" t="s">
        <v>185</v>
      </c>
      <c r="I9154">
        <v>3313</v>
      </c>
      <c r="J9154">
        <v>3000</v>
      </c>
      <c r="K9154" t="s">
        <v>927</v>
      </c>
      <c r="L9154" t="s">
        <v>349</v>
      </c>
      <c r="M9154" t="s">
        <v>1939</v>
      </c>
      <c r="N9154" t="s">
        <v>349</v>
      </c>
      <c r="O9154" t="s">
        <v>22</v>
      </c>
      <c r="P9154" t="s">
        <v>235</v>
      </c>
      <c r="Q9154" t="s">
        <v>24</v>
      </c>
      <c r="R9154" t="s">
        <v>1925</v>
      </c>
      <c r="S9154" t="s">
        <v>997</v>
      </c>
    </row>
    <row r="9155" spans="1:19" x14ac:dyDescent="0.25">
      <c r="A9155">
        <v>21990492</v>
      </c>
      <c r="B9155" t="s">
        <v>1366</v>
      </c>
      <c r="C9155" t="s">
        <v>998</v>
      </c>
      <c r="D9155">
        <v>139284.65</v>
      </c>
      <c r="H9155" t="s">
        <v>93</v>
      </c>
      <c r="I9155">
        <v>6130</v>
      </c>
      <c r="J9155">
        <v>6000</v>
      </c>
      <c r="K9155" t="s">
        <v>401</v>
      </c>
      <c r="L9155" t="s">
        <v>402</v>
      </c>
      <c r="M9155" t="s">
        <v>1956</v>
      </c>
      <c r="N9155" t="s">
        <v>402</v>
      </c>
      <c r="O9155" t="s">
        <v>273</v>
      </c>
      <c r="P9155" t="s">
        <v>140</v>
      </c>
      <c r="Q9155" t="s">
        <v>24</v>
      </c>
      <c r="R9155" t="s">
        <v>1925</v>
      </c>
      <c r="S9155" t="s">
        <v>996</v>
      </c>
    </row>
    <row r="9156" spans="1:19" x14ac:dyDescent="0.25">
      <c r="A9156">
        <v>11897704</v>
      </c>
      <c r="B9156" t="s">
        <v>1502</v>
      </c>
      <c r="C9156" t="s">
        <v>998</v>
      </c>
      <c r="D9156">
        <v>139243.18</v>
      </c>
      <c r="H9156" t="s">
        <v>448</v>
      </c>
      <c r="I9156">
        <v>6120</v>
      </c>
      <c r="J9156">
        <v>6000</v>
      </c>
      <c r="K9156" t="s">
        <v>258</v>
      </c>
      <c r="L9156" t="s">
        <v>259</v>
      </c>
      <c r="M9156" t="s">
        <v>1937</v>
      </c>
      <c r="N9156" t="s">
        <v>259</v>
      </c>
      <c r="O9156" t="s">
        <v>58</v>
      </c>
      <c r="P9156" t="s">
        <v>23</v>
      </c>
      <c r="Q9156" t="s">
        <v>24</v>
      </c>
      <c r="R9156" t="s">
        <v>1925</v>
      </c>
      <c r="S9156" t="s">
        <v>997</v>
      </c>
    </row>
    <row r="9157" spans="1:19" x14ac:dyDescent="0.25">
      <c r="A9157">
        <v>14709492</v>
      </c>
      <c r="B9157" t="s">
        <v>734</v>
      </c>
      <c r="C9157" t="s">
        <v>998</v>
      </c>
      <c r="D9157">
        <v>139139.43</v>
      </c>
      <c r="H9157" t="s">
        <v>698</v>
      </c>
      <c r="I9157">
        <v>3250</v>
      </c>
      <c r="J9157">
        <v>3000</v>
      </c>
      <c r="K9157" t="s">
        <v>736</v>
      </c>
      <c r="L9157" t="s">
        <v>95</v>
      </c>
      <c r="M9157" t="s">
        <v>1936</v>
      </c>
      <c r="N9157" t="s">
        <v>95</v>
      </c>
      <c r="O9157" t="s">
        <v>38</v>
      </c>
      <c r="P9157" t="s">
        <v>140</v>
      </c>
      <c r="Q9157" t="s">
        <v>24</v>
      </c>
      <c r="R9157" t="s">
        <v>1925</v>
      </c>
      <c r="S9157" t="s">
        <v>996</v>
      </c>
    </row>
    <row r="9158" spans="1:19" x14ac:dyDescent="0.25">
      <c r="A9158">
        <v>5712975</v>
      </c>
      <c r="B9158" t="s">
        <v>1800</v>
      </c>
      <c r="C9158" t="s">
        <v>1801</v>
      </c>
      <c r="D9158">
        <v>139098.67000000001</v>
      </c>
      <c r="H9158">
        <v>46999</v>
      </c>
      <c r="I9158">
        <v>6120</v>
      </c>
      <c r="J9158">
        <v>6000</v>
      </c>
      <c r="K9158" t="s">
        <v>644</v>
      </c>
      <c r="L9158" t="s">
        <v>239</v>
      </c>
      <c r="M9158" t="s">
        <v>1932</v>
      </c>
      <c r="N9158" t="s">
        <v>1933</v>
      </c>
      <c r="O9158" t="s">
        <v>38</v>
      </c>
      <c r="P9158" t="s">
        <v>225</v>
      </c>
      <c r="Q9158" t="s">
        <v>226</v>
      </c>
      <c r="R9158" t="s">
        <v>1925</v>
      </c>
      <c r="S9158" t="s">
        <v>996</v>
      </c>
    </row>
    <row r="9159" spans="1:19" x14ac:dyDescent="0.25">
      <c r="A9159" s="8">
        <v>5931015</v>
      </c>
      <c r="B9159" s="8" t="s">
        <v>323</v>
      </c>
      <c r="C9159" s="8" t="s">
        <v>47</v>
      </c>
      <c r="D9159" s="8">
        <v>139000</v>
      </c>
      <c r="E9159" s="8" t="s">
        <v>324</v>
      </c>
      <c r="F9159" s="8" t="s">
        <v>17</v>
      </c>
      <c r="G9159" s="8" t="s">
        <v>268</v>
      </c>
      <c r="H9159">
        <v>46999</v>
      </c>
      <c r="I9159">
        <v>6120</v>
      </c>
      <c r="J9159">
        <v>6000</v>
      </c>
      <c r="K9159" t="s">
        <v>325</v>
      </c>
      <c r="L9159" t="s">
        <v>211</v>
      </c>
      <c r="M9159" t="s">
        <v>1955</v>
      </c>
      <c r="N9159" t="s">
        <v>211</v>
      </c>
      <c r="O9159" t="s">
        <v>174</v>
      </c>
      <c r="P9159" t="s">
        <v>23</v>
      </c>
      <c r="Q9159" t="s">
        <v>24</v>
      </c>
      <c r="R9159" t="s">
        <v>1925</v>
      </c>
      <c r="S9159" t="s">
        <v>996</v>
      </c>
    </row>
    <row r="9160" spans="1:19" x14ac:dyDescent="0.25">
      <c r="A9160">
        <v>8129829</v>
      </c>
      <c r="B9160" t="s">
        <v>1013</v>
      </c>
      <c r="C9160" t="s">
        <v>998</v>
      </c>
      <c r="D9160">
        <v>138942.18</v>
      </c>
      <c r="H9160" t="s">
        <v>1899</v>
      </c>
      <c r="I9160">
        <v>5006</v>
      </c>
      <c r="J9160">
        <v>5000</v>
      </c>
      <c r="K9160" t="s">
        <v>653</v>
      </c>
      <c r="L9160" t="s">
        <v>50</v>
      </c>
      <c r="M9160" t="s">
        <v>1942</v>
      </c>
      <c r="N9160" t="s">
        <v>50</v>
      </c>
      <c r="O9160" t="s">
        <v>22</v>
      </c>
      <c r="P9160" t="s">
        <v>225</v>
      </c>
      <c r="Q9160" t="s">
        <v>226</v>
      </c>
      <c r="R9160" t="s">
        <v>1925</v>
      </c>
      <c r="S9160" t="s">
        <v>996</v>
      </c>
    </row>
    <row r="9161" spans="1:19" x14ac:dyDescent="0.25">
      <c r="A9161">
        <v>14573109</v>
      </c>
      <c r="B9161" t="s">
        <v>1211</v>
      </c>
      <c r="C9161" t="s">
        <v>998</v>
      </c>
      <c r="D9161">
        <v>138921.21</v>
      </c>
      <c r="H9161">
        <v>46999</v>
      </c>
      <c r="I9161">
        <v>6120</v>
      </c>
      <c r="J9161">
        <v>6000</v>
      </c>
      <c r="K9161" t="s">
        <v>1212</v>
      </c>
      <c r="L9161" t="s">
        <v>125</v>
      </c>
      <c r="M9161" t="s">
        <v>1945</v>
      </c>
      <c r="N9161" t="s">
        <v>125</v>
      </c>
      <c r="O9161" t="s">
        <v>109</v>
      </c>
      <c r="P9161" t="s">
        <v>225</v>
      </c>
      <c r="Q9161" t="s">
        <v>226</v>
      </c>
      <c r="R9161" t="s">
        <v>1925</v>
      </c>
      <c r="S9161" t="s">
        <v>996</v>
      </c>
    </row>
    <row r="9162" spans="1:19" x14ac:dyDescent="0.25">
      <c r="A9162" s="8">
        <v>9416714</v>
      </c>
      <c r="B9162" s="8" t="s">
        <v>688</v>
      </c>
      <c r="C9162" s="8" t="s">
        <v>68</v>
      </c>
      <c r="D9162" s="8">
        <v>138908.45000000001</v>
      </c>
      <c r="E9162" s="8" t="s">
        <v>689</v>
      </c>
      <c r="F9162" s="8" t="s">
        <v>138</v>
      </c>
      <c r="G9162" s="8" t="s">
        <v>268</v>
      </c>
      <c r="H9162" t="s">
        <v>42</v>
      </c>
      <c r="I9162">
        <v>3919</v>
      </c>
      <c r="J9162">
        <v>3000</v>
      </c>
      <c r="K9162" t="s">
        <v>690</v>
      </c>
      <c r="L9162" t="s">
        <v>349</v>
      </c>
      <c r="M9162" t="s">
        <v>1939</v>
      </c>
      <c r="N9162" t="s">
        <v>349</v>
      </c>
      <c r="O9162" t="s">
        <v>22</v>
      </c>
      <c r="P9162" t="s">
        <v>140</v>
      </c>
      <c r="Q9162" t="s">
        <v>24</v>
      </c>
      <c r="R9162" t="s">
        <v>1925</v>
      </c>
      <c r="S9162" t="s">
        <v>997</v>
      </c>
    </row>
    <row r="9163" spans="1:19" x14ac:dyDescent="0.25">
      <c r="A9163">
        <v>16082019</v>
      </c>
      <c r="B9163" t="s">
        <v>1755</v>
      </c>
      <c r="C9163" t="s">
        <v>998</v>
      </c>
      <c r="D9163">
        <v>138884.01999999999</v>
      </c>
      <c r="H9163" t="s">
        <v>42</v>
      </c>
      <c r="I9163">
        <v>3919</v>
      </c>
      <c r="J9163">
        <v>3000</v>
      </c>
      <c r="K9163" t="s">
        <v>389</v>
      </c>
      <c r="L9163" t="s">
        <v>271</v>
      </c>
      <c r="M9163" t="s">
        <v>1941</v>
      </c>
      <c r="N9163" t="s">
        <v>271</v>
      </c>
      <c r="O9163" t="s">
        <v>273</v>
      </c>
      <c r="P9163" t="s">
        <v>140</v>
      </c>
      <c r="Q9163" t="s">
        <v>24</v>
      </c>
      <c r="R9163" t="s">
        <v>1925</v>
      </c>
      <c r="S9163" t="s">
        <v>996</v>
      </c>
    </row>
    <row r="9164" spans="1:19" x14ac:dyDescent="0.25">
      <c r="A9164">
        <v>14573109</v>
      </c>
      <c r="B9164" t="s">
        <v>1211</v>
      </c>
      <c r="C9164" t="s">
        <v>998</v>
      </c>
      <c r="D9164">
        <v>138850.38</v>
      </c>
      <c r="H9164">
        <v>46999</v>
      </c>
      <c r="I9164">
        <v>6120</v>
      </c>
      <c r="J9164">
        <v>6000</v>
      </c>
      <c r="K9164" t="s">
        <v>1212</v>
      </c>
      <c r="L9164" t="s">
        <v>125</v>
      </c>
      <c r="M9164" t="s">
        <v>1945</v>
      </c>
      <c r="N9164" t="s">
        <v>125</v>
      </c>
      <c r="O9164" t="s">
        <v>109</v>
      </c>
      <c r="P9164" t="s">
        <v>225</v>
      </c>
      <c r="Q9164" t="s">
        <v>226</v>
      </c>
      <c r="R9164" t="s">
        <v>1925</v>
      </c>
      <c r="S9164" t="s">
        <v>996</v>
      </c>
    </row>
    <row r="9165" spans="1:19" x14ac:dyDescent="0.25">
      <c r="A9165">
        <v>12063561</v>
      </c>
      <c r="B9165" t="s">
        <v>1584</v>
      </c>
      <c r="C9165" t="s">
        <v>998</v>
      </c>
      <c r="D9165">
        <v>138842.63</v>
      </c>
      <c r="H9165" t="s">
        <v>27</v>
      </c>
      <c r="I9165">
        <v>5002</v>
      </c>
      <c r="J9165">
        <v>5000</v>
      </c>
      <c r="K9165" t="s">
        <v>317</v>
      </c>
      <c r="L9165" t="s">
        <v>172</v>
      </c>
      <c r="M9165" t="s">
        <v>1946</v>
      </c>
      <c r="N9165" t="s">
        <v>172</v>
      </c>
      <c r="O9165" t="s">
        <v>174</v>
      </c>
      <c r="P9165" t="s">
        <v>23</v>
      </c>
      <c r="Q9165" t="s">
        <v>24</v>
      </c>
      <c r="R9165" t="s">
        <v>1925</v>
      </c>
      <c r="S9165" t="s">
        <v>996</v>
      </c>
    </row>
    <row r="9166" spans="1:19" x14ac:dyDescent="0.25">
      <c r="A9166">
        <v>15321588</v>
      </c>
      <c r="B9166" t="s">
        <v>1433</v>
      </c>
      <c r="C9166" t="s">
        <v>998</v>
      </c>
      <c r="D9166">
        <v>138818.4</v>
      </c>
      <c r="H9166" t="s">
        <v>448</v>
      </c>
      <c r="I9166">
        <v>6120</v>
      </c>
      <c r="J9166">
        <v>6000</v>
      </c>
      <c r="K9166" t="s">
        <v>144</v>
      </c>
      <c r="L9166" t="s">
        <v>145</v>
      </c>
      <c r="M9166" t="s">
        <v>1944</v>
      </c>
      <c r="N9166" t="s">
        <v>145</v>
      </c>
      <c r="O9166" t="s">
        <v>147</v>
      </c>
      <c r="P9166" t="s">
        <v>140</v>
      </c>
      <c r="Q9166" t="s">
        <v>24</v>
      </c>
      <c r="R9166" t="s">
        <v>1925</v>
      </c>
      <c r="S9166" t="s">
        <v>996</v>
      </c>
    </row>
    <row r="9167" spans="1:19" x14ac:dyDescent="0.25">
      <c r="A9167">
        <v>9034892</v>
      </c>
      <c r="B9167" t="s">
        <v>1674</v>
      </c>
      <c r="C9167" t="s">
        <v>998</v>
      </c>
      <c r="D9167">
        <v>138780.69</v>
      </c>
      <c r="H9167">
        <v>46499</v>
      </c>
      <c r="I9167">
        <v>6120</v>
      </c>
      <c r="J9167">
        <v>6000</v>
      </c>
      <c r="K9167" t="s">
        <v>238</v>
      </c>
      <c r="L9167" t="s">
        <v>239</v>
      </c>
      <c r="M9167" t="s">
        <v>1932</v>
      </c>
      <c r="N9167" t="s">
        <v>1933</v>
      </c>
      <c r="O9167" t="s">
        <v>38</v>
      </c>
      <c r="P9167" t="s">
        <v>225</v>
      </c>
      <c r="Q9167" t="s">
        <v>226</v>
      </c>
      <c r="R9167" t="s">
        <v>1925</v>
      </c>
      <c r="S9167" t="s">
        <v>996</v>
      </c>
    </row>
    <row r="9168" spans="1:19" x14ac:dyDescent="0.25">
      <c r="A9168" s="8">
        <v>14116936</v>
      </c>
      <c r="B9168" s="8" t="s">
        <v>830</v>
      </c>
      <c r="C9168" s="8" t="s">
        <v>32</v>
      </c>
      <c r="D9168" s="8">
        <v>138735.22</v>
      </c>
      <c r="E9168" s="8" t="s">
        <v>831</v>
      </c>
      <c r="F9168" s="8" t="s">
        <v>138</v>
      </c>
      <c r="G9168" s="8" t="s">
        <v>268</v>
      </c>
      <c r="H9168">
        <v>46999</v>
      </c>
      <c r="I9168">
        <v>6120</v>
      </c>
      <c r="J9168">
        <v>6000</v>
      </c>
      <c r="K9168" t="s">
        <v>832</v>
      </c>
      <c r="L9168" t="s">
        <v>20</v>
      </c>
      <c r="M9168" t="s">
        <v>1950</v>
      </c>
      <c r="N9168" t="s">
        <v>20</v>
      </c>
      <c r="O9168" t="s">
        <v>22</v>
      </c>
      <c r="P9168" t="s">
        <v>140</v>
      </c>
      <c r="Q9168" t="s">
        <v>24</v>
      </c>
      <c r="R9168" t="s">
        <v>1925</v>
      </c>
      <c r="S9168" t="s">
        <v>996</v>
      </c>
    </row>
    <row r="9169" spans="1:19" x14ac:dyDescent="0.25">
      <c r="A9169" s="8">
        <v>21001609</v>
      </c>
      <c r="B9169" s="8" t="s">
        <v>796</v>
      </c>
      <c r="C9169" s="8" t="s">
        <v>68</v>
      </c>
      <c r="D9169" s="8">
        <v>138725</v>
      </c>
      <c r="E9169" s="8" t="s">
        <v>161</v>
      </c>
      <c r="F9169" s="8" t="s">
        <v>138</v>
      </c>
      <c r="G9169" s="8" t="s">
        <v>268</v>
      </c>
      <c r="H9169">
        <v>46999</v>
      </c>
      <c r="I9169">
        <v>6120</v>
      </c>
      <c r="J9169">
        <v>6000</v>
      </c>
      <c r="K9169" t="s">
        <v>150</v>
      </c>
      <c r="L9169" t="s">
        <v>100</v>
      </c>
      <c r="M9169" t="s">
        <v>1953</v>
      </c>
      <c r="N9169" t="s">
        <v>100</v>
      </c>
      <c r="O9169" t="s">
        <v>102</v>
      </c>
      <c r="P9169" t="s">
        <v>140</v>
      </c>
      <c r="Q9169" t="s">
        <v>24</v>
      </c>
      <c r="R9169" t="s">
        <v>1925</v>
      </c>
      <c r="S9169" t="s">
        <v>997</v>
      </c>
    </row>
    <row r="9170" spans="1:19" x14ac:dyDescent="0.25">
      <c r="A9170">
        <v>19601740</v>
      </c>
      <c r="B9170" t="s">
        <v>467</v>
      </c>
      <c r="C9170" t="s">
        <v>998</v>
      </c>
      <c r="D9170">
        <v>138720.66</v>
      </c>
      <c r="H9170">
        <v>46999</v>
      </c>
      <c r="I9170">
        <v>6120</v>
      </c>
      <c r="J9170">
        <v>6000</v>
      </c>
      <c r="K9170" t="s">
        <v>469</v>
      </c>
      <c r="L9170" t="s">
        <v>349</v>
      </c>
      <c r="M9170" t="s">
        <v>1939</v>
      </c>
      <c r="N9170" t="s">
        <v>349</v>
      </c>
      <c r="O9170" t="s">
        <v>22</v>
      </c>
      <c r="P9170" t="s">
        <v>23</v>
      </c>
      <c r="Q9170" t="s">
        <v>24</v>
      </c>
      <c r="R9170" t="s">
        <v>1925</v>
      </c>
      <c r="S9170" t="s">
        <v>996</v>
      </c>
    </row>
    <row r="9171" spans="1:19" x14ac:dyDescent="0.25">
      <c r="A9171">
        <v>5138197</v>
      </c>
      <c r="B9171" t="s">
        <v>635</v>
      </c>
      <c r="C9171" t="s">
        <v>998</v>
      </c>
      <c r="D9171">
        <v>138711.18</v>
      </c>
      <c r="H9171">
        <v>46999</v>
      </c>
      <c r="I9171">
        <v>6120</v>
      </c>
      <c r="J9171">
        <v>6000</v>
      </c>
      <c r="K9171" t="s">
        <v>637</v>
      </c>
      <c r="L9171" t="s">
        <v>402</v>
      </c>
      <c r="M9171" t="s">
        <v>1956</v>
      </c>
      <c r="N9171" t="s">
        <v>402</v>
      </c>
      <c r="O9171" t="s">
        <v>273</v>
      </c>
      <c r="P9171" t="s">
        <v>140</v>
      </c>
      <c r="Q9171" t="s">
        <v>24</v>
      </c>
      <c r="R9171" t="s">
        <v>1925</v>
      </c>
      <c r="S9171" t="s">
        <v>996</v>
      </c>
    </row>
    <row r="9172" spans="1:19" x14ac:dyDescent="0.25">
      <c r="A9172" s="8">
        <v>27035517</v>
      </c>
      <c r="B9172" s="8" t="s">
        <v>576</v>
      </c>
      <c r="C9172" s="8" t="s">
        <v>68</v>
      </c>
      <c r="D9172" s="8">
        <v>138666.59</v>
      </c>
      <c r="E9172" s="8" t="s">
        <v>577</v>
      </c>
      <c r="F9172" s="8" t="s">
        <v>17</v>
      </c>
      <c r="G9172" s="8" t="s">
        <v>268</v>
      </c>
      <c r="H9172" t="s">
        <v>293</v>
      </c>
      <c r="I9172">
        <v>3552</v>
      </c>
      <c r="J9172">
        <v>3000</v>
      </c>
      <c r="K9172" t="s">
        <v>578</v>
      </c>
      <c r="L9172" t="s">
        <v>190</v>
      </c>
      <c r="M9172" t="s">
        <v>1940</v>
      </c>
      <c r="N9172" t="s">
        <v>190</v>
      </c>
      <c r="O9172" t="s">
        <v>147</v>
      </c>
      <c r="P9172" t="s">
        <v>23</v>
      </c>
      <c r="Q9172" t="s">
        <v>24</v>
      </c>
      <c r="R9172" t="s">
        <v>1925</v>
      </c>
      <c r="S9172" t="s">
        <v>997</v>
      </c>
    </row>
    <row r="9173" spans="1:19" x14ac:dyDescent="0.25">
      <c r="A9173">
        <v>17083114</v>
      </c>
      <c r="B9173" t="s">
        <v>1380</v>
      </c>
      <c r="C9173" t="s">
        <v>998</v>
      </c>
      <c r="D9173">
        <v>138655.75</v>
      </c>
      <c r="H9173">
        <v>46499</v>
      </c>
      <c r="I9173">
        <v>6120</v>
      </c>
      <c r="J9173">
        <v>6000</v>
      </c>
      <c r="K9173" t="s">
        <v>1378</v>
      </c>
      <c r="L9173" t="s">
        <v>190</v>
      </c>
      <c r="M9173" t="s">
        <v>1940</v>
      </c>
      <c r="N9173" t="s">
        <v>190</v>
      </c>
      <c r="O9173" t="s">
        <v>147</v>
      </c>
      <c r="P9173" t="s">
        <v>23</v>
      </c>
      <c r="Q9173" t="s">
        <v>24</v>
      </c>
      <c r="R9173" t="s">
        <v>1925</v>
      </c>
      <c r="S9173" t="s">
        <v>996</v>
      </c>
    </row>
    <row r="9174" spans="1:19" x14ac:dyDescent="0.25">
      <c r="A9174">
        <v>16697333</v>
      </c>
      <c r="B9174" t="s">
        <v>1479</v>
      </c>
      <c r="C9174" t="s">
        <v>998</v>
      </c>
      <c r="D9174">
        <v>138627.79</v>
      </c>
      <c r="H9174" t="s">
        <v>93</v>
      </c>
      <c r="I9174">
        <v>6130</v>
      </c>
      <c r="J9174">
        <v>6000</v>
      </c>
      <c r="K9174" t="s">
        <v>243</v>
      </c>
      <c r="L9174" t="s">
        <v>244</v>
      </c>
      <c r="M9174" t="s">
        <v>1943</v>
      </c>
      <c r="N9174" t="s">
        <v>244</v>
      </c>
      <c r="O9174" t="s">
        <v>147</v>
      </c>
      <c r="P9174" t="s">
        <v>140</v>
      </c>
      <c r="Q9174" t="s">
        <v>24</v>
      </c>
      <c r="R9174" t="s">
        <v>1925</v>
      </c>
      <c r="S9174" t="s">
        <v>996</v>
      </c>
    </row>
    <row r="9175" spans="1:19" x14ac:dyDescent="0.25">
      <c r="A9175">
        <v>1460157</v>
      </c>
      <c r="B9175" t="s">
        <v>1426</v>
      </c>
      <c r="C9175" t="s">
        <v>998</v>
      </c>
      <c r="D9175">
        <v>138570.08000000002</v>
      </c>
      <c r="H9175" t="s">
        <v>448</v>
      </c>
      <c r="I9175">
        <v>6120</v>
      </c>
      <c r="J9175">
        <v>6000</v>
      </c>
      <c r="K9175" t="s">
        <v>659</v>
      </c>
      <c r="L9175" t="s">
        <v>145</v>
      </c>
      <c r="M9175" t="s">
        <v>1944</v>
      </c>
      <c r="N9175" t="s">
        <v>145</v>
      </c>
      <c r="O9175" t="s">
        <v>147</v>
      </c>
      <c r="P9175" t="s">
        <v>225</v>
      </c>
      <c r="Q9175" t="s">
        <v>226</v>
      </c>
      <c r="R9175" t="s">
        <v>1925</v>
      </c>
      <c r="S9175" t="s">
        <v>997</v>
      </c>
    </row>
    <row r="9176" spans="1:19" x14ac:dyDescent="0.25">
      <c r="A9176">
        <v>10166164</v>
      </c>
      <c r="B9176" t="s">
        <v>1140</v>
      </c>
      <c r="C9176" t="s">
        <v>998</v>
      </c>
      <c r="D9176">
        <v>138528.62</v>
      </c>
      <c r="H9176" t="s">
        <v>687</v>
      </c>
      <c r="I9176">
        <v>3551</v>
      </c>
      <c r="J9176">
        <v>3000</v>
      </c>
      <c r="K9176" t="s">
        <v>562</v>
      </c>
      <c r="L9176" t="s">
        <v>252</v>
      </c>
      <c r="M9176" t="s">
        <v>1947</v>
      </c>
      <c r="N9176" t="s">
        <v>252</v>
      </c>
      <c r="O9176" t="s">
        <v>22</v>
      </c>
      <c r="P9176" t="s">
        <v>140</v>
      </c>
      <c r="Q9176" t="s">
        <v>24</v>
      </c>
      <c r="R9176" t="s">
        <v>1925</v>
      </c>
      <c r="S9176" t="s">
        <v>996</v>
      </c>
    </row>
    <row r="9177" spans="1:19" x14ac:dyDescent="0.25">
      <c r="A9177">
        <v>12909059</v>
      </c>
      <c r="B9177" t="s">
        <v>1008</v>
      </c>
      <c r="C9177" t="s">
        <v>998</v>
      </c>
      <c r="D9177">
        <v>138491</v>
      </c>
      <c r="H9177" t="s">
        <v>105</v>
      </c>
      <c r="I9177">
        <v>3114</v>
      </c>
      <c r="J9177">
        <v>3000</v>
      </c>
      <c r="K9177" t="s">
        <v>180</v>
      </c>
      <c r="L9177" t="s">
        <v>29</v>
      </c>
      <c r="M9177" t="s">
        <v>1934</v>
      </c>
      <c r="N9177" t="s">
        <v>29</v>
      </c>
      <c r="O9177" t="s">
        <v>22</v>
      </c>
      <c r="P9177" t="s">
        <v>140</v>
      </c>
      <c r="Q9177" t="s">
        <v>24</v>
      </c>
      <c r="R9177" t="s">
        <v>1925</v>
      </c>
      <c r="S9177" t="s">
        <v>997</v>
      </c>
    </row>
    <row r="9178" spans="1:19" x14ac:dyDescent="0.25">
      <c r="A9178">
        <v>1377459</v>
      </c>
      <c r="B9178" t="s">
        <v>617</v>
      </c>
      <c r="C9178" t="s">
        <v>998</v>
      </c>
      <c r="D9178">
        <v>138468.89000000001</v>
      </c>
      <c r="H9178" t="s">
        <v>313</v>
      </c>
      <c r="I9178">
        <v>3232</v>
      </c>
      <c r="J9178">
        <v>3000</v>
      </c>
      <c r="K9178" t="s">
        <v>328</v>
      </c>
      <c r="L9178" t="s">
        <v>329</v>
      </c>
      <c r="M9178" t="s">
        <v>1938</v>
      </c>
      <c r="N9178" t="s">
        <v>329</v>
      </c>
      <c r="O9178" t="s">
        <v>109</v>
      </c>
      <c r="P9178" t="s">
        <v>140</v>
      </c>
      <c r="Q9178" t="s">
        <v>24</v>
      </c>
      <c r="R9178" t="s">
        <v>1925</v>
      </c>
      <c r="S9178" t="s">
        <v>996</v>
      </c>
    </row>
    <row r="9179" spans="1:19" x14ac:dyDescent="0.25">
      <c r="A9179">
        <v>4804552</v>
      </c>
      <c r="B9179" t="s">
        <v>1396</v>
      </c>
      <c r="C9179" t="s">
        <v>998</v>
      </c>
      <c r="D9179">
        <v>138453.01999999999</v>
      </c>
      <c r="H9179">
        <v>46999</v>
      </c>
      <c r="I9179">
        <v>6120</v>
      </c>
      <c r="J9179">
        <v>6000</v>
      </c>
      <c r="K9179" t="s">
        <v>632</v>
      </c>
      <c r="L9179" t="s">
        <v>190</v>
      </c>
      <c r="M9179" t="s">
        <v>1940</v>
      </c>
      <c r="N9179" t="s">
        <v>190</v>
      </c>
      <c r="O9179" t="s">
        <v>147</v>
      </c>
      <c r="P9179" t="s">
        <v>140</v>
      </c>
      <c r="Q9179" t="s">
        <v>24</v>
      </c>
      <c r="R9179" t="s">
        <v>1925</v>
      </c>
      <c r="S9179" t="s">
        <v>996</v>
      </c>
    </row>
    <row r="9180" spans="1:19" x14ac:dyDescent="0.25">
      <c r="A9180">
        <v>20033458</v>
      </c>
      <c r="B9180" t="s">
        <v>475</v>
      </c>
      <c r="C9180" t="s">
        <v>998</v>
      </c>
      <c r="D9180">
        <v>138453.01999999999</v>
      </c>
      <c r="H9180" t="s">
        <v>42</v>
      </c>
      <c r="I9180">
        <v>3919</v>
      </c>
      <c r="J9180">
        <v>3000</v>
      </c>
      <c r="K9180" t="s">
        <v>477</v>
      </c>
      <c r="L9180" t="s">
        <v>239</v>
      </c>
      <c r="M9180" t="s">
        <v>1932</v>
      </c>
      <c r="N9180" t="s">
        <v>1933</v>
      </c>
      <c r="O9180" t="s">
        <v>38</v>
      </c>
      <c r="P9180" t="s">
        <v>23</v>
      </c>
      <c r="Q9180" t="s">
        <v>24</v>
      </c>
      <c r="R9180" t="s">
        <v>1925</v>
      </c>
      <c r="S9180" t="s">
        <v>996</v>
      </c>
    </row>
    <row r="9181" spans="1:19" x14ac:dyDescent="0.25">
      <c r="A9181">
        <v>11445807</v>
      </c>
      <c r="B9181" t="s">
        <v>1419</v>
      </c>
      <c r="C9181" t="s">
        <v>998</v>
      </c>
      <c r="D9181">
        <v>138407.48000000001</v>
      </c>
      <c r="H9181" t="s">
        <v>1911</v>
      </c>
      <c r="I9181">
        <v>1120</v>
      </c>
      <c r="J9181">
        <v>1000</v>
      </c>
      <c r="K9181" t="s">
        <v>202</v>
      </c>
      <c r="L9181" t="s">
        <v>145</v>
      </c>
      <c r="M9181" t="s">
        <v>1944</v>
      </c>
      <c r="N9181" t="s">
        <v>145</v>
      </c>
      <c r="O9181" t="s">
        <v>147</v>
      </c>
      <c r="P9181" t="s">
        <v>225</v>
      </c>
      <c r="Q9181" t="s">
        <v>226</v>
      </c>
      <c r="R9181" t="s">
        <v>1925</v>
      </c>
      <c r="S9181" t="s">
        <v>997</v>
      </c>
    </row>
    <row r="9182" spans="1:19" x14ac:dyDescent="0.25">
      <c r="A9182">
        <v>9718761</v>
      </c>
      <c r="B9182" t="s">
        <v>1157</v>
      </c>
      <c r="C9182" t="s">
        <v>998</v>
      </c>
      <c r="D9182">
        <v>138406.33000000002</v>
      </c>
      <c r="H9182" t="s">
        <v>444</v>
      </c>
      <c r="I9182">
        <v>3280</v>
      </c>
      <c r="J9182">
        <v>3000</v>
      </c>
      <c r="K9182" t="s">
        <v>1158</v>
      </c>
      <c r="L9182" t="s">
        <v>329</v>
      </c>
      <c r="M9182" t="s">
        <v>1938</v>
      </c>
      <c r="N9182" t="s">
        <v>329</v>
      </c>
      <c r="O9182" t="s">
        <v>109</v>
      </c>
      <c r="P9182" t="s">
        <v>225</v>
      </c>
      <c r="Q9182" t="s">
        <v>226</v>
      </c>
      <c r="R9182" t="s">
        <v>1925</v>
      </c>
      <c r="S9182" t="s">
        <v>996</v>
      </c>
    </row>
    <row r="9183" spans="1:19" x14ac:dyDescent="0.25">
      <c r="A9183">
        <v>15901125</v>
      </c>
      <c r="B9183" t="s">
        <v>262</v>
      </c>
      <c r="C9183" t="s">
        <v>998</v>
      </c>
      <c r="D9183">
        <v>138363.15</v>
      </c>
      <c r="H9183" t="s">
        <v>93</v>
      </c>
      <c r="I9183">
        <v>6130</v>
      </c>
      <c r="J9183">
        <v>6000</v>
      </c>
      <c r="K9183" t="s">
        <v>264</v>
      </c>
      <c r="L9183" t="s">
        <v>44</v>
      </c>
      <c r="M9183" t="s">
        <v>1948</v>
      </c>
      <c r="N9183" t="s">
        <v>44</v>
      </c>
      <c r="O9183" t="s">
        <v>22</v>
      </c>
      <c r="P9183" t="s">
        <v>235</v>
      </c>
      <c r="Q9183" t="s">
        <v>24</v>
      </c>
      <c r="R9183" t="s">
        <v>1928</v>
      </c>
      <c r="S9183" t="s">
        <v>996</v>
      </c>
    </row>
    <row r="9184" spans="1:19" x14ac:dyDescent="0.25">
      <c r="A9184">
        <v>15184359</v>
      </c>
      <c r="B9184" t="s">
        <v>1061</v>
      </c>
      <c r="C9184" t="s">
        <v>998</v>
      </c>
      <c r="D9184">
        <v>138305.29</v>
      </c>
      <c r="H9184" t="s">
        <v>698</v>
      </c>
      <c r="I9184">
        <v>3250</v>
      </c>
      <c r="J9184">
        <v>3000</v>
      </c>
      <c r="K9184" t="s">
        <v>1062</v>
      </c>
      <c r="L9184" t="s">
        <v>349</v>
      </c>
      <c r="M9184" t="s">
        <v>1939</v>
      </c>
      <c r="N9184" t="s">
        <v>349</v>
      </c>
      <c r="O9184" t="s">
        <v>22</v>
      </c>
      <c r="P9184" t="s">
        <v>23</v>
      </c>
      <c r="Q9184" t="s">
        <v>24</v>
      </c>
      <c r="R9184" t="s">
        <v>1925</v>
      </c>
      <c r="S9184" t="s">
        <v>996</v>
      </c>
    </row>
    <row r="9185" spans="1:19" x14ac:dyDescent="0.25">
      <c r="A9185">
        <v>1419394</v>
      </c>
      <c r="B9185" t="s">
        <v>1497</v>
      </c>
      <c r="C9185" t="s">
        <v>998</v>
      </c>
      <c r="D9185">
        <v>138299.79</v>
      </c>
      <c r="H9185" t="s">
        <v>698</v>
      </c>
      <c r="I9185">
        <v>3250</v>
      </c>
      <c r="J9185">
        <v>3000</v>
      </c>
      <c r="K9185" t="s">
        <v>1498</v>
      </c>
      <c r="L9185" t="s">
        <v>259</v>
      </c>
      <c r="M9185" t="s">
        <v>1937</v>
      </c>
      <c r="N9185" t="s">
        <v>259</v>
      </c>
      <c r="O9185" t="s">
        <v>58</v>
      </c>
      <c r="P9185" t="s">
        <v>225</v>
      </c>
      <c r="Q9185" t="s">
        <v>226</v>
      </c>
      <c r="R9185" t="s">
        <v>1928</v>
      </c>
      <c r="S9185" t="s">
        <v>996</v>
      </c>
    </row>
    <row r="9186" spans="1:19" x14ac:dyDescent="0.25">
      <c r="A9186">
        <v>6313253</v>
      </c>
      <c r="B9186" t="s">
        <v>902</v>
      </c>
      <c r="C9186" t="s">
        <v>998</v>
      </c>
      <c r="D9186">
        <v>138248.76</v>
      </c>
      <c r="H9186" t="s">
        <v>599</v>
      </c>
      <c r="I9186">
        <v>3619</v>
      </c>
      <c r="J9186">
        <v>3000</v>
      </c>
      <c r="K9186" t="s">
        <v>171</v>
      </c>
      <c r="L9186" t="s">
        <v>172</v>
      </c>
      <c r="M9186" t="s">
        <v>1946</v>
      </c>
      <c r="N9186" t="s">
        <v>172</v>
      </c>
      <c r="O9186" t="s">
        <v>174</v>
      </c>
      <c r="P9186" t="s">
        <v>225</v>
      </c>
      <c r="Q9186" t="s">
        <v>226</v>
      </c>
      <c r="R9186" t="s">
        <v>1925</v>
      </c>
      <c r="S9186" t="s">
        <v>996</v>
      </c>
    </row>
    <row r="9187" spans="1:19" x14ac:dyDescent="0.25">
      <c r="A9187">
        <v>13862712</v>
      </c>
      <c r="B9187" t="s">
        <v>393</v>
      </c>
      <c r="C9187" t="s">
        <v>998</v>
      </c>
      <c r="D9187">
        <v>138218.4</v>
      </c>
      <c r="H9187" t="s">
        <v>334</v>
      </c>
      <c r="I9187">
        <v>3242</v>
      </c>
      <c r="J9187">
        <v>3000</v>
      </c>
      <c r="K9187" t="s">
        <v>395</v>
      </c>
      <c r="L9187" t="s">
        <v>244</v>
      </c>
      <c r="M9187" t="s">
        <v>1943</v>
      </c>
      <c r="N9187" t="s">
        <v>244</v>
      </c>
      <c r="O9187" t="s">
        <v>147</v>
      </c>
      <c r="P9187" t="s">
        <v>23</v>
      </c>
      <c r="Q9187" t="s">
        <v>24</v>
      </c>
      <c r="R9187" t="s">
        <v>1925</v>
      </c>
      <c r="S9187" t="s">
        <v>996</v>
      </c>
    </row>
    <row r="9188" spans="1:19" x14ac:dyDescent="0.25">
      <c r="A9188">
        <v>2699898</v>
      </c>
      <c r="B9188" t="s">
        <v>1317</v>
      </c>
      <c r="C9188" t="s">
        <v>998</v>
      </c>
      <c r="D9188">
        <v>138188.51</v>
      </c>
      <c r="H9188">
        <v>46999</v>
      </c>
      <c r="I9188">
        <v>6120</v>
      </c>
      <c r="J9188">
        <v>6000</v>
      </c>
      <c r="K9188" t="s">
        <v>1318</v>
      </c>
      <c r="L9188" t="s">
        <v>271</v>
      </c>
      <c r="M9188" t="s">
        <v>1941</v>
      </c>
      <c r="N9188" t="s">
        <v>271</v>
      </c>
      <c r="O9188" t="s">
        <v>273</v>
      </c>
      <c r="P9188" t="s">
        <v>140</v>
      </c>
      <c r="Q9188" t="s">
        <v>24</v>
      </c>
      <c r="R9188" t="s">
        <v>1925</v>
      </c>
      <c r="S9188" t="s">
        <v>997</v>
      </c>
    </row>
    <row r="9189" spans="1:19" x14ac:dyDescent="0.25">
      <c r="A9189">
        <v>7234478</v>
      </c>
      <c r="B9189" t="s">
        <v>130</v>
      </c>
      <c r="C9189" t="s">
        <v>998</v>
      </c>
      <c r="D9189">
        <v>138181.13</v>
      </c>
      <c r="H9189" t="s">
        <v>132</v>
      </c>
      <c r="I9189">
        <v>3112</v>
      </c>
      <c r="J9189">
        <v>3000</v>
      </c>
      <c r="K9189" t="s">
        <v>133</v>
      </c>
      <c r="L9189" t="s">
        <v>134</v>
      </c>
      <c r="M9189" t="s">
        <v>1961</v>
      </c>
      <c r="N9189" t="s">
        <v>134</v>
      </c>
      <c r="O9189" t="s">
        <v>109</v>
      </c>
      <c r="P9189" t="s">
        <v>23</v>
      </c>
      <c r="Q9189" t="s">
        <v>24</v>
      </c>
      <c r="R9189" t="s">
        <v>1928</v>
      </c>
      <c r="S9189" t="s">
        <v>997</v>
      </c>
    </row>
    <row r="9190" spans="1:19" x14ac:dyDescent="0.25">
      <c r="A9190" s="8">
        <v>21513570</v>
      </c>
      <c r="B9190" s="8" t="s">
        <v>800</v>
      </c>
      <c r="C9190" s="8" t="s">
        <v>68</v>
      </c>
      <c r="D9190" s="8">
        <v>138119.97</v>
      </c>
      <c r="E9190" s="8" t="s">
        <v>64</v>
      </c>
      <c r="F9190" s="8" t="s">
        <v>138</v>
      </c>
      <c r="G9190" s="8" t="s">
        <v>268</v>
      </c>
      <c r="H9190">
        <v>52299</v>
      </c>
      <c r="I9190">
        <v>7199</v>
      </c>
      <c r="J9190">
        <v>7000</v>
      </c>
      <c r="K9190" t="s">
        <v>66</v>
      </c>
      <c r="L9190" t="s">
        <v>29</v>
      </c>
      <c r="M9190" t="s">
        <v>1934</v>
      </c>
      <c r="N9190" t="s">
        <v>29</v>
      </c>
      <c r="O9190" t="s">
        <v>22</v>
      </c>
      <c r="P9190" t="s">
        <v>140</v>
      </c>
      <c r="Q9190" t="s">
        <v>24</v>
      </c>
      <c r="R9190" t="s">
        <v>1925</v>
      </c>
      <c r="S9190" t="s">
        <v>997</v>
      </c>
    </row>
    <row r="9191" spans="1:19" x14ac:dyDescent="0.25">
      <c r="A9191">
        <v>1419394</v>
      </c>
      <c r="B9191" t="s">
        <v>1497</v>
      </c>
      <c r="C9191" t="s">
        <v>998</v>
      </c>
      <c r="D9191">
        <v>138101.01999999999</v>
      </c>
      <c r="H9191" t="s">
        <v>698</v>
      </c>
      <c r="I9191">
        <v>3250</v>
      </c>
      <c r="J9191">
        <v>3000</v>
      </c>
      <c r="K9191" t="s">
        <v>1498</v>
      </c>
      <c r="L9191" t="s">
        <v>259</v>
      </c>
      <c r="M9191" t="s">
        <v>1937</v>
      </c>
      <c r="N9191" t="s">
        <v>259</v>
      </c>
      <c r="O9191" t="s">
        <v>58</v>
      </c>
      <c r="P9191" t="s">
        <v>225</v>
      </c>
      <c r="Q9191" t="s">
        <v>226</v>
      </c>
      <c r="R9191" t="s">
        <v>1928</v>
      </c>
      <c r="S9191" t="s">
        <v>996</v>
      </c>
    </row>
    <row r="9192" spans="1:19" x14ac:dyDescent="0.25">
      <c r="A9192">
        <v>17322856</v>
      </c>
      <c r="B9192" t="s">
        <v>462</v>
      </c>
      <c r="C9192" t="s">
        <v>1801</v>
      </c>
      <c r="D9192">
        <v>138061</v>
      </c>
      <c r="H9192" t="s">
        <v>93</v>
      </c>
      <c r="I9192">
        <v>6130</v>
      </c>
      <c r="J9192">
        <v>6000</v>
      </c>
      <c r="K9192" t="s">
        <v>62</v>
      </c>
      <c r="L9192" t="s">
        <v>36</v>
      </c>
      <c r="M9192" t="s">
        <v>1949</v>
      </c>
      <c r="N9192" t="s">
        <v>36</v>
      </c>
      <c r="O9192" t="s">
        <v>38</v>
      </c>
      <c r="P9192" t="s">
        <v>23</v>
      </c>
      <c r="Q9192" t="s">
        <v>24</v>
      </c>
      <c r="R9192" t="s">
        <v>1925</v>
      </c>
      <c r="S9192" t="s">
        <v>996</v>
      </c>
    </row>
    <row r="9193" spans="1:19" x14ac:dyDescent="0.25">
      <c r="A9193">
        <v>9858660</v>
      </c>
      <c r="B9193" t="s">
        <v>1661</v>
      </c>
      <c r="C9193" t="s">
        <v>998</v>
      </c>
      <c r="D9193">
        <v>138044.29999999999</v>
      </c>
      <c r="H9193">
        <v>46999</v>
      </c>
      <c r="I9193">
        <v>6120</v>
      </c>
      <c r="J9193">
        <v>6000</v>
      </c>
      <c r="K9193" t="s">
        <v>644</v>
      </c>
      <c r="L9193" t="s">
        <v>239</v>
      </c>
      <c r="M9193" t="s">
        <v>1932</v>
      </c>
      <c r="N9193" t="s">
        <v>1933</v>
      </c>
      <c r="O9193" t="s">
        <v>38</v>
      </c>
      <c r="P9193" t="s">
        <v>140</v>
      </c>
      <c r="Q9193" t="s">
        <v>24</v>
      </c>
      <c r="R9193" t="s">
        <v>1925</v>
      </c>
      <c r="S9193" t="s">
        <v>997</v>
      </c>
    </row>
    <row r="9194" spans="1:19" x14ac:dyDescent="0.25">
      <c r="A9194" s="8">
        <v>21909748</v>
      </c>
      <c r="B9194" s="8" t="s">
        <v>885</v>
      </c>
      <c r="C9194" s="8" t="s">
        <v>47</v>
      </c>
      <c r="D9194" s="8">
        <v>138012</v>
      </c>
      <c r="E9194" s="8" t="s">
        <v>643</v>
      </c>
      <c r="F9194" s="8" t="s">
        <v>224</v>
      </c>
      <c r="G9194" s="8" t="s">
        <v>268</v>
      </c>
      <c r="H9194" t="s">
        <v>373</v>
      </c>
      <c r="I9194">
        <v>8340</v>
      </c>
      <c r="J9194">
        <v>8000</v>
      </c>
      <c r="K9194" t="s">
        <v>644</v>
      </c>
      <c r="L9194" t="s">
        <v>239</v>
      </c>
      <c r="M9194" t="s">
        <v>1932</v>
      </c>
      <c r="N9194" t="s">
        <v>1933</v>
      </c>
      <c r="O9194" t="s">
        <v>38</v>
      </c>
      <c r="P9194" t="s">
        <v>225</v>
      </c>
      <c r="Q9194" t="s">
        <v>226</v>
      </c>
      <c r="R9194" t="s">
        <v>1925</v>
      </c>
      <c r="S9194" t="s">
        <v>996</v>
      </c>
    </row>
    <row r="9195" spans="1:19" x14ac:dyDescent="0.25">
      <c r="A9195">
        <v>1419394</v>
      </c>
      <c r="B9195" t="s">
        <v>1497</v>
      </c>
      <c r="C9195" t="s">
        <v>998</v>
      </c>
      <c r="D9195">
        <v>138010.11000000002</v>
      </c>
      <c r="H9195" t="s">
        <v>698</v>
      </c>
      <c r="I9195">
        <v>3250</v>
      </c>
      <c r="J9195">
        <v>3000</v>
      </c>
      <c r="K9195" t="s">
        <v>1498</v>
      </c>
      <c r="L9195" t="s">
        <v>259</v>
      </c>
      <c r="M9195" t="s">
        <v>1937</v>
      </c>
      <c r="N9195" t="s">
        <v>259</v>
      </c>
      <c r="O9195" t="s">
        <v>58</v>
      </c>
      <c r="P9195" t="s">
        <v>225</v>
      </c>
      <c r="Q9195" t="s">
        <v>226</v>
      </c>
      <c r="R9195" t="s">
        <v>1928</v>
      </c>
      <c r="S9195" t="s">
        <v>996</v>
      </c>
    </row>
    <row r="9196" spans="1:19" x14ac:dyDescent="0.25">
      <c r="A9196" s="8">
        <v>21001609</v>
      </c>
      <c r="B9196" s="8" t="s">
        <v>796</v>
      </c>
      <c r="C9196" s="8" t="s">
        <v>68</v>
      </c>
      <c r="D9196" s="8">
        <v>138006</v>
      </c>
      <c r="E9196" s="8" t="s">
        <v>161</v>
      </c>
      <c r="F9196" s="8" t="s">
        <v>138</v>
      </c>
      <c r="G9196" s="8" t="s">
        <v>268</v>
      </c>
      <c r="H9196">
        <v>46999</v>
      </c>
      <c r="I9196">
        <v>6120</v>
      </c>
      <c r="J9196">
        <v>6000</v>
      </c>
      <c r="K9196" t="s">
        <v>150</v>
      </c>
      <c r="L9196" t="s">
        <v>100</v>
      </c>
      <c r="M9196" t="s">
        <v>1953</v>
      </c>
      <c r="N9196" t="s">
        <v>100</v>
      </c>
      <c r="O9196" t="s">
        <v>102</v>
      </c>
      <c r="P9196" t="s">
        <v>140</v>
      </c>
      <c r="Q9196" t="s">
        <v>24</v>
      </c>
      <c r="R9196" t="s">
        <v>1925</v>
      </c>
      <c r="S9196" t="s">
        <v>997</v>
      </c>
    </row>
    <row r="9197" spans="1:19" x14ac:dyDescent="0.25">
      <c r="A9197" s="8">
        <v>14114298</v>
      </c>
      <c r="B9197" s="8" t="s">
        <v>404</v>
      </c>
      <c r="C9197" s="8" t="s">
        <v>47</v>
      </c>
      <c r="D9197" s="8">
        <v>138000</v>
      </c>
      <c r="E9197" s="8" t="s">
        <v>405</v>
      </c>
      <c r="F9197" s="8" t="s">
        <v>17</v>
      </c>
      <c r="G9197" s="8" t="s">
        <v>268</v>
      </c>
      <c r="H9197" t="s">
        <v>27</v>
      </c>
      <c r="I9197">
        <v>5002</v>
      </c>
      <c r="J9197">
        <v>5000</v>
      </c>
      <c r="K9197" t="s">
        <v>406</v>
      </c>
      <c r="L9197" t="s">
        <v>172</v>
      </c>
      <c r="M9197" t="s">
        <v>1946</v>
      </c>
      <c r="N9197" t="s">
        <v>172</v>
      </c>
      <c r="O9197" t="s">
        <v>174</v>
      </c>
      <c r="P9197" t="s">
        <v>23</v>
      </c>
      <c r="Q9197" t="s">
        <v>24</v>
      </c>
      <c r="R9197" t="s">
        <v>1925</v>
      </c>
      <c r="S9197" t="s">
        <v>996</v>
      </c>
    </row>
    <row r="9198" spans="1:19" x14ac:dyDescent="0.25">
      <c r="A9198" s="8">
        <v>7961214</v>
      </c>
      <c r="B9198" s="8" t="s">
        <v>972</v>
      </c>
      <c r="C9198" s="8" t="s">
        <v>47</v>
      </c>
      <c r="D9198" s="8">
        <v>138000</v>
      </c>
      <c r="E9198" s="8" t="s">
        <v>951</v>
      </c>
      <c r="F9198" s="8" t="s">
        <v>224</v>
      </c>
      <c r="G9198" s="8" t="s">
        <v>969</v>
      </c>
      <c r="H9198" t="s">
        <v>583</v>
      </c>
      <c r="I9198">
        <v>6120</v>
      </c>
      <c r="J9198">
        <v>6000</v>
      </c>
      <c r="K9198" t="s">
        <v>538</v>
      </c>
      <c r="L9198" t="s">
        <v>95</v>
      </c>
      <c r="M9198" t="s">
        <v>1936</v>
      </c>
      <c r="N9198" t="s">
        <v>95</v>
      </c>
      <c r="O9198" t="s">
        <v>38</v>
      </c>
      <c r="P9198" t="s">
        <v>225</v>
      </c>
      <c r="Q9198" t="s">
        <v>226</v>
      </c>
      <c r="R9198" t="s">
        <v>1927</v>
      </c>
      <c r="S9198" t="s">
        <v>996</v>
      </c>
    </row>
    <row r="9199" spans="1:19" x14ac:dyDescent="0.25">
      <c r="A9199">
        <v>16089456</v>
      </c>
      <c r="B9199" t="s">
        <v>1626</v>
      </c>
      <c r="C9199" t="s">
        <v>998</v>
      </c>
      <c r="D9199">
        <v>137962.76999999999</v>
      </c>
      <c r="H9199">
        <v>46999</v>
      </c>
      <c r="I9199">
        <v>6120</v>
      </c>
      <c r="J9199">
        <v>6000</v>
      </c>
      <c r="K9199" t="s">
        <v>656</v>
      </c>
      <c r="L9199" t="s">
        <v>36</v>
      </c>
      <c r="M9199" t="s">
        <v>1949</v>
      </c>
      <c r="N9199" t="s">
        <v>36</v>
      </c>
      <c r="O9199" t="s">
        <v>38</v>
      </c>
      <c r="P9199" t="s">
        <v>225</v>
      </c>
      <c r="Q9199" t="s">
        <v>226</v>
      </c>
      <c r="R9199" t="s">
        <v>1925</v>
      </c>
      <c r="S9199" t="s">
        <v>996</v>
      </c>
    </row>
    <row r="9200" spans="1:19" x14ac:dyDescent="0.25">
      <c r="A9200">
        <v>9718761</v>
      </c>
      <c r="B9200" t="s">
        <v>1157</v>
      </c>
      <c r="C9200" t="s">
        <v>998</v>
      </c>
      <c r="D9200">
        <v>137945.24</v>
      </c>
      <c r="H9200" t="s">
        <v>444</v>
      </c>
      <c r="I9200">
        <v>3280</v>
      </c>
      <c r="J9200">
        <v>3000</v>
      </c>
      <c r="K9200" t="s">
        <v>1158</v>
      </c>
      <c r="L9200" t="s">
        <v>329</v>
      </c>
      <c r="M9200" t="s">
        <v>1938</v>
      </c>
      <c r="N9200" t="s">
        <v>329</v>
      </c>
      <c r="O9200" t="s">
        <v>109</v>
      </c>
      <c r="P9200" t="s">
        <v>225</v>
      </c>
      <c r="Q9200" t="s">
        <v>226</v>
      </c>
      <c r="R9200" t="s">
        <v>1925</v>
      </c>
      <c r="S9200" t="s">
        <v>996</v>
      </c>
    </row>
    <row r="9201" spans="1:19" x14ac:dyDescent="0.25">
      <c r="A9201">
        <v>9718761</v>
      </c>
      <c r="B9201" t="s">
        <v>1157</v>
      </c>
      <c r="C9201" t="s">
        <v>998</v>
      </c>
      <c r="D9201">
        <v>137945.24</v>
      </c>
      <c r="H9201" t="s">
        <v>444</v>
      </c>
      <c r="I9201">
        <v>3280</v>
      </c>
      <c r="J9201">
        <v>3000</v>
      </c>
      <c r="K9201" t="s">
        <v>1158</v>
      </c>
      <c r="L9201" t="s">
        <v>329</v>
      </c>
      <c r="M9201" t="s">
        <v>1938</v>
      </c>
      <c r="N9201" t="s">
        <v>329</v>
      </c>
      <c r="O9201" t="s">
        <v>109</v>
      </c>
      <c r="P9201" t="s">
        <v>225</v>
      </c>
      <c r="Q9201" t="s">
        <v>226</v>
      </c>
      <c r="R9201" t="s">
        <v>1925</v>
      </c>
      <c r="S9201" t="s">
        <v>996</v>
      </c>
    </row>
    <row r="9202" spans="1:19" x14ac:dyDescent="0.25">
      <c r="A9202">
        <v>16081997</v>
      </c>
      <c r="B9202" t="s">
        <v>220</v>
      </c>
      <c r="C9202" t="s">
        <v>998</v>
      </c>
      <c r="D9202">
        <v>137942.87</v>
      </c>
      <c r="H9202" t="s">
        <v>42</v>
      </c>
      <c r="I9202">
        <v>3919</v>
      </c>
      <c r="J9202">
        <v>3000</v>
      </c>
      <c r="K9202" t="s">
        <v>90</v>
      </c>
      <c r="L9202" t="s">
        <v>36</v>
      </c>
      <c r="M9202" t="s">
        <v>1949</v>
      </c>
      <c r="N9202" t="s">
        <v>36</v>
      </c>
      <c r="O9202" t="s">
        <v>38</v>
      </c>
      <c r="P9202" t="s">
        <v>222</v>
      </c>
      <c r="Q9202" t="s">
        <v>24</v>
      </c>
      <c r="R9202" t="s">
        <v>1928</v>
      </c>
      <c r="S9202" t="s">
        <v>996</v>
      </c>
    </row>
    <row r="9203" spans="1:19" x14ac:dyDescent="0.25">
      <c r="A9203">
        <v>13905473</v>
      </c>
      <c r="B9203" t="s">
        <v>1712</v>
      </c>
      <c r="C9203" t="s">
        <v>998</v>
      </c>
      <c r="D9203">
        <v>137925.56</v>
      </c>
      <c r="H9203">
        <v>46999</v>
      </c>
      <c r="I9203">
        <v>6120</v>
      </c>
      <c r="J9203">
        <v>6000</v>
      </c>
      <c r="K9203" t="s">
        <v>150</v>
      </c>
      <c r="L9203" t="s">
        <v>100</v>
      </c>
      <c r="M9203" t="s">
        <v>1953</v>
      </c>
      <c r="N9203" t="s">
        <v>100</v>
      </c>
      <c r="O9203" t="s">
        <v>102</v>
      </c>
      <c r="P9203" t="s">
        <v>225</v>
      </c>
      <c r="Q9203" t="s">
        <v>226</v>
      </c>
      <c r="R9203" t="s">
        <v>1925</v>
      </c>
      <c r="S9203" t="s">
        <v>996</v>
      </c>
    </row>
    <row r="9204" spans="1:19" x14ac:dyDescent="0.25">
      <c r="A9204">
        <v>10166164</v>
      </c>
      <c r="B9204" t="s">
        <v>1140</v>
      </c>
      <c r="C9204" t="s">
        <v>998</v>
      </c>
      <c r="D9204">
        <v>137913.96</v>
      </c>
      <c r="H9204" t="s">
        <v>687</v>
      </c>
      <c r="I9204">
        <v>3551</v>
      </c>
      <c r="J9204">
        <v>3000</v>
      </c>
      <c r="K9204" t="s">
        <v>562</v>
      </c>
      <c r="L9204" t="s">
        <v>252</v>
      </c>
      <c r="M9204" t="s">
        <v>1947</v>
      </c>
      <c r="N9204" t="s">
        <v>252</v>
      </c>
      <c r="O9204" t="s">
        <v>22</v>
      </c>
      <c r="P9204" t="s">
        <v>140</v>
      </c>
      <c r="Q9204" t="s">
        <v>24</v>
      </c>
      <c r="R9204" t="s">
        <v>1925</v>
      </c>
      <c r="S9204" t="s">
        <v>996</v>
      </c>
    </row>
    <row r="9205" spans="1:19" x14ac:dyDescent="0.25">
      <c r="A9205">
        <v>7922338</v>
      </c>
      <c r="B9205" t="s">
        <v>1154</v>
      </c>
      <c r="C9205" t="s">
        <v>998</v>
      </c>
      <c r="D9205">
        <v>137898.33000000002</v>
      </c>
      <c r="H9205">
        <v>46999</v>
      </c>
      <c r="I9205">
        <v>6120</v>
      </c>
      <c r="J9205">
        <v>6000</v>
      </c>
      <c r="K9205" t="s">
        <v>727</v>
      </c>
      <c r="L9205" t="s">
        <v>329</v>
      </c>
      <c r="M9205" t="s">
        <v>1938</v>
      </c>
      <c r="N9205" t="s">
        <v>329</v>
      </c>
      <c r="O9205" t="s">
        <v>109</v>
      </c>
      <c r="P9205" t="s">
        <v>225</v>
      </c>
      <c r="Q9205" t="s">
        <v>226</v>
      </c>
      <c r="R9205" t="s">
        <v>1925</v>
      </c>
      <c r="S9205" t="s">
        <v>996</v>
      </c>
    </row>
    <row r="9206" spans="1:19" x14ac:dyDescent="0.25">
      <c r="A9206">
        <v>22549135</v>
      </c>
      <c r="B9206" t="s">
        <v>1370</v>
      </c>
      <c r="C9206" t="s">
        <v>998</v>
      </c>
      <c r="D9206">
        <v>137841.39000000001</v>
      </c>
      <c r="H9206" t="s">
        <v>599</v>
      </c>
      <c r="I9206">
        <v>3619</v>
      </c>
      <c r="J9206">
        <v>3000</v>
      </c>
      <c r="K9206" t="s">
        <v>512</v>
      </c>
      <c r="L9206" t="s">
        <v>402</v>
      </c>
      <c r="M9206" t="s">
        <v>1956</v>
      </c>
      <c r="N9206" t="s">
        <v>402</v>
      </c>
      <c r="O9206" t="s">
        <v>273</v>
      </c>
      <c r="P9206" t="s">
        <v>23</v>
      </c>
      <c r="Q9206" t="s">
        <v>24</v>
      </c>
      <c r="R9206" t="s">
        <v>1925</v>
      </c>
      <c r="S9206" t="s">
        <v>996</v>
      </c>
    </row>
    <row r="9207" spans="1:19" x14ac:dyDescent="0.25">
      <c r="A9207">
        <v>19200099</v>
      </c>
      <c r="B9207" t="s">
        <v>1391</v>
      </c>
      <c r="C9207" t="s">
        <v>998</v>
      </c>
      <c r="D9207">
        <v>137795.19</v>
      </c>
      <c r="H9207" t="s">
        <v>293</v>
      </c>
      <c r="I9207">
        <v>3552</v>
      </c>
      <c r="J9207">
        <v>3000</v>
      </c>
      <c r="K9207" t="s">
        <v>189</v>
      </c>
      <c r="L9207" t="s">
        <v>190</v>
      </c>
      <c r="M9207" t="s">
        <v>1940</v>
      </c>
      <c r="N9207" t="s">
        <v>190</v>
      </c>
      <c r="O9207" t="s">
        <v>147</v>
      </c>
      <c r="P9207" t="s">
        <v>23</v>
      </c>
      <c r="Q9207" t="s">
        <v>24</v>
      </c>
      <c r="R9207" t="s">
        <v>1925</v>
      </c>
      <c r="S9207" t="s">
        <v>996</v>
      </c>
    </row>
    <row r="9208" spans="1:19" x14ac:dyDescent="0.25">
      <c r="A9208">
        <v>15321588</v>
      </c>
      <c r="B9208" t="s">
        <v>1433</v>
      </c>
      <c r="C9208" t="s">
        <v>998</v>
      </c>
      <c r="D9208">
        <v>137791.76</v>
      </c>
      <c r="H9208" t="s">
        <v>448</v>
      </c>
      <c r="I9208">
        <v>6120</v>
      </c>
      <c r="J9208">
        <v>6000</v>
      </c>
      <c r="K9208" t="s">
        <v>144</v>
      </c>
      <c r="L9208" t="s">
        <v>145</v>
      </c>
      <c r="M9208" t="s">
        <v>1944</v>
      </c>
      <c r="N9208" t="s">
        <v>145</v>
      </c>
      <c r="O9208" t="s">
        <v>147</v>
      </c>
      <c r="P9208" t="s">
        <v>140</v>
      </c>
      <c r="Q9208" t="s">
        <v>24</v>
      </c>
      <c r="R9208" t="s">
        <v>1925</v>
      </c>
      <c r="S9208" t="s">
        <v>996</v>
      </c>
    </row>
    <row r="9209" spans="1:19" x14ac:dyDescent="0.25">
      <c r="A9209">
        <v>16332958</v>
      </c>
      <c r="B9209" t="s">
        <v>1077</v>
      </c>
      <c r="C9209" t="s">
        <v>998</v>
      </c>
      <c r="D9209">
        <v>137711.74</v>
      </c>
      <c r="H9209">
        <v>32500</v>
      </c>
      <c r="I9209">
        <v>3851</v>
      </c>
      <c r="J9209">
        <v>3000</v>
      </c>
      <c r="K9209" t="s">
        <v>747</v>
      </c>
      <c r="L9209" t="s">
        <v>349</v>
      </c>
      <c r="M9209" t="s">
        <v>1939</v>
      </c>
      <c r="N9209" t="s">
        <v>349</v>
      </c>
      <c r="O9209" t="s">
        <v>22</v>
      </c>
      <c r="P9209" t="s">
        <v>140</v>
      </c>
      <c r="Q9209" t="s">
        <v>24</v>
      </c>
      <c r="R9209" t="s">
        <v>1928</v>
      </c>
      <c r="S9209" t="s">
        <v>997</v>
      </c>
    </row>
    <row r="9210" spans="1:19" x14ac:dyDescent="0.25">
      <c r="A9210" s="8">
        <v>17983904</v>
      </c>
      <c r="B9210" s="8" t="s">
        <v>878</v>
      </c>
      <c r="C9210" s="8" t="s">
        <v>15</v>
      </c>
      <c r="D9210" s="8">
        <v>137692.5</v>
      </c>
      <c r="E9210" s="8" t="s">
        <v>879</v>
      </c>
      <c r="F9210" s="8" t="s">
        <v>224</v>
      </c>
      <c r="G9210" s="8" t="s">
        <v>268</v>
      </c>
      <c r="H9210">
        <v>46499</v>
      </c>
      <c r="I9210">
        <v>6120</v>
      </c>
      <c r="J9210">
        <v>6000</v>
      </c>
      <c r="K9210" t="s">
        <v>880</v>
      </c>
      <c r="L9210" t="s">
        <v>158</v>
      </c>
      <c r="M9210" t="s">
        <v>1935</v>
      </c>
      <c r="N9210" t="s">
        <v>158</v>
      </c>
      <c r="O9210" t="s">
        <v>58</v>
      </c>
      <c r="P9210" t="s">
        <v>225</v>
      </c>
      <c r="Q9210" t="s">
        <v>226</v>
      </c>
      <c r="R9210" t="s">
        <v>1925</v>
      </c>
      <c r="S9210" t="s">
        <v>997</v>
      </c>
    </row>
    <row r="9211" spans="1:19" x14ac:dyDescent="0.25">
      <c r="A9211">
        <v>9343131</v>
      </c>
      <c r="B9211" t="s">
        <v>1072</v>
      </c>
      <c r="C9211" t="s">
        <v>998</v>
      </c>
      <c r="D9211">
        <v>137690.67000000001</v>
      </c>
      <c r="H9211" t="s">
        <v>497</v>
      </c>
      <c r="I9211">
        <v>6120</v>
      </c>
      <c r="J9211">
        <v>6000</v>
      </c>
      <c r="K9211" t="s">
        <v>894</v>
      </c>
      <c r="L9211" t="s">
        <v>349</v>
      </c>
      <c r="M9211" t="s">
        <v>1939</v>
      </c>
      <c r="N9211" t="s">
        <v>349</v>
      </c>
      <c r="O9211" t="s">
        <v>22</v>
      </c>
      <c r="P9211" t="s">
        <v>23</v>
      </c>
      <c r="Q9211" t="s">
        <v>24</v>
      </c>
      <c r="R9211" t="s">
        <v>1925</v>
      </c>
      <c r="S9211" t="s">
        <v>996</v>
      </c>
    </row>
    <row r="9212" spans="1:19" x14ac:dyDescent="0.25">
      <c r="A9212">
        <v>4147613</v>
      </c>
      <c r="B9212" t="s">
        <v>1246</v>
      </c>
      <c r="C9212" t="s">
        <v>998</v>
      </c>
      <c r="D9212">
        <v>137627.16</v>
      </c>
      <c r="H9212" t="s">
        <v>583</v>
      </c>
      <c r="I9212">
        <v>6120</v>
      </c>
      <c r="J9212">
        <v>6000</v>
      </c>
      <c r="K9212" t="s">
        <v>303</v>
      </c>
      <c r="L9212" t="s">
        <v>125</v>
      </c>
      <c r="M9212" t="s">
        <v>1945</v>
      </c>
      <c r="N9212" t="s">
        <v>125</v>
      </c>
      <c r="O9212" t="s">
        <v>109</v>
      </c>
      <c r="P9212" t="s">
        <v>140</v>
      </c>
      <c r="Q9212" t="s">
        <v>24</v>
      </c>
      <c r="R9212" t="s">
        <v>1925</v>
      </c>
      <c r="S9212" t="s">
        <v>996</v>
      </c>
    </row>
    <row r="9213" spans="1:19" x14ac:dyDescent="0.25">
      <c r="A9213">
        <v>19722035</v>
      </c>
      <c r="B9213" t="s">
        <v>1387</v>
      </c>
      <c r="C9213" t="s">
        <v>998</v>
      </c>
      <c r="D9213">
        <v>137612.04999999999</v>
      </c>
      <c r="H9213">
        <v>24320</v>
      </c>
      <c r="I9213">
        <v>3732</v>
      </c>
      <c r="J9213">
        <v>3000</v>
      </c>
      <c r="K9213" t="s">
        <v>662</v>
      </c>
      <c r="L9213" t="s">
        <v>190</v>
      </c>
      <c r="M9213" t="s">
        <v>1940</v>
      </c>
      <c r="N9213" t="s">
        <v>190</v>
      </c>
      <c r="O9213" t="s">
        <v>147</v>
      </c>
      <c r="P9213" t="s">
        <v>23</v>
      </c>
      <c r="Q9213" t="s">
        <v>24</v>
      </c>
      <c r="R9213" t="s">
        <v>1925</v>
      </c>
      <c r="S9213" t="s">
        <v>996</v>
      </c>
    </row>
    <row r="9214" spans="1:19" x14ac:dyDescent="0.25">
      <c r="A9214" s="8">
        <v>16082089</v>
      </c>
      <c r="B9214" s="8" t="s">
        <v>192</v>
      </c>
      <c r="C9214" s="8" t="s">
        <v>68</v>
      </c>
      <c r="D9214" s="8">
        <v>137600</v>
      </c>
      <c r="E9214" s="8" t="s">
        <v>64</v>
      </c>
      <c r="F9214" s="8" t="s">
        <v>138</v>
      </c>
      <c r="G9214" s="8" t="s">
        <v>18</v>
      </c>
      <c r="H9214">
        <v>27500</v>
      </c>
      <c r="I9214">
        <v>3835</v>
      </c>
      <c r="J9214">
        <v>3000</v>
      </c>
      <c r="K9214" t="s">
        <v>66</v>
      </c>
      <c r="L9214" t="s">
        <v>29</v>
      </c>
      <c r="M9214" t="s">
        <v>1934</v>
      </c>
      <c r="N9214" t="s">
        <v>29</v>
      </c>
      <c r="O9214" t="s">
        <v>22</v>
      </c>
      <c r="P9214" t="s">
        <v>140</v>
      </c>
      <c r="Q9214" t="s">
        <v>24</v>
      </c>
      <c r="R9214" t="s">
        <v>1928</v>
      </c>
      <c r="S9214" t="s">
        <v>997</v>
      </c>
    </row>
    <row r="9215" spans="1:19" x14ac:dyDescent="0.25">
      <c r="A9215">
        <v>22721054</v>
      </c>
      <c r="B9215" t="s">
        <v>937</v>
      </c>
      <c r="C9215" t="s">
        <v>998</v>
      </c>
      <c r="D9215">
        <v>137554.36000000002</v>
      </c>
      <c r="H9215" t="s">
        <v>766</v>
      </c>
      <c r="I9215">
        <v>3611</v>
      </c>
      <c r="J9215">
        <v>3000</v>
      </c>
      <c r="K9215" t="s">
        <v>939</v>
      </c>
      <c r="L9215" t="s">
        <v>145</v>
      </c>
      <c r="M9215" t="s">
        <v>1944</v>
      </c>
      <c r="N9215" t="s">
        <v>145</v>
      </c>
      <c r="O9215" t="s">
        <v>147</v>
      </c>
      <c r="P9215" t="s">
        <v>235</v>
      </c>
      <c r="Q9215" t="s">
        <v>24</v>
      </c>
      <c r="R9215" t="s">
        <v>1925</v>
      </c>
      <c r="S9215" t="s">
        <v>996</v>
      </c>
    </row>
    <row r="9216" spans="1:19" x14ac:dyDescent="0.25">
      <c r="A9216">
        <v>16195671</v>
      </c>
      <c r="B9216" t="s">
        <v>1382</v>
      </c>
      <c r="C9216" t="s">
        <v>998</v>
      </c>
      <c r="D9216">
        <v>137547.15</v>
      </c>
      <c r="H9216">
        <v>46499</v>
      </c>
      <c r="I9216">
        <v>6120</v>
      </c>
      <c r="J9216">
        <v>6000</v>
      </c>
      <c r="K9216" t="s">
        <v>1378</v>
      </c>
      <c r="L9216" t="s">
        <v>190</v>
      </c>
      <c r="M9216" t="s">
        <v>1940</v>
      </c>
      <c r="N9216" t="s">
        <v>190</v>
      </c>
      <c r="O9216" t="s">
        <v>147</v>
      </c>
      <c r="P9216" t="s">
        <v>225</v>
      </c>
      <c r="Q9216" t="s">
        <v>226</v>
      </c>
      <c r="R9216" t="s">
        <v>1925</v>
      </c>
      <c r="S9216" t="s">
        <v>996</v>
      </c>
    </row>
    <row r="9217" spans="1:19" x14ac:dyDescent="0.25">
      <c r="A9217" s="8">
        <v>10533637</v>
      </c>
      <c r="B9217" s="8" t="s">
        <v>376</v>
      </c>
      <c r="C9217" s="8" t="s">
        <v>985</v>
      </c>
      <c r="D9217" s="8">
        <v>137488.95000000001</v>
      </c>
      <c r="E9217" s="8"/>
      <c r="F9217" s="8" t="s">
        <v>17</v>
      </c>
      <c r="G9217" s="8" t="s">
        <v>268</v>
      </c>
      <c r="H9217" t="s">
        <v>347</v>
      </c>
      <c r="I9217">
        <v>6110</v>
      </c>
      <c r="J9217">
        <v>6000</v>
      </c>
      <c r="K9217" t="s">
        <v>297</v>
      </c>
      <c r="L9217" t="s">
        <v>239</v>
      </c>
      <c r="M9217" t="s">
        <v>1932</v>
      </c>
      <c r="N9217" t="s">
        <v>1933</v>
      </c>
      <c r="O9217" t="s">
        <v>38</v>
      </c>
      <c r="P9217" t="s">
        <v>23</v>
      </c>
      <c r="Q9217" t="s">
        <v>24</v>
      </c>
      <c r="R9217" t="s">
        <v>1925</v>
      </c>
      <c r="S9217" t="s">
        <v>996</v>
      </c>
    </row>
    <row r="9218" spans="1:19" x14ac:dyDescent="0.25">
      <c r="A9218" s="8">
        <v>14116182</v>
      </c>
      <c r="B9218" s="8" t="s">
        <v>228</v>
      </c>
      <c r="C9218" s="8" t="s">
        <v>47</v>
      </c>
      <c r="D9218" s="8">
        <v>137428.9</v>
      </c>
      <c r="E9218" s="8" t="s">
        <v>48</v>
      </c>
      <c r="F9218" s="8" t="s">
        <v>224</v>
      </c>
      <c r="G9218" s="8" t="s">
        <v>18</v>
      </c>
      <c r="H9218" t="s">
        <v>123</v>
      </c>
      <c r="I9218">
        <v>8999</v>
      </c>
      <c r="J9218">
        <v>8000</v>
      </c>
      <c r="K9218" t="s">
        <v>49</v>
      </c>
      <c r="L9218" t="s">
        <v>50</v>
      </c>
      <c r="M9218" t="s">
        <v>1942</v>
      </c>
      <c r="N9218" t="s">
        <v>50</v>
      </c>
      <c r="O9218" t="s">
        <v>22</v>
      </c>
      <c r="P9218" t="s">
        <v>225</v>
      </c>
      <c r="Q9218" t="s">
        <v>226</v>
      </c>
      <c r="R9218" t="s">
        <v>1928</v>
      </c>
      <c r="S9218" t="s">
        <v>996</v>
      </c>
    </row>
    <row r="9219" spans="1:19" x14ac:dyDescent="0.25">
      <c r="A9219" s="8">
        <v>16082415</v>
      </c>
      <c r="B9219" s="8" t="s">
        <v>870</v>
      </c>
      <c r="C9219" s="8" t="s">
        <v>68</v>
      </c>
      <c r="D9219" s="8">
        <v>137421.78</v>
      </c>
      <c r="E9219" s="8" t="s">
        <v>104</v>
      </c>
      <c r="F9219" s="8" t="s">
        <v>224</v>
      </c>
      <c r="G9219" s="8" t="s">
        <v>268</v>
      </c>
      <c r="H9219" t="s">
        <v>583</v>
      </c>
      <c r="I9219">
        <v>6120</v>
      </c>
      <c r="J9219">
        <v>6000</v>
      </c>
      <c r="K9219" t="s">
        <v>106</v>
      </c>
      <c r="L9219" t="s">
        <v>107</v>
      </c>
      <c r="M9219" t="s">
        <v>1952</v>
      </c>
      <c r="N9219" t="s">
        <v>107</v>
      </c>
      <c r="O9219" t="s">
        <v>109</v>
      </c>
      <c r="P9219" t="s">
        <v>225</v>
      </c>
      <c r="Q9219" t="s">
        <v>226</v>
      </c>
      <c r="R9219" t="s">
        <v>1925</v>
      </c>
      <c r="S9219" t="s">
        <v>997</v>
      </c>
    </row>
    <row r="9220" spans="1:19" x14ac:dyDescent="0.25">
      <c r="A9220">
        <v>10380632</v>
      </c>
      <c r="B9220" t="s">
        <v>1217</v>
      </c>
      <c r="C9220" t="s">
        <v>998</v>
      </c>
      <c r="D9220">
        <v>137331.04</v>
      </c>
      <c r="H9220">
        <v>46999</v>
      </c>
      <c r="I9220">
        <v>6120</v>
      </c>
      <c r="J9220">
        <v>6000</v>
      </c>
      <c r="K9220" t="s">
        <v>303</v>
      </c>
      <c r="L9220" t="s">
        <v>125</v>
      </c>
      <c r="M9220" t="s">
        <v>1945</v>
      </c>
      <c r="N9220" t="s">
        <v>125</v>
      </c>
      <c r="O9220" t="s">
        <v>109</v>
      </c>
      <c r="P9220" t="s">
        <v>23</v>
      </c>
      <c r="Q9220" t="s">
        <v>24</v>
      </c>
      <c r="R9220" t="s">
        <v>1925</v>
      </c>
      <c r="S9220" t="s">
        <v>997</v>
      </c>
    </row>
    <row r="9221" spans="1:19" x14ac:dyDescent="0.25">
      <c r="A9221">
        <v>22771509</v>
      </c>
      <c r="B9221" t="s">
        <v>940</v>
      </c>
      <c r="C9221" t="s">
        <v>1793</v>
      </c>
      <c r="D9221">
        <v>137275.83000000002</v>
      </c>
      <c r="H9221" t="s">
        <v>293</v>
      </c>
      <c r="I9221">
        <v>3552</v>
      </c>
      <c r="J9221">
        <v>3000</v>
      </c>
      <c r="K9221" t="s">
        <v>71</v>
      </c>
      <c r="L9221" t="s">
        <v>36</v>
      </c>
      <c r="M9221" t="s">
        <v>1949</v>
      </c>
      <c r="N9221" t="s">
        <v>36</v>
      </c>
      <c r="O9221" t="s">
        <v>38</v>
      </c>
      <c r="P9221" t="s">
        <v>235</v>
      </c>
      <c r="Q9221" t="s">
        <v>24</v>
      </c>
      <c r="R9221" t="s">
        <v>1925</v>
      </c>
      <c r="S9221" t="s">
        <v>997</v>
      </c>
    </row>
    <row r="9222" spans="1:19" x14ac:dyDescent="0.25">
      <c r="A9222">
        <v>21500123</v>
      </c>
      <c r="B9222" t="s">
        <v>1615</v>
      </c>
      <c r="C9222" t="s">
        <v>998</v>
      </c>
      <c r="D9222">
        <v>137263.87</v>
      </c>
      <c r="H9222" t="s">
        <v>448</v>
      </c>
      <c r="I9222">
        <v>6120</v>
      </c>
      <c r="J9222">
        <v>6000</v>
      </c>
      <c r="K9222" t="s">
        <v>279</v>
      </c>
      <c r="L9222" t="s">
        <v>280</v>
      </c>
      <c r="M9222" t="s">
        <v>1951</v>
      </c>
      <c r="N9222" t="s">
        <v>280</v>
      </c>
      <c r="O9222" t="s">
        <v>174</v>
      </c>
      <c r="P9222" t="s">
        <v>23</v>
      </c>
      <c r="Q9222" t="s">
        <v>24</v>
      </c>
      <c r="R9222" t="s">
        <v>1925</v>
      </c>
      <c r="S9222" t="s">
        <v>997</v>
      </c>
    </row>
    <row r="9223" spans="1:19" x14ac:dyDescent="0.25">
      <c r="A9223" s="8">
        <v>12919104</v>
      </c>
      <c r="B9223" s="8" t="s">
        <v>971</v>
      </c>
      <c r="C9223" s="8" t="s">
        <v>32</v>
      </c>
      <c r="D9223" s="8">
        <v>137222.01999999999</v>
      </c>
      <c r="E9223" s="8" t="s">
        <v>531</v>
      </c>
      <c r="F9223" s="8" t="s">
        <v>138</v>
      </c>
      <c r="G9223" s="8" t="s">
        <v>969</v>
      </c>
      <c r="H9223" t="s">
        <v>698</v>
      </c>
      <c r="I9223">
        <v>3250</v>
      </c>
      <c r="J9223">
        <v>3000</v>
      </c>
      <c r="K9223" t="s">
        <v>532</v>
      </c>
      <c r="L9223" t="s">
        <v>190</v>
      </c>
      <c r="M9223" t="s">
        <v>1940</v>
      </c>
      <c r="N9223" t="s">
        <v>190</v>
      </c>
      <c r="O9223" t="s">
        <v>147</v>
      </c>
      <c r="P9223" t="s">
        <v>140</v>
      </c>
      <c r="Q9223" t="s">
        <v>24</v>
      </c>
      <c r="R9223" t="s">
        <v>1927</v>
      </c>
      <c r="S9223" t="s">
        <v>996</v>
      </c>
    </row>
    <row r="9224" spans="1:19" x14ac:dyDescent="0.25">
      <c r="A9224">
        <v>10128908</v>
      </c>
      <c r="B9224" t="s">
        <v>1547</v>
      </c>
      <c r="C9224" t="s">
        <v>998</v>
      </c>
      <c r="D9224">
        <v>137107.63</v>
      </c>
      <c r="H9224">
        <v>46499</v>
      </c>
      <c r="I9224">
        <v>6120</v>
      </c>
      <c r="J9224">
        <v>6000</v>
      </c>
      <c r="K9224" t="s">
        <v>55</v>
      </c>
      <c r="L9224" t="s">
        <v>56</v>
      </c>
      <c r="M9224" t="s">
        <v>1959</v>
      </c>
      <c r="N9224" t="s">
        <v>56</v>
      </c>
      <c r="O9224" t="s">
        <v>58</v>
      </c>
      <c r="P9224" t="s">
        <v>225</v>
      </c>
      <c r="Q9224" t="s">
        <v>226</v>
      </c>
      <c r="R9224" t="s">
        <v>1925</v>
      </c>
      <c r="S9224" t="s">
        <v>997</v>
      </c>
    </row>
    <row r="9225" spans="1:19" x14ac:dyDescent="0.25">
      <c r="A9225">
        <v>2699898</v>
      </c>
      <c r="B9225" t="s">
        <v>1317</v>
      </c>
      <c r="C9225" t="s">
        <v>998</v>
      </c>
      <c r="D9225">
        <v>137073.66</v>
      </c>
      <c r="H9225">
        <v>46999</v>
      </c>
      <c r="I9225">
        <v>6120</v>
      </c>
      <c r="J9225">
        <v>6000</v>
      </c>
      <c r="K9225" t="s">
        <v>1318</v>
      </c>
      <c r="L9225" t="s">
        <v>271</v>
      </c>
      <c r="M9225" t="s">
        <v>1941</v>
      </c>
      <c r="N9225" t="s">
        <v>271</v>
      </c>
      <c r="O9225" t="s">
        <v>273</v>
      </c>
      <c r="P9225" t="s">
        <v>140</v>
      </c>
      <c r="Q9225" t="s">
        <v>24</v>
      </c>
      <c r="R9225" t="s">
        <v>1925</v>
      </c>
      <c r="S9225" t="s">
        <v>997</v>
      </c>
    </row>
    <row r="9226" spans="1:19" x14ac:dyDescent="0.25">
      <c r="A9226">
        <v>16088453</v>
      </c>
      <c r="B9226" t="s">
        <v>450</v>
      </c>
      <c r="C9226" t="s">
        <v>998</v>
      </c>
      <c r="D9226">
        <v>137016.37</v>
      </c>
      <c r="H9226" t="s">
        <v>42</v>
      </c>
      <c r="I9226">
        <v>3919</v>
      </c>
      <c r="J9226">
        <v>3000</v>
      </c>
      <c r="K9226" t="s">
        <v>279</v>
      </c>
      <c r="L9226" t="s">
        <v>280</v>
      </c>
      <c r="M9226" t="s">
        <v>1951</v>
      </c>
      <c r="N9226" t="s">
        <v>280</v>
      </c>
      <c r="O9226" t="s">
        <v>174</v>
      </c>
      <c r="P9226" t="s">
        <v>23</v>
      </c>
      <c r="Q9226" t="s">
        <v>24</v>
      </c>
      <c r="R9226" t="s">
        <v>1925</v>
      </c>
      <c r="S9226" t="s">
        <v>997</v>
      </c>
    </row>
    <row r="9227" spans="1:19" x14ac:dyDescent="0.25">
      <c r="A9227" s="8">
        <v>10304942</v>
      </c>
      <c r="B9227" s="8" t="s">
        <v>375</v>
      </c>
      <c r="C9227" s="8" t="s">
        <v>47</v>
      </c>
      <c r="D9227" s="8">
        <v>137000</v>
      </c>
      <c r="E9227" s="8" t="s">
        <v>48</v>
      </c>
      <c r="F9227" s="8" t="s">
        <v>17</v>
      </c>
      <c r="G9227" s="8" t="s">
        <v>268</v>
      </c>
      <c r="H9227">
        <v>46999</v>
      </c>
      <c r="I9227">
        <v>6120</v>
      </c>
      <c r="J9227">
        <v>6000</v>
      </c>
      <c r="K9227" t="s">
        <v>49</v>
      </c>
      <c r="L9227" t="s">
        <v>50</v>
      </c>
      <c r="M9227" t="s">
        <v>1942</v>
      </c>
      <c r="N9227" t="s">
        <v>50</v>
      </c>
      <c r="O9227" t="s">
        <v>22</v>
      </c>
      <c r="P9227" t="s">
        <v>23</v>
      </c>
      <c r="Q9227" t="s">
        <v>24</v>
      </c>
      <c r="R9227" t="s">
        <v>1925</v>
      </c>
      <c r="S9227" t="s">
        <v>996</v>
      </c>
    </row>
    <row r="9228" spans="1:19" x14ac:dyDescent="0.25">
      <c r="A9228" s="8">
        <v>14114152</v>
      </c>
      <c r="B9228" s="8" t="s">
        <v>723</v>
      </c>
      <c r="C9228" s="8" t="s">
        <v>724</v>
      </c>
      <c r="D9228" s="8">
        <v>137000</v>
      </c>
      <c r="E9228" s="8" t="s">
        <v>681</v>
      </c>
      <c r="F9228" s="8" t="s">
        <v>138</v>
      </c>
      <c r="G9228" s="8" t="s">
        <v>268</v>
      </c>
      <c r="H9228" t="s">
        <v>42</v>
      </c>
      <c r="I9228">
        <v>3919</v>
      </c>
      <c r="J9228">
        <v>3000</v>
      </c>
      <c r="K9228" t="s">
        <v>682</v>
      </c>
      <c r="L9228" t="s">
        <v>190</v>
      </c>
      <c r="M9228" t="s">
        <v>1940</v>
      </c>
      <c r="N9228" t="s">
        <v>190</v>
      </c>
      <c r="O9228" t="s">
        <v>147</v>
      </c>
      <c r="P9228" t="s">
        <v>140</v>
      </c>
      <c r="Q9228" t="s">
        <v>24</v>
      </c>
      <c r="R9228" t="s">
        <v>1925</v>
      </c>
      <c r="S9228" t="s">
        <v>996</v>
      </c>
    </row>
    <row r="9229" spans="1:19" x14ac:dyDescent="0.25">
      <c r="A9229" s="8">
        <v>18644925</v>
      </c>
      <c r="B9229" s="8" t="s">
        <v>785</v>
      </c>
      <c r="C9229" s="8" t="s">
        <v>47</v>
      </c>
      <c r="D9229" s="8">
        <v>137000</v>
      </c>
      <c r="E9229" s="8" t="s">
        <v>290</v>
      </c>
      <c r="F9229" s="8" t="s">
        <v>138</v>
      </c>
      <c r="G9229" s="8" t="s">
        <v>268</v>
      </c>
      <c r="H9229">
        <v>25930</v>
      </c>
      <c r="I9229">
        <v>3819</v>
      </c>
      <c r="J9229">
        <v>3000</v>
      </c>
      <c r="K9229" t="s">
        <v>243</v>
      </c>
      <c r="L9229" t="s">
        <v>244</v>
      </c>
      <c r="M9229" t="s">
        <v>1943</v>
      </c>
      <c r="N9229" t="s">
        <v>244</v>
      </c>
      <c r="O9229" t="s">
        <v>147</v>
      </c>
      <c r="P9229" t="s">
        <v>140</v>
      </c>
      <c r="Q9229" t="s">
        <v>24</v>
      </c>
      <c r="R9229" t="s">
        <v>1925</v>
      </c>
      <c r="S9229" t="s">
        <v>996</v>
      </c>
    </row>
    <row r="9230" spans="1:19" x14ac:dyDescent="0.25">
      <c r="A9230">
        <v>1493499</v>
      </c>
      <c r="B9230" t="s">
        <v>1854</v>
      </c>
      <c r="C9230" t="s">
        <v>1801</v>
      </c>
      <c r="D9230">
        <v>136986.13</v>
      </c>
      <c r="H9230" t="s">
        <v>93</v>
      </c>
      <c r="I9230">
        <v>6130</v>
      </c>
      <c r="J9230">
        <v>6000</v>
      </c>
      <c r="K9230" t="s">
        <v>150</v>
      </c>
      <c r="L9230" t="s">
        <v>100</v>
      </c>
      <c r="M9230" t="s">
        <v>1953</v>
      </c>
      <c r="N9230" t="s">
        <v>100</v>
      </c>
      <c r="O9230" t="s">
        <v>102</v>
      </c>
      <c r="P9230" t="s">
        <v>225</v>
      </c>
      <c r="Q9230" t="s">
        <v>226</v>
      </c>
      <c r="R9230" t="s">
        <v>1925</v>
      </c>
      <c r="S9230" t="s">
        <v>996</v>
      </c>
    </row>
    <row r="9231" spans="1:19" x14ac:dyDescent="0.25">
      <c r="A9231">
        <v>9606692</v>
      </c>
      <c r="B9231" t="s">
        <v>1325</v>
      </c>
      <c r="C9231" t="s">
        <v>998</v>
      </c>
      <c r="D9231">
        <v>136948.26</v>
      </c>
      <c r="H9231" t="s">
        <v>156</v>
      </c>
      <c r="I9231">
        <v>3819</v>
      </c>
      <c r="J9231">
        <v>3000</v>
      </c>
      <c r="K9231" t="s">
        <v>701</v>
      </c>
      <c r="L9231" t="s">
        <v>271</v>
      </c>
      <c r="M9231" t="s">
        <v>1941</v>
      </c>
      <c r="N9231" t="s">
        <v>271</v>
      </c>
      <c r="O9231" t="s">
        <v>273</v>
      </c>
      <c r="P9231" t="s">
        <v>140</v>
      </c>
      <c r="Q9231" t="s">
        <v>24</v>
      </c>
      <c r="R9231" t="s">
        <v>1927</v>
      </c>
      <c r="S9231" t="s">
        <v>996</v>
      </c>
    </row>
    <row r="9232" spans="1:19" x14ac:dyDescent="0.25">
      <c r="A9232">
        <v>5549547</v>
      </c>
      <c r="B9232" t="s">
        <v>1713</v>
      </c>
      <c r="C9232" t="s">
        <v>998</v>
      </c>
      <c r="D9232">
        <v>136945.63</v>
      </c>
      <c r="H9232" t="s">
        <v>731</v>
      </c>
      <c r="I9232">
        <v>6110</v>
      </c>
      <c r="J9232">
        <v>6000</v>
      </c>
      <c r="K9232" t="s">
        <v>150</v>
      </c>
      <c r="L9232" t="s">
        <v>100</v>
      </c>
      <c r="M9232" t="s">
        <v>1953</v>
      </c>
      <c r="N9232" t="s">
        <v>100</v>
      </c>
      <c r="O9232" t="s">
        <v>102</v>
      </c>
      <c r="P9232" t="s">
        <v>140</v>
      </c>
      <c r="Q9232" t="s">
        <v>24</v>
      </c>
      <c r="R9232" t="s">
        <v>1925</v>
      </c>
      <c r="S9232" t="s">
        <v>996</v>
      </c>
    </row>
    <row r="9233" spans="1:19" x14ac:dyDescent="0.25">
      <c r="A9233">
        <v>5138197</v>
      </c>
      <c r="B9233" t="s">
        <v>635</v>
      </c>
      <c r="C9233" t="s">
        <v>998</v>
      </c>
      <c r="D9233">
        <v>136924.97</v>
      </c>
      <c r="H9233">
        <v>46999</v>
      </c>
      <c r="I9233">
        <v>6120</v>
      </c>
      <c r="J9233">
        <v>6000</v>
      </c>
      <c r="K9233" t="s">
        <v>637</v>
      </c>
      <c r="L9233" t="s">
        <v>402</v>
      </c>
      <c r="M9233" t="s">
        <v>1956</v>
      </c>
      <c r="N9233" t="s">
        <v>402</v>
      </c>
      <c r="O9233" t="s">
        <v>273</v>
      </c>
      <c r="P9233" t="s">
        <v>140</v>
      </c>
      <c r="Q9233" t="s">
        <v>24</v>
      </c>
      <c r="R9233" t="s">
        <v>1925</v>
      </c>
      <c r="S9233" t="s">
        <v>996</v>
      </c>
    </row>
    <row r="9234" spans="1:19" x14ac:dyDescent="0.25">
      <c r="A9234">
        <v>1419394</v>
      </c>
      <c r="B9234" t="s">
        <v>1497</v>
      </c>
      <c r="C9234" t="s">
        <v>998</v>
      </c>
      <c r="D9234">
        <v>136918.9</v>
      </c>
      <c r="H9234" t="s">
        <v>698</v>
      </c>
      <c r="I9234">
        <v>3250</v>
      </c>
      <c r="J9234">
        <v>3000</v>
      </c>
      <c r="K9234" t="s">
        <v>1498</v>
      </c>
      <c r="L9234" t="s">
        <v>259</v>
      </c>
      <c r="M9234" t="s">
        <v>1937</v>
      </c>
      <c r="N9234" t="s">
        <v>259</v>
      </c>
      <c r="O9234" t="s">
        <v>58</v>
      </c>
      <c r="P9234" t="s">
        <v>225</v>
      </c>
      <c r="Q9234" t="s">
        <v>226</v>
      </c>
      <c r="R9234" t="s">
        <v>1928</v>
      </c>
      <c r="S9234" t="s">
        <v>996</v>
      </c>
    </row>
    <row r="9235" spans="1:19" x14ac:dyDescent="0.25">
      <c r="A9235">
        <v>14706608</v>
      </c>
      <c r="B9235" t="s">
        <v>1653</v>
      </c>
      <c r="C9235" t="s">
        <v>998</v>
      </c>
      <c r="D9235">
        <v>136902.33000000002</v>
      </c>
      <c r="H9235" t="s">
        <v>334</v>
      </c>
      <c r="I9235">
        <v>3242</v>
      </c>
      <c r="J9235">
        <v>3000</v>
      </c>
      <c r="K9235" t="s">
        <v>1641</v>
      </c>
      <c r="L9235" t="s">
        <v>36</v>
      </c>
      <c r="M9235" t="s">
        <v>1949</v>
      </c>
      <c r="N9235" t="s">
        <v>36</v>
      </c>
      <c r="O9235" t="s">
        <v>38</v>
      </c>
      <c r="P9235" t="s">
        <v>23</v>
      </c>
      <c r="Q9235" t="s">
        <v>24</v>
      </c>
      <c r="R9235" t="s">
        <v>1925</v>
      </c>
      <c r="S9235" t="s">
        <v>996</v>
      </c>
    </row>
    <row r="9236" spans="1:19" x14ac:dyDescent="0.25">
      <c r="A9236">
        <v>5138197</v>
      </c>
      <c r="B9236" t="s">
        <v>635</v>
      </c>
      <c r="C9236" t="s">
        <v>998</v>
      </c>
      <c r="D9236">
        <v>136857.51999999999</v>
      </c>
      <c r="H9236">
        <v>46999</v>
      </c>
      <c r="I9236">
        <v>6120</v>
      </c>
      <c r="J9236">
        <v>6000</v>
      </c>
      <c r="K9236" t="s">
        <v>637</v>
      </c>
      <c r="L9236" t="s">
        <v>402</v>
      </c>
      <c r="M9236" t="s">
        <v>1956</v>
      </c>
      <c r="N9236" t="s">
        <v>402</v>
      </c>
      <c r="O9236" t="s">
        <v>273</v>
      </c>
      <c r="P9236" t="s">
        <v>140</v>
      </c>
      <c r="Q9236" t="s">
        <v>24</v>
      </c>
      <c r="R9236" t="s">
        <v>1925</v>
      </c>
      <c r="S9236" t="s">
        <v>996</v>
      </c>
    </row>
    <row r="9237" spans="1:19" x14ac:dyDescent="0.25">
      <c r="A9237">
        <v>14217720</v>
      </c>
      <c r="B9237" t="s">
        <v>1225</v>
      </c>
      <c r="C9237" t="s">
        <v>998</v>
      </c>
      <c r="D9237">
        <v>136844.9</v>
      </c>
      <c r="H9237" t="s">
        <v>269</v>
      </c>
      <c r="I9237">
        <v>3731</v>
      </c>
      <c r="J9237">
        <v>3000</v>
      </c>
      <c r="K9237" t="s">
        <v>752</v>
      </c>
      <c r="L9237" t="s">
        <v>125</v>
      </c>
      <c r="M9237" t="s">
        <v>1945</v>
      </c>
      <c r="N9237" t="s">
        <v>125</v>
      </c>
      <c r="O9237" t="s">
        <v>109</v>
      </c>
      <c r="P9237" t="s">
        <v>140</v>
      </c>
      <c r="Q9237" t="s">
        <v>24</v>
      </c>
      <c r="R9237" t="s">
        <v>1925</v>
      </c>
      <c r="S9237" t="s">
        <v>997</v>
      </c>
    </row>
    <row r="9238" spans="1:19" x14ac:dyDescent="0.25">
      <c r="A9238">
        <v>15856341</v>
      </c>
      <c r="B9238" t="s">
        <v>1277</v>
      </c>
      <c r="C9238" t="s">
        <v>998</v>
      </c>
      <c r="D9238">
        <v>136842.54</v>
      </c>
      <c r="H9238">
        <v>46999</v>
      </c>
      <c r="I9238">
        <v>6120</v>
      </c>
      <c r="J9238">
        <v>6000</v>
      </c>
      <c r="K9238" t="s">
        <v>739</v>
      </c>
      <c r="L9238" t="s">
        <v>107</v>
      </c>
      <c r="M9238" t="s">
        <v>1952</v>
      </c>
      <c r="N9238" t="s">
        <v>107</v>
      </c>
      <c r="O9238" t="s">
        <v>109</v>
      </c>
      <c r="P9238" t="s">
        <v>235</v>
      </c>
      <c r="Q9238" t="s">
        <v>24</v>
      </c>
      <c r="R9238" t="s">
        <v>1925</v>
      </c>
      <c r="S9238" t="s">
        <v>996</v>
      </c>
    </row>
    <row r="9239" spans="1:19" x14ac:dyDescent="0.25">
      <c r="A9239">
        <v>10128908</v>
      </c>
      <c r="B9239" t="s">
        <v>1547</v>
      </c>
      <c r="C9239" t="s">
        <v>998</v>
      </c>
      <c r="D9239">
        <v>136841.04</v>
      </c>
      <c r="H9239">
        <v>46499</v>
      </c>
      <c r="I9239">
        <v>6120</v>
      </c>
      <c r="J9239">
        <v>6000</v>
      </c>
      <c r="K9239" t="s">
        <v>55</v>
      </c>
      <c r="L9239" t="s">
        <v>56</v>
      </c>
      <c r="M9239" t="s">
        <v>1959</v>
      </c>
      <c r="N9239" t="s">
        <v>56</v>
      </c>
      <c r="O9239" t="s">
        <v>58</v>
      </c>
      <c r="P9239" t="s">
        <v>225</v>
      </c>
      <c r="Q9239" t="s">
        <v>226</v>
      </c>
      <c r="R9239" t="s">
        <v>1925</v>
      </c>
      <c r="S9239" t="s">
        <v>996</v>
      </c>
    </row>
    <row r="9240" spans="1:19" x14ac:dyDescent="0.25">
      <c r="A9240">
        <v>10166164</v>
      </c>
      <c r="B9240" t="s">
        <v>1140</v>
      </c>
      <c r="C9240" t="s">
        <v>998</v>
      </c>
      <c r="D9240">
        <v>136806.04</v>
      </c>
      <c r="H9240" t="s">
        <v>687</v>
      </c>
      <c r="I9240">
        <v>3551</v>
      </c>
      <c r="J9240">
        <v>3000</v>
      </c>
      <c r="K9240" t="s">
        <v>562</v>
      </c>
      <c r="L9240" t="s">
        <v>252</v>
      </c>
      <c r="M9240" t="s">
        <v>1947</v>
      </c>
      <c r="N9240" t="s">
        <v>252</v>
      </c>
      <c r="O9240" t="s">
        <v>22</v>
      </c>
      <c r="P9240" t="s">
        <v>140</v>
      </c>
      <c r="Q9240" t="s">
        <v>24</v>
      </c>
      <c r="R9240" t="s">
        <v>1925</v>
      </c>
      <c r="S9240" t="s">
        <v>996</v>
      </c>
    </row>
    <row r="9241" spans="1:19" x14ac:dyDescent="0.25">
      <c r="A9241">
        <v>13862712</v>
      </c>
      <c r="B9241" t="s">
        <v>393</v>
      </c>
      <c r="C9241" t="s">
        <v>998</v>
      </c>
      <c r="D9241">
        <v>136798.29</v>
      </c>
      <c r="H9241" t="s">
        <v>334</v>
      </c>
      <c r="I9241">
        <v>3242</v>
      </c>
      <c r="J9241">
        <v>3000</v>
      </c>
      <c r="K9241" t="s">
        <v>395</v>
      </c>
      <c r="L9241" t="s">
        <v>244</v>
      </c>
      <c r="M9241" t="s">
        <v>1943</v>
      </c>
      <c r="N9241" t="s">
        <v>244</v>
      </c>
      <c r="O9241" t="s">
        <v>147</v>
      </c>
      <c r="P9241" t="s">
        <v>23</v>
      </c>
      <c r="Q9241" t="s">
        <v>24</v>
      </c>
      <c r="R9241" t="s">
        <v>1925</v>
      </c>
      <c r="S9241" t="s">
        <v>996</v>
      </c>
    </row>
    <row r="9242" spans="1:19" x14ac:dyDescent="0.25">
      <c r="A9242">
        <v>9718761</v>
      </c>
      <c r="B9242" t="s">
        <v>1157</v>
      </c>
      <c r="C9242" t="s">
        <v>998</v>
      </c>
      <c r="D9242">
        <v>136790.13</v>
      </c>
      <c r="H9242" t="s">
        <v>444</v>
      </c>
      <c r="I9242">
        <v>3280</v>
      </c>
      <c r="J9242">
        <v>3000</v>
      </c>
      <c r="K9242" t="s">
        <v>1158</v>
      </c>
      <c r="L9242" t="s">
        <v>329</v>
      </c>
      <c r="M9242" t="s">
        <v>1938</v>
      </c>
      <c r="N9242" t="s">
        <v>329</v>
      </c>
      <c r="O9242" t="s">
        <v>109</v>
      </c>
      <c r="P9242" t="s">
        <v>225</v>
      </c>
      <c r="Q9242" t="s">
        <v>226</v>
      </c>
      <c r="R9242" t="s">
        <v>1925</v>
      </c>
      <c r="S9242" t="s">
        <v>996</v>
      </c>
    </row>
    <row r="9243" spans="1:19" x14ac:dyDescent="0.25">
      <c r="A9243" s="8">
        <v>20666077</v>
      </c>
      <c r="B9243" s="8" t="s">
        <v>794</v>
      </c>
      <c r="C9243" s="8" t="s">
        <v>47</v>
      </c>
      <c r="D9243" s="8">
        <v>136769.58000000002</v>
      </c>
      <c r="E9243" s="8" t="s">
        <v>494</v>
      </c>
      <c r="F9243" s="8" t="s">
        <v>138</v>
      </c>
      <c r="G9243" s="8" t="s">
        <v>268</v>
      </c>
      <c r="H9243">
        <v>46999</v>
      </c>
      <c r="I9243">
        <v>6120</v>
      </c>
      <c r="J9243">
        <v>6000</v>
      </c>
      <c r="K9243" t="s">
        <v>472</v>
      </c>
      <c r="L9243" t="s">
        <v>244</v>
      </c>
      <c r="M9243" t="s">
        <v>1943</v>
      </c>
      <c r="N9243" t="s">
        <v>244</v>
      </c>
      <c r="O9243" t="s">
        <v>147</v>
      </c>
      <c r="P9243" t="s">
        <v>140</v>
      </c>
      <c r="Q9243" t="s">
        <v>24</v>
      </c>
      <c r="R9243" t="s">
        <v>1925</v>
      </c>
      <c r="S9243" t="s">
        <v>996</v>
      </c>
    </row>
    <row r="9244" spans="1:19" x14ac:dyDescent="0.25">
      <c r="A9244">
        <v>12237261</v>
      </c>
      <c r="B9244" t="s">
        <v>1224</v>
      </c>
      <c r="C9244" t="s">
        <v>998</v>
      </c>
      <c r="D9244">
        <v>136763.79</v>
      </c>
      <c r="H9244">
        <v>46999</v>
      </c>
      <c r="I9244">
        <v>6120</v>
      </c>
      <c r="J9244">
        <v>6000</v>
      </c>
      <c r="K9244" t="s">
        <v>594</v>
      </c>
      <c r="L9244" t="s">
        <v>125</v>
      </c>
      <c r="M9244" t="s">
        <v>1945</v>
      </c>
      <c r="N9244" t="s">
        <v>125</v>
      </c>
      <c r="O9244" t="s">
        <v>109</v>
      </c>
      <c r="P9244" t="s">
        <v>140</v>
      </c>
      <c r="Q9244" t="s">
        <v>24</v>
      </c>
      <c r="R9244" t="s">
        <v>1925</v>
      </c>
      <c r="S9244" t="s">
        <v>996</v>
      </c>
    </row>
    <row r="9245" spans="1:19" x14ac:dyDescent="0.25">
      <c r="A9245" s="8">
        <v>17983904</v>
      </c>
      <c r="B9245" s="8" t="s">
        <v>878</v>
      </c>
      <c r="C9245" s="8" t="s">
        <v>15</v>
      </c>
      <c r="D9245" s="8">
        <v>136744.38</v>
      </c>
      <c r="E9245" s="8" t="s">
        <v>879</v>
      </c>
      <c r="F9245" s="8" t="s">
        <v>224</v>
      </c>
      <c r="G9245" s="8" t="s">
        <v>268</v>
      </c>
      <c r="H9245">
        <v>46499</v>
      </c>
      <c r="I9245">
        <v>6120</v>
      </c>
      <c r="J9245">
        <v>6000</v>
      </c>
      <c r="K9245" t="s">
        <v>880</v>
      </c>
      <c r="L9245" t="s">
        <v>158</v>
      </c>
      <c r="M9245" t="s">
        <v>1935</v>
      </c>
      <c r="N9245" t="s">
        <v>158</v>
      </c>
      <c r="O9245" t="s">
        <v>58</v>
      </c>
      <c r="P9245" t="s">
        <v>225</v>
      </c>
      <c r="Q9245" t="s">
        <v>226</v>
      </c>
      <c r="R9245" t="s">
        <v>1925</v>
      </c>
      <c r="S9245" t="s">
        <v>997</v>
      </c>
    </row>
    <row r="9246" spans="1:19" x14ac:dyDescent="0.25">
      <c r="A9246">
        <v>17237610</v>
      </c>
      <c r="B9246" t="s">
        <v>1253</v>
      </c>
      <c r="C9246" t="s">
        <v>998</v>
      </c>
      <c r="D9246">
        <v>136729.91</v>
      </c>
      <c r="H9246" t="s">
        <v>698</v>
      </c>
      <c r="I9246">
        <v>3250</v>
      </c>
      <c r="J9246">
        <v>3000</v>
      </c>
      <c r="K9246" t="s">
        <v>1216</v>
      </c>
      <c r="L9246" t="s">
        <v>125</v>
      </c>
      <c r="M9246" t="s">
        <v>1945</v>
      </c>
      <c r="N9246" t="s">
        <v>125</v>
      </c>
      <c r="O9246" t="s">
        <v>109</v>
      </c>
      <c r="P9246" t="s">
        <v>225</v>
      </c>
      <c r="Q9246" t="s">
        <v>226</v>
      </c>
      <c r="R9246" t="s">
        <v>1925</v>
      </c>
      <c r="S9246" t="s">
        <v>996</v>
      </c>
    </row>
    <row r="9247" spans="1:19" x14ac:dyDescent="0.25">
      <c r="A9247">
        <v>15856341</v>
      </c>
      <c r="B9247" t="s">
        <v>1277</v>
      </c>
      <c r="C9247" t="s">
        <v>998</v>
      </c>
      <c r="D9247">
        <v>136712.23000000001</v>
      </c>
      <c r="H9247">
        <v>46999</v>
      </c>
      <c r="I9247">
        <v>6120</v>
      </c>
      <c r="J9247">
        <v>6000</v>
      </c>
      <c r="K9247" t="s">
        <v>739</v>
      </c>
      <c r="L9247" t="s">
        <v>107</v>
      </c>
      <c r="M9247" t="s">
        <v>1952</v>
      </c>
      <c r="N9247" t="s">
        <v>107</v>
      </c>
      <c r="O9247" t="s">
        <v>109</v>
      </c>
      <c r="P9247" t="s">
        <v>235</v>
      </c>
      <c r="Q9247" t="s">
        <v>24</v>
      </c>
      <c r="R9247" t="s">
        <v>1925</v>
      </c>
      <c r="S9247" t="s">
        <v>996</v>
      </c>
    </row>
    <row r="9248" spans="1:19" x14ac:dyDescent="0.25">
      <c r="A9248">
        <v>16089456</v>
      </c>
      <c r="B9248" t="s">
        <v>1626</v>
      </c>
      <c r="C9248" t="s">
        <v>998</v>
      </c>
      <c r="D9248">
        <v>136692.91</v>
      </c>
      <c r="H9248">
        <v>46999</v>
      </c>
      <c r="I9248">
        <v>6120</v>
      </c>
      <c r="J9248">
        <v>6000</v>
      </c>
      <c r="K9248" t="s">
        <v>656</v>
      </c>
      <c r="L9248" t="s">
        <v>36</v>
      </c>
      <c r="M9248" t="s">
        <v>1949</v>
      </c>
      <c r="N9248" t="s">
        <v>36</v>
      </c>
      <c r="O9248" t="s">
        <v>38</v>
      </c>
      <c r="P9248" t="s">
        <v>225</v>
      </c>
      <c r="Q9248" t="s">
        <v>226</v>
      </c>
      <c r="R9248" t="s">
        <v>1925</v>
      </c>
      <c r="S9248" t="s">
        <v>996</v>
      </c>
    </row>
    <row r="9249" spans="1:19" x14ac:dyDescent="0.25">
      <c r="A9249">
        <v>10128908</v>
      </c>
      <c r="B9249" t="s">
        <v>1547</v>
      </c>
      <c r="C9249" t="s">
        <v>998</v>
      </c>
      <c r="D9249">
        <v>136662.07</v>
      </c>
      <c r="H9249">
        <v>46499</v>
      </c>
      <c r="I9249">
        <v>6120</v>
      </c>
      <c r="J9249">
        <v>6000</v>
      </c>
      <c r="K9249" t="s">
        <v>55</v>
      </c>
      <c r="L9249" t="s">
        <v>56</v>
      </c>
      <c r="M9249" t="s">
        <v>1959</v>
      </c>
      <c r="N9249" t="s">
        <v>56</v>
      </c>
      <c r="O9249" t="s">
        <v>58</v>
      </c>
      <c r="P9249" t="s">
        <v>225</v>
      </c>
      <c r="Q9249" t="s">
        <v>226</v>
      </c>
      <c r="R9249" t="s">
        <v>1925</v>
      </c>
      <c r="S9249" t="s">
        <v>997</v>
      </c>
    </row>
    <row r="9250" spans="1:19" x14ac:dyDescent="0.25">
      <c r="A9250">
        <v>18090443</v>
      </c>
      <c r="B9250" t="s">
        <v>1622</v>
      </c>
      <c r="C9250" t="s">
        <v>998</v>
      </c>
      <c r="D9250">
        <v>136621.76000000001</v>
      </c>
      <c r="H9250" t="s">
        <v>731</v>
      </c>
      <c r="I9250">
        <v>6110</v>
      </c>
      <c r="J9250">
        <v>6000</v>
      </c>
      <c r="K9250" t="s">
        <v>863</v>
      </c>
      <c r="L9250" t="s">
        <v>36</v>
      </c>
      <c r="M9250" t="s">
        <v>1949</v>
      </c>
      <c r="N9250" t="s">
        <v>36</v>
      </c>
      <c r="O9250" t="s">
        <v>38</v>
      </c>
      <c r="P9250" t="s">
        <v>225</v>
      </c>
      <c r="Q9250" t="s">
        <v>226</v>
      </c>
      <c r="R9250" t="s">
        <v>1925</v>
      </c>
      <c r="S9250" t="s">
        <v>996</v>
      </c>
    </row>
    <row r="9251" spans="1:19" x14ac:dyDescent="0.25">
      <c r="A9251">
        <v>19601740</v>
      </c>
      <c r="B9251" t="s">
        <v>467</v>
      </c>
      <c r="C9251" t="s">
        <v>998</v>
      </c>
      <c r="D9251">
        <v>136614.86000000002</v>
      </c>
      <c r="H9251">
        <v>46999</v>
      </c>
      <c r="I9251">
        <v>6120</v>
      </c>
      <c r="J9251">
        <v>6000</v>
      </c>
      <c r="K9251" t="s">
        <v>469</v>
      </c>
      <c r="L9251" t="s">
        <v>349</v>
      </c>
      <c r="M9251" t="s">
        <v>1939</v>
      </c>
      <c r="N9251" t="s">
        <v>349</v>
      </c>
      <c r="O9251" t="s">
        <v>22</v>
      </c>
      <c r="P9251" t="s">
        <v>23</v>
      </c>
      <c r="Q9251" t="s">
        <v>24</v>
      </c>
      <c r="R9251" t="s">
        <v>1925</v>
      </c>
      <c r="S9251" t="s">
        <v>996</v>
      </c>
    </row>
    <row r="9252" spans="1:19" x14ac:dyDescent="0.25">
      <c r="A9252">
        <v>14896932</v>
      </c>
      <c r="B9252" t="s">
        <v>1629</v>
      </c>
      <c r="C9252" t="s">
        <v>998</v>
      </c>
      <c r="D9252">
        <v>136566.28</v>
      </c>
      <c r="H9252" t="s">
        <v>687</v>
      </c>
      <c r="I9252">
        <v>3551</v>
      </c>
      <c r="J9252">
        <v>3000</v>
      </c>
      <c r="K9252" t="s">
        <v>90</v>
      </c>
      <c r="L9252" t="s">
        <v>36</v>
      </c>
      <c r="M9252" t="s">
        <v>1949</v>
      </c>
      <c r="N9252" t="s">
        <v>36</v>
      </c>
      <c r="O9252" t="s">
        <v>38</v>
      </c>
      <c r="P9252" t="s">
        <v>140</v>
      </c>
      <c r="Q9252" t="s">
        <v>24</v>
      </c>
      <c r="R9252" t="s">
        <v>1925</v>
      </c>
      <c r="S9252" t="s">
        <v>996</v>
      </c>
    </row>
    <row r="9253" spans="1:19" x14ac:dyDescent="0.25">
      <c r="A9253">
        <v>13479438</v>
      </c>
      <c r="B9253" t="s">
        <v>1683</v>
      </c>
      <c r="C9253" t="s">
        <v>998</v>
      </c>
      <c r="D9253">
        <v>136557.78</v>
      </c>
      <c r="H9253">
        <v>46499</v>
      </c>
      <c r="I9253">
        <v>6120</v>
      </c>
      <c r="J9253">
        <v>6000</v>
      </c>
      <c r="K9253" t="s">
        <v>297</v>
      </c>
      <c r="L9253" t="s">
        <v>239</v>
      </c>
      <c r="M9253" t="s">
        <v>1932</v>
      </c>
      <c r="N9253" t="s">
        <v>1933</v>
      </c>
      <c r="O9253" t="s">
        <v>38</v>
      </c>
      <c r="P9253" t="s">
        <v>225</v>
      </c>
      <c r="Q9253" t="s">
        <v>226</v>
      </c>
      <c r="R9253" t="s">
        <v>1925</v>
      </c>
      <c r="S9253" t="s">
        <v>996</v>
      </c>
    </row>
    <row r="9254" spans="1:19" x14ac:dyDescent="0.25">
      <c r="A9254">
        <v>19601740</v>
      </c>
      <c r="B9254" t="s">
        <v>467</v>
      </c>
      <c r="C9254" t="s">
        <v>998</v>
      </c>
      <c r="D9254">
        <v>136536.51999999999</v>
      </c>
      <c r="H9254">
        <v>46999</v>
      </c>
      <c r="I9254">
        <v>6120</v>
      </c>
      <c r="J9254">
        <v>6000</v>
      </c>
      <c r="K9254" t="s">
        <v>469</v>
      </c>
      <c r="L9254" t="s">
        <v>349</v>
      </c>
      <c r="M9254" t="s">
        <v>1939</v>
      </c>
      <c r="N9254" t="s">
        <v>349</v>
      </c>
      <c r="O9254" t="s">
        <v>22</v>
      </c>
      <c r="P9254" t="s">
        <v>23</v>
      </c>
      <c r="Q9254" t="s">
        <v>24</v>
      </c>
      <c r="R9254" t="s">
        <v>1925</v>
      </c>
      <c r="S9254" t="s">
        <v>996</v>
      </c>
    </row>
    <row r="9255" spans="1:19" x14ac:dyDescent="0.25">
      <c r="A9255">
        <v>13366783</v>
      </c>
      <c r="B9255" t="s">
        <v>1420</v>
      </c>
      <c r="C9255" t="s">
        <v>998</v>
      </c>
      <c r="D9255">
        <v>136536.15</v>
      </c>
      <c r="H9255" t="s">
        <v>1896</v>
      </c>
      <c r="I9255">
        <v>6120</v>
      </c>
      <c r="J9255">
        <v>6000</v>
      </c>
      <c r="K9255" t="s">
        <v>1421</v>
      </c>
      <c r="L9255" t="s">
        <v>145</v>
      </c>
      <c r="M9255" t="s">
        <v>1944</v>
      </c>
      <c r="N9255" t="s">
        <v>145</v>
      </c>
      <c r="O9255" t="s">
        <v>147</v>
      </c>
      <c r="P9255" t="s">
        <v>140</v>
      </c>
      <c r="Q9255" t="s">
        <v>24</v>
      </c>
      <c r="R9255" t="s">
        <v>1925</v>
      </c>
      <c r="S9255" t="s">
        <v>997</v>
      </c>
    </row>
    <row r="9256" spans="1:19" x14ac:dyDescent="0.25">
      <c r="A9256">
        <v>7234478</v>
      </c>
      <c r="B9256" t="s">
        <v>130</v>
      </c>
      <c r="C9256" t="s">
        <v>998</v>
      </c>
      <c r="D9256">
        <v>136476.23000000001</v>
      </c>
      <c r="H9256" t="s">
        <v>132</v>
      </c>
      <c r="I9256">
        <v>3112</v>
      </c>
      <c r="J9256">
        <v>3000</v>
      </c>
      <c r="K9256" t="s">
        <v>133</v>
      </c>
      <c r="L9256" t="s">
        <v>134</v>
      </c>
      <c r="M9256" t="s">
        <v>1961</v>
      </c>
      <c r="N9256" t="s">
        <v>134</v>
      </c>
      <c r="O9256" t="s">
        <v>109</v>
      </c>
      <c r="P9256" t="s">
        <v>23</v>
      </c>
      <c r="Q9256" t="s">
        <v>24</v>
      </c>
      <c r="R9256" t="s">
        <v>1928</v>
      </c>
      <c r="S9256" t="s">
        <v>997</v>
      </c>
    </row>
    <row r="9257" spans="1:19" x14ac:dyDescent="0.25">
      <c r="A9257">
        <v>6257343</v>
      </c>
      <c r="B9257" t="s">
        <v>843</v>
      </c>
      <c r="C9257" t="s">
        <v>998</v>
      </c>
      <c r="D9257">
        <v>136353.57</v>
      </c>
      <c r="H9257" t="s">
        <v>42</v>
      </c>
      <c r="I9257">
        <v>3919</v>
      </c>
      <c r="J9257">
        <v>3000</v>
      </c>
      <c r="K9257" t="s">
        <v>611</v>
      </c>
      <c r="L9257" t="s">
        <v>402</v>
      </c>
      <c r="M9257" t="s">
        <v>1956</v>
      </c>
      <c r="N9257" t="s">
        <v>402</v>
      </c>
      <c r="O9257" t="s">
        <v>273</v>
      </c>
      <c r="P9257" t="s">
        <v>225</v>
      </c>
      <c r="Q9257" t="s">
        <v>226</v>
      </c>
      <c r="R9257" t="s">
        <v>1925</v>
      </c>
      <c r="S9257" t="s">
        <v>996</v>
      </c>
    </row>
    <row r="9258" spans="1:19" x14ac:dyDescent="0.25">
      <c r="A9258">
        <v>1419394</v>
      </c>
      <c r="B9258" t="s">
        <v>1497</v>
      </c>
      <c r="C9258" t="s">
        <v>998</v>
      </c>
      <c r="D9258">
        <v>136195.51</v>
      </c>
      <c r="H9258" t="s">
        <v>698</v>
      </c>
      <c r="I9258">
        <v>3250</v>
      </c>
      <c r="J9258">
        <v>3000</v>
      </c>
      <c r="K9258" t="s">
        <v>1498</v>
      </c>
      <c r="L9258" t="s">
        <v>259</v>
      </c>
      <c r="M9258" t="s">
        <v>1937</v>
      </c>
      <c r="N9258" t="s">
        <v>259</v>
      </c>
      <c r="O9258" t="s">
        <v>58</v>
      </c>
      <c r="P9258" t="s">
        <v>225</v>
      </c>
      <c r="Q9258" t="s">
        <v>226</v>
      </c>
      <c r="R9258" t="s">
        <v>1928</v>
      </c>
      <c r="S9258" t="s">
        <v>996</v>
      </c>
    </row>
    <row r="9259" spans="1:19" x14ac:dyDescent="0.25">
      <c r="A9259">
        <v>1419394</v>
      </c>
      <c r="B9259" t="s">
        <v>1497</v>
      </c>
      <c r="C9259" t="s">
        <v>998</v>
      </c>
      <c r="D9259">
        <v>136195.51</v>
      </c>
      <c r="H9259" t="s">
        <v>698</v>
      </c>
      <c r="I9259">
        <v>3250</v>
      </c>
      <c r="J9259">
        <v>3000</v>
      </c>
      <c r="K9259" t="s">
        <v>1498</v>
      </c>
      <c r="L9259" t="s">
        <v>259</v>
      </c>
      <c r="M9259" t="s">
        <v>1937</v>
      </c>
      <c r="N9259" t="s">
        <v>259</v>
      </c>
      <c r="O9259" t="s">
        <v>58</v>
      </c>
      <c r="P9259" t="s">
        <v>225</v>
      </c>
      <c r="Q9259" t="s">
        <v>226</v>
      </c>
      <c r="R9259" t="s">
        <v>1928</v>
      </c>
      <c r="S9259" t="s">
        <v>996</v>
      </c>
    </row>
    <row r="9260" spans="1:19" x14ac:dyDescent="0.25">
      <c r="A9260">
        <v>20948269</v>
      </c>
      <c r="B9260" t="s">
        <v>1179</v>
      </c>
      <c r="C9260" t="s">
        <v>998</v>
      </c>
      <c r="D9260">
        <v>136174.79999999999</v>
      </c>
      <c r="H9260">
        <v>52291</v>
      </c>
      <c r="I9260">
        <v>7191</v>
      </c>
      <c r="J9260">
        <v>7000</v>
      </c>
      <c r="K9260" t="s">
        <v>354</v>
      </c>
      <c r="L9260" t="s">
        <v>329</v>
      </c>
      <c r="M9260" t="s">
        <v>1938</v>
      </c>
      <c r="N9260" t="s">
        <v>329</v>
      </c>
      <c r="O9260" t="s">
        <v>109</v>
      </c>
      <c r="P9260" t="s">
        <v>225</v>
      </c>
      <c r="Q9260" t="s">
        <v>226</v>
      </c>
      <c r="R9260" t="s">
        <v>1925</v>
      </c>
      <c r="S9260" t="s">
        <v>997</v>
      </c>
    </row>
    <row r="9261" spans="1:19" x14ac:dyDescent="0.25">
      <c r="A9261">
        <v>22395182</v>
      </c>
      <c r="B9261" t="s">
        <v>1726</v>
      </c>
      <c r="C9261" t="s">
        <v>998</v>
      </c>
      <c r="D9261">
        <v>136157.87</v>
      </c>
      <c r="H9261">
        <v>46499</v>
      </c>
      <c r="I9261">
        <v>6120</v>
      </c>
      <c r="J9261">
        <v>6000</v>
      </c>
      <c r="K9261" t="s">
        <v>1725</v>
      </c>
      <c r="L9261" t="s">
        <v>460</v>
      </c>
      <c r="M9261" t="s">
        <v>1962</v>
      </c>
      <c r="N9261" t="s">
        <v>460</v>
      </c>
      <c r="O9261" t="s">
        <v>102</v>
      </c>
      <c r="P9261" t="s">
        <v>23</v>
      </c>
      <c r="Q9261" t="s">
        <v>24</v>
      </c>
      <c r="R9261" t="s">
        <v>1925</v>
      </c>
      <c r="S9261" t="s">
        <v>996</v>
      </c>
    </row>
    <row r="9262" spans="1:19" x14ac:dyDescent="0.25">
      <c r="A9262">
        <v>1419394</v>
      </c>
      <c r="B9262" t="s">
        <v>1497</v>
      </c>
      <c r="C9262" t="s">
        <v>998</v>
      </c>
      <c r="D9262">
        <v>136081.36000000002</v>
      </c>
      <c r="H9262" t="s">
        <v>698</v>
      </c>
      <c r="I9262">
        <v>3250</v>
      </c>
      <c r="J9262">
        <v>3000</v>
      </c>
      <c r="K9262" t="s">
        <v>1498</v>
      </c>
      <c r="L9262" t="s">
        <v>259</v>
      </c>
      <c r="M9262" t="s">
        <v>1937</v>
      </c>
      <c r="N9262" t="s">
        <v>259</v>
      </c>
      <c r="O9262" t="s">
        <v>58</v>
      </c>
      <c r="P9262" t="s">
        <v>225</v>
      </c>
      <c r="Q9262" t="s">
        <v>226</v>
      </c>
      <c r="R9262" t="s">
        <v>1928</v>
      </c>
      <c r="S9262" t="s">
        <v>996</v>
      </c>
    </row>
    <row r="9263" spans="1:19" x14ac:dyDescent="0.25">
      <c r="A9263">
        <v>22805642</v>
      </c>
      <c r="B9263" t="s">
        <v>1446</v>
      </c>
      <c r="C9263" t="s">
        <v>998</v>
      </c>
      <c r="D9263">
        <v>136061.01999999999</v>
      </c>
      <c r="H9263" t="s">
        <v>514</v>
      </c>
      <c r="I9263">
        <v>3911</v>
      </c>
      <c r="J9263">
        <v>3000</v>
      </c>
      <c r="K9263" t="s">
        <v>623</v>
      </c>
      <c r="L9263" t="s">
        <v>624</v>
      </c>
      <c r="M9263" t="s">
        <v>1958</v>
      </c>
      <c r="N9263" t="s">
        <v>624</v>
      </c>
      <c r="O9263" t="s">
        <v>147</v>
      </c>
      <c r="P9263" t="s">
        <v>140</v>
      </c>
      <c r="Q9263" t="s">
        <v>24</v>
      </c>
      <c r="R9263" t="s">
        <v>1925</v>
      </c>
      <c r="S9263" t="s">
        <v>997</v>
      </c>
    </row>
    <row r="9264" spans="1:19" x14ac:dyDescent="0.25">
      <c r="A9264">
        <v>4128667</v>
      </c>
      <c r="B9264" t="s">
        <v>299</v>
      </c>
      <c r="C9264" t="s">
        <v>998</v>
      </c>
      <c r="D9264">
        <v>136049.66</v>
      </c>
      <c r="H9264" t="s">
        <v>93</v>
      </c>
      <c r="I9264">
        <v>6130</v>
      </c>
      <c r="J9264">
        <v>6000</v>
      </c>
      <c r="K9264" t="s">
        <v>279</v>
      </c>
      <c r="L9264" t="s">
        <v>280</v>
      </c>
      <c r="M9264" t="s">
        <v>1951</v>
      </c>
      <c r="N9264" t="s">
        <v>280</v>
      </c>
      <c r="O9264" t="s">
        <v>174</v>
      </c>
      <c r="P9264" t="s">
        <v>23</v>
      </c>
      <c r="Q9264" t="s">
        <v>24</v>
      </c>
      <c r="R9264" t="s">
        <v>1925</v>
      </c>
      <c r="S9264" t="s">
        <v>997</v>
      </c>
    </row>
    <row r="9265" spans="1:19" x14ac:dyDescent="0.25">
      <c r="A9265" s="8">
        <v>7234478</v>
      </c>
      <c r="B9265" s="8" t="s">
        <v>130</v>
      </c>
      <c r="C9265" s="8" t="s">
        <v>68</v>
      </c>
      <c r="D9265" s="8">
        <v>136000</v>
      </c>
      <c r="E9265" s="8" t="s">
        <v>131</v>
      </c>
      <c r="F9265" s="8" t="s">
        <v>17</v>
      </c>
      <c r="G9265" s="8" t="s">
        <v>18</v>
      </c>
      <c r="H9265" t="s">
        <v>132</v>
      </c>
      <c r="I9265">
        <v>3112</v>
      </c>
      <c r="J9265">
        <v>3000</v>
      </c>
      <c r="K9265" t="s">
        <v>133</v>
      </c>
      <c r="L9265" t="s">
        <v>134</v>
      </c>
      <c r="M9265" t="s">
        <v>1961</v>
      </c>
      <c r="N9265" t="s">
        <v>134</v>
      </c>
      <c r="O9265" t="s">
        <v>109</v>
      </c>
      <c r="P9265" t="s">
        <v>23</v>
      </c>
      <c r="Q9265" t="s">
        <v>24</v>
      </c>
      <c r="R9265" t="s">
        <v>1928</v>
      </c>
      <c r="S9265" t="s">
        <v>997</v>
      </c>
    </row>
    <row r="9266" spans="1:19" x14ac:dyDescent="0.25">
      <c r="A9266" s="8">
        <v>20269115</v>
      </c>
      <c r="B9266" s="8" t="s">
        <v>791</v>
      </c>
      <c r="C9266" s="8" t="s">
        <v>47</v>
      </c>
      <c r="D9266" s="8">
        <v>135967.34</v>
      </c>
      <c r="E9266" s="8" t="s">
        <v>792</v>
      </c>
      <c r="F9266" s="8" t="s">
        <v>138</v>
      </c>
      <c r="G9266" s="8" t="s">
        <v>268</v>
      </c>
      <c r="H9266" t="s">
        <v>42</v>
      </c>
      <c r="I9266">
        <v>3919</v>
      </c>
      <c r="J9266">
        <v>3000</v>
      </c>
      <c r="K9266" t="s">
        <v>793</v>
      </c>
      <c r="L9266" t="s">
        <v>271</v>
      </c>
      <c r="M9266" t="s">
        <v>1941</v>
      </c>
      <c r="N9266" t="s">
        <v>271</v>
      </c>
      <c r="O9266" t="s">
        <v>273</v>
      </c>
      <c r="P9266" t="s">
        <v>140</v>
      </c>
      <c r="Q9266" t="s">
        <v>24</v>
      </c>
      <c r="R9266" t="s">
        <v>1925</v>
      </c>
      <c r="S9266" t="s">
        <v>996</v>
      </c>
    </row>
    <row r="9267" spans="1:19" x14ac:dyDescent="0.25">
      <c r="A9267">
        <v>8038206</v>
      </c>
      <c r="B9267" t="s">
        <v>1385</v>
      </c>
      <c r="C9267" t="s">
        <v>998</v>
      </c>
      <c r="D9267">
        <v>135946.03</v>
      </c>
      <c r="H9267" t="s">
        <v>185</v>
      </c>
      <c r="I9267">
        <v>3313</v>
      </c>
      <c r="J9267">
        <v>3000</v>
      </c>
      <c r="K9267" t="s">
        <v>1386</v>
      </c>
      <c r="L9267" t="s">
        <v>190</v>
      </c>
      <c r="M9267" t="s">
        <v>1940</v>
      </c>
      <c r="N9267" t="s">
        <v>190</v>
      </c>
      <c r="O9267" t="s">
        <v>147</v>
      </c>
      <c r="P9267" t="s">
        <v>140</v>
      </c>
      <c r="Q9267" t="s">
        <v>24</v>
      </c>
      <c r="R9267" t="s">
        <v>1927</v>
      </c>
      <c r="S9267" t="s">
        <v>996</v>
      </c>
    </row>
    <row r="9268" spans="1:19" x14ac:dyDescent="0.25">
      <c r="A9268">
        <v>8959100</v>
      </c>
      <c r="B9268" t="s">
        <v>1073</v>
      </c>
      <c r="C9268" t="s">
        <v>998</v>
      </c>
      <c r="D9268">
        <v>135911.97</v>
      </c>
      <c r="H9268" t="s">
        <v>105</v>
      </c>
      <c r="I9268">
        <v>3114</v>
      </c>
      <c r="J9268">
        <v>3000</v>
      </c>
      <c r="K9268" t="s">
        <v>1074</v>
      </c>
      <c r="L9268" t="s">
        <v>349</v>
      </c>
      <c r="M9268" t="s">
        <v>1939</v>
      </c>
      <c r="N9268" t="s">
        <v>349</v>
      </c>
      <c r="O9268" t="s">
        <v>22</v>
      </c>
      <c r="P9268" t="s">
        <v>225</v>
      </c>
      <c r="Q9268" t="s">
        <v>226</v>
      </c>
      <c r="R9268" t="s">
        <v>1925</v>
      </c>
      <c r="S9268" t="s">
        <v>996</v>
      </c>
    </row>
    <row r="9269" spans="1:19" x14ac:dyDescent="0.25">
      <c r="A9269" s="8">
        <v>3741526</v>
      </c>
      <c r="B9269" s="8" t="s">
        <v>223</v>
      </c>
      <c r="C9269" s="8" t="s">
        <v>32</v>
      </c>
      <c r="D9269" s="8">
        <v>135911.03</v>
      </c>
      <c r="E9269" s="8" t="s">
        <v>33</v>
      </c>
      <c r="F9269" s="8" t="s">
        <v>224</v>
      </c>
      <c r="G9269" s="8" t="s">
        <v>18</v>
      </c>
      <c r="H9269">
        <v>58110</v>
      </c>
      <c r="I9269">
        <v>3271</v>
      </c>
      <c r="J9269">
        <v>3000</v>
      </c>
      <c r="K9269" t="s">
        <v>35</v>
      </c>
      <c r="L9269" t="s">
        <v>36</v>
      </c>
      <c r="M9269" t="s">
        <v>1949</v>
      </c>
      <c r="N9269" t="s">
        <v>36</v>
      </c>
      <c r="O9269" t="s">
        <v>38</v>
      </c>
      <c r="P9269" t="s">
        <v>225</v>
      </c>
      <c r="Q9269" t="s">
        <v>226</v>
      </c>
      <c r="R9269" t="s">
        <v>1928</v>
      </c>
      <c r="S9269" t="s">
        <v>996</v>
      </c>
    </row>
    <row r="9270" spans="1:19" x14ac:dyDescent="0.25">
      <c r="A9270">
        <v>19852314</v>
      </c>
      <c r="B9270" t="s">
        <v>236</v>
      </c>
      <c r="C9270" t="s">
        <v>998</v>
      </c>
      <c r="D9270">
        <v>135909.06</v>
      </c>
      <c r="H9270">
        <v>10499</v>
      </c>
      <c r="I9270">
        <v>3110</v>
      </c>
      <c r="J9270">
        <v>3000</v>
      </c>
      <c r="K9270" t="s">
        <v>238</v>
      </c>
      <c r="L9270" t="s">
        <v>239</v>
      </c>
      <c r="M9270" t="s">
        <v>1932</v>
      </c>
      <c r="N9270" t="s">
        <v>1933</v>
      </c>
      <c r="O9270" t="s">
        <v>38</v>
      </c>
      <c r="P9270" t="s">
        <v>235</v>
      </c>
      <c r="Q9270" t="s">
        <v>24</v>
      </c>
      <c r="R9270" t="s">
        <v>1928</v>
      </c>
      <c r="S9270" t="s">
        <v>997</v>
      </c>
    </row>
    <row r="9271" spans="1:19" x14ac:dyDescent="0.25">
      <c r="A9271">
        <v>9834269</v>
      </c>
      <c r="B9271" t="s">
        <v>1116</v>
      </c>
      <c r="C9271" t="s">
        <v>998</v>
      </c>
      <c r="D9271">
        <v>135892.11000000002</v>
      </c>
      <c r="H9271">
        <v>46999</v>
      </c>
      <c r="I9271">
        <v>6120</v>
      </c>
      <c r="J9271">
        <v>6000</v>
      </c>
      <c r="K9271" t="s">
        <v>1117</v>
      </c>
      <c r="L9271" t="s">
        <v>81</v>
      </c>
      <c r="M9271" t="s">
        <v>1954</v>
      </c>
      <c r="N9271" t="s">
        <v>81</v>
      </c>
      <c r="O9271" t="s">
        <v>22</v>
      </c>
      <c r="P9271" t="s">
        <v>140</v>
      </c>
      <c r="Q9271" t="s">
        <v>24</v>
      </c>
      <c r="R9271" t="s">
        <v>1925</v>
      </c>
      <c r="S9271" t="s">
        <v>996</v>
      </c>
    </row>
    <row r="9272" spans="1:19" x14ac:dyDescent="0.25">
      <c r="A9272">
        <v>10166164</v>
      </c>
      <c r="B9272" t="s">
        <v>1140</v>
      </c>
      <c r="C9272" t="s">
        <v>998</v>
      </c>
      <c r="D9272">
        <v>135857.85</v>
      </c>
      <c r="H9272" t="s">
        <v>687</v>
      </c>
      <c r="I9272">
        <v>3551</v>
      </c>
      <c r="J9272">
        <v>3000</v>
      </c>
      <c r="K9272" t="s">
        <v>562</v>
      </c>
      <c r="L9272" t="s">
        <v>252</v>
      </c>
      <c r="M9272" t="s">
        <v>1947</v>
      </c>
      <c r="N9272" t="s">
        <v>252</v>
      </c>
      <c r="O9272" t="s">
        <v>22</v>
      </c>
      <c r="P9272" t="s">
        <v>140</v>
      </c>
      <c r="Q9272" t="s">
        <v>24</v>
      </c>
      <c r="R9272" t="s">
        <v>1925</v>
      </c>
      <c r="S9272" t="s">
        <v>996</v>
      </c>
    </row>
    <row r="9273" spans="1:19" x14ac:dyDescent="0.25">
      <c r="A9273">
        <v>16089456</v>
      </c>
      <c r="B9273" t="s">
        <v>1626</v>
      </c>
      <c r="C9273" t="s">
        <v>998</v>
      </c>
      <c r="D9273">
        <v>135846.03</v>
      </c>
      <c r="H9273">
        <v>46999</v>
      </c>
      <c r="I9273">
        <v>6120</v>
      </c>
      <c r="J9273">
        <v>6000</v>
      </c>
      <c r="K9273" t="s">
        <v>656</v>
      </c>
      <c r="L9273" t="s">
        <v>36</v>
      </c>
      <c r="M9273" t="s">
        <v>1949</v>
      </c>
      <c r="N9273" t="s">
        <v>36</v>
      </c>
      <c r="O9273" t="s">
        <v>38</v>
      </c>
      <c r="P9273" t="s">
        <v>225</v>
      </c>
      <c r="Q9273" t="s">
        <v>226</v>
      </c>
      <c r="R9273" t="s">
        <v>1925</v>
      </c>
      <c r="S9273" t="s">
        <v>996</v>
      </c>
    </row>
    <row r="9274" spans="1:19" x14ac:dyDescent="0.25">
      <c r="A9274">
        <v>10128908</v>
      </c>
      <c r="B9274" t="s">
        <v>1547</v>
      </c>
      <c r="C9274" t="s">
        <v>998</v>
      </c>
      <c r="D9274">
        <v>135824.06</v>
      </c>
      <c r="H9274">
        <v>46499</v>
      </c>
      <c r="I9274">
        <v>6120</v>
      </c>
      <c r="J9274">
        <v>6000</v>
      </c>
      <c r="K9274" t="s">
        <v>55</v>
      </c>
      <c r="L9274" t="s">
        <v>56</v>
      </c>
      <c r="M9274" t="s">
        <v>1959</v>
      </c>
      <c r="N9274" t="s">
        <v>56</v>
      </c>
      <c r="O9274" t="s">
        <v>58</v>
      </c>
      <c r="P9274" t="s">
        <v>225</v>
      </c>
      <c r="Q9274" t="s">
        <v>226</v>
      </c>
      <c r="R9274" t="s">
        <v>1925</v>
      </c>
      <c r="S9274" t="s">
        <v>996</v>
      </c>
    </row>
    <row r="9275" spans="1:19" x14ac:dyDescent="0.25">
      <c r="A9275">
        <v>10128908</v>
      </c>
      <c r="B9275" t="s">
        <v>1547</v>
      </c>
      <c r="C9275" t="s">
        <v>998</v>
      </c>
      <c r="D9275">
        <v>135766.65</v>
      </c>
      <c r="H9275">
        <v>46499</v>
      </c>
      <c r="I9275">
        <v>6120</v>
      </c>
      <c r="J9275">
        <v>6000</v>
      </c>
      <c r="K9275" t="s">
        <v>55</v>
      </c>
      <c r="L9275" t="s">
        <v>56</v>
      </c>
      <c r="M9275" t="s">
        <v>1959</v>
      </c>
      <c r="N9275" t="s">
        <v>56</v>
      </c>
      <c r="O9275" t="s">
        <v>58</v>
      </c>
      <c r="P9275" t="s">
        <v>225</v>
      </c>
      <c r="Q9275" t="s">
        <v>226</v>
      </c>
      <c r="R9275" t="s">
        <v>1925</v>
      </c>
      <c r="S9275" t="s">
        <v>997</v>
      </c>
    </row>
    <row r="9276" spans="1:19" x14ac:dyDescent="0.25">
      <c r="A9276">
        <v>15385883</v>
      </c>
      <c r="B9276" t="s">
        <v>1511</v>
      </c>
      <c r="C9276" t="s">
        <v>998</v>
      </c>
      <c r="D9276">
        <v>135695.15</v>
      </c>
      <c r="H9276" t="s">
        <v>448</v>
      </c>
      <c r="I9276">
        <v>6120</v>
      </c>
      <c r="J9276">
        <v>6000</v>
      </c>
      <c r="K9276" t="s">
        <v>1512</v>
      </c>
      <c r="L9276" t="s">
        <v>1510</v>
      </c>
      <c r="M9276" t="s">
        <v>1957</v>
      </c>
      <c r="N9276" t="s">
        <v>1510</v>
      </c>
      <c r="O9276" t="s">
        <v>58</v>
      </c>
      <c r="P9276" t="s">
        <v>140</v>
      </c>
      <c r="Q9276" t="s">
        <v>24</v>
      </c>
      <c r="R9276" t="s">
        <v>1925</v>
      </c>
      <c r="S9276" t="s">
        <v>996</v>
      </c>
    </row>
    <row r="9277" spans="1:19" x14ac:dyDescent="0.25">
      <c r="A9277">
        <v>18664795</v>
      </c>
      <c r="B9277" t="s">
        <v>1114</v>
      </c>
      <c r="C9277" t="s">
        <v>998</v>
      </c>
      <c r="D9277">
        <v>135694.67000000001</v>
      </c>
      <c r="H9277" t="s">
        <v>1903</v>
      </c>
      <c r="I9277">
        <v>3115</v>
      </c>
      <c r="J9277">
        <v>3000</v>
      </c>
      <c r="K9277" t="s">
        <v>704</v>
      </c>
      <c r="L9277" t="s">
        <v>81</v>
      </c>
      <c r="M9277" t="s">
        <v>1954</v>
      </c>
      <c r="N9277" t="s">
        <v>81</v>
      </c>
      <c r="O9277" t="s">
        <v>22</v>
      </c>
      <c r="P9277" t="s">
        <v>140</v>
      </c>
      <c r="Q9277" t="s">
        <v>24</v>
      </c>
      <c r="R9277" t="s">
        <v>1925</v>
      </c>
      <c r="S9277" t="s">
        <v>997</v>
      </c>
    </row>
    <row r="9278" spans="1:19" x14ac:dyDescent="0.25">
      <c r="A9278" s="8">
        <v>8145163</v>
      </c>
      <c r="B9278" s="8" t="s">
        <v>169</v>
      </c>
      <c r="C9278" s="8" t="s">
        <v>32</v>
      </c>
      <c r="D9278" s="8">
        <v>135669.65</v>
      </c>
      <c r="E9278" s="8" t="s">
        <v>170</v>
      </c>
      <c r="F9278" s="8" t="s">
        <v>138</v>
      </c>
      <c r="G9278" s="8" t="s">
        <v>18</v>
      </c>
      <c r="H9278">
        <v>41009</v>
      </c>
      <c r="I9278">
        <v>5001</v>
      </c>
      <c r="J9278">
        <v>5000</v>
      </c>
      <c r="K9278" t="s">
        <v>171</v>
      </c>
      <c r="L9278" t="s">
        <v>172</v>
      </c>
      <c r="M9278" t="s">
        <v>1946</v>
      </c>
      <c r="N9278" t="s">
        <v>172</v>
      </c>
      <c r="O9278" t="s">
        <v>174</v>
      </c>
      <c r="P9278" t="s">
        <v>140</v>
      </c>
      <c r="Q9278" t="s">
        <v>24</v>
      </c>
      <c r="R9278" t="s">
        <v>1928</v>
      </c>
      <c r="S9278" t="s">
        <v>996</v>
      </c>
    </row>
    <row r="9279" spans="1:19" x14ac:dyDescent="0.25">
      <c r="A9279">
        <v>11315980</v>
      </c>
      <c r="B9279" t="s">
        <v>1649</v>
      </c>
      <c r="C9279" t="s">
        <v>998</v>
      </c>
      <c r="D9279">
        <v>135648.5</v>
      </c>
      <c r="H9279" t="s">
        <v>698</v>
      </c>
      <c r="I9279">
        <v>3250</v>
      </c>
      <c r="J9279">
        <v>3000</v>
      </c>
      <c r="K9279" t="s">
        <v>1632</v>
      </c>
      <c r="L9279" t="s">
        <v>36</v>
      </c>
      <c r="M9279" t="s">
        <v>1949</v>
      </c>
      <c r="N9279" t="s">
        <v>36</v>
      </c>
      <c r="O9279" t="s">
        <v>38</v>
      </c>
      <c r="P9279" t="s">
        <v>23</v>
      </c>
      <c r="Q9279" t="s">
        <v>24</v>
      </c>
      <c r="R9279" t="s">
        <v>1925</v>
      </c>
      <c r="S9279" t="s">
        <v>997</v>
      </c>
    </row>
    <row r="9280" spans="1:19" x14ac:dyDescent="0.25">
      <c r="A9280">
        <v>14573109</v>
      </c>
      <c r="B9280" t="s">
        <v>1211</v>
      </c>
      <c r="C9280" t="s">
        <v>998</v>
      </c>
      <c r="D9280">
        <v>135602.04</v>
      </c>
      <c r="H9280">
        <v>46999</v>
      </c>
      <c r="I9280">
        <v>6120</v>
      </c>
      <c r="J9280">
        <v>6000</v>
      </c>
      <c r="K9280" t="s">
        <v>1212</v>
      </c>
      <c r="L9280" t="s">
        <v>125</v>
      </c>
      <c r="M9280" t="s">
        <v>1945</v>
      </c>
      <c r="N9280" t="s">
        <v>125</v>
      </c>
      <c r="O9280" t="s">
        <v>109</v>
      </c>
      <c r="P9280" t="s">
        <v>225</v>
      </c>
      <c r="Q9280" t="s">
        <v>226</v>
      </c>
      <c r="R9280" t="s">
        <v>1925</v>
      </c>
      <c r="S9280" t="s">
        <v>996</v>
      </c>
    </row>
    <row r="9281" spans="1:19" x14ac:dyDescent="0.25">
      <c r="A9281">
        <v>4453019</v>
      </c>
      <c r="B9281" t="s">
        <v>1339</v>
      </c>
      <c r="C9281" t="s">
        <v>998</v>
      </c>
      <c r="D9281">
        <v>135583.96</v>
      </c>
      <c r="H9281" t="s">
        <v>687</v>
      </c>
      <c r="I9281">
        <v>3551</v>
      </c>
      <c r="J9281">
        <v>3000</v>
      </c>
      <c r="K9281" t="s">
        <v>701</v>
      </c>
      <c r="L9281" t="s">
        <v>271</v>
      </c>
      <c r="M9281" t="s">
        <v>1941</v>
      </c>
      <c r="N9281" t="s">
        <v>271</v>
      </c>
      <c r="O9281" t="s">
        <v>273</v>
      </c>
      <c r="P9281" t="s">
        <v>140</v>
      </c>
      <c r="Q9281" t="s">
        <v>24</v>
      </c>
      <c r="R9281" t="s">
        <v>1925</v>
      </c>
      <c r="S9281" t="s">
        <v>996</v>
      </c>
    </row>
    <row r="9282" spans="1:19" x14ac:dyDescent="0.25">
      <c r="A9282">
        <v>18702344</v>
      </c>
      <c r="B9282" t="s">
        <v>1475</v>
      </c>
      <c r="C9282" t="s">
        <v>998</v>
      </c>
      <c r="D9282">
        <v>135553.71</v>
      </c>
      <c r="H9282" t="s">
        <v>105</v>
      </c>
      <c r="I9282">
        <v>3114</v>
      </c>
      <c r="J9282">
        <v>3000</v>
      </c>
      <c r="K9282" t="s">
        <v>243</v>
      </c>
      <c r="L9282" t="s">
        <v>244</v>
      </c>
      <c r="M9282" t="s">
        <v>1943</v>
      </c>
      <c r="N9282" t="s">
        <v>244</v>
      </c>
      <c r="O9282" t="s">
        <v>147</v>
      </c>
      <c r="P9282" t="s">
        <v>235</v>
      </c>
      <c r="Q9282" t="s">
        <v>24</v>
      </c>
      <c r="R9282" t="s">
        <v>1925</v>
      </c>
      <c r="S9282" t="s">
        <v>997</v>
      </c>
    </row>
    <row r="9283" spans="1:19" x14ac:dyDescent="0.25">
      <c r="A9283">
        <v>6645887</v>
      </c>
      <c r="B9283" t="s">
        <v>903</v>
      </c>
      <c r="C9283" t="s">
        <v>998</v>
      </c>
      <c r="D9283">
        <v>135543.9</v>
      </c>
      <c r="H9283">
        <v>46999</v>
      </c>
      <c r="I9283">
        <v>6120</v>
      </c>
      <c r="J9283">
        <v>6000</v>
      </c>
      <c r="K9283" t="s">
        <v>80</v>
      </c>
      <c r="L9283" t="s">
        <v>81</v>
      </c>
      <c r="M9283" t="s">
        <v>1954</v>
      </c>
      <c r="N9283" t="s">
        <v>81</v>
      </c>
      <c r="O9283" t="s">
        <v>22</v>
      </c>
      <c r="P9283" t="s">
        <v>225</v>
      </c>
      <c r="Q9283" t="s">
        <v>226</v>
      </c>
      <c r="R9283" t="s">
        <v>1925</v>
      </c>
      <c r="S9283" t="s">
        <v>997</v>
      </c>
    </row>
    <row r="9284" spans="1:19" x14ac:dyDescent="0.25">
      <c r="A9284" s="8">
        <v>5138197</v>
      </c>
      <c r="B9284" s="8" t="s">
        <v>635</v>
      </c>
      <c r="C9284" s="8" t="s">
        <v>32</v>
      </c>
      <c r="D9284" s="8">
        <v>135444.18</v>
      </c>
      <c r="E9284" s="8" t="s">
        <v>636</v>
      </c>
      <c r="F9284" s="8" t="s">
        <v>138</v>
      </c>
      <c r="G9284" s="8" t="s">
        <v>268</v>
      </c>
      <c r="H9284">
        <v>46999</v>
      </c>
      <c r="I9284">
        <v>6120</v>
      </c>
      <c r="J9284">
        <v>6000</v>
      </c>
      <c r="K9284" t="s">
        <v>637</v>
      </c>
      <c r="L9284" t="s">
        <v>402</v>
      </c>
      <c r="M9284" t="s">
        <v>1956</v>
      </c>
      <c r="N9284" t="s">
        <v>402</v>
      </c>
      <c r="O9284" t="s">
        <v>273</v>
      </c>
      <c r="P9284" t="s">
        <v>140</v>
      </c>
      <c r="Q9284" t="s">
        <v>24</v>
      </c>
      <c r="R9284" t="s">
        <v>1925</v>
      </c>
      <c r="S9284" t="s">
        <v>996</v>
      </c>
    </row>
    <row r="9285" spans="1:19" x14ac:dyDescent="0.25">
      <c r="A9285">
        <v>16082377</v>
      </c>
      <c r="B9285" t="s">
        <v>1501</v>
      </c>
      <c r="C9285" t="s">
        <v>998</v>
      </c>
      <c r="D9285">
        <v>135407.95000000001</v>
      </c>
      <c r="H9285">
        <v>46999</v>
      </c>
      <c r="I9285">
        <v>6120</v>
      </c>
      <c r="J9285">
        <v>6000</v>
      </c>
      <c r="K9285" t="s">
        <v>258</v>
      </c>
      <c r="L9285" t="s">
        <v>259</v>
      </c>
      <c r="M9285" t="s">
        <v>1937</v>
      </c>
      <c r="N9285" t="s">
        <v>259</v>
      </c>
      <c r="O9285" t="s">
        <v>58</v>
      </c>
      <c r="P9285" t="s">
        <v>23</v>
      </c>
      <c r="Q9285" t="s">
        <v>24</v>
      </c>
      <c r="R9285" t="s">
        <v>1925</v>
      </c>
      <c r="S9285" t="s">
        <v>997</v>
      </c>
    </row>
    <row r="9286" spans="1:19" x14ac:dyDescent="0.25">
      <c r="A9286">
        <v>20033458</v>
      </c>
      <c r="B9286" t="s">
        <v>475</v>
      </c>
      <c r="C9286" t="s">
        <v>998</v>
      </c>
      <c r="D9286">
        <v>135381.1</v>
      </c>
      <c r="H9286" t="s">
        <v>42</v>
      </c>
      <c r="I9286">
        <v>3919</v>
      </c>
      <c r="J9286">
        <v>3000</v>
      </c>
      <c r="K9286" t="s">
        <v>477</v>
      </c>
      <c r="L9286" t="s">
        <v>239</v>
      </c>
      <c r="M9286" t="s">
        <v>1932</v>
      </c>
      <c r="N9286" t="s">
        <v>1933</v>
      </c>
      <c r="O9286" t="s">
        <v>38</v>
      </c>
      <c r="P9286" t="s">
        <v>23</v>
      </c>
      <c r="Q9286" t="s">
        <v>24</v>
      </c>
      <c r="R9286" t="s">
        <v>1925</v>
      </c>
      <c r="S9286" t="s">
        <v>996</v>
      </c>
    </row>
    <row r="9287" spans="1:19" x14ac:dyDescent="0.25">
      <c r="A9287">
        <v>5788185</v>
      </c>
      <c r="B9287" t="s">
        <v>1667</v>
      </c>
      <c r="C9287" t="s">
        <v>998</v>
      </c>
      <c r="D9287">
        <v>135305.09</v>
      </c>
      <c r="H9287">
        <v>46999</v>
      </c>
      <c r="I9287">
        <v>6120</v>
      </c>
      <c r="J9287">
        <v>6000</v>
      </c>
      <c r="K9287" t="s">
        <v>297</v>
      </c>
      <c r="L9287" t="s">
        <v>239</v>
      </c>
      <c r="M9287" t="s">
        <v>1932</v>
      </c>
      <c r="N9287" t="s">
        <v>1933</v>
      </c>
      <c r="O9287" t="s">
        <v>38</v>
      </c>
      <c r="P9287" t="s">
        <v>140</v>
      </c>
      <c r="Q9287" t="s">
        <v>24</v>
      </c>
      <c r="R9287" t="s">
        <v>1925</v>
      </c>
      <c r="S9287" t="s">
        <v>996</v>
      </c>
    </row>
    <row r="9288" spans="1:19" x14ac:dyDescent="0.25">
      <c r="A9288">
        <v>13862712</v>
      </c>
      <c r="B9288" t="s">
        <v>393</v>
      </c>
      <c r="C9288" t="s">
        <v>998</v>
      </c>
      <c r="D9288">
        <v>135298.67000000001</v>
      </c>
      <c r="H9288" t="s">
        <v>334</v>
      </c>
      <c r="I9288">
        <v>3242</v>
      </c>
      <c r="J9288">
        <v>3000</v>
      </c>
      <c r="K9288" t="s">
        <v>395</v>
      </c>
      <c r="L9288" t="s">
        <v>244</v>
      </c>
      <c r="M9288" t="s">
        <v>1943</v>
      </c>
      <c r="N9288" t="s">
        <v>244</v>
      </c>
      <c r="O9288" t="s">
        <v>147</v>
      </c>
      <c r="P9288" t="s">
        <v>23</v>
      </c>
      <c r="Q9288" t="s">
        <v>24</v>
      </c>
      <c r="R9288" t="s">
        <v>1925</v>
      </c>
      <c r="S9288" t="s">
        <v>996</v>
      </c>
    </row>
    <row r="9289" spans="1:19" x14ac:dyDescent="0.25">
      <c r="A9289">
        <v>18183521</v>
      </c>
      <c r="B9289" t="s">
        <v>1551</v>
      </c>
      <c r="C9289" t="s">
        <v>998</v>
      </c>
      <c r="D9289">
        <v>135282.82</v>
      </c>
      <c r="H9289">
        <v>46999</v>
      </c>
      <c r="I9289">
        <v>6120</v>
      </c>
      <c r="J9289">
        <v>6000</v>
      </c>
      <c r="K9289" t="s">
        <v>573</v>
      </c>
      <c r="L9289" t="s">
        <v>574</v>
      </c>
      <c r="M9289" t="s">
        <v>1960</v>
      </c>
      <c r="N9289" t="s">
        <v>574</v>
      </c>
      <c r="O9289" t="s">
        <v>174</v>
      </c>
      <c r="P9289" t="s">
        <v>23</v>
      </c>
      <c r="Q9289" t="s">
        <v>24</v>
      </c>
      <c r="R9289" t="s">
        <v>1925</v>
      </c>
      <c r="S9289" t="s">
        <v>996</v>
      </c>
    </row>
    <row r="9290" spans="1:19" x14ac:dyDescent="0.25">
      <c r="A9290">
        <v>9547785</v>
      </c>
      <c r="B9290" t="s">
        <v>857</v>
      </c>
      <c r="C9290" t="s">
        <v>998</v>
      </c>
      <c r="D9290">
        <v>135260.15</v>
      </c>
      <c r="H9290" t="s">
        <v>858</v>
      </c>
      <c r="I9290">
        <v>6130</v>
      </c>
      <c r="J9290">
        <v>6000</v>
      </c>
      <c r="K9290" t="s">
        <v>258</v>
      </c>
      <c r="L9290" t="s">
        <v>259</v>
      </c>
      <c r="M9290" t="s">
        <v>1937</v>
      </c>
      <c r="N9290" t="s">
        <v>259</v>
      </c>
      <c r="O9290" t="s">
        <v>58</v>
      </c>
      <c r="P9290" t="s">
        <v>225</v>
      </c>
      <c r="Q9290" t="s">
        <v>226</v>
      </c>
      <c r="R9290" t="s">
        <v>1925</v>
      </c>
      <c r="S9290" t="s">
        <v>997</v>
      </c>
    </row>
    <row r="9291" spans="1:19" x14ac:dyDescent="0.25">
      <c r="A9291">
        <v>10128908</v>
      </c>
      <c r="B9291" t="s">
        <v>1547</v>
      </c>
      <c r="C9291" t="s">
        <v>998</v>
      </c>
      <c r="D9291">
        <v>135242.58000000002</v>
      </c>
      <c r="H9291">
        <v>46499</v>
      </c>
      <c r="I9291">
        <v>6120</v>
      </c>
      <c r="J9291">
        <v>6000</v>
      </c>
      <c r="K9291" t="s">
        <v>55</v>
      </c>
      <c r="L9291" t="s">
        <v>56</v>
      </c>
      <c r="M9291" t="s">
        <v>1959</v>
      </c>
      <c r="N9291" t="s">
        <v>56</v>
      </c>
      <c r="O9291" t="s">
        <v>58</v>
      </c>
      <c r="P9291" t="s">
        <v>225</v>
      </c>
      <c r="Q9291" t="s">
        <v>226</v>
      </c>
      <c r="R9291" t="s">
        <v>1925</v>
      </c>
      <c r="S9291" t="s">
        <v>997</v>
      </c>
    </row>
    <row r="9292" spans="1:19" x14ac:dyDescent="0.25">
      <c r="A9292">
        <v>15261071</v>
      </c>
      <c r="B9292" t="s">
        <v>743</v>
      </c>
      <c r="C9292" t="s">
        <v>998</v>
      </c>
      <c r="D9292">
        <v>135183.94</v>
      </c>
      <c r="H9292" t="s">
        <v>93</v>
      </c>
      <c r="I9292">
        <v>6130</v>
      </c>
      <c r="J9292">
        <v>6000</v>
      </c>
      <c r="K9292" t="s">
        <v>264</v>
      </c>
      <c r="L9292" t="s">
        <v>44</v>
      </c>
      <c r="M9292" t="s">
        <v>1948</v>
      </c>
      <c r="N9292" t="s">
        <v>44</v>
      </c>
      <c r="O9292" t="s">
        <v>22</v>
      </c>
      <c r="P9292" t="s">
        <v>140</v>
      </c>
      <c r="Q9292" t="s">
        <v>24</v>
      </c>
      <c r="R9292" t="s">
        <v>1925</v>
      </c>
      <c r="S9292" t="s">
        <v>997</v>
      </c>
    </row>
    <row r="9293" spans="1:19" x14ac:dyDescent="0.25">
      <c r="A9293" s="8">
        <v>5138197</v>
      </c>
      <c r="B9293" s="8" t="s">
        <v>635</v>
      </c>
      <c r="C9293" s="8" t="s">
        <v>32</v>
      </c>
      <c r="D9293" s="8">
        <v>135161.28</v>
      </c>
      <c r="E9293" s="8" t="s">
        <v>636</v>
      </c>
      <c r="F9293" s="8" t="s">
        <v>138</v>
      </c>
      <c r="G9293" s="8" t="s">
        <v>268</v>
      </c>
      <c r="H9293">
        <v>46999</v>
      </c>
      <c r="I9293">
        <v>6120</v>
      </c>
      <c r="J9293">
        <v>6000</v>
      </c>
      <c r="K9293" t="s">
        <v>637</v>
      </c>
      <c r="L9293" t="s">
        <v>402</v>
      </c>
      <c r="M9293" t="s">
        <v>1956</v>
      </c>
      <c r="N9293" t="s">
        <v>402</v>
      </c>
      <c r="O9293" t="s">
        <v>273</v>
      </c>
      <c r="P9293" t="s">
        <v>140</v>
      </c>
      <c r="Q9293" t="s">
        <v>24</v>
      </c>
      <c r="R9293" t="s">
        <v>1925</v>
      </c>
      <c r="S9293" t="s">
        <v>996</v>
      </c>
    </row>
    <row r="9294" spans="1:19" x14ac:dyDescent="0.25">
      <c r="A9294">
        <v>2578806</v>
      </c>
      <c r="B9294" t="s">
        <v>1046</v>
      </c>
      <c r="C9294" t="s">
        <v>998</v>
      </c>
      <c r="D9294">
        <v>135142.29999999999</v>
      </c>
      <c r="H9294" t="s">
        <v>1900</v>
      </c>
      <c r="I9294">
        <v>3853</v>
      </c>
      <c r="J9294">
        <v>3000</v>
      </c>
      <c r="K9294" t="s">
        <v>219</v>
      </c>
      <c r="L9294" t="s">
        <v>20</v>
      </c>
      <c r="M9294" t="s">
        <v>1950</v>
      </c>
      <c r="N9294" t="s">
        <v>20</v>
      </c>
      <c r="O9294" t="s">
        <v>22</v>
      </c>
      <c r="P9294" t="s">
        <v>225</v>
      </c>
      <c r="Q9294" t="s">
        <v>226</v>
      </c>
      <c r="R9294" t="s">
        <v>1925</v>
      </c>
      <c r="S9294" t="s">
        <v>997</v>
      </c>
    </row>
    <row r="9295" spans="1:19" x14ac:dyDescent="0.25">
      <c r="A9295">
        <v>1419394</v>
      </c>
      <c r="B9295" t="s">
        <v>1497</v>
      </c>
      <c r="C9295" t="s">
        <v>998</v>
      </c>
      <c r="D9295">
        <v>135096.15</v>
      </c>
      <c r="H9295" t="s">
        <v>698</v>
      </c>
      <c r="I9295">
        <v>3250</v>
      </c>
      <c r="J9295">
        <v>3000</v>
      </c>
      <c r="K9295" t="s">
        <v>1498</v>
      </c>
      <c r="L9295" t="s">
        <v>259</v>
      </c>
      <c r="M9295" t="s">
        <v>1937</v>
      </c>
      <c r="N9295" t="s">
        <v>259</v>
      </c>
      <c r="O9295" t="s">
        <v>58</v>
      </c>
      <c r="P9295" t="s">
        <v>225</v>
      </c>
      <c r="Q9295" t="s">
        <v>226</v>
      </c>
      <c r="R9295" t="s">
        <v>1928</v>
      </c>
      <c r="S9295" t="s">
        <v>996</v>
      </c>
    </row>
    <row r="9296" spans="1:19" x14ac:dyDescent="0.25">
      <c r="A9296">
        <v>14114152</v>
      </c>
      <c r="B9296" t="s">
        <v>723</v>
      </c>
      <c r="C9296" t="s">
        <v>1801</v>
      </c>
      <c r="D9296">
        <v>135079.82</v>
      </c>
      <c r="H9296" t="s">
        <v>42</v>
      </c>
      <c r="I9296">
        <v>3919</v>
      </c>
      <c r="J9296">
        <v>3000</v>
      </c>
      <c r="K9296" t="s">
        <v>682</v>
      </c>
      <c r="L9296" t="s">
        <v>190</v>
      </c>
      <c r="M9296" t="s">
        <v>1940</v>
      </c>
      <c r="N9296" t="s">
        <v>190</v>
      </c>
      <c r="O9296" t="s">
        <v>147</v>
      </c>
      <c r="P9296" t="s">
        <v>140</v>
      </c>
      <c r="Q9296" t="s">
        <v>24</v>
      </c>
      <c r="R9296" t="s">
        <v>1925</v>
      </c>
      <c r="S9296" t="s">
        <v>996</v>
      </c>
    </row>
    <row r="9297" spans="1:19" x14ac:dyDescent="0.25">
      <c r="A9297">
        <v>9547785</v>
      </c>
      <c r="B9297" t="s">
        <v>857</v>
      </c>
      <c r="C9297" t="s">
        <v>998</v>
      </c>
      <c r="D9297">
        <v>135059.43</v>
      </c>
      <c r="H9297" t="s">
        <v>858</v>
      </c>
      <c r="I9297">
        <v>6130</v>
      </c>
      <c r="J9297">
        <v>6000</v>
      </c>
      <c r="K9297" t="s">
        <v>258</v>
      </c>
      <c r="L9297" t="s">
        <v>259</v>
      </c>
      <c r="M9297" t="s">
        <v>1937</v>
      </c>
      <c r="N9297" t="s">
        <v>259</v>
      </c>
      <c r="O9297" t="s">
        <v>58</v>
      </c>
      <c r="P9297" t="s">
        <v>225</v>
      </c>
      <c r="Q9297" t="s">
        <v>226</v>
      </c>
      <c r="R9297" t="s">
        <v>1925</v>
      </c>
      <c r="S9297" t="s">
        <v>997</v>
      </c>
    </row>
    <row r="9298" spans="1:19" x14ac:dyDescent="0.25">
      <c r="A9298" s="8">
        <v>6645887</v>
      </c>
      <c r="B9298" s="8" t="s">
        <v>903</v>
      </c>
      <c r="C9298" s="8" t="s">
        <v>68</v>
      </c>
      <c r="D9298" s="8">
        <v>135000</v>
      </c>
      <c r="E9298" s="8" t="s">
        <v>643</v>
      </c>
      <c r="F9298" s="8" t="s">
        <v>224</v>
      </c>
      <c r="G9298" s="8" t="s">
        <v>268</v>
      </c>
      <c r="H9298">
        <v>46999</v>
      </c>
      <c r="I9298">
        <v>6120</v>
      </c>
      <c r="J9298">
        <v>6000</v>
      </c>
      <c r="K9298" t="s">
        <v>80</v>
      </c>
      <c r="L9298" t="s">
        <v>81</v>
      </c>
      <c r="M9298" t="s">
        <v>1954</v>
      </c>
      <c r="N9298" t="s">
        <v>81</v>
      </c>
      <c r="O9298" t="s">
        <v>22</v>
      </c>
      <c r="P9298" t="s">
        <v>225</v>
      </c>
      <c r="Q9298" t="s">
        <v>226</v>
      </c>
      <c r="R9298" t="s">
        <v>1925</v>
      </c>
      <c r="S9298" t="s">
        <v>997</v>
      </c>
    </row>
    <row r="9299" spans="1:19" x14ac:dyDescent="0.25">
      <c r="A9299" s="8">
        <v>6645887</v>
      </c>
      <c r="B9299" s="8" t="s">
        <v>903</v>
      </c>
      <c r="C9299" s="8" t="s">
        <v>68</v>
      </c>
      <c r="D9299" s="8">
        <v>135000</v>
      </c>
      <c r="E9299" s="8" t="s">
        <v>643</v>
      </c>
      <c r="F9299" s="8" t="s">
        <v>224</v>
      </c>
      <c r="G9299" s="8" t="s">
        <v>268</v>
      </c>
      <c r="H9299">
        <v>46999</v>
      </c>
      <c r="I9299">
        <v>6120</v>
      </c>
      <c r="J9299">
        <v>6000</v>
      </c>
      <c r="K9299" t="s">
        <v>80</v>
      </c>
      <c r="L9299" t="s">
        <v>81</v>
      </c>
      <c r="M9299" t="s">
        <v>1954</v>
      </c>
      <c r="N9299" t="s">
        <v>81</v>
      </c>
      <c r="O9299" t="s">
        <v>22</v>
      </c>
      <c r="P9299" t="s">
        <v>225</v>
      </c>
      <c r="Q9299" t="s">
        <v>226</v>
      </c>
      <c r="R9299" t="s">
        <v>1925</v>
      </c>
      <c r="S9299" t="s">
        <v>997</v>
      </c>
    </row>
    <row r="9300" spans="1:19" x14ac:dyDescent="0.25">
      <c r="A9300" s="8">
        <v>12992089</v>
      </c>
      <c r="B9300" s="8" t="s">
        <v>710</v>
      </c>
      <c r="C9300" s="8" t="s">
        <v>47</v>
      </c>
      <c r="D9300" s="8">
        <v>135000</v>
      </c>
      <c r="E9300" s="8" t="s">
        <v>711</v>
      </c>
      <c r="F9300" s="8" t="s">
        <v>138</v>
      </c>
      <c r="G9300" s="8" t="s">
        <v>268</v>
      </c>
      <c r="H9300" t="s">
        <v>687</v>
      </c>
      <c r="I9300">
        <v>3551</v>
      </c>
      <c r="J9300">
        <v>3000</v>
      </c>
      <c r="K9300" t="s">
        <v>562</v>
      </c>
      <c r="L9300" t="s">
        <v>252</v>
      </c>
      <c r="M9300" t="s">
        <v>1947</v>
      </c>
      <c r="N9300" t="s">
        <v>252</v>
      </c>
      <c r="O9300" t="s">
        <v>22</v>
      </c>
      <c r="P9300" t="s">
        <v>140</v>
      </c>
      <c r="Q9300" t="s">
        <v>24</v>
      </c>
      <c r="R9300" t="s">
        <v>1925</v>
      </c>
      <c r="S9300" t="s">
        <v>996</v>
      </c>
    </row>
    <row r="9301" spans="1:19" x14ac:dyDescent="0.25">
      <c r="A9301" s="8">
        <v>6822056</v>
      </c>
      <c r="B9301" s="8" t="s">
        <v>326</v>
      </c>
      <c r="C9301" s="8" t="s">
        <v>47</v>
      </c>
      <c r="D9301" s="8">
        <v>135000</v>
      </c>
      <c r="E9301" s="8" t="s">
        <v>327</v>
      </c>
      <c r="F9301" s="8" t="s">
        <v>17</v>
      </c>
      <c r="G9301" s="8" t="s">
        <v>268</v>
      </c>
      <c r="H9301">
        <v>46999</v>
      </c>
      <c r="I9301">
        <v>6120</v>
      </c>
      <c r="J9301">
        <v>6000</v>
      </c>
      <c r="K9301" t="s">
        <v>328</v>
      </c>
      <c r="L9301" t="s">
        <v>329</v>
      </c>
      <c r="M9301" t="s">
        <v>1938</v>
      </c>
      <c r="N9301" t="s">
        <v>329</v>
      </c>
      <c r="O9301" t="s">
        <v>109</v>
      </c>
      <c r="P9301" t="s">
        <v>23</v>
      </c>
      <c r="Q9301" t="s">
        <v>24</v>
      </c>
      <c r="R9301" t="s">
        <v>1925</v>
      </c>
      <c r="S9301" t="s">
        <v>996</v>
      </c>
    </row>
    <row r="9302" spans="1:19" x14ac:dyDescent="0.25">
      <c r="A9302" s="8">
        <v>14114152</v>
      </c>
      <c r="B9302" s="8" t="s">
        <v>723</v>
      </c>
      <c r="C9302" s="8" t="s">
        <v>724</v>
      </c>
      <c r="D9302" s="8">
        <v>135000</v>
      </c>
      <c r="E9302" s="8" t="s">
        <v>681</v>
      </c>
      <c r="F9302" s="8" t="s">
        <v>138</v>
      </c>
      <c r="G9302" s="8" t="s">
        <v>268</v>
      </c>
      <c r="H9302" t="s">
        <v>42</v>
      </c>
      <c r="I9302">
        <v>3919</v>
      </c>
      <c r="J9302">
        <v>3000</v>
      </c>
      <c r="K9302" t="s">
        <v>682</v>
      </c>
      <c r="L9302" t="s">
        <v>190</v>
      </c>
      <c r="M9302" t="s">
        <v>1940</v>
      </c>
      <c r="N9302" t="s">
        <v>190</v>
      </c>
      <c r="O9302" t="s">
        <v>147</v>
      </c>
      <c r="P9302" t="s">
        <v>140</v>
      </c>
      <c r="Q9302" t="s">
        <v>24</v>
      </c>
      <c r="R9302" t="s">
        <v>1925</v>
      </c>
      <c r="S9302" t="s">
        <v>996</v>
      </c>
    </row>
    <row r="9303" spans="1:19" x14ac:dyDescent="0.25">
      <c r="A9303" s="8">
        <v>14708866</v>
      </c>
      <c r="B9303" s="8" t="s">
        <v>915</v>
      </c>
      <c r="C9303" s="8" t="s">
        <v>47</v>
      </c>
      <c r="D9303" s="8">
        <v>135000</v>
      </c>
      <c r="E9303" s="8" t="s">
        <v>424</v>
      </c>
      <c r="F9303" s="8" t="s">
        <v>234</v>
      </c>
      <c r="G9303" s="8" t="s">
        <v>268</v>
      </c>
      <c r="H9303">
        <v>52299</v>
      </c>
      <c r="I9303">
        <v>7199</v>
      </c>
      <c r="J9303">
        <v>7000</v>
      </c>
      <c r="K9303" t="s">
        <v>186</v>
      </c>
      <c r="L9303" t="s">
        <v>36</v>
      </c>
      <c r="M9303" t="s">
        <v>1949</v>
      </c>
      <c r="N9303" t="s">
        <v>36</v>
      </c>
      <c r="O9303" t="s">
        <v>38</v>
      </c>
      <c r="P9303" t="s">
        <v>235</v>
      </c>
      <c r="Q9303" t="s">
        <v>24</v>
      </c>
      <c r="R9303" t="s">
        <v>1925</v>
      </c>
      <c r="S9303" t="s">
        <v>996</v>
      </c>
    </row>
    <row r="9304" spans="1:19" x14ac:dyDescent="0.25">
      <c r="A9304" s="8">
        <v>14708866</v>
      </c>
      <c r="B9304" s="8" t="s">
        <v>915</v>
      </c>
      <c r="C9304" s="8" t="s">
        <v>47</v>
      </c>
      <c r="D9304" s="8">
        <v>135000</v>
      </c>
      <c r="E9304" s="8" t="s">
        <v>424</v>
      </c>
      <c r="F9304" s="8" t="s">
        <v>234</v>
      </c>
      <c r="G9304" s="8" t="s">
        <v>268</v>
      </c>
      <c r="H9304">
        <v>52299</v>
      </c>
      <c r="I9304">
        <v>7199</v>
      </c>
      <c r="J9304">
        <v>7000</v>
      </c>
      <c r="K9304" t="s">
        <v>186</v>
      </c>
      <c r="L9304" t="s">
        <v>36</v>
      </c>
      <c r="M9304" t="s">
        <v>1949</v>
      </c>
      <c r="N9304" t="s">
        <v>36</v>
      </c>
      <c r="O9304" t="s">
        <v>38</v>
      </c>
      <c r="P9304" t="s">
        <v>235</v>
      </c>
      <c r="Q9304" t="s">
        <v>24</v>
      </c>
      <c r="R9304" t="s">
        <v>1925</v>
      </c>
      <c r="S9304" t="s">
        <v>996</v>
      </c>
    </row>
    <row r="9305" spans="1:19" x14ac:dyDescent="0.25">
      <c r="A9305" s="8">
        <v>19852314</v>
      </c>
      <c r="B9305" s="8" t="s">
        <v>236</v>
      </c>
      <c r="C9305" s="8" t="s">
        <v>68</v>
      </c>
      <c r="D9305" s="8">
        <v>135000</v>
      </c>
      <c r="E9305" s="8" t="s">
        <v>237</v>
      </c>
      <c r="F9305" s="8" t="s">
        <v>234</v>
      </c>
      <c r="G9305" s="8" t="s">
        <v>18</v>
      </c>
      <c r="H9305">
        <v>10499</v>
      </c>
      <c r="I9305">
        <v>3110</v>
      </c>
      <c r="J9305">
        <v>3000</v>
      </c>
      <c r="K9305" t="s">
        <v>238</v>
      </c>
      <c r="L9305" t="s">
        <v>239</v>
      </c>
      <c r="M9305" t="s">
        <v>1932</v>
      </c>
      <c r="N9305" t="s">
        <v>1933</v>
      </c>
      <c r="O9305" t="s">
        <v>38</v>
      </c>
      <c r="P9305" t="s">
        <v>235</v>
      </c>
      <c r="Q9305" t="s">
        <v>24</v>
      </c>
      <c r="R9305" t="s">
        <v>1928</v>
      </c>
      <c r="S9305" t="s">
        <v>997</v>
      </c>
    </row>
    <row r="9306" spans="1:19" x14ac:dyDescent="0.25">
      <c r="A9306">
        <v>6327910</v>
      </c>
      <c r="B9306" t="s">
        <v>1223</v>
      </c>
      <c r="C9306" t="s">
        <v>998</v>
      </c>
      <c r="D9306">
        <v>134961.73000000001</v>
      </c>
      <c r="H9306" t="s">
        <v>93</v>
      </c>
      <c r="I9306">
        <v>6130</v>
      </c>
      <c r="J9306">
        <v>6000</v>
      </c>
      <c r="K9306" t="s">
        <v>594</v>
      </c>
      <c r="L9306" t="s">
        <v>125</v>
      </c>
      <c r="M9306" t="s">
        <v>1945</v>
      </c>
      <c r="N9306" t="s">
        <v>125</v>
      </c>
      <c r="O9306" t="s">
        <v>109</v>
      </c>
      <c r="P9306" t="s">
        <v>225</v>
      </c>
      <c r="Q9306" t="s">
        <v>226</v>
      </c>
      <c r="R9306" t="s">
        <v>1925</v>
      </c>
      <c r="S9306" t="s">
        <v>996</v>
      </c>
    </row>
    <row r="9307" spans="1:19" x14ac:dyDescent="0.25">
      <c r="A9307">
        <v>9098653</v>
      </c>
      <c r="B9307" t="s">
        <v>1196</v>
      </c>
      <c r="C9307" t="s">
        <v>998</v>
      </c>
      <c r="D9307">
        <v>134956.29999999999</v>
      </c>
      <c r="H9307" t="s">
        <v>185</v>
      </c>
      <c r="I9307">
        <v>3313</v>
      </c>
      <c r="J9307">
        <v>3000</v>
      </c>
      <c r="K9307" t="s">
        <v>442</v>
      </c>
      <c r="L9307" t="s">
        <v>329</v>
      </c>
      <c r="M9307" t="s">
        <v>1938</v>
      </c>
      <c r="N9307" t="s">
        <v>329</v>
      </c>
      <c r="O9307" t="s">
        <v>109</v>
      </c>
      <c r="P9307" t="s">
        <v>140</v>
      </c>
      <c r="Q9307" t="s">
        <v>24</v>
      </c>
      <c r="R9307" t="s">
        <v>1925</v>
      </c>
      <c r="S9307" t="s">
        <v>996</v>
      </c>
    </row>
    <row r="9308" spans="1:19" x14ac:dyDescent="0.25">
      <c r="A9308">
        <v>6539728</v>
      </c>
      <c r="B9308" t="s">
        <v>1079</v>
      </c>
      <c r="C9308" t="s">
        <v>998</v>
      </c>
      <c r="D9308">
        <v>134950.54</v>
      </c>
      <c r="H9308" t="s">
        <v>583</v>
      </c>
      <c r="I9308">
        <v>6120</v>
      </c>
      <c r="J9308">
        <v>6000</v>
      </c>
      <c r="K9308" t="s">
        <v>690</v>
      </c>
      <c r="L9308" t="s">
        <v>349</v>
      </c>
      <c r="M9308" t="s">
        <v>1939</v>
      </c>
      <c r="N9308" t="s">
        <v>349</v>
      </c>
      <c r="O9308" t="s">
        <v>22</v>
      </c>
      <c r="P9308" t="s">
        <v>23</v>
      </c>
      <c r="Q9308" t="s">
        <v>24</v>
      </c>
      <c r="R9308" t="s">
        <v>1925</v>
      </c>
      <c r="S9308" t="s">
        <v>997</v>
      </c>
    </row>
    <row r="9309" spans="1:19" x14ac:dyDescent="0.25">
      <c r="A9309">
        <v>4798900</v>
      </c>
      <c r="B9309" t="s">
        <v>1160</v>
      </c>
      <c r="C9309" t="s">
        <v>998</v>
      </c>
      <c r="D9309">
        <v>134948.24</v>
      </c>
      <c r="H9309" t="s">
        <v>105</v>
      </c>
      <c r="I9309">
        <v>3114</v>
      </c>
      <c r="J9309">
        <v>3000</v>
      </c>
      <c r="K9309" t="s">
        <v>1148</v>
      </c>
      <c r="L9309" t="s">
        <v>329</v>
      </c>
      <c r="M9309" t="s">
        <v>1938</v>
      </c>
      <c r="N9309" t="s">
        <v>329</v>
      </c>
      <c r="O9309" t="s">
        <v>109</v>
      </c>
      <c r="P9309" t="s">
        <v>140</v>
      </c>
      <c r="Q9309" t="s">
        <v>24</v>
      </c>
      <c r="R9309" t="s">
        <v>1925</v>
      </c>
      <c r="S9309" t="s">
        <v>996</v>
      </c>
    </row>
    <row r="9310" spans="1:19" x14ac:dyDescent="0.25">
      <c r="A9310">
        <v>4798900</v>
      </c>
      <c r="B9310" t="s">
        <v>1160</v>
      </c>
      <c r="C9310" t="s">
        <v>998</v>
      </c>
      <c r="D9310">
        <v>134918.68</v>
      </c>
      <c r="H9310" t="s">
        <v>105</v>
      </c>
      <c r="I9310">
        <v>3114</v>
      </c>
      <c r="J9310">
        <v>3000</v>
      </c>
      <c r="K9310" t="s">
        <v>1148</v>
      </c>
      <c r="L9310" t="s">
        <v>329</v>
      </c>
      <c r="M9310" t="s">
        <v>1938</v>
      </c>
      <c r="N9310" t="s">
        <v>329</v>
      </c>
      <c r="O9310" t="s">
        <v>109</v>
      </c>
      <c r="P9310" t="s">
        <v>140</v>
      </c>
      <c r="Q9310" t="s">
        <v>24</v>
      </c>
      <c r="R9310" t="s">
        <v>1925</v>
      </c>
      <c r="S9310" t="s">
        <v>996</v>
      </c>
    </row>
    <row r="9311" spans="1:19" x14ac:dyDescent="0.25">
      <c r="A9311">
        <v>18685571</v>
      </c>
      <c r="B9311" t="s">
        <v>1255</v>
      </c>
      <c r="C9311" t="s">
        <v>998</v>
      </c>
      <c r="D9311">
        <v>134915.83000000002</v>
      </c>
      <c r="H9311">
        <v>46999</v>
      </c>
      <c r="I9311">
        <v>6120</v>
      </c>
      <c r="J9311">
        <v>6000</v>
      </c>
      <c r="K9311" t="s">
        <v>303</v>
      </c>
      <c r="L9311" t="s">
        <v>125</v>
      </c>
      <c r="M9311" t="s">
        <v>1945</v>
      </c>
      <c r="N9311" t="s">
        <v>125</v>
      </c>
      <c r="O9311" t="s">
        <v>109</v>
      </c>
      <c r="P9311" t="s">
        <v>225</v>
      </c>
      <c r="Q9311" t="s">
        <v>226</v>
      </c>
      <c r="R9311" t="s">
        <v>1925</v>
      </c>
      <c r="S9311" t="s">
        <v>996</v>
      </c>
    </row>
    <row r="9312" spans="1:19" x14ac:dyDescent="0.25">
      <c r="A9312">
        <v>16082025</v>
      </c>
      <c r="B9312" t="s">
        <v>1637</v>
      </c>
      <c r="C9312" t="s">
        <v>998</v>
      </c>
      <c r="D9312">
        <v>134899.1</v>
      </c>
      <c r="H9312" t="s">
        <v>185</v>
      </c>
      <c r="I9312">
        <v>3313</v>
      </c>
      <c r="J9312">
        <v>3000</v>
      </c>
      <c r="K9312" t="s">
        <v>62</v>
      </c>
      <c r="L9312" t="s">
        <v>36</v>
      </c>
      <c r="M9312" t="s">
        <v>1949</v>
      </c>
      <c r="N9312" t="s">
        <v>36</v>
      </c>
      <c r="O9312" t="s">
        <v>38</v>
      </c>
      <c r="P9312" t="s">
        <v>225</v>
      </c>
      <c r="Q9312" t="s">
        <v>226</v>
      </c>
      <c r="R9312" t="s">
        <v>1925</v>
      </c>
      <c r="S9312" t="s">
        <v>996</v>
      </c>
    </row>
    <row r="9313" spans="1:19" x14ac:dyDescent="0.25">
      <c r="A9313">
        <v>15385883</v>
      </c>
      <c r="B9313" t="s">
        <v>1511</v>
      </c>
      <c r="C9313" t="s">
        <v>998</v>
      </c>
      <c r="D9313">
        <v>134859.6</v>
      </c>
      <c r="H9313" t="s">
        <v>448</v>
      </c>
      <c r="I9313">
        <v>6120</v>
      </c>
      <c r="J9313">
        <v>6000</v>
      </c>
      <c r="K9313" t="s">
        <v>1512</v>
      </c>
      <c r="L9313" t="s">
        <v>1510</v>
      </c>
      <c r="M9313" t="s">
        <v>1957</v>
      </c>
      <c r="N9313" t="s">
        <v>1510</v>
      </c>
      <c r="O9313" t="s">
        <v>58</v>
      </c>
      <c r="P9313" t="s">
        <v>140</v>
      </c>
      <c r="Q9313" t="s">
        <v>24</v>
      </c>
      <c r="R9313" t="s">
        <v>1925</v>
      </c>
      <c r="S9313" t="s">
        <v>996</v>
      </c>
    </row>
    <row r="9314" spans="1:19" x14ac:dyDescent="0.25">
      <c r="A9314">
        <v>20269309</v>
      </c>
      <c r="B9314" t="s">
        <v>1331</v>
      </c>
      <c r="C9314" t="s">
        <v>998</v>
      </c>
      <c r="D9314">
        <v>134839.41</v>
      </c>
      <c r="H9314" t="s">
        <v>54</v>
      </c>
      <c r="I9314">
        <v>8922</v>
      </c>
      <c r="J9314">
        <v>8000</v>
      </c>
      <c r="K9314" t="s">
        <v>270</v>
      </c>
      <c r="L9314" t="s">
        <v>271</v>
      </c>
      <c r="M9314" t="s">
        <v>1941</v>
      </c>
      <c r="N9314" t="s">
        <v>271</v>
      </c>
      <c r="O9314" t="s">
        <v>273</v>
      </c>
      <c r="P9314" t="s">
        <v>23</v>
      </c>
      <c r="Q9314" t="s">
        <v>24</v>
      </c>
      <c r="R9314" t="s">
        <v>1925</v>
      </c>
      <c r="S9314" t="s">
        <v>996</v>
      </c>
    </row>
    <row r="9315" spans="1:19" x14ac:dyDescent="0.25">
      <c r="A9315">
        <v>19264368</v>
      </c>
      <c r="B9315" t="s">
        <v>1104</v>
      </c>
      <c r="C9315" t="s">
        <v>998</v>
      </c>
      <c r="D9315">
        <v>134837.09</v>
      </c>
      <c r="H9315">
        <v>1120</v>
      </c>
      <c r="I9315">
        <v>1112</v>
      </c>
      <c r="J9315">
        <v>1000</v>
      </c>
      <c r="K9315" t="s">
        <v>264</v>
      </c>
      <c r="L9315" t="s">
        <v>44</v>
      </c>
      <c r="M9315" t="s">
        <v>1948</v>
      </c>
      <c r="N9315" t="s">
        <v>44</v>
      </c>
      <c r="O9315" t="s">
        <v>22</v>
      </c>
      <c r="P9315" t="s">
        <v>23</v>
      </c>
      <c r="Q9315" t="s">
        <v>24</v>
      </c>
      <c r="R9315" t="s">
        <v>1925</v>
      </c>
      <c r="S9315" t="s">
        <v>996</v>
      </c>
    </row>
    <row r="9316" spans="1:19" x14ac:dyDescent="0.25">
      <c r="A9316">
        <v>6327910</v>
      </c>
      <c r="B9316" t="s">
        <v>1223</v>
      </c>
      <c r="C9316" t="s">
        <v>998</v>
      </c>
      <c r="D9316">
        <v>134822.70000000001</v>
      </c>
      <c r="H9316" t="s">
        <v>93</v>
      </c>
      <c r="I9316">
        <v>6130</v>
      </c>
      <c r="J9316">
        <v>6000</v>
      </c>
      <c r="K9316" t="s">
        <v>594</v>
      </c>
      <c r="L9316" t="s">
        <v>125</v>
      </c>
      <c r="M9316" t="s">
        <v>1945</v>
      </c>
      <c r="N9316" t="s">
        <v>125</v>
      </c>
      <c r="O9316" t="s">
        <v>109</v>
      </c>
      <c r="P9316" t="s">
        <v>225</v>
      </c>
      <c r="Q9316" t="s">
        <v>226</v>
      </c>
      <c r="R9316" t="s">
        <v>1925</v>
      </c>
      <c r="S9316" t="s">
        <v>996</v>
      </c>
    </row>
    <row r="9317" spans="1:19" x14ac:dyDescent="0.25">
      <c r="A9317">
        <v>15385883</v>
      </c>
      <c r="B9317" t="s">
        <v>1511</v>
      </c>
      <c r="C9317" t="s">
        <v>998</v>
      </c>
      <c r="D9317">
        <v>134822.70000000001</v>
      </c>
      <c r="H9317" t="s">
        <v>448</v>
      </c>
      <c r="I9317">
        <v>6120</v>
      </c>
      <c r="J9317">
        <v>6000</v>
      </c>
      <c r="K9317" t="s">
        <v>1512</v>
      </c>
      <c r="L9317" t="s">
        <v>1510</v>
      </c>
      <c r="M9317" t="s">
        <v>1957</v>
      </c>
      <c r="N9317" t="s">
        <v>1510</v>
      </c>
      <c r="O9317" t="s">
        <v>58</v>
      </c>
      <c r="P9317" t="s">
        <v>140</v>
      </c>
      <c r="Q9317" t="s">
        <v>24</v>
      </c>
      <c r="R9317" t="s">
        <v>1925</v>
      </c>
      <c r="S9317" t="s">
        <v>996</v>
      </c>
    </row>
    <row r="9318" spans="1:19" x14ac:dyDescent="0.25">
      <c r="A9318" s="8">
        <v>19852314</v>
      </c>
      <c r="B9318" s="8" t="s">
        <v>236</v>
      </c>
      <c r="C9318" s="8" t="s">
        <v>68</v>
      </c>
      <c r="D9318" s="8">
        <v>134822.25</v>
      </c>
      <c r="E9318" s="8" t="s">
        <v>237</v>
      </c>
      <c r="F9318" s="8" t="s">
        <v>234</v>
      </c>
      <c r="G9318" s="8" t="s">
        <v>18</v>
      </c>
      <c r="H9318">
        <v>10499</v>
      </c>
      <c r="I9318">
        <v>3110</v>
      </c>
      <c r="J9318">
        <v>3000</v>
      </c>
      <c r="K9318" t="s">
        <v>238</v>
      </c>
      <c r="L9318" t="s">
        <v>239</v>
      </c>
      <c r="M9318" t="s">
        <v>1932</v>
      </c>
      <c r="N9318" t="s">
        <v>1933</v>
      </c>
      <c r="O9318" t="s">
        <v>38</v>
      </c>
      <c r="P9318" t="s">
        <v>235</v>
      </c>
      <c r="Q9318" t="s">
        <v>24</v>
      </c>
      <c r="R9318" t="s">
        <v>1928</v>
      </c>
      <c r="S9318" t="s">
        <v>997</v>
      </c>
    </row>
    <row r="9319" spans="1:19" x14ac:dyDescent="0.25">
      <c r="A9319">
        <v>19959782</v>
      </c>
      <c r="B9319" t="s">
        <v>1634</v>
      </c>
      <c r="C9319" t="s">
        <v>998</v>
      </c>
      <c r="D9319">
        <v>134819.48000000001</v>
      </c>
      <c r="H9319" t="s">
        <v>320</v>
      </c>
      <c r="I9319">
        <v>6120</v>
      </c>
      <c r="J9319">
        <v>6000</v>
      </c>
      <c r="K9319" t="s">
        <v>1635</v>
      </c>
      <c r="L9319" t="s">
        <v>36</v>
      </c>
      <c r="M9319" t="s">
        <v>1949</v>
      </c>
      <c r="N9319" t="s">
        <v>36</v>
      </c>
      <c r="O9319" t="s">
        <v>38</v>
      </c>
      <c r="P9319" t="s">
        <v>23</v>
      </c>
      <c r="Q9319" t="s">
        <v>24</v>
      </c>
      <c r="R9319" t="s">
        <v>1925</v>
      </c>
      <c r="S9319" t="s">
        <v>997</v>
      </c>
    </row>
    <row r="9320" spans="1:19" x14ac:dyDescent="0.25">
      <c r="A9320">
        <v>10166164</v>
      </c>
      <c r="B9320" t="s">
        <v>1140</v>
      </c>
      <c r="C9320" t="s">
        <v>998</v>
      </c>
      <c r="D9320">
        <v>134801.23000000001</v>
      </c>
      <c r="H9320" t="s">
        <v>687</v>
      </c>
      <c r="I9320">
        <v>3551</v>
      </c>
      <c r="J9320">
        <v>3000</v>
      </c>
      <c r="K9320" t="s">
        <v>562</v>
      </c>
      <c r="L9320" t="s">
        <v>252</v>
      </c>
      <c r="M9320" t="s">
        <v>1947</v>
      </c>
      <c r="N9320" t="s">
        <v>252</v>
      </c>
      <c r="O9320" t="s">
        <v>22</v>
      </c>
      <c r="P9320" t="s">
        <v>140</v>
      </c>
      <c r="Q9320" t="s">
        <v>24</v>
      </c>
      <c r="R9320" t="s">
        <v>1925</v>
      </c>
      <c r="S9320" t="s">
        <v>996</v>
      </c>
    </row>
    <row r="9321" spans="1:19" x14ac:dyDescent="0.25">
      <c r="A9321">
        <v>14217720</v>
      </c>
      <c r="B9321" t="s">
        <v>1225</v>
      </c>
      <c r="C9321" t="s">
        <v>998</v>
      </c>
      <c r="D9321">
        <v>134723.69</v>
      </c>
      <c r="H9321" t="s">
        <v>269</v>
      </c>
      <c r="I9321">
        <v>3731</v>
      </c>
      <c r="J9321">
        <v>3000</v>
      </c>
      <c r="K9321" t="s">
        <v>752</v>
      </c>
      <c r="L9321" t="s">
        <v>125</v>
      </c>
      <c r="M9321" t="s">
        <v>1945</v>
      </c>
      <c r="N9321" t="s">
        <v>125</v>
      </c>
      <c r="O9321" t="s">
        <v>109</v>
      </c>
      <c r="P9321" t="s">
        <v>140</v>
      </c>
      <c r="Q9321" t="s">
        <v>24</v>
      </c>
      <c r="R9321" t="s">
        <v>1925</v>
      </c>
      <c r="S9321" t="s">
        <v>997</v>
      </c>
    </row>
    <row r="9322" spans="1:19" x14ac:dyDescent="0.25">
      <c r="A9322">
        <v>15385883</v>
      </c>
      <c r="B9322" t="s">
        <v>1511</v>
      </c>
      <c r="C9322" t="s">
        <v>998</v>
      </c>
      <c r="D9322">
        <v>134712.12</v>
      </c>
      <c r="H9322" t="s">
        <v>448</v>
      </c>
      <c r="I9322">
        <v>6120</v>
      </c>
      <c r="J9322">
        <v>6000</v>
      </c>
      <c r="K9322" t="s">
        <v>1512</v>
      </c>
      <c r="L9322" t="s">
        <v>1510</v>
      </c>
      <c r="M9322" t="s">
        <v>1957</v>
      </c>
      <c r="N9322" t="s">
        <v>1510</v>
      </c>
      <c r="O9322" t="s">
        <v>58</v>
      </c>
      <c r="P9322" t="s">
        <v>140</v>
      </c>
      <c r="Q9322" t="s">
        <v>24</v>
      </c>
      <c r="R9322" t="s">
        <v>1925</v>
      </c>
      <c r="S9322" t="s">
        <v>996</v>
      </c>
    </row>
    <row r="9323" spans="1:19" x14ac:dyDescent="0.25">
      <c r="A9323">
        <v>15321588</v>
      </c>
      <c r="B9323" t="s">
        <v>1433</v>
      </c>
      <c r="C9323" t="s">
        <v>998</v>
      </c>
      <c r="D9323">
        <v>134704.76</v>
      </c>
      <c r="H9323" t="s">
        <v>448</v>
      </c>
      <c r="I9323">
        <v>6120</v>
      </c>
      <c r="J9323">
        <v>6000</v>
      </c>
      <c r="K9323" t="s">
        <v>144</v>
      </c>
      <c r="L9323" t="s">
        <v>145</v>
      </c>
      <c r="M9323" t="s">
        <v>1944</v>
      </c>
      <c r="N9323" t="s">
        <v>145</v>
      </c>
      <c r="O9323" t="s">
        <v>147</v>
      </c>
      <c r="P9323" t="s">
        <v>140</v>
      </c>
      <c r="Q9323" t="s">
        <v>24</v>
      </c>
      <c r="R9323" t="s">
        <v>1925</v>
      </c>
      <c r="S9323" t="s">
        <v>996</v>
      </c>
    </row>
    <row r="9324" spans="1:19" x14ac:dyDescent="0.25">
      <c r="A9324">
        <v>14573109</v>
      </c>
      <c r="B9324" t="s">
        <v>1211</v>
      </c>
      <c r="C9324" t="s">
        <v>998</v>
      </c>
      <c r="D9324">
        <v>134703.5</v>
      </c>
      <c r="H9324">
        <v>46999</v>
      </c>
      <c r="I9324">
        <v>6120</v>
      </c>
      <c r="J9324">
        <v>6000</v>
      </c>
      <c r="K9324" t="s">
        <v>1212</v>
      </c>
      <c r="L9324" t="s">
        <v>125</v>
      </c>
      <c r="M9324" t="s">
        <v>1945</v>
      </c>
      <c r="N9324" t="s">
        <v>125</v>
      </c>
      <c r="O9324" t="s">
        <v>109</v>
      </c>
      <c r="P9324" t="s">
        <v>225</v>
      </c>
      <c r="Q9324" t="s">
        <v>226</v>
      </c>
      <c r="R9324" t="s">
        <v>1925</v>
      </c>
      <c r="S9324" t="s">
        <v>996</v>
      </c>
    </row>
    <row r="9325" spans="1:19" x14ac:dyDescent="0.25">
      <c r="A9325">
        <v>8052367</v>
      </c>
      <c r="B9325" t="s">
        <v>907</v>
      </c>
      <c r="C9325" t="s">
        <v>998</v>
      </c>
      <c r="D9325">
        <v>134690.58000000002</v>
      </c>
      <c r="H9325">
        <v>46999</v>
      </c>
      <c r="I9325">
        <v>6120</v>
      </c>
      <c r="J9325">
        <v>6000</v>
      </c>
      <c r="K9325" t="s">
        <v>297</v>
      </c>
      <c r="L9325" t="s">
        <v>239</v>
      </c>
      <c r="M9325" t="s">
        <v>1932</v>
      </c>
      <c r="N9325" t="s">
        <v>1933</v>
      </c>
      <c r="O9325" t="s">
        <v>38</v>
      </c>
      <c r="P9325" t="s">
        <v>225</v>
      </c>
      <c r="Q9325" t="s">
        <v>226</v>
      </c>
      <c r="R9325" t="s">
        <v>1925</v>
      </c>
      <c r="S9325" t="s">
        <v>996</v>
      </c>
    </row>
    <row r="9326" spans="1:19" x14ac:dyDescent="0.25">
      <c r="A9326" s="8">
        <v>5138197</v>
      </c>
      <c r="B9326" s="8" t="s">
        <v>635</v>
      </c>
      <c r="C9326" s="8" t="s">
        <v>32</v>
      </c>
      <c r="D9326" s="8">
        <v>134669.70000000001</v>
      </c>
      <c r="E9326" s="8" t="s">
        <v>636</v>
      </c>
      <c r="F9326" s="8" t="s">
        <v>138</v>
      </c>
      <c r="G9326" s="8" t="s">
        <v>268</v>
      </c>
      <c r="H9326">
        <v>46999</v>
      </c>
      <c r="I9326">
        <v>6120</v>
      </c>
      <c r="J9326">
        <v>6000</v>
      </c>
      <c r="K9326" t="s">
        <v>637</v>
      </c>
      <c r="L9326" t="s">
        <v>402</v>
      </c>
      <c r="M9326" t="s">
        <v>1956</v>
      </c>
      <c r="N9326" t="s">
        <v>402</v>
      </c>
      <c r="O9326" t="s">
        <v>273</v>
      </c>
      <c r="P9326" t="s">
        <v>140</v>
      </c>
      <c r="Q9326" t="s">
        <v>24</v>
      </c>
      <c r="R9326" t="s">
        <v>1925</v>
      </c>
      <c r="S9326" t="s">
        <v>996</v>
      </c>
    </row>
    <row r="9327" spans="1:19" x14ac:dyDescent="0.25">
      <c r="A9327">
        <v>6850696</v>
      </c>
      <c r="B9327" t="s">
        <v>823</v>
      </c>
      <c r="C9327" t="s">
        <v>998</v>
      </c>
      <c r="D9327">
        <v>134627.69</v>
      </c>
      <c r="H9327" t="s">
        <v>824</v>
      </c>
      <c r="I9327">
        <v>8310</v>
      </c>
      <c r="J9327">
        <v>8000</v>
      </c>
      <c r="K9327" t="s">
        <v>594</v>
      </c>
      <c r="L9327" t="s">
        <v>125</v>
      </c>
      <c r="M9327" t="s">
        <v>1945</v>
      </c>
      <c r="N9327" t="s">
        <v>125</v>
      </c>
      <c r="O9327" t="s">
        <v>109</v>
      </c>
      <c r="P9327" t="s">
        <v>140</v>
      </c>
      <c r="Q9327" t="s">
        <v>24</v>
      </c>
      <c r="R9327" t="s">
        <v>1925</v>
      </c>
      <c r="S9327" t="s">
        <v>996</v>
      </c>
    </row>
    <row r="9328" spans="1:19" x14ac:dyDescent="0.25">
      <c r="A9328">
        <v>12992089</v>
      </c>
      <c r="B9328" t="s">
        <v>710</v>
      </c>
      <c r="C9328" t="s">
        <v>998</v>
      </c>
      <c r="D9328">
        <v>134625.89000000001</v>
      </c>
      <c r="H9328" t="s">
        <v>687</v>
      </c>
      <c r="I9328">
        <v>3551</v>
      </c>
      <c r="J9328">
        <v>3000</v>
      </c>
      <c r="K9328" t="s">
        <v>562</v>
      </c>
      <c r="L9328" t="s">
        <v>252</v>
      </c>
      <c r="M9328" t="s">
        <v>1947</v>
      </c>
      <c r="N9328" t="s">
        <v>252</v>
      </c>
      <c r="O9328" t="s">
        <v>22</v>
      </c>
      <c r="P9328" t="s">
        <v>140</v>
      </c>
      <c r="Q9328" t="s">
        <v>24</v>
      </c>
      <c r="R9328" t="s">
        <v>1925</v>
      </c>
      <c r="S9328" t="s">
        <v>996</v>
      </c>
    </row>
    <row r="9329" spans="1:19" x14ac:dyDescent="0.25">
      <c r="A9329">
        <v>7312634</v>
      </c>
      <c r="B9329" t="s">
        <v>160</v>
      </c>
      <c r="C9329" t="s">
        <v>998</v>
      </c>
      <c r="D9329">
        <v>134497.62</v>
      </c>
      <c r="H9329" t="s">
        <v>162</v>
      </c>
      <c r="I9329">
        <v>3710</v>
      </c>
      <c r="J9329">
        <v>3000</v>
      </c>
      <c r="K9329" t="s">
        <v>150</v>
      </c>
      <c r="L9329" t="s">
        <v>100</v>
      </c>
      <c r="M9329" t="s">
        <v>1953</v>
      </c>
      <c r="N9329" t="s">
        <v>100</v>
      </c>
      <c r="O9329" t="s">
        <v>102</v>
      </c>
      <c r="P9329" t="s">
        <v>140</v>
      </c>
      <c r="Q9329" t="s">
        <v>24</v>
      </c>
      <c r="R9329" t="s">
        <v>1928</v>
      </c>
      <c r="S9329" t="s">
        <v>997</v>
      </c>
    </row>
    <row r="9330" spans="1:19" x14ac:dyDescent="0.25">
      <c r="A9330">
        <v>13255771</v>
      </c>
      <c r="B9330" t="s">
        <v>1508</v>
      </c>
      <c r="C9330" t="s">
        <v>998</v>
      </c>
      <c r="D9330">
        <v>134490.64000000001</v>
      </c>
      <c r="H9330" t="s">
        <v>448</v>
      </c>
      <c r="I9330">
        <v>6120</v>
      </c>
      <c r="J9330">
        <v>6000</v>
      </c>
      <c r="K9330" t="s">
        <v>1509</v>
      </c>
      <c r="L9330" t="s">
        <v>1510</v>
      </c>
      <c r="M9330" t="s">
        <v>1957</v>
      </c>
      <c r="N9330" t="s">
        <v>1510</v>
      </c>
      <c r="O9330" t="s">
        <v>58</v>
      </c>
      <c r="P9330" t="s">
        <v>23</v>
      </c>
      <c r="Q9330" t="s">
        <v>24</v>
      </c>
      <c r="R9330" t="s">
        <v>1925</v>
      </c>
      <c r="S9330" t="s">
        <v>997</v>
      </c>
    </row>
    <row r="9331" spans="1:19" x14ac:dyDescent="0.25">
      <c r="A9331">
        <v>6505600</v>
      </c>
      <c r="B9331" t="s">
        <v>585</v>
      </c>
      <c r="C9331" t="s">
        <v>998</v>
      </c>
      <c r="D9331">
        <v>134468.76</v>
      </c>
      <c r="H9331">
        <v>25920</v>
      </c>
      <c r="I9331">
        <v>3814</v>
      </c>
      <c r="J9331">
        <v>3000</v>
      </c>
      <c r="K9331" t="s">
        <v>28</v>
      </c>
      <c r="L9331" t="s">
        <v>29</v>
      </c>
      <c r="M9331" t="s">
        <v>1934</v>
      </c>
      <c r="N9331" t="s">
        <v>29</v>
      </c>
      <c r="O9331" t="s">
        <v>22</v>
      </c>
      <c r="P9331" t="s">
        <v>23</v>
      </c>
      <c r="Q9331" t="s">
        <v>24</v>
      </c>
      <c r="R9331" t="s">
        <v>1925</v>
      </c>
      <c r="S9331" t="s">
        <v>996</v>
      </c>
    </row>
    <row r="9332" spans="1:19" x14ac:dyDescent="0.25">
      <c r="A9332">
        <v>6505600</v>
      </c>
      <c r="B9332" t="s">
        <v>585</v>
      </c>
      <c r="C9332" t="s">
        <v>998</v>
      </c>
      <c r="D9332">
        <v>134468.76</v>
      </c>
      <c r="H9332">
        <v>25920</v>
      </c>
      <c r="I9332">
        <v>3814</v>
      </c>
      <c r="J9332">
        <v>3000</v>
      </c>
      <c r="K9332" t="s">
        <v>28</v>
      </c>
      <c r="L9332" t="s">
        <v>29</v>
      </c>
      <c r="M9332" t="s">
        <v>1934</v>
      </c>
      <c r="N9332" t="s">
        <v>29</v>
      </c>
      <c r="O9332" t="s">
        <v>22</v>
      </c>
      <c r="P9332" t="s">
        <v>23</v>
      </c>
      <c r="Q9332" t="s">
        <v>24</v>
      </c>
      <c r="R9332" t="s">
        <v>1925</v>
      </c>
      <c r="S9332" t="s">
        <v>996</v>
      </c>
    </row>
    <row r="9333" spans="1:19" x14ac:dyDescent="0.25">
      <c r="A9333" s="8">
        <v>26757158</v>
      </c>
      <c r="B9333" s="8" t="s">
        <v>566</v>
      </c>
      <c r="C9333" s="8" t="s">
        <v>68</v>
      </c>
      <c r="D9333" s="8">
        <v>134337.5</v>
      </c>
      <c r="E9333" s="8" t="s">
        <v>567</v>
      </c>
      <c r="F9333" s="8" t="s">
        <v>17</v>
      </c>
      <c r="G9333" s="8" t="s">
        <v>268</v>
      </c>
      <c r="H9333" t="s">
        <v>568</v>
      </c>
      <c r="I9333">
        <v>3720</v>
      </c>
      <c r="J9333">
        <v>3000</v>
      </c>
      <c r="K9333" t="s">
        <v>569</v>
      </c>
      <c r="L9333" t="s">
        <v>252</v>
      </c>
      <c r="M9333" t="s">
        <v>1947</v>
      </c>
      <c r="N9333" t="s">
        <v>252</v>
      </c>
      <c r="O9333" t="s">
        <v>22</v>
      </c>
      <c r="P9333" t="s">
        <v>23</v>
      </c>
      <c r="Q9333" t="s">
        <v>24</v>
      </c>
      <c r="R9333" t="s">
        <v>1925</v>
      </c>
      <c r="S9333" t="s">
        <v>997</v>
      </c>
    </row>
    <row r="9334" spans="1:19" x14ac:dyDescent="0.25">
      <c r="A9334">
        <v>14573109</v>
      </c>
      <c r="B9334" t="s">
        <v>1211</v>
      </c>
      <c r="C9334" t="s">
        <v>998</v>
      </c>
      <c r="D9334">
        <v>134317.74</v>
      </c>
      <c r="H9334">
        <v>46999</v>
      </c>
      <c r="I9334">
        <v>6120</v>
      </c>
      <c r="J9334">
        <v>6000</v>
      </c>
      <c r="K9334" t="s">
        <v>1212</v>
      </c>
      <c r="L9334" t="s">
        <v>125</v>
      </c>
      <c r="M9334" t="s">
        <v>1945</v>
      </c>
      <c r="N9334" t="s">
        <v>125</v>
      </c>
      <c r="O9334" t="s">
        <v>109</v>
      </c>
      <c r="P9334" t="s">
        <v>225</v>
      </c>
      <c r="Q9334" t="s">
        <v>226</v>
      </c>
      <c r="R9334" t="s">
        <v>1925</v>
      </c>
      <c r="S9334" t="s">
        <v>996</v>
      </c>
    </row>
    <row r="9335" spans="1:19" x14ac:dyDescent="0.25">
      <c r="A9335">
        <v>13255771</v>
      </c>
      <c r="B9335" t="s">
        <v>1508</v>
      </c>
      <c r="C9335" t="s">
        <v>998</v>
      </c>
      <c r="D9335">
        <v>134316.56</v>
      </c>
      <c r="H9335" t="s">
        <v>448</v>
      </c>
      <c r="I9335">
        <v>6120</v>
      </c>
      <c r="J9335">
        <v>6000</v>
      </c>
      <c r="K9335" t="s">
        <v>1509</v>
      </c>
      <c r="L9335" t="s">
        <v>1510</v>
      </c>
      <c r="M9335" t="s">
        <v>1957</v>
      </c>
      <c r="N9335" t="s">
        <v>1510</v>
      </c>
      <c r="O9335" t="s">
        <v>58</v>
      </c>
      <c r="P9335" t="s">
        <v>23</v>
      </c>
      <c r="Q9335" t="s">
        <v>24</v>
      </c>
      <c r="R9335" t="s">
        <v>1925</v>
      </c>
      <c r="S9335" t="s">
        <v>997</v>
      </c>
    </row>
    <row r="9336" spans="1:19" x14ac:dyDescent="0.25">
      <c r="A9336">
        <v>11445807</v>
      </c>
      <c r="B9336" t="s">
        <v>1419</v>
      </c>
      <c r="C9336" t="s">
        <v>998</v>
      </c>
      <c r="D9336">
        <v>134254.47</v>
      </c>
      <c r="H9336" t="s">
        <v>1911</v>
      </c>
      <c r="I9336">
        <v>1120</v>
      </c>
      <c r="J9336">
        <v>1000</v>
      </c>
      <c r="K9336" t="s">
        <v>202</v>
      </c>
      <c r="L9336" t="s">
        <v>145</v>
      </c>
      <c r="M9336" t="s">
        <v>1944</v>
      </c>
      <c r="N9336" t="s">
        <v>145</v>
      </c>
      <c r="O9336" t="s">
        <v>147</v>
      </c>
      <c r="P9336" t="s">
        <v>225</v>
      </c>
      <c r="Q9336" t="s">
        <v>226</v>
      </c>
      <c r="R9336" t="s">
        <v>1925</v>
      </c>
      <c r="S9336" t="s">
        <v>997</v>
      </c>
    </row>
    <row r="9337" spans="1:19" x14ac:dyDescent="0.25">
      <c r="A9337">
        <v>11897704</v>
      </c>
      <c r="B9337" t="s">
        <v>1502</v>
      </c>
      <c r="C9337" t="s">
        <v>998</v>
      </c>
      <c r="D9337">
        <v>134234.26</v>
      </c>
      <c r="H9337" t="s">
        <v>448</v>
      </c>
      <c r="I9337">
        <v>6120</v>
      </c>
      <c r="J9337">
        <v>6000</v>
      </c>
      <c r="K9337" t="s">
        <v>258</v>
      </c>
      <c r="L9337" t="s">
        <v>259</v>
      </c>
      <c r="M9337" t="s">
        <v>1937</v>
      </c>
      <c r="N9337" t="s">
        <v>259</v>
      </c>
      <c r="O9337" t="s">
        <v>58</v>
      </c>
      <c r="P9337" t="s">
        <v>23</v>
      </c>
      <c r="Q9337" t="s">
        <v>24</v>
      </c>
      <c r="R9337" t="s">
        <v>1925</v>
      </c>
      <c r="S9337" t="s">
        <v>997</v>
      </c>
    </row>
    <row r="9338" spans="1:19" x14ac:dyDescent="0.25">
      <c r="A9338">
        <v>14114152</v>
      </c>
      <c r="B9338" t="s">
        <v>723</v>
      </c>
      <c r="C9338" t="s">
        <v>1801</v>
      </c>
      <c r="D9338">
        <v>134149.76000000001</v>
      </c>
      <c r="H9338" t="s">
        <v>42</v>
      </c>
      <c r="I9338">
        <v>3919</v>
      </c>
      <c r="J9338">
        <v>3000</v>
      </c>
      <c r="K9338" t="s">
        <v>682</v>
      </c>
      <c r="L9338" t="s">
        <v>190</v>
      </c>
      <c r="M9338" t="s">
        <v>1940</v>
      </c>
      <c r="N9338" t="s">
        <v>190</v>
      </c>
      <c r="O9338" t="s">
        <v>147</v>
      </c>
      <c r="P9338" t="s">
        <v>140</v>
      </c>
      <c r="Q9338" t="s">
        <v>24</v>
      </c>
      <c r="R9338" t="s">
        <v>1925</v>
      </c>
      <c r="S9338" t="s">
        <v>996</v>
      </c>
    </row>
    <row r="9339" spans="1:19" x14ac:dyDescent="0.25">
      <c r="A9339">
        <v>22219886</v>
      </c>
      <c r="B9339" t="s">
        <v>1170</v>
      </c>
      <c r="C9339" t="s">
        <v>998</v>
      </c>
      <c r="D9339">
        <v>134114.4</v>
      </c>
      <c r="H9339">
        <v>10800</v>
      </c>
      <c r="I9339">
        <v>3112</v>
      </c>
      <c r="J9339">
        <v>3000</v>
      </c>
      <c r="K9339" t="s">
        <v>354</v>
      </c>
      <c r="L9339" t="s">
        <v>329</v>
      </c>
      <c r="M9339" t="s">
        <v>1938</v>
      </c>
      <c r="N9339" t="s">
        <v>329</v>
      </c>
      <c r="O9339" t="s">
        <v>109</v>
      </c>
      <c r="P9339" t="s">
        <v>23</v>
      </c>
      <c r="Q9339" t="s">
        <v>24</v>
      </c>
      <c r="R9339" t="s">
        <v>1925</v>
      </c>
      <c r="S9339" t="s">
        <v>996</v>
      </c>
    </row>
    <row r="9340" spans="1:19" x14ac:dyDescent="0.25">
      <c r="A9340">
        <v>18955976</v>
      </c>
      <c r="B9340" t="s">
        <v>1247</v>
      </c>
      <c r="C9340" t="s">
        <v>1801</v>
      </c>
      <c r="D9340">
        <v>134081.43</v>
      </c>
      <c r="H9340" t="s">
        <v>687</v>
      </c>
      <c r="I9340">
        <v>3551</v>
      </c>
      <c r="J9340">
        <v>3000</v>
      </c>
      <c r="K9340" t="s">
        <v>752</v>
      </c>
      <c r="L9340" t="s">
        <v>125</v>
      </c>
      <c r="M9340" t="s">
        <v>1945</v>
      </c>
      <c r="N9340" t="s">
        <v>125</v>
      </c>
      <c r="O9340" t="s">
        <v>109</v>
      </c>
      <c r="P9340" t="s">
        <v>140</v>
      </c>
      <c r="Q9340" t="s">
        <v>24</v>
      </c>
      <c r="R9340" t="s">
        <v>1928</v>
      </c>
      <c r="S9340" t="s">
        <v>996</v>
      </c>
    </row>
    <row r="9341" spans="1:19" x14ac:dyDescent="0.25">
      <c r="A9341">
        <v>3431070</v>
      </c>
      <c r="B9341" t="s">
        <v>626</v>
      </c>
      <c r="C9341" t="s">
        <v>998</v>
      </c>
      <c r="D9341">
        <v>134046.87</v>
      </c>
      <c r="H9341" t="s">
        <v>448</v>
      </c>
      <c r="I9341">
        <v>6120</v>
      </c>
      <c r="J9341">
        <v>6000</v>
      </c>
      <c r="K9341" t="s">
        <v>628</v>
      </c>
      <c r="L9341" t="s">
        <v>107</v>
      </c>
      <c r="M9341" t="s">
        <v>1952</v>
      </c>
      <c r="N9341" t="s">
        <v>107</v>
      </c>
      <c r="O9341" t="s">
        <v>109</v>
      </c>
      <c r="P9341" t="s">
        <v>140</v>
      </c>
      <c r="Q9341" t="s">
        <v>24</v>
      </c>
      <c r="R9341" t="s">
        <v>1925</v>
      </c>
      <c r="S9341" t="s">
        <v>996</v>
      </c>
    </row>
    <row r="9342" spans="1:19" x14ac:dyDescent="0.25">
      <c r="A9342">
        <v>1459961</v>
      </c>
      <c r="B9342" t="s">
        <v>1513</v>
      </c>
      <c r="C9342" t="s">
        <v>998</v>
      </c>
      <c r="D9342">
        <v>134029.24</v>
      </c>
      <c r="H9342" t="s">
        <v>1910</v>
      </c>
      <c r="I9342">
        <v>1200</v>
      </c>
      <c r="J9342">
        <v>1000</v>
      </c>
      <c r="K9342" t="s">
        <v>1514</v>
      </c>
      <c r="L9342" t="s">
        <v>1510</v>
      </c>
      <c r="M9342" t="s">
        <v>1957</v>
      </c>
      <c r="N9342" t="s">
        <v>1510</v>
      </c>
      <c r="O9342" t="s">
        <v>58</v>
      </c>
      <c r="P9342" t="s">
        <v>23</v>
      </c>
      <c r="Q9342" t="s">
        <v>24</v>
      </c>
      <c r="R9342" t="s">
        <v>1925</v>
      </c>
      <c r="S9342" t="s">
        <v>997</v>
      </c>
    </row>
    <row r="9343" spans="1:19" x14ac:dyDescent="0.25">
      <c r="A9343" s="8">
        <v>14114152</v>
      </c>
      <c r="B9343" s="8" t="s">
        <v>723</v>
      </c>
      <c r="C9343" s="8" t="s">
        <v>724</v>
      </c>
      <c r="D9343" s="8">
        <v>134000</v>
      </c>
      <c r="E9343" s="8" t="s">
        <v>681</v>
      </c>
      <c r="F9343" s="8" t="s">
        <v>138</v>
      </c>
      <c r="G9343" s="8" t="s">
        <v>268</v>
      </c>
      <c r="H9343" t="s">
        <v>42</v>
      </c>
      <c r="I9343">
        <v>3919</v>
      </c>
      <c r="J9343">
        <v>3000</v>
      </c>
      <c r="K9343" t="s">
        <v>682</v>
      </c>
      <c r="L9343" t="s">
        <v>190</v>
      </c>
      <c r="M9343" t="s">
        <v>1940</v>
      </c>
      <c r="N9343" t="s">
        <v>190</v>
      </c>
      <c r="O9343" t="s">
        <v>147</v>
      </c>
      <c r="P9343" t="s">
        <v>140</v>
      </c>
      <c r="Q9343" t="s">
        <v>24</v>
      </c>
      <c r="R9343" t="s">
        <v>1925</v>
      </c>
      <c r="S9343" t="s">
        <v>996</v>
      </c>
    </row>
    <row r="9344" spans="1:19" x14ac:dyDescent="0.25">
      <c r="A9344">
        <v>18955976</v>
      </c>
      <c r="B9344" t="s">
        <v>1247</v>
      </c>
      <c r="C9344" t="s">
        <v>1801</v>
      </c>
      <c r="D9344">
        <v>133966.15</v>
      </c>
      <c r="H9344" t="s">
        <v>687</v>
      </c>
      <c r="I9344">
        <v>3551</v>
      </c>
      <c r="J9344">
        <v>3000</v>
      </c>
      <c r="K9344" t="s">
        <v>752</v>
      </c>
      <c r="L9344" t="s">
        <v>125</v>
      </c>
      <c r="M9344" t="s">
        <v>1945</v>
      </c>
      <c r="N9344" t="s">
        <v>125</v>
      </c>
      <c r="O9344" t="s">
        <v>109</v>
      </c>
      <c r="P9344" t="s">
        <v>140</v>
      </c>
      <c r="Q9344" t="s">
        <v>24</v>
      </c>
      <c r="R9344" t="s">
        <v>1928</v>
      </c>
      <c r="S9344" t="s">
        <v>996</v>
      </c>
    </row>
    <row r="9345" spans="1:19" x14ac:dyDescent="0.25">
      <c r="A9345">
        <v>15385883</v>
      </c>
      <c r="B9345" t="s">
        <v>1511</v>
      </c>
      <c r="C9345" t="s">
        <v>998</v>
      </c>
      <c r="D9345">
        <v>133848.29</v>
      </c>
      <c r="H9345" t="s">
        <v>448</v>
      </c>
      <c r="I9345">
        <v>6120</v>
      </c>
      <c r="J9345">
        <v>6000</v>
      </c>
      <c r="K9345" t="s">
        <v>1512</v>
      </c>
      <c r="L9345" t="s">
        <v>1510</v>
      </c>
      <c r="M9345" t="s">
        <v>1957</v>
      </c>
      <c r="N9345" t="s">
        <v>1510</v>
      </c>
      <c r="O9345" t="s">
        <v>58</v>
      </c>
      <c r="P9345" t="s">
        <v>140</v>
      </c>
      <c r="Q9345" t="s">
        <v>24</v>
      </c>
      <c r="R9345" t="s">
        <v>1925</v>
      </c>
      <c r="S9345" t="s">
        <v>996</v>
      </c>
    </row>
    <row r="9346" spans="1:19" x14ac:dyDescent="0.25">
      <c r="A9346">
        <v>15385883</v>
      </c>
      <c r="B9346" t="s">
        <v>1511</v>
      </c>
      <c r="C9346" t="s">
        <v>998</v>
      </c>
      <c r="D9346">
        <v>133754.54999999999</v>
      </c>
      <c r="H9346" t="s">
        <v>448</v>
      </c>
      <c r="I9346">
        <v>6120</v>
      </c>
      <c r="J9346">
        <v>6000</v>
      </c>
      <c r="K9346" t="s">
        <v>1512</v>
      </c>
      <c r="L9346" t="s">
        <v>1510</v>
      </c>
      <c r="M9346" t="s">
        <v>1957</v>
      </c>
      <c r="N9346" t="s">
        <v>1510</v>
      </c>
      <c r="O9346" t="s">
        <v>58</v>
      </c>
      <c r="P9346" t="s">
        <v>140</v>
      </c>
      <c r="Q9346" t="s">
        <v>24</v>
      </c>
      <c r="R9346" t="s">
        <v>1925</v>
      </c>
      <c r="S9346" t="s">
        <v>996</v>
      </c>
    </row>
    <row r="9347" spans="1:19" x14ac:dyDescent="0.25">
      <c r="A9347">
        <v>4798900</v>
      </c>
      <c r="B9347" t="s">
        <v>1160</v>
      </c>
      <c r="C9347" t="s">
        <v>998</v>
      </c>
      <c r="D9347">
        <v>133721.57</v>
      </c>
      <c r="H9347" t="s">
        <v>105</v>
      </c>
      <c r="I9347">
        <v>3114</v>
      </c>
      <c r="J9347">
        <v>3000</v>
      </c>
      <c r="K9347" t="s">
        <v>1148</v>
      </c>
      <c r="L9347" t="s">
        <v>329</v>
      </c>
      <c r="M9347" t="s">
        <v>1938</v>
      </c>
      <c r="N9347" t="s">
        <v>329</v>
      </c>
      <c r="O9347" t="s">
        <v>109</v>
      </c>
      <c r="P9347" t="s">
        <v>140</v>
      </c>
      <c r="Q9347" t="s">
        <v>24</v>
      </c>
      <c r="R9347" t="s">
        <v>1925</v>
      </c>
      <c r="S9347" t="s">
        <v>996</v>
      </c>
    </row>
    <row r="9348" spans="1:19" x14ac:dyDescent="0.25">
      <c r="A9348">
        <v>1419394</v>
      </c>
      <c r="B9348" t="s">
        <v>1497</v>
      </c>
      <c r="C9348" t="s">
        <v>998</v>
      </c>
      <c r="D9348">
        <v>133715.35</v>
      </c>
      <c r="H9348" t="s">
        <v>698</v>
      </c>
      <c r="I9348">
        <v>3250</v>
      </c>
      <c r="J9348">
        <v>3000</v>
      </c>
      <c r="K9348" t="s">
        <v>1498</v>
      </c>
      <c r="L9348" t="s">
        <v>259</v>
      </c>
      <c r="M9348" t="s">
        <v>1937</v>
      </c>
      <c r="N9348" t="s">
        <v>259</v>
      </c>
      <c r="O9348" t="s">
        <v>58</v>
      </c>
      <c r="P9348" t="s">
        <v>225</v>
      </c>
      <c r="Q9348" t="s">
        <v>226</v>
      </c>
      <c r="R9348" t="s">
        <v>1928</v>
      </c>
      <c r="S9348" t="s">
        <v>996</v>
      </c>
    </row>
    <row r="9349" spans="1:19" x14ac:dyDescent="0.25">
      <c r="A9349" s="8">
        <v>20617800</v>
      </c>
      <c r="B9349" s="8" t="s">
        <v>928</v>
      </c>
      <c r="C9349" s="8" t="s">
        <v>68</v>
      </c>
      <c r="D9349" s="8">
        <v>133671.29999999999</v>
      </c>
      <c r="E9349" s="8" t="s">
        <v>929</v>
      </c>
      <c r="F9349" s="8" t="s">
        <v>234</v>
      </c>
      <c r="G9349" s="8" t="s">
        <v>268</v>
      </c>
      <c r="H9349" t="s">
        <v>872</v>
      </c>
      <c r="I9349">
        <v>7220</v>
      </c>
      <c r="J9349">
        <v>7000</v>
      </c>
      <c r="K9349" t="s">
        <v>930</v>
      </c>
      <c r="L9349" t="s">
        <v>239</v>
      </c>
      <c r="M9349" t="s">
        <v>1932</v>
      </c>
      <c r="N9349" t="s">
        <v>1933</v>
      </c>
      <c r="O9349" t="s">
        <v>38</v>
      </c>
      <c r="P9349" t="s">
        <v>235</v>
      </c>
      <c r="Q9349" t="s">
        <v>24</v>
      </c>
      <c r="R9349" t="s">
        <v>1925</v>
      </c>
      <c r="S9349" t="s">
        <v>997</v>
      </c>
    </row>
    <row r="9350" spans="1:19" x14ac:dyDescent="0.25">
      <c r="A9350">
        <v>10166164</v>
      </c>
      <c r="B9350" t="s">
        <v>1140</v>
      </c>
      <c r="C9350" t="s">
        <v>998</v>
      </c>
      <c r="D9350">
        <v>133643.78</v>
      </c>
      <c r="H9350" t="s">
        <v>687</v>
      </c>
      <c r="I9350">
        <v>3551</v>
      </c>
      <c r="J9350">
        <v>3000</v>
      </c>
      <c r="K9350" t="s">
        <v>562</v>
      </c>
      <c r="L9350" t="s">
        <v>252</v>
      </c>
      <c r="M9350" t="s">
        <v>1947</v>
      </c>
      <c r="N9350" t="s">
        <v>252</v>
      </c>
      <c r="O9350" t="s">
        <v>22</v>
      </c>
      <c r="P9350" t="s">
        <v>140</v>
      </c>
      <c r="Q9350" t="s">
        <v>24</v>
      </c>
      <c r="R9350" t="s">
        <v>1925</v>
      </c>
      <c r="S9350" t="s">
        <v>996</v>
      </c>
    </row>
    <row r="9351" spans="1:19" x14ac:dyDescent="0.25">
      <c r="A9351">
        <v>16089456</v>
      </c>
      <c r="B9351" t="s">
        <v>1626</v>
      </c>
      <c r="C9351" t="s">
        <v>998</v>
      </c>
      <c r="D9351">
        <v>133590.08000000002</v>
      </c>
      <c r="H9351">
        <v>46999</v>
      </c>
      <c r="I9351">
        <v>6120</v>
      </c>
      <c r="J9351">
        <v>6000</v>
      </c>
      <c r="K9351" t="s">
        <v>656</v>
      </c>
      <c r="L9351" t="s">
        <v>36</v>
      </c>
      <c r="M9351" t="s">
        <v>1949</v>
      </c>
      <c r="N9351" t="s">
        <v>36</v>
      </c>
      <c r="O9351" t="s">
        <v>38</v>
      </c>
      <c r="P9351" t="s">
        <v>225</v>
      </c>
      <c r="Q9351" t="s">
        <v>226</v>
      </c>
      <c r="R9351" t="s">
        <v>1925</v>
      </c>
      <c r="S9351" t="s">
        <v>996</v>
      </c>
    </row>
    <row r="9352" spans="1:19" x14ac:dyDescent="0.25">
      <c r="A9352">
        <v>14707333</v>
      </c>
      <c r="B9352" t="s">
        <v>1146</v>
      </c>
      <c r="C9352" t="s">
        <v>998</v>
      </c>
      <c r="D9352">
        <v>133583.1</v>
      </c>
      <c r="H9352" t="s">
        <v>358</v>
      </c>
      <c r="I9352">
        <v>3872</v>
      </c>
      <c r="J9352">
        <v>3000</v>
      </c>
      <c r="K9352" t="s">
        <v>562</v>
      </c>
      <c r="L9352" t="s">
        <v>252</v>
      </c>
      <c r="M9352" t="s">
        <v>1947</v>
      </c>
      <c r="N9352" t="s">
        <v>252</v>
      </c>
      <c r="O9352" t="s">
        <v>22</v>
      </c>
      <c r="P9352" t="s">
        <v>235</v>
      </c>
      <c r="Q9352" t="s">
        <v>24</v>
      </c>
      <c r="R9352" t="s">
        <v>1925</v>
      </c>
      <c r="S9352" t="s">
        <v>997</v>
      </c>
    </row>
    <row r="9353" spans="1:19" x14ac:dyDescent="0.25">
      <c r="A9353">
        <v>13366783</v>
      </c>
      <c r="B9353" t="s">
        <v>1420</v>
      </c>
      <c r="C9353" t="s">
        <v>998</v>
      </c>
      <c r="D9353">
        <v>133553.60000000001</v>
      </c>
      <c r="H9353" t="s">
        <v>1896</v>
      </c>
      <c r="I9353">
        <v>6120</v>
      </c>
      <c r="J9353">
        <v>6000</v>
      </c>
      <c r="K9353" t="s">
        <v>1421</v>
      </c>
      <c r="L9353" t="s">
        <v>145</v>
      </c>
      <c r="M9353" t="s">
        <v>1944</v>
      </c>
      <c r="N9353" t="s">
        <v>145</v>
      </c>
      <c r="O9353" t="s">
        <v>147</v>
      </c>
      <c r="P9353" t="s">
        <v>140</v>
      </c>
      <c r="Q9353" t="s">
        <v>24</v>
      </c>
      <c r="R9353" t="s">
        <v>1925</v>
      </c>
      <c r="S9353" t="s">
        <v>996</v>
      </c>
    </row>
    <row r="9354" spans="1:19" x14ac:dyDescent="0.25">
      <c r="A9354">
        <v>15385883</v>
      </c>
      <c r="B9354" t="s">
        <v>1511</v>
      </c>
      <c r="C9354" t="s">
        <v>998</v>
      </c>
      <c r="D9354">
        <v>133553.09</v>
      </c>
      <c r="H9354" t="s">
        <v>448</v>
      </c>
      <c r="I9354">
        <v>6120</v>
      </c>
      <c r="J9354">
        <v>6000</v>
      </c>
      <c r="K9354" t="s">
        <v>1512</v>
      </c>
      <c r="L9354" t="s">
        <v>1510</v>
      </c>
      <c r="M9354" t="s">
        <v>1957</v>
      </c>
      <c r="N9354" t="s">
        <v>1510</v>
      </c>
      <c r="O9354" t="s">
        <v>58</v>
      </c>
      <c r="P9354" t="s">
        <v>140</v>
      </c>
      <c r="Q9354" t="s">
        <v>24</v>
      </c>
      <c r="R9354" t="s">
        <v>1925</v>
      </c>
      <c r="S9354" t="s">
        <v>996</v>
      </c>
    </row>
    <row r="9355" spans="1:19" x14ac:dyDescent="0.25">
      <c r="A9355">
        <v>22644878</v>
      </c>
      <c r="B9355" t="s">
        <v>801</v>
      </c>
      <c r="C9355" t="s">
        <v>998</v>
      </c>
      <c r="D9355">
        <v>133547.76999999999</v>
      </c>
      <c r="H9355" t="s">
        <v>514</v>
      </c>
      <c r="I9355">
        <v>3911</v>
      </c>
      <c r="J9355">
        <v>3000</v>
      </c>
      <c r="K9355" t="s">
        <v>727</v>
      </c>
      <c r="L9355" t="s">
        <v>329</v>
      </c>
      <c r="M9355" t="s">
        <v>1938</v>
      </c>
      <c r="N9355" t="s">
        <v>329</v>
      </c>
      <c r="O9355" t="s">
        <v>109</v>
      </c>
      <c r="P9355" t="s">
        <v>140</v>
      </c>
      <c r="Q9355" t="s">
        <v>24</v>
      </c>
      <c r="R9355" t="s">
        <v>1925</v>
      </c>
      <c r="S9355" t="s">
        <v>996</v>
      </c>
    </row>
    <row r="9356" spans="1:19" x14ac:dyDescent="0.25">
      <c r="A9356">
        <v>11690860</v>
      </c>
      <c r="B9356" t="s">
        <v>1251</v>
      </c>
      <c r="C9356" t="s">
        <v>998</v>
      </c>
      <c r="D9356">
        <v>133540.26</v>
      </c>
      <c r="H9356" t="s">
        <v>698</v>
      </c>
      <c r="I9356">
        <v>3250</v>
      </c>
      <c r="J9356">
        <v>3000</v>
      </c>
      <c r="K9356" t="s">
        <v>409</v>
      </c>
      <c r="L9356" t="s">
        <v>125</v>
      </c>
      <c r="M9356" t="s">
        <v>1945</v>
      </c>
      <c r="N9356" t="s">
        <v>125</v>
      </c>
      <c r="O9356" t="s">
        <v>109</v>
      </c>
      <c r="P9356" t="s">
        <v>23</v>
      </c>
      <c r="Q9356" t="s">
        <v>24</v>
      </c>
      <c r="R9356" t="s">
        <v>1925</v>
      </c>
      <c r="S9356" t="s">
        <v>996</v>
      </c>
    </row>
    <row r="9357" spans="1:19" x14ac:dyDescent="0.25">
      <c r="A9357">
        <v>14112703</v>
      </c>
      <c r="B9357" t="s">
        <v>1234</v>
      </c>
      <c r="C9357" t="s">
        <v>998</v>
      </c>
      <c r="D9357">
        <v>133539.01999999999</v>
      </c>
      <c r="H9357">
        <v>46999</v>
      </c>
      <c r="I9357">
        <v>6120</v>
      </c>
      <c r="J9357">
        <v>6000</v>
      </c>
      <c r="K9357" t="s">
        <v>594</v>
      </c>
      <c r="L9357" t="s">
        <v>125</v>
      </c>
      <c r="M9357" t="s">
        <v>1945</v>
      </c>
      <c r="N9357" t="s">
        <v>125</v>
      </c>
      <c r="O9357" t="s">
        <v>109</v>
      </c>
      <c r="P9357" t="s">
        <v>23</v>
      </c>
      <c r="Q9357" t="s">
        <v>24</v>
      </c>
      <c r="R9357" t="s">
        <v>1925</v>
      </c>
      <c r="S9357" t="s">
        <v>996</v>
      </c>
    </row>
    <row r="9358" spans="1:19" x14ac:dyDescent="0.25">
      <c r="A9358">
        <v>15856341</v>
      </c>
      <c r="B9358" t="s">
        <v>1277</v>
      </c>
      <c r="C9358" t="s">
        <v>998</v>
      </c>
      <c r="D9358">
        <v>133517.18</v>
      </c>
      <c r="H9358">
        <v>46999</v>
      </c>
      <c r="I9358">
        <v>6120</v>
      </c>
      <c r="J9358">
        <v>6000</v>
      </c>
      <c r="K9358" t="s">
        <v>739</v>
      </c>
      <c r="L9358" t="s">
        <v>107</v>
      </c>
      <c r="M9358" t="s">
        <v>1952</v>
      </c>
      <c r="N9358" t="s">
        <v>107</v>
      </c>
      <c r="O9358" t="s">
        <v>109</v>
      </c>
      <c r="P9358" t="s">
        <v>235</v>
      </c>
      <c r="Q9358" t="s">
        <v>24</v>
      </c>
      <c r="R9358" t="s">
        <v>1925</v>
      </c>
      <c r="S9358" t="s">
        <v>996</v>
      </c>
    </row>
    <row r="9359" spans="1:19" x14ac:dyDescent="0.25">
      <c r="A9359">
        <v>18906602</v>
      </c>
      <c r="B9359" t="s">
        <v>1068</v>
      </c>
      <c r="C9359" t="s">
        <v>998</v>
      </c>
      <c r="D9359">
        <v>133449.75</v>
      </c>
      <c r="H9359" t="s">
        <v>132</v>
      </c>
      <c r="I9359">
        <v>3112</v>
      </c>
      <c r="J9359">
        <v>3000</v>
      </c>
      <c r="K9359" t="s">
        <v>469</v>
      </c>
      <c r="L9359" t="s">
        <v>349</v>
      </c>
      <c r="M9359" t="s">
        <v>1939</v>
      </c>
      <c r="N9359" t="s">
        <v>349</v>
      </c>
      <c r="O9359" t="s">
        <v>22</v>
      </c>
      <c r="P9359" t="s">
        <v>23</v>
      </c>
      <c r="Q9359" t="s">
        <v>24</v>
      </c>
      <c r="R9359" t="s">
        <v>1928</v>
      </c>
      <c r="S9359" t="s">
        <v>996</v>
      </c>
    </row>
    <row r="9360" spans="1:19" x14ac:dyDescent="0.25">
      <c r="A9360">
        <v>1386045</v>
      </c>
      <c r="B9360" t="s">
        <v>1630</v>
      </c>
      <c r="C9360" t="s">
        <v>998</v>
      </c>
      <c r="D9360">
        <v>133386.06</v>
      </c>
      <c r="H9360" t="s">
        <v>105</v>
      </c>
      <c r="I9360">
        <v>3114</v>
      </c>
      <c r="J9360">
        <v>3000</v>
      </c>
      <c r="K9360" t="s">
        <v>35</v>
      </c>
      <c r="L9360" t="s">
        <v>36</v>
      </c>
      <c r="M9360" t="s">
        <v>1949</v>
      </c>
      <c r="N9360" t="s">
        <v>36</v>
      </c>
      <c r="O9360" t="s">
        <v>38</v>
      </c>
      <c r="P9360" t="s">
        <v>225</v>
      </c>
      <c r="Q9360" t="s">
        <v>226</v>
      </c>
      <c r="R9360" t="s">
        <v>1928</v>
      </c>
      <c r="S9360" t="s">
        <v>996</v>
      </c>
    </row>
    <row r="9361" spans="1:19" x14ac:dyDescent="0.25">
      <c r="A9361" s="8">
        <v>21583904</v>
      </c>
      <c r="B9361" s="8" t="s">
        <v>602</v>
      </c>
      <c r="C9361" s="8" t="s">
        <v>47</v>
      </c>
      <c r="D9361" s="8">
        <v>133375</v>
      </c>
      <c r="E9361" s="8" t="s">
        <v>394</v>
      </c>
      <c r="F9361" s="8" t="s">
        <v>17</v>
      </c>
      <c r="G9361" s="8" t="s">
        <v>268</v>
      </c>
      <c r="H9361" t="s">
        <v>603</v>
      </c>
      <c r="I9361">
        <v>3834</v>
      </c>
      <c r="J9361">
        <v>3000</v>
      </c>
      <c r="K9361" t="s">
        <v>395</v>
      </c>
      <c r="L9361" t="s">
        <v>244</v>
      </c>
      <c r="M9361" t="s">
        <v>1943</v>
      </c>
      <c r="N9361" t="s">
        <v>244</v>
      </c>
      <c r="O9361" t="s">
        <v>147</v>
      </c>
      <c r="P9361" t="s">
        <v>23</v>
      </c>
      <c r="Q9361" t="s">
        <v>24</v>
      </c>
      <c r="R9361" t="s">
        <v>1925</v>
      </c>
      <c r="S9361" t="s">
        <v>996</v>
      </c>
    </row>
    <row r="9362" spans="1:19" x14ac:dyDescent="0.25">
      <c r="A9362">
        <v>7360172</v>
      </c>
      <c r="B9362" t="s">
        <v>1292</v>
      </c>
      <c r="C9362" t="s">
        <v>998</v>
      </c>
      <c r="D9362">
        <v>133367.73000000001</v>
      </c>
      <c r="H9362" t="s">
        <v>156</v>
      </c>
      <c r="I9362">
        <v>3819</v>
      </c>
      <c r="J9362">
        <v>3000</v>
      </c>
      <c r="K9362" t="s">
        <v>501</v>
      </c>
      <c r="L9362" t="s">
        <v>134</v>
      </c>
      <c r="M9362" t="s">
        <v>1961</v>
      </c>
      <c r="N9362" t="s">
        <v>134</v>
      </c>
      <c r="O9362" t="s">
        <v>109</v>
      </c>
      <c r="P9362" t="s">
        <v>140</v>
      </c>
      <c r="Q9362" t="s">
        <v>24</v>
      </c>
      <c r="R9362" t="s">
        <v>1927</v>
      </c>
      <c r="S9362" t="s">
        <v>996</v>
      </c>
    </row>
    <row r="9363" spans="1:19" x14ac:dyDescent="0.25">
      <c r="A9363">
        <v>7234478</v>
      </c>
      <c r="B9363" t="s">
        <v>130</v>
      </c>
      <c r="C9363" t="s">
        <v>998</v>
      </c>
      <c r="D9363">
        <v>133337.76999999999</v>
      </c>
      <c r="H9363" t="s">
        <v>132</v>
      </c>
      <c r="I9363">
        <v>3112</v>
      </c>
      <c r="J9363">
        <v>3000</v>
      </c>
      <c r="K9363" t="s">
        <v>133</v>
      </c>
      <c r="L9363" t="s">
        <v>134</v>
      </c>
      <c r="M9363" t="s">
        <v>1961</v>
      </c>
      <c r="N9363" t="s">
        <v>134</v>
      </c>
      <c r="O9363" t="s">
        <v>109</v>
      </c>
      <c r="P9363" t="s">
        <v>23</v>
      </c>
      <c r="Q9363" t="s">
        <v>24</v>
      </c>
      <c r="R9363" t="s">
        <v>1928</v>
      </c>
      <c r="S9363" t="s">
        <v>997</v>
      </c>
    </row>
    <row r="9364" spans="1:19" x14ac:dyDescent="0.25">
      <c r="A9364" s="8">
        <v>14508236</v>
      </c>
      <c r="B9364" s="8" t="s">
        <v>419</v>
      </c>
      <c r="C9364" s="8" t="s">
        <v>68</v>
      </c>
      <c r="D9364" s="8">
        <v>133156.45000000001</v>
      </c>
      <c r="E9364" s="8" t="s">
        <v>420</v>
      </c>
      <c r="F9364" s="8" t="s">
        <v>17</v>
      </c>
      <c r="G9364" s="8" t="s">
        <v>268</v>
      </c>
      <c r="H9364" t="s">
        <v>421</v>
      </c>
      <c r="I9364">
        <v>1120</v>
      </c>
      <c r="J9364">
        <v>1000</v>
      </c>
      <c r="K9364" t="s">
        <v>422</v>
      </c>
      <c r="L9364" t="s">
        <v>244</v>
      </c>
      <c r="M9364" t="s">
        <v>1943</v>
      </c>
      <c r="N9364" t="s">
        <v>244</v>
      </c>
      <c r="O9364" t="s">
        <v>147</v>
      </c>
      <c r="P9364" t="s">
        <v>23</v>
      </c>
      <c r="Q9364" t="s">
        <v>24</v>
      </c>
      <c r="R9364" t="s">
        <v>1925</v>
      </c>
      <c r="S9364" t="s">
        <v>997</v>
      </c>
    </row>
    <row r="9365" spans="1:19" x14ac:dyDescent="0.25">
      <c r="A9365">
        <v>9606692</v>
      </c>
      <c r="B9365" t="s">
        <v>1325</v>
      </c>
      <c r="C9365" t="s">
        <v>1801</v>
      </c>
      <c r="D9365">
        <v>133135.15</v>
      </c>
      <c r="H9365" t="s">
        <v>156</v>
      </c>
      <c r="I9365">
        <v>3819</v>
      </c>
      <c r="J9365">
        <v>3000</v>
      </c>
      <c r="K9365" t="s">
        <v>701</v>
      </c>
      <c r="L9365" t="s">
        <v>271</v>
      </c>
      <c r="M9365" t="s">
        <v>1941</v>
      </c>
      <c r="N9365" t="s">
        <v>271</v>
      </c>
      <c r="O9365" t="s">
        <v>273</v>
      </c>
      <c r="P9365" t="s">
        <v>140</v>
      </c>
      <c r="Q9365" t="s">
        <v>24</v>
      </c>
      <c r="R9365" t="s">
        <v>1927</v>
      </c>
      <c r="S9365" t="s">
        <v>996</v>
      </c>
    </row>
    <row r="9366" spans="1:19" x14ac:dyDescent="0.25">
      <c r="A9366" s="8">
        <v>19919385</v>
      </c>
      <c r="B9366" s="8" t="s">
        <v>470</v>
      </c>
      <c r="C9366" s="8" t="s">
        <v>68</v>
      </c>
      <c r="D9366" s="8">
        <v>133082.70000000001</v>
      </c>
      <c r="E9366" s="8" t="s">
        <v>471</v>
      </c>
      <c r="F9366" s="8" t="s">
        <v>17</v>
      </c>
      <c r="G9366" s="8" t="s">
        <v>268</v>
      </c>
      <c r="H9366" t="s">
        <v>42</v>
      </c>
      <c r="I9366">
        <v>3919</v>
      </c>
      <c r="J9366">
        <v>3000</v>
      </c>
      <c r="K9366" t="s">
        <v>472</v>
      </c>
      <c r="L9366" t="s">
        <v>244</v>
      </c>
      <c r="M9366" t="s">
        <v>1943</v>
      </c>
      <c r="N9366" t="s">
        <v>244</v>
      </c>
      <c r="O9366" t="s">
        <v>147</v>
      </c>
      <c r="P9366" t="s">
        <v>23</v>
      </c>
      <c r="Q9366" t="s">
        <v>24</v>
      </c>
      <c r="R9366" t="s">
        <v>1925</v>
      </c>
      <c r="S9366" t="s">
        <v>997</v>
      </c>
    </row>
    <row r="9367" spans="1:19" x14ac:dyDescent="0.25">
      <c r="A9367">
        <v>5722357</v>
      </c>
      <c r="B9367" t="s">
        <v>1038</v>
      </c>
      <c r="C9367" t="s">
        <v>998</v>
      </c>
      <c r="D9367">
        <v>133049.66</v>
      </c>
      <c r="H9367">
        <v>82990</v>
      </c>
      <c r="I9367">
        <v>8999</v>
      </c>
      <c r="J9367">
        <v>8000</v>
      </c>
      <c r="K9367" t="s">
        <v>1034</v>
      </c>
      <c r="L9367" t="s">
        <v>20</v>
      </c>
      <c r="M9367" t="s">
        <v>1950</v>
      </c>
      <c r="N9367" t="s">
        <v>20</v>
      </c>
      <c r="O9367" t="s">
        <v>22</v>
      </c>
      <c r="P9367" t="s">
        <v>225</v>
      </c>
      <c r="Q9367" t="s">
        <v>226</v>
      </c>
      <c r="R9367" t="s">
        <v>1925</v>
      </c>
      <c r="S9367" t="s">
        <v>997</v>
      </c>
    </row>
    <row r="9368" spans="1:19" x14ac:dyDescent="0.25">
      <c r="A9368">
        <v>7835405</v>
      </c>
      <c r="B9368" t="s">
        <v>1087</v>
      </c>
      <c r="C9368" t="s">
        <v>998</v>
      </c>
      <c r="D9368">
        <v>133017.69</v>
      </c>
      <c r="H9368">
        <v>46999</v>
      </c>
      <c r="I9368">
        <v>6120</v>
      </c>
      <c r="J9368">
        <v>6000</v>
      </c>
      <c r="K9368" t="s">
        <v>264</v>
      </c>
      <c r="L9368" t="s">
        <v>44</v>
      </c>
      <c r="M9368" t="s">
        <v>1948</v>
      </c>
      <c r="N9368" t="s">
        <v>44</v>
      </c>
      <c r="O9368" t="s">
        <v>22</v>
      </c>
      <c r="P9368" t="s">
        <v>140</v>
      </c>
      <c r="Q9368" t="s">
        <v>24</v>
      </c>
      <c r="R9368" t="s">
        <v>1925</v>
      </c>
      <c r="S9368" t="s">
        <v>997</v>
      </c>
    </row>
    <row r="9369" spans="1:19" x14ac:dyDescent="0.25">
      <c r="A9369" s="8">
        <v>6822056</v>
      </c>
      <c r="B9369" s="8" t="s">
        <v>326</v>
      </c>
      <c r="C9369" s="8" t="s">
        <v>47</v>
      </c>
      <c r="D9369" s="8">
        <v>133000</v>
      </c>
      <c r="E9369" s="8" t="s">
        <v>327</v>
      </c>
      <c r="F9369" s="8" t="s">
        <v>17</v>
      </c>
      <c r="G9369" s="8" t="s">
        <v>268</v>
      </c>
      <c r="H9369">
        <v>46999</v>
      </c>
      <c r="I9369">
        <v>6120</v>
      </c>
      <c r="J9369">
        <v>6000</v>
      </c>
      <c r="K9369" t="s">
        <v>328</v>
      </c>
      <c r="L9369" t="s">
        <v>329</v>
      </c>
      <c r="M9369" t="s">
        <v>1938</v>
      </c>
      <c r="N9369" t="s">
        <v>329</v>
      </c>
      <c r="O9369" t="s">
        <v>109</v>
      </c>
      <c r="P9369" t="s">
        <v>23</v>
      </c>
      <c r="Q9369" t="s">
        <v>24</v>
      </c>
      <c r="R9369" t="s">
        <v>1925</v>
      </c>
      <c r="S9369" t="s">
        <v>996</v>
      </c>
    </row>
    <row r="9370" spans="1:19" x14ac:dyDescent="0.25">
      <c r="A9370">
        <v>12257463</v>
      </c>
      <c r="B9370" t="s">
        <v>705</v>
      </c>
      <c r="C9370" t="s">
        <v>998</v>
      </c>
      <c r="D9370">
        <v>132971.68</v>
      </c>
      <c r="H9370">
        <v>63990</v>
      </c>
      <c r="I9370">
        <v>9435</v>
      </c>
      <c r="J9370">
        <v>9000</v>
      </c>
      <c r="K9370" t="s">
        <v>707</v>
      </c>
      <c r="L9370" t="s">
        <v>44</v>
      </c>
      <c r="M9370" t="s">
        <v>1948</v>
      </c>
      <c r="N9370" t="s">
        <v>44</v>
      </c>
      <c r="O9370" t="s">
        <v>22</v>
      </c>
      <c r="P9370" t="s">
        <v>140</v>
      </c>
      <c r="Q9370" t="s">
        <v>24</v>
      </c>
      <c r="R9370" t="s">
        <v>1925</v>
      </c>
      <c r="S9370" t="s">
        <v>997</v>
      </c>
    </row>
    <row r="9371" spans="1:19" x14ac:dyDescent="0.25">
      <c r="A9371">
        <v>15385883</v>
      </c>
      <c r="B9371" t="s">
        <v>1511</v>
      </c>
      <c r="C9371" t="s">
        <v>998</v>
      </c>
      <c r="D9371">
        <v>132971.29</v>
      </c>
      <c r="H9371" t="s">
        <v>448</v>
      </c>
      <c r="I9371">
        <v>6120</v>
      </c>
      <c r="J9371">
        <v>6000</v>
      </c>
      <c r="K9371" t="s">
        <v>1512</v>
      </c>
      <c r="L9371" t="s">
        <v>1510</v>
      </c>
      <c r="M9371" t="s">
        <v>1957</v>
      </c>
      <c r="N9371" t="s">
        <v>1510</v>
      </c>
      <c r="O9371" t="s">
        <v>58</v>
      </c>
      <c r="P9371" t="s">
        <v>140</v>
      </c>
      <c r="Q9371" t="s">
        <v>24</v>
      </c>
      <c r="R9371" t="s">
        <v>1925</v>
      </c>
      <c r="S9371" t="s">
        <v>996</v>
      </c>
    </row>
    <row r="9372" spans="1:19" x14ac:dyDescent="0.25">
      <c r="A9372">
        <v>14707333</v>
      </c>
      <c r="B9372" t="s">
        <v>1146</v>
      </c>
      <c r="C9372" t="s">
        <v>998</v>
      </c>
      <c r="D9372">
        <v>132931.68</v>
      </c>
      <c r="H9372" t="s">
        <v>358</v>
      </c>
      <c r="I9372">
        <v>3872</v>
      </c>
      <c r="J9372">
        <v>3000</v>
      </c>
      <c r="K9372" t="s">
        <v>562</v>
      </c>
      <c r="L9372" t="s">
        <v>252</v>
      </c>
      <c r="M9372" t="s">
        <v>1947</v>
      </c>
      <c r="N9372" t="s">
        <v>252</v>
      </c>
      <c r="O9372" t="s">
        <v>22</v>
      </c>
      <c r="P9372" t="s">
        <v>235</v>
      </c>
      <c r="Q9372" t="s">
        <v>24</v>
      </c>
      <c r="R9372" t="s">
        <v>1925</v>
      </c>
      <c r="S9372" t="s">
        <v>997</v>
      </c>
    </row>
    <row r="9373" spans="1:19" x14ac:dyDescent="0.25">
      <c r="A9373">
        <v>7922338</v>
      </c>
      <c r="B9373" t="s">
        <v>1154</v>
      </c>
      <c r="C9373" t="s">
        <v>998</v>
      </c>
      <c r="D9373">
        <v>132894.49</v>
      </c>
      <c r="H9373">
        <v>46999</v>
      </c>
      <c r="I9373">
        <v>6120</v>
      </c>
      <c r="J9373">
        <v>6000</v>
      </c>
      <c r="K9373" t="s">
        <v>727</v>
      </c>
      <c r="L9373" t="s">
        <v>329</v>
      </c>
      <c r="M9373" t="s">
        <v>1938</v>
      </c>
      <c r="N9373" t="s">
        <v>329</v>
      </c>
      <c r="O9373" t="s">
        <v>109</v>
      </c>
      <c r="P9373" t="s">
        <v>225</v>
      </c>
      <c r="Q9373" t="s">
        <v>226</v>
      </c>
      <c r="R9373" t="s">
        <v>1925</v>
      </c>
      <c r="S9373" t="s">
        <v>996</v>
      </c>
    </row>
    <row r="9374" spans="1:19" x14ac:dyDescent="0.25">
      <c r="A9374">
        <v>18183521</v>
      </c>
      <c r="B9374" t="s">
        <v>1551</v>
      </c>
      <c r="C9374" t="s">
        <v>998</v>
      </c>
      <c r="D9374">
        <v>132839.5</v>
      </c>
      <c r="H9374">
        <v>46999</v>
      </c>
      <c r="I9374">
        <v>6120</v>
      </c>
      <c r="J9374">
        <v>6000</v>
      </c>
      <c r="K9374" t="s">
        <v>573</v>
      </c>
      <c r="L9374" t="s">
        <v>574</v>
      </c>
      <c r="M9374" t="s">
        <v>1960</v>
      </c>
      <c r="N9374" t="s">
        <v>574</v>
      </c>
      <c r="O9374" t="s">
        <v>174</v>
      </c>
      <c r="P9374" t="s">
        <v>23</v>
      </c>
      <c r="Q9374" t="s">
        <v>24</v>
      </c>
      <c r="R9374" t="s">
        <v>1925</v>
      </c>
      <c r="S9374" t="s">
        <v>996</v>
      </c>
    </row>
    <row r="9375" spans="1:19" x14ac:dyDescent="0.25">
      <c r="A9375">
        <v>25837049</v>
      </c>
      <c r="B9375" t="s">
        <v>1152</v>
      </c>
      <c r="C9375" t="s">
        <v>998</v>
      </c>
      <c r="D9375">
        <v>132745.26999999999</v>
      </c>
      <c r="H9375">
        <v>10800</v>
      </c>
      <c r="I9375">
        <v>3112</v>
      </c>
      <c r="J9375">
        <v>3000</v>
      </c>
      <c r="K9375" t="s">
        <v>354</v>
      </c>
      <c r="L9375" t="s">
        <v>329</v>
      </c>
      <c r="M9375" t="s">
        <v>1938</v>
      </c>
      <c r="N9375" t="s">
        <v>329</v>
      </c>
      <c r="O9375" t="s">
        <v>109</v>
      </c>
      <c r="P9375" t="s">
        <v>23</v>
      </c>
      <c r="Q9375" t="s">
        <v>24</v>
      </c>
      <c r="R9375" t="s">
        <v>1925</v>
      </c>
      <c r="S9375" t="s">
        <v>996</v>
      </c>
    </row>
    <row r="9376" spans="1:19" x14ac:dyDescent="0.25">
      <c r="A9376">
        <v>22721054</v>
      </c>
      <c r="B9376" t="s">
        <v>937</v>
      </c>
      <c r="C9376" t="s">
        <v>998</v>
      </c>
      <c r="D9376">
        <v>132586.08000000002</v>
      </c>
      <c r="H9376" t="s">
        <v>766</v>
      </c>
      <c r="I9376">
        <v>3611</v>
      </c>
      <c r="J9376">
        <v>3000</v>
      </c>
      <c r="K9376" t="s">
        <v>939</v>
      </c>
      <c r="L9376" t="s">
        <v>145</v>
      </c>
      <c r="M9376" t="s">
        <v>1944</v>
      </c>
      <c r="N9376" t="s">
        <v>145</v>
      </c>
      <c r="O9376" t="s">
        <v>147</v>
      </c>
      <c r="P9376" t="s">
        <v>235</v>
      </c>
      <c r="Q9376" t="s">
        <v>24</v>
      </c>
      <c r="R9376" t="s">
        <v>1925</v>
      </c>
      <c r="S9376" t="s">
        <v>996</v>
      </c>
    </row>
    <row r="9377" spans="1:19" x14ac:dyDescent="0.25">
      <c r="A9377">
        <v>1539172</v>
      </c>
      <c r="B9377" t="s">
        <v>1424</v>
      </c>
      <c r="C9377" t="s">
        <v>998</v>
      </c>
      <c r="D9377">
        <v>132542.46</v>
      </c>
      <c r="H9377" t="s">
        <v>334</v>
      </c>
      <c r="I9377">
        <v>3242</v>
      </c>
      <c r="J9377">
        <v>3000</v>
      </c>
      <c r="K9377" t="s">
        <v>719</v>
      </c>
      <c r="L9377" t="s">
        <v>145</v>
      </c>
      <c r="M9377" t="s">
        <v>1944</v>
      </c>
      <c r="N9377" t="s">
        <v>145</v>
      </c>
      <c r="O9377" t="s">
        <v>147</v>
      </c>
      <c r="P9377" t="s">
        <v>23</v>
      </c>
      <c r="Q9377" t="s">
        <v>24</v>
      </c>
      <c r="R9377" t="s">
        <v>1927</v>
      </c>
      <c r="S9377" t="s">
        <v>996</v>
      </c>
    </row>
    <row r="9378" spans="1:19" x14ac:dyDescent="0.25">
      <c r="A9378">
        <v>14523909</v>
      </c>
      <c r="B9378" t="s">
        <v>1548</v>
      </c>
      <c r="C9378" t="s">
        <v>998</v>
      </c>
      <c r="D9378">
        <v>132508.29999999999</v>
      </c>
      <c r="H9378" t="s">
        <v>93</v>
      </c>
      <c r="I9378">
        <v>6130</v>
      </c>
      <c r="J9378">
        <v>6000</v>
      </c>
      <c r="K9378" t="s">
        <v>55</v>
      </c>
      <c r="L9378" t="s">
        <v>56</v>
      </c>
      <c r="M9378" t="s">
        <v>1959</v>
      </c>
      <c r="N9378" t="s">
        <v>56</v>
      </c>
      <c r="O9378" t="s">
        <v>58</v>
      </c>
      <c r="P9378" t="s">
        <v>23</v>
      </c>
      <c r="Q9378" t="s">
        <v>24</v>
      </c>
      <c r="R9378" t="s">
        <v>1925</v>
      </c>
      <c r="S9378" t="s">
        <v>997</v>
      </c>
    </row>
    <row r="9379" spans="1:19" x14ac:dyDescent="0.25">
      <c r="A9379" s="8">
        <v>21909748</v>
      </c>
      <c r="B9379" s="8" t="s">
        <v>885</v>
      </c>
      <c r="C9379" s="8" t="s">
        <v>47</v>
      </c>
      <c r="D9379" s="8">
        <v>132500</v>
      </c>
      <c r="E9379" s="8" t="s">
        <v>643</v>
      </c>
      <c r="F9379" s="8" t="s">
        <v>224</v>
      </c>
      <c r="G9379" s="8" t="s">
        <v>268</v>
      </c>
      <c r="H9379" t="s">
        <v>373</v>
      </c>
      <c r="I9379">
        <v>8340</v>
      </c>
      <c r="J9379">
        <v>8000</v>
      </c>
      <c r="K9379" t="s">
        <v>644</v>
      </c>
      <c r="L9379" t="s">
        <v>239</v>
      </c>
      <c r="M9379" t="s">
        <v>1932</v>
      </c>
      <c r="N9379" t="s">
        <v>1933</v>
      </c>
      <c r="O9379" t="s">
        <v>38</v>
      </c>
      <c r="P9379" t="s">
        <v>225</v>
      </c>
      <c r="Q9379" t="s">
        <v>226</v>
      </c>
      <c r="R9379" t="s">
        <v>1925</v>
      </c>
      <c r="S9379" t="s">
        <v>996</v>
      </c>
    </row>
    <row r="9380" spans="1:19" x14ac:dyDescent="0.25">
      <c r="A9380">
        <v>9547785</v>
      </c>
      <c r="B9380" t="s">
        <v>857</v>
      </c>
      <c r="C9380" t="s">
        <v>998</v>
      </c>
      <c r="D9380">
        <v>132449.88</v>
      </c>
      <c r="H9380" t="s">
        <v>858</v>
      </c>
      <c r="I9380">
        <v>6130</v>
      </c>
      <c r="J9380">
        <v>6000</v>
      </c>
      <c r="K9380" t="s">
        <v>258</v>
      </c>
      <c r="L9380" t="s">
        <v>259</v>
      </c>
      <c r="M9380" t="s">
        <v>1937</v>
      </c>
      <c r="N9380" t="s">
        <v>259</v>
      </c>
      <c r="O9380" t="s">
        <v>58</v>
      </c>
      <c r="P9380" t="s">
        <v>225</v>
      </c>
      <c r="Q9380" t="s">
        <v>226</v>
      </c>
      <c r="R9380" t="s">
        <v>1925</v>
      </c>
      <c r="S9380" t="s">
        <v>997</v>
      </c>
    </row>
    <row r="9381" spans="1:19" x14ac:dyDescent="0.25">
      <c r="A9381">
        <v>5712975</v>
      </c>
      <c r="B9381" t="s">
        <v>1800</v>
      </c>
      <c r="C9381" t="s">
        <v>1801</v>
      </c>
      <c r="D9381">
        <v>132434.59</v>
      </c>
      <c r="H9381">
        <v>46999</v>
      </c>
      <c r="I9381">
        <v>6120</v>
      </c>
      <c r="J9381">
        <v>6000</v>
      </c>
      <c r="K9381" t="s">
        <v>644</v>
      </c>
      <c r="L9381" t="s">
        <v>239</v>
      </c>
      <c r="M9381" t="s">
        <v>1932</v>
      </c>
      <c r="N9381" t="s">
        <v>1933</v>
      </c>
      <c r="O9381" t="s">
        <v>38</v>
      </c>
      <c r="P9381" t="s">
        <v>225</v>
      </c>
      <c r="Q9381" t="s">
        <v>226</v>
      </c>
      <c r="R9381" t="s">
        <v>1925</v>
      </c>
      <c r="S9381" t="s">
        <v>996</v>
      </c>
    </row>
    <row r="9382" spans="1:19" x14ac:dyDescent="0.25">
      <c r="A9382" s="8">
        <v>9416714</v>
      </c>
      <c r="B9382" s="8" t="s">
        <v>688</v>
      </c>
      <c r="C9382" s="8" t="s">
        <v>68</v>
      </c>
      <c r="D9382" s="8">
        <v>132366.43</v>
      </c>
      <c r="E9382" s="8" t="s">
        <v>689</v>
      </c>
      <c r="F9382" s="8" t="s">
        <v>138</v>
      </c>
      <c r="G9382" s="8" t="s">
        <v>268</v>
      </c>
      <c r="H9382" t="s">
        <v>42</v>
      </c>
      <c r="I9382">
        <v>3919</v>
      </c>
      <c r="J9382">
        <v>3000</v>
      </c>
      <c r="K9382" t="s">
        <v>690</v>
      </c>
      <c r="L9382" t="s">
        <v>349</v>
      </c>
      <c r="M9382" t="s">
        <v>1939</v>
      </c>
      <c r="N9382" t="s">
        <v>349</v>
      </c>
      <c r="O9382" t="s">
        <v>22</v>
      </c>
      <c r="P9382" t="s">
        <v>140</v>
      </c>
      <c r="Q9382" t="s">
        <v>24</v>
      </c>
      <c r="R9382" t="s">
        <v>1925</v>
      </c>
      <c r="S9382" t="s">
        <v>997</v>
      </c>
    </row>
    <row r="9383" spans="1:19" x14ac:dyDescent="0.25">
      <c r="A9383">
        <v>19852314</v>
      </c>
      <c r="B9383" t="s">
        <v>236</v>
      </c>
      <c r="C9383" t="s">
        <v>998</v>
      </c>
      <c r="D9383">
        <v>132269.39000000001</v>
      </c>
      <c r="H9383">
        <v>10499</v>
      </c>
      <c r="I9383">
        <v>3110</v>
      </c>
      <c r="J9383">
        <v>3000</v>
      </c>
      <c r="K9383" t="s">
        <v>238</v>
      </c>
      <c r="L9383" t="s">
        <v>239</v>
      </c>
      <c r="M9383" t="s">
        <v>1932</v>
      </c>
      <c r="N9383" t="s">
        <v>1933</v>
      </c>
      <c r="O9383" t="s">
        <v>38</v>
      </c>
      <c r="P9383" t="s">
        <v>235</v>
      </c>
      <c r="Q9383" t="s">
        <v>24</v>
      </c>
      <c r="R9383" t="s">
        <v>1928</v>
      </c>
      <c r="S9383" t="s">
        <v>997</v>
      </c>
    </row>
    <row r="9384" spans="1:19" x14ac:dyDescent="0.25">
      <c r="A9384">
        <v>20638305</v>
      </c>
      <c r="B9384" t="s">
        <v>1535</v>
      </c>
      <c r="C9384" t="s">
        <v>998</v>
      </c>
      <c r="D9384">
        <v>132267.13</v>
      </c>
      <c r="H9384">
        <v>46499</v>
      </c>
      <c r="I9384">
        <v>6120</v>
      </c>
      <c r="J9384">
        <v>6000</v>
      </c>
      <c r="K9384" t="s">
        <v>1536</v>
      </c>
      <c r="L9384" t="s">
        <v>1537</v>
      </c>
      <c r="M9384" t="s">
        <v>1963</v>
      </c>
      <c r="N9384" t="s">
        <v>1537</v>
      </c>
      <c r="O9384" t="s">
        <v>58</v>
      </c>
      <c r="P9384" t="s">
        <v>140</v>
      </c>
      <c r="Q9384" t="s">
        <v>24</v>
      </c>
      <c r="R9384" t="s">
        <v>1925</v>
      </c>
      <c r="S9384" t="s">
        <v>997</v>
      </c>
    </row>
    <row r="9385" spans="1:19" x14ac:dyDescent="0.25">
      <c r="A9385">
        <v>13255771</v>
      </c>
      <c r="B9385" t="s">
        <v>1508</v>
      </c>
      <c r="C9385" t="s">
        <v>998</v>
      </c>
      <c r="D9385">
        <v>132207.70000000001</v>
      </c>
      <c r="H9385" t="s">
        <v>448</v>
      </c>
      <c r="I9385">
        <v>6120</v>
      </c>
      <c r="J9385">
        <v>6000</v>
      </c>
      <c r="K9385" t="s">
        <v>1509</v>
      </c>
      <c r="L9385" t="s">
        <v>1510</v>
      </c>
      <c r="M9385" t="s">
        <v>1957</v>
      </c>
      <c r="N9385" t="s">
        <v>1510</v>
      </c>
      <c r="O9385" t="s">
        <v>58</v>
      </c>
      <c r="P9385" t="s">
        <v>23</v>
      </c>
      <c r="Q9385" t="s">
        <v>24</v>
      </c>
      <c r="R9385" t="s">
        <v>1925</v>
      </c>
      <c r="S9385" t="s">
        <v>997</v>
      </c>
    </row>
    <row r="9386" spans="1:19" x14ac:dyDescent="0.25">
      <c r="A9386" s="8">
        <v>21847512</v>
      </c>
      <c r="B9386" s="8" t="s">
        <v>510</v>
      </c>
      <c r="C9386" s="8" t="s">
        <v>47</v>
      </c>
      <c r="D9386" s="8">
        <v>132017.1</v>
      </c>
      <c r="E9386" s="8" t="s">
        <v>511</v>
      </c>
      <c r="F9386" s="8" t="s">
        <v>17</v>
      </c>
      <c r="G9386" s="8" t="s">
        <v>268</v>
      </c>
      <c r="H9386">
        <v>46999</v>
      </c>
      <c r="I9386">
        <v>6120</v>
      </c>
      <c r="J9386">
        <v>6000</v>
      </c>
      <c r="K9386" t="s">
        <v>512</v>
      </c>
      <c r="L9386" t="s">
        <v>402</v>
      </c>
      <c r="M9386" t="s">
        <v>1956</v>
      </c>
      <c r="N9386" t="s">
        <v>402</v>
      </c>
      <c r="O9386" t="s">
        <v>273</v>
      </c>
      <c r="P9386" t="s">
        <v>23</v>
      </c>
      <c r="Q9386" t="s">
        <v>24</v>
      </c>
      <c r="R9386" t="s">
        <v>1925</v>
      </c>
      <c r="S9386" t="s">
        <v>996</v>
      </c>
    </row>
    <row r="9387" spans="1:19" x14ac:dyDescent="0.25">
      <c r="A9387" s="8">
        <v>15040211</v>
      </c>
      <c r="B9387" s="8" t="s">
        <v>429</v>
      </c>
      <c r="C9387" s="8" t="s">
        <v>47</v>
      </c>
      <c r="D9387" s="8">
        <v>132000</v>
      </c>
      <c r="E9387" s="8" t="s">
        <v>430</v>
      </c>
      <c r="F9387" s="8" t="s">
        <v>17</v>
      </c>
      <c r="G9387" s="8" t="s">
        <v>268</v>
      </c>
      <c r="H9387">
        <v>10499</v>
      </c>
      <c r="I9387">
        <v>3110</v>
      </c>
      <c r="J9387">
        <v>3000</v>
      </c>
      <c r="K9387" t="s">
        <v>431</v>
      </c>
      <c r="L9387" t="s">
        <v>349</v>
      </c>
      <c r="M9387" t="s">
        <v>1939</v>
      </c>
      <c r="N9387" t="s">
        <v>349</v>
      </c>
      <c r="O9387" t="s">
        <v>22</v>
      </c>
      <c r="P9387" t="s">
        <v>23</v>
      </c>
      <c r="Q9387" t="s">
        <v>24</v>
      </c>
      <c r="R9387" t="s">
        <v>1925</v>
      </c>
      <c r="S9387" t="s">
        <v>996</v>
      </c>
    </row>
    <row r="9388" spans="1:19" x14ac:dyDescent="0.25">
      <c r="A9388" s="8">
        <v>14114152</v>
      </c>
      <c r="B9388" s="8" t="s">
        <v>723</v>
      </c>
      <c r="C9388" s="8" t="s">
        <v>724</v>
      </c>
      <c r="D9388" s="8">
        <v>132000</v>
      </c>
      <c r="E9388" s="8" t="s">
        <v>681</v>
      </c>
      <c r="F9388" s="8" t="s">
        <v>138</v>
      </c>
      <c r="G9388" s="8" t="s">
        <v>268</v>
      </c>
      <c r="H9388" t="s">
        <v>42</v>
      </c>
      <c r="I9388">
        <v>3919</v>
      </c>
      <c r="J9388">
        <v>3000</v>
      </c>
      <c r="K9388" t="s">
        <v>682</v>
      </c>
      <c r="L9388" t="s">
        <v>190</v>
      </c>
      <c r="M9388" t="s">
        <v>1940</v>
      </c>
      <c r="N9388" t="s">
        <v>190</v>
      </c>
      <c r="O9388" t="s">
        <v>147</v>
      </c>
      <c r="P9388" t="s">
        <v>140</v>
      </c>
      <c r="Q9388" t="s">
        <v>24</v>
      </c>
      <c r="R9388" t="s">
        <v>1925</v>
      </c>
      <c r="S9388" t="s">
        <v>996</v>
      </c>
    </row>
    <row r="9389" spans="1:19" x14ac:dyDescent="0.25">
      <c r="A9389" s="8">
        <v>1379013</v>
      </c>
      <c r="B9389" s="8" t="s">
        <v>836</v>
      </c>
      <c r="C9389" s="8" t="s">
        <v>47</v>
      </c>
      <c r="D9389" s="8">
        <v>132000</v>
      </c>
      <c r="E9389" s="8" t="s">
        <v>208</v>
      </c>
      <c r="F9389" s="8" t="s">
        <v>224</v>
      </c>
      <c r="G9389" s="8" t="s">
        <v>268</v>
      </c>
      <c r="H9389" t="s">
        <v>65</v>
      </c>
      <c r="I9389">
        <v>5001</v>
      </c>
      <c r="J9389">
        <v>5000</v>
      </c>
      <c r="K9389" t="s">
        <v>210</v>
      </c>
      <c r="L9389" t="s">
        <v>211</v>
      </c>
      <c r="M9389" t="s">
        <v>1955</v>
      </c>
      <c r="N9389" t="s">
        <v>211</v>
      </c>
      <c r="O9389" t="s">
        <v>174</v>
      </c>
      <c r="P9389" t="s">
        <v>225</v>
      </c>
      <c r="Q9389" t="s">
        <v>226</v>
      </c>
      <c r="R9389" t="s">
        <v>1925</v>
      </c>
      <c r="S9389" t="s">
        <v>996</v>
      </c>
    </row>
    <row r="9390" spans="1:19" x14ac:dyDescent="0.25">
      <c r="A9390">
        <v>6546699</v>
      </c>
      <c r="B9390" t="s">
        <v>1296</v>
      </c>
      <c r="C9390" t="s">
        <v>998</v>
      </c>
      <c r="D9390">
        <v>131978.29999999999</v>
      </c>
      <c r="H9390" t="s">
        <v>687</v>
      </c>
      <c r="I9390">
        <v>3551</v>
      </c>
      <c r="J9390">
        <v>3000</v>
      </c>
      <c r="K9390" t="s">
        <v>133</v>
      </c>
      <c r="L9390" t="s">
        <v>134</v>
      </c>
      <c r="M9390" t="s">
        <v>1961</v>
      </c>
      <c r="N9390" t="s">
        <v>134</v>
      </c>
      <c r="O9390" t="s">
        <v>109</v>
      </c>
      <c r="P9390" t="s">
        <v>140</v>
      </c>
      <c r="Q9390" t="s">
        <v>24</v>
      </c>
      <c r="R9390" t="s">
        <v>1925</v>
      </c>
      <c r="S9390" t="s">
        <v>996</v>
      </c>
    </row>
    <row r="9391" spans="1:19" x14ac:dyDescent="0.25">
      <c r="A9391">
        <v>6546699</v>
      </c>
      <c r="B9391" t="s">
        <v>1296</v>
      </c>
      <c r="C9391" t="s">
        <v>998</v>
      </c>
      <c r="D9391">
        <v>131949.39000000001</v>
      </c>
      <c r="H9391" t="s">
        <v>687</v>
      </c>
      <c r="I9391">
        <v>3551</v>
      </c>
      <c r="J9391">
        <v>3000</v>
      </c>
      <c r="K9391" t="s">
        <v>133</v>
      </c>
      <c r="L9391" t="s">
        <v>134</v>
      </c>
      <c r="M9391" t="s">
        <v>1961</v>
      </c>
      <c r="N9391" t="s">
        <v>134</v>
      </c>
      <c r="O9391" t="s">
        <v>109</v>
      </c>
      <c r="P9391" t="s">
        <v>140</v>
      </c>
      <c r="Q9391" t="s">
        <v>24</v>
      </c>
      <c r="R9391" t="s">
        <v>1925</v>
      </c>
      <c r="S9391" t="s">
        <v>996</v>
      </c>
    </row>
    <row r="9392" spans="1:19" x14ac:dyDescent="0.25">
      <c r="A9392">
        <v>4503925</v>
      </c>
      <c r="B9392" t="s">
        <v>1132</v>
      </c>
      <c r="C9392" t="s">
        <v>998</v>
      </c>
      <c r="D9392">
        <v>131898.31</v>
      </c>
      <c r="H9392">
        <v>26300</v>
      </c>
      <c r="I9392">
        <v>3843</v>
      </c>
      <c r="J9392">
        <v>3000</v>
      </c>
      <c r="K9392" t="s">
        <v>769</v>
      </c>
      <c r="L9392" t="s">
        <v>81</v>
      </c>
      <c r="M9392" t="s">
        <v>1954</v>
      </c>
      <c r="N9392" t="s">
        <v>81</v>
      </c>
      <c r="O9392" t="s">
        <v>22</v>
      </c>
      <c r="P9392" t="s">
        <v>140</v>
      </c>
      <c r="Q9392" t="s">
        <v>24</v>
      </c>
      <c r="R9392" t="s">
        <v>1925</v>
      </c>
      <c r="S9392" t="s">
        <v>996</v>
      </c>
    </row>
    <row r="9393" spans="1:19" x14ac:dyDescent="0.25">
      <c r="A9393">
        <v>24096396</v>
      </c>
      <c r="B9393" t="s">
        <v>1044</v>
      </c>
      <c r="C9393" t="s">
        <v>998</v>
      </c>
      <c r="D9393">
        <v>131896.54999999999</v>
      </c>
      <c r="H9393" t="s">
        <v>872</v>
      </c>
      <c r="I9393">
        <v>7220</v>
      </c>
      <c r="J9393">
        <v>7000</v>
      </c>
      <c r="K9393" t="s">
        <v>434</v>
      </c>
      <c r="L9393" t="s">
        <v>20</v>
      </c>
      <c r="M9393" t="s">
        <v>1950</v>
      </c>
      <c r="N9393" t="s">
        <v>20</v>
      </c>
      <c r="O9393" t="s">
        <v>22</v>
      </c>
      <c r="P9393" t="s">
        <v>23</v>
      </c>
      <c r="Q9393" t="s">
        <v>24</v>
      </c>
      <c r="R9393" t="s">
        <v>1925</v>
      </c>
      <c r="S9393" t="s">
        <v>997</v>
      </c>
    </row>
    <row r="9394" spans="1:19" x14ac:dyDescent="0.25">
      <c r="A9394">
        <v>11445807</v>
      </c>
      <c r="B9394" t="s">
        <v>1419</v>
      </c>
      <c r="C9394" t="s">
        <v>998</v>
      </c>
      <c r="D9394">
        <v>131895.94</v>
      </c>
      <c r="H9394" t="s">
        <v>1911</v>
      </c>
      <c r="I9394">
        <v>1120</v>
      </c>
      <c r="J9394">
        <v>1000</v>
      </c>
      <c r="K9394" t="s">
        <v>202</v>
      </c>
      <c r="L9394" t="s">
        <v>145</v>
      </c>
      <c r="M9394" t="s">
        <v>1944</v>
      </c>
      <c r="N9394" t="s">
        <v>145</v>
      </c>
      <c r="O9394" t="s">
        <v>147</v>
      </c>
      <c r="P9394" t="s">
        <v>225</v>
      </c>
      <c r="Q9394" t="s">
        <v>226</v>
      </c>
      <c r="R9394" t="s">
        <v>1925</v>
      </c>
      <c r="S9394" t="s">
        <v>997</v>
      </c>
    </row>
    <row r="9395" spans="1:19" x14ac:dyDescent="0.25">
      <c r="A9395">
        <v>15385883</v>
      </c>
      <c r="B9395" t="s">
        <v>1511</v>
      </c>
      <c r="C9395" t="s">
        <v>998</v>
      </c>
      <c r="D9395">
        <v>131822.13</v>
      </c>
      <c r="H9395" t="s">
        <v>448</v>
      </c>
      <c r="I9395">
        <v>6120</v>
      </c>
      <c r="J9395">
        <v>6000</v>
      </c>
      <c r="K9395" t="s">
        <v>1512</v>
      </c>
      <c r="L9395" t="s">
        <v>1510</v>
      </c>
      <c r="M9395" t="s">
        <v>1957</v>
      </c>
      <c r="N9395" t="s">
        <v>1510</v>
      </c>
      <c r="O9395" t="s">
        <v>58</v>
      </c>
      <c r="P9395" t="s">
        <v>140</v>
      </c>
      <c r="Q9395" t="s">
        <v>24</v>
      </c>
      <c r="R9395" t="s">
        <v>1925</v>
      </c>
      <c r="S9395" t="s">
        <v>996</v>
      </c>
    </row>
    <row r="9396" spans="1:19" x14ac:dyDescent="0.25">
      <c r="A9396">
        <v>11445807</v>
      </c>
      <c r="B9396" t="s">
        <v>1419</v>
      </c>
      <c r="C9396" t="s">
        <v>998</v>
      </c>
      <c r="D9396">
        <v>131818.92000000001</v>
      </c>
      <c r="H9396" t="s">
        <v>1911</v>
      </c>
      <c r="I9396">
        <v>1120</v>
      </c>
      <c r="J9396">
        <v>1000</v>
      </c>
      <c r="K9396" t="s">
        <v>202</v>
      </c>
      <c r="L9396" t="s">
        <v>145</v>
      </c>
      <c r="M9396" t="s">
        <v>1944</v>
      </c>
      <c r="N9396" t="s">
        <v>145</v>
      </c>
      <c r="O9396" t="s">
        <v>147</v>
      </c>
      <c r="P9396" t="s">
        <v>225</v>
      </c>
      <c r="Q9396" t="s">
        <v>226</v>
      </c>
      <c r="R9396" t="s">
        <v>1925</v>
      </c>
      <c r="S9396" t="s">
        <v>997</v>
      </c>
    </row>
    <row r="9397" spans="1:19" x14ac:dyDescent="0.25">
      <c r="A9397">
        <v>18955976</v>
      </c>
      <c r="B9397" t="s">
        <v>1247</v>
      </c>
      <c r="C9397" t="s">
        <v>1801</v>
      </c>
      <c r="D9397">
        <v>131757.6</v>
      </c>
      <c r="H9397" t="s">
        <v>687</v>
      </c>
      <c r="I9397">
        <v>3551</v>
      </c>
      <c r="J9397">
        <v>3000</v>
      </c>
      <c r="K9397" t="s">
        <v>752</v>
      </c>
      <c r="L9397" t="s">
        <v>125</v>
      </c>
      <c r="M9397" t="s">
        <v>1945</v>
      </c>
      <c r="N9397" t="s">
        <v>125</v>
      </c>
      <c r="O9397" t="s">
        <v>109</v>
      </c>
      <c r="P9397" t="s">
        <v>140</v>
      </c>
      <c r="Q9397" t="s">
        <v>24</v>
      </c>
      <c r="R9397" t="s">
        <v>1928</v>
      </c>
      <c r="S9397" t="s">
        <v>996</v>
      </c>
    </row>
    <row r="9398" spans="1:19" x14ac:dyDescent="0.25">
      <c r="A9398">
        <v>5788185</v>
      </c>
      <c r="B9398" t="s">
        <v>1667</v>
      </c>
      <c r="C9398" t="s">
        <v>998</v>
      </c>
      <c r="D9398">
        <v>131739.76999999999</v>
      </c>
      <c r="H9398">
        <v>46999</v>
      </c>
      <c r="I9398">
        <v>6120</v>
      </c>
      <c r="J9398">
        <v>6000</v>
      </c>
      <c r="K9398" t="s">
        <v>297</v>
      </c>
      <c r="L9398" t="s">
        <v>239</v>
      </c>
      <c r="M9398" t="s">
        <v>1932</v>
      </c>
      <c r="N9398" t="s">
        <v>1933</v>
      </c>
      <c r="O9398" t="s">
        <v>38</v>
      </c>
      <c r="P9398" t="s">
        <v>140</v>
      </c>
      <c r="Q9398" t="s">
        <v>24</v>
      </c>
      <c r="R9398" t="s">
        <v>1925</v>
      </c>
      <c r="S9398" t="s">
        <v>996</v>
      </c>
    </row>
    <row r="9399" spans="1:19" x14ac:dyDescent="0.25">
      <c r="A9399">
        <v>10166164</v>
      </c>
      <c r="B9399" t="s">
        <v>1140</v>
      </c>
      <c r="C9399" t="s">
        <v>998</v>
      </c>
      <c r="D9399">
        <v>131701.24</v>
      </c>
      <c r="H9399" t="s">
        <v>687</v>
      </c>
      <c r="I9399">
        <v>3551</v>
      </c>
      <c r="J9399">
        <v>3000</v>
      </c>
      <c r="K9399" t="s">
        <v>562</v>
      </c>
      <c r="L9399" t="s">
        <v>252</v>
      </c>
      <c r="M9399" t="s">
        <v>1947</v>
      </c>
      <c r="N9399" t="s">
        <v>252</v>
      </c>
      <c r="O9399" t="s">
        <v>22</v>
      </c>
      <c r="P9399" t="s">
        <v>140</v>
      </c>
      <c r="Q9399" t="s">
        <v>24</v>
      </c>
      <c r="R9399" t="s">
        <v>1925</v>
      </c>
      <c r="S9399" t="s">
        <v>996</v>
      </c>
    </row>
    <row r="9400" spans="1:19" x14ac:dyDescent="0.25">
      <c r="A9400" s="8">
        <v>26936981</v>
      </c>
      <c r="B9400" s="8" t="s">
        <v>571</v>
      </c>
      <c r="C9400" s="8" t="s">
        <v>68</v>
      </c>
      <c r="D9400" s="8">
        <v>131688.83000000002</v>
      </c>
      <c r="E9400" s="8" t="s">
        <v>572</v>
      </c>
      <c r="F9400" s="8" t="s">
        <v>17</v>
      </c>
      <c r="G9400" s="8" t="s">
        <v>268</v>
      </c>
      <c r="H9400">
        <v>46499</v>
      </c>
      <c r="I9400">
        <v>6120</v>
      </c>
      <c r="J9400">
        <v>6000</v>
      </c>
      <c r="K9400" t="s">
        <v>573</v>
      </c>
      <c r="L9400" t="s">
        <v>574</v>
      </c>
      <c r="M9400" t="s">
        <v>1960</v>
      </c>
      <c r="N9400" t="s">
        <v>574</v>
      </c>
      <c r="O9400" t="s">
        <v>174</v>
      </c>
      <c r="P9400" t="s">
        <v>23</v>
      </c>
      <c r="Q9400" t="s">
        <v>24</v>
      </c>
      <c r="R9400" t="s">
        <v>1925</v>
      </c>
      <c r="S9400" t="s">
        <v>997</v>
      </c>
    </row>
    <row r="9401" spans="1:19" x14ac:dyDescent="0.25">
      <c r="A9401">
        <v>6764178</v>
      </c>
      <c r="B9401" t="s">
        <v>1658</v>
      </c>
      <c r="C9401" t="s">
        <v>998</v>
      </c>
      <c r="D9401">
        <v>131675.75</v>
      </c>
      <c r="H9401" t="s">
        <v>316</v>
      </c>
      <c r="I9401">
        <v>3811</v>
      </c>
      <c r="J9401">
        <v>3000</v>
      </c>
      <c r="K9401" t="s">
        <v>644</v>
      </c>
      <c r="L9401" t="s">
        <v>239</v>
      </c>
      <c r="M9401" t="s">
        <v>1932</v>
      </c>
      <c r="N9401" t="s">
        <v>1933</v>
      </c>
      <c r="O9401" t="s">
        <v>38</v>
      </c>
      <c r="P9401" t="s">
        <v>23</v>
      </c>
      <c r="Q9401" t="s">
        <v>24</v>
      </c>
      <c r="R9401" t="s">
        <v>1925</v>
      </c>
      <c r="S9401" t="s">
        <v>996</v>
      </c>
    </row>
    <row r="9402" spans="1:19" x14ac:dyDescent="0.25">
      <c r="A9402">
        <v>5085667</v>
      </c>
      <c r="B9402" t="s">
        <v>1078</v>
      </c>
      <c r="C9402" t="s">
        <v>998</v>
      </c>
      <c r="D9402">
        <v>131671.97</v>
      </c>
      <c r="H9402" t="s">
        <v>185</v>
      </c>
      <c r="I9402">
        <v>3313</v>
      </c>
      <c r="J9402">
        <v>3000</v>
      </c>
      <c r="K9402" t="s">
        <v>431</v>
      </c>
      <c r="L9402" t="s">
        <v>349</v>
      </c>
      <c r="M9402" t="s">
        <v>1939</v>
      </c>
      <c r="N9402" t="s">
        <v>349</v>
      </c>
      <c r="O9402" t="s">
        <v>22</v>
      </c>
      <c r="P9402" t="s">
        <v>23</v>
      </c>
      <c r="Q9402" t="s">
        <v>24</v>
      </c>
      <c r="R9402" t="s">
        <v>1925</v>
      </c>
      <c r="S9402" t="s">
        <v>997</v>
      </c>
    </row>
    <row r="9403" spans="1:19" x14ac:dyDescent="0.25">
      <c r="A9403">
        <v>12237261</v>
      </c>
      <c r="B9403" t="s">
        <v>1224</v>
      </c>
      <c r="C9403" t="s">
        <v>998</v>
      </c>
      <c r="D9403">
        <v>131666</v>
      </c>
      <c r="H9403">
        <v>46999</v>
      </c>
      <c r="I9403">
        <v>6120</v>
      </c>
      <c r="J9403">
        <v>6000</v>
      </c>
      <c r="K9403" t="s">
        <v>594</v>
      </c>
      <c r="L9403" t="s">
        <v>125</v>
      </c>
      <c r="M9403" t="s">
        <v>1945</v>
      </c>
      <c r="N9403" t="s">
        <v>125</v>
      </c>
      <c r="O9403" t="s">
        <v>109</v>
      </c>
      <c r="P9403" t="s">
        <v>140</v>
      </c>
      <c r="Q9403" t="s">
        <v>24</v>
      </c>
      <c r="R9403" t="s">
        <v>1925</v>
      </c>
      <c r="S9403" t="s">
        <v>996</v>
      </c>
    </row>
    <row r="9404" spans="1:19" x14ac:dyDescent="0.25">
      <c r="A9404" s="8">
        <v>5138197</v>
      </c>
      <c r="B9404" s="8" t="s">
        <v>635</v>
      </c>
      <c r="C9404" s="8" t="s">
        <v>32</v>
      </c>
      <c r="D9404" s="8">
        <v>131637.22</v>
      </c>
      <c r="E9404" s="8" t="s">
        <v>636</v>
      </c>
      <c r="F9404" s="8" t="s">
        <v>138</v>
      </c>
      <c r="G9404" s="8" t="s">
        <v>268</v>
      </c>
      <c r="H9404">
        <v>46999</v>
      </c>
      <c r="I9404">
        <v>6120</v>
      </c>
      <c r="J9404">
        <v>6000</v>
      </c>
      <c r="K9404" t="s">
        <v>637</v>
      </c>
      <c r="L9404" t="s">
        <v>402</v>
      </c>
      <c r="M9404" t="s">
        <v>1956</v>
      </c>
      <c r="N9404" t="s">
        <v>402</v>
      </c>
      <c r="O9404" t="s">
        <v>273</v>
      </c>
      <c r="P9404" t="s">
        <v>140</v>
      </c>
      <c r="Q9404" t="s">
        <v>24</v>
      </c>
      <c r="R9404" t="s">
        <v>1925</v>
      </c>
      <c r="S9404" t="s">
        <v>996</v>
      </c>
    </row>
    <row r="9405" spans="1:19" x14ac:dyDescent="0.25">
      <c r="A9405">
        <v>7440948</v>
      </c>
      <c r="B9405" t="s">
        <v>1230</v>
      </c>
      <c r="C9405" t="s">
        <v>998</v>
      </c>
      <c r="D9405">
        <v>131567.45000000001</v>
      </c>
      <c r="H9405" t="s">
        <v>698</v>
      </c>
      <c r="I9405">
        <v>3250</v>
      </c>
      <c r="J9405">
        <v>3000</v>
      </c>
      <c r="K9405" t="s">
        <v>409</v>
      </c>
      <c r="L9405" t="s">
        <v>125</v>
      </c>
      <c r="M9405" t="s">
        <v>1945</v>
      </c>
      <c r="N9405" t="s">
        <v>125</v>
      </c>
      <c r="O9405" t="s">
        <v>109</v>
      </c>
      <c r="P9405" t="s">
        <v>225</v>
      </c>
      <c r="Q9405" t="s">
        <v>226</v>
      </c>
      <c r="R9405" t="s">
        <v>1925</v>
      </c>
      <c r="S9405" t="s">
        <v>996</v>
      </c>
    </row>
    <row r="9406" spans="1:19" x14ac:dyDescent="0.25">
      <c r="A9406">
        <v>10128908</v>
      </c>
      <c r="B9406" t="s">
        <v>1547</v>
      </c>
      <c r="C9406" t="s">
        <v>998</v>
      </c>
      <c r="D9406">
        <v>131465.94</v>
      </c>
      <c r="H9406">
        <v>46499</v>
      </c>
      <c r="I9406">
        <v>6120</v>
      </c>
      <c r="J9406">
        <v>6000</v>
      </c>
      <c r="K9406" t="s">
        <v>55</v>
      </c>
      <c r="L9406" t="s">
        <v>56</v>
      </c>
      <c r="M9406" t="s">
        <v>1959</v>
      </c>
      <c r="N9406" t="s">
        <v>56</v>
      </c>
      <c r="O9406" t="s">
        <v>58</v>
      </c>
      <c r="P9406" t="s">
        <v>225</v>
      </c>
      <c r="Q9406" t="s">
        <v>226</v>
      </c>
      <c r="R9406" t="s">
        <v>1925</v>
      </c>
      <c r="S9406" t="s">
        <v>997</v>
      </c>
    </row>
    <row r="9407" spans="1:19" x14ac:dyDescent="0.25">
      <c r="A9407">
        <v>18906602</v>
      </c>
      <c r="B9407" t="s">
        <v>1068</v>
      </c>
      <c r="C9407" t="s">
        <v>998</v>
      </c>
      <c r="D9407">
        <v>131427.12</v>
      </c>
      <c r="H9407" t="s">
        <v>132</v>
      </c>
      <c r="I9407">
        <v>3112</v>
      </c>
      <c r="J9407">
        <v>3000</v>
      </c>
      <c r="K9407" t="s">
        <v>469</v>
      </c>
      <c r="L9407" t="s">
        <v>349</v>
      </c>
      <c r="M9407" t="s">
        <v>1939</v>
      </c>
      <c r="N9407" t="s">
        <v>349</v>
      </c>
      <c r="O9407" t="s">
        <v>22</v>
      </c>
      <c r="P9407" t="s">
        <v>23</v>
      </c>
      <c r="Q9407" t="s">
        <v>24</v>
      </c>
      <c r="R9407" t="s">
        <v>1928</v>
      </c>
      <c r="S9407" t="s">
        <v>996</v>
      </c>
    </row>
    <row r="9408" spans="1:19" x14ac:dyDescent="0.25">
      <c r="A9408" s="8">
        <v>5138197</v>
      </c>
      <c r="B9408" s="8" t="s">
        <v>635</v>
      </c>
      <c r="C9408" s="8" t="s">
        <v>32</v>
      </c>
      <c r="D9408" s="8">
        <v>131424.03</v>
      </c>
      <c r="E9408" s="8" t="s">
        <v>636</v>
      </c>
      <c r="F9408" s="8" t="s">
        <v>138</v>
      </c>
      <c r="G9408" s="8" t="s">
        <v>268</v>
      </c>
      <c r="H9408">
        <v>46999</v>
      </c>
      <c r="I9408">
        <v>6120</v>
      </c>
      <c r="J9408">
        <v>6000</v>
      </c>
      <c r="K9408" t="s">
        <v>637</v>
      </c>
      <c r="L9408" t="s">
        <v>402</v>
      </c>
      <c r="M9408" t="s">
        <v>1956</v>
      </c>
      <c r="N9408" t="s">
        <v>402</v>
      </c>
      <c r="O9408" t="s">
        <v>273</v>
      </c>
      <c r="P9408" t="s">
        <v>140</v>
      </c>
      <c r="Q9408" t="s">
        <v>24</v>
      </c>
      <c r="R9408" t="s">
        <v>1925</v>
      </c>
      <c r="S9408" t="s">
        <v>996</v>
      </c>
    </row>
    <row r="9409" spans="1:19" x14ac:dyDescent="0.25">
      <c r="A9409" s="8">
        <v>5138197</v>
      </c>
      <c r="B9409" s="8" t="s">
        <v>635</v>
      </c>
      <c r="C9409" s="8" t="s">
        <v>32</v>
      </c>
      <c r="D9409" s="8">
        <v>131409.56</v>
      </c>
      <c r="E9409" s="8" t="s">
        <v>636</v>
      </c>
      <c r="F9409" s="8" t="s">
        <v>138</v>
      </c>
      <c r="G9409" s="8" t="s">
        <v>268</v>
      </c>
      <c r="H9409">
        <v>46999</v>
      </c>
      <c r="I9409">
        <v>6120</v>
      </c>
      <c r="J9409">
        <v>6000</v>
      </c>
      <c r="K9409" t="s">
        <v>637</v>
      </c>
      <c r="L9409" t="s">
        <v>402</v>
      </c>
      <c r="M9409" t="s">
        <v>1956</v>
      </c>
      <c r="N9409" t="s">
        <v>402</v>
      </c>
      <c r="O9409" t="s">
        <v>273</v>
      </c>
      <c r="P9409" t="s">
        <v>140</v>
      </c>
      <c r="Q9409" t="s">
        <v>24</v>
      </c>
      <c r="R9409" t="s">
        <v>1925</v>
      </c>
      <c r="S9409" t="s">
        <v>996</v>
      </c>
    </row>
    <row r="9410" spans="1:19" x14ac:dyDescent="0.25">
      <c r="A9410">
        <v>7922338</v>
      </c>
      <c r="B9410" t="s">
        <v>1154</v>
      </c>
      <c r="C9410" t="s">
        <v>998</v>
      </c>
      <c r="D9410">
        <v>131325.53</v>
      </c>
      <c r="H9410">
        <v>46999</v>
      </c>
      <c r="I9410">
        <v>6120</v>
      </c>
      <c r="J9410">
        <v>6000</v>
      </c>
      <c r="K9410" t="s">
        <v>727</v>
      </c>
      <c r="L9410" t="s">
        <v>329</v>
      </c>
      <c r="M9410" t="s">
        <v>1938</v>
      </c>
      <c r="N9410" t="s">
        <v>329</v>
      </c>
      <c r="O9410" t="s">
        <v>109</v>
      </c>
      <c r="P9410" t="s">
        <v>225</v>
      </c>
      <c r="Q9410" t="s">
        <v>226</v>
      </c>
      <c r="R9410" t="s">
        <v>1925</v>
      </c>
      <c r="S9410" t="s">
        <v>996</v>
      </c>
    </row>
    <row r="9411" spans="1:19" x14ac:dyDescent="0.25">
      <c r="A9411">
        <v>15904550</v>
      </c>
      <c r="B9411" t="s">
        <v>1262</v>
      </c>
      <c r="C9411" t="s">
        <v>998</v>
      </c>
      <c r="D9411">
        <v>131237.1</v>
      </c>
      <c r="H9411" t="s">
        <v>93</v>
      </c>
      <c r="I9411">
        <v>6130</v>
      </c>
      <c r="J9411">
        <v>6000</v>
      </c>
      <c r="K9411" t="s">
        <v>1263</v>
      </c>
      <c r="L9411" t="s">
        <v>125</v>
      </c>
      <c r="M9411" t="s">
        <v>1945</v>
      </c>
      <c r="N9411" t="s">
        <v>125</v>
      </c>
      <c r="O9411" t="s">
        <v>109</v>
      </c>
      <c r="P9411" t="s">
        <v>225</v>
      </c>
      <c r="Q9411" t="s">
        <v>226</v>
      </c>
      <c r="R9411" t="s">
        <v>1925</v>
      </c>
      <c r="S9411" t="s">
        <v>996</v>
      </c>
    </row>
    <row r="9412" spans="1:19" x14ac:dyDescent="0.25">
      <c r="A9412">
        <v>11445807</v>
      </c>
      <c r="B9412" t="s">
        <v>1419</v>
      </c>
      <c r="C9412" t="s">
        <v>998</v>
      </c>
      <c r="D9412">
        <v>131236.11000000002</v>
      </c>
      <c r="H9412" t="s">
        <v>1911</v>
      </c>
      <c r="I9412">
        <v>1120</v>
      </c>
      <c r="J9412">
        <v>1000</v>
      </c>
      <c r="K9412" t="s">
        <v>202</v>
      </c>
      <c r="L9412" t="s">
        <v>145</v>
      </c>
      <c r="M9412" t="s">
        <v>1944</v>
      </c>
      <c r="N9412" t="s">
        <v>145</v>
      </c>
      <c r="O9412" t="s">
        <v>147</v>
      </c>
      <c r="P9412" t="s">
        <v>225</v>
      </c>
      <c r="Q9412" t="s">
        <v>226</v>
      </c>
      <c r="R9412" t="s">
        <v>1925</v>
      </c>
      <c r="S9412" t="s">
        <v>997</v>
      </c>
    </row>
    <row r="9413" spans="1:19" x14ac:dyDescent="0.25">
      <c r="A9413">
        <v>13255771</v>
      </c>
      <c r="B9413" t="s">
        <v>1508</v>
      </c>
      <c r="C9413" t="s">
        <v>998</v>
      </c>
      <c r="D9413">
        <v>131206.16</v>
      </c>
      <c r="H9413" t="s">
        <v>448</v>
      </c>
      <c r="I9413">
        <v>6120</v>
      </c>
      <c r="J9413">
        <v>6000</v>
      </c>
      <c r="K9413" t="s">
        <v>1509</v>
      </c>
      <c r="L9413" t="s">
        <v>1510</v>
      </c>
      <c r="M9413" t="s">
        <v>1957</v>
      </c>
      <c r="N9413" t="s">
        <v>1510</v>
      </c>
      <c r="O9413" t="s">
        <v>58</v>
      </c>
      <c r="P9413" t="s">
        <v>23</v>
      </c>
      <c r="Q9413" t="s">
        <v>24</v>
      </c>
      <c r="R9413" t="s">
        <v>1925</v>
      </c>
      <c r="S9413" t="s">
        <v>997</v>
      </c>
    </row>
    <row r="9414" spans="1:19" x14ac:dyDescent="0.25">
      <c r="A9414">
        <v>22805642</v>
      </c>
      <c r="B9414" t="s">
        <v>1446</v>
      </c>
      <c r="C9414" t="s">
        <v>998</v>
      </c>
      <c r="D9414">
        <v>131154.41</v>
      </c>
      <c r="H9414" t="s">
        <v>514</v>
      </c>
      <c r="I9414">
        <v>3911</v>
      </c>
      <c r="J9414">
        <v>3000</v>
      </c>
      <c r="K9414" t="s">
        <v>623</v>
      </c>
      <c r="L9414" t="s">
        <v>624</v>
      </c>
      <c r="M9414" t="s">
        <v>1958</v>
      </c>
      <c r="N9414" t="s">
        <v>624</v>
      </c>
      <c r="O9414" t="s">
        <v>147</v>
      </c>
      <c r="P9414" t="s">
        <v>140</v>
      </c>
      <c r="Q9414" t="s">
        <v>24</v>
      </c>
      <c r="R9414" t="s">
        <v>1925</v>
      </c>
      <c r="S9414" t="s">
        <v>997</v>
      </c>
    </row>
    <row r="9415" spans="1:19" x14ac:dyDescent="0.25">
      <c r="A9415">
        <v>18955976</v>
      </c>
      <c r="B9415" t="s">
        <v>1247</v>
      </c>
      <c r="C9415" t="s">
        <v>1801</v>
      </c>
      <c r="D9415">
        <v>131114.88</v>
      </c>
      <c r="H9415" t="s">
        <v>687</v>
      </c>
      <c r="I9415">
        <v>3551</v>
      </c>
      <c r="J9415">
        <v>3000</v>
      </c>
      <c r="K9415" t="s">
        <v>752</v>
      </c>
      <c r="L9415" t="s">
        <v>125</v>
      </c>
      <c r="M9415" t="s">
        <v>1945</v>
      </c>
      <c r="N9415" t="s">
        <v>125</v>
      </c>
      <c r="O9415" t="s">
        <v>109</v>
      </c>
      <c r="P9415" t="s">
        <v>140</v>
      </c>
      <c r="Q9415" t="s">
        <v>24</v>
      </c>
      <c r="R9415" t="s">
        <v>1928</v>
      </c>
      <c r="S9415" t="s">
        <v>996</v>
      </c>
    </row>
    <row r="9416" spans="1:19" x14ac:dyDescent="0.25">
      <c r="A9416" s="8">
        <v>16323447</v>
      </c>
      <c r="B9416" s="8" t="s">
        <v>765</v>
      </c>
      <c r="C9416" s="8" t="s">
        <v>68</v>
      </c>
      <c r="D9416" s="8">
        <v>131062</v>
      </c>
      <c r="E9416" s="8" t="s">
        <v>561</v>
      </c>
      <c r="F9416" s="8" t="s">
        <v>138</v>
      </c>
      <c r="G9416" s="8" t="s">
        <v>268</v>
      </c>
      <c r="H9416" t="s">
        <v>766</v>
      </c>
      <c r="I9416">
        <v>3611</v>
      </c>
      <c r="J9416">
        <v>3000</v>
      </c>
      <c r="K9416" t="s">
        <v>562</v>
      </c>
      <c r="L9416" t="s">
        <v>252</v>
      </c>
      <c r="M9416" t="s">
        <v>1947</v>
      </c>
      <c r="N9416" t="s">
        <v>252</v>
      </c>
      <c r="O9416" t="s">
        <v>22</v>
      </c>
      <c r="P9416" t="s">
        <v>140</v>
      </c>
      <c r="Q9416" t="s">
        <v>24</v>
      </c>
      <c r="R9416" t="s">
        <v>1925</v>
      </c>
      <c r="S9416" t="s">
        <v>997</v>
      </c>
    </row>
    <row r="9417" spans="1:19" x14ac:dyDescent="0.25">
      <c r="A9417">
        <v>7922338</v>
      </c>
      <c r="B9417" t="s">
        <v>1154</v>
      </c>
      <c r="C9417" t="s">
        <v>998</v>
      </c>
      <c r="D9417">
        <v>130964.12000000001</v>
      </c>
      <c r="H9417">
        <v>46999</v>
      </c>
      <c r="I9417">
        <v>6120</v>
      </c>
      <c r="J9417">
        <v>6000</v>
      </c>
      <c r="K9417" t="s">
        <v>727</v>
      </c>
      <c r="L9417" t="s">
        <v>329</v>
      </c>
      <c r="M9417" t="s">
        <v>1938</v>
      </c>
      <c r="N9417" t="s">
        <v>329</v>
      </c>
      <c r="O9417" t="s">
        <v>109</v>
      </c>
      <c r="P9417" t="s">
        <v>225</v>
      </c>
      <c r="Q9417" t="s">
        <v>226</v>
      </c>
      <c r="R9417" t="s">
        <v>1925</v>
      </c>
      <c r="S9417" t="s">
        <v>996</v>
      </c>
    </row>
    <row r="9418" spans="1:19" x14ac:dyDescent="0.25">
      <c r="A9418">
        <v>6546699</v>
      </c>
      <c r="B9418" t="s">
        <v>1296</v>
      </c>
      <c r="C9418" t="s">
        <v>998</v>
      </c>
      <c r="D9418">
        <v>130964.12000000001</v>
      </c>
      <c r="H9418" t="s">
        <v>687</v>
      </c>
      <c r="I9418">
        <v>3551</v>
      </c>
      <c r="J9418">
        <v>3000</v>
      </c>
      <c r="K9418" t="s">
        <v>133</v>
      </c>
      <c r="L9418" t="s">
        <v>134</v>
      </c>
      <c r="M9418" t="s">
        <v>1961</v>
      </c>
      <c r="N9418" t="s">
        <v>134</v>
      </c>
      <c r="O9418" t="s">
        <v>109</v>
      </c>
      <c r="P9418" t="s">
        <v>140</v>
      </c>
      <c r="Q9418" t="s">
        <v>24</v>
      </c>
      <c r="R9418" t="s">
        <v>1925</v>
      </c>
      <c r="S9418" t="s">
        <v>996</v>
      </c>
    </row>
    <row r="9419" spans="1:19" x14ac:dyDescent="0.25">
      <c r="A9419">
        <v>7053545</v>
      </c>
      <c r="B9419" t="s">
        <v>825</v>
      </c>
      <c r="C9419" t="s">
        <v>998</v>
      </c>
      <c r="D9419">
        <v>130945.51000000001</v>
      </c>
      <c r="H9419" t="s">
        <v>373</v>
      </c>
      <c r="I9419">
        <v>8340</v>
      </c>
      <c r="J9419">
        <v>8000</v>
      </c>
      <c r="K9419" t="s">
        <v>66</v>
      </c>
      <c r="L9419" t="s">
        <v>29</v>
      </c>
      <c r="M9419" t="s">
        <v>1934</v>
      </c>
      <c r="N9419" t="s">
        <v>29</v>
      </c>
      <c r="O9419" t="s">
        <v>22</v>
      </c>
      <c r="P9419" t="s">
        <v>140</v>
      </c>
      <c r="Q9419" t="s">
        <v>24</v>
      </c>
      <c r="R9419" t="s">
        <v>1925</v>
      </c>
      <c r="S9419" t="s">
        <v>996</v>
      </c>
    </row>
    <row r="9420" spans="1:19" x14ac:dyDescent="0.25">
      <c r="A9420">
        <v>20598915</v>
      </c>
      <c r="B9420" t="s">
        <v>1167</v>
      </c>
      <c r="C9420" t="s">
        <v>998</v>
      </c>
      <c r="D9420">
        <v>130908.15000000001</v>
      </c>
      <c r="H9420" t="s">
        <v>105</v>
      </c>
      <c r="I9420">
        <v>3114</v>
      </c>
      <c r="J9420">
        <v>3000</v>
      </c>
      <c r="K9420" t="s">
        <v>509</v>
      </c>
      <c r="L9420" t="s">
        <v>329</v>
      </c>
      <c r="M9420" t="s">
        <v>1938</v>
      </c>
      <c r="N9420" t="s">
        <v>329</v>
      </c>
      <c r="O9420" t="s">
        <v>109</v>
      </c>
      <c r="P9420" t="s">
        <v>23</v>
      </c>
      <c r="Q9420" t="s">
        <v>24</v>
      </c>
      <c r="R9420" t="s">
        <v>1925</v>
      </c>
      <c r="S9420" t="s">
        <v>996</v>
      </c>
    </row>
    <row r="9421" spans="1:19" x14ac:dyDescent="0.25">
      <c r="A9421">
        <v>9034892</v>
      </c>
      <c r="B9421" t="s">
        <v>1674</v>
      </c>
      <c r="C9421" t="s">
        <v>998</v>
      </c>
      <c r="D9421">
        <v>130896.07</v>
      </c>
      <c r="H9421">
        <v>46499</v>
      </c>
      <c r="I9421">
        <v>6120</v>
      </c>
      <c r="J9421">
        <v>6000</v>
      </c>
      <c r="K9421" t="s">
        <v>238</v>
      </c>
      <c r="L9421" t="s">
        <v>239</v>
      </c>
      <c r="M9421" t="s">
        <v>1932</v>
      </c>
      <c r="N9421" t="s">
        <v>1933</v>
      </c>
      <c r="O9421" t="s">
        <v>38</v>
      </c>
      <c r="P9421" t="s">
        <v>225</v>
      </c>
      <c r="Q9421" t="s">
        <v>226</v>
      </c>
      <c r="R9421" t="s">
        <v>1925</v>
      </c>
      <c r="S9421" t="s">
        <v>996</v>
      </c>
    </row>
    <row r="9422" spans="1:19" x14ac:dyDescent="0.25">
      <c r="A9422">
        <v>1419394</v>
      </c>
      <c r="B9422" t="s">
        <v>1497</v>
      </c>
      <c r="C9422" t="s">
        <v>998</v>
      </c>
      <c r="D9422">
        <v>130832.89</v>
      </c>
      <c r="H9422" t="s">
        <v>698</v>
      </c>
      <c r="I9422">
        <v>3250</v>
      </c>
      <c r="J9422">
        <v>3000</v>
      </c>
      <c r="K9422" t="s">
        <v>1498</v>
      </c>
      <c r="L9422" t="s">
        <v>259</v>
      </c>
      <c r="M9422" t="s">
        <v>1937</v>
      </c>
      <c r="N9422" t="s">
        <v>259</v>
      </c>
      <c r="O9422" t="s">
        <v>58</v>
      </c>
      <c r="P9422" t="s">
        <v>225</v>
      </c>
      <c r="Q9422" t="s">
        <v>226</v>
      </c>
      <c r="R9422" t="s">
        <v>1928</v>
      </c>
      <c r="S9422" t="s">
        <v>996</v>
      </c>
    </row>
    <row r="9423" spans="1:19" x14ac:dyDescent="0.25">
      <c r="A9423">
        <v>15856341</v>
      </c>
      <c r="B9423" t="s">
        <v>1277</v>
      </c>
      <c r="C9423" t="s">
        <v>998</v>
      </c>
      <c r="D9423">
        <v>130813.64</v>
      </c>
      <c r="H9423">
        <v>46999</v>
      </c>
      <c r="I9423">
        <v>6120</v>
      </c>
      <c r="J9423">
        <v>6000</v>
      </c>
      <c r="K9423" t="s">
        <v>739</v>
      </c>
      <c r="L9423" t="s">
        <v>107</v>
      </c>
      <c r="M9423" t="s">
        <v>1952</v>
      </c>
      <c r="N9423" t="s">
        <v>107</v>
      </c>
      <c r="O9423" t="s">
        <v>109</v>
      </c>
      <c r="P9423" t="s">
        <v>235</v>
      </c>
      <c r="Q9423" t="s">
        <v>24</v>
      </c>
      <c r="R9423" t="s">
        <v>1925</v>
      </c>
      <c r="S9423" t="s">
        <v>996</v>
      </c>
    </row>
    <row r="9424" spans="1:19" x14ac:dyDescent="0.25">
      <c r="A9424">
        <v>6327910</v>
      </c>
      <c r="B9424" t="s">
        <v>1223</v>
      </c>
      <c r="C9424" t="s">
        <v>998</v>
      </c>
      <c r="D9424">
        <v>130774.14</v>
      </c>
      <c r="H9424" t="s">
        <v>93</v>
      </c>
      <c r="I9424">
        <v>6130</v>
      </c>
      <c r="J9424">
        <v>6000</v>
      </c>
      <c r="K9424" t="s">
        <v>594</v>
      </c>
      <c r="L9424" t="s">
        <v>125</v>
      </c>
      <c r="M9424" t="s">
        <v>1945</v>
      </c>
      <c r="N9424" t="s">
        <v>125</v>
      </c>
      <c r="O9424" t="s">
        <v>109</v>
      </c>
      <c r="P9424" t="s">
        <v>225</v>
      </c>
      <c r="Q9424" t="s">
        <v>226</v>
      </c>
      <c r="R9424" t="s">
        <v>1925</v>
      </c>
      <c r="S9424" t="s">
        <v>996</v>
      </c>
    </row>
    <row r="9425" spans="1:19" x14ac:dyDescent="0.25">
      <c r="A9425">
        <v>1419394</v>
      </c>
      <c r="B9425" t="s">
        <v>1497</v>
      </c>
      <c r="C9425" t="s">
        <v>998</v>
      </c>
      <c r="D9425">
        <v>130745.53</v>
      </c>
      <c r="H9425" t="s">
        <v>698</v>
      </c>
      <c r="I9425">
        <v>3250</v>
      </c>
      <c r="J9425">
        <v>3000</v>
      </c>
      <c r="K9425" t="s">
        <v>1498</v>
      </c>
      <c r="L9425" t="s">
        <v>259</v>
      </c>
      <c r="M9425" t="s">
        <v>1937</v>
      </c>
      <c r="N9425" t="s">
        <v>259</v>
      </c>
      <c r="O9425" t="s">
        <v>58</v>
      </c>
      <c r="P9425" t="s">
        <v>225</v>
      </c>
      <c r="Q9425" t="s">
        <v>226</v>
      </c>
      <c r="R9425" t="s">
        <v>1928</v>
      </c>
      <c r="S9425" t="s">
        <v>996</v>
      </c>
    </row>
    <row r="9426" spans="1:19" x14ac:dyDescent="0.25">
      <c r="A9426">
        <v>20059423</v>
      </c>
      <c r="B9426" t="s">
        <v>1499</v>
      </c>
      <c r="C9426" t="s">
        <v>998</v>
      </c>
      <c r="D9426">
        <v>130712.29000000001</v>
      </c>
      <c r="H9426">
        <v>46999</v>
      </c>
      <c r="I9426">
        <v>6120</v>
      </c>
      <c r="J9426">
        <v>6000</v>
      </c>
      <c r="K9426" t="s">
        <v>884</v>
      </c>
      <c r="L9426" t="s">
        <v>259</v>
      </c>
      <c r="M9426" t="s">
        <v>1937</v>
      </c>
      <c r="N9426" t="s">
        <v>259</v>
      </c>
      <c r="O9426" t="s">
        <v>58</v>
      </c>
      <c r="P9426" t="s">
        <v>225</v>
      </c>
      <c r="Q9426" t="s">
        <v>226</v>
      </c>
      <c r="R9426" t="s">
        <v>1925</v>
      </c>
      <c r="S9426" t="s">
        <v>996</v>
      </c>
    </row>
    <row r="9427" spans="1:19" x14ac:dyDescent="0.25">
      <c r="A9427">
        <v>15385883</v>
      </c>
      <c r="B9427" t="s">
        <v>1511</v>
      </c>
      <c r="C9427" t="s">
        <v>998</v>
      </c>
      <c r="D9427">
        <v>130649.22</v>
      </c>
      <c r="H9427" t="s">
        <v>448</v>
      </c>
      <c r="I9427">
        <v>6120</v>
      </c>
      <c r="J9427">
        <v>6000</v>
      </c>
      <c r="K9427" t="s">
        <v>1512</v>
      </c>
      <c r="L9427" t="s">
        <v>1510</v>
      </c>
      <c r="M9427" t="s">
        <v>1957</v>
      </c>
      <c r="N9427" t="s">
        <v>1510</v>
      </c>
      <c r="O9427" t="s">
        <v>58</v>
      </c>
      <c r="P9427" t="s">
        <v>140</v>
      </c>
      <c r="Q9427" t="s">
        <v>24</v>
      </c>
      <c r="R9427" t="s">
        <v>1925</v>
      </c>
      <c r="S9427" t="s">
        <v>996</v>
      </c>
    </row>
    <row r="9428" spans="1:19" x14ac:dyDescent="0.25">
      <c r="A9428">
        <v>18906602</v>
      </c>
      <c r="B9428" t="s">
        <v>1068</v>
      </c>
      <c r="C9428" t="s">
        <v>998</v>
      </c>
      <c r="D9428">
        <v>130576.97</v>
      </c>
      <c r="H9428" t="s">
        <v>132</v>
      </c>
      <c r="I9428">
        <v>3112</v>
      </c>
      <c r="J9428">
        <v>3000</v>
      </c>
      <c r="K9428" t="s">
        <v>469</v>
      </c>
      <c r="L9428" t="s">
        <v>349</v>
      </c>
      <c r="M9428" t="s">
        <v>1939</v>
      </c>
      <c r="N9428" t="s">
        <v>349</v>
      </c>
      <c r="O9428" t="s">
        <v>22</v>
      </c>
      <c r="P9428" t="s">
        <v>23</v>
      </c>
      <c r="Q9428" t="s">
        <v>24</v>
      </c>
      <c r="R9428" t="s">
        <v>1928</v>
      </c>
      <c r="S9428" t="s">
        <v>996</v>
      </c>
    </row>
    <row r="9429" spans="1:19" x14ac:dyDescent="0.25">
      <c r="A9429">
        <v>18183521</v>
      </c>
      <c r="B9429" t="s">
        <v>1551</v>
      </c>
      <c r="C9429" t="s">
        <v>998</v>
      </c>
      <c r="D9429">
        <v>130576.97</v>
      </c>
      <c r="H9429">
        <v>46999</v>
      </c>
      <c r="I9429">
        <v>6120</v>
      </c>
      <c r="J9429">
        <v>6000</v>
      </c>
      <c r="K9429" t="s">
        <v>573</v>
      </c>
      <c r="L9429" t="s">
        <v>574</v>
      </c>
      <c r="M9429" t="s">
        <v>1960</v>
      </c>
      <c r="N9429" t="s">
        <v>574</v>
      </c>
      <c r="O9429" t="s">
        <v>174</v>
      </c>
      <c r="P9429" t="s">
        <v>23</v>
      </c>
      <c r="Q9429" t="s">
        <v>24</v>
      </c>
      <c r="R9429" t="s">
        <v>1925</v>
      </c>
      <c r="S9429" t="s">
        <v>996</v>
      </c>
    </row>
    <row r="9430" spans="1:19" x14ac:dyDescent="0.25">
      <c r="A9430">
        <v>2699898</v>
      </c>
      <c r="B9430" t="s">
        <v>1317</v>
      </c>
      <c r="C9430" t="s">
        <v>998</v>
      </c>
      <c r="D9430">
        <v>130550.31</v>
      </c>
      <c r="H9430">
        <v>46999</v>
      </c>
      <c r="I9430">
        <v>6120</v>
      </c>
      <c r="J9430">
        <v>6000</v>
      </c>
      <c r="K9430" t="s">
        <v>1318</v>
      </c>
      <c r="L9430" t="s">
        <v>271</v>
      </c>
      <c r="M9430" t="s">
        <v>1941</v>
      </c>
      <c r="N9430" t="s">
        <v>271</v>
      </c>
      <c r="O9430" t="s">
        <v>273</v>
      </c>
      <c r="P9430" t="s">
        <v>140</v>
      </c>
      <c r="Q9430" t="s">
        <v>24</v>
      </c>
      <c r="R9430" t="s">
        <v>1925</v>
      </c>
      <c r="S9430" t="s">
        <v>997</v>
      </c>
    </row>
    <row r="9431" spans="1:19" x14ac:dyDescent="0.25">
      <c r="A9431">
        <v>10670427</v>
      </c>
      <c r="B9431" t="s">
        <v>1279</v>
      </c>
      <c r="C9431" t="s">
        <v>998</v>
      </c>
      <c r="D9431">
        <v>130537.5</v>
      </c>
      <c r="H9431" t="s">
        <v>105</v>
      </c>
      <c r="I9431">
        <v>3114</v>
      </c>
      <c r="J9431">
        <v>3000</v>
      </c>
      <c r="K9431" t="s">
        <v>106</v>
      </c>
      <c r="L9431" t="s">
        <v>107</v>
      </c>
      <c r="M9431" t="s">
        <v>1952</v>
      </c>
      <c r="N9431" t="s">
        <v>107</v>
      </c>
      <c r="O9431" t="s">
        <v>109</v>
      </c>
      <c r="P9431" t="s">
        <v>23</v>
      </c>
      <c r="Q9431" t="s">
        <v>24</v>
      </c>
      <c r="R9431" t="s">
        <v>1925</v>
      </c>
      <c r="S9431" t="s">
        <v>996</v>
      </c>
    </row>
    <row r="9432" spans="1:19" x14ac:dyDescent="0.25">
      <c r="A9432">
        <v>11048642</v>
      </c>
      <c r="B9432" t="s">
        <v>1310</v>
      </c>
      <c r="C9432" t="s">
        <v>998</v>
      </c>
      <c r="D9432">
        <v>130512.48</v>
      </c>
      <c r="H9432">
        <v>46999</v>
      </c>
      <c r="I9432">
        <v>6120</v>
      </c>
      <c r="J9432">
        <v>6000</v>
      </c>
      <c r="K9432" t="s">
        <v>701</v>
      </c>
      <c r="L9432" t="s">
        <v>271</v>
      </c>
      <c r="M9432" t="s">
        <v>1941</v>
      </c>
      <c r="N9432" t="s">
        <v>271</v>
      </c>
      <c r="O9432" t="s">
        <v>273</v>
      </c>
      <c r="P9432" t="s">
        <v>235</v>
      </c>
      <c r="Q9432" t="s">
        <v>24</v>
      </c>
      <c r="R9432" t="s">
        <v>1925</v>
      </c>
      <c r="S9432" t="s">
        <v>997</v>
      </c>
    </row>
    <row r="9433" spans="1:19" x14ac:dyDescent="0.25">
      <c r="A9433" s="8">
        <v>14708866</v>
      </c>
      <c r="B9433" s="8" t="s">
        <v>915</v>
      </c>
      <c r="C9433" s="8" t="s">
        <v>47</v>
      </c>
      <c r="D9433" s="8">
        <v>130500</v>
      </c>
      <c r="E9433" s="8" t="s">
        <v>424</v>
      </c>
      <c r="F9433" s="8" t="s">
        <v>234</v>
      </c>
      <c r="G9433" s="8" t="s">
        <v>268</v>
      </c>
      <c r="H9433">
        <v>52299</v>
      </c>
      <c r="I9433">
        <v>7199</v>
      </c>
      <c r="J9433">
        <v>7000</v>
      </c>
      <c r="K9433" t="s">
        <v>186</v>
      </c>
      <c r="L9433" t="s">
        <v>36</v>
      </c>
      <c r="M9433" t="s">
        <v>1949</v>
      </c>
      <c r="N9433" t="s">
        <v>36</v>
      </c>
      <c r="O9433" t="s">
        <v>38</v>
      </c>
      <c r="P9433" t="s">
        <v>235</v>
      </c>
      <c r="Q9433" t="s">
        <v>24</v>
      </c>
      <c r="R9433" t="s">
        <v>1925</v>
      </c>
      <c r="S9433" t="s">
        <v>996</v>
      </c>
    </row>
    <row r="9434" spans="1:19" x14ac:dyDescent="0.25">
      <c r="A9434">
        <v>9034892</v>
      </c>
      <c r="B9434" t="s">
        <v>1674</v>
      </c>
      <c r="C9434" t="s">
        <v>998</v>
      </c>
      <c r="D9434">
        <v>130499.45</v>
      </c>
      <c r="H9434">
        <v>46499</v>
      </c>
      <c r="I9434">
        <v>6120</v>
      </c>
      <c r="J9434">
        <v>6000</v>
      </c>
      <c r="K9434" t="s">
        <v>238</v>
      </c>
      <c r="L9434" t="s">
        <v>239</v>
      </c>
      <c r="M9434" t="s">
        <v>1932</v>
      </c>
      <c r="N9434" t="s">
        <v>1933</v>
      </c>
      <c r="O9434" t="s">
        <v>38</v>
      </c>
      <c r="P9434" t="s">
        <v>225</v>
      </c>
      <c r="Q9434" t="s">
        <v>226</v>
      </c>
      <c r="R9434" t="s">
        <v>1925</v>
      </c>
      <c r="S9434" t="s">
        <v>996</v>
      </c>
    </row>
    <row r="9435" spans="1:19" x14ac:dyDescent="0.25">
      <c r="A9435">
        <v>1419394</v>
      </c>
      <c r="B9435" t="s">
        <v>1497</v>
      </c>
      <c r="C9435" t="s">
        <v>998</v>
      </c>
      <c r="D9435">
        <v>130371.36</v>
      </c>
      <c r="H9435" t="s">
        <v>698</v>
      </c>
      <c r="I9435">
        <v>3250</v>
      </c>
      <c r="J9435">
        <v>3000</v>
      </c>
      <c r="K9435" t="s">
        <v>1498</v>
      </c>
      <c r="L9435" t="s">
        <v>259</v>
      </c>
      <c r="M9435" t="s">
        <v>1937</v>
      </c>
      <c r="N9435" t="s">
        <v>259</v>
      </c>
      <c r="O9435" t="s">
        <v>58</v>
      </c>
      <c r="P9435" t="s">
        <v>225</v>
      </c>
      <c r="Q9435" t="s">
        <v>226</v>
      </c>
      <c r="R9435" t="s">
        <v>1928</v>
      </c>
      <c r="S9435" t="s">
        <v>996</v>
      </c>
    </row>
    <row r="9436" spans="1:19" x14ac:dyDescent="0.25">
      <c r="A9436">
        <v>15725157</v>
      </c>
      <c r="B9436" t="s">
        <v>748</v>
      </c>
      <c r="C9436" t="s">
        <v>1793</v>
      </c>
      <c r="D9436">
        <v>130344.58</v>
      </c>
      <c r="H9436" t="s">
        <v>749</v>
      </c>
      <c r="I9436">
        <v>1400</v>
      </c>
      <c r="J9436">
        <v>1000</v>
      </c>
      <c r="K9436" t="s">
        <v>202</v>
      </c>
      <c r="L9436" t="s">
        <v>145</v>
      </c>
      <c r="M9436" t="s">
        <v>1944</v>
      </c>
      <c r="N9436" t="s">
        <v>145</v>
      </c>
      <c r="O9436" t="s">
        <v>147</v>
      </c>
      <c r="P9436" t="s">
        <v>140</v>
      </c>
      <c r="Q9436" t="s">
        <v>24</v>
      </c>
      <c r="R9436" t="s">
        <v>1925</v>
      </c>
      <c r="S9436" t="s">
        <v>997</v>
      </c>
    </row>
    <row r="9437" spans="1:19" x14ac:dyDescent="0.25">
      <c r="A9437">
        <v>18906602</v>
      </c>
      <c r="B9437" t="s">
        <v>1068</v>
      </c>
      <c r="C9437" t="s">
        <v>998</v>
      </c>
      <c r="D9437">
        <v>130332.09</v>
      </c>
      <c r="H9437" t="s">
        <v>132</v>
      </c>
      <c r="I9437">
        <v>3112</v>
      </c>
      <c r="J9437">
        <v>3000</v>
      </c>
      <c r="K9437" t="s">
        <v>469</v>
      </c>
      <c r="L9437" t="s">
        <v>349</v>
      </c>
      <c r="M9437" t="s">
        <v>1939</v>
      </c>
      <c r="N9437" t="s">
        <v>349</v>
      </c>
      <c r="O9437" t="s">
        <v>22</v>
      </c>
      <c r="P9437" t="s">
        <v>23</v>
      </c>
      <c r="Q9437" t="s">
        <v>24</v>
      </c>
      <c r="R9437" t="s">
        <v>1928</v>
      </c>
      <c r="S9437" t="s">
        <v>996</v>
      </c>
    </row>
    <row r="9438" spans="1:19" x14ac:dyDescent="0.25">
      <c r="A9438" s="8">
        <v>13874424</v>
      </c>
      <c r="B9438" s="8" t="s">
        <v>721</v>
      </c>
      <c r="C9438" s="8" t="s">
        <v>32</v>
      </c>
      <c r="D9438" s="8">
        <v>130329.83</v>
      </c>
      <c r="E9438" s="8" t="s">
        <v>722</v>
      </c>
      <c r="F9438" s="8" t="s">
        <v>138</v>
      </c>
      <c r="G9438" s="8" t="s">
        <v>268</v>
      </c>
      <c r="H9438" t="s">
        <v>65</v>
      </c>
      <c r="I9438">
        <v>5001</v>
      </c>
      <c r="J9438">
        <v>5000</v>
      </c>
      <c r="K9438" t="s">
        <v>43</v>
      </c>
      <c r="L9438" t="s">
        <v>44</v>
      </c>
      <c r="M9438" t="s">
        <v>1948</v>
      </c>
      <c r="N9438" t="s">
        <v>44</v>
      </c>
      <c r="O9438" t="s">
        <v>22</v>
      </c>
      <c r="P9438" t="s">
        <v>140</v>
      </c>
      <c r="Q9438" t="s">
        <v>24</v>
      </c>
      <c r="R9438" t="s">
        <v>1925</v>
      </c>
      <c r="S9438" t="s">
        <v>996</v>
      </c>
    </row>
    <row r="9439" spans="1:19" x14ac:dyDescent="0.25">
      <c r="A9439" s="8">
        <v>18157250</v>
      </c>
      <c r="B9439" s="8" t="s">
        <v>978</v>
      </c>
      <c r="C9439" s="8" t="s">
        <v>47</v>
      </c>
      <c r="D9439" s="8">
        <v>130310</v>
      </c>
      <c r="E9439" s="8" t="s">
        <v>979</v>
      </c>
      <c r="F9439" s="8" t="s">
        <v>234</v>
      </c>
      <c r="G9439" s="8" t="s">
        <v>969</v>
      </c>
      <c r="H9439" t="s">
        <v>85</v>
      </c>
      <c r="I9439">
        <v>9499</v>
      </c>
      <c r="J9439">
        <v>9000</v>
      </c>
      <c r="K9439" t="s">
        <v>980</v>
      </c>
      <c r="L9439" t="s">
        <v>50</v>
      </c>
      <c r="M9439" t="s">
        <v>1942</v>
      </c>
      <c r="N9439" t="s">
        <v>50</v>
      </c>
      <c r="O9439" t="s">
        <v>22</v>
      </c>
      <c r="P9439" t="s">
        <v>235</v>
      </c>
      <c r="Q9439" t="s">
        <v>24</v>
      </c>
      <c r="R9439" t="s">
        <v>1927</v>
      </c>
      <c r="S9439" t="s">
        <v>996</v>
      </c>
    </row>
    <row r="9440" spans="1:19" x14ac:dyDescent="0.25">
      <c r="A9440">
        <v>18090443</v>
      </c>
      <c r="B9440" t="s">
        <v>1622</v>
      </c>
      <c r="C9440" t="s">
        <v>998</v>
      </c>
      <c r="D9440">
        <v>130248.13</v>
      </c>
      <c r="H9440" t="s">
        <v>731</v>
      </c>
      <c r="I9440">
        <v>6110</v>
      </c>
      <c r="J9440">
        <v>6000</v>
      </c>
      <c r="K9440" t="s">
        <v>863</v>
      </c>
      <c r="L9440" t="s">
        <v>36</v>
      </c>
      <c r="M9440" t="s">
        <v>1949</v>
      </c>
      <c r="N9440" t="s">
        <v>36</v>
      </c>
      <c r="O9440" t="s">
        <v>38</v>
      </c>
      <c r="P9440" t="s">
        <v>225</v>
      </c>
      <c r="Q9440" t="s">
        <v>226</v>
      </c>
      <c r="R9440" t="s">
        <v>1925</v>
      </c>
      <c r="S9440" t="s">
        <v>996</v>
      </c>
    </row>
    <row r="9441" spans="1:19" x14ac:dyDescent="0.25">
      <c r="A9441">
        <v>18090443</v>
      </c>
      <c r="B9441" t="s">
        <v>1622</v>
      </c>
      <c r="C9441" t="s">
        <v>998</v>
      </c>
      <c r="D9441">
        <v>130248.13</v>
      </c>
      <c r="H9441" t="s">
        <v>731</v>
      </c>
      <c r="I9441">
        <v>6110</v>
      </c>
      <c r="J9441">
        <v>6000</v>
      </c>
      <c r="K9441" t="s">
        <v>863</v>
      </c>
      <c r="L9441" t="s">
        <v>36</v>
      </c>
      <c r="M9441" t="s">
        <v>1949</v>
      </c>
      <c r="N9441" t="s">
        <v>36</v>
      </c>
      <c r="O9441" t="s">
        <v>38</v>
      </c>
      <c r="P9441" t="s">
        <v>225</v>
      </c>
      <c r="Q9441" t="s">
        <v>226</v>
      </c>
      <c r="R9441" t="s">
        <v>1925</v>
      </c>
      <c r="S9441" t="s">
        <v>996</v>
      </c>
    </row>
    <row r="9442" spans="1:19" x14ac:dyDescent="0.25">
      <c r="A9442" s="8">
        <v>21909748</v>
      </c>
      <c r="B9442" s="8" t="s">
        <v>885</v>
      </c>
      <c r="C9442" s="8" t="s">
        <v>47</v>
      </c>
      <c r="D9442" s="8">
        <v>130248</v>
      </c>
      <c r="E9442" s="8" t="s">
        <v>643</v>
      </c>
      <c r="F9442" s="8" t="s">
        <v>224</v>
      </c>
      <c r="G9442" s="8" t="s">
        <v>268</v>
      </c>
      <c r="H9442" t="s">
        <v>373</v>
      </c>
      <c r="I9442">
        <v>8340</v>
      </c>
      <c r="J9442">
        <v>8000</v>
      </c>
      <c r="K9442" t="s">
        <v>644</v>
      </c>
      <c r="L9442" t="s">
        <v>239</v>
      </c>
      <c r="M9442" t="s">
        <v>1932</v>
      </c>
      <c r="N9442" t="s">
        <v>1933</v>
      </c>
      <c r="O9442" t="s">
        <v>38</v>
      </c>
      <c r="P9442" t="s">
        <v>225</v>
      </c>
      <c r="Q9442" t="s">
        <v>226</v>
      </c>
      <c r="R9442" t="s">
        <v>1925</v>
      </c>
      <c r="S9442" t="s">
        <v>996</v>
      </c>
    </row>
    <row r="9443" spans="1:19" x14ac:dyDescent="0.25">
      <c r="A9443">
        <v>19199966</v>
      </c>
      <c r="B9443" t="s">
        <v>1345</v>
      </c>
      <c r="C9443" t="s">
        <v>998</v>
      </c>
      <c r="D9443">
        <v>130233.31</v>
      </c>
      <c r="H9443" t="s">
        <v>514</v>
      </c>
      <c r="I9443">
        <v>3911</v>
      </c>
      <c r="J9443">
        <v>3000</v>
      </c>
      <c r="K9443" t="s">
        <v>701</v>
      </c>
      <c r="L9443" t="s">
        <v>271</v>
      </c>
      <c r="M9443" t="s">
        <v>1941</v>
      </c>
      <c r="N9443" t="s">
        <v>271</v>
      </c>
      <c r="O9443" t="s">
        <v>273</v>
      </c>
      <c r="P9443" t="s">
        <v>235</v>
      </c>
      <c r="Q9443" t="s">
        <v>24</v>
      </c>
      <c r="R9443" t="s">
        <v>1925</v>
      </c>
      <c r="S9443" t="s">
        <v>997</v>
      </c>
    </row>
    <row r="9444" spans="1:19" x14ac:dyDescent="0.25">
      <c r="A9444">
        <v>19852314</v>
      </c>
      <c r="B9444" t="s">
        <v>236</v>
      </c>
      <c r="C9444" t="s">
        <v>998</v>
      </c>
      <c r="D9444">
        <v>130218.52</v>
      </c>
      <c r="H9444">
        <v>10499</v>
      </c>
      <c r="I9444">
        <v>3110</v>
      </c>
      <c r="J9444">
        <v>3000</v>
      </c>
      <c r="K9444" t="s">
        <v>238</v>
      </c>
      <c r="L9444" t="s">
        <v>239</v>
      </c>
      <c r="M9444" t="s">
        <v>1932</v>
      </c>
      <c r="N9444" t="s">
        <v>1933</v>
      </c>
      <c r="O9444" t="s">
        <v>38</v>
      </c>
      <c r="P9444" t="s">
        <v>235</v>
      </c>
      <c r="Q9444" t="s">
        <v>24</v>
      </c>
      <c r="R9444" t="s">
        <v>1928</v>
      </c>
      <c r="S9444" t="s">
        <v>997</v>
      </c>
    </row>
    <row r="9445" spans="1:19" x14ac:dyDescent="0.25">
      <c r="A9445">
        <v>13255771</v>
      </c>
      <c r="B9445" t="s">
        <v>1508</v>
      </c>
      <c r="C9445" t="s">
        <v>998</v>
      </c>
      <c r="D9445">
        <v>130217.64</v>
      </c>
      <c r="H9445" t="s">
        <v>448</v>
      </c>
      <c r="I9445">
        <v>6120</v>
      </c>
      <c r="J9445">
        <v>6000</v>
      </c>
      <c r="K9445" t="s">
        <v>1509</v>
      </c>
      <c r="L9445" t="s">
        <v>1510</v>
      </c>
      <c r="M9445" t="s">
        <v>1957</v>
      </c>
      <c r="N9445" t="s">
        <v>1510</v>
      </c>
      <c r="O9445" t="s">
        <v>58</v>
      </c>
      <c r="P9445" t="s">
        <v>23</v>
      </c>
      <c r="Q9445" t="s">
        <v>24</v>
      </c>
      <c r="R9445" t="s">
        <v>1925</v>
      </c>
      <c r="S9445" t="s">
        <v>997</v>
      </c>
    </row>
    <row r="9446" spans="1:19" x14ac:dyDescent="0.25">
      <c r="A9446">
        <v>25565459</v>
      </c>
      <c r="B9446" t="s">
        <v>1774</v>
      </c>
      <c r="C9446" t="s">
        <v>998</v>
      </c>
      <c r="D9446">
        <v>130217.38</v>
      </c>
      <c r="H9446" t="s">
        <v>42</v>
      </c>
      <c r="I9446">
        <v>3919</v>
      </c>
      <c r="J9446">
        <v>3000</v>
      </c>
      <c r="K9446" t="s">
        <v>959</v>
      </c>
      <c r="L9446" t="s">
        <v>271</v>
      </c>
      <c r="M9446" t="s">
        <v>1941</v>
      </c>
      <c r="N9446" t="s">
        <v>271</v>
      </c>
      <c r="O9446" t="s">
        <v>273</v>
      </c>
      <c r="P9446" t="s">
        <v>235</v>
      </c>
      <c r="Q9446" t="s">
        <v>24</v>
      </c>
      <c r="R9446" t="s">
        <v>1925</v>
      </c>
      <c r="S9446" t="s">
        <v>997</v>
      </c>
    </row>
    <row r="9447" spans="1:19" x14ac:dyDescent="0.25">
      <c r="A9447">
        <v>16793171</v>
      </c>
      <c r="B9447" t="s">
        <v>1294</v>
      </c>
      <c r="C9447" t="s">
        <v>998</v>
      </c>
      <c r="D9447">
        <v>130196.03</v>
      </c>
      <c r="H9447" t="s">
        <v>93</v>
      </c>
      <c r="I9447">
        <v>6130</v>
      </c>
      <c r="J9447">
        <v>6000</v>
      </c>
      <c r="K9447" t="s">
        <v>1295</v>
      </c>
      <c r="L9447" t="s">
        <v>134</v>
      </c>
      <c r="M9447" t="s">
        <v>1961</v>
      </c>
      <c r="N9447" t="s">
        <v>134</v>
      </c>
      <c r="O9447" t="s">
        <v>109</v>
      </c>
      <c r="P9447" t="s">
        <v>140</v>
      </c>
      <c r="Q9447" t="s">
        <v>24</v>
      </c>
      <c r="R9447" t="s">
        <v>1925</v>
      </c>
      <c r="S9447" t="s">
        <v>997</v>
      </c>
    </row>
    <row r="9448" spans="1:19" x14ac:dyDescent="0.25">
      <c r="A9448">
        <v>10128908</v>
      </c>
      <c r="B9448" t="s">
        <v>1547</v>
      </c>
      <c r="C9448" t="s">
        <v>998</v>
      </c>
      <c r="D9448">
        <v>130164.27</v>
      </c>
      <c r="H9448">
        <v>46499</v>
      </c>
      <c r="I9448">
        <v>6120</v>
      </c>
      <c r="J9448">
        <v>6000</v>
      </c>
      <c r="K9448" t="s">
        <v>55</v>
      </c>
      <c r="L9448" t="s">
        <v>56</v>
      </c>
      <c r="M9448" t="s">
        <v>1959</v>
      </c>
      <c r="N9448" t="s">
        <v>56</v>
      </c>
      <c r="O9448" t="s">
        <v>58</v>
      </c>
      <c r="P9448" t="s">
        <v>225</v>
      </c>
      <c r="Q9448" t="s">
        <v>226</v>
      </c>
      <c r="R9448" t="s">
        <v>1925</v>
      </c>
      <c r="S9448" t="s">
        <v>997</v>
      </c>
    </row>
    <row r="9449" spans="1:19" x14ac:dyDescent="0.25">
      <c r="A9449">
        <v>7437684</v>
      </c>
      <c r="B9449" t="s">
        <v>660</v>
      </c>
      <c r="C9449" t="s">
        <v>998</v>
      </c>
      <c r="D9449">
        <v>130082.65000000001</v>
      </c>
      <c r="H9449">
        <v>46595</v>
      </c>
      <c r="I9449">
        <v>6120</v>
      </c>
      <c r="J9449">
        <v>6000</v>
      </c>
      <c r="K9449" t="s">
        <v>662</v>
      </c>
      <c r="L9449" t="s">
        <v>190</v>
      </c>
      <c r="M9449" t="s">
        <v>1940</v>
      </c>
      <c r="N9449" t="s">
        <v>190</v>
      </c>
      <c r="O9449" t="s">
        <v>147</v>
      </c>
      <c r="P9449" t="s">
        <v>140</v>
      </c>
      <c r="Q9449" t="s">
        <v>24</v>
      </c>
      <c r="R9449" t="s">
        <v>1925</v>
      </c>
      <c r="S9449" t="s">
        <v>996</v>
      </c>
    </row>
    <row r="9450" spans="1:19" x14ac:dyDescent="0.25">
      <c r="A9450">
        <v>6645887</v>
      </c>
      <c r="B9450" t="s">
        <v>903</v>
      </c>
      <c r="C9450" t="s">
        <v>998</v>
      </c>
      <c r="D9450">
        <v>130010.79000000001</v>
      </c>
      <c r="H9450">
        <v>46999</v>
      </c>
      <c r="I9450">
        <v>6120</v>
      </c>
      <c r="J9450">
        <v>6000</v>
      </c>
      <c r="K9450" t="s">
        <v>80</v>
      </c>
      <c r="L9450" t="s">
        <v>81</v>
      </c>
      <c r="M9450" t="s">
        <v>1954</v>
      </c>
      <c r="N9450" t="s">
        <v>81</v>
      </c>
      <c r="O9450" t="s">
        <v>22</v>
      </c>
      <c r="P9450" t="s">
        <v>225</v>
      </c>
      <c r="Q9450" t="s">
        <v>226</v>
      </c>
      <c r="R9450" t="s">
        <v>1925</v>
      </c>
      <c r="S9450" t="s">
        <v>997</v>
      </c>
    </row>
    <row r="9451" spans="1:19" x14ac:dyDescent="0.25">
      <c r="A9451" s="8">
        <v>7551868</v>
      </c>
      <c r="B9451" s="8" t="s">
        <v>906</v>
      </c>
      <c r="C9451" s="8" t="s">
        <v>47</v>
      </c>
      <c r="D9451" s="8">
        <v>130000</v>
      </c>
      <c r="E9451" s="8" t="s">
        <v>694</v>
      </c>
      <c r="F9451" s="8" t="s">
        <v>224</v>
      </c>
      <c r="G9451" s="8" t="s">
        <v>268</v>
      </c>
      <c r="H9451" t="s">
        <v>185</v>
      </c>
      <c r="I9451">
        <v>3313</v>
      </c>
      <c r="J9451">
        <v>3000</v>
      </c>
      <c r="K9451" t="s">
        <v>580</v>
      </c>
      <c r="L9451" t="s">
        <v>239</v>
      </c>
      <c r="M9451" t="s">
        <v>1932</v>
      </c>
      <c r="N9451" t="s">
        <v>1933</v>
      </c>
      <c r="O9451" t="s">
        <v>38</v>
      </c>
      <c r="P9451" t="s">
        <v>225</v>
      </c>
      <c r="Q9451" t="s">
        <v>226</v>
      </c>
      <c r="R9451" t="s">
        <v>1925</v>
      </c>
      <c r="S9451" t="s">
        <v>996</v>
      </c>
    </row>
    <row r="9452" spans="1:19" x14ac:dyDescent="0.25">
      <c r="A9452" s="8">
        <v>15901125</v>
      </c>
      <c r="B9452" s="8" t="s">
        <v>262</v>
      </c>
      <c r="C9452" s="8" t="s">
        <v>47</v>
      </c>
      <c r="D9452" s="8">
        <v>130000</v>
      </c>
      <c r="E9452" s="8" t="s">
        <v>263</v>
      </c>
      <c r="F9452" s="8" t="s">
        <v>234</v>
      </c>
      <c r="G9452" s="8" t="s">
        <v>18</v>
      </c>
      <c r="H9452" t="s">
        <v>93</v>
      </c>
      <c r="I9452">
        <v>6130</v>
      </c>
      <c r="J9452">
        <v>6000</v>
      </c>
      <c r="K9452" t="s">
        <v>264</v>
      </c>
      <c r="L9452" t="s">
        <v>44</v>
      </c>
      <c r="M9452" t="s">
        <v>1948</v>
      </c>
      <c r="N9452" t="s">
        <v>44</v>
      </c>
      <c r="O9452" t="s">
        <v>22</v>
      </c>
      <c r="P9452" t="s">
        <v>235</v>
      </c>
      <c r="Q9452" t="s">
        <v>24</v>
      </c>
      <c r="R9452" t="s">
        <v>1928</v>
      </c>
      <c r="S9452" t="s">
        <v>996</v>
      </c>
    </row>
    <row r="9453" spans="1:19" x14ac:dyDescent="0.25">
      <c r="A9453" s="8">
        <v>5588670</v>
      </c>
      <c r="B9453" s="8" t="s">
        <v>638</v>
      </c>
      <c r="C9453" s="8" t="s">
        <v>47</v>
      </c>
      <c r="D9453" s="8">
        <v>130000</v>
      </c>
      <c r="E9453" s="8" t="s">
        <v>441</v>
      </c>
      <c r="F9453" s="8" t="s">
        <v>138</v>
      </c>
      <c r="G9453" s="8" t="s">
        <v>268</v>
      </c>
      <c r="H9453" t="s">
        <v>93</v>
      </c>
      <c r="I9453">
        <v>6130</v>
      </c>
      <c r="J9453">
        <v>6000</v>
      </c>
      <c r="K9453" t="s">
        <v>442</v>
      </c>
      <c r="L9453" t="s">
        <v>329</v>
      </c>
      <c r="M9453" t="s">
        <v>1938</v>
      </c>
      <c r="N9453" t="s">
        <v>329</v>
      </c>
      <c r="O9453" t="s">
        <v>109</v>
      </c>
      <c r="P9453" t="s">
        <v>140</v>
      </c>
      <c r="Q9453" t="s">
        <v>24</v>
      </c>
      <c r="R9453" t="s">
        <v>1925</v>
      </c>
      <c r="S9453" t="s">
        <v>996</v>
      </c>
    </row>
    <row r="9454" spans="1:19" x14ac:dyDescent="0.25">
      <c r="A9454" s="8">
        <v>13862712</v>
      </c>
      <c r="B9454" s="8" t="s">
        <v>393</v>
      </c>
      <c r="C9454" s="8" t="s">
        <v>47</v>
      </c>
      <c r="D9454" s="8">
        <v>130000</v>
      </c>
      <c r="E9454" s="8" t="s">
        <v>394</v>
      </c>
      <c r="F9454" s="8" t="s">
        <v>17</v>
      </c>
      <c r="G9454" s="8" t="s">
        <v>268</v>
      </c>
      <c r="H9454" t="s">
        <v>334</v>
      </c>
      <c r="I9454">
        <v>3242</v>
      </c>
      <c r="J9454">
        <v>3000</v>
      </c>
      <c r="K9454" t="s">
        <v>395</v>
      </c>
      <c r="L9454" t="s">
        <v>244</v>
      </c>
      <c r="M9454" t="s">
        <v>1943</v>
      </c>
      <c r="N9454" t="s">
        <v>244</v>
      </c>
      <c r="O9454" t="s">
        <v>147</v>
      </c>
      <c r="P9454" t="s">
        <v>23</v>
      </c>
      <c r="Q9454" t="s">
        <v>24</v>
      </c>
      <c r="R9454" t="s">
        <v>1925</v>
      </c>
      <c r="S9454" t="s">
        <v>996</v>
      </c>
    </row>
    <row r="9455" spans="1:19" x14ac:dyDescent="0.25">
      <c r="A9455" s="8">
        <v>20666077</v>
      </c>
      <c r="B9455" s="8" t="s">
        <v>794</v>
      </c>
      <c r="C9455" s="8" t="s">
        <v>47</v>
      </c>
      <c r="D9455" s="8">
        <v>130000</v>
      </c>
      <c r="E9455" s="8" t="s">
        <v>494</v>
      </c>
      <c r="F9455" s="8" t="s">
        <v>138</v>
      </c>
      <c r="G9455" s="8" t="s">
        <v>268</v>
      </c>
      <c r="H9455">
        <v>46999</v>
      </c>
      <c r="I9455">
        <v>6120</v>
      </c>
      <c r="J9455">
        <v>6000</v>
      </c>
      <c r="K9455" t="s">
        <v>472</v>
      </c>
      <c r="L9455" t="s">
        <v>244</v>
      </c>
      <c r="M9455" t="s">
        <v>1943</v>
      </c>
      <c r="N9455" t="s">
        <v>244</v>
      </c>
      <c r="O9455" t="s">
        <v>147</v>
      </c>
      <c r="P9455" t="s">
        <v>140</v>
      </c>
      <c r="Q9455" t="s">
        <v>24</v>
      </c>
      <c r="R9455" t="s">
        <v>1925</v>
      </c>
      <c r="S9455" t="s">
        <v>996</v>
      </c>
    </row>
    <row r="9456" spans="1:19" x14ac:dyDescent="0.25">
      <c r="A9456" s="8">
        <v>17033457</v>
      </c>
      <c r="B9456" s="8" t="s">
        <v>770</v>
      </c>
      <c r="C9456" s="8" t="s">
        <v>47</v>
      </c>
      <c r="D9456" s="8">
        <v>130000</v>
      </c>
      <c r="E9456" s="8" t="s">
        <v>771</v>
      </c>
      <c r="F9456" s="8" t="s">
        <v>138</v>
      </c>
      <c r="G9456" s="8" t="s">
        <v>268</v>
      </c>
      <c r="H9456" t="s">
        <v>293</v>
      </c>
      <c r="I9456">
        <v>3552</v>
      </c>
      <c r="J9456">
        <v>3000</v>
      </c>
      <c r="K9456" t="s">
        <v>772</v>
      </c>
      <c r="L9456" t="s">
        <v>574</v>
      </c>
      <c r="M9456" t="s">
        <v>1960</v>
      </c>
      <c r="N9456" t="s">
        <v>574</v>
      </c>
      <c r="O9456" t="s">
        <v>174</v>
      </c>
      <c r="P9456" t="s">
        <v>140</v>
      </c>
      <c r="Q9456" t="s">
        <v>24</v>
      </c>
      <c r="R9456" t="s">
        <v>1925</v>
      </c>
      <c r="S9456" t="s">
        <v>996</v>
      </c>
    </row>
    <row r="9457" spans="1:19" x14ac:dyDescent="0.25">
      <c r="A9457" s="8">
        <v>17768336</v>
      </c>
      <c r="B9457" s="8" t="s">
        <v>276</v>
      </c>
      <c r="C9457" s="8" t="s">
        <v>47</v>
      </c>
      <c r="D9457" s="8">
        <v>130000</v>
      </c>
      <c r="E9457" s="8" t="s">
        <v>277</v>
      </c>
      <c r="F9457" s="8" t="s">
        <v>278</v>
      </c>
      <c r="G9457" s="8" t="s">
        <v>268</v>
      </c>
      <c r="H9457">
        <v>46595</v>
      </c>
      <c r="I9457">
        <v>6120</v>
      </c>
      <c r="J9457">
        <v>6000</v>
      </c>
      <c r="K9457" t="s">
        <v>279</v>
      </c>
      <c r="L9457" t="s">
        <v>280</v>
      </c>
      <c r="M9457" t="s">
        <v>1951</v>
      </c>
      <c r="N9457" t="s">
        <v>280</v>
      </c>
      <c r="O9457" t="s">
        <v>174</v>
      </c>
      <c r="P9457" t="s">
        <v>282</v>
      </c>
      <c r="Q9457" t="s">
        <v>24</v>
      </c>
      <c r="R9457" t="s">
        <v>1925</v>
      </c>
      <c r="S9457" t="s">
        <v>996</v>
      </c>
    </row>
    <row r="9458" spans="1:19" x14ac:dyDescent="0.25">
      <c r="A9458" s="8">
        <v>14708866</v>
      </c>
      <c r="B9458" s="8" t="s">
        <v>915</v>
      </c>
      <c r="C9458" s="8" t="s">
        <v>47</v>
      </c>
      <c r="D9458" s="8">
        <v>130000</v>
      </c>
      <c r="E9458" s="8" t="s">
        <v>424</v>
      </c>
      <c r="F9458" s="8" t="s">
        <v>234</v>
      </c>
      <c r="G9458" s="8" t="s">
        <v>268</v>
      </c>
      <c r="H9458">
        <v>52299</v>
      </c>
      <c r="I9458">
        <v>7199</v>
      </c>
      <c r="J9458">
        <v>7000</v>
      </c>
      <c r="K9458" t="s">
        <v>186</v>
      </c>
      <c r="L9458" t="s">
        <v>36</v>
      </c>
      <c r="M9458" t="s">
        <v>1949</v>
      </c>
      <c r="N9458" t="s">
        <v>36</v>
      </c>
      <c r="O9458" t="s">
        <v>38</v>
      </c>
      <c r="P9458" t="s">
        <v>235</v>
      </c>
      <c r="Q9458" t="s">
        <v>24</v>
      </c>
      <c r="R9458" t="s">
        <v>1925</v>
      </c>
      <c r="S9458" t="s">
        <v>996</v>
      </c>
    </row>
    <row r="9459" spans="1:19" x14ac:dyDescent="0.25">
      <c r="A9459">
        <v>8038206</v>
      </c>
      <c r="B9459" t="s">
        <v>1385</v>
      </c>
      <c r="C9459" t="s">
        <v>998</v>
      </c>
      <c r="D9459">
        <v>129976.82</v>
      </c>
      <c r="H9459" t="s">
        <v>185</v>
      </c>
      <c r="I9459">
        <v>3313</v>
      </c>
      <c r="J9459">
        <v>3000</v>
      </c>
      <c r="K9459" t="s">
        <v>1386</v>
      </c>
      <c r="L9459" t="s">
        <v>190</v>
      </c>
      <c r="M9459" t="s">
        <v>1940</v>
      </c>
      <c r="N9459" t="s">
        <v>190</v>
      </c>
      <c r="O9459" t="s">
        <v>147</v>
      </c>
      <c r="P9459" t="s">
        <v>140</v>
      </c>
      <c r="Q9459" t="s">
        <v>24</v>
      </c>
      <c r="R9459" t="s">
        <v>1927</v>
      </c>
      <c r="S9459" t="s">
        <v>996</v>
      </c>
    </row>
    <row r="9460" spans="1:19" x14ac:dyDescent="0.25">
      <c r="A9460">
        <v>6764178</v>
      </c>
      <c r="B9460" t="s">
        <v>1658</v>
      </c>
      <c r="C9460" t="s">
        <v>998</v>
      </c>
      <c r="D9460">
        <v>129945.42</v>
      </c>
      <c r="H9460" t="s">
        <v>316</v>
      </c>
      <c r="I9460">
        <v>3811</v>
      </c>
      <c r="J9460">
        <v>3000</v>
      </c>
      <c r="K9460" t="s">
        <v>644</v>
      </c>
      <c r="L9460" t="s">
        <v>239</v>
      </c>
      <c r="M9460" t="s">
        <v>1932</v>
      </c>
      <c r="N9460" t="s">
        <v>1933</v>
      </c>
      <c r="O9460" t="s">
        <v>38</v>
      </c>
      <c r="P9460" t="s">
        <v>23</v>
      </c>
      <c r="Q9460" t="s">
        <v>24</v>
      </c>
      <c r="R9460" t="s">
        <v>1925</v>
      </c>
      <c r="S9460" t="s">
        <v>996</v>
      </c>
    </row>
    <row r="9461" spans="1:19" x14ac:dyDescent="0.25">
      <c r="A9461">
        <v>3757216</v>
      </c>
      <c r="B9461" t="s">
        <v>1682</v>
      </c>
      <c r="C9461" t="s">
        <v>998</v>
      </c>
      <c r="D9461">
        <v>129921.3</v>
      </c>
      <c r="H9461">
        <v>46999</v>
      </c>
      <c r="I9461">
        <v>6120</v>
      </c>
      <c r="J9461">
        <v>6000</v>
      </c>
      <c r="K9461" t="s">
        <v>644</v>
      </c>
      <c r="L9461" t="s">
        <v>239</v>
      </c>
      <c r="M9461" t="s">
        <v>1932</v>
      </c>
      <c r="N9461" t="s">
        <v>1933</v>
      </c>
      <c r="O9461" t="s">
        <v>38</v>
      </c>
      <c r="P9461" t="s">
        <v>23</v>
      </c>
      <c r="Q9461" t="s">
        <v>24</v>
      </c>
      <c r="R9461" t="s">
        <v>1927</v>
      </c>
      <c r="S9461" t="s">
        <v>996</v>
      </c>
    </row>
    <row r="9462" spans="1:19" x14ac:dyDescent="0.25">
      <c r="A9462">
        <v>18702344</v>
      </c>
      <c r="B9462" t="s">
        <v>1475</v>
      </c>
      <c r="C9462" t="s">
        <v>998</v>
      </c>
      <c r="D9462">
        <v>129907.46</v>
      </c>
      <c r="H9462" t="s">
        <v>105</v>
      </c>
      <c r="I9462">
        <v>3114</v>
      </c>
      <c r="J9462">
        <v>3000</v>
      </c>
      <c r="K9462" t="s">
        <v>243</v>
      </c>
      <c r="L9462" t="s">
        <v>244</v>
      </c>
      <c r="M9462" t="s">
        <v>1943</v>
      </c>
      <c r="N9462" t="s">
        <v>244</v>
      </c>
      <c r="O9462" t="s">
        <v>147</v>
      </c>
      <c r="P9462" t="s">
        <v>235</v>
      </c>
      <c r="Q9462" t="s">
        <v>24</v>
      </c>
      <c r="R9462" t="s">
        <v>1925</v>
      </c>
      <c r="S9462" t="s">
        <v>997</v>
      </c>
    </row>
    <row r="9463" spans="1:19" x14ac:dyDescent="0.25">
      <c r="A9463">
        <v>14573109</v>
      </c>
      <c r="B9463" t="s">
        <v>1211</v>
      </c>
      <c r="C9463" t="s">
        <v>998</v>
      </c>
      <c r="D9463">
        <v>129890.89</v>
      </c>
      <c r="H9463">
        <v>46999</v>
      </c>
      <c r="I9463">
        <v>6120</v>
      </c>
      <c r="J9463">
        <v>6000</v>
      </c>
      <c r="K9463" t="s">
        <v>1212</v>
      </c>
      <c r="L9463" t="s">
        <v>125</v>
      </c>
      <c r="M9463" t="s">
        <v>1945</v>
      </c>
      <c r="N9463" t="s">
        <v>125</v>
      </c>
      <c r="O9463" t="s">
        <v>109</v>
      </c>
      <c r="P9463" t="s">
        <v>225</v>
      </c>
      <c r="Q9463" t="s">
        <v>226</v>
      </c>
      <c r="R9463" t="s">
        <v>1925</v>
      </c>
      <c r="S9463" t="s">
        <v>996</v>
      </c>
    </row>
    <row r="9464" spans="1:19" x14ac:dyDescent="0.25">
      <c r="A9464">
        <v>15385883</v>
      </c>
      <c r="B9464" t="s">
        <v>1511</v>
      </c>
      <c r="C9464" t="s">
        <v>998</v>
      </c>
      <c r="D9464">
        <v>129879.02</v>
      </c>
      <c r="H9464" t="s">
        <v>448</v>
      </c>
      <c r="I9464">
        <v>6120</v>
      </c>
      <c r="J9464">
        <v>6000</v>
      </c>
      <c r="K9464" t="s">
        <v>1512</v>
      </c>
      <c r="L9464" t="s">
        <v>1510</v>
      </c>
      <c r="M9464" t="s">
        <v>1957</v>
      </c>
      <c r="N9464" t="s">
        <v>1510</v>
      </c>
      <c r="O9464" t="s">
        <v>58</v>
      </c>
      <c r="P9464" t="s">
        <v>140</v>
      </c>
      <c r="Q9464" t="s">
        <v>24</v>
      </c>
      <c r="R9464" t="s">
        <v>1925</v>
      </c>
      <c r="S9464" t="s">
        <v>996</v>
      </c>
    </row>
    <row r="9465" spans="1:19" x14ac:dyDescent="0.25">
      <c r="A9465">
        <v>12992089</v>
      </c>
      <c r="B9465" t="s">
        <v>710</v>
      </c>
      <c r="C9465" t="s">
        <v>998</v>
      </c>
      <c r="D9465">
        <v>129852.72</v>
      </c>
      <c r="H9465" t="s">
        <v>687</v>
      </c>
      <c r="I9465">
        <v>3551</v>
      </c>
      <c r="J9465">
        <v>3000</v>
      </c>
      <c r="K9465" t="s">
        <v>562</v>
      </c>
      <c r="L9465" t="s">
        <v>252</v>
      </c>
      <c r="M9465" t="s">
        <v>1947</v>
      </c>
      <c r="N9465" t="s">
        <v>252</v>
      </c>
      <c r="O9465" t="s">
        <v>22</v>
      </c>
      <c r="P9465" t="s">
        <v>140</v>
      </c>
      <c r="Q9465" t="s">
        <v>24</v>
      </c>
      <c r="R9465" t="s">
        <v>1925</v>
      </c>
      <c r="S9465" t="s">
        <v>996</v>
      </c>
    </row>
    <row r="9466" spans="1:19" x14ac:dyDescent="0.25">
      <c r="A9466">
        <v>15385883</v>
      </c>
      <c r="B9466" t="s">
        <v>1511</v>
      </c>
      <c r="C9466" t="s">
        <v>998</v>
      </c>
      <c r="D9466">
        <v>129817.83</v>
      </c>
      <c r="H9466" t="s">
        <v>448</v>
      </c>
      <c r="I9466">
        <v>6120</v>
      </c>
      <c r="J9466">
        <v>6000</v>
      </c>
      <c r="K9466" t="s">
        <v>1512</v>
      </c>
      <c r="L9466" t="s">
        <v>1510</v>
      </c>
      <c r="M9466" t="s">
        <v>1957</v>
      </c>
      <c r="N9466" t="s">
        <v>1510</v>
      </c>
      <c r="O9466" t="s">
        <v>58</v>
      </c>
      <c r="P9466" t="s">
        <v>140</v>
      </c>
      <c r="Q9466" t="s">
        <v>24</v>
      </c>
      <c r="R9466" t="s">
        <v>1925</v>
      </c>
      <c r="S9466" t="s">
        <v>996</v>
      </c>
    </row>
    <row r="9467" spans="1:19" x14ac:dyDescent="0.25">
      <c r="A9467">
        <v>13905473</v>
      </c>
      <c r="B9467" t="s">
        <v>1712</v>
      </c>
      <c r="C9467" t="s">
        <v>998</v>
      </c>
      <c r="D9467">
        <v>129817.83</v>
      </c>
      <c r="H9467">
        <v>46999</v>
      </c>
      <c r="I9467">
        <v>6120</v>
      </c>
      <c r="J9467">
        <v>6000</v>
      </c>
      <c r="K9467" t="s">
        <v>150</v>
      </c>
      <c r="L9467" t="s">
        <v>100</v>
      </c>
      <c r="M9467" t="s">
        <v>1953</v>
      </c>
      <c r="N9467" t="s">
        <v>100</v>
      </c>
      <c r="O9467" t="s">
        <v>102</v>
      </c>
      <c r="P9467" t="s">
        <v>225</v>
      </c>
      <c r="Q9467" t="s">
        <v>226</v>
      </c>
      <c r="R9467" t="s">
        <v>1925</v>
      </c>
      <c r="S9467" t="s">
        <v>996</v>
      </c>
    </row>
    <row r="9468" spans="1:19" x14ac:dyDescent="0.25">
      <c r="A9468">
        <v>17322856</v>
      </c>
      <c r="B9468" t="s">
        <v>462</v>
      </c>
      <c r="C9468" t="s">
        <v>998</v>
      </c>
      <c r="D9468">
        <v>129808.59</v>
      </c>
      <c r="H9468" t="s">
        <v>93</v>
      </c>
      <c r="I9468">
        <v>6130</v>
      </c>
      <c r="J9468">
        <v>6000</v>
      </c>
      <c r="K9468" t="s">
        <v>62</v>
      </c>
      <c r="L9468" t="s">
        <v>36</v>
      </c>
      <c r="M9468" t="s">
        <v>1949</v>
      </c>
      <c r="N9468" t="s">
        <v>36</v>
      </c>
      <c r="O9468" t="s">
        <v>38</v>
      </c>
      <c r="P9468" t="s">
        <v>23</v>
      </c>
      <c r="Q9468" t="s">
        <v>24</v>
      </c>
      <c r="R9468" t="s">
        <v>1925</v>
      </c>
      <c r="S9468" t="s">
        <v>996</v>
      </c>
    </row>
    <row r="9469" spans="1:19" x14ac:dyDescent="0.25">
      <c r="A9469">
        <v>4432905</v>
      </c>
      <c r="B9469" t="s">
        <v>1340</v>
      </c>
      <c r="C9469" t="s">
        <v>998</v>
      </c>
      <c r="D9469">
        <v>129803.84</v>
      </c>
      <c r="H9469">
        <v>46999</v>
      </c>
      <c r="I9469">
        <v>6120</v>
      </c>
      <c r="J9469">
        <v>6000</v>
      </c>
      <c r="K9469" t="s">
        <v>959</v>
      </c>
      <c r="L9469" t="s">
        <v>271</v>
      </c>
      <c r="M9469" t="s">
        <v>1941</v>
      </c>
      <c r="N9469" t="s">
        <v>271</v>
      </c>
      <c r="O9469" t="s">
        <v>273</v>
      </c>
      <c r="P9469" t="s">
        <v>1922</v>
      </c>
      <c r="Q9469" t="s">
        <v>24</v>
      </c>
      <c r="R9469" t="s">
        <v>1925</v>
      </c>
      <c r="S9469" t="s">
        <v>996</v>
      </c>
    </row>
    <row r="9470" spans="1:19" x14ac:dyDescent="0.25">
      <c r="A9470" s="8">
        <v>20666077</v>
      </c>
      <c r="B9470" s="8" t="s">
        <v>794</v>
      </c>
      <c r="C9470" s="8" t="s">
        <v>47</v>
      </c>
      <c r="D9470" s="8">
        <v>129800</v>
      </c>
      <c r="E9470" s="8" t="s">
        <v>494</v>
      </c>
      <c r="F9470" s="8" t="s">
        <v>138</v>
      </c>
      <c r="G9470" s="8" t="s">
        <v>268</v>
      </c>
      <c r="H9470">
        <v>46999</v>
      </c>
      <c r="I9470">
        <v>6120</v>
      </c>
      <c r="J9470">
        <v>6000</v>
      </c>
      <c r="K9470" t="s">
        <v>472</v>
      </c>
      <c r="L9470" t="s">
        <v>244</v>
      </c>
      <c r="M9470" t="s">
        <v>1943</v>
      </c>
      <c r="N9470" t="s">
        <v>244</v>
      </c>
      <c r="O9470" t="s">
        <v>147</v>
      </c>
      <c r="P9470" t="s">
        <v>140</v>
      </c>
      <c r="Q9470" t="s">
        <v>24</v>
      </c>
      <c r="R9470" t="s">
        <v>1925</v>
      </c>
      <c r="S9470" t="s">
        <v>996</v>
      </c>
    </row>
    <row r="9471" spans="1:19" x14ac:dyDescent="0.25">
      <c r="A9471">
        <v>15385883</v>
      </c>
      <c r="B9471" t="s">
        <v>1511</v>
      </c>
      <c r="C9471" t="s">
        <v>998</v>
      </c>
      <c r="D9471">
        <v>129775.86</v>
      </c>
      <c r="H9471" t="s">
        <v>448</v>
      </c>
      <c r="I9471">
        <v>6120</v>
      </c>
      <c r="J9471">
        <v>6000</v>
      </c>
      <c r="K9471" t="s">
        <v>1512</v>
      </c>
      <c r="L9471" t="s">
        <v>1510</v>
      </c>
      <c r="M9471" t="s">
        <v>1957</v>
      </c>
      <c r="N9471" t="s">
        <v>1510</v>
      </c>
      <c r="O9471" t="s">
        <v>58</v>
      </c>
      <c r="P9471" t="s">
        <v>140</v>
      </c>
      <c r="Q9471" t="s">
        <v>24</v>
      </c>
      <c r="R9471" t="s">
        <v>1925</v>
      </c>
      <c r="S9471" t="s">
        <v>996</v>
      </c>
    </row>
    <row r="9472" spans="1:19" x14ac:dyDescent="0.25">
      <c r="A9472">
        <v>7775225</v>
      </c>
      <c r="B9472" t="s">
        <v>1075</v>
      </c>
      <c r="C9472" t="s">
        <v>998</v>
      </c>
      <c r="D9472">
        <v>129735.41</v>
      </c>
      <c r="H9472" t="s">
        <v>293</v>
      </c>
      <c r="I9472">
        <v>3552</v>
      </c>
      <c r="J9472">
        <v>3000</v>
      </c>
      <c r="K9472" t="s">
        <v>927</v>
      </c>
      <c r="L9472" t="s">
        <v>349</v>
      </c>
      <c r="M9472" t="s">
        <v>1939</v>
      </c>
      <c r="N9472" t="s">
        <v>349</v>
      </c>
      <c r="O9472" t="s">
        <v>22</v>
      </c>
      <c r="P9472" t="s">
        <v>23</v>
      </c>
      <c r="Q9472" t="s">
        <v>24</v>
      </c>
      <c r="R9472" t="s">
        <v>1925</v>
      </c>
      <c r="S9472" t="s">
        <v>997</v>
      </c>
    </row>
    <row r="9473" spans="1:19" x14ac:dyDescent="0.25">
      <c r="A9473">
        <v>12992089</v>
      </c>
      <c r="B9473" t="s">
        <v>710</v>
      </c>
      <c r="C9473" t="s">
        <v>998</v>
      </c>
      <c r="D9473">
        <v>129726.93000000001</v>
      </c>
      <c r="H9473" t="s">
        <v>687</v>
      </c>
      <c r="I9473">
        <v>3551</v>
      </c>
      <c r="J9473">
        <v>3000</v>
      </c>
      <c r="K9473" t="s">
        <v>562</v>
      </c>
      <c r="L9473" t="s">
        <v>252</v>
      </c>
      <c r="M9473" t="s">
        <v>1947</v>
      </c>
      <c r="N9473" t="s">
        <v>252</v>
      </c>
      <c r="O9473" t="s">
        <v>22</v>
      </c>
      <c r="P9473" t="s">
        <v>140</v>
      </c>
      <c r="Q9473" t="s">
        <v>24</v>
      </c>
      <c r="R9473" t="s">
        <v>1925</v>
      </c>
      <c r="S9473" t="s">
        <v>996</v>
      </c>
    </row>
    <row r="9474" spans="1:19" x14ac:dyDescent="0.25">
      <c r="A9474">
        <v>14112703</v>
      </c>
      <c r="B9474" t="s">
        <v>1234</v>
      </c>
      <c r="C9474" t="s">
        <v>998</v>
      </c>
      <c r="D9474">
        <v>129726.93000000001</v>
      </c>
      <c r="H9474">
        <v>46999</v>
      </c>
      <c r="I9474">
        <v>6120</v>
      </c>
      <c r="J9474">
        <v>6000</v>
      </c>
      <c r="K9474" t="s">
        <v>594</v>
      </c>
      <c r="L9474" t="s">
        <v>125</v>
      </c>
      <c r="M9474" t="s">
        <v>1945</v>
      </c>
      <c r="N9474" t="s">
        <v>125</v>
      </c>
      <c r="O9474" t="s">
        <v>109</v>
      </c>
      <c r="P9474" t="s">
        <v>23</v>
      </c>
      <c r="Q9474" t="s">
        <v>24</v>
      </c>
      <c r="R9474" t="s">
        <v>1925</v>
      </c>
      <c r="S9474" t="s">
        <v>996</v>
      </c>
    </row>
    <row r="9475" spans="1:19" x14ac:dyDescent="0.25">
      <c r="A9475">
        <v>11284187</v>
      </c>
      <c r="B9475" t="s">
        <v>1222</v>
      </c>
      <c r="C9475" t="s">
        <v>998</v>
      </c>
      <c r="D9475">
        <v>129722.78</v>
      </c>
      <c r="H9475" t="s">
        <v>156</v>
      </c>
      <c r="I9475">
        <v>3819</v>
      </c>
      <c r="J9475">
        <v>3000</v>
      </c>
      <c r="K9475" t="s">
        <v>594</v>
      </c>
      <c r="L9475" t="s">
        <v>125</v>
      </c>
      <c r="M9475" t="s">
        <v>1945</v>
      </c>
      <c r="N9475" t="s">
        <v>125</v>
      </c>
      <c r="O9475" t="s">
        <v>109</v>
      </c>
      <c r="P9475" t="s">
        <v>140</v>
      </c>
      <c r="Q9475" t="s">
        <v>24</v>
      </c>
      <c r="R9475" t="s">
        <v>1925</v>
      </c>
      <c r="S9475" t="s">
        <v>996</v>
      </c>
    </row>
    <row r="9476" spans="1:19" x14ac:dyDescent="0.25">
      <c r="A9476">
        <v>17274383</v>
      </c>
      <c r="B9476" t="s">
        <v>1670</v>
      </c>
      <c r="C9476" t="s">
        <v>998</v>
      </c>
      <c r="D9476">
        <v>129720.44</v>
      </c>
      <c r="H9476" t="s">
        <v>93</v>
      </c>
      <c r="I9476">
        <v>6130</v>
      </c>
      <c r="J9476">
        <v>6000</v>
      </c>
      <c r="K9476" t="s">
        <v>644</v>
      </c>
      <c r="L9476" t="s">
        <v>239</v>
      </c>
      <c r="M9476" t="s">
        <v>1932</v>
      </c>
      <c r="N9476" t="s">
        <v>1933</v>
      </c>
      <c r="O9476" t="s">
        <v>38</v>
      </c>
      <c r="P9476" t="s">
        <v>140</v>
      </c>
      <c r="Q9476" t="s">
        <v>24</v>
      </c>
      <c r="R9476" t="s">
        <v>1925</v>
      </c>
      <c r="S9476" t="s">
        <v>996</v>
      </c>
    </row>
    <row r="9477" spans="1:19" x14ac:dyDescent="0.25">
      <c r="A9477">
        <v>11284187</v>
      </c>
      <c r="B9477" t="s">
        <v>1222</v>
      </c>
      <c r="C9477" t="s">
        <v>998</v>
      </c>
      <c r="D9477">
        <v>129708.6</v>
      </c>
      <c r="H9477" t="s">
        <v>156</v>
      </c>
      <c r="I9477">
        <v>3819</v>
      </c>
      <c r="J9477">
        <v>3000</v>
      </c>
      <c r="K9477" t="s">
        <v>594</v>
      </c>
      <c r="L9477" t="s">
        <v>125</v>
      </c>
      <c r="M9477" t="s">
        <v>1945</v>
      </c>
      <c r="N9477" t="s">
        <v>125</v>
      </c>
      <c r="O9477" t="s">
        <v>109</v>
      </c>
      <c r="P9477" t="s">
        <v>140</v>
      </c>
      <c r="Q9477" t="s">
        <v>24</v>
      </c>
      <c r="R9477" t="s">
        <v>1925</v>
      </c>
      <c r="S9477" t="s">
        <v>997</v>
      </c>
    </row>
    <row r="9478" spans="1:19" x14ac:dyDescent="0.25">
      <c r="A9478">
        <v>16089456</v>
      </c>
      <c r="B9478" t="s">
        <v>1626</v>
      </c>
      <c r="C9478" t="s">
        <v>998</v>
      </c>
      <c r="D9478">
        <v>129685.03</v>
      </c>
      <c r="H9478">
        <v>46999</v>
      </c>
      <c r="I9478">
        <v>6120</v>
      </c>
      <c r="J9478">
        <v>6000</v>
      </c>
      <c r="K9478" t="s">
        <v>656</v>
      </c>
      <c r="L9478" t="s">
        <v>36</v>
      </c>
      <c r="M9478" t="s">
        <v>1949</v>
      </c>
      <c r="N9478" t="s">
        <v>36</v>
      </c>
      <c r="O9478" t="s">
        <v>38</v>
      </c>
      <c r="P9478" t="s">
        <v>225</v>
      </c>
      <c r="Q9478" t="s">
        <v>226</v>
      </c>
      <c r="R9478" t="s">
        <v>1925</v>
      </c>
      <c r="S9478" t="s">
        <v>996</v>
      </c>
    </row>
    <row r="9479" spans="1:19" x14ac:dyDescent="0.25">
      <c r="A9479">
        <v>10128908</v>
      </c>
      <c r="B9479" t="s">
        <v>1547</v>
      </c>
      <c r="C9479" t="s">
        <v>998</v>
      </c>
      <c r="D9479">
        <v>129679.97</v>
      </c>
      <c r="H9479">
        <v>46499</v>
      </c>
      <c r="I9479">
        <v>6120</v>
      </c>
      <c r="J9479">
        <v>6000</v>
      </c>
      <c r="K9479" t="s">
        <v>55</v>
      </c>
      <c r="L9479" t="s">
        <v>56</v>
      </c>
      <c r="M9479" t="s">
        <v>1959</v>
      </c>
      <c r="N9479" t="s">
        <v>56</v>
      </c>
      <c r="O9479" t="s">
        <v>58</v>
      </c>
      <c r="P9479" t="s">
        <v>225</v>
      </c>
      <c r="Q9479" t="s">
        <v>226</v>
      </c>
      <c r="R9479" t="s">
        <v>1925</v>
      </c>
      <c r="S9479" t="s">
        <v>997</v>
      </c>
    </row>
    <row r="9480" spans="1:19" x14ac:dyDescent="0.25">
      <c r="A9480">
        <v>11284187</v>
      </c>
      <c r="B9480" t="s">
        <v>1222</v>
      </c>
      <c r="C9480" t="s">
        <v>998</v>
      </c>
      <c r="D9480">
        <v>129673.15000000001</v>
      </c>
      <c r="H9480" t="s">
        <v>156</v>
      </c>
      <c r="I9480">
        <v>3819</v>
      </c>
      <c r="J9480">
        <v>3000</v>
      </c>
      <c r="K9480" t="s">
        <v>594</v>
      </c>
      <c r="L9480" t="s">
        <v>125</v>
      </c>
      <c r="M9480" t="s">
        <v>1945</v>
      </c>
      <c r="N9480" t="s">
        <v>125</v>
      </c>
      <c r="O9480" t="s">
        <v>109</v>
      </c>
      <c r="P9480" t="s">
        <v>140</v>
      </c>
      <c r="Q9480" t="s">
        <v>24</v>
      </c>
      <c r="R9480" t="s">
        <v>1925</v>
      </c>
      <c r="S9480" t="s">
        <v>996</v>
      </c>
    </row>
    <row r="9481" spans="1:19" x14ac:dyDescent="0.25">
      <c r="A9481">
        <v>15385883</v>
      </c>
      <c r="B9481" t="s">
        <v>1511</v>
      </c>
      <c r="C9481" t="s">
        <v>998</v>
      </c>
      <c r="D9481">
        <v>129673.15000000001</v>
      </c>
      <c r="H9481" t="s">
        <v>448</v>
      </c>
      <c r="I9481">
        <v>6120</v>
      </c>
      <c r="J9481">
        <v>6000</v>
      </c>
      <c r="K9481" t="s">
        <v>1512</v>
      </c>
      <c r="L9481" t="s">
        <v>1510</v>
      </c>
      <c r="M9481" t="s">
        <v>1957</v>
      </c>
      <c r="N9481" t="s">
        <v>1510</v>
      </c>
      <c r="O9481" t="s">
        <v>58</v>
      </c>
      <c r="P9481" t="s">
        <v>140</v>
      </c>
      <c r="Q9481" t="s">
        <v>24</v>
      </c>
      <c r="R9481" t="s">
        <v>1925</v>
      </c>
      <c r="S9481" t="s">
        <v>996</v>
      </c>
    </row>
    <row r="9482" spans="1:19" x14ac:dyDescent="0.25">
      <c r="A9482">
        <v>3663444</v>
      </c>
      <c r="B9482" t="s">
        <v>1699</v>
      </c>
      <c r="C9482" t="s">
        <v>998</v>
      </c>
      <c r="D9482">
        <v>129663.46</v>
      </c>
      <c r="H9482">
        <v>46595</v>
      </c>
      <c r="I9482">
        <v>6120</v>
      </c>
      <c r="J9482">
        <v>6000</v>
      </c>
      <c r="K9482" t="s">
        <v>365</v>
      </c>
      <c r="L9482" t="s">
        <v>95</v>
      </c>
      <c r="M9482" t="s">
        <v>1936</v>
      </c>
      <c r="N9482" t="s">
        <v>95</v>
      </c>
      <c r="O9482" t="s">
        <v>38</v>
      </c>
      <c r="P9482" t="s">
        <v>140</v>
      </c>
      <c r="Q9482" t="s">
        <v>24</v>
      </c>
      <c r="R9482" t="s">
        <v>1925</v>
      </c>
      <c r="S9482" t="s">
        <v>997</v>
      </c>
    </row>
    <row r="9483" spans="1:19" x14ac:dyDescent="0.25">
      <c r="A9483">
        <v>14116489</v>
      </c>
      <c r="B9483" t="s">
        <v>1486</v>
      </c>
      <c r="C9483" t="s">
        <v>998</v>
      </c>
      <c r="D9483">
        <v>129651.89</v>
      </c>
      <c r="H9483" t="s">
        <v>143</v>
      </c>
      <c r="I9483">
        <v>3211</v>
      </c>
      <c r="J9483">
        <v>3000</v>
      </c>
      <c r="K9483" t="s">
        <v>1487</v>
      </c>
      <c r="L9483" t="s">
        <v>244</v>
      </c>
      <c r="M9483" t="s">
        <v>1943</v>
      </c>
      <c r="N9483" t="s">
        <v>244</v>
      </c>
      <c r="O9483" t="s">
        <v>147</v>
      </c>
      <c r="P9483" t="s">
        <v>140</v>
      </c>
      <c r="Q9483" t="s">
        <v>24</v>
      </c>
      <c r="R9483" t="s">
        <v>1925</v>
      </c>
      <c r="S9483" t="s">
        <v>996</v>
      </c>
    </row>
    <row r="9484" spans="1:19" x14ac:dyDescent="0.25">
      <c r="A9484">
        <v>11445807</v>
      </c>
      <c r="B9484" t="s">
        <v>1419</v>
      </c>
      <c r="C9484" t="s">
        <v>998</v>
      </c>
      <c r="D9484">
        <v>129605.38</v>
      </c>
      <c r="H9484" t="s">
        <v>1911</v>
      </c>
      <c r="I9484">
        <v>1120</v>
      </c>
      <c r="J9484">
        <v>1000</v>
      </c>
      <c r="K9484" t="s">
        <v>202</v>
      </c>
      <c r="L9484" t="s">
        <v>145</v>
      </c>
      <c r="M9484" t="s">
        <v>1944</v>
      </c>
      <c r="N9484" t="s">
        <v>145</v>
      </c>
      <c r="O9484" t="s">
        <v>147</v>
      </c>
      <c r="P9484" t="s">
        <v>225</v>
      </c>
      <c r="Q9484" t="s">
        <v>226</v>
      </c>
      <c r="R9484" t="s">
        <v>1925</v>
      </c>
      <c r="S9484" t="s">
        <v>997</v>
      </c>
    </row>
    <row r="9485" spans="1:19" x14ac:dyDescent="0.25">
      <c r="A9485">
        <v>10128908</v>
      </c>
      <c r="B9485" t="s">
        <v>1547</v>
      </c>
      <c r="C9485" t="s">
        <v>998</v>
      </c>
      <c r="D9485">
        <v>129580.37000000001</v>
      </c>
      <c r="H9485">
        <v>46499</v>
      </c>
      <c r="I9485">
        <v>6120</v>
      </c>
      <c r="J9485">
        <v>6000</v>
      </c>
      <c r="K9485" t="s">
        <v>55</v>
      </c>
      <c r="L9485" t="s">
        <v>56</v>
      </c>
      <c r="M9485" t="s">
        <v>1959</v>
      </c>
      <c r="N9485" t="s">
        <v>56</v>
      </c>
      <c r="O9485" t="s">
        <v>58</v>
      </c>
      <c r="P9485" t="s">
        <v>225</v>
      </c>
      <c r="Q9485" t="s">
        <v>226</v>
      </c>
      <c r="R9485" t="s">
        <v>1925</v>
      </c>
      <c r="S9485" t="s">
        <v>996</v>
      </c>
    </row>
    <row r="9486" spans="1:19" x14ac:dyDescent="0.25">
      <c r="A9486">
        <v>22219886</v>
      </c>
      <c r="B9486" t="s">
        <v>1170</v>
      </c>
      <c r="C9486" t="s">
        <v>998</v>
      </c>
      <c r="D9486">
        <v>129539.41</v>
      </c>
      <c r="H9486">
        <v>10800</v>
      </c>
      <c r="I9486">
        <v>3112</v>
      </c>
      <c r="J9486">
        <v>3000</v>
      </c>
      <c r="K9486" t="s">
        <v>354</v>
      </c>
      <c r="L9486" t="s">
        <v>329</v>
      </c>
      <c r="M9486" t="s">
        <v>1938</v>
      </c>
      <c r="N9486" t="s">
        <v>329</v>
      </c>
      <c r="O9486" t="s">
        <v>109</v>
      </c>
      <c r="P9486" t="s">
        <v>23</v>
      </c>
      <c r="Q9486" t="s">
        <v>24</v>
      </c>
      <c r="R9486" t="s">
        <v>1925</v>
      </c>
      <c r="S9486" t="s">
        <v>996</v>
      </c>
    </row>
    <row r="9487" spans="1:19" x14ac:dyDescent="0.25">
      <c r="A9487">
        <v>22219886</v>
      </c>
      <c r="B9487" t="s">
        <v>1170</v>
      </c>
      <c r="C9487" t="s">
        <v>998</v>
      </c>
      <c r="D9487">
        <v>129510.27</v>
      </c>
      <c r="H9487">
        <v>10800</v>
      </c>
      <c r="I9487">
        <v>3112</v>
      </c>
      <c r="J9487">
        <v>3000</v>
      </c>
      <c r="K9487" t="s">
        <v>354</v>
      </c>
      <c r="L9487" t="s">
        <v>329</v>
      </c>
      <c r="M9487" t="s">
        <v>1938</v>
      </c>
      <c r="N9487" t="s">
        <v>329</v>
      </c>
      <c r="O9487" t="s">
        <v>109</v>
      </c>
      <c r="P9487" t="s">
        <v>23</v>
      </c>
      <c r="Q9487" t="s">
        <v>24</v>
      </c>
      <c r="R9487" t="s">
        <v>1925</v>
      </c>
      <c r="S9487" t="s">
        <v>996</v>
      </c>
    </row>
    <row r="9488" spans="1:19" x14ac:dyDescent="0.25">
      <c r="A9488">
        <v>4147613</v>
      </c>
      <c r="B9488" t="s">
        <v>1246</v>
      </c>
      <c r="C9488" t="s">
        <v>998</v>
      </c>
      <c r="D9488">
        <v>129502.99</v>
      </c>
      <c r="H9488" t="s">
        <v>583</v>
      </c>
      <c r="I9488">
        <v>6120</v>
      </c>
      <c r="J9488">
        <v>6000</v>
      </c>
      <c r="K9488" t="s">
        <v>303</v>
      </c>
      <c r="L9488" t="s">
        <v>125</v>
      </c>
      <c r="M9488" t="s">
        <v>1945</v>
      </c>
      <c r="N9488" t="s">
        <v>125</v>
      </c>
      <c r="O9488" t="s">
        <v>109</v>
      </c>
      <c r="P9488" t="s">
        <v>140</v>
      </c>
      <c r="Q9488" t="s">
        <v>24</v>
      </c>
      <c r="R9488" t="s">
        <v>1925</v>
      </c>
      <c r="S9488" t="s">
        <v>996</v>
      </c>
    </row>
    <row r="9489" spans="1:19" x14ac:dyDescent="0.25">
      <c r="A9489">
        <v>22219886</v>
      </c>
      <c r="B9489" t="s">
        <v>1170</v>
      </c>
      <c r="C9489" t="s">
        <v>998</v>
      </c>
      <c r="D9489">
        <v>129488.43000000001</v>
      </c>
      <c r="H9489">
        <v>10800</v>
      </c>
      <c r="I9489">
        <v>3112</v>
      </c>
      <c r="J9489">
        <v>3000</v>
      </c>
      <c r="K9489" t="s">
        <v>354</v>
      </c>
      <c r="L9489" t="s">
        <v>329</v>
      </c>
      <c r="M9489" t="s">
        <v>1938</v>
      </c>
      <c r="N9489" t="s">
        <v>329</v>
      </c>
      <c r="O9489" t="s">
        <v>109</v>
      </c>
      <c r="P9489" t="s">
        <v>23</v>
      </c>
      <c r="Q9489" t="s">
        <v>24</v>
      </c>
      <c r="R9489" t="s">
        <v>1925</v>
      </c>
      <c r="S9489" t="s">
        <v>996</v>
      </c>
    </row>
    <row r="9490" spans="1:19" x14ac:dyDescent="0.25">
      <c r="A9490">
        <v>7053545</v>
      </c>
      <c r="B9490" t="s">
        <v>825</v>
      </c>
      <c r="C9490" t="s">
        <v>998</v>
      </c>
      <c r="D9490">
        <v>129485.96</v>
      </c>
      <c r="H9490" t="s">
        <v>373</v>
      </c>
      <c r="I9490">
        <v>8340</v>
      </c>
      <c r="J9490">
        <v>8000</v>
      </c>
      <c r="K9490" t="s">
        <v>66</v>
      </c>
      <c r="L9490" t="s">
        <v>29</v>
      </c>
      <c r="M9490" t="s">
        <v>1934</v>
      </c>
      <c r="N9490" t="s">
        <v>29</v>
      </c>
      <c r="O9490" t="s">
        <v>22</v>
      </c>
      <c r="P9490" t="s">
        <v>140</v>
      </c>
      <c r="Q9490" t="s">
        <v>24</v>
      </c>
      <c r="R9490" t="s">
        <v>1925</v>
      </c>
      <c r="S9490" t="s">
        <v>996</v>
      </c>
    </row>
    <row r="9491" spans="1:19" x14ac:dyDescent="0.25">
      <c r="A9491">
        <v>11284187</v>
      </c>
      <c r="B9491" t="s">
        <v>1222</v>
      </c>
      <c r="C9491" t="s">
        <v>998</v>
      </c>
      <c r="D9491">
        <v>129475.01000000001</v>
      </c>
      <c r="H9491" t="s">
        <v>156</v>
      </c>
      <c r="I9491">
        <v>3819</v>
      </c>
      <c r="J9491">
        <v>3000</v>
      </c>
      <c r="K9491" t="s">
        <v>594</v>
      </c>
      <c r="L9491" t="s">
        <v>125</v>
      </c>
      <c r="M9491" t="s">
        <v>1945</v>
      </c>
      <c r="N9491" t="s">
        <v>125</v>
      </c>
      <c r="O9491" t="s">
        <v>109</v>
      </c>
      <c r="P9491" t="s">
        <v>140</v>
      </c>
      <c r="Q9491" t="s">
        <v>24</v>
      </c>
      <c r="R9491" t="s">
        <v>1925</v>
      </c>
      <c r="S9491" t="s">
        <v>996</v>
      </c>
    </row>
    <row r="9492" spans="1:19" x14ac:dyDescent="0.25">
      <c r="A9492">
        <v>18906602</v>
      </c>
      <c r="B9492" t="s">
        <v>1068</v>
      </c>
      <c r="C9492" t="s">
        <v>998</v>
      </c>
      <c r="D9492">
        <v>129466.17</v>
      </c>
      <c r="H9492" t="s">
        <v>132</v>
      </c>
      <c r="I9492">
        <v>3112</v>
      </c>
      <c r="J9492">
        <v>3000</v>
      </c>
      <c r="K9492" t="s">
        <v>469</v>
      </c>
      <c r="L9492" t="s">
        <v>349</v>
      </c>
      <c r="M9492" t="s">
        <v>1939</v>
      </c>
      <c r="N9492" t="s">
        <v>349</v>
      </c>
      <c r="O9492" t="s">
        <v>22</v>
      </c>
      <c r="P9492" t="s">
        <v>23</v>
      </c>
      <c r="Q9492" t="s">
        <v>24</v>
      </c>
      <c r="R9492" t="s">
        <v>1928</v>
      </c>
      <c r="S9492" t="s">
        <v>996</v>
      </c>
    </row>
    <row r="9493" spans="1:19" x14ac:dyDescent="0.25">
      <c r="A9493">
        <v>15385883</v>
      </c>
      <c r="B9493" t="s">
        <v>1511</v>
      </c>
      <c r="C9493" t="s">
        <v>998</v>
      </c>
      <c r="D9493">
        <v>129460.88</v>
      </c>
      <c r="H9493" t="s">
        <v>448</v>
      </c>
      <c r="I9493">
        <v>6120</v>
      </c>
      <c r="J9493">
        <v>6000</v>
      </c>
      <c r="K9493" t="s">
        <v>1512</v>
      </c>
      <c r="L9493" t="s">
        <v>1510</v>
      </c>
      <c r="M9493" t="s">
        <v>1957</v>
      </c>
      <c r="N9493" t="s">
        <v>1510</v>
      </c>
      <c r="O9493" t="s">
        <v>58</v>
      </c>
      <c r="P9493" t="s">
        <v>140</v>
      </c>
      <c r="Q9493" t="s">
        <v>24</v>
      </c>
      <c r="R9493" t="s">
        <v>1925</v>
      </c>
      <c r="S9493" t="s">
        <v>996</v>
      </c>
    </row>
    <row r="9494" spans="1:19" x14ac:dyDescent="0.25">
      <c r="A9494">
        <v>22219886</v>
      </c>
      <c r="B9494" t="s">
        <v>1170</v>
      </c>
      <c r="C9494" t="s">
        <v>998</v>
      </c>
      <c r="D9494">
        <v>129452.05</v>
      </c>
      <c r="H9494">
        <v>10800</v>
      </c>
      <c r="I9494">
        <v>3112</v>
      </c>
      <c r="J9494">
        <v>3000</v>
      </c>
      <c r="K9494" t="s">
        <v>354</v>
      </c>
      <c r="L9494" t="s">
        <v>329</v>
      </c>
      <c r="M9494" t="s">
        <v>1938</v>
      </c>
      <c r="N9494" t="s">
        <v>329</v>
      </c>
      <c r="O9494" t="s">
        <v>109</v>
      </c>
      <c r="P9494" t="s">
        <v>23</v>
      </c>
      <c r="Q9494" t="s">
        <v>24</v>
      </c>
      <c r="R9494" t="s">
        <v>1925</v>
      </c>
      <c r="S9494" t="s">
        <v>996</v>
      </c>
    </row>
    <row r="9495" spans="1:19" x14ac:dyDescent="0.25">
      <c r="A9495">
        <v>5712975</v>
      </c>
      <c r="B9495" t="s">
        <v>1800</v>
      </c>
      <c r="C9495" t="s">
        <v>1801</v>
      </c>
      <c r="D9495">
        <v>129398.01000000001</v>
      </c>
      <c r="H9495">
        <v>46999</v>
      </c>
      <c r="I9495">
        <v>6120</v>
      </c>
      <c r="J9495">
        <v>6000</v>
      </c>
      <c r="K9495" t="s">
        <v>644</v>
      </c>
      <c r="L9495" t="s">
        <v>239</v>
      </c>
      <c r="M9495" t="s">
        <v>1932</v>
      </c>
      <c r="N9495" t="s">
        <v>1933</v>
      </c>
      <c r="O9495" t="s">
        <v>38</v>
      </c>
      <c r="P9495" t="s">
        <v>225</v>
      </c>
      <c r="Q9495" t="s">
        <v>226</v>
      </c>
      <c r="R9495" t="s">
        <v>1925</v>
      </c>
      <c r="S9495" t="s">
        <v>996</v>
      </c>
    </row>
    <row r="9496" spans="1:19" x14ac:dyDescent="0.25">
      <c r="A9496">
        <v>3431070</v>
      </c>
      <c r="B9496" t="s">
        <v>626</v>
      </c>
      <c r="C9496" t="s">
        <v>998</v>
      </c>
      <c r="D9496">
        <v>129357.54000000001</v>
      </c>
      <c r="H9496" t="s">
        <v>448</v>
      </c>
      <c r="I9496">
        <v>6120</v>
      </c>
      <c r="J9496">
        <v>6000</v>
      </c>
      <c r="K9496" t="s">
        <v>628</v>
      </c>
      <c r="L9496" t="s">
        <v>107</v>
      </c>
      <c r="M9496" t="s">
        <v>1952</v>
      </c>
      <c r="N9496" t="s">
        <v>107</v>
      </c>
      <c r="O9496" t="s">
        <v>109</v>
      </c>
      <c r="P9496" t="s">
        <v>140</v>
      </c>
      <c r="Q9496" t="s">
        <v>24</v>
      </c>
      <c r="R9496" t="s">
        <v>1925</v>
      </c>
      <c r="S9496" t="s">
        <v>996</v>
      </c>
    </row>
    <row r="9497" spans="1:19" x14ac:dyDescent="0.25">
      <c r="A9497" s="8">
        <v>22459049</v>
      </c>
      <c r="B9497" s="8" t="s">
        <v>232</v>
      </c>
      <c r="C9497" s="8" t="s">
        <v>47</v>
      </c>
      <c r="D9497" s="8">
        <v>129316</v>
      </c>
      <c r="E9497" s="8" t="s">
        <v>149</v>
      </c>
      <c r="F9497" s="8" t="s">
        <v>224</v>
      </c>
      <c r="G9497" s="8" t="s">
        <v>18</v>
      </c>
      <c r="H9497" t="s">
        <v>65</v>
      </c>
      <c r="I9497">
        <v>5001</v>
      </c>
      <c r="J9497">
        <v>5000</v>
      </c>
      <c r="K9497" t="s">
        <v>150</v>
      </c>
      <c r="L9497" t="s">
        <v>100</v>
      </c>
      <c r="M9497" t="s">
        <v>1953</v>
      </c>
      <c r="N9497" t="s">
        <v>100</v>
      </c>
      <c r="O9497" t="s">
        <v>102</v>
      </c>
      <c r="P9497" t="s">
        <v>225</v>
      </c>
      <c r="Q9497" t="s">
        <v>226</v>
      </c>
      <c r="R9497" t="s">
        <v>1928</v>
      </c>
      <c r="S9497" t="s">
        <v>996</v>
      </c>
    </row>
    <row r="9498" spans="1:19" x14ac:dyDescent="0.25">
      <c r="A9498">
        <v>21023500</v>
      </c>
      <c r="B9498" t="s">
        <v>1546</v>
      </c>
      <c r="C9498" t="s">
        <v>998</v>
      </c>
      <c r="D9498">
        <v>129313.09</v>
      </c>
      <c r="H9498">
        <v>46999</v>
      </c>
      <c r="I9498">
        <v>6120</v>
      </c>
      <c r="J9498">
        <v>6000</v>
      </c>
      <c r="K9498" t="s">
        <v>1539</v>
      </c>
      <c r="L9498" t="s">
        <v>1537</v>
      </c>
      <c r="M9498" t="s">
        <v>1963</v>
      </c>
      <c r="N9498" t="s">
        <v>1537</v>
      </c>
      <c r="O9498" t="s">
        <v>58</v>
      </c>
      <c r="P9498" t="s">
        <v>23</v>
      </c>
      <c r="Q9498" t="s">
        <v>24</v>
      </c>
      <c r="R9498" t="s">
        <v>1925</v>
      </c>
      <c r="S9498" t="s">
        <v>997</v>
      </c>
    </row>
    <row r="9499" spans="1:19" x14ac:dyDescent="0.25">
      <c r="A9499">
        <v>1377459</v>
      </c>
      <c r="B9499" t="s">
        <v>617</v>
      </c>
      <c r="C9499" t="s">
        <v>998</v>
      </c>
      <c r="D9499">
        <v>129248.66</v>
      </c>
      <c r="H9499" t="s">
        <v>313</v>
      </c>
      <c r="I9499">
        <v>3232</v>
      </c>
      <c r="J9499">
        <v>3000</v>
      </c>
      <c r="K9499" t="s">
        <v>328</v>
      </c>
      <c r="L9499" t="s">
        <v>329</v>
      </c>
      <c r="M9499" t="s">
        <v>1938</v>
      </c>
      <c r="N9499" t="s">
        <v>329</v>
      </c>
      <c r="O9499" t="s">
        <v>109</v>
      </c>
      <c r="P9499" t="s">
        <v>140</v>
      </c>
      <c r="Q9499" t="s">
        <v>24</v>
      </c>
      <c r="R9499" t="s">
        <v>1925</v>
      </c>
      <c r="S9499" t="s">
        <v>996</v>
      </c>
    </row>
    <row r="9500" spans="1:19" x14ac:dyDescent="0.25">
      <c r="A9500">
        <v>16081997</v>
      </c>
      <c r="B9500" t="s">
        <v>220</v>
      </c>
      <c r="C9500" t="s">
        <v>998</v>
      </c>
      <c r="D9500">
        <v>129246.48</v>
      </c>
      <c r="H9500" t="s">
        <v>42</v>
      </c>
      <c r="I9500">
        <v>3919</v>
      </c>
      <c r="J9500">
        <v>3000</v>
      </c>
      <c r="K9500" t="s">
        <v>90</v>
      </c>
      <c r="L9500" t="s">
        <v>36</v>
      </c>
      <c r="M9500" t="s">
        <v>1949</v>
      </c>
      <c r="N9500" t="s">
        <v>36</v>
      </c>
      <c r="O9500" t="s">
        <v>38</v>
      </c>
      <c r="P9500" t="s">
        <v>222</v>
      </c>
      <c r="Q9500" t="s">
        <v>24</v>
      </c>
      <c r="R9500" t="s">
        <v>1928</v>
      </c>
      <c r="S9500" t="s">
        <v>996</v>
      </c>
    </row>
    <row r="9501" spans="1:19" x14ac:dyDescent="0.25">
      <c r="A9501">
        <v>5295474</v>
      </c>
      <c r="B9501" t="s">
        <v>1702</v>
      </c>
      <c r="C9501" t="s">
        <v>998</v>
      </c>
      <c r="D9501">
        <v>129241.41</v>
      </c>
      <c r="H9501" t="s">
        <v>93</v>
      </c>
      <c r="I9501">
        <v>6130</v>
      </c>
      <c r="J9501">
        <v>6000</v>
      </c>
      <c r="K9501" t="s">
        <v>365</v>
      </c>
      <c r="L9501" t="s">
        <v>95</v>
      </c>
      <c r="M9501" t="s">
        <v>1936</v>
      </c>
      <c r="N9501" t="s">
        <v>95</v>
      </c>
      <c r="O9501" t="s">
        <v>38</v>
      </c>
      <c r="P9501" t="s">
        <v>225</v>
      </c>
      <c r="Q9501" t="s">
        <v>226</v>
      </c>
      <c r="R9501" t="s">
        <v>1927</v>
      </c>
      <c r="S9501" t="s">
        <v>996</v>
      </c>
    </row>
    <row r="9502" spans="1:19" x14ac:dyDescent="0.25">
      <c r="A9502">
        <v>6822056</v>
      </c>
      <c r="B9502" t="s">
        <v>326</v>
      </c>
      <c r="C9502" t="s">
        <v>998</v>
      </c>
      <c r="D9502">
        <v>129237.96</v>
      </c>
      <c r="H9502">
        <v>46999</v>
      </c>
      <c r="I9502">
        <v>6120</v>
      </c>
      <c r="J9502">
        <v>6000</v>
      </c>
      <c r="K9502" t="s">
        <v>328</v>
      </c>
      <c r="L9502" t="s">
        <v>329</v>
      </c>
      <c r="M9502" t="s">
        <v>1938</v>
      </c>
      <c r="N9502" t="s">
        <v>329</v>
      </c>
      <c r="O9502" t="s">
        <v>109</v>
      </c>
      <c r="P9502" t="s">
        <v>23</v>
      </c>
      <c r="Q9502" t="s">
        <v>24</v>
      </c>
      <c r="R9502" t="s">
        <v>1925</v>
      </c>
      <c r="S9502" t="s">
        <v>996</v>
      </c>
    </row>
    <row r="9503" spans="1:19" x14ac:dyDescent="0.25">
      <c r="A9503">
        <v>10071975</v>
      </c>
      <c r="B9503" t="s">
        <v>1133</v>
      </c>
      <c r="C9503" t="s">
        <v>998</v>
      </c>
      <c r="D9503">
        <v>129234.15000000001</v>
      </c>
      <c r="H9503" t="s">
        <v>1905</v>
      </c>
      <c r="I9503">
        <v>3710</v>
      </c>
      <c r="J9503">
        <v>3000</v>
      </c>
      <c r="K9503" t="s">
        <v>955</v>
      </c>
      <c r="L9503" t="s">
        <v>81</v>
      </c>
      <c r="M9503" t="s">
        <v>1954</v>
      </c>
      <c r="N9503" t="s">
        <v>81</v>
      </c>
      <c r="O9503" t="s">
        <v>22</v>
      </c>
      <c r="P9503" t="s">
        <v>140</v>
      </c>
      <c r="Q9503" t="s">
        <v>24</v>
      </c>
      <c r="R9503" t="s">
        <v>1925</v>
      </c>
      <c r="S9503" t="s">
        <v>996</v>
      </c>
    </row>
    <row r="9504" spans="1:19" x14ac:dyDescent="0.25">
      <c r="A9504" s="8">
        <v>8236444</v>
      </c>
      <c r="B9504" s="8" t="s">
        <v>853</v>
      </c>
      <c r="C9504" s="8" t="s">
        <v>32</v>
      </c>
      <c r="D9504" s="8">
        <v>129223.79000000001</v>
      </c>
      <c r="E9504" s="8" t="s">
        <v>88</v>
      </c>
      <c r="F9504" s="8" t="s">
        <v>224</v>
      </c>
      <c r="G9504" s="8" t="s">
        <v>268</v>
      </c>
      <c r="H9504" t="s">
        <v>156</v>
      </c>
      <c r="I9504">
        <v>3819</v>
      </c>
      <c r="J9504">
        <v>3000</v>
      </c>
      <c r="K9504" t="s">
        <v>90</v>
      </c>
      <c r="L9504" t="s">
        <v>36</v>
      </c>
      <c r="M9504" t="s">
        <v>1949</v>
      </c>
      <c r="N9504" t="s">
        <v>36</v>
      </c>
      <c r="O9504" t="s">
        <v>38</v>
      </c>
      <c r="P9504" t="s">
        <v>225</v>
      </c>
      <c r="Q9504" t="s">
        <v>226</v>
      </c>
      <c r="R9504" t="s">
        <v>1925</v>
      </c>
      <c r="S9504" t="s">
        <v>996</v>
      </c>
    </row>
    <row r="9505" spans="1:19" x14ac:dyDescent="0.25">
      <c r="A9505">
        <v>8129829</v>
      </c>
      <c r="B9505" t="s">
        <v>1013</v>
      </c>
      <c r="C9505" t="s">
        <v>998</v>
      </c>
      <c r="D9505">
        <v>129200.90000000001</v>
      </c>
      <c r="H9505" t="s">
        <v>1899</v>
      </c>
      <c r="I9505">
        <v>5006</v>
      </c>
      <c r="J9505">
        <v>5000</v>
      </c>
      <c r="K9505" t="s">
        <v>653</v>
      </c>
      <c r="L9505" t="s">
        <v>50</v>
      </c>
      <c r="M9505" t="s">
        <v>1942</v>
      </c>
      <c r="N9505" t="s">
        <v>50</v>
      </c>
      <c r="O9505" t="s">
        <v>22</v>
      </c>
      <c r="P9505" t="s">
        <v>225</v>
      </c>
      <c r="Q9505" t="s">
        <v>226</v>
      </c>
      <c r="R9505" t="s">
        <v>1925</v>
      </c>
      <c r="S9505" t="s">
        <v>996</v>
      </c>
    </row>
    <row r="9506" spans="1:19" x14ac:dyDescent="0.25">
      <c r="A9506">
        <v>8052367</v>
      </c>
      <c r="B9506" t="s">
        <v>907</v>
      </c>
      <c r="C9506" t="s">
        <v>998</v>
      </c>
      <c r="D9506">
        <v>129163.09</v>
      </c>
      <c r="H9506">
        <v>46999</v>
      </c>
      <c r="I9506">
        <v>6120</v>
      </c>
      <c r="J9506">
        <v>6000</v>
      </c>
      <c r="K9506" t="s">
        <v>297</v>
      </c>
      <c r="L9506" t="s">
        <v>239</v>
      </c>
      <c r="M9506" t="s">
        <v>1932</v>
      </c>
      <c r="N9506" t="s">
        <v>1933</v>
      </c>
      <c r="O9506" t="s">
        <v>38</v>
      </c>
      <c r="P9506" t="s">
        <v>225</v>
      </c>
      <c r="Q9506" t="s">
        <v>226</v>
      </c>
      <c r="R9506" t="s">
        <v>1925</v>
      </c>
      <c r="S9506" t="s">
        <v>996</v>
      </c>
    </row>
    <row r="9507" spans="1:19" x14ac:dyDescent="0.25">
      <c r="A9507">
        <v>9606692</v>
      </c>
      <c r="B9507" t="s">
        <v>1325</v>
      </c>
      <c r="C9507" t="s">
        <v>1801</v>
      </c>
      <c r="D9507">
        <v>129161.25</v>
      </c>
      <c r="H9507" t="s">
        <v>156</v>
      </c>
      <c r="I9507">
        <v>3819</v>
      </c>
      <c r="J9507">
        <v>3000</v>
      </c>
      <c r="K9507" t="s">
        <v>701</v>
      </c>
      <c r="L9507" t="s">
        <v>271</v>
      </c>
      <c r="M9507" t="s">
        <v>1941</v>
      </c>
      <c r="N9507" t="s">
        <v>271</v>
      </c>
      <c r="O9507" t="s">
        <v>273</v>
      </c>
      <c r="P9507" t="s">
        <v>140</v>
      </c>
      <c r="Q9507" t="s">
        <v>24</v>
      </c>
      <c r="R9507" t="s">
        <v>1927</v>
      </c>
      <c r="S9507" t="s">
        <v>996</v>
      </c>
    </row>
    <row r="9508" spans="1:19" x14ac:dyDescent="0.25">
      <c r="A9508">
        <v>19852314</v>
      </c>
      <c r="B9508" t="s">
        <v>236</v>
      </c>
      <c r="C9508" t="s">
        <v>998</v>
      </c>
      <c r="D9508">
        <v>129147.15000000001</v>
      </c>
      <c r="H9508">
        <v>10499</v>
      </c>
      <c r="I9508">
        <v>3110</v>
      </c>
      <c r="J9508">
        <v>3000</v>
      </c>
      <c r="K9508" t="s">
        <v>238</v>
      </c>
      <c r="L9508" t="s">
        <v>239</v>
      </c>
      <c r="M9508" t="s">
        <v>1932</v>
      </c>
      <c r="N9508" t="s">
        <v>1933</v>
      </c>
      <c r="O9508" t="s">
        <v>38</v>
      </c>
      <c r="P9508" t="s">
        <v>235</v>
      </c>
      <c r="Q9508" t="s">
        <v>24</v>
      </c>
      <c r="R9508" t="s">
        <v>1928</v>
      </c>
      <c r="S9508" t="s">
        <v>997</v>
      </c>
    </row>
    <row r="9509" spans="1:19" x14ac:dyDescent="0.25">
      <c r="A9509">
        <v>9606692</v>
      </c>
      <c r="B9509" t="s">
        <v>1325</v>
      </c>
      <c r="C9509" t="s">
        <v>1801</v>
      </c>
      <c r="D9509">
        <v>129100.35</v>
      </c>
      <c r="H9509" t="s">
        <v>156</v>
      </c>
      <c r="I9509">
        <v>3819</v>
      </c>
      <c r="J9509">
        <v>3000</v>
      </c>
      <c r="K9509" t="s">
        <v>701</v>
      </c>
      <c r="L9509" t="s">
        <v>271</v>
      </c>
      <c r="M9509" t="s">
        <v>1941</v>
      </c>
      <c r="N9509" t="s">
        <v>271</v>
      </c>
      <c r="O9509" t="s">
        <v>273</v>
      </c>
      <c r="P9509" t="s">
        <v>140</v>
      </c>
      <c r="Q9509" t="s">
        <v>24</v>
      </c>
      <c r="R9509" t="s">
        <v>1927</v>
      </c>
      <c r="S9509" t="s">
        <v>996</v>
      </c>
    </row>
    <row r="9510" spans="1:19" x14ac:dyDescent="0.25">
      <c r="A9510">
        <v>21056146</v>
      </c>
      <c r="B9510" t="s">
        <v>1492</v>
      </c>
      <c r="C9510" t="s">
        <v>998</v>
      </c>
      <c r="D9510">
        <v>129091.03</v>
      </c>
      <c r="H9510" t="s">
        <v>698</v>
      </c>
      <c r="I9510">
        <v>3250</v>
      </c>
      <c r="J9510">
        <v>3000</v>
      </c>
      <c r="K9510" t="s">
        <v>243</v>
      </c>
      <c r="L9510" t="s">
        <v>244</v>
      </c>
      <c r="M9510" t="s">
        <v>1943</v>
      </c>
      <c r="N9510" t="s">
        <v>244</v>
      </c>
      <c r="O9510" t="s">
        <v>147</v>
      </c>
      <c r="P9510" t="s">
        <v>140</v>
      </c>
      <c r="Q9510" t="s">
        <v>24</v>
      </c>
      <c r="R9510" t="s">
        <v>1925</v>
      </c>
      <c r="S9510" t="s">
        <v>997</v>
      </c>
    </row>
    <row r="9511" spans="1:19" x14ac:dyDescent="0.25">
      <c r="A9511">
        <v>20617021</v>
      </c>
      <c r="B9511" t="s">
        <v>1493</v>
      </c>
      <c r="C9511" t="s">
        <v>998</v>
      </c>
      <c r="D9511">
        <v>129072.08</v>
      </c>
      <c r="H9511" t="s">
        <v>93</v>
      </c>
      <c r="I9511">
        <v>6130</v>
      </c>
      <c r="J9511">
        <v>6000</v>
      </c>
      <c r="K9511" t="s">
        <v>414</v>
      </c>
      <c r="L9511" t="s">
        <v>244</v>
      </c>
      <c r="M9511" t="s">
        <v>1943</v>
      </c>
      <c r="N9511" t="s">
        <v>244</v>
      </c>
      <c r="O9511" t="s">
        <v>147</v>
      </c>
      <c r="P9511" t="s">
        <v>23</v>
      </c>
      <c r="Q9511" t="s">
        <v>24</v>
      </c>
      <c r="R9511" t="s">
        <v>1925</v>
      </c>
      <c r="S9511" t="s">
        <v>997</v>
      </c>
    </row>
    <row r="9512" spans="1:19" x14ac:dyDescent="0.25">
      <c r="A9512">
        <v>5445013</v>
      </c>
      <c r="B9512" t="s">
        <v>1465</v>
      </c>
      <c r="C9512" t="s">
        <v>998</v>
      </c>
      <c r="D9512">
        <v>129065.65000000001</v>
      </c>
      <c r="H9512">
        <v>46999</v>
      </c>
      <c r="I9512">
        <v>6120</v>
      </c>
      <c r="J9512">
        <v>6000</v>
      </c>
      <c r="K9512" t="s">
        <v>1466</v>
      </c>
      <c r="L9512" t="s">
        <v>624</v>
      </c>
      <c r="M9512" t="s">
        <v>1958</v>
      </c>
      <c r="N9512" t="s">
        <v>624</v>
      </c>
      <c r="O9512" t="s">
        <v>147</v>
      </c>
      <c r="P9512" t="s">
        <v>23</v>
      </c>
      <c r="Q9512" t="s">
        <v>24</v>
      </c>
      <c r="R9512" t="s">
        <v>1925</v>
      </c>
      <c r="S9512" t="s">
        <v>997</v>
      </c>
    </row>
    <row r="9513" spans="1:19" x14ac:dyDescent="0.25">
      <c r="A9513">
        <v>18199204</v>
      </c>
      <c r="B9513" t="s">
        <v>1614</v>
      </c>
      <c r="C9513" t="s">
        <v>998</v>
      </c>
      <c r="D9513">
        <v>128981.96</v>
      </c>
      <c r="H9513">
        <v>46496</v>
      </c>
      <c r="I9513">
        <v>6120</v>
      </c>
      <c r="J9513">
        <v>6000</v>
      </c>
      <c r="K9513" t="s">
        <v>279</v>
      </c>
      <c r="L9513" t="s">
        <v>280</v>
      </c>
      <c r="M9513" t="s">
        <v>1951</v>
      </c>
      <c r="N9513" t="s">
        <v>280</v>
      </c>
      <c r="O9513" t="s">
        <v>174</v>
      </c>
      <c r="P9513" t="s">
        <v>23</v>
      </c>
      <c r="Q9513" t="s">
        <v>24</v>
      </c>
      <c r="R9513" t="s">
        <v>1925</v>
      </c>
      <c r="S9513" t="s">
        <v>997</v>
      </c>
    </row>
    <row r="9514" spans="1:19" x14ac:dyDescent="0.25">
      <c r="A9514">
        <v>21087379</v>
      </c>
      <c r="B9514" t="s">
        <v>1723</v>
      </c>
      <c r="C9514" t="s">
        <v>998</v>
      </c>
      <c r="D9514">
        <v>128965.08</v>
      </c>
      <c r="H9514" t="s">
        <v>1901</v>
      </c>
      <c r="I9514">
        <v>3113</v>
      </c>
      <c r="J9514">
        <v>3000</v>
      </c>
      <c r="K9514" t="s">
        <v>992</v>
      </c>
      <c r="L9514" t="s">
        <v>287</v>
      </c>
      <c r="M9514" t="s">
        <v>1964</v>
      </c>
      <c r="N9514" t="s">
        <v>287</v>
      </c>
      <c r="O9514" t="s">
        <v>102</v>
      </c>
      <c r="P9514" t="s">
        <v>140</v>
      </c>
      <c r="Q9514" t="s">
        <v>24</v>
      </c>
      <c r="R9514" t="s">
        <v>1925</v>
      </c>
      <c r="S9514" t="s">
        <v>997</v>
      </c>
    </row>
    <row r="9515" spans="1:19" x14ac:dyDescent="0.25">
      <c r="A9515">
        <v>19601740</v>
      </c>
      <c r="B9515" t="s">
        <v>467</v>
      </c>
      <c r="C9515" t="s">
        <v>998</v>
      </c>
      <c r="D9515">
        <v>128859.14</v>
      </c>
      <c r="H9515">
        <v>46999</v>
      </c>
      <c r="I9515">
        <v>6120</v>
      </c>
      <c r="J9515">
        <v>6000</v>
      </c>
      <c r="K9515" t="s">
        <v>469</v>
      </c>
      <c r="L9515" t="s">
        <v>349</v>
      </c>
      <c r="M9515" t="s">
        <v>1939</v>
      </c>
      <c r="N9515" t="s">
        <v>349</v>
      </c>
      <c r="O9515" t="s">
        <v>22</v>
      </c>
      <c r="P9515" t="s">
        <v>23</v>
      </c>
      <c r="Q9515" t="s">
        <v>24</v>
      </c>
      <c r="R9515" t="s">
        <v>1925</v>
      </c>
      <c r="S9515" t="s">
        <v>996</v>
      </c>
    </row>
    <row r="9516" spans="1:19" x14ac:dyDescent="0.25">
      <c r="A9516">
        <v>16083046</v>
      </c>
      <c r="B9516" t="s">
        <v>760</v>
      </c>
      <c r="C9516" t="s">
        <v>998</v>
      </c>
      <c r="D9516">
        <v>128795.48</v>
      </c>
      <c r="H9516" t="s">
        <v>448</v>
      </c>
      <c r="I9516">
        <v>6120</v>
      </c>
      <c r="J9516">
        <v>6000</v>
      </c>
      <c r="K9516" t="s">
        <v>389</v>
      </c>
      <c r="L9516" t="s">
        <v>271</v>
      </c>
      <c r="M9516" t="s">
        <v>1941</v>
      </c>
      <c r="N9516" t="s">
        <v>271</v>
      </c>
      <c r="O9516" t="s">
        <v>273</v>
      </c>
      <c r="P9516" t="s">
        <v>140</v>
      </c>
      <c r="Q9516" t="s">
        <v>24</v>
      </c>
      <c r="R9516" t="s">
        <v>1925</v>
      </c>
      <c r="S9516" t="s">
        <v>996</v>
      </c>
    </row>
    <row r="9517" spans="1:19" x14ac:dyDescent="0.25">
      <c r="A9517">
        <v>7437684</v>
      </c>
      <c r="B9517" t="s">
        <v>660</v>
      </c>
      <c r="C9517" t="s">
        <v>998</v>
      </c>
      <c r="D9517">
        <v>128790.55</v>
      </c>
      <c r="H9517">
        <v>46595</v>
      </c>
      <c r="I9517">
        <v>6120</v>
      </c>
      <c r="J9517">
        <v>6000</v>
      </c>
      <c r="K9517" t="s">
        <v>662</v>
      </c>
      <c r="L9517" t="s">
        <v>190</v>
      </c>
      <c r="M9517" t="s">
        <v>1940</v>
      </c>
      <c r="N9517" t="s">
        <v>190</v>
      </c>
      <c r="O9517" t="s">
        <v>147</v>
      </c>
      <c r="P9517" t="s">
        <v>140</v>
      </c>
      <c r="Q9517" t="s">
        <v>24</v>
      </c>
      <c r="R9517" t="s">
        <v>1925</v>
      </c>
      <c r="S9517" t="s">
        <v>996</v>
      </c>
    </row>
    <row r="9518" spans="1:19" x14ac:dyDescent="0.25">
      <c r="A9518">
        <v>5788185</v>
      </c>
      <c r="B9518" t="s">
        <v>1667</v>
      </c>
      <c r="C9518" t="s">
        <v>998</v>
      </c>
      <c r="D9518">
        <v>128745.68000000001</v>
      </c>
      <c r="H9518">
        <v>46999</v>
      </c>
      <c r="I9518">
        <v>6120</v>
      </c>
      <c r="J9518">
        <v>6000</v>
      </c>
      <c r="K9518" t="s">
        <v>297</v>
      </c>
      <c r="L9518" t="s">
        <v>239</v>
      </c>
      <c r="M9518" t="s">
        <v>1932</v>
      </c>
      <c r="N9518" t="s">
        <v>1933</v>
      </c>
      <c r="O9518" t="s">
        <v>38</v>
      </c>
      <c r="P9518" t="s">
        <v>140</v>
      </c>
      <c r="Q9518" t="s">
        <v>24</v>
      </c>
      <c r="R9518" t="s">
        <v>1925</v>
      </c>
      <c r="S9518" t="s">
        <v>996</v>
      </c>
    </row>
    <row r="9519" spans="1:19" x14ac:dyDescent="0.25">
      <c r="A9519">
        <v>4453019</v>
      </c>
      <c r="B9519" t="s">
        <v>1339</v>
      </c>
      <c r="C9519" t="s">
        <v>1801</v>
      </c>
      <c r="D9519">
        <v>128735.21</v>
      </c>
      <c r="H9519" t="s">
        <v>687</v>
      </c>
      <c r="I9519">
        <v>3551</v>
      </c>
      <c r="J9519">
        <v>3000</v>
      </c>
      <c r="K9519" t="s">
        <v>701</v>
      </c>
      <c r="L9519" t="s">
        <v>271</v>
      </c>
      <c r="M9519" t="s">
        <v>1941</v>
      </c>
      <c r="N9519" t="s">
        <v>271</v>
      </c>
      <c r="O9519" t="s">
        <v>273</v>
      </c>
      <c r="P9519" t="s">
        <v>140</v>
      </c>
      <c r="Q9519" t="s">
        <v>24</v>
      </c>
      <c r="R9519" t="s">
        <v>1925</v>
      </c>
      <c r="S9519" t="s">
        <v>996</v>
      </c>
    </row>
    <row r="9520" spans="1:19" x14ac:dyDescent="0.25">
      <c r="A9520">
        <v>5134883</v>
      </c>
      <c r="B9520" t="s">
        <v>1026</v>
      </c>
      <c r="C9520" t="s">
        <v>998</v>
      </c>
      <c r="D9520">
        <v>128733.79000000001</v>
      </c>
      <c r="H9520" t="s">
        <v>123</v>
      </c>
      <c r="I9520">
        <v>8999</v>
      </c>
      <c r="J9520">
        <v>8000</v>
      </c>
      <c r="K9520" t="s">
        <v>119</v>
      </c>
      <c r="L9520" t="s">
        <v>20</v>
      </c>
      <c r="M9520" t="s">
        <v>1950</v>
      </c>
      <c r="N9520" t="s">
        <v>20</v>
      </c>
      <c r="O9520" t="s">
        <v>22</v>
      </c>
      <c r="P9520" t="s">
        <v>225</v>
      </c>
      <c r="Q9520" t="s">
        <v>226</v>
      </c>
      <c r="R9520" t="s">
        <v>1925</v>
      </c>
      <c r="S9520" t="s">
        <v>996</v>
      </c>
    </row>
    <row r="9521" spans="1:19" x14ac:dyDescent="0.25">
      <c r="A9521">
        <v>1515041</v>
      </c>
      <c r="B9521" t="s">
        <v>1236</v>
      </c>
      <c r="C9521" t="s">
        <v>998</v>
      </c>
      <c r="D9521">
        <v>128724.92</v>
      </c>
      <c r="H9521">
        <v>46999</v>
      </c>
      <c r="I9521">
        <v>6120</v>
      </c>
      <c r="J9521">
        <v>6000</v>
      </c>
      <c r="K9521" t="s">
        <v>303</v>
      </c>
      <c r="L9521" t="s">
        <v>125</v>
      </c>
      <c r="M9521" t="s">
        <v>1945</v>
      </c>
      <c r="N9521" t="s">
        <v>125</v>
      </c>
      <c r="O9521" t="s">
        <v>109</v>
      </c>
      <c r="P9521" t="s">
        <v>225</v>
      </c>
      <c r="Q9521" t="s">
        <v>226</v>
      </c>
      <c r="R9521" t="s">
        <v>1925</v>
      </c>
      <c r="S9521" t="s">
        <v>996</v>
      </c>
    </row>
    <row r="9522" spans="1:19" x14ac:dyDescent="0.25">
      <c r="A9522">
        <v>5138197</v>
      </c>
      <c r="B9522" t="s">
        <v>635</v>
      </c>
      <c r="C9522" t="s">
        <v>998</v>
      </c>
      <c r="D9522">
        <v>128717.88</v>
      </c>
      <c r="H9522">
        <v>46999</v>
      </c>
      <c r="I9522">
        <v>6120</v>
      </c>
      <c r="J9522">
        <v>6000</v>
      </c>
      <c r="K9522" t="s">
        <v>637</v>
      </c>
      <c r="L9522" t="s">
        <v>402</v>
      </c>
      <c r="M9522" t="s">
        <v>1956</v>
      </c>
      <c r="N9522" t="s">
        <v>402</v>
      </c>
      <c r="O9522" t="s">
        <v>273</v>
      </c>
      <c r="P9522" t="s">
        <v>140</v>
      </c>
      <c r="Q9522" t="s">
        <v>24</v>
      </c>
      <c r="R9522" t="s">
        <v>1925</v>
      </c>
      <c r="S9522" t="s">
        <v>996</v>
      </c>
    </row>
    <row r="9523" spans="1:19" x14ac:dyDescent="0.25">
      <c r="A9523">
        <v>15385883</v>
      </c>
      <c r="B9523" t="s">
        <v>1511</v>
      </c>
      <c r="C9523" t="s">
        <v>998</v>
      </c>
      <c r="D9523">
        <v>128717.88</v>
      </c>
      <c r="H9523" t="s">
        <v>448</v>
      </c>
      <c r="I9523">
        <v>6120</v>
      </c>
      <c r="J9523">
        <v>6000</v>
      </c>
      <c r="K9523" t="s">
        <v>1512</v>
      </c>
      <c r="L9523" t="s">
        <v>1510</v>
      </c>
      <c r="M9523" t="s">
        <v>1957</v>
      </c>
      <c r="N9523" t="s">
        <v>1510</v>
      </c>
      <c r="O9523" t="s">
        <v>58</v>
      </c>
      <c r="P9523" t="s">
        <v>140</v>
      </c>
      <c r="Q9523" t="s">
        <v>24</v>
      </c>
      <c r="R9523" t="s">
        <v>1925</v>
      </c>
      <c r="S9523" t="s">
        <v>996</v>
      </c>
    </row>
    <row r="9524" spans="1:19" x14ac:dyDescent="0.25">
      <c r="A9524">
        <v>16195671</v>
      </c>
      <c r="B9524" t="s">
        <v>1382</v>
      </c>
      <c r="C9524" t="s">
        <v>998</v>
      </c>
      <c r="D9524">
        <v>128680.52</v>
      </c>
      <c r="H9524">
        <v>46499</v>
      </c>
      <c r="I9524">
        <v>6120</v>
      </c>
      <c r="J9524">
        <v>6000</v>
      </c>
      <c r="K9524" t="s">
        <v>1378</v>
      </c>
      <c r="L9524" t="s">
        <v>190</v>
      </c>
      <c r="M9524" t="s">
        <v>1940</v>
      </c>
      <c r="N9524" t="s">
        <v>190</v>
      </c>
      <c r="O9524" t="s">
        <v>147</v>
      </c>
      <c r="P9524" t="s">
        <v>225</v>
      </c>
      <c r="Q9524" t="s">
        <v>226</v>
      </c>
      <c r="R9524" t="s">
        <v>1925</v>
      </c>
      <c r="S9524" t="s">
        <v>996</v>
      </c>
    </row>
    <row r="9525" spans="1:19" x14ac:dyDescent="0.25">
      <c r="A9525">
        <v>4147613</v>
      </c>
      <c r="B9525" t="s">
        <v>1246</v>
      </c>
      <c r="C9525" t="s">
        <v>998</v>
      </c>
      <c r="D9525">
        <v>128570.26000000001</v>
      </c>
      <c r="H9525" t="s">
        <v>583</v>
      </c>
      <c r="I9525">
        <v>6120</v>
      </c>
      <c r="J9525">
        <v>6000</v>
      </c>
      <c r="K9525" t="s">
        <v>303</v>
      </c>
      <c r="L9525" t="s">
        <v>125</v>
      </c>
      <c r="M9525" t="s">
        <v>1945</v>
      </c>
      <c r="N9525" t="s">
        <v>125</v>
      </c>
      <c r="O9525" t="s">
        <v>109</v>
      </c>
      <c r="P9525" t="s">
        <v>140</v>
      </c>
      <c r="Q9525" t="s">
        <v>24</v>
      </c>
      <c r="R9525" t="s">
        <v>1925</v>
      </c>
      <c r="S9525" t="s">
        <v>996</v>
      </c>
    </row>
    <row r="9526" spans="1:19" x14ac:dyDescent="0.25">
      <c r="A9526">
        <v>6257343</v>
      </c>
      <c r="B9526" t="s">
        <v>843</v>
      </c>
      <c r="C9526" t="s">
        <v>998</v>
      </c>
      <c r="D9526">
        <v>128564.64</v>
      </c>
      <c r="H9526" t="s">
        <v>42</v>
      </c>
      <c r="I9526">
        <v>3919</v>
      </c>
      <c r="J9526">
        <v>3000</v>
      </c>
      <c r="K9526" t="s">
        <v>611</v>
      </c>
      <c r="L9526" t="s">
        <v>402</v>
      </c>
      <c r="M9526" t="s">
        <v>1956</v>
      </c>
      <c r="N9526" t="s">
        <v>402</v>
      </c>
      <c r="O9526" t="s">
        <v>273</v>
      </c>
      <c r="P9526" t="s">
        <v>225</v>
      </c>
      <c r="Q9526" t="s">
        <v>226</v>
      </c>
      <c r="R9526" t="s">
        <v>1925</v>
      </c>
      <c r="S9526" t="s">
        <v>996</v>
      </c>
    </row>
    <row r="9527" spans="1:19" x14ac:dyDescent="0.25">
      <c r="A9527" s="8">
        <v>12230123</v>
      </c>
      <c r="B9527" s="8" t="s">
        <v>973</v>
      </c>
      <c r="C9527" s="8" t="s">
        <v>15</v>
      </c>
      <c r="D9527" s="8">
        <v>128552.27</v>
      </c>
      <c r="E9527" s="8" t="s">
        <v>974</v>
      </c>
      <c r="F9527" s="8" t="s">
        <v>224</v>
      </c>
      <c r="G9527" s="8" t="s">
        <v>969</v>
      </c>
      <c r="H9527">
        <v>46999</v>
      </c>
      <c r="I9527">
        <v>6120</v>
      </c>
      <c r="J9527">
        <v>6000</v>
      </c>
      <c r="K9527" t="s">
        <v>656</v>
      </c>
      <c r="L9527" t="s">
        <v>36</v>
      </c>
      <c r="M9527" t="s">
        <v>1949</v>
      </c>
      <c r="N9527" t="s">
        <v>36</v>
      </c>
      <c r="O9527" t="s">
        <v>38</v>
      </c>
      <c r="P9527" t="s">
        <v>225</v>
      </c>
      <c r="Q9527" t="s">
        <v>226</v>
      </c>
      <c r="R9527" t="s">
        <v>1927</v>
      </c>
      <c r="S9527" t="s">
        <v>997</v>
      </c>
    </row>
    <row r="9528" spans="1:19" x14ac:dyDescent="0.25">
      <c r="A9528">
        <v>3169154</v>
      </c>
      <c r="B9528" t="s">
        <v>1308</v>
      </c>
      <c r="C9528" t="s">
        <v>998</v>
      </c>
      <c r="D9528">
        <v>128535.16</v>
      </c>
      <c r="H9528" t="s">
        <v>93</v>
      </c>
      <c r="I9528">
        <v>6130</v>
      </c>
      <c r="J9528">
        <v>6000</v>
      </c>
      <c r="K9528" t="s">
        <v>1309</v>
      </c>
      <c r="L9528" t="s">
        <v>271</v>
      </c>
      <c r="M9528" t="s">
        <v>1941</v>
      </c>
      <c r="N9528" t="s">
        <v>271</v>
      </c>
      <c r="O9528" t="s">
        <v>273</v>
      </c>
      <c r="P9528" t="s">
        <v>23</v>
      </c>
      <c r="Q9528" t="s">
        <v>24</v>
      </c>
      <c r="R9528" t="s">
        <v>1925</v>
      </c>
      <c r="S9528" t="s">
        <v>996</v>
      </c>
    </row>
    <row r="9529" spans="1:19" x14ac:dyDescent="0.25">
      <c r="A9529" s="8">
        <v>14508236</v>
      </c>
      <c r="B9529" s="8" t="s">
        <v>419</v>
      </c>
      <c r="C9529" s="8" t="s">
        <v>68</v>
      </c>
      <c r="D9529" s="8">
        <v>128471.45</v>
      </c>
      <c r="E9529" s="8" t="s">
        <v>420</v>
      </c>
      <c r="F9529" s="8" t="s">
        <v>17</v>
      </c>
      <c r="G9529" s="8" t="s">
        <v>268</v>
      </c>
      <c r="H9529" t="s">
        <v>421</v>
      </c>
      <c r="I9529">
        <v>1120</v>
      </c>
      <c r="J9529">
        <v>1000</v>
      </c>
      <c r="K9529" t="s">
        <v>422</v>
      </c>
      <c r="L9529" t="s">
        <v>244</v>
      </c>
      <c r="M9529" t="s">
        <v>1943</v>
      </c>
      <c r="N9529" t="s">
        <v>244</v>
      </c>
      <c r="O9529" t="s">
        <v>147</v>
      </c>
      <c r="P9529" t="s">
        <v>23</v>
      </c>
      <c r="Q9529" t="s">
        <v>24</v>
      </c>
      <c r="R9529" t="s">
        <v>1925</v>
      </c>
      <c r="S9529" t="s">
        <v>997</v>
      </c>
    </row>
    <row r="9530" spans="1:19" x14ac:dyDescent="0.25">
      <c r="A9530">
        <v>1419394</v>
      </c>
      <c r="B9530" t="s">
        <v>1497</v>
      </c>
      <c r="C9530" t="s">
        <v>998</v>
      </c>
      <c r="D9530">
        <v>128465.72</v>
      </c>
      <c r="H9530" t="s">
        <v>698</v>
      </c>
      <c r="I9530">
        <v>3250</v>
      </c>
      <c r="J9530">
        <v>3000</v>
      </c>
      <c r="K9530" t="s">
        <v>1498</v>
      </c>
      <c r="L9530" t="s">
        <v>259</v>
      </c>
      <c r="M9530" t="s">
        <v>1937</v>
      </c>
      <c r="N9530" t="s">
        <v>259</v>
      </c>
      <c r="O9530" t="s">
        <v>58</v>
      </c>
      <c r="P9530" t="s">
        <v>225</v>
      </c>
      <c r="Q9530" t="s">
        <v>226</v>
      </c>
      <c r="R9530" t="s">
        <v>1928</v>
      </c>
      <c r="S9530" t="s">
        <v>996</v>
      </c>
    </row>
    <row r="9531" spans="1:19" x14ac:dyDescent="0.25">
      <c r="A9531">
        <v>5588670</v>
      </c>
      <c r="B9531" t="s">
        <v>638</v>
      </c>
      <c r="C9531" t="s">
        <v>998</v>
      </c>
      <c r="D9531">
        <v>128449.04000000001</v>
      </c>
      <c r="H9531" t="s">
        <v>93</v>
      </c>
      <c r="I9531">
        <v>6130</v>
      </c>
      <c r="J9531">
        <v>6000</v>
      </c>
      <c r="K9531" t="s">
        <v>442</v>
      </c>
      <c r="L9531" t="s">
        <v>329</v>
      </c>
      <c r="M9531" t="s">
        <v>1938</v>
      </c>
      <c r="N9531" t="s">
        <v>329</v>
      </c>
      <c r="O9531" t="s">
        <v>109</v>
      </c>
      <c r="P9531" t="s">
        <v>140</v>
      </c>
      <c r="Q9531" t="s">
        <v>24</v>
      </c>
      <c r="R9531" t="s">
        <v>1925</v>
      </c>
      <c r="S9531" t="s">
        <v>996</v>
      </c>
    </row>
    <row r="9532" spans="1:19" x14ac:dyDescent="0.25">
      <c r="A9532">
        <v>1419394</v>
      </c>
      <c r="B9532" t="s">
        <v>1497</v>
      </c>
      <c r="C9532" t="s">
        <v>998</v>
      </c>
      <c r="D9532">
        <v>128250.18000000001</v>
      </c>
      <c r="H9532" t="s">
        <v>698</v>
      </c>
      <c r="I9532">
        <v>3250</v>
      </c>
      <c r="J9532">
        <v>3000</v>
      </c>
      <c r="K9532" t="s">
        <v>1498</v>
      </c>
      <c r="L9532" t="s">
        <v>259</v>
      </c>
      <c r="M9532" t="s">
        <v>1937</v>
      </c>
      <c r="N9532" t="s">
        <v>259</v>
      </c>
      <c r="O9532" t="s">
        <v>58</v>
      </c>
      <c r="P9532" t="s">
        <v>225</v>
      </c>
      <c r="Q9532" t="s">
        <v>226</v>
      </c>
      <c r="R9532" t="s">
        <v>1928</v>
      </c>
      <c r="S9532" t="s">
        <v>996</v>
      </c>
    </row>
    <row r="9533" spans="1:19" x14ac:dyDescent="0.25">
      <c r="A9533">
        <v>19852314</v>
      </c>
      <c r="B9533" t="s">
        <v>236</v>
      </c>
      <c r="C9533" t="s">
        <v>998</v>
      </c>
      <c r="D9533">
        <v>128195.16</v>
      </c>
      <c r="H9533">
        <v>10499</v>
      </c>
      <c r="I9533">
        <v>3110</v>
      </c>
      <c r="J9533">
        <v>3000</v>
      </c>
      <c r="K9533" t="s">
        <v>238</v>
      </c>
      <c r="L9533" t="s">
        <v>239</v>
      </c>
      <c r="M9533" t="s">
        <v>1932</v>
      </c>
      <c r="N9533" t="s">
        <v>1933</v>
      </c>
      <c r="O9533" t="s">
        <v>38</v>
      </c>
      <c r="P9533" t="s">
        <v>235</v>
      </c>
      <c r="Q9533" t="s">
        <v>24</v>
      </c>
      <c r="R9533" t="s">
        <v>1928</v>
      </c>
      <c r="S9533" t="s">
        <v>997</v>
      </c>
    </row>
    <row r="9534" spans="1:19" x14ac:dyDescent="0.25">
      <c r="A9534">
        <v>10128908</v>
      </c>
      <c r="B9534" t="s">
        <v>1547</v>
      </c>
      <c r="C9534" t="s">
        <v>998</v>
      </c>
      <c r="D9534">
        <v>128057.49</v>
      </c>
      <c r="H9534">
        <v>46499</v>
      </c>
      <c r="I9534">
        <v>6120</v>
      </c>
      <c r="J9534">
        <v>6000</v>
      </c>
      <c r="K9534" t="s">
        <v>55</v>
      </c>
      <c r="L9534" t="s">
        <v>56</v>
      </c>
      <c r="M9534" t="s">
        <v>1959</v>
      </c>
      <c r="N9534" t="s">
        <v>56</v>
      </c>
      <c r="O9534" t="s">
        <v>58</v>
      </c>
      <c r="P9534" t="s">
        <v>225</v>
      </c>
      <c r="Q9534" t="s">
        <v>226</v>
      </c>
      <c r="R9534" t="s">
        <v>1925</v>
      </c>
      <c r="S9534" t="s">
        <v>997</v>
      </c>
    </row>
    <row r="9535" spans="1:19" x14ac:dyDescent="0.25">
      <c r="A9535">
        <v>7569926</v>
      </c>
      <c r="B9535" t="s">
        <v>1349</v>
      </c>
      <c r="C9535" t="s">
        <v>1793</v>
      </c>
      <c r="D9535">
        <v>128057.1</v>
      </c>
      <c r="H9535" t="s">
        <v>156</v>
      </c>
      <c r="I9535">
        <v>3819</v>
      </c>
      <c r="J9535">
        <v>3000</v>
      </c>
      <c r="K9535" t="s">
        <v>492</v>
      </c>
      <c r="L9535" t="s">
        <v>271</v>
      </c>
      <c r="M9535" t="s">
        <v>1941</v>
      </c>
      <c r="N9535" t="s">
        <v>271</v>
      </c>
      <c r="O9535" t="s">
        <v>273</v>
      </c>
      <c r="P9535" t="s">
        <v>140</v>
      </c>
      <c r="Q9535" t="s">
        <v>24</v>
      </c>
      <c r="R9535" t="s">
        <v>1925</v>
      </c>
      <c r="S9535" t="s">
        <v>997</v>
      </c>
    </row>
    <row r="9536" spans="1:19" x14ac:dyDescent="0.25">
      <c r="A9536" s="8">
        <v>6645887</v>
      </c>
      <c r="B9536" s="8" t="s">
        <v>903</v>
      </c>
      <c r="C9536" s="8" t="s">
        <v>68</v>
      </c>
      <c r="D9536" s="8">
        <v>128000</v>
      </c>
      <c r="E9536" s="8" t="s">
        <v>643</v>
      </c>
      <c r="F9536" s="8" t="s">
        <v>224</v>
      </c>
      <c r="G9536" s="8" t="s">
        <v>268</v>
      </c>
      <c r="H9536">
        <v>46999</v>
      </c>
      <c r="I9536">
        <v>6120</v>
      </c>
      <c r="J9536">
        <v>6000</v>
      </c>
      <c r="K9536" t="s">
        <v>80</v>
      </c>
      <c r="L9536" t="s">
        <v>81</v>
      </c>
      <c r="M9536" t="s">
        <v>1954</v>
      </c>
      <c r="N9536" t="s">
        <v>81</v>
      </c>
      <c r="O9536" t="s">
        <v>22</v>
      </c>
      <c r="P9536" t="s">
        <v>225</v>
      </c>
      <c r="Q9536" t="s">
        <v>226</v>
      </c>
      <c r="R9536" t="s">
        <v>1925</v>
      </c>
      <c r="S9536" t="s">
        <v>997</v>
      </c>
    </row>
    <row r="9537" spans="1:19" x14ac:dyDescent="0.25">
      <c r="A9537" s="8">
        <v>23632716</v>
      </c>
      <c r="B9537" s="8" t="s">
        <v>890</v>
      </c>
      <c r="C9537" s="8" t="s">
        <v>68</v>
      </c>
      <c r="D9537" s="8">
        <v>128000</v>
      </c>
      <c r="E9537" s="8" t="s">
        <v>891</v>
      </c>
      <c r="F9537" s="8" t="s">
        <v>224</v>
      </c>
      <c r="G9537" s="8" t="s">
        <v>268</v>
      </c>
      <c r="H9537">
        <v>46999</v>
      </c>
      <c r="I9537">
        <v>6120</v>
      </c>
      <c r="J9537">
        <v>6000</v>
      </c>
      <c r="K9537" t="s">
        <v>354</v>
      </c>
      <c r="L9537" t="s">
        <v>329</v>
      </c>
      <c r="M9537" t="s">
        <v>1938</v>
      </c>
      <c r="N9537" t="s">
        <v>329</v>
      </c>
      <c r="O9537" t="s">
        <v>109</v>
      </c>
      <c r="P9537" t="s">
        <v>225</v>
      </c>
      <c r="Q9537" t="s">
        <v>226</v>
      </c>
      <c r="R9537" t="s">
        <v>1925</v>
      </c>
      <c r="S9537" t="s">
        <v>997</v>
      </c>
    </row>
    <row r="9538" spans="1:19" x14ac:dyDescent="0.25">
      <c r="A9538" s="8">
        <v>14114152</v>
      </c>
      <c r="B9538" s="8" t="s">
        <v>723</v>
      </c>
      <c r="C9538" s="8" t="s">
        <v>724</v>
      </c>
      <c r="D9538" s="8">
        <v>128000</v>
      </c>
      <c r="E9538" s="8" t="s">
        <v>681</v>
      </c>
      <c r="F9538" s="8" t="s">
        <v>138</v>
      </c>
      <c r="G9538" s="8" t="s">
        <v>268</v>
      </c>
      <c r="H9538" t="s">
        <v>42</v>
      </c>
      <c r="I9538">
        <v>3919</v>
      </c>
      <c r="J9538">
        <v>3000</v>
      </c>
      <c r="K9538" t="s">
        <v>682</v>
      </c>
      <c r="L9538" t="s">
        <v>190</v>
      </c>
      <c r="M9538" t="s">
        <v>1940</v>
      </c>
      <c r="N9538" t="s">
        <v>190</v>
      </c>
      <c r="O9538" t="s">
        <v>147</v>
      </c>
      <c r="P9538" t="s">
        <v>140</v>
      </c>
      <c r="Q9538" t="s">
        <v>24</v>
      </c>
      <c r="R9538" t="s">
        <v>1925</v>
      </c>
      <c r="S9538" t="s">
        <v>996</v>
      </c>
    </row>
    <row r="9539" spans="1:19" x14ac:dyDescent="0.25">
      <c r="A9539" s="8">
        <v>14114152</v>
      </c>
      <c r="B9539" s="8" t="s">
        <v>723</v>
      </c>
      <c r="C9539" s="8" t="s">
        <v>47</v>
      </c>
      <c r="D9539" s="8">
        <v>128000</v>
      </c>
      <c r="E9539" s="8" t="s">
        <v>681</v>
      </c>
      <c r="F9539" s="8" t="s">
        <v>138</v>
      </c>
      <c r="G9539" s="8" t="s">
        <v>268</v>
      </c>
      <c r="H9539" t="s">
        <v>42</v>
      </c>
      <c r="I9539">
        <v>3919</v>
      </c>
      <c r="J9539">
        <v>3000</v>
      </c>
      <c r="K9539" t="s">
        <v>682</v>
      </c>
      <c r="L9539" t="s">
        <v>190</v>
      </c>
      <c r="M9539" t="s">
        <v>1940</v>
      </c>
      <c r="N9539" t="s">
        <v>190</v>
      </c>
      <c r="O9539" t="s">
        <v>147</v>
      </c>
      <c r="P9539" t="s">
        <v>140</v>
      </c>
      <c r="Q9539" t="s">
        <v>24</v>
      </c>
      <c r="R9539" t="s">
        <v>1925</v>
      </c>
      <c r="S9539" t="s">
        <v>996</v>
      </c>
    </row>
    <row r="9540" spans="1:19" x14ac:dyDescent="0.25">
      <c r="A9540" s="8">
        <v>14508236</v>
      </c>
      <c r="B9540" s="8" t="s">
        <v>419</v>
      </c>
      <c r="C9540" s="8" t="s">
        <v>68</v>
      </c>
      <c r="D9540" s="8">
        <v>127955.05</v>
      </c>
      <c r="E9540" s="8" t="s">
        <v>420</v>
      </c>
      <c r="F9540" s="8" t="s">
        <v>17</v>
      </c>
      <c r="G9540" s="8" t="s">
        <v>268</v>
      </c>
      <c r="H9540" t="s">
        <v>421</v>
      </c>
      <c r="I9540">
        <v>1120</v>
      </c>
      <c r="J9540">
        <v>1000</v>
      </c>
      <c r="K9540" t="s">
        <v>422</v>
      </c>
      <c r="L9540" t="s">
        <v>244</v>
      </c>
      <c r="M9540" t="s">
        <v>1943</v>
      </c>
      <c r="N9540" t="s">
        <v>244</v>
      </c>
      <c r="O9540" t="s">
        <v>147</v>
      </c>
      <c r="P9540" t="s">
        <v>23</v>
      </c>
      <c r="Q9540" t="s">
        <v>24</v>
      </c>
      <c r="R9540" t="s">
        <v>1925</v>
      </c>
      <c r="S9540" t="s">
        <v>997</v>
      </c>
    </row>
    <row r="9541" spans="1:19" x14ac:dyDescent="0.25">
      <c r="A9541" s="8">
        <v>11343145</v>
      </c>
      <c r="B9541" s="8" t="s">
        <v>860</v>
      </c>
      <c r="C9541" s="8" t="s">
        <v>32</v>
      </c>
      <c r="D9541" s="8">
        <v>127936.47</v>
      </c>
      <c r="E9541" s="8" t="s">
        <v>441</v>
      </c>
      <c r="F9541" s="8" t="s">
        <v>224</v>
      </c>
      <c r="G9541" s="8" t="s">
        <v>268</v>
      </c>
      <c r="H9541">
        <v>46999</v>
      </c>
      <c r="I9541">
        <v>6120</v>
      </c>
      <c r="J9541">
        <v>6000</v>
      </c>
      <c r="K9541" t="s">
        <v>442</v>
      </c>
      <c r="L9541" t="s">
        <v>329</v>
      </c>
      <c r="M9541" t="s">
        <v>1938</v>
      </c>
      <c r="N9541" t="s">
        <v>329</v>
      </c>
      <c r="O9541" t="s">
        <v>109</v>
      </c>
      <c r="P9541" t="s">
        <v>225</v>
      </c>
      <c r="Q9541" t="s">
        <v>226</v>
      </c>
      <c r="R9541" t="s">
        <v>1925</v>
      </c>
      <c r="S9541" t="s">
        <v>996</v>
      </c>
    </row>
    <row r="9542" spans="1:19" x14ac:dyDescent="0.25">
      <c r="A9542" s="8">
        <v>25064384</v>
      </c>
      <c r="B9542" s="8" t="s">
        <v>545</v>
      </c>
      <c r="C9542" s="8" t="s">
        <v>47</v>
      </c>
      <c r="D9542" s="8">
        <v>127930.1</v>
      </c>
      <c r="E9542" s="8" t="s">
        <v>546</v>
      </c>
      <c r="F9542" s="8" t="s">
        <v>17</v>
      </c>
      <c r="G9542" s="8" t="s">
        <v>268</v>
      </c>
      <c r="H9542">
        <v>46999</v>
      </c>
      <c r="I9542">
        <v>6120</v>
      </c>
      <c r="J9542">
        <v>6000</v>
      </c>
      <c r="K9542" t="s">
        <v>547</v>
      </c>
      <c r="L9542" t="s">
        <v>36</v>
      </c>
      <c r="M9542" t="s">
        <v>1949</v>
      </c>
      <c r="N9542" t="s">
        <v>36</v>
      </c>
      <c r="O9542" t="s">
        <v>38</v>
      </c>
      <c r="P9542" t="s">
        <v>23</v>
      </c>
      <c r="Q9542" t="s">
        <v>24</v>
      </c>
      <c r="R9542" t="s">
        <v>1925</v>
      </c>
      <c r="S9542" t="s">
        <v>996</v>
      </c>
    </row>
    <row r="9543" spans="1:19" x14ac:dyDescent="0.25">
      <c r="A9543">
        <v>10166164</v>
      </c>
      <c r="B9543" t="s">
        <v>1140</v>
      </c>
      <c r="C9543" t="s">
        <v>998</v>
      </c>
      <c r="D9543">
        <v>127929.55</v>
      </c>
      <c r="H9543" t="s">
        <v>687</v>
      </c>
      <c r="I9543">
        <v>3551</v>
      </c>
      <c r="J9543">
        <v>3000</v>
      </c>
      <c r="K9543" t="s">
        <v>562</v>
      </c>
      <c r="L9543" t="s">
        <v>252</v>
      </c>
      <c r="M9543" t="s">
        <v>1947</v>
      </c>
      <c r="N9543" t="s">
        <v>252</v>
      </c>
      <c r="O9543" t="s">
        <v>22</v>
      </c>
      <c r="P9543" t="s">
        <v>140</v>
      </c>
      <c r="Q9543" t="s">
        <v>24</v>
      </c>
      <c r="R9543" t="s">
        <v>1925</v>
      </c>
      <c r="S9543" t="s">
        <v>996</v>
      </c>
    </row>
    <row r="9544" spans="1:19" x14ac:dyDescent="0.25">
      <c r="A9544">
        <v>14896932</v>
      </c>
      <c r="B9544" t="s">
        <v>1629</v>
      </c>
      <c r="C9544" t="s">
        <v>998</v>
      </c>
      <c r="D9544">
        <v>127920.2</v>
      </c>
      <c r="H9544" t="s">
        <v>687</v>
      </c>
      <c r="I9544">
        <v>3551</v>
      </c>
      <c r="J9544">
        <v>3000</v>
      </c>
      <c r="K9544" t="s">
        <v>90</v>
      </c>
      <c r="L9544" t="s">
        <v>36</v>
      </c>
      <c r="M9544" t="s">
        <v>1949</v>
      </c>
      <c r="N9544" t="s">
        <v>36</v>
      </c>
      <c r="O9544" t="s">
        <v>38</v>
      </c>
      <c r="P9544" t="s">
        <v>140</v>
      </c>
      <c r="Q9544" t="s">
        <v>24</v>
      </c>
      <c r="R9544" t="s">
        <v>1925</v>
      </c>
      <c r="S9544" t="s">
        <v>996</v>
      </c>
    </row>
    <row r="9545" spans="1:19" x14ac:dyDescent="0.25">
      <c r="A9545">
        <v>15385883</v>
      </c>
      <c r="B9545" t="s">
        <v>1511</v>
      </c>
      <c r="C9545" t="s">
        <v>998</v>
      </c>
      <c r="D9545">
        <v>127901.88</v>
      </c>
      <c r="H9545" t="s">
        <v>448</v>
      </c>
      <c r="I9545">
        <v>6120</v>
      </c>
      <c r="J9545">
        <v>6000</v>
      </c>
      <c r="K9545" t="s">
        <v>1512</v>
      </c>
      <c r="L9545" t="s">
        <v>1510</v>
      </c>
      <c r="M9545" t="s">
        <v>1957</v>
      </c>
      <c r="N9545" t="s">
        <v>1510</v>
      </c>
      <c r="O9545" t="s">
        <v>58</v>
      </c>
      <c r="P9545" t="s">
        <v>140</v>
      </c>
      <c r="Q9545" t="s">
        <v>24</v>
      </c>
      <c r="R9545" t="s">
        <v>1925</v>
      </c>
      <c r="S9545" t="s">
        <v>996</v>
      </c>
    </row>
    <row r="9546" spans="1:19" x14ac:dyDescent="0.25">
      <c r="A9546">
        <v>10166164</v>
      </c>
      <c r="B9546" t="s">
        <v>1140</v>
      </c>
      <c r="C9546" t="s">
        <v>998</v>
      </c>
      <c r="D9546">
        <v>127876.71</v>
      </c>
      <c r="H9546" t="s">
        <v>687</v>
      </c>
      <c r="I9546">
        <v>3551</v>
      </c>
      <c r="J9546">
        <v>3000</v>
      </c>
      <c r="K9546" t="s">
        <v>562</v>
      </c>
      <c r="L9546" t="s">
        <v>252</v>
      </c>
      <c r="M9546" t="s">
        <v>1947</v>
      </c>
      <c r="N9546" t="s">
        <v>252</v>
      </c>
      <c r="O9546" t="s">
        <v>22</v>
      </c>
      <c r="P9546" t="s">
        <v>140</v>
      </c>
      <c r="Q9546" t="s">
        <v>24</v>
      </c>
      <c r="R9546" t="s">
        <v>1925</v>
      </c>
      <c r="S9546" t="s">
        <v>996</v>
      </c>
    </row>
    <row r="9547" spans="1:19" x14ac:dyDescent="0.25">
      <c r="A9547" s="8">
        <v>17899434</v>
      </c>
      <c r="B9547" s="8" t="s">
        <v>925</v>
      </c>
      <c r="C9547" s="8" t="s">
        <v>15</v>
      </c>
      <c r="D9547" s="8">
        <v>127870</v>
      </c>
      <c r="E9547" s="8" t="s">
        <v>926</v>
      </c>
      <c r="F9547" s="8" t="s">
        <v>234</v>
      </c>
      <c r="G9547" s="8" t="s">
        <v>268</v>
      </c>
      <c r="H9547" t="s">
        <v>185</v>
      </c>
      <c r="I9547">
        <v>3313</v>
      </c>
      <c r="J9547">
        <v>3000</v>
      </c>
      <c r="K9547" t="s">
        <v>927</v>
      </c>
      <c r="L9547" t="s">
        <v>349</v>
      </c>
      <c r="M9547" t="s">
        <v>1939</v>
      </c>
      <c r="N9547" t="s">
        <v>349</v>
      </c>
      <c r="O9547" t="s">
        <v>22</v>
      </c>
      <c r="P9547" t="s">
        <v>235</v>
      </c>
      <c r="Q9547" t="s">
        <v>24</v>
      </c>
      <c r="R9547" t="s">
        <v>1925</v>
      </c>
      <c r="S9547" t="s">
        <v>997</v>
      </c>
    </row>
    <row r="9548" spans="1:19" x14ac:dyDescent="0.25">
      <c r="A9548">
        <v>14573109</v>
      </c>
      <c r="B9548" t="s">
        <v>1211</v>
      </c>
      <c r="C9548" t="s">
        <v>998</v>
      </c>
      <c r="D9548">
        <v>127869.57</v>
      </c>
      <c r="H9548">
        <v>46999</v>
      </c>
      <c r="I9548">
        <v>6120</v>
      </c>
      <c r="J9548">
        <v>6000</v>
      </c>
      <c r="K9548" t="s">
        <v>1212</v>
      </c>
      <c r="L9548" t="s">
        <v>125</v>
      </c>
      <c r="M9548" t="s">
        <v>1945</v>
      </c>
      <c r="N9548" t="s">
        <v>125</v>
      </c>
      <c r="O9548" t="s">
        <v>109</v>
      </c>
      <c r="P9548" t="s">
        <v>225</v>
      </c>
      <c r="Q9548" t="s">
        <v>226</v>
      </c>
      <c r="R9548" t="s">
        <v>1925</v>
      </c>
      <c r="S9548" t="s">
        <v>996</v>
      </c>
    </row>
    <row r="9549" spans="1:19" x14ac:dyDescent="0.25">
      <c r="A9549">
        <v>10166164</v>
      </c>
      <c r="B9549" t="s">
        <v>1140</v>
      </c>
      <c r="C9549" t="s">
        <v>998</v>
      </c>
      <c r="D9549">
        <v>127869.47</v>
      </c>
      <c r="H9549" t="s">
        <v>687</v>
      </c>
      <c r="I9549">
        <v>3551</v>
      </c>
      <c r="J9549">
        <v>3000</v>
      </c>
      <c r="K9549" t="s">
        <v>562</v>
      </c>
      <c r="L9549" t="s">
        <v>252</v>
      </c>
      <c r="M9549" t="s">
        <v>1947</v>
      </c>
      <c r="N9549" t="s">
        <v>252</v>
      </c>
      <c r="O9549" t="s">
        <v>22</v>
      </c>
      <c r="P9549" t="s">
        <v>140</v>
      </c>
      <c r="Q9549" t="s">
        <v>24</v>
      </c>
      <c r="R9549" t="s">
        <v>1925</v>
      </c>
      <c r="S9549" t="s">
        <v>996</v>
      </c>
    </row>
    <row r="9550" spans="1:19" x14ac:dyDescent="0.25">
      <c r="A9550">
        <v>19601740</v>
      </c>
      <c r="B9550" t="s">
        <v>467</v>
      </c>
      <c r="C9550" t="s">
        <v>998</v>
      </c>
      <c r="D9550">
        <v>127845.53</v>
      </c>
      <c r="H9550">
        <v>46999</v>
      </c>
      <c r="I9550">
        <v>6120</v>
      </c>
      <c r="J9550">
        <v>6000</v>
      </c>
      <c r="K9550" t="s">
        <v>469</v>
      </c>
      <c r="L9550" t="s">
        <v>349</v>
      </c>
      <c r="M9550" t="s">
        <v>1939</v>
      </c>
      <c r="N9550" t="s">
        <v>349</v>
      </c>
      <c r="O9550" t="s">
        <v>22</v>
      </c>
      <c r="P9550" t="s">
        <v>23</v>
      </c>
      <c r="Q9550" t="s">
        <v>24</v>
      </c>
      <c r="R9550" t="s">
        <v>1925</v>
      </c>
      <c r="S9550" t="s">
        <v>996</v>
      </c>
    </row>
    <row r="9551" spans="1:19" x14ac:dyDescent="0.25">
      <c r="A9551">
        <v>1419394</v>
      </c>
      <c r="B9551" t="s">
        <v>1497</v>
      </c>
      <c r="C9551" t="s">
        <v>998</v>
      </c>
      <c r="D9551">
        <v>127844.49</v>
      </c>
      <c r="H9551" t="s">
        <v>698</v>
      </c>
      <c r="I9551">
        <v>3250</v>
      </c>
      <c r="J9551">
        <v>3000</v>
      </c>
      <c r="K9551" t="s">
        <v>1498</v>
      </c>
      <c r="L9551" t="s">
        <v>259</v>
      </c>
      <c r="M9551" t="s">
        <v>1937</v>
      </c>
      <c r="N9551" t="s">
        <v>259</v>
      </c>
      <c r="O9551" t="s">
        <v>58</v>
      </c>
      <c r="P9551" t="s">
        <v>225</v>
      </c>
      <c r="Q9551" t="s">
        <v>226</v>
      </c>
      <c r="R9551" t="s">
        <v>1928</v>
      </c>
      <c r="S9551" t="s">
        <v>996</v>
      </c>
    </row>
    <row r="9552" spans="1:19" x14ac:dyDescent="0.25">
      <c r="A9552">
        <v>18420464</v>
      </c>
      <c r="B9552" t="s">
        <v>1124</v>
      </c>
      <c r="C9552" t="s">
        <v>998</v>
      </c>
      <c r="D9552">
        <v>127770.13</v>
      </c>
      <c r="H9552" t="s">
        <v>293</v>
      </c>
      <c r="I9552">
        <v>3552</v>
      </c>
      <c r="J9552">
        <v>3000</v>
      </c>
      <c r="K9552" t="s">
        <v>1125</v>
      </c>
      <c r="L9552" t="s">
        <v>81</v>
      </c>
      <c r="M9552" t="s">
        <v>1954</v>
      </c>
      <c r="N9552" t="s">
        <v>81</v>
      </c>
      <c r="O9552" t="s">
        <v>22</v>
      </c>
      <c r="P9552" t="s">
        <v>23</v>
      </c>
      <c r="Q9552" t="s">
        <v>24</v>
      </c>
      <c r="R9552" t="s">
        <v>1925</v>
      </c>
      <c r="S9552" t="s">
        <v>997</v>
      </c>
    </row>
    <row r="9553" spans="1:19" x14ac:dyDescent="0.25">
      <c r="A9553">
        <v>10166164</v>
      </c>
      <c r="B9553" t="s">
        <v>1140</v>
      </c>
      <c r="C9553" t="s">
        <v>998</v>
      </c>
      <c r="D9553">
        <v>127768.13</v>
      </c>
      <c r="H9553" t="s">
        <v>687</v>
      </c>
      <c r="I9553">
        <v>3551</v>
      </c>
      <c r="J9553">
        <v>3000</v>
      </c>
      <c r="K9553" t="s">
        <v>562</v>
      </c>
      <c r="L9553" t="s">
        <v>252</v>
      </c>
      <c r="M9553" t="s">
        <v>1947</v>
      </c>
      <c r="N9553" t="s">
        <v>252</v>
      </c>
      <c r="O9553" t="s">
        <v>22</v>
      </c>
      <c r="P9553" t="s">
        <v>140</v>
      </c>
      <c r="Q9553" t="s">
        <v>24</v>
      </c>
      <c r="R9553" t="s">
        <v>1925</v>
      </c>
      <c r="S9553" t="s">
        <v>996</v>
      </c>
    </row>
    <row r="9554" spans="1:19" x14ac:dyDescent="0.25">
      <c r="A9554" s="8">
        <v>1100079</v>
      </c>
      <c r="B9554" s="8" t="s">
        <v>283</v>
      </c>
      <c r="C9554" s="8" t="s">
        <v>15</v>
      </c>
      <c r="D9554" s="8">
        <v>127744</v>
      </c>
      <c r="E9554" s="8" t="s">
        <v>284</v>
      </c>
      <c r="F9554" s="8" t="s">
        <v>17</v>
      </c>
      <c r="G9554" s="8" t="s">
        <v>268</v>
      </c>
      <c r="H9554" t="s">
        <v>285</v>
      </c>
      <c r="I9554">
        <v>6110</v>
      </c>
      <c r="J9554">
        <v>6000</v>
      </c>
      <c r="K9554" t="s">
        <v>286</v>
      </c>
      <c r="L9554" t="s">
        <v>287</v>
      </c>
      <c r="M9554" t="s">
        <v>1964</v>
      </c>
      <c r="N9554" t="s">
        <v>287</v>
      </c>
      <c r="O9554" t="s">
        <v>102</v>
      </c>
      <c r="P9554" t="s">
        <v>23</v>
      </c>
      <c r="Q9554" t="s">
        <v>24</v>
      </c>
      <c r="R9554" t="s">
        <v>1925</v>
      </c>
      <c r="S9554" t="s">
        <v>997</v>
      </c>
    </row>
    <row r="9555" spans="1:19" x14ac:dyDescent="0.25">
      <c r="A9555">
        <v>10128908</v>
      </c>
      <c r="B9555" t="s">
        <v>1547</v>
      </c>
      <c r="C9555" t="s">
        <v>998</v>
      </c>
      <c r="D9555">
        <v>127720.09</v>
      </c>
      <c r="H9555">
        <v>46499</v>
      </c>
      <c r="I9555">
        <v>6120</v>
      </c>
      <c r="J9555">
        <v>6000</v>
      </c>
      <c r="K9555" t="s">
        <v>55</v>
      </c>
      <c r="L9555" t="s">
        <v>56</v>
      </c>
      <c r="M9555" t="s">
        <v>1959</v>
      </c>
      <c r="N9555" t="s">
        <v>56</v>
      </c>
      <c r="O9555" t="s">
        <v>58</v>
      </c>
      <c r="P9555" t="s">
        <v>225</v>
      </c>
      <c r="Q9555" t="s">
        <v>226</v>
      </c>
      <c r="R9555" t="s">
        <v>1925</v>
      </c>
      <c r="S9555" t="s">
        <v>997</v>
      </c>
    </row>
    <row r="9556" spans="1:19" x14ac:dyDescent="0.25">
      <c r="A9556">
        <v>20617021</v>
      </c>
      <c r="B9556" t="s">
        <v>1493</v>
      </c>
      <c r="C9556" t="s">
        <v>998</v>
      </c>
      <c r="D9556">
        <v>127709.93000000001</v>
      </c>
      <c r="H9556" t="s">
        <v>93</v>
      </c>
      <c r="I9556">
        <v>6130</v>
      </c>
      <c r="J9556">
        <v>6000</v>
      </c>
      <c r="K9556" t="s">
        <v>414</v>
      </c>
      <c r="L9556" t="s">
        <v>244</v>
      </c>
      <c r="M9556" t="s">
        <v>1943</v>
      </c>
      <c r="N9556" t="s">
        <v>244</v>
      </c>
      <c r="O9556" t="s">
        <v>147</v>
      </c>
      <c r="P9556" t="s">
        <v>23</v>
      </c>
      <c r="Q9556" t="s">
        <v>24</v>
      </c>
      <c r="R9556" t="s">
        <v>1925</v>
      </c>
      <c r="S9556" t="s">
        <v>997</v>
      </c>
    </row>
    <row r="9557" spans="1:19" x14ac:dyDescent="0.25">
      <c r="A9557" s="8">
        <v>19848871</v>
      </c>
      <c r="B9557" s="8" t="s">
        <v>103</v>
      </c>
      <c r="C9557" s="8" t="s">
        <v>68</v>
      </c>
      <c r="D9557" s="8">
        <v>127686.78</v>
      </c>
      <c r="E9557" s="8" t="s">
        <v>104</v>
      </c>
      <c r="F9557" s="8" t="s">
        <v>17</v>
      </c>
      <c r="G9557" s="8" t="s">
        <v>18</v>
      </c>
      <c r="H9557" t="s">
        <v>105</v>
      </c>
      <c r="I9557">
        <v>3114</v>
      </c>
      <c r="J9557">
        <v>3000</v>
      </c>
      <c r="K9557" t="s">
        <v>106</v>
      </c>
      <c r="L9557" t="s">
        <v>107</v>
      </c>
      <c r="M9557" t="s">
        <v>1952</v>
      </c>
      <c r="N9557" t="s">
        <v>107</v>
      </c>
      <c r="O9557" t="s">
        <v>109</v>
      </c>
      <c r="P9557" t="s">
        <v>23</v>
      </c>
      <c r="Q9557" t="s">
        <v>24</v>
      </c>
      <c r="R9557" t="s">
        <v>1928</v>
      </c>
      <c r="S9557" t="s">
        <v>997</v>
      </c>
    </row>
    <row r="9558" spans="1:19" x14ac:dyDescent="0.25">
      <c r="A9558">
        <v>13255771</v>
      </c>
      <c r="B9558" t="s">
        <v>1508</v>
      </c>
      <c r="C9558" t="s">
        <v>998</v>
      </c>
      <c r="D9558">
        <v>127654.97</v>
      </c>
      <c r="H9558" t="s">
        <v>448</v>
      </c>
      <c r="I9558">
        <v>6120</v>
      </c>
      <c r="J9558">
        <v>6000</v>
      </c>
      <c r="K9558" t="s">
        <v>1509</v>
      </c>
      <c r="L9558" t="s">
        <v>1510</v>
      </c>
      <c r="M9558" t="s">
        <v>1957</v>
      </c>
      <c r="N9558" t="s">
        <v>1510</v>
      </c>
      <c r="O9558" t="s">
        <v>58</v>
      </c>
      <c r="P9558" t="s">
        <v>23</v>
      </c>
      <c r="Q9558" t="s">
        <v>24</v>
      </c>
      <c r="R9558" t="s">
        <v>1925</v>
      </c>
      <c r="S9558" t="s">
        <v>997</v>
      </c>
    </row>
    <row r="9559" spans="1:19" x14ac:dyDescent="0.25">
      <c r="A9559">
        <v>18183521</v>
      </c>
      <c r="B9559" t="s">
        <v>1551</v>
      </c>
      <c r="C9559" t="s">
        <v>998</v>
      </c>
      <c r="D9559">
        <v>127654.18000000001</v>
      </c>
      <c r="H9559">
        <v>46999</v>
      </c>
      <c r="I9559">
        <v>6120</v>
      </c>
      <c r="J9559">
        <v>6000</v>
      </c>
      <c r="K9559" t="s">
        <v>573</v>
      </c>
      <c r="L9559" t="s">
        <v>574</v>
      </c>
      <c r="M9559" t="s">
        <v>1960</v>
      </c>
      <c r="N9559" t="s">
        <v>574</v>
      </c>
      <c r="O9559" t="s">
        <v>174</v>
      </c>
      <c r="P9559" t="s">
        <v>23</v>
      </c>
      <c r="Q9559" t="s">
        <v>24</v>
      </c>
      <c r="R9559" t="s">
        <v>1925</v>
      </c>
      <c r="S9559" t="s">
        <v>996</v>
      </c>
    </row>
    <row r="9560" spans="1:19" x14ac:dyDescent="0.25">
      <c r="A9560">
        <v>19852314</v>
      </c>
      <c r="B9560" t="s">
        <v>236</v>
      </c>
      <c r="C9560" t="s">
        <v>998</v>
      </c>
      <c r="D9560">
        <v>127604.71</v>
      </c>
      <c r="H9560">
        <v>10499</v>
      </c>
      <c r="I9560">
        <v>3110</v>
      </c>
      <c r="J9560">
        <v>3000</v>
      </c>
      <c r="K9560" t="s">
        <v>238</v>
      </c>
      <c r="L9560" t="s">
        <v>239</v>
      </c>
      <c r="M9560" t="s">
        <v>1932</v>
      </c>
      <c r="N9560" t="s">
        <v>1933</v>
      </c>
      <c r="O9560" t="s">
        <v>38</v>
      </c>
      <c r="P9560" t="s">
        <v>235</v>
      </c>
      <c r="Q9560" t="s">
        <v>24</v>
      </c>
      <c r="R9560" t="s">
        <v>1928</v>
      </c>
      <c r="S9560" t="s">
        <v>997</v>
      </c>
    </row>
    <row r="9561" spans="1:19" x14ac:dyDescent="0.25">
      <c r="A9561">
        <v>10128908</v>
      </c>
      <c r="B9561" t="s">
        <v>1547</v>
      </c>
      <c r="C9561" t="s">
        <v>998</v>
      </c>
      <c r="D9561">
        <v>127563.52</v>
      </c>
      <c r="H9561">
        <v>46499</v>
      </c>
      <c r="I9561">
        <v>6120</v>
      </c>
      <c r="J9561">
        <v>6000</v>
      </c>
      <c r="K9561" t="s">
        <v>55</v>
      </c>
      <c r="L9561" t="s">
        <v>56</v>
      </c>
      <c r="M9561" t="s">
        <v>1959</v>
      </c>
      <c r="N9561" t="s">
        <v>56</v>
      </c>
      <c r="O9561" t="s">
        <v>58</v>
      </c>
      <c r="P9561" t="s">
        <v>225</v>
      </c>
      <c r="Q9561" t="s">
        <v>226</v>
      </c>
      <c r="R9561" t="s">
        <v>1925</v>
      </c>
      <c r="S9561" t="s">
        <v>997</v>
      </c>
    </row>
    <row r="9562" spans="1:19" x14ac:dyDescent="0.25">
      <c r="A9562">
        <v>1419394</v>
      </c>
      <c r="B9562" t="s">
        <v>1497</v>
      </c>
      <c r="C9562" t="s">
        <v>998</v>
      </c>
      <c r="D9562">
        <v>127546.42</v>
      </c>
      <c r="H9562" t="s">
        <v>698</v>
      </c>
      <c r="I9562">
        <v>3250</v>
      </c>
      <c r="J9562">
        <v>3000</v>
      </c>
      <c r="K9562" t="s">
        <v>1498</v>
      </c>
      <c r="L9562" t="s">
        <v>259</v>
      </c>
      <c r="M9562" t="s">
        <v>1937</v>
      </c>
      <c r="N9562" t="s">
        <v>259</v>
      </c>
      <c r="O9562" t="s">
        <v>58</v>
      </c>
      <c r="P9562" t="s">
        <v>225</v>
      </c>
      <c r="Q9562" t="s">
        <v>226</v>
      </c>
      <c r="R9562" t="s">
        <v>1928</v>
      </c>
      <c r="S9562" t="s">
        <v>996</v>
      </c>
    </row>
    <row r="9563" spans="1:19" x14ac:dyDescent="0.25">
      <c r="A9563">
        <v>18606278</v>
      </c>
      <c r="B9563" t="s">
        <v>1188</v>
      </c>
      <c r="C9563" t="s">
        <v>998</v>
      </c>
      <c r="D9563">
        <v>127529.2</v>
      </c>
      <c r="H9563" t="s">
        <v>1904</v>
      </c>
      <c r="I9563">
        <v>3115</v>
      </c>
      <c r="J9563">
        <v>3000</v>
      </c>
      <c r="K9563" t="s">
        <v>354</v>
      </c>
      <c r="L9563" t="s">
        <v>329</v>
      </c>
      <c r="M9563" t="s">
        <v>1938</v>
      </c>
      <c r="N9563" t="s">
        <v>329</v>
      </c>
      <c r="O9563" t="s">
        <v>109</v>
      </c>
      <c r="P9563" t="s">
        <v>23</v>
      </c>
      <c r="Q9563" t="s">
        <v>24</v>
      </c>
      <c r="R9563" t="s">
        <v>1925</v>
      </c>
      <c r="S9563" t="s">
        <v>997</v>
      </c>
    </row>
    <row r="9564" spans="1:19" x14ac:dyDescent="0.25">
      <c r="A9564">
        <v>4453019</v>
      </c>
      <c r="B9564" t="s">
        <v>1339</v>
      </c>
      <c r="C9564" t="s">
        <v>998</v>
      </c>
      <c r="D9564">
        <v>127503.47</v>
      </c>
      <c r="H9564" t="s">
        <v>687</v>
      </c>
      <c r="I9564">
        <v>3551</v>
      </c>
      <c r="J9564">
        <v>3000</v>
      </c>
      <c r="K9564" t="s">
        <v>701</v>
      </c>
      <c r="L9564" t="s">
        <v>271</v>
      </c>
      <c r="M9564" t="s">
        <v>1941</v>
      </c>
      <c r="N9564" t="s">
        <v>271</v>
      </c>
      <c r="O9564" t="s">
        <v>273</v>
      </c>
      <c r="P9564" t="s">
        <v>140</v>
      </c>
      <c r="Q9564" t="s">
        <v>24</v>
      </c>
      <c r="R9564" t="s">
        <v>1925</v>
      </c>
      <c r="S9564" t="s">
        <v>996</v>
      </c>
    </row>
    <row r="9565" spans="1:19" x14ac:dyDescent="0.25">
      <c r="A9565">
        <v>5931015</v>
      </c>
      <c r="B9565" t="s">
        <v>323</v>
      </c>
      <c r="C9565" t="s">
        <v>998</v>
      </c>
      <c r="D9565">
        <v>127496.82</v>
      </c>
      <c r="H9565">
        <v>46999</v>
      </c>
      <c r="I9565">
        <v>6120</v>
      </c>
      <c r="J9565">
        <v>6000</v>
      </c>
      <c r="K9565" t="s">
        <v>325</v>
      </c>
      <c r="L9565" t="s">
        <v>211</v>
      </c>
      <c r="M9565" t="s">
        <v>1955</v>
      </c>
      <c r="N9565" t="s">
        <v>211</v>
      </c>
      <c r="O9565" t="s">
        <v>174</v>
      </c>
      <c r="P9565" t="s">
        <v>23</v>
      </c>
      <c r="Q9565" t="s">
        <v>24</v>
      </c>
      <c r="R9565" t="s">
        <v>1925</v>
      </c>
      <c r="S9565" t="s">
        <v>996</v>
      </c>
    </row>
    <row r="9566" spans="1:19" x14ac:dyDescent="0.25">
      <c r="A9566">
        <v>15901125</v>
      </c>
      <c r="B9566" t="s">
        <v>262</v>
      </c>
      <c r="C9566" t="s">
        <v>998</v>
      </c>
      <c r="D9566">
        <v>127490.04000000001</v>
      </c>
      <c r="H9566" t="s">
        <v>93</v>
      </c>
      <c r="I9566">
        <v>6130</v>
      </c>
      <c r="J9566">
        <v>6000</v>
      </c>
      <c r="K9566" t="s">
        <v>264</v>
      </c>
      <c r="L9566" t="s">
        <v>44</v>
      </c>
      <c r="M9566" t="s">
        <v>1948</v>
      </c>
      <c r="N9566" t="s">
        <v>44</v>
      </c>
      <c r="O9566" t="s">
        <v>22</v>
      </c>
      <c r="P9566" t="s">
        <v>235</v>
      </c>
      <c r="Q9566" t="s">
        <v>24</v>
      </c>
      <c r="R9566" t="s">
        <v>1928</v>
      </c>
      <c r="S9566" t="s">
        <v>996</v>
      </c>
    </row>
    <row r="9567" spans="1:19" x14ac:dyDescent="0.25">
      <c r="A9567">
        <v>17237660</v>
      </c>
      <c r="B9567" t="s">
        <v>1243</v>
      </c>
      <c r="C9567" t="s">
        <v>998</v>
      </c>
      <c r="D9567">
        <v>127467.64</v>
      </c>
      <c r="H9567" t="s">
        <v>698</v>
      </c>
      <c r="I9567">
        <v>3250</v>
      </c>
      <c r="J9567">
        <v>3000</v>
      </c>
      <c r="K9567" t="s">
        <v>1216</v>
      </c>
      <c r="L9567" t="s">
        <v>125</v>
      </c>
      <c r="M9567" t="s">
        <v>1945</v>
      </c>
      <c r="N9567" t="s">
        <v>125</v>
      </c>
      <c r="O9567" t="s">
        <v>109</v>
      </c>
      <c r="P9567" t="s">
        <v>225</v>
      </c>
      <c r="Q9567" t="s">
        <v>226</v>
      </c>
      <c r="R9567" t="s">
        <v>1925</v>
      </c>
      <c r="S9567" t="s">
        <v>996</v>
      </c>
    </row>
    <row r="9568" spans="1:19" x14ac:dyDescent="0.25">
      <c r="A9568" s="8">
        <v>22802849</v>
      </c>
      <c r="B9568" s="8" t="s">
        <v>518</v>
      </c>
      <c r="C9568" s="8" t="s">
        <v>68</v>
      </c>
      <c r="D9568" s="8">
        <v>127430</v>
      </c>
      <c r="E9568" s="8" t="s">
        <v>104</v>
      </c>
      <c r="F9568" s="8" t="s">
        <v>17</v>
      </c>
      <c r="G9568" s="8" t="s">
        <v>268</v>
      </c>
      <c r="H9568" t="s">
        <v>105</v>
      </c>
      <c r="I9568">
        <v>3114</v>
      </c>
      <c r="J9568">
        <v>3000</v>
      </c>
      <c r="K9568" t="s">
        <v>106</v>
      </c>
      <c r="L9568" t="s">
        <v>107</v>
      </c>
      <c r="M9568" t="s">
        <v>1952</v>
      </c>
      <c r="N9568" t="s">
        <v>107</v>
      </c>
      <c r="O9568" t="s">
        <v>109</v>
      </c>
      <c r="P9568" t="s">
        <v>23</v>
      </c>
      <c r="Q9568" t="s">
        <v>24</v>
      </c>
      <c r="R9568" t="s">
        <v>1925</v>
      </c>
      <c r="S9568" t="s">
        <v>997</v>
      </c>
    </row>
    <row r="9569" spans="1:19" x14ac:dyDescent="0.25">
      <c r="A9569">
        <v>5628968</v>
      </c>
      <c r="B9569" t="s">
        <v>1570</v>
      </c>
      <c r="C9569" t="s">
        <v>998</v>
      </c>
      <c r="D9569">
        <v>127422.06</v>
      </c>
      <c r="H9569" t="s">
        <v>65</v>
      </c>
      <c r="I9569">
        <v>5001</v>
      </c>
      <c r="J9569">
        <v>5000</v>
      </c>
      <c r="K9569" t="s">
        <v>210</v>
      </c>
      <c r="L9569" t="s">
        <v>211</v>
      </c>
      <c r="M9569" t="s">
        <v>1955</v>
      </c>
      <c r="N9569" t="s">
        <v>211</v>
      </c>
      <c r="O9569" t="s">
        <v>174</v>
      </c>
      <c r="P9569" t="s">
        <v>225</v>
      </c>
      <c r="Q9569" t="s">
        <v>226</v>
      </c>
      <c r="R9569" t="s">
        <v>1928</v>
      </c>
      <c r="S9569" t="s">
        <v>996</v>
      </c>
    </row>
    <row r="9570" spans="1:19" x14ac:dyDescent="0.25">
      <c r="A9570">
        <v>1419394</v>
      </c>
      <c r="B9570" t="s">
        <v>1497</v>
      </c>
      <c r="C9570" t="s">
        <v>998</v>
      </c>
      <c r="D9570">
        <v>127408.68000000001</v>
      </c>
      <c r="H9570" t="s">
        <v>698</v>
      </c>
      <c r="I9570">
        <v>3250</v>
      </c>
      <c r="J9570">
        <v>3000</v>
      </c>
      <c r="K9570" t="s">
        <v>1498</v>
      </c>
      <c r="L9570" t="s">
        <v>259</v>
      </c>
      <c r="M9570" t="s">
        <v>1937</v>
      </c>
      <c r="N9570" t="s">
        <v>259</v>
      </c>
      <c r="O9570" t="s">
        <v>58</v>
      </c>
      <c r="P9570" t="s">
        <v>225</v>
      </c>
      <c r="Q9570" t="s">
        <v>226</v>
      </c>
      <c r="R9570" t="s">
        <v>1928</v>
      </c>
      <c r="S9570" t="s">
        <v>996</v>
      </c>
    </row>
    <row r="9571" spans="1:19" x14ac:dyDescent="0.25">
      <c r="A9571" s="8">
        <v>19852314</v>
      </c>
      <c r="B9571" s="8" t="s">
        <v>236</v>
      </c>
      <c r="C9571" s="8" t="s">
        <v>68</v>
      </c>
      <c r="D9571" s="8">
        <v>127400</v>
      </c>
      <c r="E9571" s="8" t="s">
        <v>237</v>
      </c>
      <c r="F9571" s="8" t="s">
        <v>234</v>
      </c>
      <c r="G9571" s="8" t="s">
        <v>18</v>
      </c>
      <c r="H9571">
        <v>10499</v>
      </c>
      <c r="I9571">
        <v>3110</v>
      </c>
      <c r="J9571">
        <v>3000</v>
      </c>
      <c r="K9571" t="s">
        <v>238</v>
      </c>
      <c r="L9571" t="s">
        <v>239</v>
      </c>
      <c r="M9571" t="s">
        <v>1932</v>
      </c>
      <c r="N9571" t="s">
        <v>1933</v>
      </c>
      <c r="O9571" t="s">
        <v>38</v>
      </c>
      <c r="P9571" t="s">
        <v>235</v>
      </c>
      <c r="Q9571" t="s">
        <v>24</v>
      </c>
      <c r="R9571" t="s">
        <v>1928</v>
      </c>
      <c r="S9571" t="s">
        <v>997</v>
      </c>
    </row>
    <row r="9572" spans="1:19" x14ac:dyDescent="0.25">
      <c r="A9572" s="8">
        <v>19852314</v>
      </c>
      <c r="B9572" s="8" t="s">
        <v>236</v>
      </c>
      <c r="C9572" s="8" t="s">
        <v>68</v>
      </c>
      <c r="D9572" s="8">
        <v>127400</v>
      </c>
      <c r="E9572" s="8" t="s">
        <v>237</v>
      </c>
      <c r="F9572" s="8" t="s">
        <v>234</v>
      </c>
      <c r="G9572" s="8" t="s">
        <v>18</v>
      </c>
      <c r="H9572">
        <v>10499</v>
      </c>
      <c r="I9572">
        <v>3110</v>
      </c>
      <c r="J9572">
        <v>3000</v>
      </c>
      <c r="K9572" t="s">
        <v>238</v>
      </c>
      <c r="L9572" t="s">
        <v>239</v>
      </c>
      <c r="M9572" t="s">
        <v>1932</v>
      </c>
      <c r="N9572" t="s">
        <v>1933</v>
      </c>
      <c r="O9572" t="s">
        <v>38</v>
      </c>
      <c r="P9572" t="s">
        <v>235</v>
      </c>
      <c r="Q9572" t="s">
        <v>24</v>
      </c>
      <c r="R9572" t="s">
        <v>1928</v>
      </c>
      <c r="S9572" t="s">
        <v>997</v>
      </c>
    </row>
    <row r="9573" spans="1:19" x14ac:dyDescent="0.25">
      <c r="A9573">
        <v>14116123</v>
      </c>
      <c r="B9573" t="s">
        <v>725</v>
      </c>
      <c r="C9573" t="s">
        <v>998</v>
      </c>
      <c r="D9573">
        <v>127345.97</v>
      </c>
      <c r="H9573">
        <v>46999</v>
      </c>
      <c r="I9573">
        <v>6120</v>
      </c>
      <c r="J9573">
        <v>6000</v>
      </c>
      <c r="K9573" t="s">
        <v>727</v>
      </c>
      <c r="L9573" t="s">
        <v>329</v>
      </c>
      <c r="M9573" t="s">
        <v>1938</v>
      </c>
      <c r="N9573" t="s">
        <v>329</v>
      </c>
      <c r="O9573" t="s">
        <v>109</v>
      </c>
      <c r="P9573" t="s">
        <v>140</v>
      </c>
      <c r="Q9573" t="s">
        <v>24</v>
      </c>
      <c r="R9573" t="s">
        <v>1925</v>
      </c>
      <c r="S9573" t="s">
        <v>997</v>
      </c>
    </row>
    <row r="9574" spans="1:19" x14ac:dyDescent="0.25">
      <c r="A9574">
        <v>22805642</v>
      </c>
      <c r="B9574" t="s">
        <v>1446</v>
      </c>
      <c r="C9574" t="s">
        <v>998</v>
      </c>
      <c r="D9574">
        <v>127306.88</v>
      </c>
      <c r="H9574" t="s">
        <v>514</v>
      </c>
      <c r="I9574">
        <v>3911</v>
      </c>
      <c r="J9574">
        <v>3000</v>
      </c>
      <c r="K9574" t="s">
        <v>623</v>
      </c>
      <c r="L9574" t="s">
        <v>624</v>
      </c>
      <c r="M9574" t="s">
        <v>1958</v>
      </c>
      <c r="N9574" t="s">
        <v>624</v>
      </c>
      <c r="O9574" t="s">
        <v>147</v>
      </c>
      <c r="P9574" t="s">
        <v>140</v>
      </c>
      <c r="Q9574" t="s">
        <v>24</v>
      </c>
      <c r="R9574" t="s">
        <v>1925</v>
      </c>
      <c r="S9574" t="s">
        <v>997</v>
      </c>
    </row>
    <row r="9575" spans="1:19" x14ac:dyDescent="0.25">
      <c r="A9575">
        <v>16330987</v>
      </c>
      <c r="B9575" t="s">
        <v>1727</v>
      </c>
      <c r="C9575" t="s">
        <v>998</v>
      </c>
      <c r="D9575">
        <v>127257.86</v>
      </c>
      <c r="H9575" t="s">
        <v>448</v>
      </c>
      <c r="I9575">
        <v>6120</v>
      </c>
      <c r="J9575">
        <v>6000</v>
      </c>
      <c r="K9575" t="s">
        <v>1728</v>
      </c>
      <c r="L9575" t="s">
        <v>460</v>
      </c>
      <c r="M9575" t="s">
        <v>1962</v>
      </c>
      <c r="N9575" t="s">
        <v>460</v>
      </c>
      <c r="O9575" t="s">
        <v>102</v>
      </c>
      <c r="P9575" t="s">
        <v>140</v>
      </c>
      <c r="Q9575" t="s">
        <v>24</v>
      </c>
      <c r="R9575" t="s">
        <v>1925</v>
      </c>
      <c r="S9575" t="s">
        <v>997</v>
      </c>
    </row>
    <row r="9576" spans="1:19" x14ac:dyDescent="0.25">
      <c r="A9576">
        <v>1401530</v>
      </c>
      <c r="B9576" t="s">
        <v>901</v>
      </c>
      <c r="C9576" t="s">
        <v>998</v>
      </c>
      <c r="D9576">
        <v>127255.99</v>
      </c>
      <c r="H9576" t="s">
        <v>583</v>
      </c>
      <c r="I9576">
        <v>6120</v>
      </c>
      <c r="J9576">
        <v>6000</v>
      </c>
      <c r="K9576" t="s">
        <v>90</v>
      </c>
      <c r="L9576" t="s">
        <v>36</v>
      </c>
      <c r="M9576" t="s">
        <v>1949</v>
      </c>
      <c r="N9576" t="s">
        <v>36</v>
      </c>
      <c r="O9576" t="s">
        <v>38</v>
      </c>
      <c r="P9576" t="s">
        <v>225</v>
      </c>
      <c r="Q9576" t="s">
        <v>226</v>
      </c>
      <c r="R9576" t="s">
        <v>1925</v>
      </c>
      <c r="S9576" t="s">
        <v>996</v>
      </c>
    </row>
    <row r="9577" spans="1:19" x14ac:dyDescent="0.25">
      <c r="A9577">
        <v>18183521</v>
      </c>
      <c r="B9577" t="s">
        <v>1551</v>
      </c>
      <c r="C9577" t="s">
        <v>998</v>
      </c>
      <c r="D9577">
        <v>127235.54000000001</v>
      </c>
      <c r="H9577">
        <v>46999</v>
      </c>
      <c r="I9577">
        <v>6120</v>
      </c>
      <c r="J9577">
        <v>6000</v>
      </c>
      <c r="K9577" t="s">
        <v>573</v>
      </c>
      <c r="L9577" t="s">
        <v>574</v>
      </c>
      <c r="M9577" t="s">
        <v>1960</v>
      </c>
      <c r="N9577" t="s">
        <v>574</v>
      </c>
      <c r="O9577" t="s">
        <v>174</v>
      </c>
      <c r="P9577" t="s">
        <v>23</v>
      </c>
      <c r="Q9577" t="s">
        <v>24</v>
      </c>
      <c r="R9577" t="s">
        <v>1925</v>
      </c>
      <c r="S9577" t="s">
        <v>996</v>
      </c>
    </row>
    <row r="9578" spans="1:19" x14ac:dyDescent="0.25">
      <c r="A9578">
        <v>10128908</v>
      </c>
      <c r="B9578" t="s">
        <v>1547</v>
      </c>
      <c r="C9578" t="s">
        <v>998</v>
      </c>
      <c r="D9578">
        <v>127228.19</v>
      </c>
      <c r="H9578">
        <v>46499</v>
      </c>
      <c r="I9578">
        <v>6120</v>
      </c>
      <c r="J9578">
        <v>6000</v>
      </c>
      <c r="K9578" t="s">
        <v>55</v>
      </c>
      <c r="L9578" t="s">
        <v>56</v>
      </c>
      <c r="M9578" t="s">
        <v>1959</v>
      </c>
      <c r="N9578" t="s">
        <v>56</v>
      </c>
      <c r="O9578" t="s">
        <v>58</v>
      </c>
      <c r="P9578" t="s">
        <v>225</v>
      </c>
      <c r="Q9578" t="s">
        <v>226</v>
      </c>
      <c r="R9578" t="s">
        <v>1925</v>
      </c>
      <c r="S9578" t="s">
        <v>997</v>
      </c>
    </row>
    <row r="9579" spans="1:19" x14ac:dyDescent="0.25">
      <c r="A9579">
        <v>1419394</v>
      </c>
      <c r="B9579" t="s">
        <v>1497</v>
      </c>
      <c r="C9579" t="s">
        <v>998</v>
      </c>
      <c r="D9579">
        <v>127195.01000000001</v>
      </c>
      <c r="H9579" t="s">
        <v>698</v>
      </c>
      <c r="I9579">
        <v>3250</v>
      </c>
      <c r="J9579">
        <v>3000</v>
      </c>
      <c r="K9579" t="s">
        <v>1498</v>
      </c>
      <c r="L9579" t="s">
        <v>259</v>
      </c>
      <c r="M9579" t="s">
        <v>1937</v>
      </c>
      <c r="N9579" t="s">
        <v>259</v>
      </c>
      <c r="O9579" t="s">
        <v>58</v>
      </c>
      <c r="P9579" t="s">
        <v>225</v>
      </c>
      <c r="Q9579" t="s">
        <v>226</v>
      </c>
      <c r="R9579" t="s">
        <v>1928</v>
      </c>
      <c r="S9579" t="s">
        <v>996</v>
      </c>
    </row>
    <row r="9580" spans="1:19" x14ac:dyDescent="0.25">
      <c r="A9580">
        <v>23079716</v>
      </c>
      <c r="B9580" t="s">
        <v>1838</v>
      </c>
      <c r="C9580" t="s">
        <v>1793</v>
      </c>
      <c r="D9580">
        <v>127188.26000000001</v>
      </c>
      <c r="H9580" t="s">
        <v>1921</v>
      </c>
      <c r="I9580">
        <v>2220</v>
      </c>
      <c r="J9580">
        <v>2000</v>
      </c>
      <c r="K9580" t="s">
        <v>1692</v>
      </c>
      <c r="L9580" t="s">
        <v>95</v>
      </c>
      <c r="M9580" t="s">
        <v>1936</v>
      </c>
      <c r="N9580" t="s">
        <v>95</v>
      </c>
      <c r="O9580" t="s">
        <v>38</v>
      </c>
      <c r="P9580" t="s">
        <v>235</v>
      </c>
      <c r="Q9580" t="s">
        <v>24</v>
      </c>
      <c r="R9580" t="s">
        <v>1928</v>
      </c>
      <c r="S9580" t="s">
        <v>997</v>
      </c>
    </row>
    <row r="9581" spans="1:19" x14ac:dyDescent="0.25">
      <c r="A9581">
        <v>11048642</v>
      </c>
      <c r="B9581" t="s">
        <v>1310</v>
      </c>
      <c r="C9581" t="s">
        <v>998</v>
      </c>
      <c r="D9581">
        <v>127166.51000000001</v>
      </c>
      <c r="H9581">
        <v>46999</v>
      </c>
      <c r="I9581">
        <v>6120</v>
      </c>
      <c r="J9581">
        <v>6000</v>
      </c>
      <c r="K9581" t="s">
        <v>701</v>
      </c>
      <c r="L9581" t="s">
        <v>271</v>
      </c>
      <c r="M9581" t="s">
        <v>1941</v>
      </c>
      <c r="N9581" t="s">
        <v>271</v>
      </c>
      <c r="O9581" t="s">
        <v>273</v>
      </c>
      <c r="P9581" t="s">
        <v>235</v>
      </c>
      <c r="Q9581" t="s">
        <v>24</v>
      </c>
      <c r="R9581" t="s">
        <v>1925</v>
      </c>
      <c r="S9581" t="s">
        <v>997</v>
      </c>
    </row>
    <row r="9582" spans="1:19" x14ac:dyDescent="0.25">
      <c r="A9582" s="8">
        <v>14114152</v>
      </c>
      <c r="B9582" s="8" t="s">
        <v>723</v>
      </c>
      <c r="C9582" s="8" t="s">
        <v>724</v>
      </c>
      <c r="D9582" s="8">
        <v>127000</v>
      </c>
      <c r="E9582" s="8" t="s">
        <v>681</v>
      </c>
      <c r="F9582" s="8" t="s">
        <v>138</v>
      </c>
      <c r="G9582" s="8" t="s">
        <v>268</v>
      </c>
      <c r="H9582" t="s">
        <v>42</v>
      </c>
      <c r="I9582">
        <v>3919</v>
      </c>
      <c r="J9582">
        <v>3000</v>
      </c>
      <c r="K9582" t="s">
        <v>682</v>
      </c>
      <c r="L9582" t="s">
        <v>190</v>
      </c>
      <c r="M9582" t="s">
        <v>1940</v>
      </c>
      <c r="N9582" t="s">
        <v>190</v>
      </c>
      <c r="O9582" t="s">
        <v>147</v>
      </c>
      <c r="P9582" t="s">
        <v>140</v>
      </c>
      <c r="Q9582" t="s">
        <v>24</v>
      </c>
      <c r="R9582" t="s">
        <v>1925</v>
      </c>
      <c r="S9582" t="s">
        <v>996</v>
      </c>
    </row>
    <row r="9583" spans="1:19" x14ac:dyDescent="0.25">
      <c r="A9583" s="8">
        <v>20666077</v>
      </c>
      <c r="B9583" s="8" t="s">
        <v>794</v>
      </c>
      <c r="C9583" s="8" t="s">
        <v>47</v>
      </c>
      <c r="D9583" s="8">
        <v>127000</v>
      </c>
      <c r="E9583" s="8" t="s">
        <v>494</v>
      </c>
      <c r="F9583" s="8" t="s">
        <v>138</v>
      </c>
      <c r="G9583" s="8" t="s">
        <v>268</v>
      </c>
      <c r="H9583">
        <v>46999</v>
      </c>
      <c r="I9583">
        <v>6120</v>
      </c>
      <c r="J9583">
        <v>6000</v>
      </c>
      <c r="K9583" t="s">
        <v>472</v>
      </c>
      <c r="L9583" t="s">
        <v>244</v>
      </c>
      <c r="M9583" t="s">
        <v>1943</v>
      </c>
      <c r="N9583" t="s">
        <v>244</v>
      </c>
      <c r="O9583" t="s">
        <v>147</v>
      </c>
      <c r="P9583" t="s">
        <v>140</v>
      </c>
      <c r="Q9583" t="s">
        <v>24</v>
      </c>
      <c r="R9583" t="s">
        <v>1925</v>
      </c>
      <c r="S9583" t="s">
        <v>996</v>
      </c>
    </row>
    <row r="9584" spans="1:19" x14ac:dyDescent="0.25">
      <c r="A9584" s="8">
        <v>20033458</v>
      </c>
      <c r="B9584" s="8" t="s">
        <v>475</v>
      </c>
      <c r="C9584" s="8" t="s">
        <v>47</v>
      </c>
      <c r="D9584" s="8">
        <v>127000</v>
      </c>
      <c r="E9584" s="8" t="s">
        <v>476</v>
      </c>
      <c r="F9584" s="8" t="s">
        <v>17</v>
      </c>
      <c r="G9584" s="8" t="s">
        <v>268</v>
      </c>
      <c r="H9584" t="s">
        <v>42</v>
      </c>
      <c r="I9584">
        <v>3919</v>
      </c>
      <c r="J9584">
        <v>3000</v>
      </c>
      <c r="K9584" t="s">
        <v>477</v>
      </c>
      <c r="L9584" t="s">
        <v>239</v>
      </c>
      <c r="M9584" t="s">
        <v>1932</v>
      </c>
      <c r="N9584" t="s">
        <v>1933</v>
      </c>
      <c r="O9584" t="s">
        <v>38</v>
      </c>
      <c r="P9584" t="s">
        <v>23</v>
      </c>
      <c r="Q9584" t="s">
        <v>24</v>
      </c>
      <c r="R9584" t="s">
        <v>1925</v>
      </c>
      <c r="S9584" t="s">
        <v>996</v>
      </c>
    </row>
    <row r="9585" spans="1:19" x14ac:dyDescent="0.25">
      <c r="A9585" s="8">
        <v>24252733</v>
      </c>
      <c r="B9585" s="8" t="s">
        <v>943</v>
      </c>
      <c r="C9585" s="8" t="s">
        <v>32</v>
      </c>
      <c r="D9585" s="8">
        <v>126963.5</v>
      </c>
      <c r="E9585" s="8" t="s">
        <v>315</v>
      </c>
      <c r="F9585" s="8" t="s">
        <v>234</v>
      </c>
      <c r="G9585" s="8" t="s">
        <v>268</v>
      </c>
      <c r="H9585" t="s">
        <v>65</v>
      </c>
      <c r="I9585">
        <v>5001</v>
      </c>
      <c r="J9585">
        <v>5000</v>
      </c>
      <c r="K9585" t="s">
        <v>317</v>
      </c>
      <c r="L9585" t="s">
        <v>172</v>
      </c>
      <c r="M9585" t="s">
        <v>1946</v>
      </c>
      <c r="N9585" t="s">
        <v>172</v>
      </c>
      <c r="O9585" t="s">
        <v>174</v>
      </c>
      <c r="P9585" t="s">
        <v>235</v>
      </c>
      <c r="Q9585" t="s">
        <v>24</v>
      </c>
      <c r="R9585" t="s">
        <v>1925</v>
      </c>
      <c r="S9585" t="s">
        <v>996</v>
      </c>
    </row>
    <row r="9586" spans="1:19" x14ac:dyDescent="0.25">
      <c r="A9586">
        <v>10166164</v>
      </c>
      <c r="B9586" t="s">
        <v>1140</v>
      </c>
      <c r="C9586" t="s">
        <v>998</v>
      </c>
      <c r="D9586">
        <v>126956.8</v>
      </c>
      <c r="H9586" t="s">
        <v>687</v>
      </c>
      <c r="I9586">
        <v>3551</v>
      </c>
      <c r="J9586">
        <v>3000</v>
      </c>
      <c r="K9586" t="s">
        <v>562</v>
      </c>
      <c r="L9586" t="s">
        <v>252</v>
      </c>
      <c r="M9586" t="s">
        <v>1947</v>
      </c>
      <c r="N9586" t="s">
        <v>252</v>
      </c>
      <c r="O9586" t="s">
        <v>22</v>
      </c>
      <c r="P9586" t="s">
        <v>140</v>
      </c>
      <c r="Q9586" t="s">
        <v>24</v>
      </c>
      <c r="R9586" t="s">
        <v>1925</v>
      </c>
      <c r="S9586" t="s">
        <v>996</v>
      </c>
    </row>
    <row r="9587" spans="1:19" x14ac:dyDescent="0.25">
      <c r="A9587">
        <v>15385883</v>
      </c>
      <c r="B9587" t="s">
        <v>1511</v>
      </c>
      <c r="C9587" t="s">
        <v>998</v>
      </c>
      <c r="D9587">
        <v>126930.45</v>
      </c>
      <c r="H9587" t="s">
        <v>448</v>
      </c>
      <c r="I9587">
        <v>6120</v>
      </c>
      <c r="J9587">
        <v>6000</v>
      </c>
      <c r="K9587" t="s">
        <v>1512</v>
      </c>
      <c r="L9587" t="s">
        <v>1510</v>
      </c>
      <c r="M9587" t="s">
        <v>1957</v>
      </c>
      <c r="N9587" t="s">
        <v>1510</v>
      </c>
      <c r="O9587" t="s">
        <v>58</v>
      </c>
      <c r="P9587" t="s">
        <v>140</v>
      </c>
      <c r="Q9587" t="s">
        <v>24</v>
      </c>
      <c r="R9587" t="s">
        <v>1925</v>
      </c>
      <c r="S9587" t="s">
        <v>996</v>
      </c>
    </row>
    <row r="9588" spans="1:19" x14ac:dyDescent="0.25">
      <c r="A9588">
        <v>13787111</v>
      </c>
      <c r="B9588" t="s">
        <v>1085</v>
      </c>
      <c r="C9588" t="s">
        <v>1801</v>
      </c>
      <c r="D9588">
        <v>126921.13</v>
      </c>
      <c r="H9588" t="s">
        <v>74</v>
      </c>
      <c r="I9588">
        <v>3221</v>
      </c>
      <c r="J9588">
        <v>3000</v>
      </c>
      <c r="K9588" t="s">
        <v>264</v>
      </c>
      <c r="L9588" t="s">
        <v>44</v>
      </c>
      <c r="M9588" t="s">
        <v>1948</v>
      </c>
      <c r="N9588" t="s">
        <v>44</v>
      </c>
      <c r="O9588" t="s">
        <v>22</v>
      </c>
      <c r="P9588" t="s">
        <v>225</v>
      </c>
      <c r="Q9588" t="s">
        <v>226</v>
      </c>
      <c r="R9588" t="s">
        <v>1925</v>
      </c>
      <c r="S9588" t="s">
        <v>996</v>
      </c>
    </row>
    <row r="9589" spans="1:19" x14ac:dyDescent="0.25">
      <c r="A9589">
        <v>15184359</v>
      </c>
      <c r="B9589" t="s">
        <v>1061</v>
      </c>
      <c r="C9589" t="s">
        <v>998</v>
      </c>
      <c r="D9589">
        <v>126863.3</v>
      </c>
      <c r="H9589" t="s">
        <v>698</v>
      </c>
      <c r="I9589">
        <v>3250</v>
      </c>
      <c r="J9589">
        <v>3000</v>
      </c>
      <c r="K9589" t="s">
        <v>1062</v>
      </c>
      <c r="L9589" t="s">
        <v>349</v>
      </c>
      <c r="M9589" t="s">
        <v>1939</v>
      </c>
      <c r="N9589" t="s">
        <v>349</v>
      </c>
      <c r="O9589" t="s">
        <v>22</v>
      </c>
      <c r="P9589" t="s">
        <v>23</v>
      </c>
      <c r="Q9589" t="s">
        <v>24</v>
      </c>
      <c r="R9589" t="s">
        <v>1925</v>
      </c>
      <c r="S9589" t="s">
        <v>996</v>
      </c>
    </row>
    <row r="9590" spans="1:19" x14ac:dyDescent="0.25">
      <c r="A9590">
        <v>18702344</v>
      </c>
      <c r="B9590" t="s">
        <v>1475</v>
      </c>
      <c r="C9590" t="s">
        <v>998</v>
      </c>
      <c r="D9590">
        <v>126826.27</v>
      </c>
      <c r="H9590" t="s">
        <v>105</v>
      </c>
      <c r="I9590">
        <v>3114</v>
      </c>
      <c r="J9590">
        <v>3000</v>
      </c>
      <c r="K9590" t="s">
        <v>243</v>
      </c>
      <c r="L9590" t="s">
        <v>244</v>
      </c>
      <c r="M9590" t="s">
        <v>1943</v>
      </c>
      <c r="N9590" t="s">
        <v>244</v>
      </c>
      <c r="O9590" t="s">
        <v>147</v>
      </c>
      <c r="P9590" t="s">
        <v>235</v>
      </c>
      <c r="Q9590" t="s">
        <v>24</v>
      </c>
      <c r="R9590" t="s">
        <v>1925</v>
      </c>
      <c r="S9590" t="s">
        <v>997</v>
      </c>
    </row>
    <row r="9591" spans="1:19" x14ac:dyDescent="0.25">
      <c r="A9591">
        <v>8038206</v>
      </c>
      <c r="B9591" t="s">
        <v>1385</v>
      </c>
      <c r="C9591" t="s">
        <v>998</v>
      </c>
      <c r="D9591">
        <v>126746.16</v>
      </c>
      <c r="H9591" t="s">
        <v>185</v>
      </c>
      <c r="I9591">
        <v>3313</v>
      </c>
      <c r="J9591">
        <v>3000</v>
      </c>
      <c r="K9591" t="s">
        <v>1386</v>
      </c>
      <c r="L9591" t="s">
        <v>190</v>
      </c>
      <c r="M9591" t="s">
        <v>1940</v>
      </c>
      <c r="N9591" t="s">
        <v>190</v>
      </c>
      <c r="O9591" t="s">
        <v>147</v>
      </c>
      <c r="P9591" t="s">
        <v>140</v>
      </c>
      <c r="Q9591" t="s">
        <v>24</v>
      </c>
      <c r="R9591" t="s">
        <v>1927</v>
      </c>
      <c r="S9591" t="s">
        <v>996</v>
      </c>
    </row>
    <row r="9592" spans="1:19" x14ac:dyDescent="0.25">
      <c r="A9592">
        <v>6546699</v>
      </c>
      <c r="B9592" t="s">
        <v>1296</v>
      </c>
      <c r="C9592" t="s">
        <v>998</v>
      </c>
      <c r="D9592">
        <v>126722.25</v>
      </c>
      <c r="H9592" t="s">
        <v>687</v>
      </c>
      <c r="I9592">
        <v>3551</v>
      </c>
      <c r="J9592">
        <v>3000</v>
      </c>
      <c r="K9592" t="s">
        <v>133</v>
      </c>
      <c r="L9592" t="s">
        <v>134</v>
      </c>
      <c r="M9592" t="s">
        <v>1961</v>
      </c>
      <c r="N9592" t="s">
        <v>134</v>
      </c>
      <c r="O9592" t="s">
        <v>109</v>
      </c>
      <c r="P9592" t="s">
        <v>140</v>
      </c>
      <c r="Q9592" t="s">
        <v>24</v>
      </c>
      <c r="R9592" t="s">
        <v>1925</v>
      </c>
      <c r="S9592" t="s">
        <v>996</v>
      </c>
    </row>
    <row r="9593" spans="1:19" x14ac:dyDescent="0.25">
      <c r="A9593" s="8">
        <v>11343145</v>
      </c>
      <c r="B9593" s="8" t="s">
        <v>860</v>
      </c>
      <c r="C9593" s="8" t="s">
        <v>32</v>
      </c>
      <c r="D9593" s="8">
        <v>126671.41</v>
      </c>
      <c r="E9593" s="8" t="s">
        <v>441</v>
      </c>
      <c r="F9593" s="8" t="s">
        <v>224</v>
      </c>
      <c r="G9593" s="8" t="s">
        <v>268</v>
      </c>
      <c r="H9593">
        <v>46999</v>
      </c>
      <c r="I9593">
        <v>6120</v>
      </c>
      <c r="J9593">
        <v>6000</v>
      </c>
      <c r="K9593" t="s">
        <v>442</v>
      </c>
      <c r="L9593" t="s">
        <v>329</v>
      </c>
      <c r="M9593" t="s">
        <v>1938</v>
      </c>
      <c r="N9593" t="s">
        <v>329</v>
      </c>
      <c r="O9593" t="s">
        <v>109</v>
      </c>
      <c r="P9593" t="s">
        <v>225</v>
      </c>
      <c r="Q9593" t="s">
        <v>226</v>
      </c>
      <c r="R9593" t="s">
        <v>1925</v>
      </c>
      <c r="S9593" t="s">
        <v>996</v>
      </c>
    </row>
    <row r="9594" spans="1:19" x14ac:dyDescent="0.25">
      <c r="A9594">
        <v>5081454</v>
      </c>
      <c r="B9594" t="s">
        <v>1027</v>
      </c>
      <c r="C9594" t="s">
        <v>998</v>
      </c>
      <c r="D9594">
        <v>126641.93000000001</v>
      </c>
      <c r="H9594" t="s">
        <v>316</v>
      </c>
      <c r="I9594">
        <v>3811</v>
      </c>
      <c r="J9594">
        <v>3000</v>
      </c>
      <c r="K9594" t="s">
        <v>714</v>
      </c>
      <c r="L9594" t="s">
        <v>20</v>
      </c>
      <c r="M9594" t="s">
        <v>1950</v>
      </c>
      <c r="N9594" t="s">
        <v>20</v>
      </c>
      <c r="O9594" t="s">
        <v>22</v>
      </c>
      <c r="P9594" t="s">
        <v>225</v>
      </c>
      <c r="Q9594" t="s">
        <v>226</v>
      </c>
      <c r="R9594" t="s">
        <v>1925</v>
      </c>
      <c r="S9594" t="s">
        <v>996</v>
      </c>
    </row>
    <row r="9595" spans="1:19" x14ac:dyDescent="0.25">
      <c r="A9595">
        <v>5482378</v>
      </c>
      <c r="B9595" t="s">
        <v>1695</v>
      </c>
      <c r="C9595" t="s">
        <v>998</v>
      </c>
      <c r="D9595">
        <v>126626.57</v>
      </c>
      <c r="H9595" t="s">
        <v>347</v>
      </c>
      <c r="I9595">
        <v>6110</v>
      </c>
      <c r="J9595">
        <v>6000</v>
      </c>
      <c r="K9595" t="s">
        <v>205</v>
      </c>
      <c r="L9595" t="s">
        <v>95</v>
      </c>
      <c r="M9595" t="s">
        <v>1936</v>
      </c>
      <c r="N9595" t="s">
        <v>95</v>
      </c>
      <c r="O9595" t="s">
        <v>38</v>
      </c>
      <c r="P9595" t="s">
        <v>225</v>
      </c>
      <c r="Q9595" t="s">
        <v>226</v>
      </c>
      <c r="R9595" t="s">
        <v>1928</v>
      </c>
      <c r="S9595" t="s">
        <v>996</v>
      </c>
    </row>
    <row r="9596" spans="1:19" x14ac:dyDescent="0.25">
      <c r="A9596">
        <v>8129829</v>
      </c>
      <c r="B9596" t="s">
        <v>1013</v>
      </c>
      <c r="C9596" t="s">
        <v>998</v>
      </c>
      <c r="D9596">
        <v>126604.75</v>
      </c>
      <c r="H9596" t="s">
        <v>1899</v>
      </c>
      <c r="I9596">
        <v>5006</v>
      </c>
      <c r="J9596">
        <v>5000</v>
      </c>
      <c r="K9596" t="s">
        <v>653</v>
      </c>
      <c r="L9596" t="s">
        <v>50</v>
      </c>
      <c r="M9596" t="s">
        <v>1942</v>
      </c>
      <c r="N9596" t="s">
        <v>50</v>
      </c>
      <c r="O9596" t="s">
        <v>22</v>
      </c>
      <c r="P9596" t="s">
        <v>225</v>
      </c>
      <c r="Q9596" t="s">
        <v>226</v>
      </c>
      <c r="R9596" t="s">
        <v>1925</v>
      </c>
      <c r="S9596" t="s">
        <v>996</v>
      </c>
    </row>
    <row r="9597" spans="1:19" x14ac:dyDescent="0.25">
      <c r="A9597">
        <v>8967130</v>
      </c>
      <c r="B9597" t="s">
        <v>1571</v>
      </c>
      <c r="C9597" t="s">
        <v>998</v>
      </c>
      <c r="D9597">
        <v>126582.45</v>
      </c>
      <c r="H9597" t="s">
        <v>822</v>
      </c>
      <c r="I9597">
        <v>5006</v>
      </c>
      <c r="J9597">
        <v>5000</v>
      </c>
      <c r="K9597" t="s">
        <v>325</v>
      </c>
      <c r="L9597" t="s">
        <v>211</v>
      </c>
      <c r="M9597" t="s">
        <v>1955</v>
      </c>
      <c r="N9597" t="s">
        <v>211</v>
      </c>
      <c r="O9597" t="s">
        <v>174</v>
      </c>
      <c r="P9597" t="s">
        <v>23</v>
      </c>
      <c r="Q9597" t="s">
        <v>24</v>
      </c>
      <c r="R9597" t="s">
        <v>1925</v>
      </c>
      <c r="S9597" t="s">
        <v>996</v>
      </c>
    </row>
    <row r="9598" spans="1:19" x14ac:dyDescent="0.25">
      <c r="A9598" s="8">
        <v>11041399</v>
      </c>
      <c r="B9598" s="8" t="s">
        <v>227</v>
      </c>
      <c r="C9598" s="8" t="s">
        <v>68</v>
      </c>
      <c r="D9598" s="8">
        <v>126521.45</v>
      </c>
      <c r="E9598" s="8" t="s">
        <v>53</v>
      </c>
      <c r="F9598" s="8" t="s">
        <v>224</v>
      </c>
      <c r="G9598" s="8" t="s">
        <v>18</v>
      </c>
      <c r="H9598" t="s">
        <v>27</v>
      </c>
      <c r="I9598">
        <v>5002</v>
      </c>
      <c r="J9598">
        <v>5000</v>
      </c>
      <c r="K9598" t="s">
        <v>55</v>
      </c>
      <c r="L9598" t="s">
        <v>56</v>
      </c>
      <c r="M9598" t="s">
        <v>1959</v>
      </c>
      <c r="N9598" t="s">
        <v>56</v>
      </c>
      <c r="O9598" t="s">
        <v>58</v>
      </c>
      <c r="P9598" t="s">
        <v>225</v>
      </c>
      <c r="Q9598" t="s">
        <v>226</v>
      </c>
      <c r="R9598" t="s">
        <v>1928</v>
      </c>
      <c r="S9598" t="s">
        <v>997</v>
      </c>
    </row>
    <row r="9599" spans="1:19" x14ac:dyDescent="0.25">
      <c r="A9599">
        <v>15385883</v>
      </c>
      <c r="B9599" t="s">
        <v>1511</v>
      </c>
      <c r="C9599" t="s">
        <v>998</v>
      </c>
      <c r="D9599">
        <v>126514.74</v>
      </c>
      <c r="H9599" t="s">
        <v>448</v>
      </c>
      <c r="I9599">
        <v>6120</v>
      </c>
      <c r="J9599">
        <v>6000</v>
      </c>
      <c r="K9599" t="s">
        <v>1512</v>
      </c>
      <c r="L9599" t="s">
        <v>1510</v>
      </c>
      <c r="M9599" t="s">
        <v>1957</v>
      </c>
      <c r="N9599" t="s">
        <v>1510</v>
      </c>
      <c r="O9599" t="s">
        <v>58</v>
      </c>
      <c r="P9599" t="s">
        <v>140</v>
      </c>
      <c r="Q9599" t="s">
        <v>24</v>
      </c>
      <c r="R9599" t="s">
        <v>1925</v>
      </c>
      <c r="S9599" t="s">
        <v>996</v>
      </c>
    </row>
    <row r="9600" spans="1:19" x14ac:dyDescent="0.25">
      <c r="A9600">
        <v>10380632</v>
      </c>
      <c r="B9600" t="s">
        <v>1217</v>
      </c>
      <c r="C9600" t="s">
        <v>998</v>
      </c>
      <c r="D9600">
        <v>126425.24</v>
      </c>
      <c r="H9600">
        <v>46999</v>
      </c>
      <c r="I9600">
        <v>6120</v>
      </c>
      <c r="J9600">
        <v>6000</v>
      </c>
      <c r="K9600" t="s">
        <v>303</v>
      </c>
      <c r="L9600" t="s">
        <v>125</v>
      </c>
      <c r="M9600" t="s">
        <v>1945</v>
      </c>
      <c r="N9600" t="s">
        <v>125</v>
      </c>
      <c r="O9600" t="s">
        <v>109</v>
      </c>
      <c r="P9600" t="s">
        <v>23</v>
      </c>
      <c r="Q9600" t="s">
        <v>24</v>
      </c>
      <c r="R9600" t="s">
        <v>1925</v>
      </c>
      <c r="S9600" t="s">
        <v>997</v>
      </c>
    </row>
    <row r="9601" spans="1:19" x14ac:dyDescent="0.25">
      <c r="A9601">
        <v>15325383</v>
      </c>
      <c r="B9601" t="s">
        <v>1527</v>
      </c>
      <c r="C9601" t="s">
        <v>998</v>
      </c>
      <c r="D9601">
        <v>126383.48</v>
      </c>
      <c r="H9601">
        <v>46999</v>
      </c>
      <c r="I9601">
        <v>6120</v>
      </c>
      <c r="J9601">
        <v>6000</v>
      </c>
      <c r="K9601" t="s">
        <v>1528</v>
      </c>
      <c r="L9601" t="s">
        <v>158</v>
      </c>
      <c r="M9601" t="s">
        <v>1935</v>
      </c>
      <c r="N9601" t="s">
        <v>158</v>
      </c>
      <c r="O9601" t="s">
        <v>58</v>
      </c>
      <c r="P9601" t="s">
        <v>140</v>
      </c>
      <c r="Q9601" t="s">
        <v>24</v>
      </c>
      <c r="R9601" t="s">
        <v>1925</v>
      </c>
      <c r="S9601" t="s">
        <v>997</v>
      </c>
    </row>
    <row r="9602" spans="1:19" x14ac:dyDescent="0.25">
      <c r="A9602">
        <v>18955976</v>
      </c>
      <c r="B9602" t="s">
        <v>1247</v>
      </c>
      <c r="C9602" t="s">
        <v>1801</v>
      </c>
      <c r="D9602">
        <v>126373.05</v>
      </c>
      <c r="H9602" t="s">
        <v>687</v>
      </c>
      <c r="I9602">
        <v>3551</v>
      </c>
      <c r="J9602">
        <v>3000</v>
      </c>
      <c r="K9602" t="s">
        <v>752</v>
      </c>
      <c r="L9602" t="s">
        <v>125</v>
      </c>
      <c r="M9602" t="s">
        <v>1945</v>
      </c>
      <c r="N9602" t="s">
        <v>125</v>
      </c>
      <c r="O9602" t="s">
        <v>109</v>
      </c>
      <c r="P9602" t="s">
        <v>140</v>
      </c>
      <c r="Q9602" t="s">
        <v>24</v>
      </c>
      <c r="R9602" t="s">
        <v>1928</v>
      </c>
      <c r="S9602" t="s">
        <v>996</v>
      </c>
    </row>
    <row r="9603" spans="1:19" x14ac:dyDescent="0.25">
      <c r="A9603">
        <v>14116123</v>
      </c>
      <c r="B9603" t="s">
        <v>725</v>
      </c>
      <c r="C9603" t="s">
        <v>998</v>
      </c>
      <c r="D9603">
        <v>126322.7</v>
      </c>
      <c r="H9603">
        <v>46999</v>
      </c>
      <c r="I9603">
        <v>6120</v>
      </c>
      <c r="J9603">
        <v>6000</v>
      </c>
      <c r="K9603" t="s">
        <v>727</v>
      </c>
      <c r="L9603" t="s">
        <v>329</v>
      </c>
      <c r="M9603" t="s">
        <v>1938</v>
      </c>
      <c r="N9603" t="s">
        <v>329</v>
      </c>
      <c r="O9603" t="s">
        <v>109</v>
      </c>
      <c r="P9603" t="s">
        <v>140</v>
      </c>
      <c r="Q9603" t="s">
        <v>24</v>
      </c>
      <c r="R9603" t="s">
        <v>1925</v>
      </c>
      <c r="S9603" t="s">
        <v>997</v>
      </c>
    </row>
    <row r="9604" spans="1:19" x14ac:dyDescent="0.25">
      <c r="A9604">
        <v>14299998</v>
      </c>
      <c r="B9604" t="s">
        <v>1097</v>
      </c>
      <c r="C9604" t="s">
        <v>998</v>
      </c>
      <c r="D9604">
        <v>126301.43000000001</v>
      </c>
      <c r="H9604" t="s">
        <v>353</v>
      </c>
      <c r="I9604">
        <v>3720</v>
      </c>
      <c r="J9604">
        <v>3000</v>
      </c>
      <c r="K9604" t="s">
        <v>641</v>
      </c>
      <c r="L9604" t="s">
        <v>44</v>
      </c>
      <c r="M9604" t="s">
        <v>1948</v>
      </c>
      <c r="N9604" t="s">
        <v>44</v>
      </c>
      <c r="O9604" t="s">
        <v>22</v>
      </c>
      <c r="P9604" t="s">
        <v>23</v>
      </c>
      <c r="Q9604" t="s">
        <v>24</v>
      </c>
      <c r="R9604" t="s">
        <v>1925</v>
      </c>
      <c r="S9604" t="s">
        <v>996</v>
      </c>
    </row>
    <row r="9605" spans="1:19" x14ac:dyDescent="0.25">
      <c r="A9605">
        <v>24066510</v>
      </c>
      <c r="B9605" t="s">
        <v>1130</v>
      </c>
      <c r="C9605" t="s">
        <v>998</v>
      </c>
      <c r="D9605">
        <v>126271.09</v>
      </c>
      <c r="H9605" t="s">
        <v>293</v>
      </c>
      <c r="I9605">
        <v>3552</v>
      </c>
      <c r="J9605">
        <v>3000</v>
      </c>
      <c r="K9605" t="s">
        <v>1131</v>
      </c>
      <c r="L9605" t="s">
        <v>81</v>
      </c>
      <c r="M9605" t="s">
        <v>1954</v>
      </c>
      <c r="N9605" t="s">
        <v>81</v>
      </c>
      <c r="O9605" t="s">
        <v>22</v>
      </c>
      <c r="P9605" t="s">
        <v>140</v>
      </c>
      <c r="Q9605" t="s">
        <v>24</v>
      </c>
      <c r="R9605" t="s">
        <v>1925</v>
      </c>
      <c r="S9605" t="s">
        <v>997</v>
      </c>
    </row>
    <row r="9606" spans="1:19" x14ac:dyDescent="0.25">
      <c r="A9606">
        <v>11801082</v>
      </c>
      <c r="B9606" t="s">
        <v>697</v>
      </c>
      <c r="C9606" t="s">
        <v>998</v>
      </c>
      <c r="D9606">
        <v>126219.34</v>
      </c>
      <c r="H9606" t="s">
        <v>698</v>
      </c>
      <c r="I9606">
        <v>3250</v>
      </c>
      <c r="J9606">
        <v>3000</v>
      </c>
      <c r="K9606" t="s">
        <v>395</v>
      </c>
      <c r="L9606" t="s">
        <v>244</v>
      </c>
      <c r="M9606" t="s">
        <v>1943</v>
      </c>
      <c r="N9606" t="s">
        <v>244</v>
      </c>
      <c r="O9606" t="s">
        <v>147</v>
      </c>
      <c r="P9606" t="s">
        <v>140</v>
      </c>
      <c r="Q9606" t="s">
        <v>24</v>
      </c>
      <c r="R9606" t="s">
        <v>1925</v>
      </c>
      <c r="S9606" t="s">
        <v>996</v>
      </c>
    </row>
    <row r="9607" spans="1:19" x14ac:dyDescent="0.25">
      <c r="A9607">
        <v>11048642</v>
      </c>
      <c r="B9607" t="s">
        <v>1310</v>
      </c>
      <c r="C9607" t="s">
        <v>998</v>
      </c>
      <c r="D9607">
        <v>126213.55</v>
      </c>
      <c r="H9607">
        <v>46999</v>
      </c>
      <c r="I9607">
        <v>6120</v>
      </c>
      <c r="J9607">
        <v>6000</v>
      </c>
      <c r="K9607" t="s">
        <v>701</v>
      </c>
      <c r="L9607" t="s">
        <v>271</v>
      </c>
      <c r="M9607" t="s">
        <v>1941</v>
      </c>
      <c r="N9607" t="s">
        <v>271</v>
      </c>
      <c r="O9607" t="s">
        <v>273</v>
      </c>
      <c r="P9607" t="s">
        <v>235</v>
      </c>
      <c r="Q9607" t="s">
        <v>24</v>
      </c>
      <c r="R9607" t="s">
        <v>1925</v>
      </c>
      <c r="S9607" t="s">
        <v>997</v>
      </c>
    </row>
    <row r="9608" spans="1:19" x14ac:dyDescent="0.25">
      <c r="A9608">
        <v>3663444</v>
      </c>
      <c r="B9608" t="s">
        <v>1699</v>
      </c>
      <c r="C9608" t="s">
        <v>998</v>
      </c>
      <c r="D9608">
        <v>126180.49</v>
      </c>
      <c r="H9608">
        <v>46595</v>
      </c>
      <c r="I9608">
        <v>6120</v>
      </c>
      <c r="J9608">
        <v>6000</v>
      </c>
      <c r="K9608" t="s">
        <v>365</v>
      </c>
      <c r="L9608" t="s">
        <v>95</v>
      </c>
      <c r="M9608" t="s">
        <v>1936</v>
      </c>
      <c r="N9608" t="s">
        <v>95</v>
      </c>
      <c r="O9608" t="s">
        <v>38</v>
      </c>
      <c r="P9608" t="s">
        <v>140</v>
      </c>
      <c r="Q9608" t="s">
        <v>24</v>
      </c>
      <c r="R9608" t="s">
        <v>1925</v>
      </c>
      <c r="S9608" t="s">
        <v>997</v>
      </c>
    </row>
    <row r="9609" spans="1:19" x14ac:dyDescent="0.25">
      <c r="A9609">
        <v>9547785</v>
      </c>
      <c r="B9609" t="s">
        <v>857</v>
      </c>
      <c r="C9609" t="s">
        <v>998</v>
      </c>
      <c r="D9609">
        <v>126108.62000000001</v>
      </c>
      <c r="H9609" t="s">
        <v>858</v>
      </c>
      <c r="I9609">
        <v>6130</v>
      </c>
      <c r="J9609">
        <v>6000</v>
      </c>
      <c r="K9609" t="s">
        <v>258</v>
      </c>
      <c r="L9609" t="s">
        <v>259</v>
      </c>
      <c r="M9609" t="s">
        <v>1937</v>
      </c>
      <c r="N9609" t="s">
        <v>259</v>
      </c>
      <c r="O9609" t="s">
        <v>58</v>
      </c>
      <c r="P9609" t="s">
        <v>225</v>
      </c>
      <c r="Q9609" t="s">
        <v>226</v>
      </c>
      <c r="R9609" t="s">
        <v>1925</v>
      </c>
      <c r="S9609" t="s">
        <v>997</v>
      </c>
    </row>
    <row r="9610" spans="1:19" x14ac:dyDescent="0.25">
      <c r="A9610">
        <v>15325383</v>
      </c>
      <c r="B9610" t="s">
        <v>1527</v>
      </c>
      <c r="C9610" t="s">
        <v>998</v>
      </c>
      <c r="D9610">
        <v>126108.36</v>
      </c>
      <c r="H9610">
        <v>46999</v>
      </c>
      <c r="I9610">
        <v>6120</v>
      </c>
      <c r="J9610">
        <v>6000</v>
      </c>
      <c r="K9610" t="s">
        <v>1528</v>
      </c>
      <c r="L9610" t="s">
        <v>158</v>
      </c>
      <c r="M9610" t="s">
        <v>1935</v>
      </c>
      <c r="N9610" t="s">
        <v>158</v>
      </c>
      <c r="O9610" t="s">
        <v>58</v>
      </c>
      <c r="P9610" t="s">
        <v>140</v>
      </c>
      <c r="Q9610" t="s">
        <v>24</v>
      </c>
      <c r="R9610" t="s">
        <v>1925</v>
      </c>
      <c r="S9610" t="s">
        <v>997</v>
      </c>
    </row>
    <row r="9611" spans="1:19" x14ac:dyDescent="0.25">
      <c r="A9611">
        <v>6764178</v>
      </c>
      <c r="B9611" t="s">
        <v>1658</v>
      </c>
      <c r="C9611" t="s">
        <v>998</v>
      </c>
      <c r="D9611">
        <v>126099.13</v>
      </c>
      <c r="H9611" t="s">
        <v>316</v>
      </c>
      <c r="I9611">
        <v>3811</v>
      </c>
      <c r="J9611">
        <v>3000</v>
      </c>
      <c r="K9611" t="s">
        <v>644</v>
      </c>
      <c r="L9611" t="s">
        <v>239</v>
      </c>
      <c r="M9611" t="s">
        <v>1932</v>
      </c>
      <c r="N9611" t="s">
        <v>1933</v>
      </c>
      <c r="O9611" t="s">
        <v>38</v>
      </c>
      <c r="P9611" t="s">
        <v>23</v>
      </c>
      <c r="Q9611" t="s">
        <v>24</v>
      </c>
      <c r="R9611" t="s">
        <v>1925</v>
      </c>
      <c r="S9611" t="s">
        <v>996</v>
      </c>
    </row>
    <row r="9612" spans="1:19" x14ac:dyDescent="0.25">
      <c r="A9612">
        <v>15325383</v>
      </c>
      <c r="B9612" t="s">
        <v>1527</v>
      </c>
      <c r="C9612" t="s">
        <v>998</v>
      </c>
      <c r="D9612">
        <v>126072.18000000001</v>
      </c>
      <c r="H9612">
        <v>46999</v>
      </c>
      <c r="I9612">
        <v>6120</v>
      </c>
      <c r="J9612">
        <v>6000</v>
      </c>
      <c r="K9612" t="s">
        <v>1528</v>
      </c>
      <c r="L9612" t="s">
        <v>158</v>
      </c>
      <c r="M9612" t="s">
        <v>1935</v>
      </c>
      <c r="N9612" t="s">
        <v>158</v>
      </c>
      <c r="O9612" t="s">
        <v>58</v>
      </c>
      <c r="P9612" t="s">
        <v>140</v>
      </c>
      <c r="Q9612" t="s">
        <v>24</v>
      </c>
      <c r="R9612" t="s">
        <v>1925</v>
      </c>
      <c r="S9612" t="s">
        <v>997</v>
      </c>
    </row>
    <row r="9613" spans="1:19" x14ac:dyDescent="0.25">
      <c r="A9613">
        <v>9547785</v>
      </c>
      <c r="B9613" t="s">
        <v>857</v>
      </c>
      <c r="C9613" t="s">
        <v>998</v>
      </c>
      <c r="D9613">
        <v>126061.09</v>
      </c>
      <c r="H9613" t="s">
        <v>858</v>
      </c>
      <c r="I9613">
        <v>6130</v>
      </c>
      <c r="J9613">
        <v>6000</v>
      </c>
      <c r="K9613" t="s">
        <v>258</v>
      </c>
      <c r="L9613" t="s">
        <v>259</v>
      </c>
      <c r="M9613" t="s">
        <v>1937</v>
      </c>
      <c r="N9613" t="s">
        <v>259</v>
      </c>
      <c r="O9613" t="s">
        <v>58</v>
      </c>
      <c r="P9613" t="s">
        <v>225</v>
      </c>
      <c r="Q9613" t="s">
        <v>226</v>
      </c>
      <c r="R9613" t="s">
        <v>1925</v>
      </c>
      <c r="S9613" t="s">
        <v>997</v>
      </c>
    </row>
    <row r="9614" spans="1:19" x14ac:dyDescent="0.25">
      <c r="A9614">
        <v>20638305</v>
      </c>
      <c r="B9614" t="s">
        <v>1535</v>
      </c>
      <c r="C9614" t="s">
        <v>998</v>
      </c>
      <c r="D9614">
        <v>126013.75</v>
      </c>
      <c r="H9614">
        <v>46499</v>
      </c>
      <c r="I9614">
        <v>6120</v>
      </c>
      <c r="J9614">
        <v>6000</v>
      </c>
      <c r="K9614" t="s">
        <v>1536</v>
      </c>
      <c r="L9614" t="s">
        <v>1537</v>
      </c>
      <c r="M9614" t="s">
        <v>1963</v>
      </c>
      <c r="N9614" t="s">
        <v>1537</v>
      </c>
      <c r="O9614" t="s">
        <v>58</v>
      </c>
      <c r="P9614" t="s">
        <v>140</v>
      </c>
      <c r="Q9614" t="s">
        <v>24</v>
      </c>
      <c r="R9614" t="s">
        <v>1925</v>
      </c>
      <c r="S9614" t="s">
        <v>997</v>
      </c>
    </row>
    <row r="9615" spans="1:19" x14ac:dyDescent="0.25">
      <c r="A9615" s="8">
        <v>17600968</v>
      </c>
      <c r="B9615" s="8" t="s">
        <v>600</v>
      </c>
      <c r="C9615" s="8" t="s">
        <v>32</v>
      </c>
      <c r="D9615" s="8">
        <v>126000</v>
      </c>
      <c r="E9615" s="8" t="s">
        <v>601</v>
      </c>
      <c r="F9615" s="8" t="s">
        <v>17</v>
      </c>
      <c r="G9615" s="8" t="s">
        <v>268</v>
      </c>
      <c r="H9615" t="s">
        <v>156</v>
      </c>
      <c r="I9615">
        <v>3819</v>
      </c>
      <c r="J9615">
        <v>3000</v>
      </c>
      <c r="K9615" t="s">
        <v>398</v>
      </c>
      <c r="L9615" t="s">
        <v>20</v>
      </c>
      <c r="M9615" t="s">
        <v>1950</v>
      </c>
      <c r="N9615" t="s">
        <v>20</v>
      </c>
      <c r="O9615" t="s">
        <v>22</v>
      </c>
      <c r="P9615" t="s">
        <v>23</v>
      </c>
      <c r="Q9615" t="s">
        <v>24</v>
      </c>
      <c r="R9615" t="s">
        <v>1925</v>
      </c>
      <c r="S9615" t="s">
        <v>996</v>
      </c>
    </row>
    <row r="9616" spans="1:19" x14ac:dyDescent="0.25">
      <c r="A9616" s="8">
        <v>5806965</v>
      </c>
      <c r="B9616" s="8" t="s">
        <v>322</v>
      </c>
      <c r="C9616" s="8" t="s">
        <v>47</v>
      </c>
      <c r="D9616" s="8">
        <v>126000</v>
      </c>
      <c r="E9616" s="8" t="s">
        <v>208</v>
      </c>
      <c r="F9616" s="8" t="s">
        <v>17</v>
      </c>
      <c r="G9616" s="8" t="s">
        <v>268</v>
      </c>
      <c r="H9616">
        <v>46999</v>
      </c>
      <c r="I9616">
        <v>6120</v>
      </c>
      <c r="J9616">
        <v>6000</v>
      </c>
      <c r="K9616" t="s">
        <v>210</v>
      </c>
      <c r="L9616" t="s">
        <v>211</v>
      </c>
      <c r="M9616" t="s">
        <v>1955</v>
      </c>
      <c r="N9616" t="s">
        <v>211</v>
      </c>
      <c r="O9616" t="s">
        <v>174</v>
      </c>
      <c r="P9616" t="s">
        <v>23</v>
      </c>
      <c r="Q9616" t="s">
        <v>24</v>
      </c>
      <c r="R9616" t="s">
        <v>1925</v>
      </c>
      <c r="S9616" t="s">
        <v>996</v>
      </c>
    </row>
    <row r="9617" spans="1:19" x14ac:dyDescent="0.25">
      <c r="A9617" s="8">
        <v>19852314</v>
      </c>
      <c r="B9617" s="8" t="s">
        <v>236</v>
      </c>
      <c r="C9617" s="8" t="s">
        <v>68</v>
      </c>
      <c r="D9617" s="8">
        <v>126000</v>
      </c>
      <c r="E9617" s="8" t="s">
        <v>237</v>
      </c>
      <c r="F9617" s="8" t="s">
        <v>234</v>
      </c>
      <c r="G9617" s="8" t="s">
        <v>18</v>
      </c>
      <c r="H9617">
        <v>10499</v>
      </c>
      <c r="I9617">
        <v>3110</v>
      </c>
      <c r="J9617">
        <v>3000</v>
      </c>
      <c r="K9617" t="s">
        <v>238</v>
      </c>
      <c r="L9617" t="s">
        <v>239</v>
      </c>
      <c r="M9617" t="s">
        <v>1932</v>
      </c>
      <c r="N9617" t="s">
        <v>1933</v>
      </c>
      <c r="O9617" t="s">
        <v>38</v>
      </c>
      <c r="P9617" t="s">
        <v>235</v>
      </c>
      <c r="Q9617" t="s">
        <v>24</v>
      </c>
      <c r="R9617" t="s">
        <v>1928</v>
      </c>
      <c r="S9617" t="s">
        <v>997</v>
      </c>
    </row>
    <row r="9618" spans="1:19" x14ac:dyDescent="0.25">
      <c r="A9618">
        <v>10166164</v>
      </c>
      <c r="B9618" t="s">
        <v>1140</v>
      </c>
      <c r="C9618" t="s">
        <v>998</v>
      </c>
      <c r="D9618">
        <v>125951.45</v>
      </c>
      <c r="H9618" t="s">
        <v>687</v>
      </c>
      <c r="I9618">
        <v>3551</v>
      </c>
      <c r="J9618">
        <v>3000</v>
      </c>
      <c r="K9618" t="s">
        <v>562</v>
      </c>
      <c r="L9618" t="s">
        <v>252</v>
      </c>
      <c r="M9618" t="s">
        <v>1947</v>
      </c>
      <c r="N9618" t="s">
        <v>252</v>
      </c>
      <c r="O9618" t="s">
        <v>22</v>
      </c>
      <c r="P9618" t="s">
        <v>140</v>
      </c>
      <c r="Q9618" t="s">
        <v>24</v>
      </c>
      <c r="R9618" t="s">
        <v>1925</v>
      </c>
      <c r="S9618" t="s">
        <v>996</v>
      </c>
    </row>
    <row r="9619" spans="1:19" x14ac:dyDescent="0.25">
      <c r="A9619">
        <v>10166164</v>
      </c>
      <c r="B9619" t="s">
        <v>1140</v>
      </c>
      <c r="C9619" t="s">
        <v>998</v>
      </c>
      <c r="D9619">
        <v>125950</v>
      </c>
      <c r="H9619" t="s">
        <v>687</v>
      </c>
      <c r="I9619">
        <v>3551</v>
      </c>
      <c r="J9619">
        <v>3000</v>
      </c>
      <c r="K9619" t="s">
        <v>562</v>
      </c>
      <c r="L9619" t="s">
        <v>252</v>
      </c>
      <c r="M9619" t="s">
        <v>1947</v>
      </c>
      <c r="N9619" t="s">
        <v>252</v>
      </c>
      <c r="O9619" t="s">
        <v>22</v>
      </c>
      <c r="P9619" t="s">
        <v>140</v>
      </c>
      <c r="Q9619" t="s">
        <v>24</v>
      </c>
      <c r="R9619" t="s">
        <v>1925</v>
      </c>
      <c r="S9619" t="s">
        <v>996</v>
      </c>
    </row>
    <row r="9620" spans="1:19" x14ac:dyDescent="0.25">
      <c r="A9620">
        <v>10166164</v>
      </c>
      <c r="B9620" t="s">
        <v>1140</v>
      </c>
      <c r="C9620" t="s">
        <v>998</v>
      </c>
      <c r="D9620">
        <v>125900.04000000001</v>
      </c>
      <c r="H9620" t="s">
        <v>687</v>
      </c>
      <c r="I9620">
        <v>3551</v>
      </c>
      <c r="J9620">
        <v>3000</v>
      </c>
      <c r="K9620" t="s">
        <v>562</v>
      </c>
      <c r="L9620" t="s">
        <v>252</v>
      </c>
      <c r="M9620" t="s">
        <v>1947</v>
      </c>
      <c r="N9620" t="s">
        <v>252</v>
      </c>
      <c r="O9620" t="s">
        <v>22</v>
      </c>
      <c r="P9620" t="s">
        <v>140</v>
      </c>
      <c r="Q9620" t="s">
        <v>24</v>
      </c>
      <c r="R9620" t="s">
        <v>1925</v>
      </c>
      <c r="S9620" t="s">
        <v>996</v>
      </c>
    </row>
    <row r="9621" spans="1:19" x14ac:dyDescent="0.25">
      <c r="A9621">
        <v>10166164</v>
      </c>
      <c r="B9621" t="s">
        <v>1140</v>
      </c>
      <c r="C9621" t="s">
        <v>998</v>
      </c>
      <c r="D9621">
        <v>125868.3</v>
      </c>
      <c r="H9621" t="s">
        <v>687</v>
      </c>
      <c r="I9621">
        <v>3551</v>
      </c>
      <c r="J9621">
        <v>3000</v>
      </c>
      <c r="K9621" t="s">
        <v>562</v>
      </c>
      <c r="L9621" t="s">
        <v>252</v>
      </c>
      <c r="M9621" t="s">
        <v>1947</v>
      </c>
      <c r="N9621" t="s">
        <v>252</v>
      </c>
      <c r="O9621" t="s">
        <v>22</v>
      </c>
      <c r="P9621" t="s">
        <v>140</v>
      </c>
      <c r="Q9621" t="s">
        <v>24</v>
      </c>
      <c r="R9621" t="s">
        <v>1925</v>
      </c>
      <c r="S9621" t="s">
        <v>996</v>
      </c>
    </row>
    <row r="9622" spans="1:19" x14ac:dyDescent="0.25">
      <c r="A9622">
        <v>16011610</v>
      </c>
      <c r="B9622" t="s">
        <v>1732</v>
      </c>
      <c r="C9622" t="s">
        <v>998</v>
      </c>
      <c r="D9622">
        <v>125864.14</v>
      </c>
      <c r="H9622">
        <v>46999</v>
      </c>
      <c r="I9622">
        <v>6120</v>
      </c>
      <c r="J9622">
        <v>6000</v>
      </c>
      <c r="K9622" t="s">
        <v>1725</v>
      </c>
      <c r="L9622" t="s">
        <v>460</v>
      </c>
      <c r="M9622" t="s">
        <v>1962</v>
      </c>
      <c r="N9622" t="s">
        <v>460</v>
      </c>
      <c r="O9622" t="s">
        <v>102</v>
      </c>
      <c r="P9622" t="s">
        <v>140</v>
      </c>
      <c r="Q9622" t="s">
        <v>24</v>
      </c>
      <c r="R9622" t="s">
        <v>1925</v>
      </c>
      <c r="S9622" t="s">
        <v>996</v>
      </c>
    </row>
    <row r="9623" spans="1:19" x14ac:dyDescent="0.25">
      <c r="A9623">
        <v>18702344</v>
      </c>
      <c r="B9623" t="s">
        <v>1475</v>
      </c>
      <c r="C9623" t="s">
        <v>998</v>
      </c>
      <c r="D9623">
        <v>125862.07</v>
      </c>
      <c r="H9623" t="s">
        <v>105</v>
      </c>
      <c r="I9623">
        <v>3114</v>
      </c>
      <c r="J9623">
        <v>3000</v>
      </c>
      <c r="K9623" t="s">
        <v>243</v>
      </c>
      <c r="L9623" t="s">
        <v>244</v>
      </c>
      <c r="M9623" t="s">
        <v>1943</v>
      </c>
      <c r="N9623" t="s">
        <v>244</v>
      </c>
      <c r="O9623" t="s">
        <v>147</v>
      </c>
      <c r="P9623" t="s">
        <v>235</v>
      </c>
      <c r="Q9623" t="s">
        <v>24</v>
      </c>
      <c r="R9623" t="s">
        <v>1925</v>
      </c>
      <c r="S9623" t="s">
        <v>997</v>
      </c>
    </row>
    <row r="9624" spans="1:19" x14ac:dyDescent="0.25">
      <c r="A9624">
        <v>15709765</v>
      </c>
      <c r="B9624" t="s">
        <v>1374</v>
      </c>
      <c r="C9624" t="s">
        <v>998</v>
      </c>
      <c r="D9624">
        <v>125861.51000000001</v>
      </c>
      <c r="H9624" t="s">
        <v>583</v>
      </c>
      <c r="I9624">
        <v>6120</v>
      </c>
      <c r="J9624">
        <v>6000</v>
      </c>
      <c r="K9624" t="s">
        <v>1375</v>
      </c>
      <c r="L9624" t="s">
        <v>190</v>
      </c>
      <c r="M9624" t="s">
        <v>1940</v>
      </c>
      <c r="N9624" t="s">
        <v>190</v>
      </c>
      <c r="O9624" t="s">
        <v>147</v>
      </c>
      <c r="P9624" t="s">
        <v>225</v>
      </c>
      <c r="Q9624" t="s">
        <v>226</v>
      </c>
      <c r="R9624" t="s">
        <v>1928</v>
      </c>
      <c r="S9624" t="s">
        <v>997</v>
      </c>
    </row>
    <row r="9625" spans="1:19" x14ac:dyDescent="0.25">
      <c r="A9625">
        <v>10166164</v>
      </c>
      <c r="B9625" t="s">
        <v>1140</v>
      </c>
      <c r="C9625" t="s">
        <v>998</v>
      </c>
      <c r="D9625">
        <v>125828.74</v>
      </c>
      <c r="H9625" t="s">
        <v>687</v>
      </c>
      <c r="I9625">
        <v>3551</v>
      </c>
      <c r="J9625">
        <v>3000</v>
      </c>
      <c r="K9625" t="s">
        <v>562</v>
      </c>
      <c r="L9625" t="s">
        <v>252</v>
      </c>
      <c r="M9625" t="s">
        <v>1947</v>
      </c>
      <c r="N9625" t="s">
        <v>252</v>
      </c>
      <c r="O9625" t="s">
        <v>22</v>
      </c>
      <c r="P9625" t="s">
        <v>140</v>
      </c>
      <c r="Q9625" t="s">
        <v>24</v>
      </c>
      <c r="R9625" t="s">
        <v>1925</v>
      </c>
      <c r="S9625" t="s">
        <v>996</v>
      </c>
    </row>
    <row r="9626" spans="1:19" x14ac:dyDescent="0.25">
      <c r="A9626">
        <v>5788185</v>
      </c>
      <c r="B9626" t="s">
        <v>1667</v>
      </c>
      <c r="C9626" t="s">
        <v>998</v>
      </c>
      <c r="D9626">
        <v>125806.98</v>
      </c>
      <c r="H9626">
        <v>46999</v>
      </c>
      <c r="I9626">
        <v>6120</v>
      </c>
      <c r="J9626">
        <v>6000</v>
      </c>
      <c r="K9626" t="s">
        <v>297</v>
      </c>
      <c r="L9626" t="s">
        <v>239</v>
      </c>
      <c r="M9626" t="s">
        <v>1932</v>
      </c>
      <c r="N9626" t="s">
        <v>1933</v>
      </c>
      <c r="O9626" t="s">
        <v>38</v>
      </c>
      <c r="P9626" t="s">
        <v>140</v>
      </c>
      <c r="Q9626" t="s">
        <v>24</v>
      </c>
      <c r="R9626" t="s">
        <v>1925</v>
      </c>
      <c r="S9626" t="s">
        <v>996</v>
      </c>
    </row>
    <row r="9627" spans="1:19" x14ac:dyDescent="0.25">
      <c r="A9627">
        <v>16330987</v>
      </c>
      <c r="B9627" t="s">
        <v>1727</v>
      </c>
      <c r="C9627" t="s">
        <v>998</v>
      </c>
      <c r="D9627">
        <v>125789.54000000001</v>
      </c>
      <c r="H9627" t="s">
        <v>448</v>
      </c>
      <c r="I9627">
        <v>6120</v>
      </c>
      <c r="J9627">
        <v>6000</v>
      </c>
      <c r="K9627" t="s">
        <v>1728</v>
      </c>
      <c r="L9627" t="s">
        <v>460</v>
      </c>
      <c r="M9627" t="s">
        <v>1962</v>
      </c>
      <c r="N9627" t="s">
        <v>460</v>
      </c>
      <c r="O9627" t="s">
        <v>102</v>
      </c>
      <c r="P9627" t="s">
        <v>140</v>
      </c>
      <c r="Q9627" t="s">
        <v>24</v>
      </c>
      <c r="R9627" t="s">
        <v>1925</v>
      </c>
      <c r="S9627" t="s">
        <v>997</v>
      </c>
    </row>
    <row r="9628" spans="1:19" x14ac:dyDescent="0.25">
      <c r="A9628">
        <v>10166164</v>
      </c>
      <c r="B9628" t="s">
        <v>1140</v>
      </c>
      <c r="C9628" t="s">
        <v>998</v>
      </c>
      <c r="D9628">
        <v>125764.63</v>
      </c>
      <c r="H9628" t="s">
        <v>687</v>
      </c>
      <c r="I9628">
        <v>3551</v>
      </c>
      <c r="J9628">
        <v>3000</v>
      </c>
      <c r="K9628" t="s">
        <v>562</v>
      </c>
      <c r="L9628" t="s">
        <v>252</v>
      </c>
      <c r="M9628" t="s">
        <v>1947</v>
      </c>
      <c r="N9628" t="s">
        <v>252</v>
      </c>
      <c r="O9628" t="s">
        <v>22</v>
      </c>
      <c r="P9628" t="s">
        <v>140</v>
      </c>
      <c r="Q9628" t="s">
        <v>24</v>
      </c>
      <c r="R9628" t="s">
        <v>1925</v>
      </c>
      <c r="S9628" t="s">
        <v>996</v>
      </c>
    </row>
    <row r="9629" spans="1:19" x14ac:dyDescent="0.25">
      <c r="A9629">
        <v>10166164</v>
      </c>
      <c r="B9629" t="s">
        <v>1140</v>
      </c>
      <c r="C9629" t="s">
        <v>998</v>
      </c>
      <c r="D9629">
        <v>125764.63</v>
      </c>
      <c r="H9629" t="s">
        <v>687</v>
      </c>
      <c r="I9629">
        <v>3551</v>
      </c>
      <c r="J9629">
        <v>3000</v>
      </c>
      <c r="K9629" t="s">
        <v>562</v>
      </c>
      <c r="L9629" t="s">
        <v>252</v>
      </c>
      <c r="M9629" t="s">
        <v>1947</v>
      </c>
      <c r="N9629" t="s">
        <v>252</v>
      </c>
      <c r="O9629" t="s">
        <v>22</v>
      </c>
      <c r="P9629" t="s">
        <v>140</v>
      </c>
      <c r="Q9629" t="s">
        <v>24</v>
      </c>
      <c r="R9629" t="s">
        <v>1925</v>
      </c>
      <c r="S9629" t="s">
        <v>996</v>
      </c>
    </row>
    <row r="9630" spans="1:19" x14ac:dyDescent="0.25">
      <c r="A9630" s="8">
        <v>11343145</v>
      </c>
      <c r="B9630" s="8" t="s">
        <v>860</v>
      </c>
      <c r="C9630" s="8" t="s">
        <v>32</v>
      </c>
      <c r="D9630" s="8">
        <v>125750.77</v>
      </c>
      <c r="E9630" s="8" t="s">
        <v>441</v>
      </c>
      <c r="F9630" s="8" t="s">
        <v>224</v>
      </c>
      <c r="G9630" s="8" t="s">
        <v>268</v>
      </c>
      <c r="H9630">
        <v>46999</v>
      </c>
      <c r="I9630">
        <v>6120</v>
      </c>
      <c r="J9630">
        <v>6000</v>
      </c>
      <c r="K9630" t="s">
        <v>442</v>
      </c>
      <c r="L9630" t="s">
        <v>329</v>
      </c>
      <c r="M9630" t="s">
        <v>1938</v>
      </c>
      <c r="N9630" t="s">
        <v>329</v>
      </c>
      <c r="O9630" t="s">
        <v>109</v>
      </c>
      <c r="P9630" t="s">
        <v>225</v>
      </c>
      <c r="Q9630" t="s">
        <v>226</v>
      </c>
      <c r="R9630" t="s">
        <v>1925</v>
      </c>
      <c r="S9630" t="s">
        <v>996</v>
      </c>
    </row>
    <row r="9631" spans="1:19" x14ac:dyDescent="0.25">
      <c r="A9631">
        <v>10166164</v>
      </c>
      <c r="B9631" t="s">
        <v>1140</v>
      </c>
      <c r="C9631" t="s">
        <v>998</v>
      </c>
      <c r="D9631">
        <v>125750.39</v>
      </c>
      <c r="H9631" t="s">
        <v>687</v>
      </c>
      <c r="I9631">
        <v>3551</v>
      </c>
      <c r="J9631">
        <v>3000</v>
      </c>
      <c r="K9631" t="s">
        <v>562</v>
      </c>
      <c r="L9631" t="s">
        <v>252</v>
      </c>
      <c r="M9631" t="s">
        <v>1947</v>
      </c>
      <c r="N9631" t="s">
        <v>252</v>
      </c>
      <c r="O9631" t="s">
        <v>22</v>
      </c>
      <c r="P9631" t="s">
        <v>140</v>
      </c>
      <c r="Q9631" t="s">
        <v>24</v>
      </c>
      <c r="R9631" t="s">
        <v>1925</v>
      </c>
      <c r="S9631" t="s">
        <v>996</v>
      </c>
    </row>
    <row r="9632" spans="1:19" x14ac:dyDescent="0.25">
      <c r="A9632">
        <v>10166164</v>
      </c>
      <c r="B9632" t="s">
        <v>1140</v>
      </c>
      <c r="C9632" t="s">
        <v>998</v>
      </c>
      <c r="D9632">
        <v>125750.39</v>
      </c>
      <c r="H9632" t="s">
        <v>687</v>
      </c>
      <c r="I9632">
        <v>3551</v>
      </c>
      <c r="J9632">
        <v>3000</v>
      </c>
      <c r="K9632" t="s">
        <v>562</v>
      </c>
      <c r="L9632" t="s">
        <v>252</v>
      </c>
      <c r="M9632" t="s">
        <v>1947</v>
      </c>
      <c r="N9632" t="s">
        <v>252</v>
      </c>
      <c r="O9632" t="s">
        <v>22</v>
      </c>
      <c r="P9632" t="s">
        <v>140</v>
      </c>
      <c r="Q9632" t="s">
        <v>24</v>
      </c>
      <c r="R9632" t="s">
        <v>1925</v>
      </c>
      <c r="S9632" t="s">
        <v>996</v>
      </c>
    </row>
    <row r="9633" spans="1:19" x14ac:dyDescent="0.25">
      <c r="A9633">
        <v>20206343</v>
      </c>
      <c r="B9633" t="s">
        <v>1096</v>
      </c>
      <c r="C9633" t="s">
        <v>998</v>
      </c>
      <c r="D9633">
        <v>125744.6</v>
      </c>
      <c r="H9633" t="s">
        <v>42</v>
      </c>
      <c r="I9633">
        <v>3919</v>
      </c>
      <c r="J9633">
        <v>3000</v>
      </c>
      <c r="K9633" t="s">
        <v>641</v>
      </c>
      <c r="L9633" t="s">
        <v>44</v>
      </c>
      <c r="M9633" t="s">
        <v>1948</v>
      </c>
      <c r="N9633" t="s">
        <v>44</v>
      </c>
      <c r="O9633" t="s">
        <v>22</v>
      </c>
      <c r="P9633" t="s">
        <v>140</v>
      </c>
      <c r="Q9633" t="s">
        <v>24</v>
      </c>
      <c r="R9633" t="s">
        <v>1925</v>
      </c>
      <c r="S9633" t="s">
        <v>997</v>
      </c>
    </row>
    <row r="9634" spans="1:19" x14ac:dyDescent="0.25">
      <c r="A9634">
        <v>16089456</v>
      </c>
      <c r="B9634" t="s">
        <v>1626</v>
      </c>
      <c r="C9634" t="s">
        <v>998</v>
      </c>
      <c r="D9634">
        <v>125735.34</v>
      </c>
      <c r="H9634">
        <v>46999</v>
      </c>
      <c r="I9634">
        <v>6120</v>
      </c>
      <c r="J9634">
        <v>6000</v>
      </c>
      <c r="K9634" t="s">
        <v>656</v>
      </c>
      <c r="L9634" t="s">
        <v>36</v>
      </c>
      <c r="M9634" t="s">
        <v>1949</v>
      </c>
      <c r="N9634" t="s">
        <v>36</v>
      </c>
      <c r="O9634" t="s">
        <v>38</v>
      </c>
      <c r="P9634" t="s">
        <v>225</v>
      </c>
      <c r="Q9634" t="s">
        <v>226</v>
      </c>
      <c r="R9634" t="s">
        <v>1925</v>
      </c>
      <c r="S9634" t="s">
        <v>996</v>
      </c>
    </row>
    <row r="9635" spans="1:19" x14ac:dyDescent="0.25">
      <c r="A9635">
        <v>10166164</v>
      </c>
      <c r="B9635" t="s">
        <v>1140</v>
      </c>
      <c r="C9635" t="s">
        <v>998</v>
      </c>
      <c r="D9635">
        <v>125729.05</v>
      </c>
      <c r="H9635" t="s">
        <v>687</v>
      </c>
      <c r="I9635">
        <v>3551</v>
      </c>
      <c r="J9635">
        <v>3000</v>
      </c>
      <c r="K9635" t="s">
        <v>562</v>
      </c>
      <c r="L9635" t="s">
        <v>252</v>
      </c>
      <c r="M9635" t="s">
        <v>1947</v>
      </c>
      <c r="N9635" t="s">
        <v>252</v>
      </c>
      <c r="O9635" t="s">
        <v>22</v>
      </c>
      <c r="P9635" t="s">
        <v>140</v>
      </c>
      <c r="Q9635" t="s">
        <v>24</v>
      </c>
      <c r="R9635" t="s">
        <v>1925</v>
      </c>
      <c r="S9635" t="s">
        <v>996</v>
      </c>
    </row>
    <row r="9636" spans="1:19" x14ac:dyDescent="0.25">
      <c r="A9636">
        <v>16011610</v>
      </c>
      <c r="B9636" t="s">
        <v>1732</v>
      </c>
      <c r="C9636" t="s">
        <v>998</v>
      </c>
      <c r="D9636">
        <v>125717.57</v>
      </c>
      <c r="H9636">
        <v>46999</v>
      </c>
      <c r="I9636">
        <v>6120</v>
      </c>
      <c r="J9636">
        <v>6000</v>
      </c>
      <c r="K9636" t="s">
        <v>1725</v>
      </c>
      <c r="L9636" t="s">
        <v>460</v>
      </c>
      <c r="M9636" t="s">
        <v>1962</v>
      </c>
      <c r="N9636" t="s">
        <v>460</v>
      </c>
      <c r="O9636" t="s">
        <v>102</v>
      </c>
      <c r="P9636" t="s">
        <v>140</v>
      </c>
      <c r="Q9636" t="s">
        <v>24</v>
      </c>
      <c r="R9636" t="s">
        <v>1925</v>
      </c>
      <c r="S9636" t="s">
        <v>996</v>
      </c>
    </row>
    <row r="9637" spans="1:19" x14ac:dyDescent="0.25">
      <c r="A9637">
        <v>10166164</v>
      </c>
      <c r="B9637" t="s">
        <v>1140</v>
      </c>
      <c r="C9637" t="s">
        <v>998</v>
      </c>
      <c r="D9637">
        <v>125714.82</v>
      </c>
      <c r="H9637" t="s">
        <v>687</v>
      </c>
      <c r="I9637">
        <v>3551</v>
      </c>
      <c r="J9637">
        <v>3000</v>
      </c>
      <c r="K9637" t="s">
        <v>562</v>
      </c>
      <c r="L9637" t="s">
        <v>252</v>
      </c>
      <c r="M9637" t="s">
        <v>1947</v>
      </c>
      <c r="N9637" t="s">
        <v>252</v>
      </c>
      <c r="O9637" t="s">
        <v>22</v>
      </c>
      <c r="P9637" t="s">
        <v>140</v>
      </c>
      <c r="Q9637" t="s">
        <v>24</v>
      </c>
      <c r="R9637" t="s">
        <v>1925</v>
      </c>
      <c r="S9637" t="s">
        <v>996</v>
      </c>
    </row>
    <row r="9638" spans="1:19" x14ac:dyDescent="0.25">
      <c r="A9638">
        <v>10128908</v>
      </c>
      <c r="B9638" t="s">
        <v>1547</v>
      </c>
      <c r="C9638" t="s">
        <v>998</v>
      </c>
      <c r="D9638">
        <v>125700.7</v>
      </c>
      <c r="H9638">
        <v>46499</v>
      </c>
      <c r="I9638">
        <v>6120</v>
      </c>
      <c r="J9638">
        <v>6000</v>
      </c>
      <c r="K9638" t="s">
        <v>55</v>
      </c>
      <c r="L9638" t="s">
        <v>56</v>
      </c>
      <c r="M9638" t="s">
        <v>1959</v>
      </c>
      <c r="N9638" t="s">
        <v>56</v>
      </c>
      <c r="O9638" t="s">
        <v>58</v>
      </c>
      <c r="P9638" t="s">
        <v>225</v>
      </c>
      <c r="Q9638" t="s">
        <v>226</v>
      </c>
      <c r="R9638" t="s">
        <v>1925</v>
      </c>
      <c r="S9638" t="s">
        <v>997</v>
      </c>
    </row>
    <row r="9639" spans="1:19" x14ac:dyDescent="0.25">
      <c r="A9639">
        <v>7730675</v>
      </c>
      <c r="B9639" t="s">
        <v>342</v>
      </c>
      <c r="C9639" t="s">
        <v>998</v>
      </c>
      <c r="D9639">
        <v>125697.69</v>
      </c>
      <c r="H9639">
        <v>46999</v>
      </c>
      <c r="I9639">
        <v>6120</v>
      </c>
      <c r="J9639">
        <v>6000</v>
      </c>
      <c r="K9639" t="s">
        <v>344</v>
      </c>
      <c r="L9639" t="s">
        <v>20</v>
      </c>
      <c r="M9639" t="s">
        <v>1950</v>
      </c>
      <c r="N9639" t="s">
        <v>20</v>
      </c>
      <c r="O9639" t="s">
        <v>22</v>
      </c>
      <c r="P9639" t="s">
        <v>23</v>
      </c>
      <c r="Q9639" t="s">
        <v>24</v>
      </c>
      <c r="R9639" t="s">
        <v>1925</v>
      </c>
      <c r="S9639" t="s">
        <v>997</v>
      </c>
    </row>
    <row r="9640" spans="1:19" x14ac:dyDescent="0.25">
      <c r="A9640" s="8">
        <v>6070545</v>
      </c>
      <c r="B9640" s="8" t="s">
        <v>838</v>
      </c>
      <c r="C9640" s="8" t="s">
        <v>68</v>
      </c>
      <c r="D9640" s="8">
        <v>125595.64</v>
      </c>
      <c r="E9640" s="8" t="s">
        <v>839</v>
      </c>
      <c r="F9640" s="8" t="s">
        <v>224</v>
      </c>
      <c r="G9640" s="8" t="s">
        <v>268</v>
      </c>
      <c r="H9640" t="s">
        <v>93</v>
      </c>
      <c r="I9640">
        <v>6130</v>
      </c>
      <c r="J9640">
        <v>6000</v>
      </c>
      <c r="K9640" t="s">
        <v>840</v>
      </c>
      <c r="L9640" t="s">
        <v>44</v>
      </c>
      <c r="M9640" t="s">
        <v>1948</v>
      </c>
      <c r="N9640" t="s">
        <v>44</v>
      </c>
      <c r="O9640" t="s">
        <v>22</v>
      </c>
      <c r="P9640" t="s">
        <v>225</v>
      </c>
      <c r="Q9640" t="s">
        <v>226</v>
      </c>
      <c r="R9640" t="s">
        <v>1925</v>
      </c>
      <c r="S9640" t="s">
        <v>997</v>
      </c>
    </row>
    <row r="9641" spans="1:19" x14ac:dyDescent="0.25">
      <c r="A9641">
        <v>3431070</v>
      </c>
      <c r="B9641" t="s">
        <v>626</v>
      </c>
      <c r="C9641" t="s">
        <v>998</v>
      </c>
      <c r="D9641">
        <v>125514.18000000001</v>
      </c>
      <c r="H9641" t="s">
        <v>448</v>
      </c>
      <c r="I9641">
        <v>6120</v>
      </c>
      <c r="J9641">
        <v>6000</v>
      </c>
      <c r="K9641" t="s">
        <v>628</v>
      </c>
      <c r="L9641" t="s">
        <v>107</v>
      </c>
      <c r="M9641" t="s">
        <v>1952</v>
      </c>
      <c r="N9641" t="s">
        <v>107</v>
      </c>
      <c r="O9641" t="s">
        <v>109</v>
      </c>
      <c r="P9641" t="s">
        <v>140</v>
      </c>
      <c r="Q9641" t="s">
        <v>24</v>
      </c>
      <c r="R9641" t="s">
        <v>1925</v>
      </c>
      <c r="S9641" t="s">
        <v>997</v>
      </c>
    </row>
    <row r="9642" spans="1:19" x14ac:dyDescent="0.25">
      <c r="A9642">
        <v>4451649</v>
      </c>
      <c r="B9642" t="s">
        <v>1042</v>
      </c>
      <c r="C9642" t="s">
        <v>998</v>
      </c>
      <c r="D9642">
        <v>125424.99</v>
      </c>
      <c r="H9642">
        <v>46999</v>
      </c>
      <c r="I9642">
        <v>6120</v>
      </c>
      <c r="J9642">
        <v>6000</v>
      </c>
      <c r="K9642" t="s">
        <v>344</v>
      </c>
      <c r="L9642" t="s">
        <v>20</v>
      </c>
      <c r="M9642" t="s">
        <v>1950</v>
      </c>
      <c r="N9642" t="s">
        <v>20</v>
      </c>
      <c r="O9642" t="s">
        <v>22</v>
      </c>
      <c r="P9642" t="s">
        <v>225</v>
      </c>
      <c r="Q9642" t="s">
        <v>226</v>
      </c>
      <c r="R9642" t="s">
        <v>1925</v>
      </c>
      <c r="S9642" t="s">
        <v>997</v>
      </c>
    </row>
    <row r="9643" spans="1:19" x14ac:dyDescent="0.25">
      <c r="A9643" s="8">
        <v>24107792</v>
      </c>
      <c r="B9643" s="8" t="s">
        <v>526</v>
      </c>
      <c r="C9643" s="8" t="s">
        <v>47</v>
      </c>
      <c r="D9643" s="8">
        <v>125417</v>
      </c>
      <c r="E9643" s="8" t="s">
        <v>527</v>
      </c>
      <c r="F9643" s="8" t="s">
        <v>17</v>
      </c>
      <c r="G9643" s="8" t="s">
        <v>268</v>
      </c>
      <c r="H9643" t="s">
        <v>123</v>
      </c>
      <c r="I9643">
        <v>8999</v>
      </c>
      <c r="J9643">
        <v>8000</v>
      </c>
      <c r="K9643" t="s">
        <v>528</v>
      </c>
      <c r="L9643" t="s">
        <v>20</v>
      </c>
      <c r="M9643" t="s">
        <v>1950</v>
      </c>
      <c r="N9643" t="s">
        <v>20</v>
      </c>
      <c r="O9643" t="s">
        <v>22</v>
      </c>
      <c r="P9643" t="s">
        <v>23</v>
      </c>
      <c r="Q9643" t="s">
        <v>24</v>
      </c>
      <c r="R9643" t="s">
        <v>1925</v>
      </c>
      <c r="S9643" t="s">
        <v>996</v>
      </c>
    </row>
    <row r="9644" spans="1:19" x14ac:dyDescent="0.25">
      <c r="A9644" s="8">
        <v>24107792</v>
      </c>
      <c r="B9644" s="8" t="s">
        <v>526</v>
      </c>
      <c r="C9644" s="8" t="s">
        <v>47</v>
      </c>
      <c r="D9644" s="8">
        <v>125417</v>
      </c>
      <c r="E9644" s="8" t="s">
        <v>527</v>
      </c>
      <c r="F9644" s="8" t="s">
        <v>17</v>
      </c>
      <c r="G9644" s="8" t="s">
        <v>268</v>
      </c>
      <c r="H9644" t="s">
        <v>123</v>
      </c>
      <c r="I9644">
        <v>8999</v>
      </c>
      <c r="J9644">
        <v>8000</v>
      </c>
      <c r="K9644" t="s">
        <v>528</v>
      </c>
      <c r="L9644" t="s">
        <v>20</v>
      </c>
      <c r="M9644" t="s">
        <v>1950</v>
      </c>
      <c r="N9644" t="s">
        <v>20</v>
      </c>
      <c r="O9644" t="s">
        <v>22</v>
      </c>
      <c r="P9644" t="s">
        <v>23</v>
      </c>
      <c r="Q9644" t="s">
        <v>24</v>
      </c>
      <c r="R9644" t="s">
        <v>1925</v>
      </c>
      <c r="S9644" t="s">
        <v>996</v>
      </c>
    </row>
    <row r="9645" spans="1:19" x14ac:dyDescent="0.25">
      <c r="A9645">
        <v>5088915</v>
      </c>
      <c r="B9645" t="s">
        <v>1258</v>
      </c>
      <c r="C9645" t="s">
        <v>998</v>
      </c>
      <c r="D9645">
        <v>125404.69</v>
      </c>
      <c r="H9645" t="s">
        <v>105</v>
      </c>
      <c r="I9645">
        <v>3114</v>
      </c>
      <c r="J9645">
        <v>3000</v>
      </c>
      <c r="K9645" t="s">
        <v>1259</v>
      </c>
      <c r="L9645" t="s">
        <v>125</v>
      </c>
      <c r="M9645" t="s">
        <v>1945</v>
      </c>
      <c r="N9645" t="s">
        <v>125</v>
      </c>
      <c r="O9645" t="s">
        <v>109</v>
      </c>
      <c r="P9645" t="s">
        <v>140</v>
      </c>
      <c r="Q9645" t="s">
        <v>24</v>
      </c>
      <c r="R9645" t="s">
        <v>1925</v>
      </c>
      <c r="S9645" t="s">
        <v>997</v>
      </c>
    </row>
    <row r="9646" spans="1:19" x14ac:dyDescent="0.25">
      <c r="A9646" s="8">
        <v>6070545</v>
      </c>
      <c r="B9646" s="8" t="s">
        <v>838</v>
      </c>
      <c r="C9646" s="8" t="s">
        <v>68</v>
      </c>
      <c r="D9646" s="8">
        <v>125401.98</v>
      </c>
      <c r="E9646" s="8" t="s">
        <v>839</v>
      </c>
      <c r="F9646" s="8" t="s">
        <v>224</v>
      </c>
      <c r="G9646" s="8" t="s">
        <v>268</v>
      </c>
      <c r="H9646" t="s">
        <v>93</v>
      </c>
      <c r="I9646">
        <v>6130</v>
      </c>
      <c r="J9646">
        <v>6000</v>
      </c>
      <c r="K9646" t="s">
        <v>840</v>
      </c>
      <c r="L9646" t="s">
        <v>44</v>
      </c>
      <c r="M9646" t="s">
        <v>1948</v>
      </c>
      <c r="N9646" t="s">
        <v>44</v>
      </c>
      <c r="O9646" t="s">
        <v>22</v>
      </c>
      <c r="P9646" t="s">
        <v>225</v>
      </c>
      <c r="Q9646" t="s">
        <v>226</v>
      </c>
      <c r="R9646" t="s">
        <v>1925</v>
      </c>
      <c r="S9646" t="s">
        <v>997</v>
      </c>
    </row>
    <row r="9647" spans="1:19" x14ac:dyDescent="0.25">
      <c r="A9647">
        <v>1419394</v>
      </c>
      <c r="B9647" t="s">
        <v>1497</v>
      </c>
      <c r="C9647" t="s">
        <v>998</v>
      </c>
      <c r="D9647">
        <v>125372.79000000001</v>
      </c>
      <c r="H9647" t="s">
        <v>698</v>
      </c>
      <c r="I9647">
        <v>3250</v>
      </c>
      <c r="J9647">
        <v>3000</v>
      </c>
      <c r="K9647" t="s">
        <v>1498</v>
      </c>
      <c r="L9647" t="s">
        <v>259</v>
      </c>
      <c r="M9647" t="s">
        <v>1937</v>
      </c>
      <c r="N9647" t="s">
        <v>259</v>
      </c>
      <c r="O9647" t="s">
        <v>58</v>
      </c>
      <c r="P9647" t="s">
        <v>225</v>
      </c>
      <c r="Q9647" t="s">
        <v>226</v>
      </c>
      <c r="R9647" t="s">
        <v>1928</v>
      </c>
      <c r="S9647" t="s">
        <v>996</v>
      </c>
    </row>
    <row r="9648" spans="1:19" x14ac:dyDescent="0.25">
      <c r="A9648">
        <v>17948923</v>
      </c>
      <c r="B9648" t="s">
        <v>780</v>
      </c>
      <c r="C9648" t="s">
        <v>998</v>
      </c>
      <c r="D9648">
        <v>125328.04000000001</v>
      </c>
      <c r="H9648">
        <v>46999</v>
      </c>
      <c r="I9648">
        <v>6120</v>
      </c>
      <c r="J9648">
        <v>6000</v>
      </c>
      <c r="K9648" t="s">
        <v>501</v>
      </c>
      <c r="L9648" t="s">
        <v>134</v>
      </c>
      <c r="M9648" t="s">
        <v>1961</v>
      </c>
      <c r="N9648" t="s">
        <v>134</v>
      </c>
      <c r="O9648" t="s">
        <v>109</v>
      </c>
      <c r="P9648" t="s">
        <v>140</v>
      </c>
      <c r="Q9648" t="s">
        <v>24</v>
      </c>
      <c r="R9648" t="s">
        <v>1925</v>
      </c>
      <c r="S9648" t="s">
        <v>996</v>
      </c>
    </row>
    <row r="9649" spans="1:19" x14ac:dyDescent="0.25">
      <c r="A9649">
        <v>11801082</v>
      </c>
      <c r="B9649" t="s">
        <v>697</v>
      </c>
      <c r="C9649" t="s">
        <v>998</v>
      </c>
      <c r="D9649">
        <v>125284.16</v>
      </c>
      <c r="H9649" t="s">
        <v>698</v>
      </c>
      <c r="I9649">
        <v>3250</v>
      </c>
      <c r="J9649">
        <v>3000</v>
      </c>
      <c r="K9649" t="s">
        <v>395</v>
      </c>
      <c r="L9649" t="s">
        <v>244</v>
      </c>
      <c r="M9649" t="s">
        <v>1943</v>
      </c>
      <c r="N9649" t="s">
        <v>244</v>
      </c>
      <c r="O9649" t="s">
        <v>147</v>
      </c>
      <c r="P9649" t="s">
        <v>140</v>
      </c>
      <c r="Q9649" t="s">
        <v>24</v>
      </c>
      <c r="R9649" t="s">
        <v>1925</v>
      </c>
      <c r="S9649" t="s">
        <v>996</v>
      </c>
    </row>
    <row r="9650" spans="1:19" x14ac:dyDescent="0.25">
      <c r="A9650">
        <v>20666077</v>
      </c>
      <c r="B9650" t="s">
        <v>794</v>
      </c>
      <c r="C9650" t="s">
        <v>998</v>
      </c>
      <c r="D9650">
        <v>125257.72</v>
      </c>
      <c r="H9650">
        <v>46999</v>
      </c>
      <c r="I9650">
        <v>6120</v>
      </c>
      <c r="J9650">
        <v>6000</v>
      </c>
      <c r="K9650" t="s">
        <v>472</v>
      </c>
      <c r="L9650" t="s">
        <v>244</v>
      </c>
      <c r="M9650" t="s">
        <v>1943</v>
      </c>
      <c r="N9650" t="s">
        <v>244</v>
      </c>
      <c r="O9650" t="s">
        <v>147</v>
      </c>
      <c r="P9650" t="s">
        <v>140</v>
      </c>
      <c r="Q9650" t="s">
        <v>24</v>
      </c>
      <c r="R9650" t="s">
        <v>1925</v>
      </c>
      <c r="S9650" t="s">
        <v>996</v>
      </c>
    </row>
    <row r="9651" spans="1:19" x14ac:dyDescent="0.25">
      <c r="A9651">
        <v>5088915</v>
      </c>
      <c r="B9651" t="s">
        <v>1258</v>
      </c>
      <c r="C9651" t="s">
        <v>998</v>
      </c>
      <c r="D9651">
        <v>125239.23</v>
      </c>
      <c r="H9651" t="s">
        <v>105</v>
      </c>
      <c r="I9651">
        <v>3114</v>
      </c>
      <c r="J9651">
        <v>3000</v>
      </c>
      <c r="K9651" t="s">
        <v>1259</v>
      </c>
      <c r="L9651" t="s">
        <v>125</v>
      </c>
      <c r="M9651" t="s">
        <v>1945</v>
      </c>
      <c r="N9651" t="s">
        <v>125</v>
      </c>
      <c r="O9651" t="s">
        <v>109</v>
      </c>
      <c r="P9651" t="s">
        <v>140</v>
      </c>
      <c r="Q9651" t="s">
        <v>24</v>
      </c>
      <c r="R9651" t="s">
        <v>1925</v>
      </c>
      <c r="S9651" t="s">
        <v>997</v>
      </c>
    </row>
    <row r="9652" spans="1:19" x14ac:dyDescent="0.25">
      <c r="A9652">
        <v>5081454</v>
      </c>
      <c r="B9652" t="s">
        <v>1027</v>
      </c>
      <c r="C9652" t="s">
        <v>998</v>
      </c>
      <c r="D9652">
        <v>125225.49</v>
      </c>
      <c r="H9652" t="s">
        <v>316</v>
      </c>
      <c r="I9652">
        <v>3811</v>
      </c>
      <c r="J9652">
        <v>3000</v>
      </c>
      <c r="K9652" t="s">
        <v>714</v>
      </c>
      <c r="L9652" t="s">
        <v>20</v>
      </c>
      <c r="M9652" t="s">
        <v>1950</v>
      </c>
      <c r="N9652" t="s">
        <v>20</v>
      </c>
      <c r="O9652" t="s">
        <v>22</v>
      </c>
      <c r="P9652" t="s">
        <v>225</v>
      </c>
      <c r="Q9652" t="s">
        <v>226</v>
      </c>
      <c r="R9652" t="s">
        <v>1925</v>
      </c>
      <c r="S9652" t="s">
        <v>996</v>
      </c>
    </row>
    <row r="9653" spans="1:19" x14ac:dyDescent="0.25">
      <c r="A9653">
        <v>3930156</v>
      </c>
      <c r="B9653" t="s">
        <v>1018</v>
      </c>
      <c r="C9653" t="s">
        <v>998</v>
      </c>
      <c r="D9653">
        <v>125208.54000000001</v>
      </c>
      <c r="H9653">
        <v>46999</v>
      </c>
      <c r="I9653">
        <v>6120</v>
      </c>
      <c r="J9653">
        <v>6000</v>
      </c>
      <c r="K9653" t="s">
        <v>177</v>
      </c>
      <c r="L9653" t="s">
        <v>50</v>
      </c>
      <c r="M9653" t="s">
        <v>1942</v>
      </c>
      <c r="N9653" t="s">
        <v>50</v>
      </c>
      <c r="O9653" t="s">
        <v>22</v>
      </c>
      <c r="P9653" t="s">
        <v>140</v>
      </c>
      <c r="Q9653" t="s">
        <v>24</v>
      </c>
      <c r="R9653" t="s">
        <v>1925</v>
      </c>
      <c r="S9653" t="s">
        <v>996</v>
      </c>
    </row>
    <row r="9654" spans="1:19" x14ac:dyDescent="0.25">
      <c r="A9654">
        <v>3431070</v>
      </c>
      <c r="B9654" t="s">
        <v>626</v>
      </c>
      <c r="C9654" t="s">
        <v>998</v>
      </c>
      <c r="D9654">
        <v>125208.54000000001</v>
      </c>
      <c r="H9654" t="s">
        <v>448</v>
      </c>
      <c r="I9654">
        <v>6120</v>
      </c>
      <c r="J9654">
        <v>6000</v>
      </c>
      <c r="K9654" t="s">
        <v>628</v>
      </c>
      <c r="L9654" t="s">
        <v>107</v>
      </c>
      <c r="M9654" t="s">
        <v>1952</v>
      </c>
      <c r="N9654" t="s">
        <v>107</v>
      </c>
      <c r="O9654" t="s">
        <v>109</v>
      </c>
      <c r="P9654" t="s">
        <v>140</v>
      </c>
      <c r="Q9654" t="s">
        <v>24</v>
      </c>
      <c r="R9654" t="s">
        <v>1925</v>
      </c>
      <c r="S9654" t="s">
        <v>996</v>
      </c>
    </row>
    <row r="9655" spans="1:19" x14ac:dyDescent="0.25">
      <c r="A9655">
        <v>8038206</v>
      </c>
      <c r="B9655" t="s">
        <v>1385</v>
      </c>
      <c r="C9655" t="s">
        <v>1801</v>
      </c>
      <c r="D9655">
        <v>125169.72</v>
      </c>
      <c r="H9655" t="s">
        <v>185</v>
      </c>
      <c r="I9655">
        <v>3313</v>
      </c>
      <c r="J9655">
        <v>3000</v>
      </c>
      <c r="K9655" t="s">
        <v>1386</v>
      </c>
      <c r="L9655" t="s">
        <v>190</v>
      </c>
      <c r="M9655" t="s">
        <v>1940</v>
      </c>
      <c r="N9655" t="s">
        <v>190</v>
      </c>
      <c r="O9655" t="s">
        <v>147</v>
      </c>
      <c r="P9655" t="s">
        <v>140</v>
      </c>
      <c r="Q9655" t="s">
        <v>24</v>
      </c>
      <c r="R9655" t="s">
        <v>1927</v>
      </c>
      <c r="S9655" t="s">
        <v>996</v>
      </c>
    </row>
    <row r="9656" spans="1:19" x14ac:dyDescent="0.25">
      <c r="A9656">
        <v>11777646</v>
      </c>
      <c r="B9656" t="s">
        <v>1237</v>
      </c>
      <c r="C9656" t="s">
        <v>998</v>
      </c>
      <c r="D9656">
        <v>125120.82</v>
      </c>
      <c r="H9656">
        <v>46999</v>
      </c>
      <c r="I9656">
        <v>6120</v>
      </c>
      <c r="J9656">
        <v>6000</v>
      </c>
      <c r="K9656" t="s">
        <v>303</v>
      </c>
      <c r="L9656" t="s">
        <v>125</v>
      </c>
      <c r="M9656" t="s">
        <v>1945</v>
      </c>
      <c r="N9656" t="s">
        <v>125</v>
      </c>
      <c r="O9656" t="s">
        <v>109</v>
      </c>
      <c r="P9656" t="s">
        <v>23</v>
      </c>
      <c r="Q9656" t="s">
        <v>24</v>
      </c>
      <c r="R9656" t="s">
        <v>1925</v>
      </c>
      <c r="S9656" t="s">
        <v>997</v>
      </c>
    </row>
    <row r="9657" spans="1:19" x14ac:dyDescent="0.25">
      <c r="A9657">
        <v>1419394</v>
      </c>
      <c r="B9657" t="s">
        <v>1497</v>
      </c>
      <c r="C9657" t="s">
        <v>998</v>
      </c>
      <c r="D9657">
        <v>125102.69</v>
      </c>
      <c r="H9657" t="s">
        <v>698</v>
      </c>
      <c r="I9657">
        <v>3250</v>
      </c>
      <c r="J9657">
        <v>3000</v>
      </c>
      <c r="K9657" t="s">
        <v>1498</v>
      </c>
      <c r="L9657" t="s">
        <v>259</v>
      </c>
      <c r="M9657" t="s">
        <v>1937</v>
      </c>
      <c r="N9657" t="s">
        <v>259</v>
      </c>
      <c r="O9657" t="s">
        <v>58</v>
      </c>
      <c r="P9657" t="s">
        <v>225</v>
      </c>
      <c r="Q9657" t="s">
        <v>226</v>
      </c>
      <c r="R9657" t="s">
        <v>1928</v>
      </c>
      <c r="S9657" t="s">
        <v>996</v>
      </c>
    </row>
    <row r="9658" spans="1:19" x14ac:dyDescent="0.25">
      <c r="A9658">
        <v>5088915</v>
      </c>
      <c r="B9658" t="s">
        <v>1258</v>
      </c>
      <c r="C9658" t="s">
        <v>998</v>
      </c>
      <c r="D9658">
        <v>125060.54000000001</v>
      </c>
      <c r="H9658" t="s">
        <v>105</v>
      </c>
      <c r="I9658">
        <v>3114</v>
      </c>
      <c r="J9658">
        <v>3000</v>
      </c>
      <c r="K9658" t="s">
        <v>1259</v>
      </c>
      <c r="L9658" t="s">
        <v>125</v>
      </c>
      <c r="M9658" t="s">
        <v>1945</v>
      </c>
      <c r="N9658" t="s">
        <v>125</v>
      </c>
      <c r="O9658" t="s">
        <v>109</v>
      </c>
      <c r="P9658" t="s">
        <v>140</v>
      </c>
      <c r="Q9658" t="s">
        <v>24</v>
      </c>
      <c r="R9658" t="s">
        <v>1925</v>
      </c>
      <c r="S9658" t="s">
        <v>997</v>
      </c>
    </row>
    <row r="9659" spans="1:19" x14ac:dyDescent="0.25">
      <c r="A9659">
        <v>1419394</v>
      </c>
      <c r="B9659" t="s">
        <v>1497</v>
      </c>
      <c r="C9659" t="s">
        <v>998</v>
      </c>
      <c r="D9659">
        <v>125057.44</v>
      </c>
      <c r="H9659" t="s">
        <v>698</v>
      </c>
      <c r="I9659">
        <v>3250</v>
      </c>
      <c r="J9659">
        <v>3000</v>
      </c>
      <c r="K9659" t="s">
        <v>1498</v>
      </c>
      <c r="L9659" t="s">
        <v>259</v>
      </c>
      <c r="M9659" t="s">
        <v>1937</v>
      </c>
      <c r="N9659" t="s">
        <v>259</v>
      </c>
      <c r="O9659" t="s">
        <v>58</v>
      </c>
      <c r="P9659" t="s">
        <v>225</v>
      </c>
      <c r="Q9659" t="s">
        <v>226</v>
      </c>
      <c r="R9659" t="s">
        <v>1928</v>
      </c>
      <c r="S9659" t="s">
        <v>996</v>
      </c>
    </row>
    <row r="9660" spans="1:19" x14ac:dyDescent="0.25">
      <c r="A9660">
        <v>9547785</v>
      </c>
      <c r="B9660" t="s">
        <v>857</v>
      </c>
      <c r="C9660" t="s">
        <v>998</v>
      </c>
      <c r="D9660">
        <v>125013.46</v>
      </c>
      <c r="H9660" t="s">
        <v>858</v>
      </c>
      <c r="I9660">
        <v>6130</v>
      </c>
      <c r="J9660">
        <v>6000</v>
      </c>
      <c r="K9660" t="s">
        <v>258</v>
      </c>
      <c r="L9660" t="s">
        <v>259</v>
      </c>
      <c r="M9660" t="s">
        <v>1937</v>
      </c>
      <c r="N9660" t="s">
        <v>259</v>
      </c>
      <c r="O9660" t="s">
        <v>58</v>
      </c>
      <c r="P9660" t="s">
        <v>225</v>
      </c>
      <c r="Q9660" t="s">
        <v>226</v>
      </c>
      <c r="R9660" t="s">
        <v>1925</v>
      </c>
      <c r="S9660" t="s">
        <v>997</v>
      </c>
    </row>
    <row r="9661" spans="1:19" x14ac:dyDescent="0.25">
      <c r="A9661">
        <v>18766897</v>
      </c>
      <c r="B9661" t="s">
        <v>1298</v>
      </c>
      <c r="C9661" t="s">
        <v>998</v>
      </c>
      <c r="D9661">
        <v>125006.82</v>
      </c>
      <c r="H9661">
        <v>46999</v>
      </c>
      <c r="I9661">
        <v>6120</v>
      </c>
      <c r="J9661">
        <v>6000</v>
      </c>
      <c r="K9661" t="s">
        <v>133</v>
      </c>
      <c r="L9661" t="s">
        <v>134</v>
      </c>
      <c r="M9661" t="s">
        <v>1961</v>
      </c>
      <c r="N9661" t="s">
        <v>134</v>
      </c>
      <c r="O9661" t="s">
        <v>109</v>
      </c>
      <c r="P9661" t="s">
        <v>23</v>
      </c>
      <c r="Q9661" t="s">
        <v>24</v>
      </c>
      <c r="R9661" t="s">
        <v>1925</v>
      </c>
      <c r="S9661" t="s">
        <v>997</v>
      </c>
    </row>
    <row r="9662" spans="1:19" x14ac:dyDescent="0.25">
      <c r="A9662" s="8">
        <v>5324781</v>
      </c>
      <c r="B9662" s="8" t="s">
        <v>820</v>
      </c>
      <c r="C9662" s="8" t="s">
        <v>47</v>
      </c>
      <c r="D9662" s="8">
        <v>125000</v>
      </c>
      <c r="E9662" s="8" t="s">
        <v>655</v>
      </c>
      <c r="F9662" s="8" t="s">
        <v>138</v>
      </c>
      <c r="G9662" s="8" t="s">
        <v>268</v>
      </c>
      <c r="H9662" t="s">
        <v>731</v>
      </c>
      <c r="I9662">
        <v>6110</v>
      </c>
      <c r="J9662">
        <v>6000</v>
      </c>
      <c r="K9662" t="s">
        <v>656</v>
      </c>
      <c r="L9662" t="s">
        <v>36</v>
      </c>
      <c r="M9662" t="s">
        <v>1949</v>
      </c>
      <c r="N9662" t="s">
        <v>36</v>
      </c>
      <c r="O9662" t="s">
        <v>38</v>
      </c>
      <c r="P9662" t="s">
        <v>140</v>
      </c>
      <c r="Q9662" t="s">
        <v>24</v>
      </c>
      <c r="R9662" t="s">
        <v>1925</v>
      </c>
      <c r="S9662" t="s">
        <v>996</v>
      </c>
    </row>
    <row r="9663" spans="1:19" x14ac:dyDescent="0.25">
      <c r="A9663" s="8">
        <v>12992089</v>
      </c>
      <c r="B9663" s="8" t="s">
        <v>710</v>
      </c>
      <c r="C9663" s="8" t="s">
        <v>47</v>
      </c>
      <c r="D9663" s="8">
        <v>125000</v>
      </c>
      <c r="E9663" s="8" t="s">
        <v>711</v>
      </c>
      <c r="F9663" s="8" t="s">
        <v>138</v>
      </c>
      <c r="G9663" s="8" t="s">
        <v>268</v>
      </c>
      <c r="H9663" t="s">
        <v>687</v>
      </c>
      <c r="I9663">
        <v>3551</v>
      </c>
      <c r="J9663">
        <v>3000</v>
      </c>
      <c r="K9663" t="s">
        <v>562</v>
      </c>
      <c r="L9663" t="s">
        <v>252</v>
      </c>
      <c r="M9663" t="s">
        <v>1947</v>
      </c>
      <c r="N9663" t="s">
        <v>252</v>
      </c>
      <c r="O9663" t="s">
        <v>22</v>
      </c>
      <c r="P9663" t="s">
        <v>140</v>
      </c>
      <c r="Q9663" t="s">
        <v>24</v>
      </c>
      <c r="R9663" t="s">
        <v>1925</v>
      </c>
      <c r="S9663" t="s">
        <v>996</v>
      </c>
    </row>
    <row r="9664" spans="1:19" x14ac:dyDescent="0.25">
      <c r="A9664" s="8">
        <v>12992089</v>
      </c>
      <c r="B9664" s="8" t="s">
        <v>710</v>
      </c>
      <c r="C9664" s="8" t="s">
        <v>47</v>
      </c>
      <c r="D9664" s="8">
        <v>125000</v>
      </c>
      <c r="E9664" s="8" t="s">
        <v>711</v>
      </c>
      <c r="F9664" s="8" t="s">
        <v>138</v>
      </c>
      <c r="G9664" s="8" t="s">
        <v>268</v>
      </c>
      <c r="H9664" t="s">
        <v>687</v>
      </c>
      <c r="I9664">
        <v>3551</v>
      </c>
      <c r="J9664">
        <v>3000</v>
      </c>
      <c r="K9664" t="s">
        <v>562</v>
      </c>
      <c r="L9664" t="s">
        <v>252</v>
      </c>
      <c r="M9664" t="s">
        <v>1947</v>
      </c>
      <c r="N9664" t="s">
        <v>252</v>
      </c>
      <c r="O9664" t="s">
        <v>22</v>
      </c>
      <c r="P9664" t="s">
        <v>140</v>
      </c>
      <c r="Q9664" t="s">
        <v>24</v>
      </c>
      <c r="R9664" t="s">
        <v>1925</v>
      </c>
      <c r="S9664" t="s">
        <v>996</v>
      </c>
    </row>
    <row r="9665" spans="1:19" x14ac:dyDescent="0.25">
      <c r="A9665" s="8">
        <v>6822056</v>
      </c>
      <c r="B9665" s="8" t="s">
        <v>326</v>
      </c>
      <c r="C9665" s="8" t="s">
        <v>47</v>
      </c>
      <c r="D9665" s="8">
        <v>125000</v>
      </c>
      <c r="E9665" s="8" t="s">
        <v>327</v>
      </c>
      <c r="F9665" s="8" t="s">
        <v>17</v>
      </c>
      <c r="G9665" s="8" t="s">
        <v>268</v>
      </c>
      <c r="H9665">
        <v>46999</v>
      </c>
      <c r="I9665">
        <v>6120</v>
      </c>
      <c r="J9665">
        <v>6000</v>
      </c>
      <c r="K9665" t="s">
        <v>328</v>
      </c>
      <c r="L9665" t="s">
        <v>329</v>
      </c>
      <c r="M9665" t="s">
        <v>1938</v>
      </c>
      <c r="N9665" t="s">
        <v>329</v>
      </c>
      <c r="O9665" t="s">
        <v>109</v>
      </c>
      <c r="P9665" t="s">
        <v>23</v>
      </c>
      <c r="Q9665" t="s">
        <v>24</v>
      </c>
      <c r="R9665" t="s">
        <v>1925</v>
      </c>
      <c r="S9665" t="s">
        <v>996</v>
      </c>
    </row>
    <row r="9666" spans="1:19" x14ac:dyDescent="0.25">
      <c r="A9666" s="8">
        <v>6822056</v>
      </c>
      <c r="B9666" s="8" t="s">
        <v>326</v>
      </c>
      <c r="C9666" s="8" t="s">
        <v>47</v>
      </c>
      <c r="D9666" s="8">
        <v>125000</v>
      </c>
      <c r="E9666" s="8" t="s">
        <v>327</v>
      </c>
      <c r="F9666" s="8" t="s">
        <v>17</v>
      </c>
      <c r="G9666" s="8" t="s">
        <v>268</v>
      </c>
      <c r="H9666">
        <v>46999</v>
      </c>
      <c r="I9666">
        <v>6120</v>
      </c>
      <c r="J9666">
        <v>6000</v>
      </c>
      <c r="K9666" t="s">
        <v>328</v>
      </c>
      <c r="L9666" t="s">
        <v>329</v>
      </c>
      <c r="M9666" t="s">
        <v>1938</v>
      </c>
      <c r="N9666" t="s">
        <v>329</v>
      </c>
      <c r="O9666" t="s">
        <v>109</v>
      </c>
      <c r="P9666" t="s">
        <v>23</v>
      </c>
      <c r="Q9666" t="s">
        <v>24</v>
      </c>
      <c r="R9666" t="s">
        <v>1925</v>
      </c>
      <c r="S9666" t="s">
        <v>996</v>
      </c>
    </row>
    <row r="9667" spans="1:19" x14ac:dyDescent="0.25">
      <c r="A9667" s="8">
        <v>6822056</v>
      </c>
      <c r="B9667" s="8" t="s">
        <v>326</v>
      </c>
      <c r="C9667" s="8" t="s">
        <v>47</v>
      </c>
      <c r="D9667" s="8">
        <v>125000</v>
      </c>
      <c r="E9667" s="8" t="s">
        <v>327</v>
      </c>
      <c r="F9667" s="8" t="s">
        <v>17</v>
      </c>
      <c r="G9667" s="8" t="s">
        <v>268</v>
      </c>
      <c r="H9667">
        <v>46999</v>
      </c>
      <c r="I9667">
        <v>6120</v>
      </c>
      <c r="J9667">
        <v>6000</v>
      </c>
      <c r="K9667" t="s">
        <v>328</v>
      </c>
      <c r="L9667" t="s">
        <v>329</v>
      </c>
      <c r="M9667" t="s">
        <v>1938</v>
      </c>
      <c r="N9667" t="s">
        <v>329</v>
      </c>
      <c r="O9667" t="s">
        <v>109</v>
      </c>
      <c r="P9667" t="s">
        <v>23</v>
      </c>
      <c r="Q9667" t="s">
        <v>24</v>
      </c>
      <c r="R9667" t="s">
        <v>1925</v>
      </c>
      <c r="S9667" t="s">
        <v>996</v>
      </c>
    </row>
    <row r="9668" spans="1:19" x14ac:dyDescent="0.25">
      <c r="A9668" s="8">
        <v>6822056</v>
      </c>
      <c r="B9668" s="8" t="s">
        <v>326</v>
      </c>
      <c r="C9668" s="8" t="s">
        <v>47</v>
      </c>
      <c r="D9668" s="8">
        <v>125000</v>
      </c>
      <c r="E9668" s="8" t="s">
        <v>327</v>
      </c>
      <c r="F9668" s="8" t="s">
        <v>17</v>
      </c>
      <c r="G9668" s="8" t="s">
        <v>268</v>
      </c>
      <c r="H9668">
        <v>46999</v>
      </c>
      <c r="I9668">
        <v>6120</v>
      </c>
      <c r="J9668">
        <v>6000</v>
      </c>
      <c r="K9668" t="s">
        <v>328</v>
      </c>
      <c r="L9668" t="s">
        <v>329</v>
      </c>
      <c r="M9668" t="s">
        <v>1938</v>
      </c>
      <c r="N9668" t="s">
        <v>329</v>
      </c>
      <c r="O9668" t="s">
        <v>109</v>
      </c>
      <c r="P9668" t="s">
        <v>23</v>
      </c>
      <c r="Q9668" t="s">
        <v>24</v>
      </c>
      <c r="R9668" t="s">
        <v>1925</v>
      </c>
      <c r="S9668" t="s">
        <v>996</v>
      </c>
    </row>
    <row r="9669" spans="1:19" x14ac:dyDescent="0.25">
      <c r="A9669" s="8">
        <v>17948923</v>
      </c>
      <c r="B9669" s="8" t="s">
        <v>780</v>
      </c>
      <c r="C9669" s="8" t="s">
        <v>47</v>
      </c>
      <c r="D9669" s="8">
        <v>125000</v>
      </c>
      <c r="E9669" s="8" t="s">
        <v>781</v>
      </c>
      <c r="F9669" s="8" t="s">
        <v>138</v>
      </c>
      <c r="G9669" s="8" t="s">
        <v>268</v>
      </c>
      <c r="H9669">
        <v>46999</v>
      </c>
      <c r="I9669">
        <v>6120</v>
      </c>
      <c r="J9669">
        <v>6000</v>
      </c>
      <c r="K9669" t="s">
        <v>501</v>
      </c>
      <c r="L9669" t="s">
        <v>134</v>
      </c>
      <c r="M9669" t="s">
        <v>1961</v>
      </c>
      <c r="N9669" t="s">
        <v>134</v>
      </c>
      <c r="O9669" t="s">
        <v>109</v>
      </c>
      <c r="P9669" t="s">
        <v>140</v>
      </c>
      <c r="Q9669" t="s">
        <v>24</v>
      </c>
      <c r="R9669" t="s">
        <v>1925</v>
      </c>
      <c r="S9669" t="s">
        <v>996</v>
      </c>
    </row>
    <row r="9670" spans="1:19" x14ac:dyDescent="0.25">
      <c r="A9670" s="8">
        <v>14114152</v>
      </c>
      <c r="B9670" s="8" t="s">
        <v>723</v>
      </c>
      <c r="C9670" s="8" t="s">
        <v>724</v>
      </c>
      <c r="D9670" s="8">
        <v>125000</v>
      </c>
      <c r="E9670" s="8" t="s">
        <v>681</v>
      </c>
      <c r="F9670" s="8" t="s">
        <v>138</v>
      </c>
      <c r="G9670" s="8" t="s">
        <v>268</v>
      </c>
      <c r="H9670" t="s">
        <v>42</v>
      </c>
      <c r="I9670">
        <v>3919</v>
      </c>
      <c r="J9670">
        <v>3000</v>
      </c>
      <c r="K9670" t="s">
        <v>682</v>
      </c>
      <c r="L9670" t="s">
        <v>190</v>
      </c>
      <c r="M9670" t="s">
        <v>1940</v>
      </c>
      <c r="N9670" t="s">
        <v>190</v>
      </c>
      <c r="O9670" t="s">
        <v>147</v>
      </c>
      <c r="P9670" t="s">
        <v>140</v>
      </c>
      <c r="Q9670" t="s">
        <v>24</v>
      </c>
      <c r="R9670" t="s">
        <v>1925</v>
      </c>
      <c r="S9670" t="s">
        <v>996</v>
      </c>
    </row>
    <row r="9671" spans="1:19" x14ac:dyDescent="0.25">
      <c r="A9671" s="8">
        <v>14114152</v>
      </c>
      <c r="B9671" s="8" t="s">
        <v>723</v>
      </c>
      <c r="C9671" s="8" t="s">
        <v>724</v>
      </c>
      <c r="D9671" s="8">
        <v>125000</v>
      </c>
      <c r="E9671" s="8" t="s">
        <v>681</v>
      </c>
      <c r="F9671" s="8" t="s">
        <v>138</v>
      </c>
      <c r="G9671" s="8" t="s">
        <v>268</v>
      </c>
      <c r="H9671" t="s">
        <v>42</v>
      </c>
      <c r="I9671">
        <v>3919</v>
      </c>
      <c r="J9671">
        <v>3000</v>
      </c>
      <c r="K9671" t="s">
        <v>682</v>
      </c>
      <c r="L9671" t="s">
        <v>190</v>
      </c>
      <c r="M9671" t="s">
        <v>1940</v>
      </c>
      <c r="N9671" t="s">
        <v>190</v>
      </c>
      <c r="O9671" t="s">
        <v>147</v>
      </c>
      <c r="P9671" t="s">
        <v>140</v>
      </c>
      <c r="Q9671" t="s">
        <v>24</v>
      </c>
      <c r="R9671" t="s">
        <v>1925</v>
      </c>
      <c r="S9671" t="s">
        <v>996</v>
      </c>
    </row>
    <row r="9672" spans="1:19" x14ac:dyDescent="0.25">
      <c r="A9672">
        <v>16089456</v>
      </c>
      <c r="B9672" t="s">
        <v>1626</v>
      </c>
      <c r="C9672" t="s">
        <v>998</v>
      </c>
      <c r="D9672">
        <v>124979.76000000001</v>
      </c>
      <c r="H9672">
        <v>46999</v>
      </c>
      <c r="I9672">
        <v>6120</v>
      </c>
      <c r="J9672">
        <v>6000</v>
      </c>
      <c r="K9672" t="s">
        <v>656</v>
      </c>
      <c r="L9672" t="s">
        <v>36</v>
      </c>
      <c r="M9672" t="s">
        <v>1949</v>
      </c>
      <c r="N9672" t="s">
        <v>36</v>
      </c>
      <c r="O9672" t="s">
        <v>38</v>
      </c>
      <c r="P9672" t="s">
        <v>225</v>
      </c>
      <c r="Q9672" t="s">
        <v>226</v>
      </c>
      <c r="R9672" t="s">
        <v>1925</v>
      </c>
      <c r="S9672" t="s">
        <v>996</v>
      </c>
    </row>
    <row r="9673" spans="1:19" x14ac:dyDescent="0.25">
      <c r="A9673">
        <v>7104894</v>
      </c>
      <c r="B9673" t="s">
        <v>1337</v>
      </c>
      <c r="C9673" t="s">
        <v>998</v>
      </c>
      <c r="D9673">
        <v>124952.79000000001</v>
      </c>
      <c r="H9673">
        <v>46999</v>
      </c>
      <c r="I9673">
        <v>6120</v>
      </c>
      <c r="J9673">
        <v>6000</v>
      </c>
      <c r="K9673" t="s">
        <v>1318</v>
      </c>
      <c r="L9673" t="s">
        <v>271</v>
      </c>
      <c r="M9673" t="s">
        <v>1941</v>
      </c>
      <c r="N9673" t="s">
        <v>271</v>
      </c>
      <c r="O9673" t="s">
        <v>273</v>
      </c>
      <c r="P9673" t="s">
        <v>140</v>
      </c>
      <c r="Q9673" t="s">
        <v>24</v>
      </c>
      <c r="R9673" t="s">
        <v>1925</v>
      </c>
      <c r="S9673" t="s">
        <v>996</v>
      </c>
    </row>
    <row r="9674" spans="1:19" x14ac:dyDescent="0.25">
      <c r="A9674">
        <v>19547350</v>
      </c>
      <c r="B9674" t="s">
        <v>1091</v>
      </c>
      <c r="C9674" t="s">
        <v>998</v>
      </c>
      <c r="D9674">
        <v>124935.55</v>
      </c>
      <c r="H9674">
        <v>46999</v>
      </c>
      <c r="I9674">
        <v>6120</v>
      </c>
      <c r="J9674">
        <v>6000</v>
      </c>
      <c r="K9674" t="s">
        <v>641</v>
      </c>
      <c r="L9674" t="s">
        <v>44</v>
      </c>
      <c r="M9674" t="s">
        <v>1948</v>
      </c>
      <c r="N9674" t="s">
        <v>44</v>
      </c>
      <c r="O9674" t="s">
        <v>22</v>
      </c>
      <c r="P9674" t="s">
        <v>140</v>
      </c>
      <c r="Q9674" t="s">
        <v>24</v>
      </c>
      <c r="R9674" t="s">
        <v>1925</v>
      </c>
      <c r="S9674" t="s">
        <v>997</v>
      </c>
    </row>
    <row r="9675" spans="1:19" x14ac:dyDescent="0.25">
      <c r="A9675">
        <v>7922338</v>
      </c>
      <c r="B9675" t="s">
        <v>1154</v>
      </c>
      <c r="C9675" t="s">
        <v>998</v>
      </c>
      <c r="D9675">
        <v>124900.83</v>
      </c>
      <c r="H9675">
        <v>46999</v>
      </c>
      <c r="I9675">
        <v>6120</v>
      </c>
      <c r="J9675">
        <v>6000</v>
      </c>
      <c r="K9675" t="s">
        <v>727</v>
      </c>
      <c r="L9675" t="s">
        <v>329</v>
      </c>
      <c r="M9675" t="s">
        <v>1938</v>
      </c>
      <c r="N9675" t="s">
        <v>329</v>
      </c>
      <c r="O9675" t="s">
        <v>109</v>
      </c>
      <c r="P9675" t="s">
        <v>225</v>
      </c>
      <c r="Q9675" t="s">
        <v>226</v>
      </c>
      <c r="R9675" t="s">
        <v>1925</v>
      </c>
      <c r="S9675" t="s">
        <v>996</v>
      </c>
    </row>
    <row r="9676" spans="1:19" x14ac:dyDescent="0.25">
      <c r="A9676">
        <v>16083046</v>
      </c>
      <c r="B9676" t="s">
        <v>760</v>
      </c>
      <c r="C9676" t="s">
        <v>998</v>
      </c>
      <c r="D9676">
        <v>124865.45</v>
      </c>
      <c r="H9676" t="s">
        <v>448</v>
      </c>
      <c r="I9676">
        <v>6120</v>
      </c>
      <c r="J9676">
        <v>6000</v>
      </c>
      <c r="K9676" t="s">
        <v>389</v>
      </c>
      <c r="L9676" t="s">
        <v>271</v>
      </c>
      <c r="M9676" t="s">
        <v>1941</v>
      </c>
      <c r="N9676" t="s">
        <v>271</v>
      </c>
      <c r="O9676" t="s">
        <v>273</v>
      </c>
      <c r="P9676" t="s">
        <v>140</v>
      </c>
      <c r="Q9676" t="s">
        <v>24</v>
      </c>
      <c r="R9676" t="s">
        <v>1925</v>
      </c>
      <c r="S9676" t="s">
        <v>996</v>
      </c>
    </row>
    <row r="9677" spans="1:19" x14ac:dyDescent="0.25">
      <c r="A9677">
        <v>18090443</v>
      </c>
      <c r="B9677" t="s">
        <v>1622</v>
      </c>
      <c r="C9677" t="s">
        <v>998</v>
      </c>
      <c r="D9677">
        <v>124844.13</v>
      </c>
      <c r="H9677" t="s">
        <v>731</v>
      </c>
      <c r="I9677">
        <v>6110</v>
      </c>
      <c r="J9677">
        <v>6000</v>
      </c>
      <c r="K9677" t="s">
        <v>863</v>
      </c>
      <c r="L9677" t="s">
        <v>36</v>
      </c>
      <c r="M9677" t="s">
        <v>1949</v>
      </c>
      <c r="N9677" t="s">
        <v>36</v>
      </c>
      <c r="O9677" t="s">
        <v>38</v>
      </c>
      <c r="P9677" t="s">
        <v>225</v>
      </c>
      <c r="Q9677" t="s">
        <v>226</v>
      </c>
      <c r="R9677" t="s">
        <v>1925</v>
      </c>
      <c r="S9677" t="s">
        <v>996</v>
      </c>
    </row>
    <row r="9678" spans="1:19" x14ac:dyDescent="0.25">
      <c r="A9678">
        <v>6764178</v>
      </c>
      <c r="B9678" t="s">
        <v>1658</v>
      </c>
      <c r="C9678" t="s">
        <v>998</v>
      </c>
      <c r="D9678">
        <v>124842.7</v>
      </c>
      <c r="H9678" t="s">
        <v>316</v>
      </c>
      <c r="I9678">
        <v>3811</v>
      </c>
      <c r="J9678">
        <v>3000</v>
      </c>
      <c r="K9678" t="s">
        <v>644</v>
      </c>
      <c r="L9678" t="s">
        <v>239</v>
      </c>
      <c r="M9678" t="s">
        <v>1932</v>
      </c>
      <c r="N9678" t="s">
        <v>1933</v>
      </c>
      <c r="O9678" t="s">
        <v>38</v>
      </c>
      <c r="P9678" t="s">
        <v>23</v>
      </c>
      <c r="Q9678" t="s">
        <v>24</v>
      </c>
      <c r="R9678" t="s">
        <v>1925</v>
      </c>
      <c r="S9678" t="s">
        <v>996</v>
      </c>
    </row>
    <row r="9679" spans="1:19" x14ac:dyDescent="0.25">
      <c r="A9679">
        <v>9718761</v>
      </c>
      <c r="B9679" t="s">
        <v>1157</v>
      </c>
      <c r="C9679" t="s">
        <v>998</v>
      </c>
      <c r="D9679">
        <v>124829</v>
      </c>
      <c r="H9679" t="s">
        <v>444</v>
      </c>
      <c r="I9679">
        <v>3280</v>
      </c>
      <c r="J9679">
        <v>3000</v>
      </c>
      <c r="K9679" t="s">
        <v>1158</v>
      </c>
      <c r="L9679" t="s">
        <v>329</v>
      </c>
      <c r="M9679" t="s">
        <v>1938</v>
      </c>
      <c r="N9679" t="s">
        <v>329</v>
      </c>
      <c r="O9679" t="s">
        <v>109</v>
      </c>
      <c r="P9679" t="s">
        <v>225</v>
      </c>
      <c r="Q9679" t="s">
        <v>226</v>
      </c>
      <c r="R9679" t="s">
        <v>1925</v>
      </c>
      <c r="S9679" t="s">
        <v>996</v>
      </c>
    </row>
    <row r="9680" spans="1:19" x14ac:dyDescent="0.25">
      <c r="A9680">
        <v>7835106</v>
      </c>
      <c r="B9680" t="s">
        <v>1488</v>
      </c>
      <c r="C9680" t="s">
        <v>998</v>
      </c>
      <c r="D9680">
        <v>124823.02</v>
      </c>
      <c r="H9680" t="s">
        <v>320</v>
      </c>
      <c r="I9680">
        <v>6120</v>
      </c>
      <c r="J9680">
        <v>6000</v>
      </c>
      <c r="K9680" t="s">
        <v>1489</v>
      </c>
      <c r="L9680" t="s">
        <v>244</v>
      </c>
      <c r="M9680" t="s">
        <v>1943</v>
      </c>
      <c r="N9680" t="s">
        <v>244</v>
      </c>
      <c r="O9680" t="s">
        <v>147</v>
      </c>
      <c r="P9680" t="s">
        <v>23</v>
      </c>
      <c r="Q9680" t="s">
        <v>24</v>
      </c>
      <c r="R9680" t="s">
        <v>1925</v>
      </c>
      <c r="S9680" t="s">
        <v>996</v>
      </c>
    </row>
    <row r="9681" spans="1:19" x14ac:dyDescent="0.25">
      <c r="A9681">
        <v>16011610</v>
      </c>
      <c r="B9681" t="s">
        <v>1732</v>
      </c>
      <c r="C9681" t="s">
        <v>998</v>
      </c>
      <c r="D9681">
        <v>124811.38</v>
      </c>
      <c r="H9681">
        <v>46999</v>
      </c>
      <c r="I9681">
        <v>6120</v>
      </c>
      <c r="J9681">
        <v>6000</v>
      </c>
      <c r="K9681" t="s">
        <v>1725</v>
      </c>
      <c r="L9681" t="s">
        <v>460</v>
      </c>
      <c r="M9681" t="s">
        <v>1962</v>
      </c>
      <c r="N9681" t="s">
        <v>460</v>
      </c>
      <c r="O9681" t="s">
        <v>102</v>
      </c>
      <c r="P9681" t="s">
        <v>140</v>
      </c>
      <c r="Q9681" t="s">
        <v>24</v>
      </c>
      <c r="R9681" t="s">
        <v>1925</v>
      </c>
      <c r="S9681" t="s">
        <v>996</v>
      </c>
    </row>
    <row r="9682" spans="1:19" x14ac:dyDescent="0.25">
      <c r="A9682" s="8">
        <v>6149762</v>
      </c>
      <c r="B9682" s="8" t="s">
        <v>821</v>
      </c>
      <c r="C9682" s="8" t="s">
        <v>47</v>
      </c>
      <c r="D9682" s="8">
        <v>124765</v>
      </c>
      <c r="E9682" s="8" t="s">
        <v>324</v>
      </c>
      <c r="F9682" s="8" t="s">
        <v>138</v>
      </c>
      <c r="G9682" s="8" t="s">
        <v>268</v>
      </c>
      <c r="H9682" t="s">
        <v>822</v>
      </c>
      <c r="I9682">
        <v>5006</v>
      </c>
      <c r="J9682">
        <v>5000</v>
      </c>
      <c r="K9682" t="s">
        <v>210</v>
      </c>
      <c r="L9682" t="s">
        <v>211</v>
      </c>
      <c r="M9682" t="s">
        <v>1955</v>
      </c>
      <c r="N9682" t="s">
        <v>211</v>
      </c>
      <c r="O9682" t="s">
        <v>174</v>
      </c>
      <c r="P9682" t="s">
        <v>140</v>
      </c>
      <c r="Q9682" t="s">
        <v>24</v>
      </c>
      <c r="R9682" t="s">
        <v>1925</v>
      </c>
      <c r="S9682" t="s">
        <v>996</v>
      </c>
    </row>
    <row r="9683" spans="1:19" x14ac:dyDescent="0.25">
      <c r="A9683" s="8">
        <v>7688154</v>
      </c>
      <c r="B9683" s="8" t="s">
        <v>339</v>
      </c>
      <c r="C9683" s="8" t="s">
        <v>32</v>
      </c>
      <c r="D9683" s="8">
        <v>124749.69</v>
      </c>
      <c r="E9683" s="8" t="s">
        <v>340</v>
      </c>
      <c r="F9683" s="8" t="s">
        <v>17</v>
      </c>
      <c r="G9683" s="8" t="s">
        <v>268</v>
      </c>
      <c r="H9683">
        <v>46999</v>
      </c>
      <c r="I9683">
        <v>6120</v>
      </c>
      <c r="J9683">
        <v>6000</v>
      </c>
      <c r="K9683" t="s">
        <v>341</v>
      </c>
      <c r="L9683" t="s">
        <v>125</v>
      </c>
      <c r="M9683" t="s">
        <v>1945</v>
      </c>
      <c r="N9683" t="s">
        <v>125</v>
      </c>
      <c r="O9683" t="s">
        <v>109</v>
      </c>
      <c r="P9683" t="s">
        <v>23</v>
      </c>
      <c r="Q9683" t="s">
        <v>24</v>
      </c>
      <c r="R9683" t="s">
        <v>1925</v>
      </c>
      <c r="S9683" t="s">
        <v>996</v>
      </c>
    </row>
    <row r="9684" spans="1:19" x14ac:dyDescent="0.25">
      <c r="A9684">
        <v>13366783</v>
      </c>
      <c r="B9684" t="s">
        <v>1420</v>
      </c>
      <c r="C9684" t="s">
        <v>998</v>
      </c>
      <c r="D9684">
        <v>124719.81</v>
      </c>
      <c r="H9684" t="s">
        <v>1896</v>
      </c>
      <c r="I9684">
        <v>6120</v>
      </c>
      <c r="J9684">
        <v>6000</v>
      </c>
      <c r="K9684" t="s">
        <v>1421</v>
      </c>
      <c r="L9684" t="s">
        <v>145</v>
      </c>
      <c r="M9684" t="s">
        <v>1944</v>
      </c>
      <c r="N9684" t="s">
        <v>145</v>
      </c>
      <c r="O9684" t="s">
        <v>147</v>
      </c>
      <c r="P9684" t="s">
        <v>140</v>
      </c>
      <c r="Q9684" t="s">
        <v>24</v>
      </c>
      <c r="R9684" t="s">
        <v>1925</v>
      </c>
      <c r="S9684" t="s">
        <v>997</v>
      </c>
    </row>
    <row r="9685" spans="1:19" x14ac:dyDescent="0.25">
      <c r="A9685">
        <v>10128908</v>
      </c>
      <c r="B9685" t="s">
        <v>1547</v>
      </c>
      <c r="C9685" t="s">
        <v>998</v>
      </c>
      <c r="D9685">
        <v>124653.84</v>
      </c>
      <c r="H9685">
        <v>46499</v>
      </c>
      <c r="I9685">
        <v>6120</v>
      </c>
      <c r="J9685">
        <v>6000</v>
      </c>
      <c r="K9685" t="s">
        <v>55</v>
      </c>
      <c r="L9685" t="s">
        <v>56</v>
      </c>
      <c r="M9685" t="s">
        <v>1959</v>
      </c>
      <c r="N9685" t="s">
        <v>56</v>
      </c>
      <c r="O9685" t="s">
        <v>58</v>
      </c>
      <c r="P9685" t="s">
        <v>225</v>
      </c>
      <c r="Q9685" t="s">
        <v>226</v>
      </c>
      <c r="R9685" t="s">
        <v>1925</v>
      </c>
      <c r="S9685" t="s">
        <v>997</v>
      </c>
    </row>
    <row r="9686" spans="1:19" x14ac:dyDescent="0.25">
      <c r="A9686">
        <v>7152579</v>
      </c>
      <c r="B9686" t="s">
        <v>1360</v>
      </c>
      <c r="C9686" t="s">
        <v>998</v>
      </c>
      <c r="D9686">
        <v>124631.23</v>
      </c>
      <c r="H9686" t="s">
        <v>93</v>
      </c>
      <c r="I9686">
        <v>6130</v>
      </c>
      <c r="J9686">
        <v>6000</v>
      </c>
      <c r="K9686" t="s">
        <v>611</v>
      </c>
      <c r="L9686" t="s">
        <v>402</v>
      </c>
      <c r="M9686" t="s">
        <v>1956</v>
      </c>
      <c r="N9686" t="s">
        <v>402</v>
      </c>
      <c r="O9686" t="s">
        <v>273</v>
      </c>
      <c r="P9686" t="s">
        <v>140</v>
      </c>
      <c r="Q9686" t="s">
        <v>24</v>
      </c>
      <c r="R9686" t="s">
        <v>1925</v>
      </c>
      <c r="S9686" t="s">
        <v>996</v>
      </c>
    </row>
    <row r="9687" spans="1:19" x14ac:dyDescent="0.25">
      <c r="A9687">
        <v>1386045</v>
      </c>
      <c r="B9687" t="s">
        <v>1630</v>
      </c>
      <c r="C9687" t="s">
        <v>998</v>
      </c>
      <c r="D9687">
        <v>124619.99</v>
      </c>
      <c r="H9687" t="s">
        <v>105</v>
      </c>
      <c r="I9687">
        <v>3114</v>
      </c>
      <c r="J9687">
        <v>3000</v>
      </c>
      <c r="K9687" t="s">
        <v>35</v>
      </c>
      <c r="L9687" t="s">
        <v>36</v>
      </c>
      <c r="M9687" t="s">
        <v>1949</v>
      </c>
      <c r="N9687" t="s">
        <v>36</v>
      </c>
      <c r="O9687" t="s">
        <v>38</v>
      </c>
      <c r="P9687" t="s">
        <v>225</v>
      </c>
      <c r="Q9687" t="s">
        <v>226</v>
      </c>
      <c r="R9687" t="s">
        <v>1928</v>
      </c>
      <c r="S9687" t="s">
        <v>996</v>
      </c>
    </row>
    <row r="9688" spans="1:19" x14ac:dyDescent="0.25">
      <c r="A9688">
        <v>12112940</v>
      </c>
      <c r="B9688" t="s">
        <v>1507</v>
      </c>
      <c r="C9688" t="s">
        <v>998</v>
      </c>
      <c r="D9688">
        <v>124617.61</v>
      </c>
      <c r="H9688">
        <v>46999</v>
      </c>
      <c r="I9688">
        <v>6120</v>
      </c>
      <c r="J9688">
        <v>6000</v>
      </c>
      <c r="K9688" t="s">
        <v>258</v>
      </c>
      <c r="L9688" t="s">
        <v>259</v>
      </c>
      <c r="M9688" t="s">
        <v>1937</v>
      </c>
      <c r="N9688" t="s">
        <v>259</v>
      </c>
      <c r="O9688" t="s">
        <v>58</v>
      </c>
      <c r="P9688" t="s">
        <v>23</v>
      </c>
      <c r="Q9688" t="s">
        <v>24</v>
      </c>
      <c r="R9688" t="s">
        <v>1925</v>
      </c>
      <c r="S9688" t="s">
        <v>996</v>
      </c>
    </row>
    <row r="9689" spans="1:19" x14ac:dyDescent="0.25">
      <c r="A9689">
        <v>18906602</v>
      </c>
      <c r="B9689" t="s">
        <v>1068</v>
      </c>
      <c r="C9689" t="s">
        <v>998</v>
      </c>
      <c r="D9689">
        <v>124610.97</v>
      </c>
      <c r="H9689" t="s">
        <v>132</v>
      </c>
      <c r="I9689">
        <v>3112</v>
      </c>
      <c r="J9689">
        <v>3000</v>
      </c>
      <c r="K9689" t="s">
        <v>469</v>
      </c>
      <c r="L9689" t="s">
        <v>349</v>
      </c>
      <c r="M9689" t="s">
        <v>1939</v>
      </c>
      <c r="N9689" t="s">
        <v>349</v>
      </c>
      <c r="O9689" t="s">
        <v>22</v>
      </c>
      <c r="P9689" t="s">
        <v>23</v>
      </c>
      <c r="Q9689" t="s">
        <v>24</v>
      </c>
      <c r="R9689" t="s">
        <v>1928</v>
      </c>
      <c r="S9689" t="s">
        <v>996</v>
      </c>
    </row>
    <row r="9690" spans="1:19" x14ac:dyDescent="0.25">
      <c r="A9690">
        <v>6850696</v>
      </c>
      <c r="B9690" t="s">
        <v>823</v>
      </c>
      <c r="C9690" t="s">
        <v>998</v>
      </c>
      <c r="D9690">
        <v>124606.18000000001</v>
      </c>
      <c r="H9690" t="s">
        <v>824</v>
      </c>
      <c r="I9690">
        <v>8310</v>
      </c>
      <c r="J9690">
        <v>8000</v>
      </c>
      <c r="K9690" t="s">
        <v>594</v>
      </c>
      <c r="L9690" t="s">
        <v>125</v>
      </c>
      <c r="M9690" t="s">
        <v>1945</v>
      </c>
      <c r="N9690" t="s">
        <v>125</v>
      </c>
      <c r="O9690" t="s">
        <v>109</v>
      </c>
      <c r="P9690" t="s">
        <v>140</v>
      </c>
      <c r="Q9690" t="s">
        <v>24</v>
      </c>
      <c r="R9690" t="s">
        <v>1925</v>
      </c>
      <c r="S9690" t="s">
        <v>996</v>
      </c>
    </row>
    <row r="9691" spans="1:19" x14ac:dyDescent="0.25">
      <c r="A9691" s="8">
        <v>16089448</v>
      </c>
      <c r="B9691" s="8" t="s">
        <v>452</v>
      </c>
      <c r="C9691" s="8" t="s">
        <v>68</v>
      </c>
      <c r="D9691" s="8">
        <v>124600</v>
      </c>
      <c r="E9691" s="8" t="s">
        <v>453</v>
      </c>
      <c r="F9691" s="8" t="s">
        <v>17</v>
      </c>
      <c r="G9691" s="8" t="s">
        <v>268</v>
      </c>
      <c r="H9691" t="s">
        <v>42</v>
      </c>
      <c r="I9691">
        <v>3919</v>
      </c>
      <c r="J9691">
        <v>3000</v>
      </c>
      <c r="K9691" t="s">
        <v>454</v>
      </c>
      <c r="L9691" t="s">
        <v>239</v>
      </c>
      <c r="M9691" t="s">
        <v>1932</v>
      </c>
      <c r="N9691" t="s">
        <v>1933</v>
      </c>
      <c r="O9691" t="s">
        <v>38</v>
      </c>
      <c r="P9691" t="s">
        <v>23</v>
      </c>
      <c r="Q9691" t="s">
        <v>24</v>
      </c>
      <c r="R9691" t="s">
        <v>1925</v>
      </c>
      <c r="S9691" t="s">
        <v>997</v>
      </c>
    </row>
    <row r="9692" spans="1:19" x14ac:dyDescent="0.25">
      <c r="A9692">
        <v>16089456</v>
      </c>
      <c r="B9692" t="s">
        <v>1626</v>
      </c>
      <c r="C9692" t="s">
        <v>998</v>
      </c>
      <c r="D9692">
        <v>124576.41</v>
      </c>
      <c r="H9692">
        <v>46999</v>
      </c>
      <c r="I9692">
        <v>6120</v>
      </c>
      <c r="J9692">
        <v>6000</v>
      </c>
      <c r="K9692" t="s">
        <v>656</v>
      </c>
      <c r="L9692" t="s">
        <v>36</v>
      </c>
      <c r="M9692" t="s">
        <v>1949</v>
      </c>
      <c r="N9692" t="s">
        <v>36</v>
      </c>
      <c r="O9692" t="s">
        <v>38</v>
      </c>
      <c r="P9692" t="s">
        <v>225</v>
      </c>
      <c r="Q9692" t="s">
        <v>226</v>
      </c>
      <c r="R9692" t="s">
        <v>1925</v>
      </c>
      <c r="S9692" t="s">
        <v>996</v>
      </c>
    </row>
    <row r="9693" spans="1:19" x14ac:dyDescent="0.25">
      <c r="A9693">
        <v>15385883</v>
      </c>
      <c r="B9693" t="s">
        <v>1511</v>
      </c>
      <c r="C9693" t="s">
        <v>998</v>
      </c>
      <c r="D9693">
        <v>124556.31</v>
      </c>
      <c r="H9693" t="s">
        <v>448</v>
      </c>
      <c r="I9693">
        <v>6120</v>
      </c>
      <c r="J9693">
        <v>6000</v>
      </c>
      <c r="K9693" t="s">
        <v>1512</v>
      </c>
      <c r="L9693" t="s">
        <v>1510</v>
      </c>
      <c r="M9693" t="s">
        <v>1957</v>
      </c>
      <c r="N9693" t="s">
        <v>1510</v>
      </c>
      <c r="O9693" t="s">
        <v>58</v>
      </c>
      <c r="P9693" t="s">
        <v>140</v>
      </c>
      <c r="Q9693" t="s">
        <v>24</v>
      </c>
      <c r="R9693" t="s">
        <v>1925</v>
      </c>
      <c r="S9693" t="s">
        <v>996</v>
      </c>
    </row>
    <row r="9694" spans="1:19" x14ac:dyDescent="0.25">
      <c r="A9694">
        <v>10128908</v>
      </c>
      <c r="B9694" t="s">
        <v>1547</v>
      </c>
      <c r="C9694" t="s">
        <v>998</v>
      </c>
      <c r="D9694">
        <v>124550.17</v>
      </c>
      <c r="H9694">
        <v>46499</v>
      </c>
      <c r="I9694">
        <v>6120</v>
      </c>
      <c r="J9694">
        <v>6000</v>
      </c>
      <c r="K9694" t="s">
        <v>55</v>
      </c>
      <c r="L9694" t="s">
        <v>56</v>
      </c>
      <c r="M9694" t="s">
        <v>1959</v>
      </c>
      <c r="N9694" t="s">
        <v>56</v>
      </c>
      <c r="O9694" t="s">
        <v>58</v>
      </c>
      <c r="P9694" t="s">
        <v>225</v>
      </c>
      <c r="Q9694" t="s">
        <v>226</v>
      </c>
      <c r="R9694" t="s">
        <v>1925</v>
      </c>
      <c r="S9694" t="s">
        <v>997</v>
      </c>
    </row>
    <row r="9695" spans="1:19" x14ac:dyDescent="0.25">
      <c r="A9695" s="8">
        <v>13890508</v>
      </c>
      <c r="B9695" s="8" t="s">
        <v>595</v>
      </c>
      <c r="C9695" s="8" t="s">
        <v>47</v>
      </c>
      <c r="D9695" s="8">
        <v>124530</v>
      </c>
      <c r="E9695" s="8" t="s">
        <v>263</v>
      </c>
      <c r="F9695" s="8" t="s">
        <v>17</v>
      </c>
      <c r="G9695" s="8" t="s">
        <v>268</v>
      </c>
      <c r="H9695" t="s">
        <v>93</v>
      </c>
      <c r="I9695">
        <v>6130</v>
      </c>
      <c r="J9695">
        <v>6000</v>
      </c>
      <c r="K9695" t="s">
        <v>43</v>
      </c>
      <c r="L9695" t="s">
        <v>44</v>
      </c>
      <c r="M9695" t="s">
        <v>1948</v>
      </c>
      <c r="N9695" t="s">
        <v>44</v>
      </c>
      <c r="O9695" t="s">
        <v>22</v>
      </c>
      <c r="P9695" t="s">
        <v>23</v>
      </c>
      <c r="Q9695" t="s">
        <v>24</v>
      </c>
      <c r="R9695" t="s">
        <v>1925</v>
      </c>
      <c r="S9695" t="s">
        <v>996</v>
      </c>
    </row>
    <row r="9696" spans="1:19" x14ac:dyDescent="0.25">
      <c r="A9696" s="8">
        <v>22802849</v>
      </c>
      <c r="B9696" s="8" t="s">
        <v>518</v>
      </c>
      <c r="C9696" s="8" t="s">
        <v>68</v>
      </c>
      <c r="D9696" s="8">
        <v>124511.38</v>
      </c>
      <c r="E9696" s="8" t="s">
        <v>104</v>
      </c>
      <c r="F9696" s="8" t="s">
        <v>17</v>
      </c>
      <c r="G9696" s="8" t="s">
        <v>268</v>
      </c>
      <c r="H9696" t="s">
        <v>105</v>
      </c>
      <c r="I9696">
        <v>3114</v>
      </c>
      <c r="J9696">
        <v>3000</v>
      </c>
      <c r="K9696" t="s">
        <v>106</v>
      </c>
      <c r="L9696" t="s">
        <v>107</v>
      </c>
      <c r="M9696" t="s">
        <v>1952</v>
      </c>
      <c r="N9696" t="s">
        <v>107</v>
      </c>
      <c r="O9696" t="s">
        <v>109</v>
      </c>
      <c r="P9696" t="s">
        <v>23</v>
      </c>
      <c r="Q9696" t="s">
        <v>24</v>
      </c>
      <c r="R9696" t="s">
        <v>1925</v>
      </c>
      <c r="S9696" t="s">
        <v>997</v>
      </c>
    </row>
    <row r="9697" spans="1:19" x14ac:dyDescent="0.25">
      <c r="A9697">
        <v>10128908</v>
      </c>
      <c r="B9697" t="s">
        <v>1547</v>
      </c>
      <c r="C9697" t="s">
        <v>998</v>
      </c>
      <c r="D9697">
        <v>124478.53</v>
      </c>
      <c r="H9697">
        <v>46499</v>
      </c>
      <c r="I9697">
        <v>6120</v>
      </c>
      <c r="J9697">
        <v>6000</v>
      </c>
      <c r="K9697" t="s">
        <v>55</v>
      </c>
      <c r="L9697" t="s">
        <v>56</v>
      </c>
      <c r="M9697" t="s">
        <v>1959</v>
      </c>
      <c r="N9697" t="s">
        <v>56</v>
      </c>
      <c r="O9697" t="s">
        <v>58</v>
      </c>
      <c r="P9697" t="s">
        <v>225</v>
      </c>
      <c r="Q9697" t="s">
        <v>226</v>
      </c>
      <c r="R9697" t="s">
        <v>1925</v>
      </c>
      <c r="S9697" t="s">
        <v>997</v>
      </c>
    </row>
    <row r="9698" spans="1:19" x14ac:dyDescent="0.25">
      <c r="A9698">
        <v>16011610</v>
      </c>
      <c r="B9698" t="s">
        <v>1732</v>
      </c>
      <c r="C9698" t="s">
        <v>998</v>
      </c>
      <c r="D9698">
        <v>124474.82</v>
      </c>
      <c r="H9698">
        <v>46999</v>
      </c>
      <c r="I9698">
        <v>6120</v>
      </c>
      <c r="J9698">
        <v>6000</v>
      </c>
      <c r="K9698" t="s">
        <v>1725</v>
      </c>
      <c r="L9698" t="s">
        <v>460</v>
      </c>
      <c r="M9698" t="s">
        <v>1962</v>
      </c>
      <c r="N9698" t="s">
        <v>460</v>
      </c>
      <c r="O9698" t="s">
        <v>102</v>
      </c>
      <c r="P9698" t="s">
        <v>140</v>
      </c>
      <c r="Q9698" t="s">
        <v>24</v>
      </c>
      <c r="R9698" t="s">
        <v>1925</v>
      </c>
      <c r="S9698" t="s">
        <v>996</v>
      </c>
    </row>
    <row r="9699" spans="1:19" x14ac:dyDescent="0.25">
      <c r="A9699">
        <v>7688154</v>
      </c>
      <c r="B9699" t="s">
        <v>339</v>
      </c>
      <c r="C9699" t="s">
        <v>998</v>
      </c>
      <c r="D9699">
        <v>124326.39</v>
      </c>
      <c r="H9699">
        <v>46999</v>
      </c>
      <c r="I9699">
        <v>6120</v>
      </c>
      <c r="J9699">
        <v>6000</v>
      </c>
      <c r="K9699" t="s">
        <v>341</v>
      </c>
      <c r="L9699" t="s">
        <v>125</v>
      </c>
      <c r="M9699" t="s">
        <v>1945</v>
      </c>
      <c r="N9699" t="s">
        <v>125</v>
      </c>
      <c r="O9699" t="s">
        <v>109</v>
      </c>
      <c r="P9699" t="s">
        <v>23</v>
      </c>
      <c r="Q9699" t="s">
        <v>24</v>
      </c>
      <c r="R9699" t="s">
        <v>1925</v>
      </c>
      <c r="S9699" t="s">
        <v>996</v>
      </c>
    </row>
    <row r="9700" spans="1:19" x14ac:dyDescent="0.25">
      <c r="A9700" s="8">
        <v>26500921</v>
      </c>
      <c r="B9700" s="8" t="s">
        <v>899</v>
      </c>
      <c r="C9700" s="8" t="s">
        <v>68</v>
      </c>
      <c r="D9700" s="8">
        <v>124308.98</v>
      </c>
      <c r="E9700" s="8" t="s">
        <v>516</v>
      </c>
      <c r="F9700" s="8" t="s">
        <v>224</v>
      </c>
      <c r="G9700" s="8" t="s">
        <v>268</v>
      </c>
      <c r="H9700" t="s">
        <v>900</v>
      </c>
      <c r="I9700">
        <v>6130</v>
      </c>
      <c r="J9700">
        <v>6000</v>
      </c>
      <c r="K9700" t="s">
        <v>517</v>
      </c>
      <c r="L9700" t="s">
        <v>259</v>
      </c>
      <c r="M9700" t="s">
        <v>1937</v>
      </c>
      <c r="N9700" t="s">
        <v>259</v>
      </c>
      <c r="O9700" t="s">
        <v>58</v>
      </c>
      <c r="P9700" t="s">
        <v>225</v>
      </c>
      <c r="Q9700" t="s">
        <v>226</v>
      </c>
      <c r="R9700" t="s">
        <v>1925</v>
      </c>
      <c r="S9700" t="s">
        <v>997</v>
      </c>
    </row>
    <row r="9701" spans="1:19" x14ac:dyDescent="0.25">
      <c r="A9701">
        <v>17111173</v>
      </c>
      <c r="B9701" t="s">
        <v>773</v>
      </c>
      <c r="C9701" t="s">
        <v>998</v>
      </c>
      <c r="D9701">
        <v>124282.57</v>
      </c>
      <c r="H9701" t="s">
        <v>42</v>
      </c>
      <c r="I9701">
        <v>3919</v>
      </c>
      <c r="J9701">
        <v>3000</v>
      </c>
      <c r="K9701" t="s">
        <v>775</v>
      </c>
      <c r="L9701" t="s">
        <v>29</v>
      </c>
      <c r="M9701" t="s">
        <v>1934</v>
      </c>
      <c r="N9701" t="s">
        <v>29</v>
      </c>
      <c r="O9701" t="s">
        <v>22</v>
      </c>
      <c r="P9701" t="s">
        <v>140</v>
      </c>
      <c r="Q9701" t="s">
        <v>24</v>
      </c>
      <c r="R9701" t="s">
        <v>1925</v>
      </c>
      <c r="S9701" t="s">
        <v>996</v>
      </c>
    </row>
    <row r="9702" spans="1:19" x14ac:dyDescent="0.25">
      <c r="A9702">
        <v>10128908</v>
      </c>
      <c r="B9702" t="s">
        <v>1547</v>
      </c>
      <c r="C9702" t="s">
        <v>998</v>
      </c>
      <c r="D9702">
        <v>124271.57</v>
      </c>
      <c r="H9702">
        <v>46499</v>
      </c>
      <c r="I9702">
        <v>6120</v>
      </c>
      <c r="J9702">
        <v>6000</v>
      </c>
      <c r="K9702" t="s">
        <v>55</v>
      </c>
      <c r="L9702" t="s">
        <v>56</v>
      </c>
      <c r="M9702" t="s">
        <v>1959</v>
      </c>
      <c r="N9702" t="s">
        <v>56</v>
      </c>
      <c r="O9702" t="s">
        <v>58</v>
      </c>
      <c r="P9702" t="s">
        <v>225</v>
      </c>
      <c r="Q9702" t="s">
        <v>226</v>
      </c>
      <c r="R9702" t="s">
        <v>1925</v>
      </c>
      <c r="S9702" t="s">
        <v>997</v>
      </c>
    </row>
    <row r="9703" spans="1:19" x14ac:dyDescent="0.25">
      <c r="A9703">
        <v>10380632</v>
      </c>
      <c r="B9703" t="s">
        <v>1217</v>
      </c>
      <c r="C9703" t="s">
        <v>998</v>
      </c>
      <c r="D9703">
        <v>124243.84</v>
      </c>
      <c r="H9703">
        <v>46999</v>
      </c>
      <c r="I9703">
        <v>6120</v>
      </c>
      <c r="J9703">
        <v>6000</v>
      </c>
      <c r="K9703" t="s">
        <v>303</v>
      </c>
      <c r="L9703" t="s">
        <v>125</v>
      </c>
      <c r="M9703" t="s">
        <v>1945</v>
      </c>
      <c r="N9703" t="s">
        <v>125</v>
      </c>
      <c r="O9703" t="s">
        <v>109</v>
      </c>
      <c r="P9703" t="s">
        <v>23</v>
      </c>
      <c r="Q9703" t="s">
        <v>24</v>
      </c>
      <c r="R9703" t="s">
        <v>1925</v>
      </c>
      <c r="S9703" t="s">
        <v>997</v>
      </c>
    </row>
    <row r="9704" spans="1:19" x14ac:dyDescent="0.25">
      <c r="A9704">
        <v>16082025</v>
      </c>
      <c r="B9704" t="s">
        <v>1637</v>
      </c>
      <c r="C9704" t="s">
        <v>998</v>
      </c>
      <c r="D9704">
        <v>124202.92</v>
      </c>
      <c r="H9704" t="s">
        <v>185</v>
      </c>
      <c r="I9704">
        <v>3313</v>
      </c>
      <c r="J9704">
        <v>3000</v>
      </c>
      <c r="K9704" t="s">
        <v>62</v>
      </c>
      <c r="L9704" t="s">
        <v>36</v>
      </c>
      <c r="M9704" t="s">
        <v>1949</v>
      </c>
      <c r="N9704" t="s">
        <v>36</v>
      </c>
      <c r="O9704" t="s">
        <v>38</v>
      </c>
      <c r="P9704" t="s">
        <v>225</v>
      </c>
      <c r="Q9704" t="s">
        <v>226</v>
      </c>
      <c r="R9704" t="s">
        <v>1925</v>
      </c>
      <c r="S9704" t="s">
        <v>997</v>
      </c>
    </row>
    <row r="9705" spans="1:19" x14ac:dyDescent="0.25">
      <c r="A9705">
        <v>21023500</v>
      </c>
      <c r="B9705" t="s">
        <v>1546</v>
      </c>
      <c r="C9705" t="s">
        <v>998</v>
      </c>
      <c r="D9705">
        <v>124189.76000000001</v>
      </c>
      <c r="H9705">
        <v>46999</v>
      </c>
      <c r="I9705">
        <v>6120</v>
      </c>
      <c r="J9705">
        <v>6000</v>
      </c>
      <c r="K9705" t="s">
        <v>1539</v>
      </c>
      <c r="L9705" t="s">
        <v>1537</v>
      </c>
      <c r="M9705" t="s">
        <v>1963</v>
      </c>
      <c r="N9705" t="s">
        <v>1537</v>
      </c>
      <c r="O9705" t="s">
        <v>58</v>
      </c>
      <c r="P9705" t="s">
        <v>23</v>
      </c>
      <c r="Q9705" t="s">
        <v>24</v>
      </c>
      <c r="R9705" t="s">
        <v>1925</v>
      </c>
      <c r="S9705" t="s">
        <v>997</v>
      </c>
    </row>
    <row r="9706" spans="1:19" x14ac:dyDescent="0.25">
      <c r="A9706" s="8">
        <v>10974527</v>
      </c>
      <c r="B9706" s="8" t="s">
        <v>72</v>
      </c>
      <c r="C9706" s="8" t="s">
        <v>68</v>
      </c>
      <c r="D9706" s="8">
        <v>124102.61</v>
      </c>
      <c r="E9706" s="8" t="s">
        <v>73</v>
      </c>
      <c r="F9706" s="8" t="s">
        <v>17</v>
      </c>
      <c r="G9706" s="8" t="s">
        <v>18</v>
      </c>
      <c r="H9706" t="s">
        <v>74</v>
      </c>
      <c r="I9706">
        <v>3221</v>
      </c>
      <c r="J9706">
        <v>3000</v>
      </c>
      <c r="K9706" t="s">
        <v>75</v>
      </c>
      <c r="L9706" t="s">
        <v>29</v>
      </c>
      <c r="M9706" t="s">
        <v>1934</v>
      </c>
      <c r="N9706" t="s">
        <v>29</v>
      </c>
      <c r="O9706" t="s">
        <v>22</v>
      </c>
      <c r="P9706" t="s">
        <v>23</v>
      </c>
      <c r="Q9706" t="s">
        <v>24</v>
      </c>
      <c r="R9706" t="s">
        <v>1928</v>
      </c>
      <c r="S9706" t="s">
        <v>997</v>
      </c>
    </row>
    <row r="9707" spans="1:19" x14ac:dyDescent="0.25">
      <c r="A9707" s="8">
        <v>19852314</v>
      </c>
      <c r="B9707" s="8" t="s">
        <v>236</v>
      </c>
      <c r="C9707" s="8" t="s">
        <v>68</v>
      </c>
      <c r="D9707" s="8">
        <v>124089.40000000001</v>
      </c>
      <c r="E9707" s="8" t="s">
        <v>237</v>
      </c>
      <c r="F9707" s="8" t="s">
        <v>234</v>
      </c>
      <c r="G9707" s="8" t="s">
        <v>18</v>
      </c>
      <c r="H9707">
        <v>10499</v>
      </c>
      <c r="I9707">
        <v>3110</v>
      </c>
      <c r="J9707">
        <v>3000</v>
      </c>
      <c r="K9707" t="s">
        <v>238</v>
      </c>
      <c r="L9707" t="s">
        <v>239</v>
      </c>
      <c r="M9707" t="s">
        <v>1932</v>
      </c>
      <c r="N9707" t="s">
        <v>1933</v>
      </c>
      <c r="O9707" t="s">
        <v>38</v>
      </c>
      <c r="P9707" t="s">
        <v>235</v>
      </c>
      <c r="Q9707" t="s">
        <v>24</v>
      </c>
      <c r="R9707" t="s">
        <v>1928</v>
      </c>
      <c r="S9707" t="s">
        <v>997</v>
      </c>
    </row>
    <row r="9708" spans="1:19" x14ac:dyDescent="0.25">
      <c r="A9708" s="8">
        <v>18644925</v>
      </c>
      <c r="B9708" s="8" t="s">
        <v>785</v>
      </c>
      <c r="C9708" s="8" t="s">
        <v>47</v>
      </c>
      <c r="D9708" s="8">
        <v>124000</v>
      </c>
      <c r="E9708" s="8" t="s">
        <v>290</v>
      </c>
      <c r="F9708" s="8" t="s">
        <v>138</v>
      </c>
      <c r="G9708" s="8" t="s">
        <v>268</v>
      </c>
      <c r="H9708">
        <v>25930</v>
      </c>
      <c r="I9708">
        <v>3819</v>
      </c>
      <c r="J9708">
        <v>3000</v>
      </c>
      <c r="K9708" t="s">
        <v>243</v>
      </c>
      <c r="L9708" t="s">
        <v>244</v>
      </c>
      <c r="M9708" t="s">
        <v>1943</v>
      </c>
      <c r="N9708" t="s">
        <v>244</v>
      </c>
      <c r="O9708" t="s">
        <v>147</v>
      </c>
      <c r="P9708" t="s">
        <v>140</v>
      </c>
      <c r="Q9708" t="s">
        <v>24</v>
      </c>
      <c r="R9708" t="s">
        <v>1925</v>
      </c>
      <c r="S9708" t="s">
        <v>996</v>
      </c>
    </row>
    <row r="9709" spans="1:19" x14ac:dyDescent="0.25">
      <c r="A9709" s="8">
        <v>4337351</v>
      </c>
      <c r="B9709" s="8" t="s">
        <v>629</v>
      </c>
      <c r="C9709" s="8" t="s">
        <v>68</v>
      </c>
      <c r="D9709" s="8">
        <v>124000</v>
      </c>
      <c r="E9709" s="8" t="s">
        <v>292</v>
      </c>
      <c r="F9709" s="8" t="s">
        <v>138</v>
      </c>
      <c r="G9709" s="8" t="s">
        <v>268</v>
      </c>
      <c r="H9709" t="s">
        <v>42</v>
      </c>
      <c r="I9709">
        <v>3919</v>
      </c>
      <c r="J9709">
        <v>3000</v>
      </c>
      <c r="K9709" t="s">
        <v>294</v>
      </c>
      <c r="L9709" t="s">
        <v>36</v>
      </c>
      <c r="M9709" t="s">
        <v>1949</v>
      </c>
      <c r="N9709" t="s">
        <v>36</v>
      </c>
      <c r="O9709" t="s">
        <v>38</v>
      </c>
      <c r="P9709" t="s">
        <v>140</v>
      </c>
      <c r="Q9709" t="s">
        <v>24</v>
      </c>
      <c r="R9709" t="s">
        <v>1925</v>
      </c>
      <c r="S9709" t="s">
        <v>997</v>
      </c>
    </row>
    <row r="9710" spans="1:19" x14ac:dyDescent="0.25">
      <c r="A9710">
        <v>15385883</v>
      </c>
      <c r="B9710" t="s">
        <v>1511</v>
      </c>
      <c r="C9710" t="s">
        <v>998</v>
      </c>
      <c r="D9710">
        <v>123959.86</v>
      </c>
      <c r="H9710" t="s">
        <v>448</v>
      </c>
      <c r="I9710">
        <v>6120</v>
      </c>
      <c r="J9710">
        <v>6000</v>
      </c>
      <c r="K9710" t="s">
        <v>1512</v>
      </c>
      <c r="L9710" t="s">
        <v>1510</v>
      </c>
      <c r="M9710" t="s">
        <v>1957</v>
      </c>
      <c r="N9710" t="s">
        <v>1510</v>
      </c>
      <c r="O9710" t="s">
        <v>58</v>
      </c>
      <c r="P9710" t="s">
        <v>140</v>
      </c>
      <c r="Q9710" t="s">
        <v>24</v>
      </c>
      <c r="R9710" t="s">
        <v>1925</v>
      </c>
      <c r="S9710" t="s">
        <v>996</v>
      </c>
    </row>
    <row r="9711" spans="1:19" x14ac:dyDescent="0.25">
      <c r="A9711">
        <v>11445807</v>
      </c>
      <c r="B9711" t="s">
        <v>1419</v>
      </c>
      <c r="C9711" t="s">
        <v>998</v>
      </c>
      <c r="D9711">
        <v>123881.64</v>
      </c>
      <c r="H9711" t="s">
        <v>1911</v>
      </c>
      <c r="I9711">
        <v>1120</v>
      </c>
      <c r="J9711">
        <v>1000</v>
      </c>
      <c r="K9711" t="s">
        <v>202</v>
      </c>
      <c r="L9711" t="s">
        <v>145</v>
      </c>
      <c r="M9711" t="s">
        <v>1944</v>
      </c>
      <c r="N9711" t="s">
        <v>145</v>
      </c>
      <c r="O9711" t="s">
        <v>147</v>
      </c>
      <c r="P9711" t="s">
        <v>225</v>
      </c>
      <c r="Q9711" t="s">
        <v>226</v>
      </c>
      <c r="R9711" t="s">
        <v>1925</v>
      </c>
      <c r="S9711" t="s">
        <v>997</v>
      </c>
    </row>
    <row r="9712" spans="1:19" x14ac:dyDescent="0.25">
      <c r="A9712">
        <v>10166164</v>
      </c>
      <c r="B9712" t="s">
        <v>1140</v>
      </c>
      <c r="C9712" t="s">
        <v>998</v>
      </c>
      <c r="D9712">
        <v>123880.57</v>
      </c>
      <c r="H9712" t="s">
        <v>687</v>
      </c>
      <c r="I9712">
        <v>3551</v>
      </c>
      <c r="J9712">
        <v>3000</v>
      </c>
      <c r="K9712" t="s">
        <v>562</v>
      </c>
      <c r="L9712" t="s">
        <v>252</v>
      </c>
      <c r="M9712" t="s">
        <v>1947</v>
      </c>
      <c r="N9712" t="s">
        <v>252</v>
      </c>
      <c r="O9712" t="s">
        <v>22</v>
      </c>
      <c r="P9712" t="s">
        <v>140</v>
      </c>
      <c r="Q9712" t="s">
        <v>24</v>
      </c>
      <c r="R9712" t="s">
        <v>1925</v>
      </c>
      <c r="S9712" t="s">
        <v>996</v>
      </c>
    </row>
    <row r="9713" spans="1:19" x14ac:dyDescent="0.25">
      <c r="A9713">
        <v>10166164</v>
      </c>
      <c r="B9713" t="s">
        <v>1140</v>
      </c>
      <c r="C9713" t="s">
        <v>998</v>
      </c>
      <c r="D9713">
        <v>123873.55</v>
      </c>
      <c r="H9713" t="s">
        <v>687</v>
      </c>
      <c r="I9713">
        <v>3551</v>
      </c>
      <c r="J9713">
        <v>3000</v>
      </c>
      <c r="K9713" t="s">
        <v>562</v>
      </c>
      <c r="L9713" t="s">
        <v>252</v>
      </c>
      <c r="M9713" t="s">
        <v>1947</v>
      </c>
      <c r="N9713" t="s">
        <v>252</v>
      </c>
      <c r="O9713" t="s">
        <v>22</v>
      </c>
      <c r="P9713" t="s">
        <v>140</v>
      </c>
      <c r="Q9713" t="s">
        <v>24</v>
      </c>
      <c r="R9713" t="s">
        <v>1925</v>
      </c>
      <c r="S9713" t="s">
        <v>996</v>
      </c>
    </row>
    <row r="9714" spans="1:19" x14ac:dyDescent="0.25">
      <c r="A9714">
        <v>16697333</v>
      </c>
      <c r="B9714" t="s">
        <v>1479</v>
      </c>
      <c r="C9714" t="s">
        <v>998</v>
      </c>
      <c r="D9714">
        <v>123810.04000000001</v>
      </c>
      <c r="H9714" t="s">
        <v>93</v>
      </c>
      <c r="I9714">
        <v>6130</v>
      </c>
      <c r="J9714">
        <v>6000</v>
      </c>
      <c r="K9714" t="s">
        <v>243</v>
      </c>
      <c r="L9714" t="s">
        <v>244</v>
      </c>
      <c r="M9714" t="s">
        <v>1943</v>
      </c>
      <c r="N9714" t="s">
        <v>244</v>
      </c>
      <c r="O9714" t="s">
        <v>147</v>
      </c>
      <c r="P9714" t="s">
        <v>140</v>
      </c>
      <c r="Q9714" t="s">
        <v>24</v>
      </c>
      <c r="R9714" t="s">
        <v>1925</v>
      </c>
      <c r="S9714" t="s">
        <v>996</v>
      </c>
    </row>
    <row r="9715" spans="1:19" x14ac:dyDescent="0.25">
      <c r="A9715">
        <v>12063561</v>
      </c>
      <c r="B9715" t="s">
        <v>1584</v>
      </c>
      <c r="C9715" t="s">
        <v>998</v>
      </c>
      <c r="D9715">
        <v>123766.2</v>
      </c>
      <c r="H9715" t="s">
        <v>27</v>
      </c>
      <c r="I9715">
        <v>5002</v>
      </c>
      <c r="J9715">
        <v>5000</v>
      </c>
      <c r="K9715" t="s">
        <v>317</v>
      </c>
      <c r="L9715" t="s">
        <v>172</v>
      </c>
      <c r="M9715" t="s">
        <v>1946</v>
      </c>
      <c r="N9715" t="s">
        <v>172</v>
      </c>
      <c r="O9715" t="s">
        <v>174</v>
      </c>
      <c r="P9715" t="s">
        <v>23</v>
      </c>
      <c r="Q9715" t="s">
        <v>24</v>
      </c>
      <c r="R9715" t="s">
        <v>1925</v>
      </c>
      <c r="S9715" t="s">
        <v>996</v>
      </c>
    </row>
    <row r="9716" spans="1:19" x14ac:dyDescent="0.25">
      <c r="A9716">
        <v>5722357</v>
      </c>
      <c r="B9716" t="s">
        <v>1038</v>
      </c>
      <c r="C9716" t="s">
        <v>998</v>
      </c>
      <c r="D9716">
        <v>123766.2</v>
      </c>
      <c r="H9716">
        <v>82990</v>
      </c>
      <c r="I9716">
        <v>8999</v>
      </c>
      <c r="J9716">
        <v>8000</v>
      </c>
      <c r="K9716" t="s">
        <v>1034</v>
      </c>
      <c r="L9716" t="s">
        <v>20</v>
      </c>
      <c r="M9716" t="s">
        <v>1950</v>
      </c>
      <c r="N9716" t="s">
        <v>20</v>
      </c>
      <c r="O9716" t="s">
        <v>22</v>
      </c>
      <c r="P9716" t="s">
        <v>225</v>
      </c>
      <c r="Q9716" t="s">
        <v>226</v>
      </c>
      <c r="R9716" t="s">
        <v>1925</v>
      </c>
      <c r="S9716" t="s">
        <v>996</v>
      </c>
    </row>
    <row r="9717" spans="1:19" x14ac:dyDescent="0.25">
      <c r="A9717">
        <v>22395182</v>
      </c>
      <c r="B9717" t="s">
        <v>1726</v>
      </c>
      <c r="C9717" t="s">
        <v>998</v>
      </c>
      <c r="D9717">
        <v>123765.02</v>
      </c>
      <c r="H9717">
        <v>46499</v>
      </c>
      <c r="I9717">
        <v>6120</v>
      </c>
      <c r="J9717">
        <v>6000</v>
      </c>
      <c r="K9717" t="s">
        <v>1725</v>
      </c>
      <c r="L9717" t="s">
        <v>460</v>
      </c>
      <c r="M9717" t="s">
        <v>1962</v>
      </c>
      <c r="N9717" t="s">
        <v>460</v>
      </c>
      <c r="O9717" t="s">
        <v>102</v>
      </c>
      <c r="P9717" t="s">
        <v>23</v>
      </c>
      <c r="Q9717" t="s">
        <v>24</v>
      </c>
      <c r="R9717" t="s">
        <v>1925</v>
      </c>
      <c r="S9717" t="s">
        <v>996</v>
      </c>
    </row>
    <row r="9718" spans="1:19" x14ac:dyDescent="0.25">
      <c r="A9718">
        <v>1493346</v>
      </c>
      <c r="B9718" t="s">
        <v>1677</v>
      </c>
      <c r="C9718" t="s">
        <v>998</v>
      </c>
      <c r="D9718">
        <v>123757.91</v>
      </c>
      <c r="H9718">
        <v>46999</v>
      </c>
      <c r="I9718">
        <v>6120</v>
      </c>
      <c r="J9718">
        <v>6000</v>
      </c>
      <c r="K9718" t="s">
        <v>580</v>
      </c>
      <c r="L9718" t="s">
        <v>239</v>
      </c>
      <c r="M9718" t="s">
        <v>1932</v>
      </c>
      <c r="N9718" t="s">
        <v>1933</v>
      </c>
      <c r="O9718" t="s">
        <v>38</v>
      </c>
      <c r="P9718" t="s">
        <v>23</v>
      </c>
      <c r="Q9718" t="s">
        <v>24</v>
      </c>
      <c r="R9718" t="s">
        <v>1925</v>
      </c>
      <c r="S9718" t="s">
        <v>996</v>
      </c>
    </row>
    <row r="9719" spans="1:19" x14ac:dyDescent="0.25">
      <c r="A9719">
        <v>4942629</v>
      </c>
      <c r="B9719" t="s">
        <v>634</v>
      </c>
      <c r="C9719" t="s">
        <v>998</v>
      </c>
      <c r="D9719">
        <v>123736.59</v>
      </c>
      <c r="H9719">
        <v>46999</v>
      </c>
      <c r="I9719">
        <v>6120</v>
      </c>
      <c r="J9719">
        <v>6000</v>
      </c>
      <c r="K9719" t="s">
        <v>279</v>
      </c>
      <c r="L9719" t="s">
        <v>280</v>
      </c>
      <c r="M9719" t="s">
        <v>1951</v>
      </c>
      <c r="N9719" t="s">
        <v>280</v>
      </c>
      <c r="O9719" t="s">
        <v>174</v>
      </c>
      <c r="P9719" t="s">
        <v>140</v>
      </c>
      <c r="Q9719" t="s">
        <v>24</v>
      </c>
      <c r="R9719" t="s">
        <v>1925</v>
      </c>
      <c r="S9719" t="s">
        <v>996</v>
      </c>
    </row>
    <row r="9720" spans="1:19" x14ac:dyDescent="0.25">
      <c r="A9720">
        <v>7922338</v>
      </c>
      <c r="B9720" t="s">
        <v>1154</v>
      </c>
      <c r="C9720" t="s">
        <v>998</v>
      </c>
      <c r="D9720">
        <v>123726.34</v>
      </c>
      <c r="H9720">
        <v>46999</v>
      </c>
      <c r="I9720">
        <v>6120</v>
      </c>
      <c r="J9720">
        <v>6000</v>
      </c>
      <c r="K9720" t="s">
        <v>727</v>
      </c>
      <c r="L9720" t="s">
        <v>329</v>
      </c>
      <c r="M9720" t="s">
        <v>1938</v>
      </c>
      <c r="N9720" t="s">
        <v>329</v>
      </c>
      <c r="O9720" t="s">
        <v>109</v>
      </c>
      <c r="P9720" t="s">
        <v>225</v>
      </c>
      <c r="Q9720" t="s">
        <v>226</v>
      </c>
      <c r="R9720" t="s">
        <v>1925</v>
      </c>
      <c r="S9720" t="s">
        <v>996</v>
      </c>
    </row>
    <row r="9721" spans="1:19" x14ac:dyDescent="0.25">
      <c r="A9721">
        <v>7053545</v>
      </c>
      <c r="B9721" t="s">
        <v>825</v>
      </c>
      <c r="C9721" t="s">
        <v>998</v>
      </c>
      <c r="D9721">
        <v>123672.18000000001</v>
      </c>
      <c r="H9721" t="s">
        <v>373</v>
      </c>
      <c r="I9721">
        <v>8340</v>
      </c>
      <c r="J9721">
        <v>8000</v>
      </c>
      <c r="K9721" t="s">
        <v>66</v>
      </c>
      <c r="L9721" t="s">
        <v>29</v>
      </c>
      <c r="M9721" t="s">
        <v>1934</v>
      </c>
      <c r="N9721" t="s">
        <v>29</v>
      </c>
      <c r="O9721" t="s">
        <v>22</v>
      </c>
      <c r="P9721" t="s">
        <v>140</v>
      </c>
      <c r="Q9721" t="s">
        <v>24</v>
      </c>
      <c r="R9721" t="s">
        <v>1925</v>
      </c>
      <c r="S9721" t="s">
        <v>996</v>
      </c>
    </row>
    <row r="9722" spans="1:19" x14ac:dyDescent="0.25">
      <c r="A9722">
        <v>14217720</v>
      </c>
      <c r="B9722" t="s">
        <v>1225</v>
      </c>
      <c r="C9722" t="s">
        <v>998</v>
      </c>
      <c r="D9722">
        <v>123647.69</v>
      </c>
      <c r="H9722" t="s">
        <v>269</v>
      </c>
      <c r="I9722">
        <v>3731</v>
      </c>
      <c r="J9722">
        <v>3000</v>
      </c>
      <c r="K9722" t="s">
        <v>752</v>
      </c>
      <c r="L9722" t="s">
        <v>125</v>
      </c>
      <c r="M9722" t="s">
        <v>1945</v>
      </c>
      <c r="N9722" t="s">
        <v>125</v>
      </c>
      <c r="O9722" t="s">
        <v>109</v>
      </c>
      <c r="P9722" t="s">
        <v>140</v>
      </c>
      <c r="Q9722" t="s">
        <v>24</v>
      </c>
      <c r="R9722" t="s">
        <v>1925</v>
      </c>
      <c r="S9722" t="s">
        <v>997</v>
      </c>
    </row>
    <row r="9723" spans="1:19" x14ac:dyDescent="0.25">
      <c r="A9723">
        <v>19852314</v>
      </c>
      <c r="B9723" t="s">
        <v>236</v>
      </c>
      <c r="C9723" t="s">
        <v>998</v>
      </c>
      <c r="D9723">
        <v>123594.45</v>
      </c>
      <c r="H9723">
        <v>10499</v>
      </c>
      <c r="I9723">
        <v>3110</v>
      </c>
      <c r="J9723">
        <v>3000</v>
      </c>
      <c r="K9723" t="s">
        <v>238</v>
      </c>
      <c r="L9723" t="s">
        <v>239</v>
      </c>
      <c r="M9723" t="s">
        <v>1932</v>
      </c>
      <c r="N9723" t="s">
        <v>1933</v>
      </c>
      <c r="O9723" t="s">
        <v>38</v>
      </c>
      <c r="P9723" t="s">
        <v>235</v>
      </c>
      <c r="Q9723" t="s">
        <v>24</v>
      </c>
      <c r="R9723" t="s">
        <v>1928</v>
      </c>
      <c r="S9723" t="s">
        <v>997</v>
      </c>
    </row>
    <row r="9724" spans="1:19" x14ac:dyDescent="0.25">
      <c r="A9724">
        <v>7922338</v>
      </c>
      <c r="B9724" t="s">
        <v>1154</v>
      </c>
      <c r="C9724" t="s">
        <v>998</v>
      </c>
      <c r="D9724">
        <v>123491.22</v>
      </c>
      <c r="H9724">
        <v>46999</v>
      </c>
      <c r="I9724">
        <v>6120</v>
      </c>
      <c r="J9724">
        <v>6000</v>
      </c>
      <c r="K9724" t="s">
        <v>727</v>
      </c>
      <c r="L9724" t="s">
        <v>329</v>
      </c>
      <c r="M9724" t="s">
        <v>1938</v>
      </c>
      <c r="N9724" t="s">
        <v>329</v>
      </c>
      <c r="O9724" t="s">
        <v>109</v>
      </c>
      <c r="P9724" t="s">
        <v>225</v>
      </c>
      <c r="Q9724" t="s">
        <v>226</v>
      </c>
      <c r="R9724" t="s">
        <v>1925</v>
      </c>
      <c r="S9724" t="s">
        <v>996</v>
      </c>
    </row>
    <row r="9725" spans="1:19" x14ac:dyDescent="0.25">
      <c r="A9725">
        <v>22395182</v>
      </c>
      <c r="B9725" t="s">
        <v>1726</v>
      </c>
      <c r="C9725" t="s">
        <v>998</v>
      </c>
      <c r="D9725">
        <v>123454.6</v>
      </c>
      <c r="H9725">
        <v>46499</v>
      </c>
      <c r="I9725">
        <v>6120</v>
      </c>
      <c r="J9725">
        <v>6000</v>
      </c>
      <c r="K9725" t="s">
        <v>1725</v>
      </c>
      <c r="L9725" t="s">
        <v>460</v>
      </c>
      <c r="M9725" t="s">
        <v>1962</v>
      </c>
      <c r="N9725" t="s">
        <v>460</v>
      </c>
      <c r="O9725" t="s">
        <v>102</v>
      </c>
      <c r="P9725" t="s">
        <v>23</v>
      </c>
      <c r="Q9725" t="s">
        <v>24</v>
      </c>
      <c r="R9725" t="s">
        <v>1925</v>
      </c>
      <c r="S9725" t="s">
        <v>996</v>
      </c>
    </row>
    <row r="9726" spans="1:19" x14ac:dyDescent="0.25">
      <c r="A9726">
        <v>10128908</v>
      </c>
      <c r="B9726" t="s">
        <v>1547</v>
      </c>
      <c r="C9726" t="s">
        <v>998</v>
      </c>
      <c r="D9726">
        <v>123417.72</v>
      </c>
      <c r="H9726">
        <v>46499</v>
      </c>
      <c r="I9726">
        <v>6120</v>
      </c>
      <c r="J9726">
        <v>6000</v>
      </c>
      <c r="K9726" t="s">
        <v>55</v>
      </c>
      <c r="L9726" t="s">
        <v>56</v>
      </c>
      <c r="M9726" t="s">
        <v>1959</v>
      </c>
      <c r="N9726" t="s">
        <v>56</v>
      </c>
      <c r="O9726" t="s">
        <v>58</v>
      </c>
      <c r="P9726" t="s">
        <v>225</v>
      </c>
      <c r="Q9726" t="s">
        <v>226</v>
      </c>
      <c r="R9726" t="s">
        <v>1925</v>
      </c>
      <c r="S9726" t="s">
        <v>997</v>
      </c>
    </row>
    <row r="9727" spans="1:19" x14ac:dyDescent="0.25">
      <c r="A9727">
        <v>14109220</v>
      </c>
      <c r="B9727" t="s">
        <v>399</v>
      </c>
      <c r="C9727" t="s">
        <v>998</v>
      </c>
      <c r="D9727">
        <v>123380.26000000001</v>
      </c>
      <c r="H9727">
        <v>46999</v>
      </c>
      <c r="I9727">
        <v>6120</v>
      </c>
      <c r="J9727">
        <v>6000</v>
      </c>
      <c r="K9727" t="s">
        <v>401</v>
      </c>
      <c r="L9727" t="s">
        <v>402</v>
      </c>
      <c r="M9727" t="s">
        <v>1956</v>
      </c>
      <c r="N9727" t="s">
        <v>402</v>
      </c>
      <c r="O9727" t="s">
        <v>273</v>
      </c>
      <c r="P9727" t="s">
        <v>23</v>
      </c>
      <c r="Q9727" t="s">
        <v>24</v>
      </c>
      <c r="R9727" t="s">
        <v>1925</v>
      </c>
      <c r="S9727" t="s">
        <v>996</v>
      </c>
    </row>
    <row r="9728" spans="1:19" x14ac:dyDescent="0.25">
      <c r="A9728">
        <v>3171215</v>
      </c>
      <c r="B9728" t="s">
        <v>1646</v>
      </c>
      <c r="C9728" t="s">
        <v>998</v>
      </c>
      <c r="D9728">
        <v>123375.19</v>
      </c>
      <c r="H9728">
        <v>46595</v>
      </c>
      <c r="I9728">
        <v>6120</v>
      </c>
      <c r="J9728">
        <v>6000</v>
      </c>
      <c r="K9728" t="s">
        <v>1647</v>
      </c>
      <c r="L9728" t="s">
        <v>36</v>
      </c>
      <c r="M9728" t="s">
        <v>1949</v>
      </c>
      <c r="N9728" t="s">
        <v>36</v>
      </c>
      <c r="O9728" t="s">
        <v>38</v>
      </c>
      <c r="P9728" t="s">
        <v>140</v>
      </c>
      <c r="Q9728" t="s">
        <v>24</v>
      </c>
      <c r="R9728" t="s">
        <v>1925</v>
      </c>
      <c r="S9728" t="s">
        <v>997</v>
      </c>
    </row>
    <row r="9729" spans="1:19" x14ac:dyDescent="0.25">
      <c r="A9729" s="8">
        <v>15261071</v>
      </c>
      <c r="B9729" s="8" t="s">
        <v>743</v>
      </c>
      <c r="C9729" s="8" t="s">
        <v>68</v>
      </c>
      <c r="D9729" s="8">
        <v>123314.36</v>
      </c>
      <c r="E9729" s="8" t="s">
        <v>744</v>
      </c>
      <c r="F9729" s="8" t="s">
        <v>138</v>
      </c>
      <c r="G9729" s="8" t="s">
        <v>268</v>
      </c>
      <c r="H9729" t="s">
        <v>93</v>
      </c>
      <c r="I9729">
        <v>6130</v>
      </c>
      <c r="J9729">
        <v>6000</v>
      </c>
      <c r="K9729" t="s">
        <v>264</v>
      </c>
      <c r="L9729" t="s">
        <v>44</v>
      </c>
      <c r="M9729" t="s">
        <v>1948</v>
      </c>
      <c r="N9729" t="s">
        <v>44</v>
      </c>
      <c r="O9729" t="s">
        <v>22</v>
      </c>
      <c r="P9729" t="s">
        <v>140</v>
      </c>
      <c r="Q9729" t="s">
        <v>24</v>
      </c>
      <c r="R9729" t="s">
        <v>1925</v>
      </c>
      <c r="S9729" t="s">
        <v>997</v>
      </c>
    </row>
    <row r="9730" spans="1:19" x14ac:dyDescent="0.25">
      <c r="A9730">
        <v>19852314</v>
      </c>
      <c r="B9730" t="s">
        <v>236</v>
      </c>
      <c r="C9730" t="s">
        <v>998</v>
      </c>
      <c r="D9730">
        <v>123295.27</v>
      </c>
      <c r="H9730">
        <v>10499</v>
      </c>
      <c r="I9730">
        <v>3110</v>
      </c>
      <c r="J9730">
        <v>3000</v>
      </c>
      <c r="K9730" t="s">
        <v>238</v>
      </c>
      <c r="L9730" t="s">
        <v>239</v>
      </c>
      <c r="M9730" t="s">
        <v>1932</v>
      </c>
      <c r="N9730" t="s">
        <v>1933</v>
      </c>
      <c r="O9730" t="s">
        <v>38</v>
      </c>
      <c r="P9730" t="s">
        <v>235</v>
      </c>
      <c r="Q9730" t="s">
        <v>24</v>
      </c>
      <c r="R9730" t="s">
        <v>1928</v>
      </c>
      <c r="S9730" t="s">
        <v>997</v>
      </c>
    </row>
    <row r="9731" spans="1:19" x14ac:dyDescent="0.25">
      <c r="A9731">
        <v>4836322</v>
      </c>
      <c r="B9731" t="s">
        <v>630</v>
      </c>
      <c r="C9731" t="s">
        <v>998</v>
      </c>
      <c r="D9731">
        <v>123288.31</v>
      </c>
      <c r="H9731" t="s">
        <v>27</v>
      </c>
      <c r="I9731">
        <v>5002</v>
      </c>
      <c r="J9731">
        <v>5000</v>
      </c>
      <c r="K9731" t="s">
        <v>632</v>
      </c>
      <c r="L9731" t="s">
        <v>190</v>
      </c>
      <c r="M9731" t="s">
        <v>1940</v>
      </c>
      <c r="N9731" t="s">
        <v>190</v>
      </c>
      <c r="O9731" t="s">
        <v>147</v>
      </c>
      <c r="P9731" t="s">
        <v>140</v>
      </c>
      <c r="Q9731" t="s">
        <v>24</v>
      </c>
      <c r="R9731" t="s">
        <v>1925</v>
      </c>
      <c r="S9731" t="s">
        <v>996</v>
      </c>
    </row>
    <row r="9732" spans="1:19" x14ac:dyDescent="0.25">
      <c r="A9732">
        <v>12085168</v>
      </c>
      <c r="B9732" t="s">
        <v>1149</v>
      </c>
      <c r="C9732" t="s">
        <v>998</v>
      </c>
      <c r="D9732">
        <v>123283.34</v>
      </c>
      <c r="H9732" t="s">
        <v>123</v>
      </c>
      <c r="I9732">
        <v>8999</v>
      </c>
      <c r="J9732">
        <v>8000</v>
      </c>
      <c r="K9732" t="s">
        <v>354</v>
      </c>
      <c r="L9732" t="s">
        <v>329</v>
      </c>
      <c r="M9732" t="s">
        <v>1938</v>
      </c>
      <c r="N9732" t="s">
        <v>329</v>
      </c>
      <c r="O9732" t="s">
        <v>109</v>
      </c>
      <c r="P9732" t="s">
        <v>225</v>
      </c>
      <c r="Q9732" t="s">
        <v>226</v>
      </c>
      <c r="R9732" t="s">
        <v>1925</v>
      </c>
      <c r="S9732" t="s">
        <v>996</v>
      </c>
    </row>
    <row r="9733" spans="1:19" x14ac:dyDescent="0.25">
      <c r="A9733">
        <v>7397474</v>
      </c>
      <c r="B9733" t="s">
        <v>1839</v>
      </c>
      <c r="C9733" t="s">
        <v>1801</v>
      </c>
      <c r="D9733">
        <v>123274.87</v>
      </c>
      <c r="H9733" t="s">
        <v>731</v>
      </c>
      <c r="I9733">
        <v>6110</v>
      </c>
      <c r="J9733">
        <v>6000</v>
      </c>
      <c r="K9733" t="s">
        <v>1148</v>
      </c>
      <c r="L9733" t="s">
        <v>329</v>
      </c>
      <c r="M9733" t="s">
        <v>1938</v>
      </c>
      <c r="N9733" t="s">
        <v>329</v>
      </c>
      <c r="O9733" t="s">
        <v>109</v>
      </c>
      <c r="P9733" t="s">
        <v>140</v>
      </c>
      <c r="Q9733" t="s">
        <v>24</v>
      </c>
      <c r="R9733" t="s">
        <v>1925</v>
      </c>
      <c r="S9733" t="s">
        <v>996</v>
      </c>
    </row>
    <row r="9734" spans="1:19" x14ac:dyDescent="0.25">
      <c r="A9734">
        <v>6822056</v>
      </c>
      <c r="B9734" t="s">
        <v>326</v>
      </c>
      <c r="C9734" t="s">
        <v>998</v>
      </c>
      <c r="D9734">
        <v>123266.04000000001</v>
      </c>
      <c r="H9734">
        <v>46999</v>
      </c>
      <c r="I9734">
        <v>6120</v>
      </c>
      <c r="J9734">
        <v>6000</v>
      </c>
      <c r="K9734" t="s">
        <v>328</v>
      </c>
      <c r="L9734" t="s">
        <v>329</v>
      </c>
      <c r="M9734" t="s">
        <v>1938</v>
      </c>
      <c r="N9734" t="s">
        <v>329</v>
      </c>
      <c r="O9734" t="s">
        <v>109</v>
      </c>
      <c r="P9734" t="s">
        <v>23</v>
      </c>
      <c r="Q9734" t="s">
        <v>24</v>
      </c>
      <c r="R9734" t="s">
        <v>1925</v>
      </c>
      <c r="S9734" t="s">
        <v>996</v>
      </c>
    </row>
    <row r="9735" spans="1:19" x14ac:dyDescent="0.25">
      <c r="A9735" s="8">
        <v>16083046</v>
      </c>
      <c r="B9735" s="8" t="s">
        <v>760</v>
      </c>
      <c r="C9735" s="8" t="s">
        <v>32</v>
      </c>
      <c r="D9735" s="8">
        <v>123240</v>
      </c>
      <c r="E9735" s="8" t="s">
        <v>388</v>
      </c>
      <c r="F9735" s="8" t="s">
        <v>138</v>
      </c>
      <c r="G9735" s="8" t="s">
        <v>268</v>
      </c>
      <c r="H9735" t="s">
        <v>448</v>
      </c>
      <c r="I9735">
        <v>6120</v>
      </c>
      <c r="J9735">
        <v>6000</v>
      </c>
      <c r="K9735" t="s">
        <v>389</v>
      </c>
      <c r="L9735" t="s">
        <v>271</v>
      </c>
      <c r="M9735" t="s">
        <v>1941</v>
      </c>
      <c r="N9735" t="s">
        <v>271</v>
      </c>
      <c r="O9735" t="s">
        <v>273</v>
      </c>
      <c r="P9735" t="s">
        <v>140</v>
      </c>
      <c r="Q9735" t="s">
        <v>24</v>
      </c>
      <c r="R9735" t="s">
        <v>1925</v>
      </c>
      <c r="S9735" t="s">
        <v>996</v>
      </c>
    </row>
    <row r="9736" spans="1:19" x14ac:dyDescent="0.25">
      <c r="A9736" s="8">
        <v>6070545</v>
      </c>
      <c r="B9736" s="8" t="s">
        <v>838</v>
      </c>
      <c r="C9736" s="8" t="s">
        <v>68</v>
      </c>
      <c r="D9736" s="8">
        <v>123200</v>
      </c>
      <c r="E9736" s="8" t="s">
        <v>839</v>
      </c>
      <c r="F9736" s="8" t="s">
        <v>224</v>
      </c>
      <c r="G9736" s="8" t="s">
        <v>268</v>
      </c>
      <c r="H9736" t="s">
        <v>93</v>
      </c>
      <c r="I9736">
        <v>6130</v>
      </c>
      <c r="J9736">
        <v>6000</v>
      </c>
      <c r="K9736" t="s">
        <v>840</v>
      </c>
      <c r="L9736" t="s">
        <v>44</v>
      </c>
      <c r="M9736" t="s">
        <v>1948</v>
      </c>
      <c r="N9736" t="s">
        <v>44</v>
      </c>
      <c r="O9736" t="s">
        <v>22</v>
      </c>
      <c r="P9736" t="s">
        <v>225</v>
      </c>
      <c r="Q9736" t="s">
        <v>226</v>
      </c>
      <c r="R9736" t="s">
        <v>1925</v>
      </c>
      <c r="S9736" t="s">
        <v>997</v>
      </c>
    </row>
    <row r="9737" spans="1:19" x14ac:dyDescent="0.25">
      <c r="A9737" s="8">
        <v>7688154</v>
      </c>
      <c r="B9737" s="8" t="s">
        <v>339</v>
      </c>
      <c r="C9737" s="8" t="s">
        <v>32</v>
      </c>
      <c r="D9737" s="8">
        <v>123159.53</v>
      </c>
      <c r="E9737" s="8" t="s">
        <v>340</v>
      </c>
      <c r="F9737" s="8" t="s">
        <v>17</v>
      </c>
      <c r="G9737" s="8" t="s">
        <v>268</v>
      </c>
      <c r="H9737">
        <v>46999</v>
      </c>
      <c r="I9737">
        <v>6120</v>
      </c>
      <c r="J9737">
        <v>6000</v>
      </c>
      <c r="K9737" t="s">
        <v>341</v>
      </c>
      <c r="L9737" t="s">
        <v>125</v>
      </c>
      <c r="M9737" t="s">
        <v>1945</v>
      </c>
      <c r="N9737" t="s">
        <v>125</v>
      </c>
      <c r="O9737" t="s">
        <v>109</v>
      </c>
      <c r="P9737" t="s">
        <v>23</v>
      </c>
      <c r="Q9737" t="s">
        <v>24</v>
      </c>
      <c r="R9737" t="s">
        <v>1925</v>
      </c>
      <c r="S9737" t="s">
        <v>996</v>
      </c>
    </row>
    <row r="9738" spans="1:19" x14ac:dyDescent="0.25">
      <c r="A9738">
        <v>6120724</v>
      </c>
      <c r="B9738" t="s">
        <v>1483</v>
      </c>
      <c r="C9738" t="s">
        <v>998</v>
      </c>
      <c r="D9738">
        <v>123138.66</v>
      </c>
      <c r="H9738" t="s">
        <v>698</v>
      </c>
      <c r="I9738">
        <v>3250</v>
      </c>
      <c r="J9738">
        <v>3000</v>
      </c>
      <c r="K9738" t="s">
        <v>759</v>
      </c>
      <c r="L9738" t="s">
        <v>244</v>
      </c>
      <c r="M9738" t="s">
        <v>1943</v>
      </c>
      <c r="N9738" t="s">
        <v>244</v>
      </c>
      <c r="O9738" t="s">
        <v>147</v>
      </c>
      <c r="P9738" t="s">
        <v>225</v>
      </c>
      <c r="Q9738" t="s">
        <v>226</v>
      </c>
      <c r="R9738" t="s">
        <v>1925</v>
      </c>
      <c r="S9738" t="s">
        <v>997</v>
      </c>
    </row>
    <row r="9739" spans="1:19" x14ac:dyDescent="0.25">
      <c r="A9739">
        <v>20638305</v>
      </c>
      <c r="B9739" t="s">
        <v>1535</v>
      </c>
      <c r="C9739" t="s">
        <v>998</v>
      </c>
      <c r="D9739">
        <v>123100.69</v>
      </c>
      <c r="H9739">
        <v>46499</v>
      </c>
      <c r="I9739">
        <v>6120</v>
      </c>
      <c r="J9739">
        <v>6000</v>
      </c>
      <c r="K9739" t="s">
        <v>1536</v>
      </c>
      <c r="L9739" t="s">
        <v>1537</v>
      </c>
      <c r="M9739" t="s">
        <v>1963</v>
      </c>
      <c r="N9739" t="s">
        <v>1537</v>
      </c>
      <c r="O9739" t="s">
        <v>58</v>
      </c>
      <c r="P9739" t="s">
        <v>140</v>
      </c>
      <c r="Q9739" t="s">
        <v>24</v>
      </c>
      <c r="R9739" t="s">
        <v>1925</v>
      </c>
      <c r="S9739" t="s">
        <v>997</v>
      </c>
    </row>
    <row r="9740" spans="1:19" x14ac:dyDescent="0.25">
      <c r="A9740">
        <v>9858660</v>
      </c>
      <c r="B9740" t="s">
        <v>1661</v>
      </c>
      <c r="C9740" t="s">
        <v>998</v>
      </c>
      <c r="D9740">
        <v>123085.31</v>
      </c>
      <c r="H9740">
        <v>46999</v>
      </c>
      <c r="I9740">
        <v>6120</v>
      </c>
      <c r="J9740">
        <v>6000</v>
      </c>
      <c r="K9740" t="s">
        <v>644</v>
      </c>
      <c r="L9740" t="s">
        <v>239</v>
      </c>
      <c r="M9740" t="s">
        <v>1932</v>
      </c>
      <c r="N9740" t="s">
        <v>1933</v>
      </c>
      <c r="O9740" t="s">
        <v>38</v>
      </c>
      <c r="P9740" t="s">
        <v>140</v>
      </c>
      <c r="Q9740" t="s">
        <v>24</v>
      </c>
      <c r="R9740" t="s">
        <v>1925</v>
      </c>
      <c r="S9740" t="s">
        <v>997</v>
      </c>
    </row>
    <row r="9741" spans="1:19" x14ac:dyDescent="0.25">
      <c r="A9741">
        <v>13255771</v>
      </c>
      <c r="B9741" t="s">
        <v>1508</v>
      </c>
      <c r="C9741" t="s">
        <v>998</v>
      </c>
      <c r="D9741">
        <v>123075.98</v>
      </c>
      <c r="H9741" t="s">
        <v>448</v>
      </c>
      <c r="I9741">
        <v>6120</v>
      </c>
      <c r="J9741">
        <v>6000</v>
      </c>
      <c r="K9741" t="s">
        <v>1509</v>
      </c>
      <c r="L9741" t="s">
        <v>1510</v>
      </c>
      <c r="M9741" t="s">
        <v>1957</v>
      </c>
      <c r="N9741" t="s">
        <v>1510</v>
      </c>
      <c r="O9741" t="s">
        <v>58</v>
      </c>
      <c r="P9741" t="s">
        <v>23</v>
      </c>
      <c r="Q9741" t="s">
        <v>24</v>
      </c>
      <c r="R9741" t="s">
        <v>1925</v>
      </c>
      <c r="S9741" t="s">
        <v>997</v>
      </c>
    </row>
    <row r="9742" spans="1:19" x14ac:dyDescent="0.25">
      <c r="A9742">
        <v>1419394</v>
      </c>
      <c r="B9742" t="s">
        <v>1497</v>
      </c>
      <c r="C9742" t="s">
        <v>998</v>
      </c>
      <c r="D9742">
        <v>123065.38</v>
      </c>
      <c r="H9742" t="s">
        <v>698</v>
      </c>
      <c r="I9742">
        <v>3250</v>
      </c>
      <c r="J9742">
        <v>3000</v>
      </c>
      <c r="K9742" t="s">
        <v>1498</v>
      </c>
      <c r="L9742" t="s">
        <v>259</v>
      </c>
      <c r="M9742" t="s">
        <v>1937</v>
      </c>
      <c r="N9742" t="s">
        <v>259</v>
      </c>
      <c r="O9742" t="s">
        <v>58</v>
      </c>
      <c r="P9742" t="s">
        <v>225</v>
      </c>
      <c r="Q9742" t="s">
        <v>226</v>
      </c>
      <c r="R9742" t="s">
        <v>1928</v>
      </c>
      <c r="S9742" t="s">
        <v>996</v>
      </c>
    </row>
    <row r="9743" spans="1:19" x14ac:dyDescent="0.25">
      <c r="A9743" s="8">
        <v>14114298</v>
      </c>
      <c r="B9743" s="8" t="s">
        <v>404</v>
      </c>
      <c r="C9743" s="8" t="s">
        <v>47</v>
      </c>
      <c r="D9743" s="8">
        <v>123000</v>
      </c>
      <c r="E9743" s="8" t="s">
        <v>405</v>
      </c>
      <c r="F9743" s="8" t="s">
        <v>17</v>
      </c>
      <c r="G9743" s="8" t="s">
        <v>268</v>
      </c>
      <c r="H9743" t="s">
        <v>27</v>
      </c>
      <c r="I9743">
        <v>5002</v>
      </c>
      <c r="J9743">
        <v>5000</v>
      </c>
      <c r="K9743" t="s">
        <v>406</v>
      </c>
      <c r="L9743" t="s">
        <v>172</v>
      </c>
      <c r="M9743" t="s">
        <v>1946</v>
      </c>
      <c r="N9743" t="s">
        <v>172</v>
      </c>
      <c r="O9743" t="s">
        <v>174</v>
      </c>
      <c r="P9743" t="s">
        <v>23</v>
      </c>
      <c r="Q9743" t="s">
        <v>24</v>
      </c>
      <c r="R9743" t="s">
        <v>1925</v>
      </c>
      <c r="S9743" t="s">
        <v>996</v>
      </c>
    </row>
    <row r="9744" spans="1:19" x14ac:dyDescent="0.25">
      <c r="A9744" s="8">
        <v>16081997</v>
      </c>
      <c r="B9744" s="8" t="s">
        <v>220</v>
      </c>
      <c r="C9744" s="8" t="s">
        <v>47</v>
      </c>
      <c r="D9744" s="8">
        <v>123000</v>
      </c>
      <c r="E9744" s="8" t="s">
        <v>88</v>
      </c>
      <c r="F9744" s="8" t="s">
        <v>221</v>
      </c>
      <c r="G9744" s="8" t="s">
        <v>18</v>
      </c>
      <c r="H9744" t="s">
        <v>42</v>
      </c>
      <c r="I9744">
        <v>3919</v>
      </c>
      <c r="J9744">
        <v>3000</v>
      </c>
      <c r="K9744" t="s">
        <v>90</v>
      </c>
      <c r="L9744" t="s">
        <v>36</v>
      </c>
      <c r="M9744" t="s">
        <v>1949</v>
      </c>
      <c r="N9744" t="s">
        <v>36</v>
      </c>
      <c r="O9744" t="s">
        <v>38</v>
      </c>
      <c r="P9744" t="s">
        <v>222</v>
      </c>
      <c r="Q9744" t="s">
        <v>24</v>
      </c>
      <c r="R9744" t="s">
        <v>1928</v>
      </c>
      <c r="S9744" t="s">
        <v>996</v>
      </c>
    </row>
    <row r="9745" spans="1:19" x14ac:dyDescent="0.25">
      <c r="A9745">
        <v>17776237</v>
      </c>
      <c r="B9745" t="s">
        <v>1576</v>
      </c>
      <c r="C9745" t="s">
        <v>998</v>
      </c>
      <c r="D9745">
        <v>122958.16</v>
      </c>
      <c r="H9745" t="s">
        <v>448</v>
      </c>
      <c r="I9745">
        <v>6120</v>
      </c>
      <c r="J9745">
        <v>6000</v>
      </c>
      <c r="K9745" t="s">
        <v>171</v>
      </c>
      <c r="L9745" t="s">
        <v>172</v>
      </c>
      <c r="M9745" t="s">
        <v>1946</v>
      </c>
      <c r="N9745" t="s">
        <v>172</v>
      </c>
      <c r="O9745" t="s">
        <v>174</v>
      </c>
      <c r="P9745" t="s">
        <v>225</v>
      </c>
      <c r="Q9745" t="s">
        <v>226</v>
      </c>
      <c r="R9745" t="s">
        <v>1925</v>
      </c>
      <c r="S9745" t="s">
        <v>996</v>
      </c>
    </row>
    <row r="9746" spans="1:19" x14ac:dyDescent="0.25">
      <c r="A9746" s="8">
        <v>11887368</v>
      </c>
      <c r="B9746" s="8" t="s">
        <v>216</v>
      </c>
      <c r="C9746" s="8" t="s">
        <v>32</v>
      </c>
      <c r="D9746" s="8">
        <v>122952.57</v>
      </c>
      <c r="E9746" s="8" t="s">
        <v>217</v>
      </c>
      <c r="F9746" s="8" t="s">
        <v>138</v>
      </c>
      <c r="G9746" s="8" t="s">
        <v>18</v>
      </c>
      <c r="H9746" t="s">
        <v>218</v>
      </c>
      <c r="I9746">
        <v>9201</v>
      </c>
      <c r="J9746">
        <v>9000</v>
      </c>
      <c r="K9746" t="s">
        <v>219</v>
      </c>
      <c r="L9746" t="s">
        <v>20</v>
      </c>
      <c r="M9746" t="s">
        <v>1950</v>
      </c>
      <c r="N9746" t="s">
        <v>20</v>
      </c>
      <c r="O9746" t="s">
        <v>22</v>
      </c>
      <c r="P9746" t="s">
        <v>140</v>
      </c>
      <c r="Q9746" t="s">
        <v>24</v>
      </c>
      <c r="R9746" t="s">
        <v>1928</v>
      </c>
      <c r="S9746" t="s">
        <v>996</v>
      </c>
    </row>
    <row r="9747" spans="1:19" x14ac:dyDescent="0.25">
      <c r="A9747">
        <v>5840439</v>
      </c>
      <c r="B9747" t="s">
        <v>1060</v>
      </c>
      <c r="C9747" t="s">
        <v>998</v>
      </c>
      <c r="D9747">
        <v>122897.71</v>
      </c>
      <c r="H9747" t="s">
        <v>514</v>
      </c>
      <c r="I9747">
        <v>3911</v>
      </c>
      <c r="J9747">
        <v>3000</v>
      </c>
      <c r="K9747" t="s">
        <v>927</v>
      </c>
      <c r="L9747" t="s">
        <v>349</v>
      </c>
      <c r="M9747" t="s">
        <v>1939</v>
      </c>
      <c r="N9747" t="s">
        <v>349</v>
      </c>
      <c r="O9747" t="s">
        <v>22</v>
      </c>
      <c r="P9747" t="s">
        <v>225</v>
      </c>
      <c r="Q9747" t="s">
        <v>226</v>
      </c>
      <c r="R9747" t="s">
        <v>1925</v>
      </c>
      <c r="S9747" t="s">
        <v>996</v>
      </c>
    </row>
    <row r="9748" spans="1:19" x14ac:dyDescent="0.25">
      <c r="A9748">
        <v>20671318</v>
      </c>
      <c r="B9748" t="s">
        <v>1857</v>
      </c>
      <c r="C9748" t="s">
        <v>1793</v>
      </c>
      <c r="D9748">
        <v>122891.12</v>
      </c>
      <c r="H9748">
        <v>46999</v>
      </c>
      <c r="I9748">
        <v>6120</v>
      </c>
      <c r="J9748">
        <v>6000</v>
      </c>
      <c r="K9748" t="s">
        <v>509</v>
      </c>
      <c r="L9748" t="s">
        <v>329</v>
      </c>
      <c r="M9748" t="s">
        <v>1938</v>
      </c>
      <c r="N9748" t="s">
        <v>329</v>
      </c>
      <c r="O9748" t="s">
        <v>109</v>
      </c>
      <c r="P9748" t="s">
        <v>140</v>
      </c>
      <c r="Q9748" t="s">
        <v>24</v>
      </c>
      <c r="R9748" t="s">
        <v>1925</v>
      </c>
      <c r="S9748" t="s">
        <v>997</v>
      </c>
    </row>
    <row r="9749" spans="1:19" x14ac:dyDescent="0.25">
      <c r="A9749">
        <v>19698514</v>
      </c>
      <c r="B9749" t="s">
        <v>1618</v>
      </c>
      <c r="C9749" t="s">
        <v>998</v>
      </c>
      <c r="D9749">
        <v>122862.21</v>
      </c>
      <c r="H9749">
        <v>46999</v>
      </c>
      <c r="I9749">
        <v>6120</v>
      </c>
      <c r="J9749">
        <v>6000</v>
      </c>
      <c r="K9749" t="s">
        <v>1619</v>
      </c>
      <c r="L9749" t="s">
        <v>280</v>
      </c>
      <c r="M9749" t="s">
        <v>1951</v>
      </c>
      <c r="N9749" t="s">
        <v>280</v>
      </c>
      <c r="O9749" t="s">
        <v>174</v>
      </c>
      <c r="P9749" t="s">
        <v>235</v>
      </c>
      <c r="Q9749" t="s">
        <v>24</v>
      </c>
      <c r="R9749" t="s">
        <v>1925</v>
      </c>
      <c r="S9749" t="s">
        <v>997</v>
      </c>
    </row>
    <row r="9750" spans="1:19" x14ac:dyDescent="0.25">
      <c r="A9750" s="8">
        <v>19852314</v>
      </c>
      <c r="B9750" s="8" t="s">
        <v>236</v>
      </c>
      <c r="C9750" s="8" t="s">
        <v>68</v>
      </c>
      <c r="D9750" s="8">
        <v>122828.90000000001</v>
      </c>
      <c r="E9750" s="8" t="s">
        <v>237</v>
      </c>
      <c r="F9750" s="8" t="s">
        <v>234</v>
      </c>
      <c r="G9750" s="8" t="s">
        <v>18</v>
      </c>
      <c r="H9750">
        <v>10499</v>
      </c>
      <c r="I9750">
        <v>3110</v>
      </c>
      <c r="J9750">
        <v>3000</v>
      </c>
      <c r="K9750" t="s">
        <v>238</v>
      </c>
      <c r="L9750" t="s">
        <v>239</v>
      </c>
      <c r="M9750" t="s">
        <v>1932</v>
      </c>
      <c r="N9750" t="s">
        <v>1933</v>
      </c>
      <c r="O9750" t="s">
        <v>38</v>
      </c>
      <c r="P9750" t="s">
        <v>235</v>
      </c>
      <c r="Q9750" t="s">
        <v>24</v>
      </c>
      <c r="R9750" t="s">
        <v>1928</v>
      </c>
      <c r="S9750" t="s">
        <v>997</v>
      </c>
    </row>
    <row r="9751" spans="1:19" x14ac:dyDescent="0.25">
      <c r="A9751">
        <v>20598915</v>
      </c>
      <c r="B9751" t="s">
        <v>1167</v>
      </c>
      <c r="C9751" t="s">
        <v>998</v>
      </c>
      <c r="D9751">
        <v>122827.64</v>
      </c>
      <c r="H9751" t="s">
        <v>105</v>
      </c>
      <c r="I9751">
        <v>3114</v>
      </c>
      <c r="J9751">
        <v>3000</v>
      </c>
      <c r="K9751" t="s">
        <v>509</v>
      </c>
      <c r="L9751" t="s">
        <v>329</v>
      </c>
      <c r="M9751" t="s">
        <v>1938</v>
      </c>
      <c r="N9751" t="s">
        <v>329</v>
      </c>
      <c r="O9751" t="s">
        <v>109</v>
      </c>
      <c r="P9751" t="s">
        <v>23</v>
      </c>
      <c r="Q9751" t="s">
        <v>24</v>
      </c>
      <c r="R9751" t="s">
        <v>1925</v>
      </c>
      <c r="S9751" t="s">
        <v>996</v>
      </c>
    </row>
    <row r="9752" spans="1:19" x14ac:dyDescent="0.25">
      <c r="A9752" s="8">
        <v>19852314</v>
      </c>
      <c r="B9752" s="8" t="s">
        <v>236</v>
      </c>
      <c r="C9752" s="8" t="s">
        <v>68</v>
      </c>
      <c r="D9752" s="8">
        <v>122800</v>
      </c>
      <c r="E9752" s="8" t="s">
        <v>237</v>
      </c>
      <c r="F9752" s="8" t="s">
        <v>234</v>
      </c>
      <c r="G9752" s="8" t="s">
        <v>18</v>
      </c>
      <c r="H9752">
        <v>10499</v>
      </c>
      <c r="I9752">
        <v>3110</v>
      </c>
      <c r="J9752">
        <v>3000</v>
      </c>
      <c r="K9752" t="s">
        <v>238</v>
      </c>
      <c r="L9752" t="s">
        <v>239</v>
      </c>
      <c r="M9752" t="s">
        <v>1932</v>
      </c>
      <c r="N9752" t="s">
        <v>1933</v>
      </c>
      <c r="O9752" t="s">
        <v>38</v>
      </c>
      <c r="P9752" t="s">
        <v>235</v>
      </c>
      <c r="Q9752" t="s">
        <v>24</v>
      </c>
      <c r="R9752" t="s">
        <v>1928</v>
      </c>
      <c r="S9752" t="s">
        <v>997</v>
      </c>
    </row>
    <row r="9753" spans="1:19" x14ac:dyDescent="0.25">
      <c r="A9753" s="8">
        <v>7985027</v>
      </c>
      <c r="B9753" s="8" t="s">
        <v>355</v>
      </c>
      <c r="C9753" s="8" t="s">
        <v>15</v>
      </c>
      <c r="D9753" s="8">
        <v>122781</v>
      </c>
      <c r="E9753" s="8" t="s">
        <v>161</v>
      </c>
      <c r="F9753" s="8" t="s">
        <v>17</v>
      </c>
      <c r="G9753" s="8" t="s">
        <v>268</v>
      </c>
      <c r="H9753">
        <v>41009</v>
      </c>
      <c r="I9753">
        <v>5001</v>
      </c>
      <c r="J9753">
        <v>5000</v>
      </c>
      <c r="K9753" t="s">
        <v>150</v>
      </c>
      <c r="L9753" t="s">
        <v>100</v>
      </c>
      <c r="M9753" t="s">
        <v>1953</v>
      </c>
      <c r="N9753" t="s">
        <v>100</v>
      </c>
      <c r="O9753" t="s">
        <v>102</v>
      </c>
      <c r="P9753" t="s">
        <v>23</v>
      </c>
      <c r="Q9753" t="s">
        <v>24</v>
      </c>
      <c r="R9753" t="s">
        <v>1925</v>
      </c>
      <c r="S9753" t="s">
        <v>997</v>
      </c>
    </row>
    <row r="9754" spans="1:19" x14ac:dyDescent="0.25">
      <c r="A9754">
        <v>9098653</v>
      </c>
      <c r="B9754" t="s">
        <v>1196</v>
      </c>
      <c r="C9754" t="s">
        <v>998</v>
      </c>
      <c r="D9754">
        <v>122748.25</v>
      </c>
      <c r="H9754" t="s">
        <v>185</v>
      </c>
      <c r="I9754">
        <v>3313</v>
      </c>
      <c r="J9754">
        <v>3000</v>
      </c>
      <c r="K9754" t="s">
        <v>442</v>
      </c>
      <c r="L9754" t="s">
        <v>329</v>
      </c>
      <c r="M9754" t="s">
        <v>1938</v>
      </c>
      <c r="N9754" t="s">
        <v>329</v>
      </c>
      <c r="O9754" t="s">
        <v>109</v>
      </c>
      <c r="P9754" t="s">
        <v>140</v>
      </c>
      <c r="Q9754" t="s">
        <v>24</v>
      </c>
      <c r="R9754" t="s">
        <v>1925</v>
      </c>
      <c r="S9754" t="s">
        <v>996</v>
      </c>
    </row>
    <row r="9755" spans="1:19" x14ac:dyDescent="0.25">
      <c r="A9755">
        <v>4147613</v>
      </c>
      <c r="B9755" t="s">
        <v>1246</v>
      </c>
      <c r="C9755" t="s">
        <v>998</v>
      </c>
      <c r="D9755">
        <v>122748.11</v>
      </c>
      <c r="H9755" t="s">
        <v>583</v>
      </c>
      <c r="I9755">
        <v>6120</v>
      </c>
      <c r="J9755">
        <v>6000</v>
      </c>
      <c r="K9755" t="s">
        <v>303</v>
      </c>
      <c r="L9755" t="s">
        <v>125</v>
      </c>
      <c r="M9755" t="s">
        <v>1945</v>
      </c>
      <c r="N9755" t="s">
        <v>125</v>
      </c>
      <c r="O9755" t="s">
        <v>109</v>
      </c>
      <c r="P9755" t="s">
        <v>140</v>
      </c>
      <c r="Q9755" t="s">
        <v>24</v>
      </c>
      <c r="R9755" t="s">
        <v>1925</v>
      </c>
      <c r="S9755" t="s">
        <v>996</v>
      </c>
    </row>
    <row r="9756" spans="1:19" x14ac:dyDescent="0.25">
      <c r="A9756">
        <v>20598915</v>
      </c>
      <c r="B9756" t="s">
        <v>1167</v>
      </c>
      <c r="C9756" t="s">
        <v>998</v>
      </c>
      <c r="D9756">
        <v>122682.17</v>
      </c>
      <c r="H9756" t="s">
        <v>105</v>
      </c>
      <c r="I9756">
        <v>3114</v>
      </c>
      <c r="J9756">
        <v>3000</v>
      </c>
      <c r="K9756" t="s">
        <v>509</v>
      </c>
      <c r="L9756" t="s">
        <v>329</v>
      </c>
      <c r="M9756" t="s">
        <v>1938</v>
      </c>
      <c r="N9756" t="s">
        <v>329</v>
      </c>
      <c r="O9756" t="s">
        <v>109</v>
      </c>
      <c r="P9756" t="s">
        <v>23</v>
      </c>
      <c r="Q9756" t="s">
        <v>24</v>
      </c>
      <c r="R9756" t="s">
        <v>1925</v>
      </c>
      <c r="S9756" t="s">
        <v>996</v>
      </c>
    </row>
    <row r="9757" spans="1:19" x14ac:dyDescent="0.25">
      <c r="A9757">
        <v>18906602</v>
      </c>
      <c r="B9757" t="s">
        <v>1068</v>
      </c>
      <c r="C9757" t="s">
        <v>998</v>
      </c>
      <c r="D9757">
        <v>122661.25</v>
      </c>
      <c r="H9757" t="s">
        <v>132</v>
      </c>
      <c r="I9757">
        <v>3112</v>
      </c>
      <c r="J9757">
        <v>3000</v>
      </c>
      <c r="K9757" t="s">
        <v>469</v>
      </c>
      <c r="L9757" t="s">
        <v>349</v>
      </c>
      <c r="M9757" t="s">
        <v>1939</v>
      </c>
      <c r="N9757" t="s">
        <v>349</v>
      </c>
      <c r="O9757" t="s">
        <v>22</v>
      </c>
      <c r="P9757" t="s">
        <v>23</v>
      </c>
      <c r="Q9757" t="s">
        <v>24</v>
      </c>
      <c r="R9757" t="s">
        <v>1928</v>
      </c>
      <c r="S9757" t="s">
        <v>996</v>
      </c>
    </row>
    <row r="9758" spans="1:19" x14ac:dyDescent="0.25">
      <c r="A9758">
        <v>5482378</v>
      </c>
      <c r="B9758" t="s">
        <v>1695</v>
      </c>
      <c r="C9758" t="s">
        <v>998</v>
      </c>
      <c r="D9758">
        <v>122619.04000000001</v>
      </c>
      <c r="H9758" t="s">
        <v>347</v>
      </c>
      <c r="I9758">
        <v>6110</v>
      </c>
      <c r="J9758">
        <v>6000</v>
      </c>
      <c r="K9758" t="s">
        <v>205</v>
      </c>
      <c r="L9758" t="s">
        <v>95</v>
      </c>
      <c r="M9758" t="s">
        <v>1936</v>
      </c>
      <c r="N9758" t="s">
        <v>95</v>
      </c>
      <c r="O9758" t="s">
        <v>38</v>
      </c>
      <c r="P9758" t="s">
        <v>225</v>
      </c>
      <c r="Q9758" t="s">
        <v>226</v>
      </c>
      <c r="R9758" t="s">
        <v>1928</v>
      </c>
      <c r="S9758" t="s">
        <v>996</v>
      </c>
    </row>
    <row r="9759" spans="1:19" x14ac:dyDescent="0.25">
      <c r="A9759">
        <v>17237610</v>
      </c>
      <c r="B9759" t="s">
        <v>1253</v>
      </c>
      <c r="C9759" t="s">
        <v>998</v>
      </c>
      <c r="D9759">
        <v>122536.64</v>
      </c>
      <c r="H9759" t="s">
        <v>698</v>
      </c>
      <c r="I9759">
        <v>3250</v>
      </c>
      <c r="J9759">
        <v>3000</v>
      </c>
      <c r="K9759" t="s">
        <v>1216</v>
      </c>
      <c r="L9759" t="s">
        <v>125</v>
      </c>
      <c r="M9759" t="s">
        <v>1945</v>
      </c>
      <c r="N9759" t="s">
        <v>125</v>
      </c>
      <c r="O9759" t="s">
        <v>109</v>
      </c>
      <c r="P9759" t="s">
        <v>225</v>
      </c>
      <c r="Q9759" t="s">
        <v>226</v>
      </c>
      <c r="R9759" t="s">
        <v>1925</v>
      </c>
      <c r="S9759" t="s">
        <v>996</v>
      </c>
    </row>
    <row r="9760" spans="1:19" x14ac:dyDescent="0.25">
      <c r="A9760">
        <v>7276669</v>
      </c>
      <c r="B9760" t="s">
        <v>849</v>
      </c>
      <c r="C9760" t="s">
        <v>998</v>
      </c>
      <c r="D9760">
        <v>122522.87</v>
      </c>
      <c r="H9760" t="s">
        <v>42</v>
      </c>
      <c r="I9760">
        <v>3919</v>
      </c>
      <c r="J9760">
        <v>3000</v>
      </c>
      <c r="K9760" t="s">
        <v>389</v>
      </c>
      <c r="L9760" t="s">
        <v>271</v>
      </c>
      <c r="M9760" t="s">
        <v>1941</v>
      </c>
      <c r="N9760" t="s">
        <v>271</v>
      </c>
      <c r="O9760" t="s">
        <v>273</v>
      </c>
      <c r="P9760" t="s">
        <v>225</v>
      </c>
      <c r="Q9760" t="s">
        <v>226</v>
      </c>
      <c r="R9760" t="s">
        <v>1925</v>
      </c>
      <c r="S9760" t="s">
        <v>996</v>
      </c>
    </row>
    <row r="9761" spans="1:19" x14ac:dyDescent="0.25">
      <c r="A9761">
        <v>14116123</v>
      </c>
      <c r="B9761" t="s">
        <v>725</v>
      </c>
      <c r="C9761" t="s">
        <v>998</v>
      </c>
      <c r="D9761">
        <v>122481.55</v>
      </c>
      <c r="H9761">
        <v>46999</v>
      </c>
      <c r="I9761">
        <v>6120</v>
      </c>
      <c r="J9761">
        <v>6000</v>
      </c>
      <c r="K9761" t="s">
        <v>727</v>
      </c>
      <c r="L9761" t="s">
        <v>329</v>
      </c>
      <c r="M9761" t="s">
        <v>1938</v>
      </c>
      <c r="N9761" t="s">
        <v>329</v>
      </c>
      <c r="O9761" t="s">
        <v>109</v>
      </c>
      <c r="P9761" t="s">
        <v>140</v>
      </c>
      <c r="Q9761" t="s">
        <v>24</v>
      </c>
      <c r="R9761" t="s">
        <v>1925</v>
      </c>
      <c r="S9761" t="s">
        <v>997</v>
      </c>
    </row>
    <row r="9762" spans="1:19" x14ac:dyDescent="0.25">
      <c r="A9762">
        <v>14116123</v>
      </c>
      <c r="B9762" t="s">
        <v>725</v>
      </c>
      <c r="C9762" t="s">
        <v>998</v>
      </c>
      <c r="D9762">
        <v>122474.67</v>
      </c>
      <c r="H9762">
        <v>46999</v>
      </c>
      <c r="I9762">
        <v>6120</v>
      </c>
      <c r="J9762">
        <v>6000</v>
      </c>
      <c r="K9762" t="s">
        <v>727</v>
      </c>
      <c r="L9762" t="s">
        <v>329</v>
      </c>
      <c r="M9762" t="s">
        <v>1938</v>
      </c>
      <c r="N9762" t="s">
        <v>329</v>
      </c>
      <c r="O9762" t="s">
        <v>109</v>
      </c>
      <c r="P9762" t="s">
        <v>140</v>
      </c>
      <c r="Q9762" t="s">
        <v>24</v>
      </c>
      <c r="R9762" t="s">
        <v>1925</v>
      </c>
      <c r="S9762" t="s">
        <v>997</v>
      </c>
    </row>
    <row r="9763" spans="1:19" x14ac:dyDescent="0.25">
      <c r="A9763">
        <v>21056146</v>
      </c>
      <c r="B9763" t="s">
        <v>1492</v>
      </c>
      <c r="C9763" t="s">
        <v>998</v>
      </c>
      <c r="D9763">
        <v>122448.22</v>
      </c>
      <c r="H9763" t="s">
        <v>698</v>
      </c>
      <c r="I9763">
        <v>3250</v>
      </c>
      <c r="J9763">
        <v>3000</v>
      </c>
      <c r="K9763" t="s">
        <v>243</v>
      </c>
      <c r="L9763" t="s">
        <v>244</v>
      </c>
      <c r="M9763" t="s">
        <v>1943</v>
      </c>
      <c r="N9763" t="s">
        <v>244</v>
      </c>
      <c r="O9763" t="s">
        <v>147</v>
      </c>
      <c r="P9763" t="s">
        <v>140</v>
      </c>
      <c r="Q9763" t="s">
        <v>24</v>
      </c>
      <c r="R9763" t="s">
        <v>1925</v>
      </c>
      <c r="S9763" t="s">
        <v>997</v>
      </c>
    </row>
    <row r="9764" spans="1:19" x14ac:dyDescent="0.25">
      <c r="A9764">
        <v>17335564</v>
      </c>
      <c r="B9764" t="s">
        <v>778</v>
      </c>
      <c r="C9764" t="s">
        <v>998</v>
      </c>
      <c r="D9764">
        <v>122415.93000000001</v>
      </c>
      <c r="H9764">
        <v>46999</v>
      </c>
      <c r="I9764">
        <v>6120</v>
      </c>
      <c r="J9764">
        <v>6000</v>
      </c>
      <c r="K9764" t="s">
        <v>562</v>
      </c>
      <c r="L9764" t="s">
        <v>252</v>
      </c>
      <c r="M9764" t="s">
        <v>1947</v>
      </c>
      <c r="N9764" t="s">
        <v>252</v>
      </c>
      <c r="O9764" t="s">
        <v>22</v>
      </c>
      <c r="P9764" t="s">
        <v>140</v>
      </c>
      <c r="Q9764" t="s">
        <v>24</v>
      </c>
      <c r="R9764" t="s">
        <v>1925</v>
      </c>
      <c r="S9764" t="s">
        <v>996</v>
      </c>
    </row>
    <row r="9765" spans="1:19" x14ac:dyDescent="0.25">
      <c r="A9765">
        <v>5445013</v>
      </c>
      <c r="B9765" t="s">
        <v>1465</v>
      </c>
      <c r="C9765" t="s">
        <v>998</v>
      </c>
      <c r="D9765">
        <v>122415.02</v>
      </c>
      <c r="H9765">
        <v>46999</v>
      </c>
      <c r="I9765">
        <v>6120</v>
      </c>
      <c r="J9765">
        <v>6000</v>
      </c>
      <c r="K9765" t="s">
        <v>1466</v>
      </c>
      <c r="L9765" t="s">
        <v>624</v>
      </c>
      <c r="M9765" t="s">
        <v>1958</v>
      </c>
      <c r="N9765" t="s">
        <v>624</v>
      </c>
      <c r="O9765" t="s">
        <v>147</v>
      </c>
      <c r="P9765" t="s">
        <v>23</v>
      </c>
      <c r="Q9765" t="s">
        <v>24</v>
      </c>
      <c r="R9765" t="s">
        <v>1925</v>
      </c>
      <c r="S9765" t="s">
        <v>997</v>
      </c>
    </row>
    <row r="9766" spans="1:19" x14ac:dyDescent="0.25">
      <c r="A9766">
        <v>17992252</v>
      </c>
      <c r="B9766" t="s">
        <v>1184</v>
      </c>
      <c r="C9766" t="s">
        <v>998</v>
      </c>
      <c r="D9766">
        <v>122410.21</v>
      </c>
      <c r="H9766" t="s">
        <v>1895</v>
      </c>
      <c r="I9766">
        <v>3111</v>
      </c>
      <c r="J9766">
        <v>3000</v>
      </c>
      <c r="K9766" t="s">
        <v>442</v>
      </c>
      <c r="L9766" t="s">
        <v>329</v>
      </c>
      <c r="M9766" t="s">
        <v>1938</v>
      </c>
      <c r="N9766" t="s">
        <v>329</v>
      </c>
      <c r="O9766" t="s">
        <v>109</v>
      </c>
      <c r="P9766" t="s">
        <v>140</v>
      </c>
      <c r="Q9766" t="s">
        <v>24</v>
      </c>
      <c r="R9766" t="s">
        <v>1925</v>
      </c>
      <c r="S9766" t="s">
        <v>997</v>
      </c>
    </row>
    <row r="9767" spans="1:19" x14ac:dyDescent="0.25">
      <c r="A9767">
        <v>21023500</v>
      </c>
      <c r="B9767" t="s">
        <v>1546</v>
      </c>
      <c r="C9767" t="s">
        <v>998</v>
      </c>
      <c r="D9767">
        <v>122373.97</v>
      </c>
      <c r="H9767">
        <v>46999</v>
      </c>
      <c r="I9767">
        <v>6120</v>
      </c>
      <c r="J9767">
        <v>6000</v>
      </c>
      <c r="K9767" t="s">
        <v>1539</v>
      </c>
      <c r="L9767" t="s">
        <v>1537</v>
      </c>
      <c r="M9767" t="s">
        <v>1963</v>
      </c>
      <c r="N9767" t="s">
        <v>1537</v>
      </c>
      <c r="O9767" t="s">
        <v>58</v>
      </c>
      <c r="P9767" t="s">
        <v>23</v>
      </c>
      <c r="Q9767" t="s">
        <v>24</v>
      </c>
      <c r="R9767" t="s">
        <v>1925</v>
      </c>
      <c r="S9767" t="s">
        <v>997</v>
      </c>
    </row>
    <row r="9768" spans="1:19" x14ac:dyDescent="0.25">
      <c r="A9768">
        <v>5165386</v>
      </c>
      <c r="B9768" t="s">
        <v>1680</v>
      </c>
      <c r="C9768" t="s">
        <v>998</v>
      </c>
      <c r="D9768">
        <v>122316.46</v>
      </c>
      <c r="H9768" t="s">
        <v>93</v>
      </c>
      <c r="I9768">
        <v>6130</v>
      </c>
      <c r="J9768">
        <v>6000</v>
      </c>
      <c r="K9768" t="s">
        <v>1681</v>
      </c>
      <c r="L9768" t="s">
        <v>239</v>
      </c>
      <c r="M9768" t="s">
        <v>1932</v>
      </c>
      <c r="N9768" t="s">
        <v>1933</v>
      </c>
      <c r="O9768" t="s">
        <v>38</v>
      </c>
      <c r="P9768" t="s">
        <v>225</v>
      </c>
      <c r="Q9768" t="s">
        <v>226</v>
      </c>
      <c r="R9768" t="s">
        <v>1925</v>
      </c>
      <c r="S9768" t="s">
        <v>997</v>
      </c>
    </row>
    <row r="9769" spans="1:19" x14ac:dyDescent="0.25">
      <c r="A9769">
        <v>10128908</v>
      </c>
      <c r="B9769" t="s">
        <v>1547</v>
      </c>
      <c r="C9769" t="s">
        <v>998</v>
      </c>
      <c r="D9769">
        <v>122095.96</v>
      </c>
      <c r="H9769">
        <v>46499</v>
      </c>
      <c r="I9769">
        <v>6120</v>
      </c>
      <c r="J9769">
        <v>6000</v>
      </c>
      <c r="K9769" t="s">
        <v>55</v>
      </c>
      <c r="L9769" t="s">
        <v>56</v>
      </c>
      <c r="M9769" t="s">
        <v>1959</v>
      </c>
      <c r="N9769" t="s">
        <v>56</v>
      </c>
      <c r="O9769" t="s">
        <v>58</v>
      </c>
      <c r="P9769" t="s">
        <v>225</v>
      </c>
      <c r="Q9769" t="s">
        <v>226</v>
      </c>
      <c r="R9769" t="s">
        <v>1925</v>
      </c>
      <c r="S9769" t="s">
        <v>997</v>
      </c>
    </row>
    <row r="9770" spans="1:19" x14ac:dyDescent="0.25">
      <c r="A9770">
        <v>11315980</v>
      </c>
      <c r="B9770" t="s">
        <v>1649</v>
      </c>
      <c r="C9770" t="s">
        <v>998</v>
      </c>
      <c r="D9770">
        <v>122082.22</v>
      </c>
      <c r="H9770" t="s">
        <v>698</v>
      </c>
      <c r="I9770">
        <v>3250</v>
      </c>
      <c r="J9770">
        <v>3000</v>
      </c>
      <c r="K9770" t="s">
        <v>1632</v>
      </c>
      <c r="L9770" t="s">
        <v>36</v>
      </c>
      <c r="M9770" t="s">
        <v>1949</v>
      </c>
      <c r="N9770" t="s">
        <v>36</v>
      </c>
      <c r="O9770" t="s">
        <v>38</v>
      </c>
      <c r="P9770" t="s">
        <v>23</v>
      </c>
      <c r="Q9770" t="s">
        <v>24</v>
      </c>
      <c r="R9770" t="s">
        <v>1925</v>
      </c>
      <c r="S9770" t="s">
        <v>997</v>
      </c>
    </row>
    <row r="9771" spans="1:19" x14ac:dyDescent="0.25">
      <c r="A9771">
        <v>1419394</v>
      </c>
      <c r="B9771" t="s">
        <v>1497</v>
      </c>
      <c r="C9771" t="s">
        <v>998</v>
      </c>
      <c r="D9771">
        <v>122080.22</v>
      </c>
      <c r="H9771" t="s">
        <v>698</v>
      </c>
      <c r="I9771">
        <v>3250</v>
      </c>
      <c r="J9771">
        <v>3000</v>
      </c>
      <c r="K9771" t="s">
        <v>1498</v>
      </c>
      <c r="L9771" t="s">
        <v>259</v>
      </c>
      <c r="M9771" t="s">
        <v>1937</v>
      </c>
      <c r="N9771" t="s">
        <v>259</v>
      </c>
      <c r="O9771" t="s">
        <v>58</v>
      </c>
      <c r="P9771" t="s">
        <v>225</v>
      </c>
      <c r="Q9771" t="s">
        <v>226</v>
      </c>
      <c r="R9771" t="s">
        <v>1928</v>
      </c>
      <c r="S9771" t="s">
        <v>996</v>
      </c>
    </row>
    <row r="9772" spans="1:19" x14ac:dyDescent="0.25">
      <c r="A9772">
        <v>3431070</v>
      </c>
      <c r="B9772" t="s">
        <v>626</v>
      </c>
      <c r="C9772" t="s">
        <v>998</v>
      </c>
      <c r="D9772">
        <v>122054.75</v>
      </c>
      <c r="H9772" t="s">
        <v>448</v>
      </c>
      <c r="I9772">
        <v>6120</v>
      </c>
      <c r="J9772">
        <v>6000</v>
      </c>
      <c r="K9772" t="s">
        <v>628</v>
      </c>
      <c r="L9772" t="s">
        <v>107</v>
      </c>
      <c r="M9772" t="s">
        <v>1952</v>
      </c>
      <c r="N9772" t="s">
        <v>107</v>
      </c>
      <c r="O9772" t="s">
        <v>109</v>
      </c>
      <c r="P9772" t="s">
        <v>140</v>
      </c>
      <c r="Q9772" t="s">
        <v>24</v>
      </c>
      <c r="R9772" t="s">
        <v>1925</v>
      </c>
      <c r="S9772" t="s">
        <v>997</v>
      </c>
    </row>
    <row r="9773" spans="1:19" x14ac:dyDescent="0.25">
      <c r="A9773" s="8">
        <v>7688154</v>
      </c>
      <c r="B9773" s="8" t="s">
        <v>339</v>
      </c>
      <c r="C9773" s="8" t="s">
        <v>32</v>
      </c>
      <c r="D9773" s="8">
        <v>122029.99</v>
      </c>
      <c r="E9773" s="8" t="s">
        <v>340</v>
      </c>
      <c r="F9773" s="8" t="s">
        <v>17</v>
      </c>
      <c r="G9773" s="8" t="s">
        <v>268</v>
      </c>
      <c r="H9773">
        <v>46999</v>
      </c>
      <c r="I9773">
        <v>6120</v>
      </c>
      <c r="J9773">
        <v>6000</v>
      </c>
      <c r="K9773" t="s">
        <v>341</v>
      </c>
      <c r="L9773" t="s">
        <v>125</v>
      </c>
      <c r="M9773" t="s">
        <v>1945</v>
      </c>
      <c r="N9773" t="s">
        <v>125</v>
      </c>
      <c r="O9773" t="s">
        <v>109</v>
      </c>
      <c r="P9773" t="s">
        <v>23</v>
      </c>
      <c r="Q9773" t="s">
        <v>24</v>
      </c>
      <c r="R9773" t="s">
        <v>1925</v>
      </c>
      <c r="S9773" t="s">
        <v>996</v>
      </c>
    </row>
    <row r="9774" spans="1:19" x14ac:dyDescent="0.25">
      <c r="A9774">
        <v>7557179</v>
      </c>
      <c r="B9774" t="s">
        <v>663</v>
      </c>
      <c r="C9774" t="s">
        <v>998</v>
      </c>
      <c r="D9774">
        <v>122012.53</v>
      </c>
      <c r="H9774" t="s">
        <v>514</v>
      </c>
      <c r="I9774">
        <v>3911</v>
      </c>
      <c r="J9774">
        <v>3000</v>
      </c>
      <c r="K9774" t="s">
        <v>119</v>
      </c>
      <c r="L9774" t="s">
        <v>20</v>
      </c>
      <c r="M9774" t="s">
        <v>1950</v>
      </c>
      <c r="N9774" t="s">
        <v>20</v>
      </c>
      <c r="O9774" t="s">
        <v>22</v>
      </c>
      <c r="P9774" t="s">
        <v>140</v>
      </c>
      <c r="Q9774" t="s">
        <v>24</v>
      </c>
      <c r="R9774" t="s">
        <v>1925</v>
      </c>
      <c r="S9774" t="s">
        <v>996</v>
      </c>
    </row>
    <row r="9775" spans="1:19" x14ac:dyDescent="0.25">
      <c r="A9775" s="8">
        <v>15040211</v>
      </c>
      <c r="B9775" s="8" t="s">
        <v>429</v>
      </c>
      <c r="C9775" s="8" t="s">
        <v>47</v>
      </c>
      <c r="D9775" s="8">
        <v>122000</v>
      </c>
      <c r="E9775" s="8" t="s">
        <v>430</v>
      </c>
      <c r="F9775" s="8" t="s">
        <v>17</v>
      </c>
      <c r="G9775" s="8" t="s">
        <v>268</v>
      </c>
      <c r="H9775">
        <v>10499</v>
      </c>
      <c r="I9775">
        <v>3110</v>
      </c>
      <c r="J9775">
        <v>3000</v>
      </c>
      <c r="K9775" t="s">
        <v>431</v>
      </c>
      <c r="L9775" t="s">
        <v>349</v>
      </c>
      <c r="M9775" t="s">
        <v>1939</v>
      </c>
      <c r="N9775" t="s">
        <v>349</v>
      </c>
      <c r="O9775" t="s">
        <v>22</v>
      </c>
      <c r="P9775" t="s">
        <v>23</v>
      </c>
      <c r="Q9775" t="s">
        <v>24</v>
      </c>
      <c r="R9775" t="s">
        <v>1925</v>
      </c>
      <c r="S9775" t="s">
        <v>996</v>
      </c>
    </row>
    <row r="9776" spans="1:19" x14ac:dyDescent="0.25">
      <c r="A9776" s="8">
        <v>15040211</v>
      </c>
      <c r="B9776" s="8" t="s">
        <v>429</v>
      </c>
      <c r="C9776" s="8" t="s">
        <v>47</v>
      </c>
      <c r="D9776" s="8">
        <v>122000</v>
      </c>
      <c r="E9776" s="8" t="s">
        <v>430</v>
      </c>
      <c r="F9776" s="8" t="s">
        <v>17</v>
      </c>
      <c r="G9776" s="8" t="s">
        <v>268</v>
      </c>
      <c r="H9776">
        <v>10499</v>
      </c>
      <c r="I9776">
        <v>3110</v>
      </c>
      <c r="J9776">
        <v>3000</v>
      </c>
      <c r="K9776" t="s">
        <v>431</v>
      </c>
      <c r="L9776" t="s">
        <v>349</v>
      </c>
      <c r="M9776" t="s">
        <v>1939</v>
      </c>
      <c r="N9776" t="s">
        <v>349</v>
      </c>
      <c r="O9776" t="s">
        <v>22</v>
      </c>
      <c r="P9776" t="s">
        <v>23</v>
      </c>
      <c r="Q9776" t="s">
        <v>24</v>
      </c>
      <c r="R9776" t="s">
        <v>1925</v>
      </c>
      <c r="S9776" t="s">
        <v>996</v>
      </c>
    </row>
    <row r="9777" spans="1:19" x14ac:dyDescent="0.25">
      <c r="A9777" s="8">
        <v>23632716</v>
      </c>
      <c r="B9777" s="8" t="s">
        <v>890</v>
      </c>
      <c r="C9777" s="8" t="s">
        <v>68</v>
      </c>
      <c r="D9777" s="8">
        <v>122000</v>
      </c>
      <c r="E9777" s="8" t="s">
        <v>891</v>
      </c>
      <c r="F9777" s="8" t="s">
        <v>224</v>
      </c>
      <c r="G9777" s="8" t="s">
        <v>268</v>
      </c>
      <c r="H9777">
        <v>46999</v>
      </c>
      <c r="I9777">
        <v>6120</v>
      </c>
      <c r="J9777">
        <v>6000</v>
      </c>
      <c r="K9777" t="s">
        <v>354</v>
      </c>
      <c r="L9777" t="s">
        <v>329</v>
      </c>
      <c r="M9777" t="s">
        <v>1938</v>
      </c>
      <c r="N9777" t="s">
        <v>329</v>
      </c>
      <c r="O9777" t="s">
        <v>109</v>
      </c>
      <c r="P9777" t="s">
        <v>225</v>
      </c>
      <c r="Q9777" t="s">
        <v>226</v>
      </c>
      <c r="R9777" t="s">
        <v>1925</v>
      </c>
      <c r="S9777" t="s">
        <v>997</v>
      </c>
    </row>
    <row r="9778" spans="1:19" x14ac:dyDescent="0.25">
      <c r="A9778" s="8">
        <v>21439858</v>
      </c>
      <c r="B9778" s="8" t="s">
        <v>797</v>
      </c>
      <c r="C9778" s="8" t="s">
        <v>47</v>
      </c>
      <c r="D9778" s="8">
        <v>122000</v>
      </c>
      <c r="E9778" s="8" t="s">
        <v>798</v>
      </c>
      <c r="F9778" s="8" t="s">
        <v>138</v>
      </c>
      <c r="G9778" s="8" t="s">
        <v>268</v>
      </c>
      <c r="H9778">
        <v>46999</v>
      </c>
      <c r="I9778">
        <v>6120</v>
      </c>
      <c r="J9778">
        <v>6000</v>
      </c>
      <c r="K9778" t="s">
        <v>799</v>
      </c>
      <c r="L9778" t="s">
        <v>172</v>
      </c>
      <c r="M9778" t="s">
        <v>1946</v>
      </c>
      <c r="N9778" t="s">
        <v>172</v>
      </c>
      <c r="O9778" t="s">
        <v>174</v>
      </c>
      <c r="P9778" t="s">
        <v>140</v>
      </c>
      <c r="Q9778" t="s">
        <v>24</v>
      </c>
      <c r="R9778" t="s">
        <v>1925</v>
      </c>
      <c r="S9778" t="s">
        <v>996</v>
      </c>
    </row>
    <row r="9779" spans="1:19" x14ac:dyDescent="0.25">
      <c r="A9779">
        <v>12063561</v>
      </c>
      <c r="B9779" t="s">
        <v>1584</v>
      </c>
      <c r="C9779" t="s">
        <v>998</v>
      </c>
      <c r="D9779">
        <v>121968.09</v>
      </c>
      <c r="H9779" t="s">
        <v>27</v>
      </c>
      <c r="I9779">
        <v>5002</v>
      </c>
      <c r="J9779">
        <v>5000</v>
      </c>
      <c r="K9779" t="s">
        <v>317</v>
      </c>
      <c r="L9779" t="s">
        <v>172</v>
      </c>
      <c r="M9779" t="s">
        <v>1946</v>
      </c>
      <c r="N9779" t="s">
        <v>172</v>
      </c>
      <c r="O9779" t="s">
        <v>174</v>
      </c>
      <c r="P9779" t="s">
        <v>23</v>
      </c>
      <c r="Q9779" t="s">
        <v>24</v>
      </c>
      <c r="R9779" t="s">
        <v>1925</v>
      </c>
      <c r="S9779" t="s">
        <v>996</v>
      </c>
    </row>
    <row r="9780" spans="1:19" x14ac:dyDescent="0.25">
      <c r="A9780">
        <v>15694898</v>
      </c>
      <c r="B9780" t="s">
        <v>1381</v>
      </c>
      <c r="C9780" t="s">
        <v>998</v>
      </c>
      <c r="D9780">
        <v>121901.81</v>
      </c>
      <c r="H9780" t="s">
        <v>162</v>
      </c>
      <c r="I9780">
        <v>3710</v>
      </c>
      <c r="J9780">
        <v>3000</v>
      </c>
      <c r="K9780" t="s">
        <v>662</v>
      </c>
      <c r="L9780" t="s">
        <v>190</v>
      </c>
      <c r="M9780" t="s">
        <v>1940</v>
      </c>
      <c r="N9780" t="s">
        <v>190</v>
      </c>
      <c r="O9780" t="s">
        <v>147</v>
      </c>
      <c r="P9780" t="s">
        <v>23</v>
      </c>
      <c r="Q9780" t="s">
        <v>24</v>
      </c>
      <c r="R9780" t="s">
        <v>1925</v>
      </c>
      <c r="S9780" t="s">
        <v>996</v>
      </c>
    </row>
    <row r="9781" spans="1:19" x14ac:dyDescent="0.25">
      <c r="A9781">
        <v>10128908</v>
      </c>
      <c r="B9781" t="s">
        <v>1547</v>
      </c>
      <c r="C9781" t="s">
        <v>998</v>
      </c>
      <c r="D9781">
        <v>121842.42</v>
      </c>
      <c r="H9781">
        <v>46499</v>
      </c>
      <c r="I9781">
        <v>6120</v>
      </c>
      <c r="J9781">
        <v>6000</v>
      </c>
      <c r="K9781" t="s">
        <v>55</v>
      </c>
      <c r="L9781" t="s">
        <v>56</v>
      </c>
      <c r="M9781" t="s">
        <v>1959</v>
      </c>
      <c r="N9781" t="s">
        <v>56</v>
      </c>
      <c r="O9781" t="s">
        <v>58</v>
      </c>
      <c r="P9781" t="s">
        <v>225</v>
      </c>
      <c r="Q9781" t="s">
        <v>226</v>
      </c>
      <c r="R9781" t="s">
        <v>1925</v>
      </c>
      <c r="S9781" t="s">
        <v>997</v>
      </c>
    </row>
    <row r="9782" spans="1:19" x14ac:dyDescent="0.25">
      <c r="A9782">
        <v>4798900</v>
      </c>
      <c r="B9782" t="s">
        <v>1160</v>
      </c>
      <c r="C9782" t="s">
        <v>998</v>
      </c>
      <c r="D9782">
        <v>121833.11</v>
      </c>
      <c r="H9782" t="s">
        <v>105</v>
      </c>
      <c r="I9782">
        <v>3114</v>
      </c>
      <c r="J9782">
        <v>3000</v>
      </c>
      <c r="K9782" t="s">
        <v>1148</v>
      </c>
      <c r="L9782" t="s">
        <v>329</v>
      </c>
      <c r="M9782" t="s">
        <v>1938</v>
      </c>
      <c r="N9782" t="s">
        <v>329</v>
      </c>
      <c r="O9782" t="s">
        <v>109</v>
      </c>
      <c r="P9782" t="s">
        <v>140</v>
      </c>
      <c r="Q9782" t="s">
        <v>24</v>
      </c>
      <c r="R9782" t="s">
        <v>1925</v>
      </c>
      <c r="S9782" t="s">
        <v>996</v>
      </c>
    </row>
    <row r="9783" spans="1:19" x14ac:dyDescent="0.25">
      <c r="A9783">
        <v>9718761</v>
      </c>
      <c r="B9783" t="s">
        <v>1157</v>
      </c>
      <c r="C9783" t="s">
        <v>998</v>
      </c>
      <c r="D9783">
        <v>121779.8</v>
      </c>
      <c r="H9783" t="s">
        <v>444</v>
      </c>
      <c r="I9783">
        <v>3280</v>
      </c>
      <c r="J9783">
        <v>3000</v>
      </c>
      <c r="K9783" t="s">
        <v>1158</v>
      </c>
      <c r="L9783" t="s">
        <v>329</v>
      </c>
      <c r="M9783" t="s">
        <v>1938</v>
      </c>
      <c r="N9783" t="s">
        <v>329</v>
      </c>
      <c r="O9783" t="s">
        <v>109</v>
      </c>
      <c r="P9783" t="s">
        <v>225</v>
      </c>
      <c r="Q9783" t="s">
        <v>226</v>
      </c>
      <c r="R9783" t="s">
        <v>1925</v>
      </c>
      <c r="S9783" t="s">
        <v>996</v>
      </c>
    </row>
    <row r="9784" spans="1:19" x14ac:dyDescent="0.25">
      <c r="A9784">
        <v>3538138</v>
      </c>
      <c r="B9784" t="s">
        <v>1112</v>
      </c>
      <c r="C9784" t="s">
        <v>998</v>
      </c>
      <c r="D9784">
        <v>121766.21</v>
      </c>
      <c r="H9784" t="s">
        <v>93</v>
      </c>
      <c r="I9784">
        <v>6130</v>
      </c>
      <c r="J9784">
        <v>6000</v>
      </c>
      <c r="K9784" t="s">
        <v>704</v>
      </c>
      <c r="L9784" t="s">
        <v>81</v>
      </c>
      <c r="M9784" t="s">
        <v>1954</v>
      </c>
      <c r="N9784" t="s">
        <v>81</v>
      </c>
      <c r="O9784" t="s">
        <v>22</v>
      </c>
      <c r="P9784" t="s">
        <v>140</v>
      </c>
      <c r="Q9784" t="s">
        <v>24</v>
      </c>
      <c r="R9784" t="s">
        <v>1925</v>
      </c>
      <c r="S9784" t="s">
        <v>996</v>
      </c>
    </row>
    <row r="9785" spans="1:19" x14ac:dyDescent="0.25">
      <c r="A9785" s="8">
        <v>20430964</v>
      </c>
      <c r="B9785" s="8" t="s">
        <v>483</v>
      </c>
      <c r="C9785" s="8" t="s">
        <v>32</v>
      </c>
      <c r="D9785" s="8">
        <v>121758.40000000001</v>
      </c>
      <c r="E9785" s="8" t="s">
        <v>79</v>
      </c>
      <c r="F9785" s="8" t="s">
        <v>17</v>
      </c>
      <c r="G9785" s="8" t="s">
        <v>268</v>
      </c>
      <c r="H9785">
        <v>46999</v>
      </c>
      <c r="I9785">
        <v>6120</v>
      </c>
      <c r="J9785">
        <v>6000</v>
      </c>
      <c r="K9785" t="s">
        <v>80</v>
      </c>
      <c r="L9785" t="s">
        <v>81</v>
      </c>
      <c r="M9785" t="s">
        <v>1954</v>
      </c>
      <c r="N9785" t="s">
        <v>81</v>
      </c>
      <c r="O9785" t="s">
        <v>22</v>
      </c>
      <c r="P9785" t="s">
        <v>23</v>
      </c>
      <c r="Q9785" t="s">
        <v>24</v>
      </c>
      <c r="R9785" t="s">
        <v>1925</v>
      </c>
      <c r="S9785" t="s">
        <v>996</v>
      </c>
    </row>
    <row r="9786" spans="1:19" x14ac:dyDescent="0.25">
      <c r="A9786">
        <v>5088915</v>
      </c>
      <c r="B9786" t="s">
        <v>1258</v>
      </c>
      <c r="C9786" t="s">
        <v>998</v>
      </c>
      <c r="D9786">
        <v>121749.44</v>
      </c>
      <c r="H9786" t="s">
        <v>105</v>
      </c>
      <c r="I9786">
        <v>3114</v>
      </c>
      <c r="J9786">
        <v>3000</v>
      </c>
      <c r="K9786" t="s">
        <v>1259</v>
      </c>
      <c r="L9786" t="s">
        <v>125</v>
      </c>
      <c r="M9786" t="s">
        <v>1945</v>
      </c>
      <c r="N9786" t="s">
        <v>125</v>
      </c>
      <c r="O9786" t="s">
        <v>109</v>
      </c>
      <c r="P9786" t="s">
        <v>140</v>
      </c>
      <c r="Q9786" t="s">
        <v>24</v>
      </c>
      <c r="R9786" t="s">
        <v>1925</v>
      </c>
      <c r="S9786" t="s">
        <v>997</v>
      </c>
    </row>
    <row r="9787" spans="1:19" x14ac:dyDescent="0.25">
      <c r="A9787">
        <v>12063561</v>
      </c>
      <c r="B9787" t="s">
        <v>1584</v>
      </c>
      <c r="C9787" t="s">
        <v>998</v>
      </c>
      <c r="D9787">
        <v>121743.74</v>
      </c>
      <c r="H9787" t="s">
        <v>27</v>
      </c>
      <c r="I9787">
        <v>5002</v>
      </c>
      <c r="J9787">
        <v>5000</v>
      </c>
      <c r="K9787" t="s">
        <v>317</v>
      </c>
      <c r="L9787" t="s">
        <v>172</v>
      </c>
      <c r="M9787" t="s">
        <v>1946</v>
      </c>
      <c r="N9787" t="s">
        <v>172</v>
      </c>
      <c r="O9787" t="s">
        <v>174</v>
      </c>
      <c r="P9787" t="s">
        <v>23</v>
      </c>
      <c r="Q9787" t="s">
        <v>24</v>
      </c>
      <c r="R9787" t="s">
        <v>1925</v>
      </c>
      <c r="S9787" t="s">
        <v>996</v>
      </c>
    </row>
    <row r="9788" spans="1:19" x14ac:dyDescent="0.25">
      <c r="A9788">
        <v>16082415</v>
      </c>
      <c r="B9788" t="s">
        <v>870</v>
      </c>
      <c r="C9788" t="s">
        <v>998</v>
      </c>
      <c r="D9788">
        <v>121728.73</v>
      </c>
      <c r="H9788" t="s">
        <v>583</v>
      </c>
      <c r="I9788">
        <v>6120</v>
      </c>
      <c r="J9788">
        <v>6000</v>
      </c>
      <c r="K9788" t="s">
        <v>628</v>
      </c>
      <c r="L9788" t="s">
        <v>107</v>
      </c>
      <c r="M9788" t="s">
        <v>1952</v>
      </c>
      <c r="N9788" t="s">
        <v>107</v>
      </c>
      <c r="O9788" t="s">
        <v>109</v>
      </c>
      <c r="P9788" t="s">
        <v>225</v>
      </c>
      <c r="Q9788" t="s">
        <v>226</v>
      </c>
      <c r="R9788" t="s">
        <v>1925</v>
      </c>
      <c r="S9788" t="s">
        <v>997</v>
      </c>
    </row>
    <row r="9789" spans="1:19" x14ac:dyDescent="0.25">
      <c r="A9789">
        <v>18199204</v>
      </c>
      <c r="B9789" t="s">
        <v>1614</v>
      </c>
      <c r="C9789" t="s">
        <v>998</v>
      </c>
      <c r="D9789">
        <v>121688.90000000001</v>
      </c>
      <c r="H9789">
        <v>46496</v>
      </c>
      <c r="I9789">
        <v>6120</v>
      </c>
      <c r="J9789">
        <v>6000</v>
      </c>
      <c r="K9789" t="s">
        <v>279</v>
      </c>
      <c r="L9789" t="s">
        <v>280</v>
      </c>
      <c r="M9789" t="s">
        <v>1951</v>
      </c>
      <c r="N9789" t="s">
        <v>280</v>
      </c>
      <c r="O9789" t="s">
        <v>174</v>
      </c>
      <c r="P9789" t="s">
        <v>23</v>
      </c>
      <c r="Q9789" t="s">
        <v>24</v>
      </c>
      <c r="R9789" t="s">
        <v>1925</v>
      </c>
      <c r="S9789" t="s">
        <v>997</v>
      </c>
    </row>
    <row r="9790" spans="1:19" x14ac:dyDescent="0.25">
      <c r="A9790">
        <v>8129829</v>
      </c>
      <c r="B9790" t="s">
        <v>1013</v>
      </c>
      <c r="C9790" t="s">
        <v>998</v>
      </c>
      <c r="D9790">
        <v>121648.88</v>
      </c>
      <c r="H9790" t="s">
        <v>1899</v>
      </c>
      <c r="I9790">
        <v>5006</v>
      </c>
      <c r="J9790">
        <v>5000</v>
      </c>
      <c r="K9790" t="s">
        <v>653</v>
      </c>
      <c r="L9790" t="s">
        <v>50</v>
      </c>
      <c r="M9790" t="s">
        <v>1942</v>
      </c>
      <c r="N9790" t="s">
        <v>50</v>
      </c>
      <c r="O9790" t="s">
        <v>22</v>
      </c>
      <c r="P9790" t="s">
        <v>225</v>
      </c>
      <c r="Q9790" t="s">
        <v>226</v>
      </c>
      <c r="R9790" t="s">
        <v>1925</v>
      </c>
      <c r="S9790" t="s">
        <v>996</v>
      </c>
    </row>
    <row r="9791" spans="1:19" x14ac:dyDescent="0.25">
      <c r="A9791">
        <v>15385883</v>
      </c>
      <c r="B9791" t="s">
        <v>1511</v>
      </c>
      <c r="C9791" t="s">
        <v>998</v>
      </c>
      <c r="D9791">
        <v>121646.72</v>
      </c>
      <c r="H9791" t="s">
        <v>448</v>
      </c>
      <c r="I9791">
        <v>6120</v>
      </c>
      <c r="J9791">
        <v>6000</v>
      </c>
      <c r="K9791" t="s">
        <v>1512</v>
      </c>
      <c r="L9791" t="s">
        <v>1510</v>
      </c>
      <c r="M9791" t="s">
        <v>1957</v>
      </c>
      <c r="N9791" t="s">
        <v>1510</v>
      </c>
      <c r="O9791" t="s">
        <v>58</v>
      </c>
      <c r="P9791" t="s">
        <v>140</v>
      </c>
      <c r="Q9791" t="s">
        <v>24</v>
      </c>
      <c r="R9791" t="s">
        <v>1925</v>
      </c>
      <c r="S9791" t="s">
        <v>996</v>
      </c>
    </row>
    <row r="9792" spans="1:19" x14ac:dyDescent="0.25">
      <c r="A9792" s="8">
        <v>11887368</v>
      </c>
      <c r="B9792" s="8" t="s">
        <v>216</v>
      </c>
      <c r="C9792" s="8" t="s">
        <v>32</v>
      </c>
      <c r="D9792" s="8">
        <v>121642.06</v>
      </c>
      <c r="E9792" s="8" t="s">
        <v>217</v>
      </c>
      <c r="F9792" s="8" t="s">
        <v>138</v>
      </c>
      <c r="G9792" s="8" t="s">
        <v>18</v>
      </c>
      <c r="H9792" t="s">
        <v>218</v>
      </c>
      <c r="I9792">
        <v>9201</v>
      </c>
      <c r="J9792">
        <v>9000</v>
      </c>
      <c r="K9792" t="s">
        <v>219</v>
      </c>
      <c r="L9792" t="s">
        <v>20</v>
      </c>
      <c r="M9792" t="s">
        <v>1950</v>
      </c>
      <c r="N9792" t="s">
        <v>20</v>
      </c>
      <c r="O9792" t="s">
        <v>22</v>
      </c>
      <c r="P9792" t="s">
        <v>140</v>
      </c>
      <c r="Q9792" t="s">
        <v>24</v>
      </c>
      <c r="R9792" t="s">
        <v>1928</v>
      </c>
      <c r="S9792" t="s">
        <v>996</v>
      </c>
    </row>
    <row r="9793" spans="1:19" x14ac:dyDescent="0.25">
      <c r="A9793">
        <v>16082415</v>
      </c>
      <c r="B9793" t="s">
        <v>870</v>
      </c>
      <c r="C9793" t="s">
        <v>998</v>
      </c>
      <c r="D9793">
        <v>121633.3</v>
      </c>
      <c r="H9793" t="s">
        <v>583</v>
      </c>
      <c r="I9793">
        <v>6120</v>
      </c>
      <c r="J9793">
        <v>6000</v>
      </c>
      <c r="K9793" t="s">
        <v>628</v>
      </c>
      <c r="L9793" t="s">
        <v>107</v>
      </c>
      <c r="M9793" t="s">
        <v>1952</v>
      </c>
      <c r="N9793" t="s">
        <v>107</v>
      </c>
      <c r="O9793" t="s">
        <v>109</v>
      </c>
      <c r="P9793" t="s">
        <v>225</v>
      </c>
      <c r="Q9793" t="s">
        <v>226</v>
      </c>
      <c r="R9793" t="s">
        <v>1925</v>
      </c>
      <c r="S9793" t="s">
        <v>997</v>
      </c>
    </row>
    <row r="9794" spans="1:19" x14ac:dyDescent="0.25">
      <c r="A9794">
        <v>6316102</v>
      </c>
      <c r="B9794" t="s">
        <v>1173</v>
      </c>
      <c r="C9794" t="s">
        <v>998</v>
      </c>
      <c r="D9794">
        <v>121629.31</v>
      </c>
      <c r="H9794">
        <v>46999</v>
      </c>
      <c r="I9794">
        <v>6120</v>
      </c>
      <c r="J9794">
        <v>6000</v>
      </c>
      <c r="K9794" t="s">
        <v>509</v>
      </c>
      <c r="L9794" t="s">
        <v>329</v>
      </c>
      <c r="M9794" t="s">
        <v>1938</v>
      </c>
      <c r="N9794" t="s">
        <v>329</v>
      </c>
      <c r="O9794" t="s">
        <v>109</v>
      </c>
      <c r="P9794" t="s">
        <v>225</v>
      </c>
      <c r="Q9794" t="s">
        <v>226</v>
      </c>
      <c r="R9794" t="s">
        <v>1925</v>
      </c>
      <c r="S9794" t="s">
        <v>996</v>
      </c>
    </row>
    <row r="9795" spans="1:19" x14ac:dyDescent="0.25">
      <c r="A9795">
        <v>12063561</v>
      </c>
      <c r="B9795" t="s">
        <v>1584</v>
      </c>
      <c r="C9795" t="s">
        <v>998</v>
      </c>
      <c r="D9795">
        <v>121612.74</v>
      </c>
      <c r="H9795" t="s">
        <v>27</v>
      </c>
      <c r="I9795">
        <v>5002</v>
      </c>
      <c r="J9795">
        <v>5000</v>
      </c>
      <c r="K9795" t="s">
        <v>317</v>
      </c>
      <c r="L9795" t="s">
        <v>172</v>
      </c>
      <c r="M9795" t="s">
        <v>1946</v>
      </c>
      <c r="N9795" t="s">
        <v>172</v>
      </c>
      <c r="O9795" t="s">
        <v>174</v>
      </c>
      <c r="P9795" t="s">
        <v>23</v>
      </c>
      <c r="Q9795" t="s">
        <v>24</v>
      </c>
      <c r="R9795" t="s">
        <v>1925</v>
      </c>
      <c r="S9795" t="s">
        <v>996</v>
      </c>
    </row>
    <row r="9796" spans="1:19" x14ac:dyDescent="0.25">
      <c r="A9796">
        <v>15385883</v>
      </c>
      <c r="B9796" t="s">
        <v>1511</v>
      </c>
      <c r="C9796" t="s">
        <v>998</v>
      </c>
      <c r="D9796">
        <v>121606.2</v>
      </c>
      <c r="H9796" t="s">
        <v>448</v>
      </c>
      <c r="I9796">
        <v>6120</v>
      </c>
      <c r="J9796">
        <v>6000</v>
      </c>
      <c r="K9796" t="s">
        <v>1512</v>
      </c>
      <c r="L9796" t="s">
        <v>1510</v>
      </c>
      <c r="M9796" t="s">
        <v>1957</v>
      </c>
      <c r="N9796" t="s">
        <v>1510</v>
      </c>
      <c r="O9796" t="s">
        <v>58</v>
      </c>
      <c r="P9796" t="s">
        <v>140</v>
      </c>
      <c r="Q9796" t="s">
        <v>24</v>
      </c>
      <c r="R9796" t="s">
        <v>1925</v>
      </c>
      <c r="S9796" t="s">
        <v>996</v>
      </c>
    </row>
    <row r="9797" spans="1:19" x14ac:dyDescent="0.25">
      <c r="A9797">
        <v>18906602</v>
      </c>
      <c r="B9797" t="s">
        <v>1068</v>
      </c>
      <c r="C9797" t="s">
        <v>998</v>
      </c>
      <c r="D9797">
        <v>121606.03</v>
      </c>
      <c r="H9797" t="s">
        <v>132</v>
      </c>
      <c r="I9797">
        <v>3112</v>
      </c>
      <c r="J9797">
        <v>3000</v>
      </c>
      <c r="K9797" t="s">
        <v>469</v>
      </c>
      <c r="L9797" t="s">
        <v>349</v>
      </c>
      <c r="M9797" t="s">
        <v>1939</v>
      </c>
      <c r="N9797" t="s">
        <v>349</v>
      </c>
      <c r="O9797" t="s">
        <v>22</v>
      </c>
      <c r="P9797" t="s">
        <v>23</v>
      </c>
      <c r="Q9797" t="s">
        <v>24</v>
      </c>
      <c r="R9797" t="s">
        <v>1928</v>
      </c>
      <c r="S9797" t="s">
        <v>996</v>
      </c>
    </row>
    <row r="9798" spans="1:19" x14ac:dyDescent="0.25">
      <c r="A9798">
        <v>5840439</v>
      </c>
      <c r="B9798" t="s">
        <v>1060</v>
      </c>
      <c r="C9798" t="s">
        <v>998</v>
      </c>
      <c r="D9798">
        <v>121570.34</v>
      </c>
      <c r="H9798" t="s">
        <v>514</v>
      </c>
      <c r="I9798">
        <v>3911</v>
      </c>
      <c r="J9798">
        <v>3000</v>
      </c>
      <c r="K9798" t="s">
        <v>927</v>
      </c>
      <c r="L9798" t="s">
        <v>349</v>
      </c>
      <c r="M9798" t="s">
        <v>1939</v>
      </c>
      <c r="N9798" t="s">
        <v>349</v>
      </c>
      <c r="O9798" t="s">
        <v>22</v>
      </c>
      <c r="P9798" t="s">
        <v>225</v>
      </c>
      <c r="Q9798" t="s">
        <v>226</v>
      </c>
      <c r="R9798" t="s">
        <v>1925</v>
      </c>
      <c r="S9798" t="s">
        <v>996</v>
      </c>
    </row>
    <row r="9799" spans="1:19" x14ac:dyDescent="0.25">
      <c r="A9799">
        <v>1419394</v>
      </c>
      <c r="B9799" t="s">
        <v>1497</v>
      </c>
      <c r="C9799" t="s">
        <v>998</v>
      </c>
      <c r="D9799">
        <v>121538.49</v>
      </c>
      <c r="H9799" t="s">
        <v>698</v>
      </c>
      <c r="I9799">
        <v>3250</v>
      </c>
      <c r="J9799">
        <v>3000</v>
      </c>
      <c r="K9799" t="s">
        <v>1498</v>
      </c>
      <c r="L9799" t="s">
        <v>259</v>
      </c>
      <c r="M9799" t="s">
        <v>1937</v>
      </c>
      <c r="N9799" t="s">
        <v>259</v>
      </c>
      <c r="O9799" t="s">
        <v>58</v>
      </c>
      <c r="P9799" t="s">
        <v>225</v>
      </c>
      <c r="Q9799" t="s">
        <v>226</v>
      </c>
      <c r="R9799" t="s">
        <v>1928</v>
      </c>
      <c r="S9799" t="s">
        <v>996</v>
      </c>
    </row>
    <row r="9800" spans="1:19" x14ac:dyDescent="0.25">
      <c r="A9800">
        <v>18906602</v>
      </c>
      <c r="B9800" t="s">
        <v>1068</v>
      </c>
      <c r="C9800" t="s">
        <v>998</v>
      </c>
      <c r="D9800">
        <v>121513.28</v>
      </c>
      <c r="H9800" t="s">
        <v>132</v>
      </c>
      <c r="I9800">
        <v>3112</v>
      </c>
      <c r="J9800">
        <v>3000</v>
      </c>
      <c r="K9800" t="s">
        <v>469</v>
      </c>
      <c r="L9800" t="s">
        <v>349</v>
      </c>
      <c r="M9800" t="s">
        <v>1939</v>
      </c>
      <c r="N9800" t="s">
        <v>349</v>
      </c>
      <c r="O9800" t="s">
        <v>22</v>
      </c>
      <c r="P9800" t="s">
        <v>23</v>
      </c>
      <c r="Q9800" t="s">
        <v>24</v>
      </c>
      <c r="R9800" t="s">
        <v>1928</v>
      </c>
      <c r="S9800" t="s">
        <v>996</v>
      </c>
    </row>
    <row r="9801" spans="1:19" x14ac:dyDescent="0.25">
      <c r="A9801">
        <v>16082415</v>
      </c>
      <c r="B9801" t="s">
        <v>870</v>
      </c>
      <c r="C9801" t="s">
        <v>998</v>
      </c>
      <c r="D9801">
        <v>121497.54000000001</v>
      </c>
      <c r="H9801" t="s">
        <v>583</v>
      </c>
      <c r="I9801">
        <v>6120</v>
      </c>
      <c r="J9801">
        <v>6000</v>
      </c>
      <c r="K9801" t="s">
        <v>628</v>
      </c>
      <c r="L9801" t="s">
        <v>107</v>
      </c>
      <c r="M9801" t="s">
        <v>1952</v>
      </c>
      <c r="N9801" t="s">
        <v>107</v>
      </c>
      <c r="O9801" t="s">
        <v>109</v>
      </c>
      <c r="P9801" t="s">
        <v>225</v>
      </c>
      <c r="Q9801" t="s">
        <v>226</v>
      </c>
      <c r="R9801" t="s">
        <v>1925</v>
      </c>
      <c r="S9801" t="s">
        <v>997</v>
      </c>
    </row>
    <row r="9802" spans="1:19" x14ac:dyDescent="0.25">
      <c r="A9802">
        <v>4453019</v>
      </c>
      <c r="B9802" t="s">
        <v>1339</v>
      </c>
      <c r="C9802" t="s">
        <v>1801</v>
      </c>
      <c r="D9802">
        <v>121489.34</v>
      </c>
      <c r="H9802" t="s">
        <v>687</v>
      </c>
      <c r="I9802">
        <v>3551</v>
      </c>
      <c r="J9802">
        <v>3000</v>
      </c>
      <c r="K9802" t="s">
        <v>701</v>
      </c>
      <c r="L9802" t="s">
        <v>271</v>
      </c>
      <c r="M9802" t="s">
        <v>1941</v>
      </c>
      <c r="N9802" t="s">
        <v>271</v>
      </c>
      <c r="O9802" t="s">
        <v>273</v>
      </c>
      <c r="P9802" t="s">
        <v>140</v>
      </c>
      <c r="Q9802" t="s">
        <v>24</v>
      </c>
      <c r="R9802" t="s">
        <v>1925</v>
      </c>
      <c r="S9802" t="s">
        <v>996</v>
      </c>
    </row>
    <row r="9803" spans="1:19" x14ac:dyDescent="0.25">
      <c r="A9803" s="8">
        <v>3741526</v>
      </c>
      <c r="B9803" s="8" t="s">
        <v>223</v>
      </c>
      <c r="C9803" s="8" t="s">
        <v>32</v>
      </c>
      <c r="D9803" s="8">
        <v>121485.44</v>
      </c>
      <c r="E9803" s="8" t="s">
        <v>33</v>
      </c>
      <c r="F9803" s="8" t="s">
        <v>224</v>
      </c>
      <c r="G9803" s="8" t="s">
        <v>18</v>
      </c>
      <c r="H9803">
        <v>58110</v>
      </c>
      <c r="I9803">
        <v>3271</v>
      </c>
      <c r="J9803">
        <v>3000</v>
      </c>
      <c r="K9803" t="s">
        <v>35</v>
      </c>
      <c r="L9803" t="s">
        <v>36</v>
      </c>
      <c r="M9803" t="s">
        <v>1949</v>
      </c>
      <c r="N9803" t="s">
        <v>36</v>
      </c>
      <c r="O9803" t="s">
        <v>38</v>
      </c>
      <c r="P9803" t="s">
        <v>225</v>
      </c>
      <c r="Q9803" t="s">
        <v>226</v>
      </c>
      <c r="R9803" t="s">
        <v>1928</v>
      </c>
      <c r="S9803" t="s">
        <v>996</v>
      </c>
    </row>
    <row r="9804" spans="1:19" x14ac:dyDescent="0.25">
      <c r="A9804">
        <v>13862712</v>
      </c>
      <c r="B9804" t="s">
        <v>393</v>
      </c>
      <c r="C9804" t="s">
        <v>998</v>
      </c>
      <c r="D9804">
        <v>121470.52</v>
      </c>
      <c r="H9804" t="s">
        <v>334</v>
      </c>
      <c r="I9804">
        <v>3242</v>
      </c>
      <c r="J9804">
        <v>3000</v>
      </c>
      <c r="K9804" t="s">
        <v>395</v>
      </c>
      <c r="L9804" t="s">
        <v>244</v>
      </c>
      <c r="M9804" t="s">
        <v>1943</v>
      </c>
      <c r="N9804" t="s">
        <v>244</v>
      </c>
      <c r="O9804" t="s">
        <v>147</v>
      </c>
      <c r="P9804" t="s">
        <v>23</v>
      </c>
      <c r="Q9804" t="s">
        <v>24</v>
      </c>
      <c r="R9804" t="s">
        <v>1925</v>
      </c>
      <c r="S9804" t="s">
        <v>996</v>
      </c>
    </row>
    <row r="9805" spans="1:19" x14ac:dyDescent="0.25">
      <c r="A9805">
        <v>18906602</v>
      </c>
      <c r="B9805" t="s">
        <v>1068</v>
      </c>
      <c r="C9805" t="s">
        <v>998</v>
      </c>
      <c r="D9805">
        <v>121463.40000000001</v>
      </c>
      <c r="H9805" t="s">
        <v>132</v>
      </c>
      <c r="I9805">
        <v>3112</v>
      </c>
      <c r="J9805">
        <v>3000</v>
      </c>
      <c r="K9805" t="s">
        <v>469</v>
      </c>
      <c r="L9805" t="s">
        <v>349</v>
      </c>
      <c r="M9805" t="s">
        <v>1939</v>
      </c>
      <c r="N9805" t="s">
        <v>349</v>
      </c>
      <c r="O9805" t="s">
        <v>22</v>
      </c>
      <c r="P9805" t="s">
        <v>23</v>
      </c>
      <c r="Q9805" t="s">
        <v>24</v>
      </c>
      <c r="R9805" t="s">
        <v>1928</v>
      </c>
      <c r="S9805" t="s">
        <v>996</v>
      </c>
    </row>
    <row r="9806" spans="1:19" x14ac:dyDescent="0.25">
      <c r="A9806">
        <v>6822056</v>
      </c>
      <c r="B9806" t="s">
        <v>326</v>
      </c>
      <c r="C9806" t="s">
        <v>998</v>
      </c>
      <c r="D9806">
        <v>121459.36</v>
      </c>
      <c r="H9806">
        <v>46999</v>
      </c>
      <c r="I9806">
        <v>6120</v>
      </c>
      <c r="J9806">
        <v>6000</v>
      </c>
      <c r="K9806" t="s">
        <v>328</v>
      </c>
      <c r="L9806" t="s">
        <v>329</v>
      </c>
      <c r="M9806" t="s">
        <v>1938</v>
      </c>
      <c r="N9806" t="s">
        <v>329</v>
      </c>
      <c r="O9806" t="s">
        <v>109</v>
      </c>
      <c r="P9806" t="s">
        <v>23</v>
      </c>
      <c r="Q9806" t="s">
        <v>24</v>
      </c>
      <c r="R9806" t="s">
        <v>1925</v>
      </c>
      <c r="S9806" t="s">
        <v>996</v>
      </c>
    </row>
    <row r="9807" spans="1:19" x14ac:dyDescent="0.25">
      <c r="A9807" s="8">
        <v>24399969</v>
      </c>
      <c r="B9807" s="8" t="s">
        <v>533</v>
      </c>
      <c r="C9807" s="8" t="s">
        <v>47</v>
      </c>
      <c r="D9807" s="8">
        <v>121444.42</v>
      </c>
      <c r="E9807" s="8" t="s">
        <v>534</v>
      </c>
      <c r="F9807" s="8" t="s">
        <v>17</v>
      </c>
      <c r="G9807" s="8" t="s">
        <v>268</v>
      </c>
      <c r="H9807" t="s">
        <v>42</v>
      </c>
      <c r="I9807">
        <v>3919</v>
      </c>
      <c r="J9807">
        <v>3000</v>
      </c>
      <c r="K9807" t="s">
        <v>535</v>
      </c>
      <c r="L9807" t="s">
        <v>271</v>
      </c>
      <c r="M9807" t="s">
        <v>1941</v>
      </c>
      <c r="N9807" t="s">
        <v>271</v>
      </c>
      <c r="O9807" t="s">
        <v>273</v>
      </c>
      <c r="P9807" t="s">
        <v>23</v>
      </c>
      <c r="Q9807" t="s">
        <v>24</v>
      </c>
      <c r="R9807" t="s">
        <v>1925</v>
      </c>
      <c r="S9807" t="s">
        <v>996</v>
      </c>
    </row>
    <row r="9808" spans="1:19" x14ac:dyDescent="0.25">
      <c r="A9808">
        <v>20638305</v>
      </c>
      <c r="B9808" t="s">
        <v>1535</v>
      </c>
      <c r="C9808" t="s">
        <v>998</v>
      </c>
      <c r="D9808">
        <v>121443.23</v>
      </c>
      <c r="H9808">
        <v>46499</v>
      </c>
      <c r="I9808">
        <v>6120</v>
      </c>
      <c r="J9808">
        <v>6000</v>
      </c>
      <c r="K9808" t="s">
        <v>1536</v>
      </c>
      <c r="L9808" t="s">
        <v>1537</v>
      </c>
      <c r="M9808" t="s">
        <v>1963</v>
      </c>
      <c r="N9808" t="s">
        <v>1537</v>
      </c>
      <c r="O9808" t="s">
        <v>58</v>
      </c>
      <c r="P9808" t="s">
        <v>140</v>
      </c>
      <c r="Q9808" t="s">
        <v>24</v>
      </c>
      <c r="R9808" t="s">
        <v>1925</v>
      </c>
      <c r="S9808" t="s">
        <v>997</v>
      </c>
    </row>
    <row r="9809" spans="1:19" x14ac:dyDescent="0.25">
      <c r="A9809">
        <v>10128908</v>
      </c>
      <c r="B9809" t="s">
        <v>1547</v>
      </c>
      <c r="C9809" t="s">
        <v>998</v>
      </c>
      <c r="D9809">
        <v>121417.88</v>
      </c>
      <c r="H9809">
        <v>46499</v>
      </c>
      <c r="I9809">
        <v>6120</v>
      </c>
      <c r="J9809">
        <v>6000</v>
      </c>
      <c r="K9809" t="s">
        <v>55</v>
      </c>
      <c r="L9809" t="s">
        <v>56</v>
      </c>
      <c r="M9809" t="s">
        <v>1959</v>
      </c>
      <c r="N9809" t="s">
        <v>56</v>
      </c>
      <c r="O9809" t="s">
        <v>58</v>
      </c>
      <c r="P9809" t="s">
        <v>225</v>
      </c>
      <c r="Q9809" t="s">
        <v>226</v>
      </c>
      <c r="R9809" t="s">
        <v>1925</v>
      </c>
      <c r="S9809" t="s">
        <v>997</v>
      </c>
    </row>
    <row r="9810" spans="1:19" x14ac:dyDescent="0.25">
      <c r="A9810">
        <v>14114152</v>
      </c>
      <c r="B9810" t="s">
        <v>723</v>
      </c>
      <c r="C9810" t="s">
        <v>1801</v>
      </c>
      <c r="D9810">
        <v>121359.96</v>
      </c>
      <c r="H9810" t="s">
        <v>42</v>
      </c>
      <c r="I9810">
        <v>3919</v>
      </c>
      <c r="J9810">
        <v>3000</v>
      </c>
      <c r="K9810" t="s">
        <v>682</v>
      </c>
      <c r="L9810" t="s">
        <v>190</v>
      </c>
      <c r="M9810" t="s">
        <v>1940</v>
      </c>
      <c r="N9810" t="s">
        <v>190</v>
      </c>
      <c r="O9810" t="s">
        <v>147</v>
      </c>
      <c r="P9810" t="s">
        <v>140</v>
      </c>
      <c r="Q9810" t="s">
        <v>24</v>
      </c>
      <c r="R9810" t="s">
        <v>1925</v>
      </c>
      <c r="S9810" t="s">
        <v>996</v>
      </c>
    </row>
    <row r="9811" spans="1:19" x14ac:dyDescent="0.25">
      <c r="A9811">
        <v>7234478</v>
      </c>
      <c r="B9811" t="s">
        <v>130</v>
      </c>
      <c r="C9811" t="s">
        <v>998</v>
      </c>
      <c r="D9811">
        <v>121335.74</v>
      </c>
      <c r="H9811" t="s">
        <v>132</v>
      </c>
      <c r="I9811">
        <v>3112</v>
      </c>
      <c r="J9811">
        <v>3000</v>
      </c>
      <c r="K9811" t="s">
        <v>133</v>
      </c>
      <c r="L9811" t="s">
        <v>134</v>
      </c>
      <c r="M9811" t="s">
        <v>1961</v>
      </c>
      <c r="N9811" t="s">
        <v>134</v>
      </c>
      <c r="O9811" t="s">
        <v>109</v>
      </c>
      <c r="P9811" t="s">
        <v>23</v>
      </c>
      <c r="Q9811" t="s">
        <v>24</v>
      </c>
      <c r="R9811" t="s">
        <v>1928</v>
      </c>
      <c r="S9811" t="s">
        <v>997</v>
      </c>
    </row>
    <row r="9812" spans="1:19" x14ac:dyDescent="0.25">
      <c r="A9812">
        <v>16088912</v>
      </c>
      <c r="B9812" t="s">
        <v>1063</v>
      </c>
      <c r="C9812" t="s">
        <v>998</v>
      </c>
      <c r="D9812">
        <v>121328.28</v>
      </c>
      <c r="H9812" t="s">
        <v>583</v>
      </c>
      <c r="I9812">
        <v>6120</v>
      </c>
      <c r="J9812">
        <v>6000</v>
      </c>
      <c r="K9812" t="s">
        <v>690</v>
      </c>
      <c r="L9812" t="s">
        <v>349</v>
      </c>
      <c r="M9812" t="s">
        <v>1939</v>
      </c>
      <c r="N9812" t="s">
        <v>349</v>
      </c>
      <c r="O9812" t="s">
        <v>22</v>
      </c>
      <c r="P9812" t="s">
        <v>23</v>
      </c>
      <c r="Q9812" t="s">
        <v>24</v>
      </c>
      <c r="R9812" t="s">
        <v>1925</v>
      </c>
      <c r="S9812" t="s">
        <v>997</v>
      </c>
    </row>
    <row r="9813" spans="1:19" x14ac:dyDescent="0.25">
      <c r="A9813">
        <v>22731163</v>
      </c>
      <c r="B9813" t="s">
        <v>1280</v>
      </c>
      <c r="C9813" t="s">
        <v>998</v>
      </c>
      <c r="D9813">
        <v>121322.74</v>
      </c>
      <c r="H9813" t="s">
        <v>448</v>
      </c>
      <c r="I9813">
        <v>6120</v>
      </c>
      <c r="J9813">
        <v>6000</v>
      </c>
      <c r="K9813" t="s">
        <v>1281</v>
      </c>
      <c r="L9813" t="s">
        <v>107</v>
      </c>
      <c r="M9813" t="s">
        <v>1952</v>
      </c>
      <c r="N9813" t="s">
        <v>107</v>
      </c>
      <c r="O9813" t="s">
        <v>109</v>
      </c>
      <c r="P9813" t="s">
        <v>225</v>
      </c>
      <c r="Q9813" t="s">
        <v>226</v>
      </c>
      <c r="R9813" t="s">
        <v>1925</v>
      </c>
      <c r="S9813" t="s">
        <v>997</v>
      </c>
    </row>
    <row r="9814" spans="1:19" x14ac:dyDescent="0.25">
      <c r="A9814">
        <v>15529047</v>
      </c>
      <c r="B9814" t="s">
        <v>917</v>
      </c>
      <c r="C9814" t="s">
        <v>998</v>
      </c>
      <c r="D9814">
        <v>121305.22</v>
      </c>
      <c r="H9814">
        <v>46999</v>
      </c>
      <c r="I9814">
        <v>6120</v>
      </c>
      <c r="J9814">
        <v>6000</v>
      </c>
      <c r="K9814" t="s">
        <v>528</v>
      </c>
      <c r="L9814" t="s">
        <v>20</v>
      </c>
      <c r="M9814" t="s">
        <v>1950</v>
      </c>
      <c r="N9814" t="s">
        <v>20</v>
      </c>
      <c r="O9814" t="s">
        <v>22</v>
      </c>
      <c r="P9814" t="s">
        <v>235</v>
      </c>
      <c r="Q9814" t="s">
        <v>24</v>
      </c>
      <c r="R9814" t="s">
        <v>1925</v>
      </c>
      <c r="S9814" t="s">
        <v>997</v>
      </c>
    </row>
    <row r="9815" spans="1:19" x14ac:dyDescent="0.25">
      <c r="A9815">
        <v>12994103</v>
      </c>
      <c r="B9815" t="s">
        <v>1744</v>
      </c>
      <c r="C9815" t="s">
        <v>998</v>
      </c>
      <c r="D9815">
        <v>121264.27</v>
      </c>
      <c r="H9815">
        <v>46999</v>
      </c>
      <c r="I9815">
        <v>6120</v>
      </c>
      <c r="J9815">
        <v>6000</v>
      </c>
      <c r="K9815" t="s">
        <v>517</v>
      </c>
      <c r="L9815" t="s">
        <v>259</v>
      </c>
      <c r="M9815" t="s">
        <v>1937</v>
      </c>
      <c r="N9815" t="s">
        <v>259</v>
      </c>
      <c r="O9815" t="s">
        <v>58</v>
      </c>
      <c r="P9815" t="s">
        <v>225</v>
      </c>
      <c r="Q9815" t="s">
        <v>226</v>
      </c>
      <c r="R9815" t="s">
        <v>1925</v>
      </c>
      <c r="S9815" t="s">
        <v>996</v>
      </c>
    </row>
    <row r="9816" spans="1:19" x14ac:dyDescent="0.25">
      <c r="A9816">
        <v>20666077</v>
      </c>
      <c r="B9816" t="s">
        <v>794</v>
      </c>
      <c r="C9816" t="s">
        <v>998</v>
      </c>
      <c r="D9816">
        <v>121247.27</v>
      </c>
      <c r="H9816">
        <v>46999</v>
      </c>
      <c r="I9816">
        <v>6120</v>
      </c>
      <c r="J9816">
        <v>6000</v>
      </c>
      <c r="K9816" t="s">
        <v>472</v>
      </c>
      <c r="L9816" t="s">
        <v>244</v>
      </c>
      <c r="M9816" t="s">
        <v>1943</v>
      </c>
      <c r="N9816" t="s">
        <v>244</v>
      </c>
      <c r="O9816" t="s">
        <v>147</v>
      </c>
      <c r="P9816" t="s">
        <v>140</v>
      </c>
      <c r="Q9816" t="s">
        <v>24</v>
      </c>
      <c r="R9816" t="s">
        <v>1925</v>
      </c>
      <c r="S9816" t="s">
        <v>996</v>
      </c>
    </row>
    <row r="9817" spans="1:19" x14ac:dyDescent="0.25">
      <c r="A9817">
        <v>11897704</v>
      </c>
      <c r="B9817" t="s">
        <v>1502</v>
      </c>
      <c r="C9817" t="s">
        <v>998</v>
      </c>
      <c r="D9817">
        <v>121211.61</v>
      </c>
      <c r="H9817" t="s">
        <v>448</v>
      </c>
      <c r="I9817">
        <v>6120</v>
      </c>
      <c r="J9817">
        <v>6000</v>
      </c>
      <c r="K9817" t="s">
        <v>258</v>
      </c>
      <c r="L9817" t="s">
        <v>259</v>
      </c>
      <c r="M9817" t="s">
        <v>1937</v>
      </c>
      <c r="N9817" t="s">
        <v>259</v>
      </c>
      <c r="O9817" t="s">
        <v>58</v>
      </c>
      <c r="P9817" t="s">
        <v>23</v>
      </c>
      <c r="Q9817" t="s">
        <v>24</v>
      </c>
      <c r="R9817" t="s">
        <v>1925</v>
      </c>
      <c r="S9817" t="s">
        <v>997</v>
      </c>
    </row>
    <row r="9818" spans="1:19" x14ac:dyDescent="0.25">
      <c r="A9818">
        <v>16083046</v>
      </c>
      <c r="B9818" t="s">
        <v>760</v>
      </c>
      <c r="C9818" t="s">
        <v>998</v>
      </c>
      <c r="D9818">
        <v>121206.48</v>
      </c>
      <c r="H9818" t="s">
        <v>448</v>
      </c>
      <c r="I9818">
        <v>6120</v>
      </c>
      <c r="J9818">
        <v>6000</v>
      </c>
      <c r="K9818" t="s">
        <v>389</v>
      </c>
      <c r="L9818" t="s">
        <v>271</v>
      </c>
      <c r="M9818" t="s">
        <v>1941</v>
      </c>
      <c r="N9818" t="s">
        <v>271</v>
      </c>
      <c r="O9818" t="s">
        <v>273</v>
      </c>
      <c r="P9818" t="s">
        <v>140</v>
      </c>
      <c r="Q9818" t="s">
        <v>24</v>
      </c>
      <c r="R9818" t="s">
        <v>1925</v>
      </c>
      <c r="S9818" t="s">
        <v>996</v>
      </c>
    </row>
    <row r="9819" spans="1:19" x14ac:dyDescent="0.25">
      <c r="A9819" s="8">
        <v>12919104</v>
      </c>
      <c r="B9819" s="8" t="s">
        <v>971</v>
      </c>
      <c r="C9819" s="8" t="s">
        <v>32</v>
      </c>
      <c r="D9819" s="8">
        <v>121154.49</v>
      </c>
      <c r="E9819" s="8" t="s">
        <v>531</v>
      </c>
      <c r="F9819" s="8" t="s">
        <v>138</v>
      </c>
      <c r="G9819" s="8" t="s">
        <v>969</v>
      </c>
      <c r="H9819" t="s">
        <v>698</v>
      </c>
      <c r="I9819">
        <v>3250</v>
      </c>
      <c r="J9819">
        <v>3000</v>
      </c>
      <c r="K9819" t="s">
        <v>532</v>
      </c>
      <c r="L9819" t="s">
        <v>190</v>
      </c>
      <c r="M9819" t="s">
        <v>1940</v>
      </c>
      <c r="N9819" t="s">
        <v>190</v>
      </c>
      <c r="O9819" t="s">
        <v>147</v>
      </c>
      <c r="P9819" t="s">
        <v>140</v>
      </c>
      <c r="Q9819" t="s">
        <v>24</v>
      </c>
      <c r="R9819" t="s">
        <v>1927</v>
      </c>
      <c r="S9819" t="s">
        <v>996</v>
      </c>
    </row>
    <row r="9820" spans="1:19" x14ac:dyDescent="0.25">
      <c r="A9820">
        <v>15162073</v>
      </c>
      <c r="B9820" t="s">
        <v>1139</v>
      </c>
      <c r="C9820" t="s">
        <v>998</v>
      </c>
      <c r="D9820">
        <v>121149.85</v>
      </c>
      <c r="H9820" t="s">
        <v>93</v>
      </c>
      <c r="I9820">
        <v>6130</v>
      </c>
      <c r="J9820">
        <v>6000</v>
      </c>
      <c r="K9820" t="s">
        <v>993</v>
      </c>
      <c r="L9820" t="s">
        <v>252</v>
      </c>
      <c r="M9820" t="s">
        <v>1947</v>
      </c>
      <c r="N9820" t="s">
        <v>252</v>
      </c>
      <c r="O9820" t="s">
        <v>22</v>
      </c>
      <c r="P9820" t="s">
        <v>225</v>
      </c>
      <c r="Q9820" t="s">
        <v>226</v>
      </c>
      <c r="R9820" t="s">
        <v>1925</v>
      </c>
      <c r="S9820" t="s">
        <v>997</v>
      </c>
    </row>
    <row r="9821" spans="1:19" x14ac:dyDescent="0.25">
      <c r="A9821" s="8">
        <v>19852314</v>
      </c>
      <c r="B9821" s="8" t="s">
        <v>236</v>
      </c>
      <c r="C9821" s="8" t="s">
        <v>68</v>
      </c>
      <c r="D9821" s="8">
        <v>121130.1</v>
      </c>
      <c r="E9821" s="8" t="s">
        <v>237</v>
      </c>
      <c r="F9821" s="8" t="s">
        <v>234</v>
      </c>
      <c r="G9821" s="8" t="s">
        <v>18</v>
      </c>
      <c r="H9821">
        <v>10499</v>
      </c>
      <c r="I9821">
        <v>3110</v>
      </c>
      <c r="J9821">
        <v>3000</v>
      </c>
      <c r="K9821" t="s">
        <v>238</v>
      </c>
      <c r="L9821" t="s">
        <v>239</v>
      </c>
      <c r="M9821" t="s">
        <v>1932</v>
      </c>
      <c r="N9821" t="s">
        <v>1933</v>
      </c>
      <c r="O9821" t="s">
        <v>38</v>
      </c>
      <c r="P9821" t="s">
        <v>235</v>
      </c>
      <c r="Q9821" t="s">
        <v>24</v>
      </c>
      <c r="R9821" t="s">
        <v>1928</v>
      </c>
      <c r="S9821" t="s">
        <v>997</v>
      </c>
    </row>
    <row r="9822" spans="1:19" x14ac:dyDescent="0.25">
      <c r="A9822" s="8">
        <v>14508236</v>
      </c>
      <c r="B9822" s="8" t="s">
        <v>419</v>
      </c>
      <c r="C9822" s="8" t="s">
        <v>68</v>
      </c>
      <c r="D9822" s="8">
        <v>121102.85</v>
      </c>
      <c r="E9822" s="8" t="s">
        <v>420</v>
      </c>
      <c r="F9822" s="8" t="s">
        <v>17</v>
      </c>
      <c r="G9822" s="8" t="s">
        <v>268</v>
      </c>
      <c r="H9822" t="s">
        <v>421</v>
      </c>
      <c r="I9822">
        <v>1120</v>
      </c>
      <c r="J9822">
        <v>1000</v>
      </c>
      <c r="K9822" t="s">
        <v>422</v>
      </c>
      <c r="L9822" t="s">
        <v>244</v>
      </c>
      <c r="M9822" t="s">
        <v>1943</v>
      </c>
      <c r="N9822" t="s">
        <v>244</v>
      </c>
      <c r="O9822" t="s">
        <v>147</v>
      </c>
      <c r="P9822" t="s">
        <v>23</v>
      </c>
      <c r="Q9822" t="s">
        <v>24</v>
      </c>
      <c r="R9822" t="s">
        <v>1925</v>
      </c>
      <c r="S9822" t="s">
        <v>997</v>
      </c>
    </row>
    <row r="9823" spans="1:19" x14ac:dyDescent="0.25">
      <c r="A9823">
        <v>9547785</v>
      </c>
      <c r="B9823" t="s">
        <v>857</v>
      </c>
      <c r="C9823" t="s">
        <v>998</v>
      </c>
      <c r="D9823">
        <v>121101.2</v>
      </c>
      <c r="H9823" t="s">
        <v>858</v>
      </c>
      <c r="I9823">
        <v>6130</v>
      </c>
      <c r="J9823">
        <v>6000</v>
      </c>
      <c r="K9823" t="s">
        <v>258</v>
      </c>
      <c r="L9823" t="s">
        <v>259</v>
      </c>
      <c r="M9823" t="s">
        <v>1937</v>
      </c>
      <c r="N9823" t="s">
        <v>259</v>
      </c>
      <c r="O9823" t="s">
        <v>58</v>
      </c>
      <c r="P9823" t="s">
        <v>225</v>
      </c>
      <c r="Q9823" t="s">
        <v>226</v>
      </c>
      <c r="R9823" t="s">
        <v>1925</v>
      </c>
      <c r="S9823" t="s">
        <v>997</v>
      </c>
    </row>
    <row r="9824" spans="1:19" x14ac:dyDescent="0.25">
      <c r="A9824">
        <v>9547785</v>
      </c>
      <c r="B9824" t="s">
        <v>857</v>
      </c>
      <c r="C9824" t="s">
        <v>998</v>
      </c>
      <c r="D9824">
        <v>121069.55</v>
      </c>
      <c r="H9824" t="s">
        <v>858</v>
      </c>
      <c r="I9824">
        <v>6130</v>
      </c>
      <c r="J9824">
        <v>6000</v>
      </c>
      <c r="K9824" t="s">
        <v>258</v>
      </c>
      <c r="L9824" t="s">
        <v>259</v>
      </c>
      <c r="M9824" t="s">
        <v>1937</v>
      </c>
      <c r="N9824" t="s">
        <v>259</v>
      </c>
      <c r="O9824" t="s">
        <v>58</v>
      </c>
      <c r="P9824" t="s">
        <v>225</v>
      </c>
      <c r="Q9824" t="s">
        <v>226</v>
      </c>
      <c r="R9824" t="s">
        <v>1925</v>
      </c>
      <c r="S9824" t="s">
        <v>997</v>
      </c>
    </row>
    <row r="9825" spans="1:19" x14ac:dyDescent="0.25">
      <c r="A9825" s="8">
        <v>8236444</v>
      </c>
      <c r="B9825" s="8" t="s">
        <v>853</v>
      </c>
      <c r="C9825" s="8" t="s">
        <v>32</v>
      </c>
      <c r="D9825" s="8">
        <v>121061.6</v>
      </c>
      <c r="E9825" s="8" t="s">
        <v>88</v>
      </c>
      <c r="F9825" s="8" t="s">
        <v>224</v>
      </c>
      <c r="G9825" s="8" t="s">
        <v>268</v>
      </c>
      <c r="H9825" t="s">
        <v>156</v>
      </c>
      <c r="I9825">
        <v>3819</v>
      </c>
      <c r="J9825">
        <v>3000</v>
      </c>
      <c r="K9825" t="s">
        <v>90</v>
      </c>
      <c r="L9825" t="s">
        <v>36</v>
      </c>
      <c r="M9825" t="s">
        <v>1949</v>
      </c>
      <c r="N9825" t="s">
        <v>36</v>
      </c>
      <c r="O9825" t="s">
        <v>38</v>
      </c>
      <c r="P9825" t="s">
        <v>225</v>
      </c>
      <c r="Q9825" t="s">
        <v>226</v>
      </c>
      <c r="R9825" t="s">
        <v>1925</v>
      </c>
      <c r="S9825" t="s">
        <v>996</v>
      </c>
    </row>
    <row r="9826" spans="1:19" x14ac:dyDescent="0.25">
      <c r="A9826">
        <v>10128908</v>
      </c>
      <c r="B9826" t="s">
        <v>1547</v>
      </c>
      <c r="C9826" t="s">
        <v>998</v>
      </c>
      <c r="D9826">
        <v>121061.06</v>
      </c>
      <c r="H9826">
        <v>46499</v>
      </c>
      <c r="I9826">
        <v>6120</v>
      </c>
      <c r="J9826">
        <v>6000</v>
      </c>
      <c r="K9826" t="s">
        <v>55</v>
      </c>
      <c r="L9826" t="s">
        <v>56</v>
      </c>
      <c r="M9826" t="s">
        <v>1959</v>
      </c>
      <c r="N9826" t="s">
        <v>56</v>
      </c>
      <c r="O9826" t="s">
        <v>58</v>
      </c>
      <c r="P9826" t="s">
        <v>225</v>
      </c>
      <c r="Q9826" t="s">
        <v>226</v>
      </c>
      <c r="R9826" t="s">
        <v>1925</v>
      </c>
      <c r="S9826" t="s">
        <v>997</v>
      </c>
    </row>
    <row r="9827" spans="1:19" x14ac:dyDescent="0.25">
      <c r="A9827">
        <v>3663444</v>
      </c>
      <c r="B9827" t="s">
        <v>1699</v>
      </c>
      <c r="C9827" t="s">
        <v>998</v>
      </c>
      <c r="D9827">
        <v>121043.04000000001</v>
      </c>
      <c r="H9827">
        <v>46595</v>
      </c>
      <c r="I9827">
        <v>6120</v>
      </c>
      <c r="J9827">
        <v>6000</v>
      </c>
      <c r="K9827" t="s">
        <v>365</v>
      </c>
      <c r="L9827" t="s">
        <v>95</v>
      </c>
      <c r="M9827" t="s">
        <v>1936</v>
      </c>
      <c r="N9827" t="s">
        <v>95</v>
      </c>
      <c r="O9827" t="s">
        <v>38</v>
      </c>
      <c r="P9827" t="s">
        <v>140</v>
      </c>
      <c r="Q9827" t="s">
        <v>24</v>
      </c>
      <c r="R9827" t="s">
        <v>1925</v>
      </c>
      <c r="S9827" t="s">
        <v>997</v>
      </c>
    </row>
    <row r="9828" spans="1:19" x14ac:dyDescent="0.25">
      <c r="A9828">
        <v>9606692</v>
      </c>
      <c r="B9828" t="s">
        <v>1325</v>
      </c>
      <c r="C9828" t="s">
        <v>1801</v>
      </c>
      <c r="D9828">
        <v>121036.19</v>
      </c>
      <c r="H9828" t="s">
        <v>156</v>
      </c>
      <c r="I9828">
        <v>3819</v>
      </c>
      <c r="J9828">
        <v>3000</v>
      </c>
      <c r="K9828" t="s">
        <v>701</v>
      </c>
      <c r="L9828" t="s">
        <v>271</v>
      </c>
      <c r="M9828" t="s">
        <v>1941</v>
      </c>
      <c r="N9828" t="s">
        <v>271</v>
      </c>
      <c r="O9828" t="s">
        <v>273</v>
      </c>
      <c r="P9828" t="s">
        <v>140</v>
      </c>
      <c r="Q9828" t="s">
        <v>24</v>
      </c>
      <c r="R9828" t="s">
        <v>1927</v>
      </c>
      <c r="S9828" t="s">
        <v>996</v>
      </c>
    </row>
    <row r="9829" spans="1:19" x14ac:dyDescent="0.25">
      <c r="A9829">
        <v>6822056</v>
      </c>
      <c r="B9829" t="s">
        <v>326</v>
      </c>
      <c r="C9829" t="s">
        <v>998</v>
      </c>
      <c r="D9829">
        <v>121020.56</v>
      </c>
      <c r="H9829">
        <v>46999</v>
      </c>
      <c r="I9829">
        <v>6120</v>
      </c>
      <c r="J9829">
        <v>6000</v>
      </c>
      <c r="K9829" t="s">
        <v>328</v>
      </c>
      <c r="L9829" t="s">
        <v>329</v>
      </c>
      <c r="M9829" t="s">
        <v>1938</v>
      </c>
      <c r="N9829" t="s">
        <v>329</v>
      </c>
      <c r="O9829" t="s">
        <v>109</v>
      </c>
      <c r="P9829" t="s">
        <v>23</v>
      </c>
      <c r="Q9829" t="s">
        <v>24</v>
      </c>
      <c r="R9829" t="s">
        <v>1925</v>
      </c>
      <c r="S9829" t="s">
        <v>996</v>
      </c>
    </row>
    <row r="9830" spans="1:19" x14ac:dyDescent="0.25">
      <c r="A9830">
        <v>5445013</v>
      </c>
      <c r="B9830" t="s">
        <v>1465</v>
      </c>
      <c r="C9830" t="s">
        <v>998</v>
      </c>
      <c r="D9830">
        <v>121020.52</v>
      </c>
      <c r="H9830">
        <v>46999</v>
      </c>
      <c r="I9830">
        <v>6120</v>
      </c>
      <c r="J9830">
        <v>6000</v>
      </c>
      <c r="K9830" t="s">
        <v>1466</v>
      </c>
      <c r="L9830" t="s">
        <v>624</v>
      </c>
      <c r="M9830" t="s">
        <v>1958</v>
      </c>
      <c r="N9830" t="s">
        <v>624</v>
      </c>
      <c r="O9830" t="s">
        <v>147</v>
      </c>
      <c r="P9830" t="s">
        <v>23</v>
      </c>
      <c r="Q9830" t="s">
        <v>24</v>
      </c>
      <c r="R9830" t="s">
        <v>1925</v>
      </c>
      <c r="S9830" t="s">
        <v>997</v>
      </c>
    </row>
    <row r="9831" spans="1:19" x14ac:dyDescent="0.25">
      <c r="A9831">
        <v>20598915</v>
      </c>
      <c r="B9831" t="s">
        <v>1167</v>
      </c>
      <c r="C9831" t="s">
        <v>998</v>
      </c>
      <c r="D9831">
        <v>120980.41</v>
      </c>
      <c r="H9831" t="s">
        <v>105</v>
      </c>
      <c r="I9831">
        <v>3114</v>
      </c>
      <c r="J9831">
        <v>3000</v>
      </c>
      <c r="K9831" t="s">
        <v>509</v>
      </c>
      <c r="L9831" t="s">
        <v>329</v>
      </c>
      <c r="M9831" t="s">
        <v>1938</v>
      </c>
      <c r="N9831" t="s">
        <v>329</v>
      </c>
      <c r="O9831" t="s">
        <v>109</v>
      </c>
      <c r="P9831" t="s">
        <v>23</v>
      </c>
      <c r="Q9831" t="s">
        <v>24</v>
      </c>
      <c r="R9831" t="s">
        <v>1925</v>
      </c>
      <c r="S9831" t="s">
        <v>996</v>
      </c>
    </row>
    <row r="9832" spans="1:19" x14ac:dyDescent="0.25">
      <c r="A9832">
        <v>16083046</v>
      </c>
      <c r="B9832" t="s">
        <v>760</v>
      </c>
      <c r="C9832" t="s">
        <v>998</v>
      </c>
      <c r="D9832">
        <v>120931.42</v>
      </c>
      <c r="H9832" t="s">
        <v>448</v>
      </c>
      <c r="I9832">
        <v>6120</v>
      </c>
      <c r="J9832">
        <v>6000</v>
      </c>
      <c r="K9832" t="s">
        <v>389</v>
      </c>
      <c r="L9832" t="s">
        <v>271</v>
      </c>
      <c r="M9832" t="s">
        <v>1941</v>
      </c>
      <c r="N9832" t="s">
        <v>271</v>
      </c>
      <c r="O9832" t="s">
        <v>273</v>
      </c>
      <c r="P9832" t="s">
        <v>140</v>
      </c>
      <c r="Q9832" t="s">
        <v>24</v>
      </c>
      <c r="R9832" t="s">
        <v>1925</v>
      </c>
      <c r="S9832" t="s">
        <v>996</v>
      </c>
    </row>
    <row r="9833" spans="1:19" x14ac:dyDescent="0.25">
      <c r="A9833">
        <v>6546699</v>
      </c>
      <c r="B9833" t="s">
        <v>1296</v>
      </c>
      <c r="C9833" t="s">
        <v>998</v>
      </c>
      <c r="D9833">
        <v>120920.49</v>
      </c>
      <c r="H9833" t="s">
        <v>687</v>
      </c>
      <c r="I9833">
        <v>3551</v>
      </c>
      <c r="J9833">
        <v>3000</v>
      </c>
      <c r="K9833" t="s">
        <v>133</v>
      </c>
      <c r="L9833" t="s">
        <v>134</v>
      </c>
      <c r="M9833" t="s">
        <v>1961</v>
      </c>
      <c r="N9833" t="s">
        <v>134</v>
      </c>
      <c r="O9833" t="s">
        <v>109</v>
      </c>
      <c r="P9833" t="s">
        <v>140</v>
      </c>
      <c r="Q9833" t="s">
        <v>24</v>
      </c>
      <c r="R9833" t="s">
        <v>1925</v>
      </c>
      <c r="S9833" t="s">
        <v>996</v>
      </c>
    </row>
    <row r="9834" spans="1:19" x14ac:dyDescent="0.25">
      <c r="A9834">
        <v>3741526</v>
      </c>
      <c r="B9834" t="s">
        <v>223</v>
      </c>
      <c r="C9834" t="s">
        <v>998</v>
      </c>
      <c r="D9834">
        <v>120918.89</v>
      </c>
      <c r="H9834">
        <v>58110</v>
      </c>
      <c r="I9834">
        <v>3271</v>
      </c>
      <c r="J9834">
        <v>3000</v>
      </c>
      <c r="K9834" t="s">
        <v>35</v>
      </c>
      <c r="L9834" t="s">
        <v>36</v>
      </c>
      <c r="M9834" t="s">
        <v>1949</v>
      </c>
      <c r="N9834" t="s">
        <v>36</v>
      </c>
      <c r="O9834" t="s">
        <v>38</v>
      </c>
      <c r="P9834" t="s">
        <v>225</v>
      </c>
      <c r="Q9834" t="s">
        <v>226</v>
      </c>
      <c r="R9834" t="s">
        <v>1928</v>
      </c>
      <c r="S9834" t="s">
        <v>996</v>
      </c>
    </row>
    <row r="9835" spans="1:19" x14ac:dyDescent="0.25">
      <c r="A9835">
        <v>14573109</v>
      </c>
      <c r="B9835" t="s">
        <v>1211</v>
      </c>
      <c r="C9835" t="s">
        <v>998</v>
      </c>
      <c r="D9835">
        <v>120883.63</v>
      </c>
      <c r="H9835">
        <v>46999</v>
      </c>
      <c r="I9835">
        <v>6120</v>
      </c>
      <c r="J9835">
        <v>6000</v>
      </c>
      <c r="K9835" t="s">
        <v>1212</v>
      </c>
      <c r="L9835" t="s">
        <v>125</v>
      </c>
      <c r="M9835" t="s">
        <v>1945</v>
      </c>
      <c r="N9835" t="s">
        <v>125</v>
      </c>
      <c r="O9835" t="s">
        <v>109</v>
      </c>
      <c r="P9835" t="s">
        <v>225</v>
      </c>
      <c r="Q9835" t="s">
        <v>226</v>
      </c>
      <c r="R9835" t="s">
        <v>1925</v>
      </c>
      <c r="S9835" t="s">
        <v>996</v>
      </c>
    </row>
    <row r="9836" spans="1:19" x14ac:dyDescent="0.25">
      <c r="A9836">
        <v>14573109</v>
      </c>
      <c r="B9836" t="s">
        <v>1211</v>
      </c>
      <c r="C9836" t="s">
        <v>998</v>
      </c>
      <c r="D9836">
        <v>120883.63</v>
      </c>
      <c r="H9836">
        <v>46999</v>
      </c>
      <c r="I9836">
        <v>6120</v>
      </c>
      <c r="J9836">
        <v>6000</v>
      </c>
      <c r="K9836" t="s">
        <v>1212</v>
      </c>
      <c r="L9836" t="s">
        <v>125</v>
      </c>
      <c r="M9836" t="s">
        <v>1945</v>
      </c>
      <c r="N9836" t="s">
        <v>125</v>
      </c>
      <c r="O9836" t="s">
        <v>109</v>
      </c>
      <c r="P9836" t="s">
        <v>225</v>
      </c>
      <c r="Q9836" t="s">
        <v>226</v>
      </c>
      <c r="R9836" t="s">
        <v>1925</v>
      </c>
      <c r="S9836" t="s">
        <v>996</v>
      </c>
    </row>
    <row r="9837" spans="1:19" x14ac:dyDescent="0.25">
      <c r="A9837">
        <v>13243820</v>
      </c>
      <c r="B9837" t="s">
        <v>1415</v>
      </c>
      <c r="C9837" t="s">
        <v>998</v>
      </c>
      <c r="D9837">
        <v>120860.23</v>
      </c>
      <c r="H9837" t="s">
        <v>93</v>
      </c>
      <c r="I9837">
        <v>6130</v>
      </c>
      <c r="J9837">
        <v>6000</v>
      </c>
      <c r="K9837" t="s">
        <v>632</v>
      </c>
      <c r="L9837" t="s">
        <v>190</v>
      </c>
      <c r="M9837" t="s">
        <v>1940</v>
      </c>
      <c r="N9837" t="s">
        <v>190</v>
      </c>
      <c r="O9837" t="s">
        <v>147</v>
      </c>
      <c r="P9837" t="s">
        <v>23</v>
      </c>
      <c r="Q9837" t="s">
        <v>24</v>
      </c>
      <c r="R9837" t="s">
        <v>1925</v>
      </c>
      <c r="S9837" t="s">
        <v>996</v>
      </c>
    </row>
    <row r="9838" spans="1:19" x14ac:dyDescent="0.25">
      <c r="A9838">
        <v>10166164</v>
      </c>
      <c r="B9838" t="s">
        <v>1140</v>
      </c>
      <c r="C9838" t="s">
        <v>998</v>
      </c>
      <c r="D9838">
        <v>120828.69</v>
      </c>
      <c r="H9838" t="s">
        <v>687</v>
      </c>
      <c r="I9838">
        <v>3551</v>
      </c>
      <c r="J9838">
        <v>3000</v>
      </c>
      <c r="K9838" t="s">
        <v>562</v>
      </c>
      <c r="L9838" t="s">
        <v>252</v>
      </c>
      <c r="M9838" t="s">
        <v>1947</v>
      </c>
      <c r="N9838" t="s">
        <v>252</v>
      </c>
      <c r="O9838" t="s">
        <v>22</v>
      </c>
      <c r="P9838" t="s">
        <v>140</v>
      </c>
      <c r="Q9838" t="s">
        <v>24</v>
      </c>
      <c r="R9838" t="s">
        <v>1925</v>
      </c>
      <c r="S9838" t="s">
        <v>996</v>
      </c>
    </row>
    <row r="9839" spans="1:19" x14ac:dyDescent="0.25">
      <c r="A9839">
        <v>5788185</v>
      </c>
      <c r="B9839" t="s">
        <v>1667</v>
      </c>
      <c r="C9839" t="s">
        <v>998</v>
      </c>
      <c r="D9839">
        <v>120814.64</v>
      </c>
      <c r="H9839">
        <v>46999</v>
      </c>
      <c r="I9839">
        <v>6120</v>
      </c>
      <c r="J9839">
        <v>6000</v>
      </c>
      <c r="K9839" t="s">
        <v>297</v>
      </c>
      <c r="L9839" t="s">
        <v>239</v>
      </c>
      <c r="M9839" t="s">
        <v>1932</v>
      </c>
      <c r="N9839" t="s">
        <v>1933</v>
      </c>
      <c r="O9839" t="s">
        <v>38</v>
      </c>
      <c r="P9839" t="s">
        <v>140</v>
      </c>
      <c r="Q9839" t="s">
        <v>24</v>
      </c>
      <c r="R9839" t="s">
        <v>1925</v>
      </c>
      <c r="S9839" t="s">
        <v>996</v>
      </c>
    </row>
    <row r="9840" spans="1:19" x14ac:dyDescent="0.25">
      <c r="A9840">
        <v>6546699</v>
      </c>
      <c r="B9840" t="s">
        <v>1296</v>
      </c>
      <c r="C9840" t="s">
        <v>998</v>
      </c>
      <c r="D9840">
        <v>120768.39</v>
      </c>
      <c r="H9840" t="s">
        <v>687</v>
      </c>
      <c r="I9840">
        <v>3551</v>
      </c>
      <c r="J9840">
        <v>3000</v>
      </c>
      <c r="K9840" t="s">
        <v>133</v>
      </c>
      <c r="L9840" t="s">
        <v>134</v>
      </c>
      <c r="M9840" t="s">
        <v>1961</v>
      </c>
      <c r="N9840" t="s">
        <v>134</v>
      </c>
      <c r="O9840" t="s">
        <v>109</v>
      </c>
      <c r="P9840" t="s">
        <v>140</v>
      </c>
      <c r="Q9840" t="s">
        <v>24</v>
      </c>
      <c r="R9840" t="s">
        <v>1925</v>
      </c>
      <c r="S9840" t="s">
        <v>996</v>
      </c>
    </row>
    <row r="9841" spans="1:19" x14ac:dyDescent="0.25">
      <c r="A9841">
        <v>10100710</v>
      </c>
      <c r="B9841" t="s">
        <v>1155</v>
      </c>
      <c r="C9841" t="s">
        <v>998</v>
      </c>
      <c r="D9841">
        <v>120720.66</v>
      </c>
      <c r="H9841" t="s">
        <v>105</v>
      </c>
      <c r="I9841">
        <v>3114</v>
      </c>
      <c r="J9841">
        <v>3000</v>
      </c>
      <c r="K9841" t="s">
        <v>1148</v>
      </c>
      <c r="L9841" t="s">
        <v>329</v>
      </c>
      <c r="M9841" t="s">
        <v>1938</v>
      </c>
      <c r="N9841" t="s">
        <v>329</v>
      </c>
      <c r="O9841" t="s">
        <v>109</v>
      </c>
      <c r="P9841" t="s">
        <v>23</v>
      </c>
      <c r="Q9841" t="s">
        <v>24</v>
      </c>
      <c r="R9841" t="s">
        <v>1925</v>
      </c>
      <c r="S9841" t="s">
        <v>996</v>
      </c>
    </row>
    <row r="9842" spans="1:19" x14ac:dyDescent="0.25">
      <c r="A9842">
        <v>4128667</v>
      </c>
      <c r="B9842" t="s">
        <v>299</v>
      </c>
      <c r="C9842" t="s">
        <v>998</v>
      </c>
      <c r="D9842">
        <v>120683.74</v>
      </c>
      <c r="H9842" t="s">
        <v>93</v>
      </c>
      <c r="I9842">
        <v>6130</v>
      </c>
      <c r="J9842">
        <v>6000</v>
      </c>
      <c r="K9842" t="s">
        <v>279</v>
      </c>
      <c r="L9842" t="s">
        <v>280</v>
      </c>
      <c r="M9842" t="s">
        <v>1951</v>
      </c>
      <c r="N9842" t="s">
        <v>280</v>
      </c>
      <c r="O9842" t="s">
        <v>174</v>
      </c>
      <c r="P9842" t="s">
        <v>23</v>
      </c>
      <c r="Q9842" t="s">
        <v>24</v>
      </c>
      <c r="R9842" t="s">
        <v>1925</v>
      </c>
      <c r="S9842" t="s">
        <v>997</v>
      </c>
    </row>
    <row r="9843" spans="1:19" x14ac:dyDescent="0.25">
      <c r="A9843">
        <v>15385883</v>
      </c>
      <c r="B9843" t="s">
        <v>1511</v>
      </c>
      <c r="C9843" t="s">
        <v>998</v>
      </c>
      <c r="D9843">
        <v>120656.21</v>
      </c>
      <c r="H9843" t="s">
        <v>448</v>
      </c>
      <c r="I9843">
        <v>6120</v>
      </c>
      <c r="J9843">
        <v>6000</v>
      </c>
      <c r="K9843" t="s">
        <v>1512</v>
      </c>
      <c r="L9843" t="s">
        <v>1510</v>
      </c>
      <c r="M9843" t="s">
        <v>1957</v>
      </c>
      <c r="N9843" t="s">
        <v>1510</v>
      </c>
      <c r="O9843" t="s">
        <v>58</v>
      </c>
      <c r="P9843" t="s">
        <v>140</v>
      </c>
      <c r="Q9843" t="s">
        <v>24</v>
      </c>
      <c r="R9843" t="s">
        <v>1925</v>
      </c>
      <c r="S9843" t="s">
        <v>996</v>
      </c>
    </row>
    <row r="9844" spans="1:19" x14ac:dyDescent="0.25">
      <c r="A9844" s="8">
        <v>12919104</v>
      </c>
      <c r="B9844" s="8" t="s">
        <v>971</v>
      </c>
      <c r="C9844" s="8" t="s">
        <v>32</v>
      </c>
      <c r="D9844" s="8">
        <v>120649.18000000001</v>
      </c>
      <c r="E9844" s="8" t="s">
        <v>531</v>
      </c>
      <c r="F9844" s="8" t="s">
        <v>138</v>
      </c>
      <c r="G9844" s="8" t="s">
        <v>969</v>
      </c>
      <c r="H9844" t="s">
        <v>698</v>
      </c>
      <c r="I9844">
        <v>3250</v>
      </c>
      <c r="J9844">
        <v>3000</v>
      </c>
      <c r="K9844" t="s">
        <v>532</v>
      </c>
      <c r="L9844" t="s">
        <v>190</v>
      </c>
      <c r="M9844" t="s">
        <v>1940</v>
      </c>
      <c r="N9844" t="s">
        <v>190</v>
      </c>
      <c r="O9844" t="s">
        <v>147</v>
      </c>
      <c r="P9844" t="s">
        <v>140</v>
      </c>
      <c r="Q9844" t="s">
        <v>24</v>
      </c>
      <c r="R9844" t="s">
        <v>1927</v>
      </c>
      <c r="S9844" t="s">
        <v>996</v>
      </c>
    </row>
    <row r="9845" spans="1:19" x14ac:dyDescent="0.25">
      <c r="A9845">
        <v>19852314</v>
      </c>
      <c r="B9845" t="s">
        <v>236</v>
      </c>
      <c r="C9845" t="s">
        <v>998</v>
      </c>
      <c r="D9845">
        <v>120588.57</v>
      </c>
      <c r="H9845">
        <v>10499</v>
      </c>
      <c r="I9845">
        <v>3110</v>
      </c>
      <c r="J9845">
        <v>3000</v>
      </c>
      <c r="K9845" t="s">
        <v>238</v>
      </c>
      <c r="L9845" t="s">
        <v>239</v>
      </c>
      <c r="M9845" t="s">
        <v>1932</v>
      </c>
      <c r="N9845" t="s">
        <v>1933</v>
      </c>
      <c r="O9845" t="s">
        <v>38</v>
      </c>
      <c r="P9845" t="s">
        <v>235</v>
      </c>
      <c r="Q9845" t="s">
        <v>24</v>
      </c>
      <c r="R9845" t="s">
        <v>1928</v>
      </c>
      <c r="S9845" t="s">
        <v>997</v>
      </c>
    </row>
    <row r="9846" spans="1:19" x14ac:dyDescent="0.25">
      <c r="A9846">
        <v>11048642</v>
      </c>
      <c r="B9846" t="s">
        <v>1310</v>
      </c>
      <c r="C9846" t="s">
        <v>998</v>
      </c>
      <c r="D9846">
        <v>120532.40000000001</v>
      </c>
      <c r="H9846">
        <v>46999</v>
      </c>
      <c r="I9846">
        <v>6120</v>
      </c>
      <c r="J9846">
        <v>6000</v>
      </c>
      <c r="K9846" t="s">
        <v>701</v>
      </c>
      <c r="L9846" t="s">
        <v>271</v>
      </c>
      <c r="M9846" t="s">
        <v>1941</v>
      </c>
      <c r="N9846" t="s">
        <v>271</v>
      </c>
      <c r="O9846" t="s">
        <v>273</v>
      </c>
      <c r="P9846" t="s">
        <v>235</v>
      </c>
      <c r="Q9846" t="s">
        <v>24</v>
      </c>
      <c r="R9846" t="s">
        <v>1925</v>
      </c>
      <c r="S9846" t="s">
        <v>997</v>
      </c>
    </row>
    <row r="9847" spans="1:19" x14ac:dyDescent="0.25">
      <c r="A9847">
        <v>18955976</v>
      </c>
      <c r="B9847" t="s">
        <v>1247</v>
      </c>
      <c r="C9847" t="s">
        <v>1801</v>
      </c>
      <c r="D9847">
        <v>120510</v>
      </c>
      <c r="H9847" t="s">
        <v>687</v>
      </c>
      <c r="I9847">
        <v>3551</v>
      </c>
      <c r="J9847">
        <v>3000</v>
      </c>
      <c r="K9847" t="s">
        <v>752</v>
      </c>
      <c r="L9847" t="s">
        <v>125</v>
      </c>
      <c r="M9847" t="s">
        <v>1945</v>
      </c>
      <c r="N9847" t="s">
        <v>125</v>
      </c>
      <c r="O9847" t="s">
        <v>109</v>
      </c>
      <c r="P9847" t="s">
        <v>140</v>
      </c>
      <c r="Q9847" t="s">
        <v>24</v>
      </c>
      <c r="R9847" t="s">
        <v>1928</v>
      </c>
      <c r="S9847" t="s">
        <v>996</v>
      </c>
    </row>
    <row r="9848" spans="1:19" x14ac:dyDescent="0.25">
      <c r="A9848">
        <v>10100710</v>
      </c>
      <c r="B9848" t="s">
        <v>1155</v>
      </c>
      <c r="C9848" t="s">
        <v>998</v>
      </c>
      <c r="D9848">
        <v>120504.77</v>
      </c>
      <c r="H9848" t="s">
        <v>105</v>
      </c>
      <c r="I9848">
        <v>3114</v>
      </c>
      <c r="J9848">
        <v>3000</v>
      </c>
      <c r="K9848" t="s">
        <v>1148</v>
      </c>
      <c r="L9848" t="s">
        <v>329</v>
      </c>
      <c r="M9848" t="s">
        <v>1938</v>
      </c>
      <c r="N9848" t="s">
        <v>329</v>
      </c>
      <c r="O9848" t="s">
        <v>109</v>
      </c>
      <c r="P9848" t="s">
        <v>23</v>
      </c>
      <c r="Q9848" t="s">
        <v>24</v>
      </c>
      <c r="R9848" t="s">
        <v>1925</v>
      </c>
      <c r="S9848" t="s">
        <v>996</v>
      </c>
    </row>
    <row r="9849" spans="1:19" x14ac:dyDescent="0.25">
      <c r="A9849">
        <v>16083046</v>
      </c>
      <c r="B9849" t="s">
        <v>760</v>
      </c>
      <c r="C9849" t="s">
        <v>998</v>
      </c>
      <c r="D9849">
        <v>120476.44</v>
      </c>
      <c r="H9849" t="s">
        <v>448</v>
      </c>
      <c r="I9849">
        <v>6120</v>
      </c>
      <c r="J9849">
        <v>6000</v>
      </c>
      <c r="K9849" t="s">
        <v>389</v>
      </c>
      <c r="L9849" t="s">
        <v>271</v>
      </c>
      <c r="M9849" t="s">
        <v>1941</v>
      </c>
      <c r="N9849" t="s">
        <v>271</v>
      </c>
      <c r="O9849" t="s">
        <v>273</v>
      </c>
      <c r="P9849" t="s">
        <v>140</v>
      </c>
      <c r="Q9849" t="s">
        <v>24</v>
      </c>
      <c r="R9849" t="s">
        <v>1925</v>
      </c>
      <c r="S9849" t="s">
        <v>996</v>
      </c>
    </row>
    <row r="9850" spans="1:19" x14ac:dyDescent="0.25">
      <c r="A9850">
        <v>1419394</v>
      </c>
      <c r="B9850" t="s">
        <v>1497</v>
      </c>
      <c r="C9850" t="s">
        <v>998</v>
      </c>
      <c r="D9850">
        <v>120441.02</v>
      </c>
      <c r="H9850" t="s">
        <v>698</v>
      </c>
      <c r="I9850">
        <v>3250</v>
      </c>
      <c r="J9850">
        <v>3000</v>
      </c>
      <c r="K9850" t="s">
        <v>1498</v>
      </c>
      <c r="L9850" t="s">
        <v>259</v>
      </c>
      <c r="M9850" t="s">
        <v>1937</v>
      </c>
      <c r="N9850" t="s">
        <v>259</v>
      </c>
      <c r="O9850" t="s">
        <v>58</v>
      </c>
      <c r="P9850" t="s">
        <v>225</v>
      </c>
      <c r="Q9850" t="s">
        <v>226</v>
      </c>
      <c r="R9850" t="s">
        <v>1928</v>
      </c>
      <c r="S9850" t="s">
        <v>996</v>
      </c>
    </row>
    <row r="9851" spans="1:19" x14ac:dyDescent="0.25">
      <c r="A9851">
        <v>6209726</v>
      </c>
      <c r="B9851" t="s">
        <v>1553</v>
      </c>
      <c r="C9851" t="s">
        <v>998</v>
      </c>
      <c r="D9851">
        <v>120431.83</v>
      </c>
      <c r="H9851">
        <v>46999</v>
      </c>
      <c r="I9851">
        <v>6120</v>
      </c>
      <c r="J9851">
        <v>6000</v>
      </c>
      <c r="K9851" t="s">
        <v>573</v>
      </c>
      <c r="L9851" t="s">
        <v>574</v>
      </c>
      <c r="M9851" t="s">
        <v>1960</v>
      </c>
      <c r="N9851" t="s">
        <v>574</v>
      </c>
      <c r="O9851" t="s">
        <v>174</v>
      </c>
      <c r="P9851" t="s">
        <v>23</v>
      </c>
      <c r="Q9851" t="s">
        <v>24</v>
      </c>
      <c r="R9851" t="s">
        <v>1925</v>
      </c>
      <c r="S9851" t="s">
        <v>996</v>
      </c>
    </row>
    <row r="9852" spans="1:19" x14ac:dyDescent="0.25">
      <c r="A9852">
        <v>8502883</v>
      </c>
      <c r="B9852" t="s">
        <v>1686</v>
      </c>
      <c r="C9852" t="s">
        <v>998</v>
      </c>
      <c r="D9852">
        <v>120429.26000000001</v>
      </c>
      <c r="H9852" t="s">
        <v>34</v>
      </c>
      <c r="I9852">
        <v>5030</v>
      </c>
      <c r="J9852">
        <v>5000</v>
      </c>
      <c r="K9852" t="s">
        <v>238</v>
      </c>
      <c r="L9852" t="s">
        <v>239</v>
      </c>
      <c r="M9852" t="s">
        <v>1932</v>
      </c>
      <c r="N9852" t="s">
        <v>1933</v>
      </c>
      <c r="O9852" t="s">
        <v>38</v>
      </c>
      <c r="P9852" t="s">
        <v>23</v>
      </c>
      <c r="Q9852" t="s">
        <v>24</v>
      </c>
      <c r="R9852" t="s">
        <v>1928</v>
      </c>
      <c r="S9852" t="s">
        <v>997</v>
      </c>
    </row>
    <row r="9853" spans="1:19" x14ac:dyDescent="0.25">
      <c r="A9853">
        <v>16331346</v>
      </c>
      <c r="B9853" t="s">
        <v>1341</v>
      </c>
      <c r="C9853" t="s">
        <v>998</v>
      </c>
      <c r="D9853">
        <v>120429.07</v>
      </c>
      <c r="H9853" t="s">
        <v>1896</v>
      </c>
      <c r="I9853">
        <v>6120</v>
      </c>
      <c r="J9853">
        <v>6000</v>
      </c>
      <c r="K9853" t="s">
        <v>701</v>
      </c>
      <c r="L9853" t="s">
        <v>271</v>
      </c>
      <c r="M9853" t="s">
        <v>1941</v>
      </c>
      <c r="N9853" t="s">
        <v>271</v>
      </c>
      <c r="O9853" t="s">
        <v>273</v>
      </c>
      <c r="P9853" t="s">
        <v>23</v>
      </c>
      <c r="Q9853" t="s">
        <v>24</v>
      </c>
      <c r="R9853" t="s">
        <v>1925</v>
      </c>
      <c r="S9853" t="s">
        <v>996</v>
      </c>
    </row>
    <row r="9854" spans="1:19" x14ac:dyDescent="0.25">
      <c r="A9854">
        <v>10100710</v>
      </c>
      <c r="B9854" t="s">
        <v>1155</v>
      </c>
      <c r="C9854" t="s">
        <v>998</v>
      </c>
      <c r="D9854">
        <v>120429.07</v>
      </c>
      <c r="H9854" t="s">
        <v>105</v>
      </c>
      <c r="I9854">
        <v>3114</v>
      </c>
      <c r="J9854">
        <v>3000</v>
      </c>
      <c r="K9854" t="s">
        <v>1148</v>
      </c>
      <c r="L9854" t="s">
        <v>329</v>
      </c>
      <c r="M9854" t="s">
        <v>1938</v>
      </c>
      <c r="N9854" t="s">
        <v>329</v>
      </c>
      <c r="O9854" t="s">
        <v>109</v>
      </c>
      <c r="P9854" t="s">
        <v>23</v>
      </c>
      <c r="Q9854" t="s">
        <v>24</v>
      </c>
      <c r="R9854" t="s">
        <v>1925</v>
      </c>
      <c r="S9854" t="s">
        <v>996</v>
      </c>
    </row>
    <row r="9855" spans="1:19" x14ac:dyDescent="0.25">
      <c r="A9855">
        <v>19601740</v>
      </c>
      <c r="B9855" t="s">
        <v>467</v>
      </c>
      <c r="C9855" t="s">
        <v>998</v>
      </c>
      <c r="D9855">
        <v>120390.46</v>
      </c>
      <c r="H9855">
        <v>46999</v>
      </c>
      <c r="I9855">
        <v>6120</v>
      </c>
      <c r="J9855">
        <v>6000</v>
      </c>
      <c r="K9855" t="s">
        <v>469</v>
      </c>
      <c r="L9855" t="s">
        <v>349</v>
      </c>
      <c r="M9855" t="s">
        <v>1939</v>
      </c>
      <c r="N9855" t="s">
        <v>349</v>
      </c>
      <c r="O9855" t="s">
        <v>22</v>
      </c>
      <c r="P9855" t="s">
        <v>23</v>
      </c>
      <c r="Q9855" t="s">
        <v>24</v>
      </c>
      <c r="R9855" t="s">
        <v>1925</v>
      </c>
      <c r="S9855" t="s">
        <v>996</v>
      </c>
    </row>
    <row r="9856" spans="1:19" x14ac:dyDescent="0.25">
      <c r="A9856">
        <v>5482378</v>
      </c>
      <c r="B9856" t="s">
        <v>1695</v>
      </c>
      <c r="C9856" t="s">
        <v>998</v>
      </c>
      <c r="D9856">
        <v>120366.35</v>
      </c>
      <c r="H9856" t="s">
        <v>347</v>
      </c>
      <c r="I9856">
        <v>6110</v>
      </c>
      <c r="J9856">
        <v>6000</v>
      </c>
      <c r="K9856" t="s">
        <v>205</v>
      </c>
      <c r="L9856" t="s">
        <v>95</v>
      </c>
      <c r="M9856" t="s">
        <v>1936</v>
      </c>
      <c r="N9856" t="s">
        <v>95</v>
      </c>
      <c r="O9856" t="s">
        <v>38</v>
      </c>
      <c r="P9856" t="s">
        <v>225</v>
      </c>
      <c r="Q9856" t="s">
        <v>226</v>
      </c>
      <c r="R9856" t="s">
        <v>1928</v>
      </c>
      <c r="S9856" t="s">
        <v>997</v>
      </c>
    </row>
    <row r="9857" spans="1:19" x14ac:dyDescent="0.25">
      <c r="A9857">
        <v>9858660</v>
      </c>
      <c r="B9857" t="s">
        <v>1661</v>
      </c>
      <c r="C9857" t="s">
        <v>998</v>
      </c>
      <c r="D9857">
        <v>120302.43000000001</v>
      </c>
      <c r="H9857">
        <v>46999</v>
      </c>
      <c r="I9857">
        <v>6120</v>
      </c>
      <c r="J9857">
        <v>6000</v>
      </c>
      <c r="K9857" t="s">
        <v>644</v>
      </c>
      <c r="L9857" t="s">
        <v>239</v>
      </c>
      <c r="M9857" t="s">
        <v>1932</v>
      </c>
      <c r="N9857" t="s">
        <v>1933</v>
      </c>
      <c r="O9857" t="s">
        <v>38</v>
      </c>
      <c r="P9857" t="s">
        <v>140</v>
      </c>
      <c r="Q9857" t="s">
        <v>24</v>
      </c>
      <c r="R9857" t="s">
        <v>1925</v>
      </c>
      <c r="S9857" t="s">
        <v>997</v>
      </c>
    </row>
    <row r="9858" spans="1:19" x14ac:dyDescent="0.25">
      <c r="A9858">
        <v>4948112</v>
      </c>
      <c r="B9858" t="s">
        <v>1760</v>
      </c>
      <c r="C9858" t="s">
        <v>998</v>
      </c>
      <c r="D9858">
        <v>120287.17</v>
      </c>
      <c r="H9858" t="s">
        <v>42</v>
      </c>
      <c r="I9858">
        <v>3919</v>
      </c>
      <c r="J9858">
        <v>3000</v>
      </c>
      <c r="K9858" t="s">
        <v>594</v>
      </c>
      <c r="L9858" t="s">
        <v>125</v>
      </c>
      <c r="M9858" t="s">
        <v>1945</v>
      </c>
      <c r="N9858" t="s">
        <v>125</v>
      </c>
      <c r="O9858" t="s">
        <v>109</v>
      </c>
      <c r="P9858" t="s">
        <v>23</v>
      </c>
      <c r="Q9858" t="s">
        <v>24</v>
      </c>
      <c r="R9858" t="s">
        <v>1925</v>
      </c>
      <c r="S9858" t="s">
        <v>996</v>
      </c>
    </row>
    <row r="9859" spans="1:19" x14ac:dyDescent="0.25">
      <c r="A9859">
        <v>13862712</v>
      </c>
      <c r="B9859" t="s">
        <v>393</v>
      </c>
      <c r="C9859" t="s">
        <v>998</v>
      </c>
      <c r="D9859">
        <v>120284.39</v>
      </c>
      <c r="H9859" t="s">
        <v>334</v>
      </c>
      <c r="I9859">
        <v>3242</v>
      </c>
      <c r="J9859">
        <v>3000</v>
      </c>
      <c r="K9859" t="s">
        <v>395</v>
      </c>
      <c r="L9859" t="s">
        <v>244</v>
      </c>
      <c r="M9859" t="s">
        <v>1943</v>
      </c>
      <c r="N9859" t="s">
        <v>244</v>
      </c>
      <c r="O9859" t="s">
        <v>147</v>
      </c>
      <c r="P9859" t="s">
        <v>23</v>
      </c>
      <c r="Q9859" t="s">
        <v>24</v>
      </c>
      <c r="R9859" t="s">
        <v>1925</v>
      </c>
      <c r="S9859" t="s">
        <v>996</v>
      </c>
    </row>
    <row r="9860" spans="1:19" x14ac:dyDescent="0.25">
      <c r="A9860">
        <v>15325383</v>
      </c>
      <c r="B9860" t="s">
        <v>1527</v>
      </c>
      <c r="C9860" t="s">
        <v>998</v>
      </c>
      <c r="D9860">
        <v>120206.49</v>
      </c>
      <c r="H9860">
        <v>46999</v>
      </c>
      <c r="I9860">
        <v>6120</v>
      </c>
      <c r="J9860">
        <v>6000</v>
      </c>
      <c r="K9860" t="s">
        <v>1528</v>
      </c>
      <c r="L9860" t="s">
        <v>158</v>
      </c>
      <c r="M9860" t="s">
        <v>1935</v>
      </c>
      <c r="N9860" t="s">
        <v>158</v>
      </c>
      <c r="O9860" t="s">
        <v>58</v>
      </c>
      <c r="P9860" t="s">
        <v>140</v>
      </c>
      <c r="Q9860" t="s">
        <v>24</v>
      </c>
      <c r="R9860" t="s">
        <v>1925</v>
      </c>
      <c r="S9860" t="s">
        <v>997</v>
      </c>
    </row>
    <row r="9861" spans="1:19" x14ac:dyDescent="0.25">
      <c r="A9861" s="8">
        <v>17346905</v>
      </c>
      <c r="B9861" s="8" t="s">
        <v>919</v>
      </c>
      <c r="C9861" s="8" t="s">
        <v>47</v>
      </c>
      <c r="D9861" s="8">
        <v>120196.8</v>
      </c>
      <c r="E9861" s="8" t="s">
        <v>593</v>
      </c>
      <c r="F9861" s="8" t="s">
        <v>234</v>
      </c>
      <c r="G9861" s="8" t="s">
        <v>268</v>
      </c>
      <c r="H9861" t="s">
        <v>920</v>
      </c>
      <c r="I9861">
        <v>5003</v>
      </c>
      <c r="J9861">
        <v>5000</v>
      </c>
      <c r="K9861" t="s">
        <v>921</v>
      </c>
      <c r="L9861" t="s">
        <v>125</v>
      </c>
      <c r="M9861" t="s">
        <v>1945</v>
      </c>
      <c r="N9861" t="s">
        <v>125</v>
      </c>
      <c r="O9861" t="s">
        <v>109</v>
      </c>
      <c r="P9861" t="s">
        <v>235</v>
      </c>
      <c r="Q9861" t="s">
        <v>24</v>
      </c>
      <c r="R9861" t="s">
        <v>1925</v>
      </c>
      <c r="S9861" t="s">
        <v>996</v>
      </c>
    </row>
    <row r="9862" spans="1:19" x14ac:dyDescent="0.25">
      <c r="A9862">
        <v>1441124</v>
      </c>
      <c r="B9862" t="s">
        <v>289</v>
      </c>
      <c r="C9862" t="s">
        <v>998</v>
      </c>
      <c r="D9862">
        <v>120187.11</v>
      </c>
      <c r="H9862">
        <v>46999</v>
      </c>
      <c r="I9862">
        <v>6120</v>
      </c>
      <c r="J9862">
        <v>6000</v>
      </c>
      <c r="K9862" t="s">
        <v>243</v>
      </c>
      <c r="L9862" t="s">
        <v>244</v>
      </c>
      <c r="M9862" t="s">
        <v>1943</v>
      </c>
      <c r="N9862" t="s">
        <v>244</v>
      </c>
      <c r="O9862" t="s">
        <v>147</v>
      </c>
      <c r="P9862" t="s">
        <v>23</v>
      </c>
      <c r="Q9862" t="s">
        <v>24</v>
      </c>
      <c r="R9862" t="s">
        <v>1925</v>
      </c>
      <c r="S9862" t="s">
        <v>996</v>
      </c>
    </row>
    <row r="9863" spans="1:19" x14ac:dyDescent="0.25">
      <c r="A9863">
        <v>16088453</v>
      </c>
      <c r="B9863" t="s">
        <v>450</v>
      </c>
      <c r="C9863" t="s">
        <v>998</v>
      </c>
      <c r="D9863">
        <v>120179.47</v>
      </c>
      <c r="H9863" t="s">
        <v>42</v>
      </c>
      <c r="I9863">
        <v>3919</v>
      </c>
      <c r="J9863">
        <v>3000</v>
      </c>
      <c r="K9863" t="s">
        <v>279</v>
      </c>
      <c r="L9863" t="s">
        <v>280</v>
      </c>
      <c r="M9863" t="s">
        <v>1951</v>
      </c>
      <c r="N9863" t="s">
        <v>280</v>
      </c>
      <c r="O9863" t="s">
        <v>174</v>
      </c>
      <c r="P9863" t="s">
        <v>23</v>
      </c>
      <c r="Q9863" t="s">
        <v>24</v>
      </c>
      <c r="R9863" t="s">
        <v>1925</v>
      </c>
      <c r="S9863" t="s">
        <v>997</v>
      </c>
    </row>
    <row r="9864" spans="1:19" x14ac:dyDescent="0.25">
      <c r="A9864" s="8">
        <v>24476617</v>
      </c>
      <c r="B9864" s="8" t="s">
        <v>213</v>
      </c>
      <c r="C9864" s="8" t="s">
        <v>68</v>
      </c>
      <c r="D9864" s="8">
        <v>120160.42</v>
      </c>
      <c r="E9864" s="8" t="s">
        <v>214</v>
      </c>
      <c r="F9864" s="8" t="s">
        <v>138</v>
      </c>
      <c r="G9864" s="8" t="s">
        <v>18</v>
      </c>
      <c r="H9864">
        <v>56101</v>
      </c>
      <c r="I9864">
        <v>6310</v>
      </c>
      <c r="J9864">
        <v>6000</v>
      </c>
      <c r="K9864" t="s">
        <v>215</v>
      </c>
      <c r="L9864" t="s">
        <v>44</v>
      </c>
      <c r="M9864" t="s">
        <v>1948</v>
      </c>
      <c r="N9864" t="s">
        <v>44</v>
      </c>
      <c r="O9864" t="s">
        <v>22</v>
      </c>
      <c r="P9864" t="s">
        <v>140</v>
      </c>
      <c r="Q9864" t="s">
        <v>24</v>
      </c>
      <c r="R9864" t="s">
        <v>1928</v>
      </c>
      <c r="S9864" t="s">
        <v>997</v>
      </c>
    </row>
    <row r="9865" spans="1:19" x14ac:dyDescent="0.25">
      <c r="A9865">
        <v>16082415</v>
      </c>
      <c r="B9865" t="s">
        <v>870</v>
      </c>
      <c r="C9865" t="s">
        <v>998</v>
      </c>
      <c r="D9865">
        <v>120108.11</v>
      </c>
      <c r="H9865" t="s">
        <v>583</v>
      </c>
      <c r="I9865">
        <v>6120</v>
      </c>
      <c r="J9865">
        <v>6000</v>
      </c>
      <c r="K9865" t="s">
        <v>628</v>
      </c>
      <c r="L9865" t="s">
        <v>107</v>
      </c>
      <c r="M9865" t="s">
        <v>1952</v>
      </c>
      <c r="N9865" t="s">
        <v>107</v>
      </c>
      <c r="O9865" t="s">
        <v>109</v>
      </c>
      <c r="P9865" t="s">
        <v>225</v>
      </c>
      <c r="Q9865" t="s">
        <v>226</v>
      </c>
      <c r="R9865" t="s">
        <v>1925</v>
      </c>
      <c r="S9865" t="s">
        <v>997</v>
      </c>
    </row>
    <row r="9866" spans="1:19" x14ac:dyDescent="0.25">
      <c r="A9866">
        <v>14523909</v>
      </c>
      <c r="B9866" t="s">
        <v>1548</v>
      </c>
      <c r="C9866" t="s">
        <v>998</v>
      </c>
      <c r="D9866">
        <v>120096.25</v>
      </c>
      <c r="H9866" t="s">
        <v>93</v>
      </c>
      <c r="I9866">
        <v>6130</v>
      </c>
      <c r="J9866">
        <v>6000</v>
      </c>
      <c r="K9866" t="s">
        <v>55</v>
      </c>
      <c r="L9866" t="s">
        <v>56</v>
      </c>
      <c r="M9866" t="s">
        <v>1959</v>
      </c>
      <c r="N9866" t="s">
        <v>56</v>
      </c>
      <c r="O9866" t="s">
        <v>58</v>
      </c>
      <c r="P9866" t="s">
        <v>23</v>
      </c>
      <c r="Q9866" t="s">
        <v>24</v>
      </c>
      <c r="R9866" t="s">
        <v>1925</v>
      </c>
      <c r="S9866" t="s">
        <v>997</v>
      </c>
    </row>
    <row r="9867" spans="1:19" x14ac:dyDescent="0.25">
      <c r="A9867" s="8">
        <v>6070545</v>
      </c>
      <c r="B9867" s="8" t="s">
        <v>838</v>
      </c>
      <c r="C9867" s="8" t="s">
        <v>15</v>
      </c>
      <c r="D9867" s="8">
        <v>120000</v>
      </c>
      <c r="E9867" s="8" t="s">
        <v>839</v>
      </c>
      <c r="F9867" s="8" t="s">
        <v>224</v>
      </c>
      <c r="G9867" s="8" t="s">
        <v>268</v>
      </c>
      <c r="H9867" t="s">
        <v>93</v>
      </c>
      <c r="I9867">
        <v>6130</v>
      </c>
      <c r="J9867">
        <v>6000</v>
      </c>
      <c r="K9867" t="s">
        <v>840</v>
      </c>
      <c r="L9867" t="s">
        <v>44</v>
      </c>
      <c r="M9867" t="s">
        <v>1948</v>
      </c>
      <c r="N9867" t="s">
        <v>44</v>
      </c>
      <c r="O9867" t="s">
        <v>22</v>
      </c>
      <c r="P9867" t="s">
        <v>225</v>
      </c>
      <c r="Q9867" t="s">
        <v>226</v>
      </c>
      <c r="R9867" t="s">
        <v>1925</v>
      </c>
      <c r="S9867" t="s">
        <v>997</v>
      </c>
    </row>
    <row r="9868" spans="1:19" x14ac:dyDescent="0.25">
      <c r="A9868" s="8">
        <v>13862712</v>
      </c>
      <c r="B9868" s="8" t="s">
        <v>393</v>
      </c>
      <c r="C9868" s="8" t="s">
        <v>47</v>
      </c>
      <c r="D9868" s="8">
        <v>120000</v>
      </c>
      <c r="E9868" s="8" t="s">
        <v>394</v>
      </c>
      <c r="F9868" s="8" t="s">
        <v>17</v>
      </c>
      <c r="G9868" s="8" t="s">
        <v>268</v>
      </c>
      <c r="H9868" t="s">
        <v>334</v>
      </c>
      <c r="I9868">
        <v>3242</v>
      </c>
      <c r="J9868">
        <v>3000</v>
      </c>
      <c r="K9868" t="s">
        <v>395</v>
      </c>
      <c r="L9868" t="s">
        <v>244</v>
      </c>
      <c r="M9868" t="s">
        <v>1943</v>
      </c>
      <c r="N9868" t="s">
        <v>244</v>
      </c>
      <c r="O9868" t="s">
        <v>147</v>
      </c>
      <c r="P9868" t="s">
        <v>23</v>
      </c>
      <c r="Q9868" t="s">
        <v>24</v>
      </c>
      <c r="R9868" t="s">
        <v>1925</v>
      </c>
      <c r="S9868" t="s">
        <v>996</v>
      </c>
    </row>
    <row r="9869" spans="1:19" x14ac:dyDescent="0.25">
      <c r="A9869" s="8">
        <v>16099756</v>
      </c>
      <c r="B9869" s="8" t="s">
        <v>194</v>
      </c>
      <c r="C9869" s="8" t="s">
        <v>15</v>
      </c>
      <c r="D9869" s="8">
        <v>120000</v>
      </c>
      <c r="E9869" s="8" t="s">
        <v>53</v>
      </c>
      <c r="F9869" s="8" t="s">
        <v>138</v>
      </c>
      <c r="G9869" s="8" t="s">
        <v>18</v>
      </c>
      <c r="H9869" t="s">
        <v>54</v>
      </c>
      <c r="I9869">
        <v>8922</v>
      </c>
      <c r="J9869">
        <v>8000</v>
      </c>
      <c r="K9869" t="s">
        <v>55</v>
      </c>
      <c r="L9869" t="s">
        <v>56</v>
      </c>
      <c r="M9869" t="s">
        <v>1959</v>
      </c>
      <c r="N9869" t="s">
        <v>56</v>
      </c>
      <c r="O9869" t="s">
        <v>58</v>
      </c>
      <c r="P9869" t="s">
        <v>140</v>
      </c>
      <c r="Q9869" t="s">
        <v>24</v>
      </c>
      <c r="R9869" t="s">
        <v>1928</v>
      </c>
      <c r="S9869" t="s">
        <v>997</v>
      </c>
    </row>
    <row r="9870" spans="1:19" x14ac:dyDescent="0.25">
      <c r="A9870" s="8">
        <v>5931015</v>
      </c>
      <c r="B9870" s="8" t="s">
        <v>323</v>
      </c>
      <c r="C9870" s="8" t="s">
        <v>47</v>
      </c>
      <c r="D9870" s="8">
        <v>120000</v>
      </c>
      <c r="E9870" s="8" t="s">
        <v>324</v>
      </c>
      <c r="F9870" s="8" t="s">
        <v>17</v>
      </c>
      <c r="G9870" s="8" t="s">
        <v>268</v>
      </c>
      <c r="H9870">
        <v>46999</v>
      </c>
      <c r="I9870">
        <v>6120</v>
      </c>
      <c r="J9870">
        <v>6000</v>
      </c>
      <c r="K9870" t="s">
        <v>325</v>
      </c>
      <c r="L9870" t="s">
        <v>211</v>
      </c>
      <c r="M9870" t="s">
        <v>1955</v>
      </c>
      <c r="N9870" t="s">
        <v>211</v>
      </c>
      <c r="O9870" t="s">
        <v>174</v>
      </c>
      <c r="P9870" t="s">
        <v>23</v>
      </c>
      <c r="Q9870" t="s">
        <v>24</v>
      </c>
      <c r="R9870" t="s">
        <v>1925</v>
      </c>
      <c r="S9870" t="s">
        <v>996</v>
      </c>
    </row>
    <row r="9871" spans="1:19" x14ac:dyDescent="0.25">
      <c r="A9871">
        <v>16956615</v>
      </c>
      <c r="B9871" t="s">
        <v>1066</v>
      </c>
      <c r="C9871" t="s">
        <v>998</v>
      </c>
      <c r="D9871">
        <v>119936.25</v>
      </c>
      <c r="H9871" t="s">
        <v>1901</v>
      </c>
      <c r="I9871">
        <v>3113</v>
      </c>
      <c r="J9871">
        <v>3000</v>
      </c>
      <c r="K9871" t="s">
        <v>431</v>
      </c>
      <c r="L9871" t="s">
        <v>349</v>
      </c>
      <c r="M9871" t="s">
        <v>1939</v>
      </c>
      <c r="N9871" t="s">
        <v>349</v>
      </c>
      <c r="O9871" t="s">
        <v>22</v>
      </c>
      <c r="P9871" t="s">
        <v>23</v>
      </c>
      <c r="Q9871" t="s">
        <v>24</v>
      </c>
      <c r="R9871" t="s">
        <v>1925</v>
      </c>
      <c r="S9871" t="s">
        <v>997</v>
      </c>
    </row>
    <row r="9872" spans="1:19" x14ac:dyDescent="0.25">
      <c r="A9872" s="8">
        <v>26757158</v>
      </c>
      <c r="B9872" s="8" t="s">
        <v>566</v>
      </c>
      <c r="C9872" s="8" t="s">
        <v>68</v>
      </c>
      <c r="D9872" s="8">
        <v>119900</v>
      </c>
      <c r="E9872" s="8" t="s">
        <v>567</v>
      </c>
      <c r="F9872" s="8" t="s">
        <v>17</v>
      </c>
      <c r="G9872" s="8" t="s">
        <v>268</v>
      </c>
      <c r="H9872" t="s">
        <v>568</v>
      </c>
      <c r="I9872">
        <v>3720</v>
      </c>
      <c r="J9872">
        <v>3000</v>
      </c>
      <c r="K9872" t="s">
        <v>569</v>
      </c>
      <c r="L9872" t="s">
        <v>252</v>
      </c>
      <c r="M9872" t="s">
        <v>1947</v>
      </c>
      <c r="N9872" t="s">
        <v>252</v>
      </c>
      <c r="O9872" t="s">
        <v>22</v>
      </c>
      <c r="P9872" t="s">
        <v>23</v>
      </c>
      <c r="Q9872" t="s">
        <v>24</v>
      </c>
      <c r="R9872" t="s">
        <v>1925</v>
      </c>
      <c r="S9872" t="s">
        <v>997</v>
      </c>
    </row>
    <row r="9873" spans="1:19" x14ac:dyDescent="0.25">
      <c r="A9873">
        <v>14112703</v>
      </c>
      <c r="B9873" t="s">
        <v>1234</v>
      </c>
      <c r="C9873" t="s">
        <v>998</v>
      </c>
      <c r="D9873">
        <v>119831.84</v>
      </c>
      <c r="H9873">
        <v>46999</v>
      </c>
      <c r="I9873">
        <v>6120</v>
      </c>
      <c r="J9873">
        <v>6000</v>
      </c>
      <c r="K9873" t="s">
        <v>594</v>
      </c>
      <c r="L9873" t="s">
        <v>125</v>
      </c>
      <c r="M9873" t="s">
        <v>1945</v>
      </c>
      <c r="N9873" t="s">
        <v>125</v>
      </c>
      <c r="O9873" t="s">
        <v>109</v>
      </c>
      <c r="P9873" t="s">
        <v>23</v>
      </c>
      <c r="Q9873" t="s">
        <v>24</v>
      </c>
      <c r="R9873" t="s">
        <v>1925</v>
      </c>
      <c r="S9873" t="s">
        <v>996</v>
      </c>
    </row>
    <row r="9874" spans="1:19" x14ac:dyDescent="0.25">
      <c r="A9874">
        <v>4147613</v>
      </c>
      <c r="B9874" t="s">
        <v>1246</v>
      </c>
      <c r="C9874" t="s">
        <v>998</v>
      </c>
      <c r="D9874">
        <v>119816.17</v>
      </c>
      <c r="H9874" t="s">
        <v>583</v>
      </c>
      <c r="I9874">
        <v>6120</v>
      </c>
      <c r="J9874">
        <v>6000</v>
      </c>
      <c r="K9874" t="s">
        <v>303</v>
      </c>
      <c r="L9874" t="s">
        <v>125</v>
      </c>
      <c r="M9874" t="s">
        <v>1945</v>
      </c>
      <c r="N9874" t="s">
        <v>125</v>
      </c>
      <c r="O9874" t="s">
        <v>109</v>
      </c>
      <c r="P9874" t="s">
        <v>140</v>
      </c>
      <c r="Q9874" t="s">
        <v>24</v>
      </c>
      <c r="R9874" t="s">
        <v>1925</v>
      </c>
      <c r="S9874" t="s">
        <v>996</v>
      </c>
    </row>
    <row r="9875" spans="1:19" x14ac:dyDescent="0.25">
      <c r="A9875">
        <v>9098653</v>
      </c>
      <c r="B9875" t="s">
        <v>1196</v>
      </c>
      <c r="C9875" t="s">
        <v>998</v>
      </c>
      <c r="D9875">
        <v>119793.1</v>
      </c>
      <c r="H9875" t="s">
        <v>185</v>
      </c>
      <c r="I9875">
        <v>3313</v>
      </c>
      <c r="J9875">
        <v>3000</v>
      </c>
      <c r="K9875" t="s">
        <v>442</v>
      </c>
      <c r="L9875" t="s">
        <v>329</v>
      </c>
      <c r="M9875" t="s">
        <v>1938</v>
      </c>
      <c r="N9875" t="s">
        <v>329</v>
      </c>
      <c r="O9875" t="s">
        <v>109</v>
      </c>
      <c r="P9875" t="s">
        <v>140</v>
      </c>
      <c r="Q9875" t="s">
        <v>24</v>
      </c>
      <c r="R9875" t="s">
        <v>1925</v>
      </c>
      <c r="S9875" t="s">
        <v>996</v>
      </c>
    </row>
    <row r="9876" spans="1:19" x14ac:dyDescent="0.25">
      <c r="A9876">
        <v>14113482</v>
      </c>
      <c r="B9876" t="s">
        <v>1455</v>
      </c>
      <c r="C9876" t="s">
        <v>998</v>
      </c>
      <c r="D9876">
        <v>119793.1</v>
      </c>
      <c r="H9876">
        <v>46999</v>
      </c>
      <c r="I9876">
        <v>6120</v>
      </c>
      <c r="J9876">
        <v>6000</v>
      </c>
      <c r="K9876" t="s">
        <v>1456</v>
      </c>
      <c r="L9876" t="s">
        <v>624</v>
      </c>
      <c r="M9876" t="s">
        <v>1958</v>
      </c>
      <c r="N9876" t="s">
        <v>624</v>
      </c>
      <c r="O9876" t="s">
        <v>147</v>
      </c>
      <c r="P9876" t="s">
        <v>140</v>
      </c>
      <c r="Q9876" t="s">
        <v>24</v>
      </c>
      <c r="R9876" t="s">
        <v>1925</v>
      </c>
      <c r="S9876" t="s">
        <v>996</v>
      </c>
    </row>
    <row r="9877" spans="1:19" x14ac:dyDescent="0.25">
      <c r="A9877">
        <v>22219886</v>
      </c>
      <c r="B9877" t="s">
        <v>1170</v>
      </c>
      <c r="C9877" t="s">
        <v>998</v>
      </c>
      <c r="D9877">
        <v>119782.62</v>
      </c>
      <c r="H9877">
        <v>10800</v>
      </c>
      <c r="I9877">
        <v>3112</v>
      </c>
      <c r="J9877">
        <v>3000</v>
      </c>
      <c r="K9877" t="s">
        <v>354</v>
      </c>
      <c r="L9877" t="s">
        <v>329</v>
      </c>
      <c r="M9877" t="s">
        <v>1938</v>
      </c>
      <c r="N9877" t="s">
        <v>329</v>
      </c>
      <c r="O9877" t="s">
        <v>109</v>
      </c>
      <c r="P9877" t="s">
        <v>23</v>
      </c>
      <c r="Q9877" t="s">
        <v>24</v>
      </c>
      <c r="R9877" t="s">
        <v>1925</v>
      </c>
      <c r="S9877" t="s">
        <v>996</v>
      </c>
    </row>
    <row r="9878" spans="1:19" x14ac:dyDescent="0.25">
      <c r="A9878">
        <v>12992089</v>
      </c>
      <c r="B9878" t="s">
        <v>710</v>
      </c>
      <c r="C9878" t="s">
        <v>998</v>
      </c>
      <c r="D9878">
        <v>119769.06</v>
      </c>
      <c r="H9878" t="s">
        <v>687</v>
      </c>
      <c r="I9878">
        <v>3551</v>
      </c>
      <c r="J9878">
        <v>3000</v>
      </c>
      <c r="K9878" t="s">
        <v>562</v>
      </c>
      <c r="L9878" t="s">
        <v>252</v>
      </c>
      <c r="M9878" t="s">
        <v>1947</v>
      </c>
      <c r="N9878" t="s">
        <v>252</v>
      </c>
      <c r="O9878" t="s">
        <v>22</v>
      </c>
      <c r="P9878" t="s">
        <v>140</v>
      </c>
      <c r="Q9878" t="s">
        <v>24</v>
      </c>
      <c r="R9878" t="s">
        <v>1925</v>
      </c>
      <c r="S9878" t="s">
        <v>996</v>
      </c>
    </row>
    <row r="9879" spans="1:19" x14ac:dyDescent="0.25">
      <c r="A9879">
        <v>22219886</v>
      </c>
      <c r="B9879" t="s">
        <v>1170</v>
      </c>
      <c r="C9879" t="s">
        <v>998</v>
      </c>
      <c r="D9879">
        <v>119762.28</v>
      </c>
      <c r="H9879">
        <v>10800</v>
      </c>
      <c r="I9879">
        <v>3112</v>
      </c>
      <c r="J9879">
        <v>3000</v>
      </c>
      <c r="K9879" t="s">
        <v>354</v>
      </c>
      <c r="L9879" t="s">
        <v>329</v>
      </c>
      <c r="M9879" t="s">
        <v>1938</v>
      </c>
      <c r="N9879" t="s">
        <v>329</v>
      </c>
      <c r="O9879" t="s">
        <v>109</v>
      </c>
      <c r="P9879" t="s">
        <v>23</v>
      </c>
      <c r="Q9879" t="s">
        <v>24</v>
      </c>
      <c r="R9879" t="s">
        <v>1925</v>
      </c>
      <c r="S9879" t="s">
        <v>996</v>
      </c>
    </row>
    <row r="9880" spans="1:19" x14ac:dyDescent="0.25">
      <c r="A9880">
        <v>1386045</v>
      </c>
      <c r="B9880" t="s">
        <v>1630</v>
      </c>
      <c r="C9880" t="s">
        <v>998</v>
      </c>
      <c r="D9880">
        <v>119758.84</v>
      </c>
      <c r="H9880" t="s">
        <v>105</v>
      </c>
      <c r="I9880">
        <v>3114</v>
      </c>
      <c r="J9880">
        <v>3000</v>
      </c>
      <c r="K9880" t="s">
        <v>35</v>
      </c>
      <c r="L9880" t="s">
        <v>36</v>
      </c>
      <c r="M9880" t="s">
        <v>1949</v>
      </c>
      <c r="N9880" t="s">
        <v>36</v>
      </c>
      <c r="O9880" t="s">
        <v>38</v>
      </c>
      <c r="P9880" t="s">
        <v>225</v>
      </c>
      <c r="Q9880" t="s">
        <v>226</v>
      </c>
      <c r="R9880" t="s">
        <v>1928</v>
      </c>
      <c r="S9880" t="s">
        <v>996</v>
      </c>
    </row>
    <row r="9881" spans="1:19" x14ac:dyDescent="0.25">
      <c r="A9881">
        <v>11284187</v>
      </c>
      <c r="B9881" t="s">
        <v>1222</v>
      </c>
      <c r="C9881" t="s">
        <v>998</v>
      </c>
      <c r="D9881">
        <v>119737.56</v>
      </c>
      <c r="H9881" t="s">
        <v>156</v>
      </c>
      <c r="I9881">
        <v>3819</v>
      </c>
      <c r="J9881">
        <v>3000</v>
      </c>
      <c r="K9881" t="s">
        <v>594</v>
      </c>
      <c r="L9881" t="s">
        <v>125</v>
      </c>
      <c r="M9881" t="s">
        <v>1945</v>
      </c>
      <c r="N9881" t="s">
        <v>125</v>
      </c>
      <c r="O9881" t="s">
        <v>109</v>
      </c>
      <c r="P9881" t="s">
        <v>140</v>
      </c>
      <c r="Q9881" t="s">
        <v>24</v>
      </c>
      <c r="R9881" t="s">
        <v>1925</v>
      </c>
      <c r="S9881" t="s">
        <v>996</v>
      </c>
    </row>
    <row r="9882" spans="1:19" x14ac:dyDescent="0.25">
      <c r="A9882">
        <v>9718761</v>
      </c>
      <c r="B9882" t="s">
        <v>1157</v>
      </c>
      <c r="C9882" t="s">
        <v>998</v>
      </c>
      <c r="D9882">
        <v>119736.45</v>
      </c>
      <c r="H9882" t="s">
        <v>444</v>
      </c>
      <c r="I9882">
        <v>3280</v>
      </c>
      <c r="J9882">
        <v>3000</v>
      </c>
      <c r="K9882" t="s">
        <v>1158</v>
      </c>
      <c r="L9882" t="s">
        <v>329</v>
      </c>
      <c r="M9882" t="s">
        <v>1938</v>
      </c>
      <c r="N9882" t="s">
        <v>329</v>
      </c>
      <c r="O9882" t="s">
        <v>109</v>
      </c>
      <c r="P9882" t="s">
        <v>225</v>
      </c>
      <c r="Q9882" t="s">
        <v>226</v>
      </c>
      <c r="R9882" t="s">
        <v>1925</v>
      </c>
      <c r="S9882" t="s">
        <v>996</v>
      </c>
    </row>
    <row r="9883" spans="1:19" x14ac:dyDescent="0.25">
      <c r="A9883">
        <v>14116123</v>
      </c>
      <c r="B9883" t="s">
        <v>725</v>
      </c>
      <c r="C9883" t="s">
        <v>998</v>
      </c>
      <c r="D9883">
        <v>119736.45</v>
      </c>
      <c r="H9883">
        <v>46999</v>
      </c>
      <c r="I9883">
        <v>6120</v>
      </c>
      <c r="J9883">
        <v>6000</v>
      </c>
      <c r="K9883" t="s">
        <v>727</v>
      </c>
      <c r="L9883" t="s">
        <v>329</v>
      </c>
      <c r="M9883" t="s">
        <v>1938</v>
      </c>
      <c r="N9883" t="s">
        <v>329</v>
      </c>
      <c r="O9883" t="s">
        <v>109</v>
      </c>
      <c r="P9883" t="s">
        <v>140</v>
      </c>
      <c r="Q9883" t="s">
        <v>24</v>
      </c>
      <c r="R9883" t="s">
        <v>1925</v>
      </c>
      <c r="S9883" t="s">
        <v>997</v>
      </c>
    </row>
    <row r="9884" spans="1:19" x14ac:dyDescent="0.25">
      <c r="A9884">
        <v>16083046</v>
      </c>
      <c r="B9884" t="s">
        <v>760</v>
      </c>
      <c r="C9884" t="s">
        <v>998</v>
      </c>
      <c r="D9884">
        <v>119736.45</v>
      </c>
      <c r="H9884" t="s">
        <v>448</v>
      </c>
      <c r="I9884">
        <v>6120</v>
      </c>
      <c r="J9884">
        <v>6000</v>
      </c>
      <c r="K9884" t="s">
        <v>389</v>
      </c>
      <c r="L9884" t="s">
        <v>271</v>
      </c>
      <c r="M9884" t="s">
        <v>1941</v>
      </c>
      <c r="N9884" t="s">
        <v>271</v>
      </c>
      <c r="O9884" t="s">
        <v>273</v>
      </c>
      <c r="P9884" t="s">
        <v>140</v>
      </c>
      <c r="Q9884" t="s">
        <v>24</v>
      </c>
      <c r="R9884" t="s">
        <v>1925</v>
      </c>
      <c r="S9884" t="s">
        <v>996</v>
      </c>
    </row>
    <row r="9885" spans="1:19" x14ac:dyDescent="0.25">
      <c r="A9885">
        <v>9606692</v>
      </c>
      <c r="B9885" t="s">
        <v>1325</v>
      </c>
      <c r="C9885" t="s">
        <v>998</v>
      </c>
      <c r="D9885">
        <v>119731.02</v>
      </c>
      <c r="H9885" t="s">
        <v>156</v>
      </c>
      <c r="I9885">
        <v>3819</v>
      </c>
      <c r="J9885">
        <v>3000</v>
      </c>
      <c r="K9885" t="s">
        <v>701</v>
      </c>
      <c r="L9885" t="s">
        <v>271</v>
      </c>
      <c r="M9885" t="s">
        <v>1941</v>
      </c>
      <c r="N9885" t="s">
        <v>271</v>
      </c>
      <c r="O9885" t="s">
        <v>273</v>
      </c>
      <c r="P9885" t="s">
        <v>140</v>
      </c>
      <c r="Q9885" t="s">
        <v>24</v>
      </c>
      <c r="R9885" t="s">
        <v>1927</v>
      </c>
      <c r="S9885" t="s">
        <v>996</v>
      </c>
    </row>
    <row r="9886" spans="1:19" x14ac:dyDescent="0.25">
      <c r="A9886">
        <v>12992089</v>
      </c>
      <c r="B9886" t="s">
        <v>710</v>
      </c>
      <c r="C9886" t="s">
        <v>998</v>
      </c>
      <c r="D9886">
        <v>119728.40000000001</v>
      </c>
      <c r="H9886" t="s">
        <v>687</v>
      </c>
      <c r="I9886">
        <v>3551</v>
      </c>
      <c r="J9886">
        <v>3000</v>
      </c>
      <c r="K9886" t="s">
        <v>562</v>
      </c>
      <c r="L9886" t="s">
        <v>252</v>
      </c>
      <c r="M9886" t="s">
        <v>1947</v>
      </c>
      <c r="N9886" t="s">
        <v>252</v>
      </c>
      <c r="O9886" t="s">
        <v>22</v>
      </c>
      <c r="P9886" t="s">
        <v>140</v>
      </c>
      <c r="Q9886" t="s">
        <v>24</v>
      </c>
      <c r="R9886" t="s">
        <v>1925</v>
      </c>
      <c r="S9886" t="s">
        <v>996</v>
      </c>
    </row>
    <row r="9887" spans="1:19" x14ac:dyDescent="0.25">
      <c r="A9887">
        <v>22219886</v>
      </c>
      <c r="B9887" t="s">
        <v>1170</v>
      </c>
      <c r="C9887" t="s">
        <v>998</v>
      </c>
      <c r="D9887">
        <v>119722.96</v>
      </c>
      <c r="H9887">
        <v>10800</v>
      </c>
      <c r="I9887">
        <v>3112</v>
      </c>
      <c r="J9887">
        <v>3000</v>
      </c>
      <c r="K9887" t="s">
        <v>354</v>
      </c>
      <c r="L9887" t="s">
        <v>329</v>
      </c>
      <c r="M9887" t="s">
        <v>1938</v>
      </c>
      <c r="N9887" t="s">
        <v>329</v>
      </c>
      <c r="O9887" t="s">
        <v>109</v>
      </c>
      <c r="P9887" t="s">
        <v>23</v>
      </c>
      <c r="Q9887" t="s">
        <v>24</v>
      </c>
      <c r="R9887" t="s">
        <v>1925</v>
      </c>
      <c r="S9887" t="s">
        <v>996</v>
      </c>
    </row>
    <row r="9888" spans="1:19" x14ac:dyDescent="0.25">
      <c r="A9888">
        <v>13255771</v>
      </c>
      <c r="B9888" t="s">
        <v>1508</v>
      </c>
      <c r="C9888" t="s">
        <v>998</v>
      </c>
      <c r="D9888">
        <v>119708.42</v>
      </c>
      <c r="H9888" t="s">
        <v>448</v>
      </c>
      <c r="I9888">
        <v>6120</v>
      </c>
      <c r="J9888">
        <v>6000</v>
      </c>
      <c r="K9888" t="s">
        <v>1509</v>
      </c>
      <c r="L9888" t="s">
        <v>1510</v>
      </c>
      <c r="M9888" t="s">
        <v>1957</v>
      </c>
      <c r="N9888" t="s">
        <v>1510</v>
      </c>
      <c r="O9888" t="s">
        <v>58</v>
      </c>
      <c r="P9888" t="s">
        <v>23</v>
      </c>
      <c r="Q9888" t="s">
        <v>24</v>
      </c>
      <c r="R9888" t="s">
        <v>1925</v>
      </c>
      <c r="S9888" t="s">
        <v>997</v>
      </c>
    </row>
    <row r="9889" spans="1:19" x14ac:dyDescent="0.25">
      <c r="A9889">
        <v>6313253</v>
      </c>
      <c r="B9889" t="s">
        <v>902</v>
      </c>
      <c r="C9889" t="s">
        <v>998</v>
      </c>
      <c r="D9889">
        <v>119694.53</v>
      </c>
      <c r="H9889" t="s">
        <v>599</v>
      </c>
      <c r="I9889">
        <v>3619</v>
      </c>
      <c r="J9889">
        <v>3000</v>
      </c>
      <c r="K9889" t="s">
        <v>171</v>
      </c>
      <c r="L9889" t="s">
        <v>172</v>
      </c>
      <c r="M9889" t="s">
        <v>1946</v>
      </c>
      <c r="N9889" t="s">
        <v>172</v>
      </c>
      <c r="O9889" t="s">
        <v>174</v>
      </c>
      <c r="P9889" t="s">
        <v>225</v>
      </c>
      <c r="Q9889" t="s">
        <v>226</v>
      </c>
      <c r="R9889" t="s">
        <v>1925</v>
      </c>
      <c r="S9889" t="s">
        <v>996</v>
      </c>
    </row>
    <row r="9890" spans="1:19" x14ac:dyDescent="0.25">
      <c r="A9890">
        <v>22219886</v>
      </c>
      <c r="B9890" t="s">
        <v>1170</v>
      </c>
      <c r="C9890" t="s">
        <v>998</v>
      </c>
      <c r="D9890">
        <v>119689.27</v>
      </c>
      <c r="H9890">
        <v>10800</v>
      </c>
      <c r="I9890">
        <v>3112</v>
      </c>
      <c r="J9890">
        <v>3000</v>
      </c>
      <c r="K9890" t="s">
        <v>354</v>
      </c>
      <c r="L9890" t="s">
        <v>329</v>
      </c>
      <c r="M9890" t="s">
        <v>1938</v>
      </c>
      <c r="N9890" t="s">
        <v>329</v>
      </c>
      <c r="O9890" t="s">
        <v>109</v>
      </c>
      <c r="P9890" t="s">
        <v>23</v>
      </c>
      <c r="Q9890" t="s">
        <v>24</v>
      </c>
      <c r="R9890" t="s">
        <v>1925</v>
      </c>
      <c r="S9890" t="s">
        <v>996</v>
      </c>
    </row>
    <row r="9891" spans="1:19" x14ac:dyDescent="0.25">
      <c r="A9891">
        <v>14573109</v>
      </c>
      <c r="B9891" t="s">
        <v>1211</v>
      </c>
      <c r="C9891" t="s">
        <v>998</v>
      </c>
      <c r="D9891">
        <v>119680.24</v>
      </c>
      <c r="H9891">
        <v>46999</v>
      </c>
      <c r="I9891">
        <v>6120</v>
      </c>
      <c r="J9891">
        <v>6000</v>
      </c>
      <c r="K9891" t="s">
        <v>1212</v>
      </c>
      <c r="L9891" t="s">
        <v>125</v>
      </c>
      <c r="M9891" t="s">
        <v>1945</v>
      </c>
      <c r="N9891" t="s">
        <v>125</v>
      </c>
      <c r="O9891" t="s">
        <v>109</v>
      </c>
      <c r="P9891" t="s">
        <v>225</v>
      </c>
      <c r="Q9891" t="s">
        <v>226</v>
      </c>
      <c r="R9891" t="s">
        <v>1925</v>
      </c>
      <c r="S9891" t="s">
        <v>996</v>
      </c>
    </row>
    <row r="9892" spans="1:19" x14ac:dyDescent="0.25">
      <c r="A9892">
        <v>11284187</v>
      </c>
      <c r="B9892" t="s">
        <v>1222</v>
      </c>
      <c r="C9892" t="s">
        <v>998</v>
      </c>
      <c r="D9892">
        <v>119678.67</v>
      </c>
      <c r="H9892" t="s">
        <v>156</v>
      </c>
      <c r="I9892">
        <v>3819</v>
      </c>
      <c r="J9892">
        <v>3000</v>
      </c>
      <c r="K9892" t="s">
        <v>594</v>
      </c>
      <c r="L9892" t="s">
        <v>125</v>
      </c>
      <c r="M9892" t="s">
        <v>1945</v>
      </c>
      <c r="N9892" t="s">
        <v>125</v>
      </c>
      <c r="O9892" t="s">
        <v>109</v>
      </c>
      <c r="P9892" t="s">
        <v>140</v>
      </c>
      <c r="Q9892" t="s">
        <v>24</v>
      </c>
      <c r="R9892" t="s">
        <v>1925</v>
      </c>
      <c r="S9892" t="s">
        <v>997</v>
      </c>
    </row>
    <row r="9893" spans="1:19" x14ac:dyDescent="0.25">
      <c r="A9893">
        <v>16083046</v>
      </c>
      <c r="B9893" t="s">
        <v>760</v>
      </c>
      <c r="C9893" t="s">
        <v>998</v>
      </c>
      <c r="D9893">
        <v>119648.86</v>
      </c>
      <c r="H9893" t="s">
        <v>448</v>
      </c>
      <c r="I9893">
        <v>6120</v>
      </c>
      <c r="J9893">
        <v>6000</v>
      </c>
      <c r="K9893" t="s">
        <v>389</v>
      </c>
      <c r="L9893" t="s">
        <v>271</v>
      </c>
      <c r="M9893" t="s">
        <v>1941</v>
      </c>
      <c r="N9893" t="s">
        <v>271</v>
      </c>
      <c r="O9893" t="s">
        <v>273</v>
      </c>
      <c r="P9893" t="s">
        <v>140</v>
      </c>
      <c r="Q9893" t="s">
        <v>24</v>
      </c>
      <c r="R9893" t="s">
        <v>1925</v>
      </c>
      <c r="S9893" t="s">
        <v>996</v>
      </c>
    </row>
    <row r="9894" spans="1:19" x14ac:dyDescent="0.25">
      <c r="A9894">
        <v>14573109</v>
      </c>
      <c r="B9894" t="s">
        <v>1211</v>
      </c>
      <c r="C9894" t="s">
        <v>998</v>
      </c>
      <c r="D9894">
        <v>119621.28</v>
      </c>
      <c r="H9894">
        <v>46999</v>
      </c>
      <c r="I9894">
        <v>6120</v>
      </c>
      <c r="J9894">
        <v>6000</v>
      </c>
      <c r="K9894" t="s">
        <v>1212</v>
      </c>
      <c r="L9894" t="s">
        <v>125</v>
      </c>
      <c r="M9894" t="s">
        <v>1945</v>
      </c>
      <c r="N9894" t="s">
        <v>125</v>
      </c>
      <c r="O9894" t="s">
        <v>109</v>
      </c>
      <c r="P9894" t="s">
        <v>225</v>
      </c>
      <c r="Q9894" t="s">
        <v>226</v>
      </c>
      <c r="R9894" t="s">
        <v>1925</v>
      </c>
      <c r="S9894" t="s">
        <v>996</v>
      </c>
    </row>
    <row r="9895" spans="1:19" x14ac:dyDescent="0.25">
      <c r="A9895">
        <v>19722035</v>
      </c>
      <c r="B9895" t="s">
        <v>1387</v>
      </c>
      <c r="C9895" t="s">
        <v>998</v>
      </c>
      <c r="D9895">
        <v>119614.61</v>
      </c>
      <c r="H9895">
        <v>24320</v>
      </c>
      <c r="I9895">
        <v>3732</v>
      </c>
      <c r="J9895">
        <v>3000</v>
      </c>
      <c r="K9895" t="s">
        <v>662</v>
      </c>
      <c r="L9895" t="s">
        <v>190</v>
      </c>
      <c r="M9895" t="s">
        <v>1940</v>
      </c>
      <c r="N9895" t="s">
        <v>190</v>
      </c>
      <c r="O9895" t="s">
        <v>147</v>
      </c>
      <c r="P9895" t="s">
        <v>23</v>
      </c>
      <c r="Q9895" t="s">
        <v>24</v>
      </c>
      <c r="R9895" t="s">
        <v>1925</v>
      </c>
      <c r="S9895" t="s">
        <v>996</v>
      </c>
    </row>
    <row r="9896" spans="1:19" x14ac:dyDescent="0.25">
      <c r="A9896">
        <v>16083046</v>
      </c>
      <c r="B9896" t="s">
        <v>760</v>
      </c>
      <c r="C9896" t="s">
        <v>998</v>
      </c>
      <c r="D9896">
        <v>119595.02</v>
      </c>
      <c r="H9896" t="s">
        <v>448</v>
      </c>
      <c r="I9896">
        <v>6120</v>
      </c>
      <c r="J9896">
        <v>6000</v>
      </c>
      <c r="K9896" t="s">
        <v>389</v>
      </c>
      <c r="L9896" t="s">
        <v>271</v>
      </c>
      <c r="M9896" t="s">
        <v>1941</v>
      </c>
      <c r="N9896" t="s">
        <v>271</v>
      </c>
      <c r="O9896" t="s">
        <v>273</v>
      </c>
      <c r="P9896" t="s">
        <v>140</v>
      </c>
      <c r="Q9896" t="s">
        <v>24</v>
      </c>
      <c r="R9896" t="s">
        <v>1925</v>
      </c>
      <c r="S9896" t="s">
        <v>996</v>
      </c>
    </row>
    <row r="9897" spans="1:19" x14ac:dyDescent="0.25">
      <c r="A9897">
        <v>17237660</v>
      </c>
      <c r="B9897" t="s">
        <v>1243</v>
      </c>
      <c r="C9897" t="s">
        <v>998</v>
      </c>
      <c r="D9897">
        <v>119581.56</v>
      </c>
      <c r="H9897" t="s">
        <v>698</v>
      </c>
      <c r="I9897">
        <v>3250</v>
      </c>
      <c r="J9897">
        <v>3000</v>
      </c>
      <c r="K9897" t="s">
        <v>1216</v>
      </c>
      <c r="L9897" t="s">
        <v>125</v>
      </c>
      <c r="M9897" t="s">
        <v>1945</v>
      </c>
      <c r="N9897" t="s">
        <v>125</v>
      </c>
      <c r="O9897" t="s">
        <v>109</v>
      </c>
      <c r="P9897" t="s">
        <v>225</v>
      </c>
      <c r="Q9897" t="s">
        <v>226</v>
      </c>
      <c r="R9897" t="s">
        <v>1925</v>
      </c>
      <c r="S9897" t="s">
        <v>996</v>
      </c>
    </row>
    <row r="9898" spans="1:19" x14ac:dyDescent="0.25">
      <c r="A9898">
        <v>23694460</v>
      </c>
      <c r="B9898" t="s">
        <v>1071</v>
      </c>
      <c r="C9898" t="s">
        <v>998</v>
      </c>
      <c r="D9898">
        <v>119556.33</v>
      </c>
      <c r="H9898">
        <v>46999</v>
      </c>
      <c r="I9898">
        <v>6120</v>
      </c>
      <c r="J9898">
        <v>6000</v>
      </c>
      <c r="K9898" t="s">
        <v>894</v>
      </c>
      <c r="L9898" t="s">
        <v>349</v>
      </c>
      <c r="M9898" t="s">
        <v>1939</v>
      </c>
      <c r="N9898" t="s">
        <v>349</v>
      </c>
      <c r="O9898" t="s">
        <v>22</v>
      </c>
      <c r="P9898" t="s">
        <v>225</v>
      </c>
      <c r="Q9898" t="s">
        <v>226</v>
      </c>
      <c r="R9898" t="s">
        <v>1925</v>
      </c>
      <c r="S9898" t="s">
        <v>996</v>
      </c>
    </row>
    <row r="9899" spans="1:19" x14ac:dyDescent="0.25">
      <c r="A9899">
        <v>16083046</v>
      </c>
      <c r="B9899" t="s">
        <v>760</v>
      </c>
      <c r="C9899" t="s">
        <v>998</v>
      </c>
      <c r="D9899">
        <v>119534.5</v>
      </c>
      <c r="H9899" t="s">
        <v>448</v>
      </c>
      <c r="I9899">
        <v>6120</v>
      </c>
      <c r="J9899">
        <v>6000</v>
      </c>
      <c r="K9899" t="s">
        <v>389</v>
      </c>
      <c r="L9899" t="s">
        <v>271</v>
      </c>
      <c r="M9899" t="s">
        <v>1941</v>
      </c>
      <c r="N9899" t="s">
        <v>271</v>
      </c>
      <c r="O9899" t="s">
        <v>273</v>
      </c>
      <c r="P9899" t="s">
        <v>140</v>
      </c>
      <c r="Q9899" t="s">
        <v>24</v>
      </c>
      <c r="R9899" t="s">
        <v>1925</v>
      </c>
      <c r="S9899" t="s">
        <v>996</v>
      </c>
    </row>
    <row r="9900" spans="1:19" x14ac:dyDescent="0.25">
      <c r="A9900">
        <v>8052367</v>
      </c>
      <c r="B9900" t="s">
        <v>907</v>
      </c>
      <c r="C9900" t="s">
        <v>998</v>
      </c>
      <c r="D9900">
        <v>119528.27</v>
      </c>
      <c r="H9900">
        <v>46999</v>
      </c>
      <c r="I9900">
        <v>6120</v>
      </c>
      <c r="J9900">
        <v>6000</v>
      </c>
      <c r="K9900" t="s">
        <v>297</v>
      </c>
      <c r="L9900" t="s">
        <v>239</v>
      </c>
      <c r="M9900" t="s">
        <v>1932</v>
      </c>
      <c r="N9900" t="s">
        <v>1933</v>
      </c>
      <c r="O9900" t="s">
        <v>38</v>
      </c>
      <c r="P9900" t="s">
        <v>225</v>
      </c>
      <c r="Q9900" t="s">
        <v>226</v>
      </c>
      <c r="R9900" t="s">
        <v>1925</v>
      </c>
      <c r="S9900" t="s">
        <v>996</v>
      </c>
    </row>
    <row r="9901" spans="1:19" x14ac:dyDescent="0.25">
      <c r="A9901">
        <v>11284187</v>
      </c>
      <c r="B9901" t="s">
        <v>1222</v>
      </c>
      <c r="C9901" t="s">
        <v>998</v>
      </c>
      <c r="D9901">
        <v>119508.87</v>
      </c>
      <c r="H9901" t="s">
        <v>156</v>
      </c>
      <c r="I9901">
        <v>3819</v>
      </c>
      <c r="J9901">
        <v>3000</v>
      </c>
      <c r="K9901" t="s">
        <v>594</v>
      </c>
      <c r="L9901" t="s">
        <v>125</v>
      </c>
      <c r="M9901" t="s">
        <v>1945</v>
      </c>
      <c r="N9901" t="s">
        <v>125</v>
      </c>
      <c r="O9901" t="s">
        <v>109</v>
      </c>
      <c r="P9901" t="s">
        <v>140</v>
      </c>
      <c r="Q9901" t="s">
        <v>24</v>
      </c>
      <c r="R9901" t="s">
        <v>1925</v>
      </c>
      <c r="S9901" t="s">
        <v>996</v>
      </c>
    </row>
    <row r="9902" spans="1:19" x14ac:dyDescent="0.25">
      <c r="A9902">
        <v>8129829</v>
      </c>
      <c r="B9902" t="s">
        <v>1013</v>
      </c>
      <c r="C9902" t="s">
        <v>998</v>
      </c>
      <c r="D9902">
        <v>119507.24</v>
      </c>
      <c r="H9902" t="s">
        <v>1899</v>
      </c>
      <c r="I9902">
        <v>5006</v>
      </c>
      <c r="J9902">
        <v>5000</v>
      </c>
      <c r="K9902" t="s">
        <v>653</v>
      </c>
      <c r="L9902" t="s">
        <v>50</v>
      </c>
      <c r="M9902" t="s">
        <v>1942</v>
      </c>
      <c r="N9902" t="s">
        <v>50</v>
      </c>
      <c r="O9902" t="s">
        <v>22</v>
      </c>
      <c r="P9902" t="s">
        <v>225</v>
      </c>
      <c r="Q9902" t="s">
        <v>226</v>
      </c>
      <c r="R9902" t="s">
        <v>1925</v>
      </c>
      <c r="S9902" t="s">
        <v>996</v>
      </c>
    </row>
    <row r="9903" spans="1:19" x14ac:dyDescent="0.25">
      <c r="A9903">
        <v>7688154</v>
      </c>
      <c r="B9903" t="s">
        <v>339</v>
      </c>
      <c r="C9903" t="s">
        <v>998</v>
      </c>
      <c r="D9903">
        <v>119502.35</v>
      </c>
      <c r="H9903">
        <v>46999</v>
      </c>
      <c r="I9903">
        <v>6120</v>
      </c>
      <c r="J9903">
        <v>6000</v>
      </c>
      <c r="K9903" t="s">
        <v>341</v>
      </c>
      <c r="L9903" t="s">
        <v>125</v>
      </c>
      <c r="M9903" t="s">
        <v>1945</v>
      </c>
      <c r="N9903" t="s">
        <v>125</v>
      </c>
      <c r="O9903" t="s">
        <v>109</v>
      </c>
      <c r="P9903" t="s">
        <v>23</v>
      </c>
      <c r="Q9903" t="s">
        <v>24</v>
      </c>
      <c r="R9903" t="s">
        <v>1925</v>
      </c>
      <c r="S9903" t="s">
        <v>996</v>
      </c>
    </row>
    <row r="9904" spans="1:19" x14ac:dyDescent="0.25">
      <c r="A9904">
        <v>13243820</v>
      </c>
      <c r="B9904" t="s">
        <v>1415</v>
      </c>
      <c r="C9904" t="s">
        <v>998</v>
      </c>
      <c r="D9904">
        <v>119498.11</v>
      </c>
      <c r="H9904" t="s">
        <v>93</v>
      </c>
      <c r="I9904">
        <v>6130</v>
      </c>
      <c r="J9904">
        <v>6000</v>
      </c>
      <c r="K9904" t="s">
        <v>632</v>
      </c>
      <c r="L9904" t="s">
        <v>190</v>
      </c>
      <c r="M9904" t="s">
        <v>1940</v>
      </c>
      <c r="N9904" t="s">
        <v>190</v>
      </c>
      <c r="O9904" t="s">
        <v>147</v>
      </c>
      <c r="P9904" t="s">
        <v>23</v>
      </c>
      <c r="Q9904" t="s">
        <v>24</v>
      </c>
      <c r="R9904" t="s">
        <v>1925</v>
      </c>
      <c r="S9904" t="s">
        <v>996</v>
      </c>
    </row>
    <row r="9905" spans="1:19" x14ac:dyDescent="0.25">
      <c r="A9905" s="8">
        <v>6280396</v>
      </c>
      <c r="B9905" s="8" t="s">
        <v>648</v>
      </c>
      <c r="C9905" s="8" t="s">
        <v>47</v>
      </c>
      <c r="D9905" s="8">
        <v>119498</v>
      </c>
      <c r="E9905" s="8" t="s">
        <v>649</v>
      </c>
      <c r="F9905" s="8" t="s">
        <v>138</v>
      </c>
      <c r="G9905" s="8" t="s">
        <v>268</v>
      </c>
      <c r="H9905" t="s">
        <v>93</v>
      </c>
      <c r="I9905">
        <v>6130</v>
      </c>
      <c r="J9905">
        <v>6000</v>
      </c>
      <c r="K9905" t="s">
        <v>650</v>
      </c>
      <c r="L9905" t="s">
        <v>95</v>
      </c>
      <c r="M9905" t="s">
        <v>1936</v>
      </c>
      <c r="N9905" t="s">
        <v>95</v>
      </c>
      <c r="O9905" t="s">
        <v>38</v>
      </c>
      <c r="P9905" t="s">
        <v>140</v>
      </c>
      <c r="Q9905" t="s">
        <v>24</v>
      </c>
      <c r="R9905" t="s">
        <v>1925</v>
      </c>
      <c r="S9905" t="s">
        <v>996</v>
      </c>
    </row>
    <row r="9906" spans="1:19" x14ac:dyDescent="0.25">
      <c r="A9906" s="8">
        <v>23278932</v>
      </c>
      <c r="B9906" s="8" t="s">
        <v>803</v>
      </c>
      <c r="C9906" s="8" t="s">
        <v>15</v>
      </c>
      <c r="D9906" s="8">
        <v>119463.94</v>
      </c>
      <c r="E9906" s="8" t="s">
        <v>371</v>
      </c>
      <c r="F9906" s="8" t="s">
        <v>138</v>
      </c>
      <c r="G9906" s="8" t="s">
        <v>268</v>
      </c>
      <c r="H9906">
        <v>82990</v>
      </c>
      <c r="I9906">
        <v>8999</v>
      </c>
      <c r="J9906">
        <v>8000</v>
      </c>
      <c r="K9906" t="s">
        <v>264</v>
      </c>
      <c r="L9906" t="s">
        <v>44</v>
      </c>
      <c r="M9906" t="s">
        <v>1948</v>
      </c>
      <c r="N9906" t="s">
        <v>44</v>
      </c>
      <c r="O9906" t="s">
        <v>22</v>
      </c>
      <c r="P9906" t="s">
        <v>140</v>
      </c>
      <c r="Q9906" t="s">
        <v>24</v>
      </c>
      <c r="R9906" t="s">
        <v>1925</v>
      </c>
      <c r="S9906" t="s">
        <v>997</v>
      </c>
    </row>
    <row r="9907" spans="1:19" x14ac:dyDescent="0.25">
      <c r="A9907">
        <v>7688154</v>
      </c>
      <c r="B9907" t="s">
        <v>339</v>
      </c>
      <c r="C9907" t="s">
        <v>998</v>
      </c>
      <c r="D9907">
        <v>119453.92</v>
      </c>
      <c r="H9907">
        <v>46999</v>
      </c>
      <c r="I9907">
        <v>6120</v>
      </c>
      <c r="J9907">
        <v>6000</v>
      </c>
      <c r="K9907" t="s">
        <v>341</v>
      </c>
      <c r="L9907" t="s">
        <v>125</v>
      </c>
      <c r="M9907" t="s">
        <v>1945</v>
      </c>
      <c r="N9907" t="s">
        <v>125</v>
      </c>
      <c r="O9907" t="s">
        <v>109</v>
      </c>
      <c r="P9907" t="s">
        <v>23</v>
      </c>
      <c r="Q9907" t="s">
        <v>24</v>
      </c>
      <c r="R9907" t="s">
        <v>1925</v>
      </c>
      <c r="S9907" t="s">
        <v>996</v>
      </c>
    </row>
    <row r="9908" spans="1:19" x14ac:dyDescent="0.25">
      <c r="A9908">
        <v>8889438</v>
      </c>
      <c r="B9908" t="s">
        <v>679</v>
      </c>
      <c r="C9908" t="s">
        <v>998</v>
      </c>
      <c r="D9908">
        <v>119447.2</v>
      </c>
      <c r="H9908" t="s">
        <v>61</v>
      </c>
      <c r="I9908">
        <v>5006</v>
      </c>
      <c r="J9908">
        <v>5000</v>
      </c>
      <c r="K9908" t="s">
        <v>171</v>
      </c>
      <c r="L9908" t="s">
        <v>172</v>
      </c>
      <c r="M9908" t="s">
        <v>1946</v>
      </c>
      <c r="N9908" t="s">
        <v>172</v>
      </c>
      <c r="O9908" t="s">
        <v>174</v>
      </c>
      <c r="P9908" t="s">
        <v>140</v>
      </c>
      <c r="Q9908" t="s">
        <v>24</v>
      </c>
      <c r="R9908" t="s">
        <v>1925</v>
      </c>
      <c r="S9908" t="s">
        <v>996</v>
      </c>
    </row>
    <row r="9909" spans="1:19" x14ac:dyDescent="0.25">
      <c r="A9909">
        <v>16580985</v>
      </c>
      <c r="B9909" t="s">
        <v>1503</v>
      </c>
      <c r="C9909" t="s">
        <v>998</v>
      </c>
      <c r="D9909">
        <v>119442.05</v>
      </c>
      <c r="H9909">
        <v>46999</v>
      </c>
      <c r="I9909">
        <v>6120</v>
      </c>
      <c r="J9909">
        <v>6000</v>
      </c>
      <c r="K9909" t="s">
        <v>428</v>
      </c>
      <c r="L9909" t="s">
        <v>259</v>
      </c>
      <c r="M9909" t="s">
        <v>1937</v>
      </c>
      <c r="N9909" t="s">
        <v>259</v>
      </c>
      <c r="O9909" t="s">
        <v>58</v>
      </c>
      <c r="P9909" t="s">
        <v>225</v>
      </c>
      <c r="Q9909" t="s">
        <v>226</v>
      </c>
      <c r="R9909" t="s">
        <v>1925</v>
      </c>
      <c r="S9909" t="s">
        <v>997</v>
      </c>
    </row>
    <row r="9910" spans="1:19" x14ac:dyDescent="0.25">
      <c r="A9910">
        <v>8889438</v>
      </c>
      <c r="B9910" t="s">
        <v>679</v>
      </c>
      <c r="C9910" t="s">
        <v>998</v>
      </c>
      <c r="D9910">
        <v>119433.79000000001</v>
      </c>
      <c r="H9910" t="s">
        <v>61</v>
      </c>
      <c r="I9910">
        <v>5006</v>
      </c>
      <c r="J9910">
        <v>5000</v>
      </c>
      <c r="K9910" t="s">
        <v>171</v>
      </c>
      <c r="L9910" t="s">
        <v>172</v>
      </c>
      <c r="M9910" t="s">
        <v>1946</v>
      </c>
      <c r="N9910" t="s">
        <v>172</v>
      </c>
      <c r="O9910" t="s">
        <v>174</v>
      </c>
      <c r="P9910" t="s">
        <v>140</v>
      </c>
      <c r="Q9910" t="s">
        <v>24</v>
      </c>
      <c r="R9910" t="s">
        <v>1925</v>
      </c>
      <c r="S9910" t="s">
        <v>996</v>
      </c>
    </row>
    <row r="9911" spans="1:19" x14ac:dyDescent="0.25">
      <c r="A9911">
        <v>14573109</v>
      </c>
      <c r="B9911" t="s">
        <v>1211</v>
      </c>
      <c r="C9911" t="s">
        <v>998</v>
      </c>
      <c r="D9911">
        <v>119399.5</v>
      </c>
      <c r="H9911">
        <v>46999</v>
      </c>
      <c r="I9911">
        <v>6120</v>
      </c>
      <c r="J9911">
        <v>6000</v>
      </c>
      <c r="K9911" t="s">
        <v>1212</v>
      </c>
      <c r="L9911" t="s">
        <v>125</v>
      </c>
      <c r="M9911" t="s">
        <v>1945</v>
      </c>
      <c r="N9911" t="s">
        <v>125</v>
      </c>
      <c r="O9911" t="s">
        <v>109</v>
      </c>
      <c r="P9911" t="s">
        <v>225</v>
      </c>
      <c r="Q9911" t="s">
        <v>226</v>
      </c>
      <c r="R9911" t="s">
        <v>1925</v>
      </c>
      <c r="S9911" t="s">
        <v>996</v>
      </c>
    </row>
    <row r="9912" spans="1:19" x14ac:dyDescent="0.25">
      <c r="A9912">
        <v>18906602</v>
      </c>
      <c r="B9912" t="s">
        <v>1068</v>
      </c>
      <c r="C9912" t="s">
        <v>998</v>
      </c>
      <c r="D9912">
        <v>119381.18000000001</v>
      </c>
      <c r="H9912" t="s">
        <v>132</v>
      </c>
      <c r="I9912">
        <v>3112</v>
      </c>
      <c r="J9912">
        <v>3000</v>
      </c>
      <c r="K9912" t="s">
        <v>469</v>
      </c>
      <c r="L9912" t="s">
        <v>349</v>
      </c>
      <c r="M9912" t="s">
        <v>1939</v>
      </c>
      <c r="N9912" t="s">
        <v>349</v>
      </c>
      <c r="O9912" t="s">
        <v>22</v>
      </c>
      <c r="P9912" t="s">
        <v>23</v>
      </c>
      <c r="Q9912" t="s">
        <v>24</v>
      </c>
      <c r="R9912" t="s">
        <v>1928</v>
      </c>
      <c r="S9912" t="s">
        <v>996</v>
      </c>
    </row>
    <row r="9913" spans="1:19" x14ac:dyDescent="0.25">
      <c r="A9913">
        <v>16083046</v>
      </c>
      <c r="B9913" t="s">
        <v>760</v>
      </c>
      <c r="C9913" t="s">
        <v>998</v>
      </c>
      <c r="D9913">
        <v>119360.03</v>
      </c>
      <c r="H9913" t="s">
        <v>448</v>
      </c>
      <c r="I9913">
        <v>6120</v>
      </c>
      <c r="J9913">
        <v>6000</v>
      </c>
      <c r="K9913" t="s">
        <v>389</v>
      </c>
      <c r="L9913" t="s">
        <v>271</v>
      </c>
      <c r="M9913" t="s">
        <v>1941</v>
      </c>
      <c r="N9913" t="s">
        <v>271</v>
      </c>
      <c r="O9913" t="s">
        <v>273</v>
      </c>
      <c r="P9913" t="s">
        <v>140</v>
      </c>
      <c r="Q9913" t="s">
        <v>24</v>
      </c>
      <c r="R9913" t="s">
        <v>1925</v>
      </c>
      <c r="S9913" t="s">
        <v>996</v>
      </c>
    </row>
    <row r="9914" spans="1:19" x14ac:dyDescent="0.25">
      <c r="A9914">
        <v>16083046</v>
      </c>
      <c r="B9914" t="s">
        <v>760</v>
      </c>
      <c r="C9914" t="s">
        <v>998</v>
      </c>
      <c r="D9914">
        <v>119319.84</v>
      </c>
      <c r="H9914" t="s">
        <v>448</v>
      </c>
      <c r="I9914">
        <v>6120</v>
      </c>
      <c r="J9914">
        <v>6000</v>
      </c>
      <c r="K9914" t="s">
        <v>389</v>
      </c>
      <c r="L9914" t="s">
        <v>271</v>
      </c>
      <c r="M9914" t="s">
        <v>1941</v>
      </c>
      <c r="N9914" t="s">
        <v>271</v>
      </c>
      <c r="O9914" t="s">
        <v>273</v>
      </c>
      <c r="P9914" t="s">
        <v>140</v>
      </c>
      <c r="Q9914" t="s">
        <v>24</v>
      </c>
      <c r="R9914" t="s">
        <v>1925</v>
      </c>
      <c r="S9914" t="s">
        <v>996</v>
      </c>
    </row>
    <row r="9915" spans="1:19" x14ac:dyDescent="0.25">
      <c r="A9915">
        <v>14114548</v>
      </c>
      <c r="B9915" t="s">
        <v>407</v>
      </c>
      <c r="C9915" t="s">
        <v>998</v>
      </c>
      <c r="D9915">
        <v>119300.55</v>
      </c>
      <c r="H9915">
        <v>46999</v>
      </c>
      <c r="I9915">
        <v>6120</v>
      </c>
      <c r="J9915">
        <v>6000</v>
      </c>
      <c r="K9915" t="s">
        <v>409</v>
      </c>
      <c r="L9915" t="s">
        <v>125</v>
      </c>
      <c r="M9915" t="s">
        <v>1945</v>
      </c>
      <c r="N9915" t="s">
        <v>125</v>
      </c>
      <c r="O9915" t="s">
        <v>109</v>
      </c>
      <c r="P9915" t="s">
        <v>23</v>
      </c>
      <c r="Q9915" t="s">
        <v>24</v>
      </c>
      <c r="R9915" t="s">
        <v>1925</v>
      </c>
      <c r="S9915" t="s">
        <v>997</v>
      </c>
    </row>
    <row r="9916" spans="1:19" x14ac:dyDescent="0.25">
      <c r="A9916">
        <v>7557179</v>
      </c>
      <c r="B9916" t="s">
        <v>663</v>
      </c>
      <c r="C9916" t="s">
        <v>998</v>
      </c>
      <c r="D9916">
        <v>119282.86</v>
      </c>
      <c r="H9916" t="s">
        <v>514</v>
      </c>
      <c r="I9916">
        <v>3911</v>
      </c>
      <c r="J9916">
        <v>3000</v>
      </c>
      <c r="K9916" t="s">
        <v>119</v>
      </c>
      <c r="L9916" t="s">
        <v>20</v>
      </c>
      <c r="M9916" t="s">
        <v>1950</v>
      </c>
      <c r="N9916" t="s">
        <v>20</v>
      </c>
      <c r="O9916" t="s">
        <v>22</v>
      </c>
      <c r="P9916" t="s">
        <v>140</v>
      </c>
      <c r="Q9916" t="s">
        <v>24</v>
      </c>
      <c r="R9916" t="s">
        <v>1925</v>
      </c>
      <c r="S9916" t="s">
        <v>996</v>
      </c>
    </row>
    <row r="9917" spans="1:19" x14ac:dyDescent="0.25">
      <c r="A9917">
        <v>16083046</v>
      </c>
      <c r="B9917" t="s">
        <v>760</v>
      </c>
      <c r="C9917" t="s">
        <v>998</v>
      </c>
      <c r="D9917">
        <v>119266.3</v>
      </c>
      <c r="H9917" t="s">
        <v>448</v>
      </c>
      <c r="I9917">
        <v>6120</v>
      </c>
      <c r="J9917">
        <v>6000</v>
      </c>
      <c r="K9917" t="s">
        <v>389</v>
      </c>
      <c r="L9917" t="s">
        <v>271</v>
      </c>
      <c r="M9917" t="s">
        <v>1941</v>
      </c>
      <c r="N9917" t="s">
        <v>271</v>
      </c>
      <c r="O9917" t="s">
        <v>273</v>
      </c>
      <c r="P9917" t="s">
        <v>140</v>
      </c>
      <c r="Q9917" t="s">
        <v>24</v>
      </c>
      <c r="R9917" t="s">
        <v>1925</v>
      </c>
      <c r="S9917" t="s">
        <v>996</v>
      </c>
    </row>
    <row r="9918" spans="1:19" x14ac:dyDescent="0.25">
      <c r="A9918">
        <v>12994103</v>
      </c>
      <c r="B9918" t="s">
        <v>1744</v>
      </c>
      <c r="C9918" t="s">
        <v>998</v>
      </c>
      <c r="D9918">
        <v>119262.37</v>
      </c>
      <c r="H9918">
        <v>46999</v>
      </c>
      <c r="I9918">
        <v>6120</v>
      </c>
      <c r="J9918">
        <v>6000</v>
      </c>
      <c r="K9918" t="s">
        <v>517</v>
      </c>
      <c r="L9918" t="s">
        <v>259</v>
      </c>
      <c r="M9918" t="s">
        <v>1937</v>
      </c>
      <c r="N9918" t="s">
        <v>259</v>
      </c>
      <c r="O9918" t="s">
        <v>58</v>
      </c>
      <c r="P9918" t="s">
        <v>225</v>
      </c>
      <c r="Q9918" t="s">
        <v>226</v>
      </c>
      <c r="R9918" t="s">
        <v>1925</v>
      </c>
      <c r="S9918" t="s">
        <v>996</v>
      </c>
    </row>
    <row r="9919" spans="1:19" x14ac:dyDescent="0.25">
      <c r="A9919">
        <v>9693770</v>
      </c>
      <c r="B9919" t="s">
        <v>1316</v>
      </c>
      <c r="C9919" t="s">
        <v>998</v>
      </c>
      <c r="D9919">
        <v>119251.22</v>
      </c>
      <c r="H9919" t="s">
        <v>293</v>
      </c>
      <c r="I9919">
        <v>3552</v>
      </c>
      <c r="J9919">
        <v>3000</v>
      </c>
      <c r="K9919" t="s">
        <v>492</v>
      </c>
      <c r="L9919" t="s">
        <v>271</v>
      </c>
      <c r="M9919" t="s">
        <v>1941</v>
      </c>
      <c r="N9919" t="s">
        <v>271</v>
      </c>
      <c r="O9919" t="s">
        <v>273</v>
      </c>
      <c r="P9919" t="s">
        <v>140</v>
      </c>
      <c r="Q9919" t="s">
        <v>24</v>
      </c>
      <c r="R9919" t="s">
        <v>1925</v>
      </c>
      <c r="S9919" t="s">
        <v>997</v>
      </c>
    </row>
    <row r="9920" spans="1:19" x14ac:dyDescent="0.25">
      <c r="A9920">
        <v>1419394</v>
      </c>
      <c r="B9920" t="s">
        <v>1497</v>
      </c>
      <c r="C9920" t="s">
        <v>998</v>
      </c>
      <c r="D9920">
        <v>119245.32</v>
      </c>
      <c r="H9920" t="s">
        <v>698</v>
      </c>
      <c r="I9920">
        <v>3250</v>
      </c>
      <c r="J9920">
        <v>3000</v>
      </c>
      <c r="K9920" t="s">
        <v>1498</v>
      </c>
      <c r="L9920" t="s">
        <v>259</v>
      </c>
      <c r="M9920" t="s">
        <v>1937</v>
      </c>
      <c r="N9920" t="s">
        <v>259</v>
      </c>
      <c r="O9920" t="s">
        <v>58</v>
      </c>
      <c r="P9920" t="s">
        <v>225</v>
      </c>
      <c r="Q9920" t="s">
        <v>226</v>
      </c>
      <c r="R9920" t="s">
        <v>1928</v>
      </c>
      <c r="S9920" t="s">
        <v>996</v>
      </c>
    </row>
    <row r="9921" spans="1:19" x14ac:dyDescent="0.25">
      <c r="A9921">
        <v>5445013</v>
      </c>
      <c r="B9921" t="s">
        <v>1465</v>
      </c>
      <c r="C9921" t="s">
        <v>998</v>
      </c>
      <c r="D9921">
        <v>119242.59</v>
      </c>
      <c r="H9921">
        <v>46999</v>
      </c>
      <c r="I9921">
        <v>6120</v>
      </c>
      <c r="J9921">
        <v>6000</v>
      </c>
      <c r="K9921" t="s">
        <v>1466</v>
      </c>
      <c r="L9921" t="s">
        <v>624</v>
      </c>
      <c r="M9921" t="s">
        <v>1958</v>
      </c>
      <c r="N9921" t="s">
        <v>624</v>
      </c>
      <c r="O9921" t="s">
        <v>147</v>
      </c>
      <c r="P9921" t="s">
        <v>23</v>
      </c>
      <c r="Q9921" t="s">
        <v>24</v>
      </c>
      <c r="R9921" t="s">
        <v>1925</v>
      </c>
      <c r="S9921" t="s">
        <v>997</v>
      </c>
    </row>
    <row r="9922" spans="1:19" x14ac:dyDescent="0.25">
      <c r="A9922">
        <v>14523909</v>
      </c>
      <c r="B9922" t="s">
        <v>1548</v>
      </c>
      <c r="C9922" t="s">
        <v>998</v>
      </c>
      <c r="D9922">
        <v>119218.43000000001</v>
      </c>
      <c r="H9922" t="s">
        <v>93</v>
      </c>
      <c r="I9922">
        <v>6130</v>
      </c>
      <c r="J9922">
        <v>6000</v>
      </c>
      <c r="K9922" t="s">
        <v>55</v>
      </c>
      <c r="L9922" t="s">
        <v>56</v>
      </c>
      <c r="M9922" t="s">
        <v>1959</v>
      </c>
      <c r="N9922" t="s">
        <v>56</v>
      </c>
      <c r="O9922" t="s">
        <v>58</v>
      </c>
      <c r="P9922" t="s">
        <v>23</v>
      </c>
      <c r="Q9922" t="s">
        <v>24</v>
      </c>
      <c r="R9922" t="s">
        <v>1925</v>
      </c>
      <c r="S9922" t="s">
        <v>997</v>
      </c>
    </row>
    <row r="9923" spans="1:19" x14ac:dyDescent="0.25">
      <c r="A9923">
        <v>4607636</v>
      </c>
      <c r="B9923" t="s">
        <v>307</v>
      </c>
      <c r="C9923" t="s">
        <v>998</v>
      </c>
      <c r="D9923">
        <v>119180.14</v>
      </c>
      <c r="H9923">
        <v>82990</v>
      </c>
      <c r="I9923">
        <v>8999</v>
      </c>
      <c r="J9923">
        <v>8000</v>
      </c>
      <c r="K9923" t="s">
        <v>309</v>
      </c>
      <c r="L9923" t="s">
        <v>239</v>
      </c>
      <c r="M9923" t="s">
        <v>1932</v>
      </c>
      <c r="N9923" t="s">
        <v>1933</v>
      </c>
      <c r="O9923" t="s">
        <v>38</v>
      </c>
      <c r="P9923" t="s">
        <v>23</v>
      </c>
      <c r="Q9923" t="s">
        <v>24</v>
      </c>
      <c r="R9923" t="s">
        <v>1925</v>
      </c>
      <c r="S9923" t="s">
        <v>996</v>
      </c>
    </row>
    <row r="9924" spans="1:19" x14ac:dyDescent="0.25">
      <c r="A9924">
        <v>1419394</v>
      </c>
      <c r="B9924" t="s">
        <v>1497</v>
      </c>
      <c r="C9924" t="s">
        <v>998</v>
      </c>
      <c r="D9924">
        <v>119173.94</v>
      </c>
      <c r="H9924" t="s">
        <v>698</v>
      </c>
      <c r="I9924">
        <v>3250</v>
      </c>
      <c r="J9924">
        <v>3000</v>
      </c>
      <c r="K9924" t="s">
        <v>1498</v>
      </c>
      <c r="L9924" t="s">
        <v>259</v>
      </c>
      <c r="M9924" t="s">
        <v>1937</v>
      </c>
      <c r="N9924" t="s">
        <v>259</v>
      </c>
      <c r="O9924" t="s">
        <v>58</v>
      </c>
      <c r="P9924" t="s">
        <v>225</v>
      </c>
      <c r="Q9924" t="s">
        <v>226</v>
      </c>
      <c r="R9924" t="s">
        <v>1928</v>
      </c>
      <c r="S9924" t="s">
        <v>996</v>
      </c>
    </row>
    <row r="9925" spans="1:19" x14ac:dyDescent="0.25">
      <c r="A9925" s="8">
        <v>14116936</v>
      </c>
      <c r="B9925" s="8" t="s">
        <v>830</v>
      </c>
      <c r="C9925" s="8" t="s">
        <v>32</v>
      </c>
      <c r="D9925" s="8">
        <v>119124</v>
      </c>
      <c r="E9925" s="8" t="s">
        <v>831</v>
      </c>
      <c r="F9925" s="8" t="s">
        <v>138</v>
      </c>
      <c r="G9925" s="8" t="s">
        <v>268</v>
      </c>
      <c r="H9925">
        <v>46999</v>
      </c>
      <c r="I9925">
        <v>6120</v>
      </c>
      <c r="J9925">
        <v>6000</v>
      </c>
      <c r="K9925" t="s">
        <v>832</v>
      </c>
      <c r="L9925" t="s">
        <v>20</v>
      </c>
      <c r="M9925" t="s">
        <v>1950</v>
      </c>
      <c r="N9925" t="s">
        <v>20</v>
      </c>
      <c r="O9925" t="s">
        <v>22</v>
      </c>
      <c r="P9925" t="s">
        <v>140</v>
      </c>
      <c r="Q9925" t="s">
        <v>24</v>
      </c>
      <c r="R9925" t="s">
        <v>1925</v>
      </c>
      <c r="S9925" t="s">
        <v>996</v>
      </c>
    </row>
    <row r="9926" spans="1:19" x14ac:dyDescent="0.25">
      <c r="A9926">
        <v>6822056</v>
      </c>
      <c r="B9926" t="s">
        <v>326</v>
      </c>
      <c r="C9926" t="s">
        <v>998</v>
      </c>
      <c r="D9926">
        <v>119043.45</v>
      </c>
      <c r="H9926">
        <v>46999</v>
      </c>
      <c r="I9926">
        <v>6120</v>
      </c>
      <c r="J9926">
        <v>6000</v>
      </c>
      <c r="K9926" t="s">
        <v>328</v>
      </c>
      <c r="L9926" t="s">
        <v>329</v>
      </c>
      <c r="M9926" t="s">
        <v>1938</v>
      </c>
      <c r="N9926" t="s">
        <v>329</v>
      </c>
      <c r="O9926" t="s">
        <v>109</v>
      </c>
      <c r="P9926" t="s">
        <v>23</v>
      </c>
      <c r="Q9926" t="s">
        <v>24</v>
      </c>
      <c r="R9926" t="s">
        <v>1925</v>
      </c>
      <c r="S9926" t="s">
        <v>996</v>
      </c>
    </row>
    <row r="9927" spans="1:19" x14ac:dyDescent="0.25">
      <c r="A9927">
        <v>15977176</v>
      </c>
      <c r="B9927" t="s">
        <v>1798</v>
      </c>
      <c r="C9927" t="s">
        <v>1793</v>
      </c>
      <c r="D9927">
        <v>119006.04000000001</v>
      </c>
      <c r="H9927" t="s">
        <v>1896</v>
      </c>
      <c r="I9927">
        <v>6120</v>
      </c>
      <c r="J9927">
        <v>6000</v>
      </c>
      <c r="K9927" t="s">
        <v>409</v>
      </c>
      <c r="L9927" t="s">
        <v>125</v>
      </c>
      <c r="M9927" t="s">
        <v>1945</v>
      </c>
      <c r="N9927" t="s">
        <v>125</v>
      </c>
      <c r="O9927" t="s">
        <v>109</v>
      </c>
      <c r="P9927" t="s">
        <v>140</v>
      </c>
      <c r="Q9927" t="s">
        <v>24</v>
      </c>
      <c r="R9927" t="s">
        <v>1925</v>
      </c>
      <c r="S9927" t="s">
        <v>997</v>
      </c>
    </row>
    <row r="9928" spans="1:19" x14ac:dyDescent="0.25">
      <c r="A9928">
        <v>19809307</v>
      </c>
      <c r="B9928" t="s">
        <v>1293</v>
      </c>
      <c r="C9928" t="s">
        <v>998</v>
      </c>
      <c r="D9928">
        <v>118995.91</v>
      </c>
      <c r="H9928" t="s">
        <v>293</v>
      </c>
      <c r="I9928">
        <v>3552</v>
      </c>
      <c r="J9928">
        <v>3000</v>
      </c>
      <c r="K9928" t="s">
        <v>501</v>
      </c>
      <c r="L9928" t="s">
        <v>134</v>
      </c>
      <c r="M9928" t="s">
        <v>1961</v>
      </c>
      <c r="N9928" t="s">
        <v>134</v>
      </c>
      <c r="O9928" t="s">
        <v>109</v>
      </c>
      <c r="P9928" t="s">
        <v>140</v>
      </c>
      <c r="Q9928" t="s">
        <v>24</v>
      </c>
      <c r="R9928" t="s">
        <v>1925</v>
      </c>
      <c r="S9928" t="s">
        <v>997</v>
      </c>
    </row>
    <row r="9929" spans="1:19" x14ac:dyDescent="0.25">
      <c r="A9929">
        <v>12063561</v>
      </c>
      <c r="B9929" t="s">
        <v>1584</v>
      </c>
      <c r="C9929" t="s">
        <v>998</v>
      </c>
      <c r="D9929">
        <v>118974.31</v>
      </c>
      <c r="H9929" t="s">
        <v>27</v>
      </c>
      <c r="I9929">
        <v>5002</v>
      </c>
      <c r="J9929">
        <v>5000</v>
      </c>
      <c r="K9929" t="s">
        <v>317</v>
      </c>
      <c r="L9929" t="s">
        <v>172</v>
      </c>
      <c r="M9929" t="s">
        <v>1946</v>
      </c>
      <c r="N9929" t="s">
        <v>172</v>
      </c>
      <c r="O9929" t="s">
        <v>174</v>
      </c>
      <c r="P9929" t="s">
        <v>23</v>
      </c>
      <c r="Q9929" t="s">
        <v>24</v>
      </c>
      <c r="R9929" t="s">
        <v>1925</v>
      </c>
      <c r="S9929" t="s">
        <v>996</v>
      </c>
    </row>
    <row r="9930" spans="1:19" x14ac:dyDescent="0.25">
      <c r="A9930" s="8">
        <v>24476617</v>
      </c>
      <c r="B9930" s="8" t="s">
        <v>213</v>
      </c>
      <c r="C9930" s="8" t="s">
        <v>15</v>
      </c>
      <c r="D9930" s="8">
        <v>118960</v>
      </c>
      <c r="E9930" s="8" t="s">
        <v>214</v>
      </c>
      <c r="F9930" s="8" t="s">
        <v>138</v>
      </c>
      <c r="G9930" s="8" t="s">
        <v>18</v>
      </c>
      <c r="H9930">
        <v>56101</v>
      </c>
      <c r="I9930">
        <v>6310</v>
      </c>
      <c r="J9930">
        <v>6000</v>
      </c>
      <c r="K9930" t="s">
        <v>215</v>
      </c>
      <c r="L9930" t="s">
        <v>44</v>
      </c>
      <c r="M9930" t="s">
        <v>1948</v>
      </c>
      <c r="N9930" t="s">
        <v>44</v>
      </c>
      <c r="O9930" t="s">
        <v>22</v>
      </c>
      <c r="P9930" t="s">
        <v>140</v>
      </c>
      <c r="Q9930" t="s">
        <v>24</v>
      </c>
      <c r="R9930" t="s">
        <v>1928</v>
      </c>
      <c r="S9930" t="s">
        <v>997</v>
      </c>
    </row>
    <row r="9931" spans="1:19" x14ac:dyDescent="0.25">
      <c r="A9931">
        <v>14921081</v>
      </c>
      <c r="B9931" t="s">
        <v>1156</v>
      </c>
      <c r="C9931" t="s">
        <v>1801</v>
      </c>
      <c r="D9931">
        <v>118925.29000000001</v>
      </c>
      <c r="H9931" t="s">
        <v>105</v>
      </c>
      <c r="I9931">
        <v>3114</v>
      </c>
      <c r="J9931">
        <v>3000</v>
      </c>
      <c r="K9931" t="s">
        <v>936</v>
      </c>
      <c r="L9931" t="s">
        <v>329</v>
      </c>
      <c r="M9931" t="s">
        <v>1938</v>
      </c>
      <c r="N9931" t="s">
        <v>329</v>
      </c>
      <c r="O9931" t="s">
        <v>109</v>
      </c>
      <c r="P9931" t="s">
        <v>140</v>
      </c>
      <c r="Q9931" t="s">
        <v>24</v>
      </c>
      <c r="R9931" t="s">
        <v>1925</v>
      </c>
      <c r="S9931" t="s">
        <v>996</v>
      </c>
    </row>
    <row r="9932" spans="1:19" x14ac:dyDescent="0.25">
      <c r="A9932">
        <v>16088453</v>
      </c>
      <c r="B9932" t="s">
        <v>450</v>
      </c>
      <c r="C9932" t="s">
        <v>998</v>
      </c>
      <c r="D9932">
        <v>118917.48</v>
      </c>
      <c r="H9932" t="s">
        <v>42</v>
      </c>
      <c r="I9932">
        <v>3919</v>
      </c>
      <c r="J9932">
        <v>3000</v>
      </c>
      <c r="K9932" t="s">
        <v>279</v>
      </c>
      <c r="L9932" t="s">
        <v>280</v>
      </c>
      <c r="M9932" t="s">
        <v>1951</v>
      </c>
      <c r="N9932" t="s">
        <v>280</v>
      </c>
      <c r="O9932" t="s">
        <v>174</v>
      </c>
      <c r="P9932" t="s">
        <v>23</v>
      </c>
      <c r="Q9932" t="s">
        <v>24</v>
      </c>
      <c r="R9932" t="s">
        <v>1925</v>
      </c>
      <c r="S9932" t="s">
        <v>997</v>
      </c>
    </row>
    <row r="9933" spans="1:19" x14ac:dyDescent="0.25">
      <c r="A9933">
        <v>19601740</v>
      </c>
      <c r="B9933" t="s">
        <v>467</v>
      </c>
      <c r="C9933" t="s">
        <v>998</v>
      </c>
      <c r="D9933">
        <v>118911.06</v>
      </c>
      <c r="H9933">
        <v>46999</v>
      </c>
      <c r="I9933">
        <v>6120</v>
      </c>
      <c r="J9933">
        <v>6000</v>
      </c>
      <c r="K9933" t="s">
        <v>469</v>
      </c>
      <c r="L9933" t="s">
        <v>349</v>
      </c>
      <c r="M9933" t="s">
        <v>1939</v>
      </c>
      <c r="N9933" t="s">
        <v>349</v>
      </c>
      <c r="O9933" t="s">
        <v>22</v>
      </c>
      <c r="P9933" t="s">
        <v>23</v>
      </c>
      <c r="Q9933" t="s">
        <v>24</v>
      </c>
      <c r="R9933" t="s">
        <v>1925</v>
      </c>
      <c r="S9933" t="s">
        <v>996</v>
      </c>
    </row>
    <row r="9934" spans="1:19" x14ac:dyDescent="0.25">
      <c r="A9934">
        <v>9606692</v>
      </c>
      <c r="B9934" t="s">
        <v>1325</v>
      </c>
      <c r="C9934" t="s">
        <v>998</v>
      </c>
      <c r="D9934">
        <v>118825.90000000001</v>
      </c>
      <c r="H9934" t="s">
        <v>156</v>
      </c>
      <c r="I9934">
        <v>3819</v>
      </c>
      <c r="J9934">
        <v>3000</v>
      </c>
      <c r="K9934" t="s">
        <v>701</v>
      </c>
      <c r="L9934" t="s">
        <v>271</v>
      </c>
      <c r="M9934" t="s">
        <v>1941</v>
      </c>
      <c r="N9934" t="s">
        <v>271</v>
      </c>
      <c r="O9934" t="s">
        <v>273</v>
      </c>
      <c r="P9934" t="s">
        <v>140</v>
      </c>
      <c r="Q9934" t="s">
        <v>24</v>
      </c>
      <c r="R9934" t="s">
        <v>1927</v>
      </c>
      <c r="S9934" t="s">
        <v>996</v>
      </c>
    </row>
    <row r="9935" spans="1:19" x14ac:dyDescent="0.25">
      <c r="A9935">
        <v>7557179</v>
      </c>
      <c r="B9935" t="s">
        <v>663</v>
      </c>
      <c r="C9935" t="s">
        <v>998</v>
      </c>
      <c r="D9935">
        <v>118758.58</v>
      </c>
      <c r="H9935" t="s">
        <v>514</v>
      </c>
      <c r="I9935">
        <v>3911</v>
      </c>
      <c r="J9935">
        <v>3000</v>
      </c>
      <c r="K9935" t="s">
        <v>119</v>
      </c>
      <c r="L9935" t="s">
        <v>20</v>
      </c>
      <c r="M9935" t="s">
        <v>1950</v>
      </c>
      <c r="N9935" t="s">
        <v>20</v>
      </c>
      <c r="O9935" t="s">
        <v>22</v>
      </c>
      <c r="P9935" t="s">
        <v>140</v>
      </c>
      <c r="Q9935" t="s">
        <v>24</v>
      </c>
      <c r="R9935" t="s">
        <v>1925</v>
      </c>
      <c r="S9935" t="s">
        <v>996</v>
      </c>
    </row>
    <row r="9936" spans="1:19" x14ac:dyDescent="0.25">
      <c r="A9936">
        <v>10166164</v>
      </c>
      <c r="B9936" t="s">
        <v>1140</v>
      </c>
      <c r="C9936" t="s">
        <v>998</v>
      </c>
      <c r="D9936">
        <v>118737.38</v>
      </c>
      <c r="H9936" t="s">
        <v>687</v>
      </c>
      <c r="I9936">
        <v>3551</v>
      </c>
      <c r="J9936">
        <v>3000</v>
      </c>
      <c r="K9936" t="s">
        <v>562</v>
      </c>
      <c r="L9936" t="s">
        <v>252</v>
      </c>
      <c r="M9936" t="s">
        <v>1947</v>
      </c>
      <c r="N9936" t="s">
        <v>252</v>
      </c>
      <c r="O9936" t="s">
        <v>22</v>
      </c>
      <c r="P9936" t="s">
        <v>140</v>
      </c>
      <c r="Q9936" t="s">
        <v>24</v>
      </c>
      <c r="R9936" t="s">
        <v>1925</v>
      </c>
      <c r="S9936" t="s">
        <v>996</v>
      </c>
    </row>
    <row r="9937" spans="1:19" x14ac:dyDescent="0.25">
      <c r="A9937">
        <v>13905473</v>
      </c>
      <c r="B9937" t="s">
        <v>1712</v>
      </c>
      <c r="C9937" t="s">
        <v>998</v>
      </c>
      <c r="D9937">
        <v>118737.25</v>
      </c>
      <c r="H9937">
        <v>46999</v>
      </c>
      <c r="I9937">
        <v>6120</v>
      </c>
      <c r="J9937">
        <v>6000</v>
      </c>
      <c r="K9937" t="s">
        <v>150</v>
      </c>
      <c r="L9937" t="s">
        <v>100</v>
      </c>
      <c r="M9937" t="s">
        <v>1953</v>
      </c>
      <c r="N9937" t="s">
        <v>100</v>
      </c>
      <c r="O9937" t="s">
        <v>102</v>
      </c>
      <c r="P9937" t="s">
        <v>225</v>
      </c>
      <c r="Q9937" t="s">
        <v>226</v>
      </c>
      <c r="R9937" t="s">
        <v>1925</v>
      </c>
      <c r="S9937" t="s">
        <v>996</v>
      </c>
    </row>
    <row r="9938" spans="1:19" x14ac:dyDescent="0.25">
      <c r="A9938">
        <v>12063561</v>
      </c>
      <c r="B9938" t="s">
        <v>1584</v>
      </c>
      <c r="C9938" t="s">
        <v>998</v>
      </c>
      <c r="D9938">
        <v>118654.18000000001</v>
      </c>
      <c r="H9938" t="s">
        <v>27</v>
      </c>
      <c r="I9938">
        <v>5002</v>
      </c>
      <c r="J9938">
        <v>5000</v>
      </c>
      <c r="K9938" t="s">
        <v>317</v>
      </c>
      <c r="L9938" t="s">
        <v>172</v>
      </c>
      <c r="M9938" t="s">
        <v>1946</v>
      </c>
      <c r="N9938" t="s">
        <v>172</v>
      </c>
      <c r="O9938" t="s">
        <v>174</v>
      </c>
      <c r="P9938" t="s">
        <v>23</v>
      </c>
      <c r="Q9938" t="s">
        <v>24</v>
      </c>
      <c r="R9938" t="s">
        <v>1925</v>
      </c>
      <c r="S9938" t="s">
        <v>996</v>
      </c>
    </row>
    <row r="9939" spans="1:19" x14ac:dyDescent="0.25">
      <c r="A9939">
        <v>19698514</v>
      </c>
      <c r="B9939" t="s">
        <v>1618</v>
      </c>
      <c r="C9939" t="s">
        <v>998</v>
      </c>
      <c r="D9939">
        <v>118646.31</v>
      </c>
      <c r="H9939">
        <v>46999</v>
      </c>
      <c r="I9939">
        <v>6120</v>
      </c>
      <c r="J9939">
        <v>6000</v>
      </c>
      <c r="K9939" t="s">
        <v>1619</v>
      </c>
      <c r="L9939" t="s">
        <v>280</v>
      </c>
      <c r="M9939" t="s">
        <v>1951</v>
      </c>
      <c r="N9939" t="s">
        <v>280</v>
      </c>
      <c r="O9939" t="s">
        <v>174</v>
      </c>
      <c r="P9939" t="s">
        <v>235</v>
      </c>
      <c r="Q9939" t="s">
        <v>24</v>
      </c>
      <c r="R9939" t="s">
        <v>1925</v>
      </c>
      <c r="S9939" t="s">
        <v>997</v>
      </c>
    </row>
    <row r="9940" spans="1:19" x14ac:dyDescent="0.25">
      <c r="A9940">
        <v>8052261</v>
      </c>
      <c r="B9940" t="s">
        <v>1274</v>
      </c>
      <c r="C9940" t="s">
        <v>998</v>
      </c>
      <c r="D9940">
        <v>118595.51000000001</v>
      </c>
      <c r="H9940" t="s">
        <v>1895</v>
      </c>
      <c r="I9940">
        <v>3111</v>
      </c>
      <c r="J9940">
        <v>3000</v>
      </c>
      <c r="K9940" t="s">
        <v>1275</v>
      </c>
      <c r="L9940" t="s">
        <v>107</v>
      </c>
      <c r="M9940" t="s">
        <v>1952</v>
      </c>
      <c r="N9940" t="s">
        <v>107</v>
      </c>
      <c r="O9940" t="s">
        <v>109</v>
      </c>
      <c r="P9940" t="s">
        <v>23</v>
      </c>
      <c r="Q9940" t="s">
        <v>24</v>
      </c>
      <c r="R9940" t="s">
        <v>1928</v>
      </c>
      <c r="S9940" t="s">
        <v>996</v>
      </c>
    </row>
    <row r="9941" spans="1:19" x14ac:dyDescent="0.25">
      <c r="A9941">
        <v>5390002</v>
      </c>
      <c r="B9941" t="s">
        <v>1802</v>
      </c>
      <c r="C9941" t="s">
        <v>1801</v>
      </c>
      <c r="D9941">
        <v>118544.88</v>
      </c>
      <c r="H9941" t="s">
        <v>486</v>
      </c>
      <c r="I9941">
        <v>6120</v>
      </c>
      <c r="J9941">
        <v>6000</v>
      </c>
      <c r="K9941" t="s">
        <v>512</v>
      </c>
      <c r="L9941" t="s">
        <v>402</v>
      </c>
      <c r="M9941" t="s">
        <v>1956</v>
      </c>
      <c r="N9941" t="s">
        <v>402</v>
      </c>
      <c r="O9941" t="s">
        <v>273</v>
      </c>
      <c r="P9941" t="s">
        <v>140</v>
      </c>
      <c r="Q9941" t="s">
        <v>24</v>
      </c>
      <c r="R9941" t="s">
        <v>1925</v>
      </c>
      <c r="S9941" t="s">
        <v>996</v>
      </c>
    </row>
    <row r="9942" spans="1:19" x14ac:dyDescent="0.25">
      <c r="A9942">
        <v>16331390</v>
      </c>
      <c r="B9942" t="s">
        <v>1305</v>
      </c>
      <c r="C9942" t="s">
        <v>998</v>
      </c>
      <c r="D9942">
        <v>118505.07</v>
      </c>
      <c r="H9942" t="s">
        <v>1901</v>
      </c>
      <c r="I9942">
        <v>3113</v>
      </c>
      <c r="J9942">
        <v>3000</v>
      </c>
      <c r="K9942" t="s">
        <v>701</v>
      </c>
      <c r="L9942" t="s">
        <v>271</v>
      </c>
      <c r="M9942" t="s">
        <v>1941</v>
      </c>
      <c r="N9942" t="s">
        <v>271</v>
      </c>
      <c r="O9942" t="s">
        <v>273</v>
      </c>
      <c r="P9942" t="s">
        <v>23</v>
      </c>
      <c r="Q9942" t="s">
        <v>24</v>
      </c>
      <c r="R9942" t="s">
        <v>1925</v>
      </c>
      <c r="S9942" t="s">
        <v>996</v>
      </c>
    </row>
    <row r="9943" spans="1:19" x14ac:dyDescent="0.25">
      <c r="A9943">
        <v>7234478</v>
      </c>
      <c r="B9943" t="s">
        <v>130</v>
      </c>
      <c r="C9943" t="s">
        <v>998</v>
      </c>
      <c r="D9943">
        <v>118445.16</v>
      </c>
      <c r="H9943" t="s">
        <v>132</v>
      </c>
      <c r="I9943">
        <v>3112</v>
      </c>
      <c r="J9943">
        <v>3000</v>
      </c>
      <c r="K9943" t="s">
        <v>133</v>
      </c>
      <c r="L9943" t="s">
        <v>134</v>
      </c>
      <c r="M9943" t="s">
        <v>1961</v>
      </c>
      <c r="N9943" t="s">
        <v>134</v>
      </c>
      <c r="O9943" t="s">
        <v>109</v>
      </c>
      <c r="P9943" t="s">
        <v>23</v>
      </c>
      <c r="Q9943" t="s">
        <v>24</v>
      </c>
      <c r="R9943" t="s">
        <v>1928</v>
      </c>
      <c r="S9943" t="s">
        <v>997</v>
      </c>
    </row>
    <row r="9944" spans="1:19" x14ac:dyDescent="0.25">
      <c r="A9944">
        <v>8052261</v>
      </c>
      <c r="B9944" t="s">
        <v>1274</v>
      </c>
      <c r="C9944" t="s">
        <v>998</v>
      </c>
      <c r="D9944">
        <v>118397.7</v>
      </c>
      <c r="H9944" t="s">
        <v>1895</v>
      </c>
      <c r="I9944">
        <v>3111</v>
      </c>
      <c r="J9944">
        <v>3000</v>
      </c>
      <c r="K9944" t="s">
        <v>1275</v>
      </c>
      <c r="L9944" t="s">
        <v>107</v>
      </c>
      <c r="M9944" t="s">
        <v>1952</v>
      </c>
      <c r="N9944" t="s">
        <v>107</v>
      </c>
      <c r="O9944" t="s">
        <v>109</v>
      </c>
      <c r="P9944" t="s">
        <v>23</v>
      </c>
      <c r="Q9944" t="s">
        <v>24</v>
      </c>
      <c r="R9944" t="s">
        <v>1928</v>
      </c>
      <c r="S9944" t="s">
        <v>996</v>
      </c>
    </row>
    <row r="9945" spans="1:19" x14ac:dyDescent="0.25">
      <c r="A9945">
        <v>1419394</v>
      </c>
      <c r="B9945" t="s">
        <v>1497</v>
      </c>
      <c r="C9945" t="s">
        <v>998</v>
      </c>
      <c r="D9945">
        <v>118350.85</v>
      </c>
      <c r="H9945" t="s">
        <v>698</v>
      </c>
      <c r="I9945">
        <v>3250</v>
      </c>
      <c r="J9945">
        <v>3000</v>
      </c>
      <c r="K9945" t="s">
        <v>1498</v>
      </c>
      <c r="L9945" t="s">
        <v>259</v>
      </c>
      <c r="M9945" t="s">
        <v>1937</v>
      </c>
      <c r="N9945" t="s">
        <v>259</v>
      </c>
      <c r="O9945" t="s">
        <v>58</v>
      </c>
      <c r="P9945" t="s">
        <v>225</v>
      </c>
      <c r="Q9945" t="s">
        <v>226</v>
      </c>
      <c r="R9945" t="s">
        <v>1928</v>
      </c>
      <c r="S9945" t="s">
        <v>996</v>
      </c>
    </row>
    <row r="9946" spans="1:19" x14ac:dyDescent="0.25">
      <c r="A9946">
        <v>4453019</v>
      </c>
      <c r="B9946" t="s">
        <v>1339</v>
      </c>
      <c r="C9946" t="s">
        <v>1801</v>
      </c>
      <c r="D9946">
        <v>118281.09</v>
      </c>
      <c r="H9946" t="s">
        <v>687</v>
      </c>
      <c r="I9946">
        <v>3551</v>
      </c>
      <c r="J9946">
        <v>3000</v>
      </c>
      <c r="K9946" t="s">
        <v>701</v>
      </c>
      <c r="L9946" t="s">
        <v>271</v>
      </c>
      <c r="M9946" t="s">
        <v>1941</v>
      </c>
      <c r="N9946" t="s">
        <v>271</v>
      </c>
      <c r="O9946" t="s">
        <v>273</v>
      </c>
      <c r="P9946" t="s">
        <v>140</v>
      </c>
      <c r="Q9946" t="s">
        <v>24</v>
      </c>
      <c r="R9946" t="s">
        <v>1925</v>
      </c>
      <c r="S9946" t="s">
        <v>996</v>
      </c>
    </row>
    <row r="9947" spans="1:19" x14ac:dyDescent="0.25">
      <c r="A9947" s="8">
        <v>21909748</v>
      </c>
      <c r="B9947" s="8" t="s">
        <v>885</v>
      </c>
      <c r="C9947" s="8" t="s">
        <v>47</v>
      </c>
      <c r="D9947" s="8">
        <v>118280</v>
      </c>
      <c r="E9947" s="8" t="s">
        <v>643</v>
      </c>
      <c r="F9947" s="8" t="s">
        <v>224</v>
      </c>
      <c r="G9947" s="8" t="s">
        <v>268</v>
      </c>
      <c r="H9947" t="s">
        <v>373</v>
      </c>
      <c r="I9947">
        <v>8340</v>
      </c>
      <c r="J9947">
        <v>8000</v>
      </c>
      <c r="K9947" t="s">
        <v>644</v>
      </c>
      <c r="L9947" t="s">
        <v>239</v>
      </c>
      <c r="M9947" t="s">
        <v>1932</v>
      </c>
      <c r="N9947" t="s">
        <v>1933</v>
      </c>
      <c r="O9947" t="s">
        <v>38</v>
      </c>
      <c r="P9947" t="s">
        <v>225</v>
      </c>
      <c r="Q9947" t="s">
        <v>226</v>
      </c>
      <c r="R9947" t="s">
        <v>1925</v>
      </c>
      <c r="S9947" t="s">
        <v>996</v>
      </c>
    </row>
    <row r="9948" spans="1:19" x14ac:dyDescent="0.25">
      <c r="A9948">
        <v>1419394</v>
      </c>
      <c r="B9948" t="s">
        <v>1497</v>
      </c>
      <c r="C9948" t="s">
        <v>998</v>
      </c>
      <c r="D9948">
        <v>118279.95</v>
      </c>
      <c r="H9948" t="s">
        <v>698</v>
      </c>
      <c r="I9948">
        <v>3250</v>
      </c>
      <c r="J9948">
        <v>3000</v>
      </c>
      <c r="K9948" t="s">
        <v>1498</v>
      </c>
      <c r="L9948" t="s">
        <v>259</v>
      </c>
      <c r="M9948" t="s">
        <v>1937</v>
      </c>
      <c r="N9948" t="s">
        <v>259</v>
      </c>
      <c r="O9948" t="s">
        <v>58</v>
      </c>
      <c r="P9948" t="s">
        <v>225</v>
      </c>
      <c r="Q9948" t="s">
        <v>226</v>
      </c>
      <c r="R9948" t="s">
        <v>1928</v>
      </c>
      <c r="S9948" t="s">
        <v>996</v>
      </c>
    </row>
    <row r="9949" spans="1:19" x14ac:dyDescent="0.25">
      <c r="A9949">
        <v>27004316</v>
      </c>
      <c r="B9949" t="s">
        <v>1794</v>
      </c>
      <c r="C9949" t="s">
        <v>1793</v>
      </c>
      <c r="D9949">
        <v>118239.15000000001</v>
      </c>
      <c r="H9949" t="s">
        <v>1919</v>
      </c>
      <c r="I9949">
        <v>9431</v>
      </c>
      <c r="J9949">
        <v>9000</v>
      </c>
      <c r="K9949" t="s">
        <v>66</v>
      </c>
      <c r="L9949" t="s">
        <v>29</v>
      </c>
      <c r="M9949" t="s">
        <v>1934</v>
      </c>
      <c r="N9949" t="s">
        <v>29</v>
      </c>
      <c r="O9949" t="s">
        <v>22</v>
      </c>
      <c r="P9949" t="s">
        <v>23</v>
      </c>
      <c r="Q9949" t="s">
        <v>24</v>
      </c>
      <c r="R9949" t="s">
        <v>1925</v>
      </c>
      <c r="S9949" t="s">
        <v>997</v>
      </c>
    </row>
    <row r="9950" spans="1:19" x14ac:dyDescent="0.25">
      <c r="A9950">
        <v>14573109</v>
      </c>
      <c r="B9950" t="s">
        <v>1211</v>
      </c>
      <c r="C9950" t="s">
        <v>998</v>
      </c>
      <c r="D9950">
        <v>118196.78</v>
      </c>
      <c r="H9950">
        <v>46999</v>
      </c>
      <c r="I9950">
        <v>6120</v>
      </c>
      <c r="J9950">
        <v>6000</v>
      </c>
      <c r="K9950" t="s">
        <v>1212</v>
      </c>
      <c r="L9950" t="s">
        <v>125</v>
      </c>
      <c r="M9950" t="s">
        <v>1945</v>
      </c>
      <c r="N9950" t="s">
        <v>125</v>
      </c>
      <c r="O9950" t="s">
        <v>109</v>
      </c>
      <c r="P9950" t="s">
        <v>225</v>
      </c>
      <c r="Q9950" t="s">
        <v>226</v>
      </c>
      <c r="R9950" t="s">
        <v>1925</v>
      </c>
      <c r="S9950" t="s">
        <v>996</v>
      </c>
    </row>
    <row r="9951" spans="1:19" x14ac:dyDescent="0.25">
      <c r="A9951">
        <v>21023500</v>
      </c>
      <c r="B9951" t="s">
        <v>1546</v>
      </c>
      <c r="C9951" t="s">
        <v>998</v>
      </c>
      <c r="D9951">
        <v>118154.77</v>
      </c>
      <c r="H9951">
        <v>46999</v>
      </c>
      <c r="I9951">
        <v>6120</v>
      </c>
      <c r="J9951">
        <v>6000</v>
      </c>
      <c r="K9951" t="s">
        <v>1539</v>
      </c>
      <c r="L9951" t="s">
        <v>1537</v>
      </c>
      <c r="M9951" t="s">
        <v>1963</v>
      </c>
      <c r="N9951" t="s">
        <v>1537</v>
      </c>
      <c r="O9951" t="s">
        <v>58</v>
      </c>
      <c r="P9951" t="s">
        <v>23</v>
      </c>
      <c r="Q9951" t="s">
        <v>24</v>
      </c>
      <c r="R9951" t="s">
        <v>1925</v>
      </c>
      <c r="S9951" t="s">
        <v>997</v>
      </c>
    </row>
    <row r="9952" spans="1:19" x14ac:dyDescent="0.25">
      <c r="A9952">
        <v>15162073</v>
      </c>
      <c r="B9952" t="s">
        <v>1139</v>
      </c>
      <c r="C9952" t="s">
        <v>998</v>
      </c>
      <c r="D9952">
        <v>118146.18000000001</v>
      </c>
      <c r="H9952" t="s">
        <v>93</v>
      </c>
      <c r="I9952">
        <v>6130</v>
      </c>
      <c r="J9952">
        <v>6000</v>
      </c>
      <c r="K9952" t="s">
        <v>993</v>
      </c>
      <c r="L9952" t="s">
        <v>252</v>
      </c>
      <c r="M9952" t="s">
        <v>1947</v>
      </c>
      <c r="N9952" t="s">
        <v>252</v>
      </c>
      <c r="O9952" t="s">
        <v>22</v>
      </c>
      <c r="P9952" t="s">
        <v>225</v>
      </c>
      <c r="Q9952" t="s">
        <v>226</v>
      </c>
      <c r="R9952" t="s">
        <v>1925</v>
      </c>
      <c r="S9952" t="s">
        <v>997</v>
      </c>
    </row>
    <row r="9953" spans="1:19" x14ac:dyDescent="0.25">
      <c r="A9953">
        <v>16088453</v>
      </c>
      <c r="B9953" t="s">
        <v>450</v>
      </c>
      <c r="C9953" t="s">
        <v>998</v>
      </c>
      <c r="D9953">
        <v>118119.96</v>
      </c>
      <c r="H9953" t="s">
        <v>42</v>
      </c>
      <c r="I9953">
        <v>3919</v>
      </c>
      <c r="J9953">
        <v>3000</v>
      </c>
      <c r="K9953" t="s">
        <v>279</v>
      </c>
      <c r="L9953" t="s">
        <v>280</v>
      </c>
      <c r="M9953" t="s">
        <v>1951</v>
      </c>
      <c r="N9953" t="s">
        <v>280</v>
      </c>
      <c r="O9953" t="s">
        <v>174</v>
      </c>
      <c r="P9953" t="s">
        <v>23</v>
      </c>
      <c r="Q9953" t="s">
        <v>24</v>
      </c>
      <c r="R9953" t="s">
        <v>1925</v>
      </c>
      <c r="S9953" t="s">
        <v>997</v>
      </c>
    </row>
    <row r="9954" spans="1:19" x14ac:dyDescent="0.25">
      <c r="A9954" s="8">
        <v>18150503</v>
      </c>
      <c r="B9954" s="8" t="s">
        <v>195</v>
      </c>
      <c r="C9954" s="8" t="s">
        <v>32</v>
      </c>
      <c r="D9954" s="8">
        <v>118109.74</v>
      </c>
      <c r="E9954" s="8" t="s">
        <v>196</v>
      </c>
      <c r="F9954" s="8" t="s">
        <v>138</v>
      </c>
      <c r="G9954" s="8" t="s">
        <v>18</v>
      </c>
      <c r="H9954" t="s">
        <v>27</v>
      </c>
      <c r="I9954">
        <v>5002</v>
      </c>
      <c r="J9954">
        <v>5000</v>
      </c>
      <c r="K9954" t="s">
        <v>197</v>
      </c>
      <c r="L9954" t="s">
        <v>36</v>
      </c>
      <c r="M9954" t="s">
        <v>1949</v>
      </c>
      <c r="N9954" t="s">
        <v>36</v>
      </c>
      <c r="O9954" t="s">
        <v>38</v>
      </c>
      <c r="P9954" t="s">
        <v>140</v>
      </c>
      <c r="Q9954" t="s">
        <v>24</v>
      </c>
      <c r="R9954" t="s">
        <v>1928</v>
      </c>
      <c r="S9954" t="s">
        <v>996</v>
      </c>
    </row>
    <row r="9955" spans="1:19" x14ac:dyDescent="0.25">
      <c r="A9955">
        <v>1419394</v>
      </c>
      <c r="B9955" t="s">
        <v>1497</v>
      </c>
      <c r="C9955" t="s">
        <v>998</v>
      </c>
      <c r="D9955">
        <v>118103.06</v>
      </c>
      <c r="H9955" t="s">
        <v>698</v>
      </c>
      <c r="I9955">
        <v>3250</v>
      </c>
      <c r="J9955">
        <v>3000</v>
      </c>
      <c r="K9955" t="s">
        <v>1498</v>
      </c>
      <c r="L9955" t="s">
        <v>259</v>
      </c>
      <c r="M9955" t="s">
        <v>1937</v>
      </c>
      <c r="N9955" t="s">
        <v>259</v>
      </c>
      <c r="O9955" t="s">
        <v>58</v>
      </c>
      <c r="P9955" t="s">
        <v>225</v>
      </c>
      <c r="Q9955" t="s">
        <v>226</v>
      </c>
      <c r="R9955" t="s">
        <v>1928</v>
      </c>
      <c r="S9955" t="s">
        <v>996</v>
      </c>
    </row>
    <row r="9956" spans="1:19" x14ac:dyDescent="0.25">
      <c r="A9956">
        <v>7730675</v>
      </c>
      <c r="B9956" t="s">
        <v>342</v>
      </c>
      <c r="C9956" t="s">
        <v>998</v>
      </c>
      <c r="D9956">
        <v>118064.31</v>
      </c>
      <c r="H9956">
        <v>46999</v>
      </c>
      <c r="I9956">
        <v>6120</v>
      </c>
      <c r="J9956">
        <v>6000</v>
      </c>
      <c r="K9956" t="s">
        <v>344</v>
      </c>
      <c r="L9956" t="s">
        <v>20</v>
      </c>
      <c r="M9956" t="s">
        <v>1950</v>
      </c>
      <c r="N9956" t="s">
        <v>20</v>
      </c>
      <c r="O9956" t="s">
        <v>22</v>
      </c>
      <c r="P9956" t="s">
        <v>23</v>
      </c>
      <c r="Q9956" t="s">
        <v>24</v>
      </c>
      <c r="R9956" t="s">
        <v>1925</v>
      </c>
      <c r="S9956" t="s">
        <v>997</v>
      </c>
    </row>
    <row r="9957" spans="1:19" x14ac:dyDescent="0.25">
      <c r="A9957">
        <v>10128908</v>
      </c>
      <c r="B9957" t="s">
        <v>1547</v>
      </c>
      <c r="C9957" t="s">
        <v>998</v>
      </c>
      <c r="D9957">
        <v>118052.99</v>
      </c>
      <c r="H9957">
        <v>46499</v>
      </c>
      <c r="I9957">
        <v>6120</v>
      </c>
      <c r="J9957">
        <v>6000</v>
      </c>
      <c r="K9957" t="s">
        <v>55</v>
      </c>
      <c r="L9957" t="s">
        <v>56</v>
      </c>
      <c r="M9957" t="s">
        <v>1959</v>
      </c>
      <c r="N9957" t="s">
        <v>56</v>
      </c>
      <c r="O9957" t="s">
        <v>58</v>
      </c>
      <c r="P9957" t="s">
        <v>225</v>
      </c>
      <c r="Q9957" t="s">
        <v>226</v>
      </c>
      <c r="R9957" t="s">
        <v>1925</v>
      </c>
      <c r="S9957" t="s">
        <v>997</v>
      </c>
    </row>
    <row r="9958" spans="1:19" x14ac:dyDescent="0.25">
      <c r="A9958">
        <v>19547350</v>
      </c>
      <c r="B9958" t="s">
        <v>1091</v>
      </c>
      <c r="C9958" t="s">
        <v>998</v>
      </c>
      <c r="D9958">
        <v>118042.15000000001</v>
      </c>
      <c r="H9958">
        <v>46999</v>
      </c>
      <c r="I9958">
        <v>6120</v>
      </c>
      <c r="J9958">
        <v>6000</v>
      </c>
      <c r="K9958" t="s">
        <v>641</v>
      </c>
      <c r="L9958" t="s">
        <v>44</v>
      </c>
      <c r="M9958" t="s">
        <v>1948</v>
      </c>
      <c r="N9958" t="s">
        <v>44</v>
      </c>
      <c r="O9958" t="s">
        <v>22</v>
      </c>
      <c r="P9958" t="s">
        <v>140</v>
      </c>
      <c r="Q9958" t="s">
        <v>24</v>
      </c>
      <c r="R9958" t="s">
        <v>1925</v>
      </c>
      <c r="S9958" t="s">
        <v>997</v>
      </c>
    </row>
    <row r="9959" spans="1:19" x14ac:dyDescent="0.25">
      <c r="A9959">
        <v>5788185</v>
      </c>
      <c r="B9959" t="s">
        <v>1667</v>
      </c>
      <c r="C9959" t="s">
        <v>998</v>
      </c>
      <c r="D9959">
        <v>117973.24</v>
      </c>
      <c r="H9959">
        <v>46999</v>
      </c>
      <c r="I9959">
        <v>6120</v>
      </c>
      <c r="J9959">
        <v>6000</v>
      </c>
      <c r="K9959" t="s">
        <v>297</v>
      </c>
      <c r="L9959" t="s">
        <v>239</v>
      </c>
      <c r="M9959" t="s">
        <v>1932</v>
      </c>
      <c r="N9959" t="s">
        <v>1933</v>
      </c>
      <c r="O9959" t="s">
        <v>38</v>
      </c>
      <c r="P9959" t="s">
        <v>140</v>
      </c>
      <c r="Q9959" t="s">
        <v>24</v>
      </c>
      <c r="R9959" t="s">
        <v>1925</v>
      </c>
      <c r="S9959" t="s">
        <v>996</v>
      </c>
    </row>
    <row r="9960" spans="1:19" x14ac:dyDescent="0.25">
      <c r="A9960">
        <v>9098653</v>
      </c>
      <c r="B9960" t="s">
        <v>1196</v>
      </c>
      <c r="C9960" t="s">
        <v>998</v>
      </c>
      <c r="D9960">
        <v>117961.8</v>
      </c>
      <c r="H9960" t="s">
        <v>185</v>
      </c>
      <c r="I9960">
        <v>3313</v>
      </c>
      <c r="J9960">
        <v>3000</v>
      </c>
      <c r="K9960" t="s">
        <v>442</v>
      </c>
      <c r="L9960" t="s">
        <v>329</v>
      </c>
      <c r="M9960" t="s">
        <v>1938</v>
      </c>
      <c r="N9960" t="s">
        <v>329</v>
      </c>
      <c r="O9960" t="s">
        <v>109</v>
      </c>
      <c r="P9960" t="s">
        <v>140</v>
      </c>
      <c r="Q9960" t="s">
        <v>24</v>
      </c>
      <c r="R9960" t="s">
        <v>1925</v>
      </c>
      <c r="S9960" t="s">
        <v>996</v>
      </c>
    </row>
    <row r="9961" spans="1:19" x14ac:dyDescent="0.25">
      <c r="A9961">
        <v>7775225</v>
      </c>
      <c r="B9961" t="s">
        <v>1075</v>
      </c>
      <c r="C9961" t="s">
        <v>998</v>
      </c>
      <c r="D9961">
        <v>117955.43000000001</v>
      </c>
      <c r="H9961" t="s">
        <v>293</v>
      </c>
      <c r="I9961">
        <v>3552</v>
      </c>
      <c r="J9961">
        <v>3000</v>
      </c>
      <c r="K9961" t="s">
        <v>927</v>
      </c>
      <c r="L9961" t="s">
        <v>349</v>
      </c>
      <c r="M9961" t="s">
        <v>1939</v>
      </c>
      <c r="N9961" t="s">
        <v>349</v>
      </c>
      <c r="O9961" t="s">
        <v>22</v>
      </c>
      <c r="P9961" t="s">
        <v>23</v>
      </c>
      <c r="Q9961" t="s">
        <v>24</v>
      </c>
      <c r="R9961" t="s">
        <v>1925</v>
      </c>
      <c r="S9961" t="s">
        <v>997</v>
      </c>
    </row>
    <row r="9962" spans="1:19" x14ac:dyDescent="0.25">
      <c r="A9962">
        <v>1419394</v>
      </c>
      <c r="B9962" t="s">
        <v>1497</v>
      </c>
      <c r="C9962" t="s">
        <v>998</v>
      </c>
      <c r="D9962">
        <v>117899.61</v>
      </c>
      <c r="H9962" t="s">
        <v>698</v>
      </c>
      <c r="I9962">
        <v>3250</v>
      </c>
      <c r="J9962">
        <v>3000</v>
      </c>
      <c r="K9962" t="s">
        <v>1498</v>
      </c>
      <c r="L9962" t="s">
        <v>259</v>
      </c>
      <c r="M9962" t="s">
        <v>1937</v>
      </c>
      <c r="N9962" t="s">
        <v>259</v>
      </c>
      <c r="O9962" t="s">
        <v>58</v>
      </c>
      <c r="P9962" t="s">
        <v>225</v>
      </c>
      <c r="Q9962" t="s">
        <v>226</v>
      </c>
      <c r="R9962" t="s">
        <v>1928</v>
      </c>
      <c r="S9962" t="s">
        <v>996</v>
      </c>
    </row>
    <row r="9963" spans="1:19" x14ac:dyDescent="0.25">
      <c r="A9963">
        <v>10166164</v>
      </c>
      <c r="B9963" t="s">
        <v>1140</v>
      </c>
      <c r="C9963" t="s">
        <v>998</v>
      </c>
      <c r="D9963">
        <v>117866.31</v>
      </c>
      <c r="H9963" t="s">
        <v>687</v>
      </c>
      <c r="I9963">
        <v>3551</v>
      </c>
      <c r="J9963">
        <v>3000</v>
      </c>
      <c r="K9963" t="s">
        <v>562</v>
      </c>
      <c r="L9963" t="s">
        <v>252</v>
      </c>
      <c r="M9963" t="s">
        <v>1947</v>
      </c>
      <c r="N9963" t="s">
        <v>252</v>
      </c>
      <c r="O9963" t="s">
        <v>22</v>
      </c>
      <c r="P9963" t="s">
        <v>140</v>
      </c>
      <c r="Q9963" t="s">
        <v>24</v>
      </c>
      <c r="R9963" t="s">
        <v>1925</v>
      </c>
      <c r="S9963" t="s">
        <v>996</v>
      </c>
    </row>
    <row r="9964" spans="1:19" x14ac:dyDescent="0.25">
      <c r="A9964">
        <v>13342232</v>
      </c>
      <c r="B9964" t="s">
        <v>1710</v>
      </c>
      <c r="C9964" t="s">
        <v>998</v>
      </c>
      <c r="D9964">
        <v>117859.63</v>
      </c>
      <c r="H9964">
        <v>46499</v>
      </c>
      <c r="I9964">
        <v>6120</v>
      </c>
      <c r="J9964">
        <v>6000</v>
      </c>
      <c r="K9964" t="s">
        <v>150</v>
      </c>
      <c r="L9964" t="s">
        <v>100</v>
      </c>
      <c r="M9964" t="s">
        <v>1953</v>
      </c>
      <c r="N9964" t="s">
        <v>100</v>
      </c>
      <c r="O9964" t="s">
        <v>102</v>
      </c>
      <c r="P9964" t="s">
        <v>140</v>
      </c>
      <c r="Q9964" t="s">
        <v>24</v>
      </c>
      <c r="R9964" t="s">
        <v>1928</v>
      </c>
      <c r="S9964" t="s">
        <v>996</v>
      </c>
    </row>
    <row r="9965" spans="1:19" x14ac:dyDescent="0.25">
      <c r="A9965">
        <v>16089456</v>
      </c>
      <c r="B9965" t="s">
        <v>1626</v>
      </c>
      <c r="C9965" t="s">
        <v>998</v>
      </c>
      <c r="D9965">
        <v>117847.35</v>
      </c>
      <c r="H9965">
        <v>46999</v>
      </c>
      <c r="I9965">
        <v>6120</v>
      </c>
      <c r="J9965">
        <v>6000</v>
      </c>
      <c r="K9965" t="s">
        <v>656</v>
      </c>
      <c r="L9965" t="s">
        <v>36</v>
      </c>
      <c r="M9965" t="s">
        <v>1949</v>
      </c>
      <c r="N9965" t="s">
        <v>36</v>
      </c>
      <c r="O9965" t="s">
        <v>38</v>
      </c>
      <c r="P9965" t="s">
        <v>225</v>
      </c>
      <c r="Q9965" t="s">
        <v>226</v>
      </c>
      <c r="R9965" t="s">
        <v>1925</v>
      </c>
      <c r="S9965" t="s">
        <v>996</v>
      </c>
    </row>
    <row r="9966" spans="1:19" x14ac:dyDescent="0.25">
      <c r="A9966">
        <v>10166164</v>
      </c>
      <c r="B9966" t="s">
        <v>1140</v>
      </c>
      <c r="C9966" t="s">
        <v>998</v>
      </c>
      <c r="D9966">
        <v>117812.92</v>
      </c>
      <c r="H9966" t="s">
        <v>687</v>
      </c>
      <c r="I9966">
        <v>3551</v>
      </c>
      <c r="J9966">
        <v>3000</v>
      </c>
      <c r="K9966" t="s">
        <v>562</v>
      </c>
      <c r="L9966" t="s">
        <v>252</v>
      </c>
      <c r="M9966" t="s">
        <v>1947</v>
      </c>
      <c r="N9966" t="s">
        <v>252</v>
      </c>
      <c r="O9966" t="s">
        <v>22</v>
      </c>
      <c r="P9966" t="s">
        <v>140</v>
      </c>
      <c r="Q9966" t="s">
        <v>24</v>
      </c>
      <c r="R9966" t="s">
        <v>1925</v>
      </c>
      <c r="S9966" t="s">
        <v>996</v>
      </c>
    </row>
    <row r="9967" spans="1:19" x14ac:dyDescent="0.25">
      <c r="A9967">
        <v>14573109</v>
      </c>
      <c r="B9967" t="s">
        <v>1211</v>
      </c>
      <c r="C9967" t="s">
        <v>998</v>
      </c>
      <c r="D9967">
        <v>117809.38</v>
      </c>
      <c r="H9967">
        <v>46999</v>
      </c>
      <c r="I9967">
        <v>6120</v>
      </c>
      <c r="J9967">
        <v>6000</v>
      </c>
      <c r="K9967" t="s">
        <v>1212</v>
      </c>
      <c r="L9967" t="s">
        <v>125</v>
      </c>
      <c r="M9967" t="s">
        <v>1945</v>
      </c>
      <c r="N9967" t="s">
        <v>125</v>
      </c>
      <c r="O9967" t="s">
        <v>109</v>
      </c>
      <c r="P9967" t="s">
        <v>225</v>
      </c>
      <c r="Q9967" t="s">
        <v>226</v>
      </c>
      <c r="R9967" t="s">
        <v>1925</v>
      </c>
      <c r="S9967" t="s">
        <v>996</v>
      </c>
    </row>
    <row r="9968" spans="1:19" x14ac:dyDescent="0.25">
      <c r="A9968">
        <v>16089456</v>
      </c>
      <c r="B9968" t="s">
        <v>1626</v>
      </c>
      <c r="C9968" t="s">
        <v>998</v>
      </c>
      <c r="D9968">
        <v>117796.55</v>
      </c>
      <c r="H9968">
        <v>46999</v>
      </c>
      <c r="I9968">
        <v>6120</v>
      </c>
      <c r="J9968">
        <v>6000</v>
      </c>
      <c r="K9968" t="s">
        <v>656</v>
      </c>
      <c r="L9968" t="s">
        <v>36</v>
      </c>
      <c r="M9968" t="s">
        <v>1949</v>
      </c>
      <c r="N9968" t="s">
        <v>36</v>
      </c>
      <c r="O9968" t="s">
        <v>38</v>
      </c>
      <c r="P9968" t="s">
        <v>225</v>
      </c>
      <c r="Q9968" t="s">
        <v>226</v>
      </c>
      <c r="R9968" t="s">
        <v>1925</v>
      </c>
      <c r="S9968" t="s">
        <v>996</v>
      </c>
    </row>
    <row r="9969" spans="1:19" x14ac:dyDescent="0.25">
      <c r="A9969" s="8">
        <v>12919104</v>
      </c>
      <c r="B9969" s="8" t="s">
        <v>971</v>
      </c>
      <c r="C9969" s="8" t="s">
        <v>32</v>
      </c>
      <c r="D9969" s="8">
        <v>117789.96</v>
      </c>
      <c r="E9969" s="8" t="s">
        <v>531</v>
      </c>
      <c r="F9969" s="8" t="s">
        <v>138</v>
      </c>
      <c r="G9969" s="8" t="s">
        <v>969</v>
      </c>
      <c r="H9969" t="s">
        <v>698</v>
      </c>
      <c r="I9969">
        <v>3250</v>
      </c>
      <c r="J9969">
        <v>3000</v>
      </c>
      <c r="K9969" t="s">
        <v>532</v>
      </c>
      <c r="L9969" t="s">
        <v>190</v>
      </c>
      <c r="M9969" t="s">
        <v>1940</v>
      </c>
      <c r="N9969" t="s">
        <v>190</v>
      </c>
      <c r="O9969" t="s">
        <v>147</v>
      </c>
      <c r="P9969" t="s">
        <v>140</v>
      </c>
      <c r="Q9969" t="s">
        <v>24</v>
      </c>
      <c r="R9969" t="s">
        <v>1927</v>
      </c>
      <c r="S9969" t="s">
        <v>996</v>
      </c>
    </row>
    <row r="9970" spans="1:19" x14ac:dyDescent="0.25">
      <c r="A9970">
        <v>1419394</v>
      </c>
      <c r="B9970" t="s">
        <v>1497</v>
      </c>
      <c r="C9970" t="s">
        <v>998</v>
      </c>
      <c r="D9970">
        <v>117740.13</v>
      </c>
      <c r="H9970" t="s">
        <v>698</v>
      </c>
      <c r="I9970">
        <v>3250</v>
      </c>
      <c r="J9970">
        <v>3000</v>
      </c>
      <c r="K9970" t="s">
        <v>1498</v>
      </c>
      <c r="L9970" t="s">
        <v>259</v>
      </c>
      <c r="M9970" t="s">
        <v>1937</v>
      </c>
      <c r="N9970" t="s">
        <v>259</v>
      </c>
      <c r="O9970" t="s">
        <v>58</v>
      </c>
      <c r="P9970" t="s">
        <v>225</v>
      </c>
      <c r="Q9970" t="s">
        <v>226</v>
      </c>
      <c r="R9970" t="s">
        <v>1928</v>
      </c>
      <c r="S9970" t="s">
        <v>996</v>
      </c>
    </row>
    <row r="9971" spans="1:19" x14ac:dyDescent="0.25">
      <c r="A9971" s="8">
        <v>9416714</v>
      </c>
      <c r="B9971" s="8" t="s">
        <v>688</v>
      </c>
      <c r="C9971" s="8" t="s">
        <v>68</v>
      </c>
      <c r="D9971" s="8">
        <v>117724.19</v>
      </c>
      <c r="E9971" s="8" t="s">
        <v>689</v>
      </c>
      <c r="F9971" s="8" t="s">
        <v>138</v>
      </c>
      <c r="G9971" s="8" t="s">
        <v>268</v>
      </c>
      <c r="H9971" t="s">
        <v>42</v>
      </c>
      <c r="I9971">
        <v>3919</v>
      </c>
      <c r="J9971">
        <v>3000</v>
      </c>
      <c r="K9971" t="s">
        <v>690</v>
      </c>
      <c r="L9971" t="s">
        <v>349</v>
      </c>
      <c r="M9971" t="s">
        <v>1939</v>
      </c>
      <c r="N9971" t="s">
        <v>349</v>
      </c>
      <c r="O9971" t="s">
        <v>22</v>
      </c>
      <c r="P9971" t="s">
        <v>140</v>
      </c>
      <c r="Q9971" t="s">
        <v>24</v>
      </c>
      <c r="R9971" t="s">
        <v>1925</v>
      </c>
      <c r="S9971" t="s">
        <v>997</v>
      </c>
    </row>
    <row r="9972" spans="1:19" x14ac:dyDescent="0.25">
      <c r="A9972">
        <v>14114548</v>
      </c>
      <c r="B9972" t="s">
        <v>407</v>
      </c>
      <c r="C9972" t="s">
        <v>998</v>
      </c>
      <c r="D9972">
        <v>117717.65000000001</v>
      </c>
      <c r="H9972">
        <v>46999</v>
      </c>
      <c r="I9972">
        <v>6120</v>
      </c>
      <c r="J9972">
        <v>6000</v>
      </c>
      <c r="K9972" t="s">
        <v>409</v>
      </c>
      <c r="L9972" t="s">
        <v>125</v>
      </c>
      <c r="M9972" t="s">
        <v>1945</v>
      </c>
      <c r="N9972" t="s">
        <v>125</v>
      </c>
      <c r="O9972" t="s">
        <v>109</v>
      </c>
      <c r="P9972" t="s">
        <v>23</v>
      </c>
      <c r="Q9972" t="s">
        <v>24</v>
      </c>
      <c r="R9972" t="s">
        <v>1925</v>
      </c>
      <c r="S9972" t="s">
        <v>997</v>
      </c>
    </row>
    <row r="9973" spans="1:19" x14ac:dyDescent="0.25">
      <c r="A9973" s="8">
        <v>8668140</v>
      </c>
      <c r="B9973" s="8" t="s">
        <v>363</v>
      </c>
      <c r="C9973" s="8" t="s">
        <v>68</v>
      </c>
      <c r="D9973" s="8">
        <v>117700</v>
      </c>
      <c r="E9973" s="8" t="s">
        <v>364</v>
      </c>
      <c r="F9973" s="8" t="s">
        <v>17</v>
      </c>
      <c r="G9973" s="8" t="s">
        <v>268</v>
      </c>
      <c r="H9973" t="s">
        <v>293</v>
      </c>
      <c r="I9973">
        <v>3552</v>
      </c>
      <c r="J9973">
        <v>3000</v>
      </c>
      <c r="K9973" t="s">
        <v>365</v>
      </c>
      <c r="L9973" t="s">
        <v>95</v>
      </c>
      <c r="M9973" t="s">
        <v>1936</v>
      </c>
      <c r="N9973" t="s">
        <v>95</v>
      </c>
      <c r="O9973" t="s">
        <v>38</v>
      </c>
      <c r="P9973" t="s">
        <v>23</v>
      </c>
      <c r="Q9973" t="s">
        <v>24</v>
      </c>
      <c r="R9973" t="s">
        <v>1925</v>
      </c>
      <c r="S9973" t="s">
        <v>997</v>
      </c>
    </row>
    <row r="9974" spans="1:19" x14ac:dyDescent="0.25">
      <c r="A9974" s="8">
        <v>8668140</v>
      </c>
      <c r="B9974" s="8" t="s">
        <v>363</v>
      </c>
      <c r="C9974" s="8" t="s">
        <v>68</v>
      </c>
      <c r="D9974" s="8">
        <v>117700</v>
      </c>
      <c r="E9974" s="8" t="s">
        <v>364</v>
      </c>
      <c r="F9974" s="8" t="s">
        <v>17</v>
      </c>
      <c r="G9974" s="8" t="s">
        <v>268</v>
      </c>
      <c r="H9974" t="s">
        <v>293</v>
      </c>
      <c r="I9974">
        <v>3552</v>
      </c>
      <c r="J9974">
        <v>3000</v>
      </c>
      <c r="K9974" t="s">
        <v>365</v>
      </c>
      <c r="L9974" t="s">
        <v>95</v>
      </c>
      <c r="M9974" t="s">
        <v>1936</v>
      </c>
      <c r="N9974" t="s">
        <v>95</v>
      </c>
      <c r="O9974" t="s">
        <v>38</v>
      </c>
      <c r="P9974" t="s">
        <v>23</v>
      </c>
      <c r="Q9974" t="s">
        <v>24</v>
      </c>
      <c r="R9974" t="s">
        <v>1925</v>
      </c>
      <c r="S9974" t="s">
        <v>997</v>
      </c>
    </row>
    <row r="9975" spans="1:19" x14ac:dyDescent="0.25">
      <c r="A9975" s="8">
        <v>6070545</v>
      </c>
      <c r="B9975" s="8" t="s">
        <v>838</v>
      </c>
      <c r="C9975" s="8" t="s">
        <v>68</v>
      </c>
      <c r="D9975" s="8">
        <v>117686.63</v>
      </c>
      <c r="E9975" s="8" t="s">
        <v>839</v>
      </c>
      <c r="F9975" s="8" t="s">
        <v>224</v>
      </c>
      <c r="G9975" s="8" t="s">
        <v>268</v>
      </c>
      <c r="H9975" t="s">
        <v>93</v>
      </c>
      <c r="I9975">
        <v>6130</v>
      </c>
      <c r="J9975">
        <v>6000</v>
      </c>
      <c r="K9975" t="s">
        <v>840</v>
      </c>
      <c r="L9975" t="s">
        <v>44</v>
      </c>
      <c r="M9975" t="s">
        <v>1948</v>
      </c>
      <c r="N9975" t="s">
        <v>44</v>
      </c>
      <c r="O9975" t="s">
        <v>22</v>
      </c>
      <c r="P9975" t="s">
        <v>225</v>
      </c>
      <c r="Q9975" t="s">
        <v>226</v>
      </c>
      <c r="R9975" t="s">
        <v>1925</v>
      </c>
      <c r="S9975" t="s">
        <v>997</v>
      </c>
    </row>
    <row r="9976" spans="1:19" x14ac:dyDescent="0.25">
      <c r="A9976">
        <v>7557179</v>
      </c>
      <c r="B9976" t="s">
        <v>663</v>
      </c>
      <c r="C9976" t="s">
        <v>998</v>
      </c>
      <c r="D9976">
        <v>117671.94</v>
      </c>
      <c r="H9976" t="s">
        <v>514</v>
      </c>
      <c r="I9976">
        <v>3911</v>
      </c>
      <c r="J9976">
        <v>3000</v>
      </c>
      <c r="K9976" t="s">
        <v>119</v>
      </c>
      <c r="L9976" t="s">
        <v>20</v>
      </c>
      <c r="M9976" t="s">
        <v>1950</v>
      </c>
      <c r="N9976" t="s">
        <v>20</v>
      </c>
      <c r="O9976" t="s">
        <v>22</v>
      </c>
      <c r="P9976" t="s">
        <v>140</v>
      </c>
      <c r="Q9976" t="s">
        <v>24</v>
      </c>
      <c r="R9976" t="s">
        <v>1925</v>
      </c>
      <c r="S9976" t="s">
        <v>996</v>
      </c>
    </row>
    <row r="9977" spans="1:19" x14ac:dyDescent="0.25">
      <c r="A9977" s="8">
        <v>24252733</v>
      </c>
      <c r="B9977" s="8" t="s">
        <v>943</v>
      </c>
      <c r="C9977" s="8" t="s">
        <v>32</v>
      </c>
      <c r="D9977" s="8">
        <v>117540.25</v>
      </c>
      <c r="E9977" s="8" t="s">
        <v>315</v>
      </c>
      <c r="F9977" s="8" t="s">
        <v>234</v>
      </c>
      <c r="G9977" s="8" t="s">
        <v>268</v>
      </c>
      <c r="H9977" t="s">
        <v>65</v>
      </c>
      <c r="I9977">
        <v>5001</v>
      </c>
      <c r="J9977">
        <v>5000</v>
      </c>
      <c r="K9977" t="s">
        <v>317</v>
      </c>
      <c r="L9977" t="s">
        <v>172</v>
      </c>
      <c r="M9977" t="s">
        <v>1946</v>
      </c>
      <c r="N9977" t="s">
        <v>172</v>
      </c>
      <c r="O9977" t="s">
        <v>174</v>
      </c>
      <c r="P9977" t="s">
        <v>235</v>
      </c>
      <c r="Q9977" t="s">
        <v>24</v>
      </c>
      <c r="R9977" t="s">
        <v>1925</v>
      </c>
      <c r="S9977" t="s">
        <v>996</v>
      </c>
    </row>
    <row r="9978" spans="1:19" x14ac:dyDescent="0.25">
      <c r="A9978" s="8">
        <v>16083046</v>
      </c>
      <c r="B9978" s="8" t="s">
        <v>760</v>
      </c>
      <c r="C9978" s="8" t="s">
        <v>32</v>
      </c>
      <c r="D9978" s="8">
        <v>117537.60000000001</v>
      </c>
      <c r="E9978" s="8" t="s">
        <v>388</v>
      </c>
      <c r="F9978" s="8" t="s">
        <v>138</v>
      </c>
      <c r="G9978" s="8" t="s">
        <v>268</v>
      </c>
      <c r="H9978" t="s">
        <v>448</v>
      </c>
      <c r="I9978">
        <v>6120</v>
      </c>
      <c r="J9978">
        <v>6000</v>
      </c>
      <c r="K9978" t="s">
        <v>389</v>
      </c>
      <c r="L9978" t="s">
        <v>271</v>
      </c>
      <c r="M9978" t="s">
        <v>1941</v>
      </c>
      <c r="N9978" t="s">
        <v>271</v>
      </c>
      <c r="O9978" t="s">
        <v>273</v>
      </c>
      <c r="P9978" t="s">
        <v>140</v>
      </c>
      <c r="Q9978" t="s">
        <v>24</v>
      </c>
      <c r="R9978" t="s">
        <v>1925</v>
      </c>
      <c r="S9978" t="s">
        <v>996</v>
      </c>
    </row>
    <row r="9979" spans="1:19" x14ac:dyDescent="0.25">
      <c r="A9979">
        <v>18906602</v>
      </c>
      <c r="B9979" t="s">
        <v>1068</v>
      </c>
      <c r="C9979" t="s">
        <v>998</v>
      </c>
      <c r="D9979">
        <v>117536.13</v>
      </c>
      <c r="H9979" t="s">
        <v>132</v>
      </c>
      <c r="I9979">
        <v>3112</v>
      </c>
      <c r="J9979">
        <v>3000</v>
      </c>
      <c r="K9979" t="s">
        <v>469</v>
      </c>
      <c r="L9979" t="s">
        <v>349</v>
      </c>
      <c r="M9979" t="s">
        <v>1939</v>
      </c>
      <c r="N9979" t="s">
        <v>349</v>
      </c>
      <c r="O9979" t="s">
        <v>22</v>
      </c>
      <c r="P9979" t="s">
        <v>23</v>
      </c>
      <c r="Q9979" t="s">
        <v>24</v>
      </c>
      <c r="R9979" t="s">
        <v>1928</v>
      </c>
      <c r="S9979" t="s">
        <v>996</v>
      </c>
    </row>
    <row r="9980" spans="1:19" x14ac:dyDescent="0.25">
      <c r="A9980">
        <v>10128908</v>
      </c>
      <c r="B9980" t="s">
        <v>1547</v>
      </c>
      <c r="C9980" t="s">
        <v>998</v>
      </c>
      <c r="D9980">
        <v>117532.65000000001</v>
      </c>
      <c r="H9980">
        <v>46499</v>
      </c>
      <c r="I9980">
        <v>6120</v>
      </c>
      <c r="J9980">
        <v>6000</v>
      </c>
      <c r="K9980" t="s">
        <v>55</v>
      </c>
      <c r="L9980" t="s">
        <v>56</v>
      </c>
      <c r="M9980" t="s">
        <v>1959</v>
      </c>
      <c r="N9980" t="s">
        <v>56</v>
      </c>
      <c r="O9980" t="s">
        <v>58</v>
      </c>
      <c r="P9980" t="s">
        <v>225</v>
      </c>
      <c r="Q9980" t="s">
        <v>226</v>
      </c>
      <c r="R9980" t="s">
        <v>1925</v>
      </c>
      <c r="S9980" t="s">
        <v>997</v>
      </c>
    </row>
    <row r="9981" spans="1:19" x14ac:dyDescent="0.25">
      <c r="A9981">
        <v>15385883</v>
      </c>
      <c r="B9981" t="s">
        <v>1511</v>
      </c>
      <c r="C9981" t="s">
        <v>998</v>
      </c>
      <c r="D9981">
        <v>117472.18000000001</v>
      </c>
      <c r="H9981" t="s">
        <v>448</v>
      </c>
      <c r="I9981">
        <v>6120</v>
      </c>
      <c r="J9981">
        <v>6000</v>
      </c>
      <c r="K9981" t="s">
        <v>1512</v>
      </c>
      <c r="L9981" t="s">
        <v>1510</v>
      </c>
      <c r="M9981" t="s">
        <v>1957</v>
      </c>
      <c r="N9981" t="s">
        <v>1510</v>
      </c>
      <c r="O9981" t="s">
        <v>58</v>
      </c>
      <c r="P9981" t="s">
        <v>140</v>
      </c>
      <c r="Q9981" t="s">
        <v>24</v>
      </c>
      <c r="R9981" t="s">
        <v>1925</v>
      </c>
      <c r="S9981" t="s">
        <v>996</v>
      </c>
    </row>
    <row r="9982" spans="1:19" x14ac:dyDescent="0.25">
      <c r="A9982">
        <v>5445013</v>
      </c>
      <c r="B9982" t="s">
        <v>1465</v>
      </c>
      <c r="C9982" t="s">
        <v>998</v>
      </c>
      <c r="D9982">
        <v>117437.86</v>
      </c>
      <c r="H9982">
        <v>46999</v>
      </c>
      <c r="I9982">
        <v>6120</v>
      </c>
      <c r="J9982">
        <v>6000</v>
      </c>
      <c r="K9982" t="s">
        <v>1466</v>
      </c>
      <c r="L9982" t="s">
        <v>624</v>
      </c>
      <c r="M9982" t="s">
        <v>1958</v>
      </c>
      <c r="N9982" t="s">
        <v>624</v>
      </c>
      <c r="O9982" t="s">
        <v>147</v>
      </c>
      <c r="P9982" t="s">
        <v>23</v>
      </c>
      <c r="Q9982" t="s">
        <v>24</v>
      </c>
      <c r="R9982" t="s">
        <v>1925</v>
      </c>
      <c r="S9982" t="s">
        <v>997</v>
      </c>
    </row>
    <row r="9983" spans="1:19" x14ac:dyDescent="0.25">
      <c r="A9983">
        <v>18906602</v>
      </c>
      <c r="B9983" t="s">
        <v>1068</v>
      </c>
      <c r="C9983" t="s">
        <v>998</v>
      </c>
      <c r="D9983">
        <v>117425.90000000001</v>
      </c>
      <c r="H9983" t="s">
        <v>132</v>
      </c>
      <c r="I9983">
        <v>3112</v>
      </c>
      <c r="J9983">
        <v>3000</v>
      </c>
      <c r="K9983" t="s">
        <v>469</v>
      </c>
      <c r="L9983" t="s">
        <v>349</v>
      </c>
      <c r="M9983" t="s">
        <v>1939</v>
      </c>
      <c r="N9983" t="s">
        <v>349</v>
      </c>
      <c r="O9983" t="s">
        <v>22</v>
      </c>
      <c r="P9983" t="s">
        <v>23</v>
      </c>
      <c r="Q9983" t="s">
        <v>24</v>
      </c>
      <c r="R9983" t="s">
        <v>1928</v>
      </c>
      <c r="S9983" t="s">
        <v>996</v>
      </c>
    </row>
    <row r="9984" spans="1:19" x14ac:dyDescent="0.25">
      <c r="A9984">
        <v>7276669</v>
      </c>
      <c r="B9984" t="s">
        <v>849</v>
      </c>
      <c r="C9984" t="s">
        <v>998</v>
      </c>
      <c r="D9984">
        <v>117357.52</v>
      </c>
      <c r="H9984" t="s">
        <v>42</v>
      </c>
      <c r="I9984">
        <v>3919</v>
      </c>
      <c r="J9984">
        <v>3000</v>
      </c>
      <c r="K9984" t="s">
        <v>389</v>
      </c>
      <c r="L9984" t="s">
        <v>271</v>
      </c>
      <c r="M9984" t="s">
        <v>1941</v>
      </c>
      <c r="N9984" t="s">
        <v>271</v>
      </c>
      <c r="O9984" t="s">
        <v>273</v>
      </c>
      <c r="P9984" t="s">
        <v>225</v>
      </c>
      <c r="Q9984" t="s">
        <v>226</v>
      </c>
      <c r="R9984" t="s">
        <v>1925</v>
      </c>
      <c r="S9984" t="s">
        <v>996</v>
      </c>
    </row>
    <row r="9985" spans="1:19" x14ac:dyDescent="0.25">
      <c r="A9985">
        <v>18420464</v>
      </c>
      <c r="B9985" t="s">
        <v>1124</v>
      </c>
      <c r="C9985" t="s">
        <v>998</v>
      </c>
      <c r="D9985">
        <v>117323.88</v>
      </c>
      <c r="H9985" t="s">
        <v>293</v>
      </c>
      <c r="I9985">
        <v>3552</v>
      </c>
      <c r="J9985">
        <v>3000</v>
      </c>
      <c r="K9985" t="s">
        <v>1125</v>
      </c>
      <c r="L9985" t="s">
        <v>81</v>
      </c>
      <c r="M9985" t="s">
        <v>1954</v>
      </c>
      <c r="N9985" t="s">
        <v>81</v>
      </c>
      <c r="O9985" t="s">
        <v>22</v>
      </c>
      <c r="P9985" t="s">
        <v>23</v>
      </c>
      <c r="Q9985" t="s">
        <v>24</v>
      </c>
      <c r="R9985" t="s">
        <v>1925</v>
      </c>
      <c r="S9985" t="s">
        <v>997</v>
      </c>
    </row>
    <row r="9986" spans="1:19" x14ac:dyDescent="0.25">
      <c r="A9986">
        <v>20638305</v>
      </c>
      <c r="B9986" t="s">
        <v>1535</v>
      </c>
      <c r="C9986" t="s">
        <v>998</v>
      </c>
      <c r="D9986">
        <v>117313.44</v>
      </c>
      <c r="H9986">
        <v>46499</v>
      </c>
      <c r="I9986">
        <v>6120</v>
      </c>
      <c r="J9986">
        <v>6000</v>
      </c>
      <c r="K9986" t="s">
        <v>1536</v>
      </c>
      <c r="L9986" t="s">
        <v>1537</v>
      </c>
      <c r="M9986" t="s">
        <v>1963</v>
      </c>
      <c r="N9986" t="s">
        <v>1537</v>
      </c>
      <c r="O9986" t="s">
        <v>58</v>
      </c>
      <c r="P9986" t="s">
        <v>140</v>
      </c>
      <c r="Q9986" t="s">
        <v>24</v>
      </c>
      <c r="R9986" t="s">
        <v>1925</v>
      </c>
      <c r="S9986" t="s">
        <v>997</v>
      </c>
    </row>
    <row r="9987" spans="1:19" x14ac:dyDescent="0.25">
      <c r="A9987">
        <v>1419394</v>
      </c>
      <c r="B9987" t="s">
        <v>1497</v>
      </c>
      <c r="C9987" t="s">
        <v>998</v>
      </c>
      <c r="D9987">
        <v>117307.08</v>
      </c>
      <c r="H9987" t="s">
        <v>698</v>
      </c>
      <c r="I9987">
        <v>3250</v>
      </c>
      <c r="J9987">
        <v>3000</v>
      </c>
      <c r="K9987" t="s">
        <v>1498</v>
      </c>
      <c r="L9987" t="s">
        <v>259</v>
      </c>
      <c r="M9987" t="s">
        <v>1937</v>
      </c>
      <c r="N9987" t="s">
        <v>259</v>
      </c>
      <c r="O9987" t="s">
        <v>58</v>
      </c>
      <c r="P9987" t="s">
        <v>225</v>
      </c>
      <c r="Q9987" t="s">
        <v>226</v>
      </c>
      <c r="R9987" t="s">
        <v>1928</v>
      </c>
      <c r="S9987" t="s">
        <v>996</v>
      </c>
    </row>
    <row r="9988" spans="1:19" x14ac:dyDescent="0.25">
      <c r="A9988">
        <v>22386608</v>
      </c>
      <c r="B9988" t="s">
        <v>513</v>
      </c>
      <c r="C9988" t="s">
        <v>998</v>
      </c>
      <c r="D9988">
        <v>117302.13</v>
      </c>
      <c r="H9988" t="s">
        <v>514</v>
      </c>
      <c r="I9988">
        <v>3911</v>
      </c>
      <c r="J9988">
        <v>3000</v>
      </c>
      <c r="K9988" t="s">
        <v>431</v>
      </c>
      <c r="L9988" t="s">
        <v>349</v>
      </c>
      <c r="M9988" t="s">
        <v>1939</v>
      </c>
      <c r="N9988" t="s">
        <v>349</v>
      </c>
      <c r="O9988" t="s">
        <v>22</v>
      </c>
      <c r="P9988" t="s">
        <v>23</v>
      </c>
      <c r="Q9988" t="s">
        <v>24</v>
      </c>
      <c r="R9988" t="s">
        <v>1925</v>
      </c>
      <c r="S9988" t="s">
        <v>996</v>
      </c>
    </row>
    <row r="9989" spans="1:19" x14ac:dyDescent="0.25">
      <c r="A9989">
        <v>5712975</v>
      </c>
      <c r="B9989" t="s">
        <v>1800</v>
      </c>
      <c r="C9989" t="s">
        <v>1801</v>
      </c>
      <c r="D9989">
        <v>117296.40000000001</v>
      </c>
      <c r="H9989">
        <v>46999</v>
      </c>
      <c r="I9989">
        <v>6120</v>
      </c>
      <c r="J9989">
        <v>6000</v>
      </c>
      <c r="K9989" t="s">
        <v>644</v>
      </c>
      <c r="L9989" t="s">
        <v>239</v>
      </c>
      <c r="M9989" t="s">
        <v>1932</v>
      </c>
      <c r="N9989" t="s">
        <v>1933</v>
      </c>
      <c r="O9989" t="s">
        <v>38</v>
      </c>
      <c r="P9989" t="s">
        <v>225</v>
      </c>
      <c r="Q9989" t="s">
        <v>226</v>
      </c>
      <c r="R9989" t="s">
        <v>1925</v>
      </c>
      <c r="S9989" t="s">
        <v>996</v>
      </c>
    </row>
    <row r="9990" spans="1:19" x14ac:dyDescent="0.25">
      <c r="A9990">
        <v>20059423</v>
      </c>
      <c r="B9990" t="s">
        <v>1499</v>
      </c>
      <c r="C9990" t="s">
        <v>998</v>
      </c>
      <c r="D9990">
        <v>117271.95</v>
      </c>
      <c r="H9990">
        <v>46999</v>
      </c>
      <c r="I9990">
        <v>6120</v>
      </c>
      <c r="J9990">
        <v>6000</v>
      </c>
      <c r="K9990" t="s">
        <v>884</v>
      </c>
      <c r="L9990" t="s">
        <v>259</v>
      </c>
      <c r="M9990" t="s">
        <v>1937</v>
      </c>
      <c r="N9990" t="s">
        <v>259</v>
      </c>
      <c r="O9990" t="s">
        <v>58</v>
      </c>
      <c r="P9990" t="s">
        <v>225</v>
      </c>
      <c r="Q9990" t="s">
        <v>226</v>
      </c>
      <c r="R9990" t="s">
        <v>1925</v>
      </c>
      <c r="S9990" t="s">
        <v>996</v>
      </c>
    </row>
    <row r="9991" spans="1:19" x14ac:dyDescent="0.25">
      <c r="A9991">
        <v>17237660</v>
      </c>
      <c r="B9991" t="s">
        <v>1243</v>
      </c>
      <c r="C9991" t="s">
        <v>998</v>
      </c>
      <c r="D9991">
        <v>117265.37</v>
      </c>
      <c r="H9991" t="s">
        <v>698</v>
      </c>
      <c r="I9991">
        <v>3250</v>
      </c>
      <c r="J9991">
        <v>3000</v>
      </c>
      <c r="K9991" t="s">
        <v>1216</v>
      </c>
      <c r="L9991" t="s">
        <v>125</v>
      </c>
      <c r="M9991" t="s">
        <v>1945</v>
      </c>
      <c r="N9991" t="s">
        <v>125</v>
      </c>
      <c r="O9991" t="s">
        <v>109</v>
      </c>
      <c r="P9991" t="s">
        <v>225</v>
      </c>
      <c r="Q9991" t="s">
        <v>226</v>
      </c>
      <c r="R9991" t="s">
        <v>1925</v>
      </c>
      <c r="S9991" t="s">
        <v>996</v>
      </c>
    </row>
    <row r="9992" spans="1:19" x14ac:dyDescent="0.25">
      <c r="A9992">
        <v>12994103</v>
      </c>
      <c r="B9992" t="s">
        <v>1744</v>
      </c>
      <c r="C9992" t="s">
        <v>998</v>
      </c>
      <c r="D9992">
        <v>117240.35</v>
      </c>
      <c r="H9992">
        <v>46999</v>
      </c>
      <c r="I9992">
        <v>6120</v>
      </c>
      <c r="J9992">
        <v>6000</v>
      </c>
      <c r="K9992" t="s">
        <v>517</v>
      </c>
      <c r="L9992" t="s">
        <v>259</v>
      </c>
      <c r="M9992" t="s">
        <v>1937</v>
      </c>
      <c r="N9992" t="s">
        <v>259</v>
      </c>
      <c r="O9992" t="s">
        <v>58</v>
      </c>
      <c r="P9992" t="s">
        <v>225</v>
      </c>
      <c r="Q9992" t="s">
        <v>226</v>
      </c>
      <c r="R9992" t="s">
        <v>1925</v>
      </c>
      <c r="S9992" t="s">
        <v>996</v>
      </c>
    </row>
    <row r="9993" spans="1:19" x14ac:dyDescent="0.25">
      <c r="A9993">
        <v>14573109</v>
      </c>
      <c r="B9993" t="s">
        <v>1211</v>
      </c>
      <c r="C9993" t="s">
        <v>998</v>
      </c>
      <c r="D9993">
        <v>117108.95</v>
      </c>
      <c r="H9993">
        <v>46999</v>
      </c>
      <c r="I9993">
        <v>6120</v>
      </c>
      <c r="J9993">
        <v>6000</v>
      </c>
      <c r="K9993" t="s">
        <v>1212</v>
      </c>
      <c r="L9993" t="s">
        <v>125</v>
      </c>
      <c r="M9993" t="s">
        <v>1945</v>
      </c>
      <c r="N9993" t="s">
        <v>125</v>
      </c>
      <c r="O9993" t="s">
        <v>109</v>
      </c>
      <c r="P9993" t="s">
        <v>225</v>
      </c>
      <c r="Q9993" t="s">
        <v>226</v>
      </c>
      <c r="R9993" t="s">
        <v>1925</v>
      </c>
      <c r="S9993" t="s">
        <v>996</v>
      </c>
    </row>
    <row r="9994" spans="1:19" x14ac:dyDescent="0.25">
      <c r="A9994">
        <v>16088453</v>
      </c>
      <c r="B9994" t="s">
        <v>450</v>
      </c>
      <c r="C9994" t="s">
        <v>998</v>
      </c>
      <c r="D9994">
        <v>117062.94</v>
      </c>
      <c r="H9994" t="s">
        <v>42</v>
      </c>
      <c r="I9994">
        <v>3919</v>
      </c>
      <c r="J9994">
        <v>3000</v>
      </c>
      <c r="K9994" t="s">
        <v>279</v>
      </c>
      <c r="L9994" t="s">
        <v>280</v>
      </c>
      <c r="M9994" t="s">
        <v>1951</v>
      </c>
      <c r="N9994" t="s">
        <v>280</v>
      </c>
      <c r="O9994" t="s">
        <v>174</v>
      </c>
      <c r="P9994" t="s">
        <v>23</v>
      </c>
      <c r="Q9994" t="s">
        <v>24</v>
      </c>
      <c r="R9994" t="s">
        <v>1925</v>
      </c>
      <c r="S9994" t="s">
        <v>997</v>
      </c>
    </row>
    <row r="9995" spans="1:19" x14ac:dyDescent="0.25">
      <c r="A9995">
        <v>10128908</v>
      </c>
      <c r="B9995" t="s">
        <v>1547</v>
      </c>
      <c r="C9995" t="s">
        <v>998</v>
      </c>
      <c r="D9995">
        <v>117059.08</v>
      </c>
      <c r="H9995">
        <v>46499</v>
      </c>
      <c r="I9995">
        <v>6120</v>
      </c>
      <c r="J9995">
        <v>6000</v>
      </c>
      <c r="K9995" t="s">
        <v>55</v>
      </c>
      <c r="L9995" t="s">
        <v>56</v>
      </c>
      <c r="M9995" t="s">
        <v>1959</v>
      </c>
      <c r="N9995" t="s">
        <v>56</v>
      </c>
      <c r="O9995" t="s">
        <v>58</v>
      </c>
      <c r="P9995" t="s">
        <v>225</v>
      </c>
      <c r="Q9995" t="s">
        <v>226</v>
      </c>
      <c r="R9995" t="s">
        <v>1925</v>
      </c>
      <c r="S9995" t="s">
        <v>997</v>
      </c>
    </row>
    <row r="9996" spans="1:19" x14ac:dyDescent="0.25">
      <c r="A9996" s="8">
        <v>11801082</v>
      </c>
      <c r="B9996" s="8" t="s">
        <v>697</v>
      </c>
      <c r="C9996" s="8" t="s">
        <v>47</v>
      </c>
      <c r="D9996" s="8">
        <v>117000</v>
      </c>
      <c r="E9996" s="8" t="s">
        <v>394</v>
      </c>
      <c r="F9996" s="8" t="s">
        <v>138</v>
      </c>
      <c r="G9996" s="8" t="s">
        <v>268</v>
      </c>
      <c r="H9996" t="s">
        <v>698</v>
      </c>
      <c r="I9996">
        <v>3250</v>
      </c>
      <c r="J9996">
        <v>3000</v>
      </c>
      <c r="K9996" t="s">
        <v>395</v>
      </c>
      <c r="L9996" t="s">
        <v>244</v>
      </c>
      <c r="M9996" t="s">
        <v>1943</v>
      </c>
      <c r="N9996" t="s">
        <v>244</v>
      </c>
      <c r="O9996" t="s">
        <v>147</v>
      </c>
      <c r="P9996" t="s">
        <v>140</v>
      </c>
      <c r="Q9996" t="s">
        <v>24</v>
      </c>
      <c r="R9996" t="s">
        <v>1925</v>
      </c>
      <c r="S9996" t="s">
        <v>996</v>
      </c>
    </row>
    <row r="9997" spans="1:19" x14ac:dyDescent="0.25">
      <c r="A9997" s="8">
        <v>10533637</v>
      </c>
      <c r="B9997" s="8" t="s">
        <v>376</v>
      </c>
      <c r="C9997" s="8" t="s">
        <v>32</v>
      </c>
      <c r="D9997" s="8">
        <v>116974.71</v>
      </c>
      <c r="E9997" s="8" t="s">
        <v>296</v>
      </c>
      <c r="F9997" s="8" t="s">
        <v>17</v>
      </c>
      <c r="G9997" s="8" t="s">
        <v>268</v>
      </c>
      <c r="H9997" t="s">
        <v>347</v>
      </c>
      <c r="I9997">
        <v>6110</v>
      </c>
      <c r="J9997">
        <v>6000</v>
      </c>
      <c r="K9997" t="s">
        <v>297</v>
      </c>
      <c r="L9997" t="s">
        <v>239</v>
      </c>
      <c r="M9997" t="s">
        <v>1932</v>
      </c>
      <c r="N9997" t="s">
        <v>1933</v>
      </c>
      <c r="O9997" t="s">
        <v>38</v>
      </c>
      <c r="P9997" t="s">
        <v>23</v>
      </c>
      <c r="Q9997" t="s">
        <v>24</v>
      </c>
      <c r="R9997" t="s">
        <v>1925</v>
      </c>
      <c r="S9997" t="s">
        <v>996</v>
      </c>
    </row>
    <row r="9998" spans="1:19" x14ac:dyDescent="0.25">
      <c r="A9998">
        <v>14573109</v>
      </c>
      <c r="B9998" t="s">
        <v>1211</v>
      </c>
      <c r="C9998" t="s">
        <v>998</v>
      </c>
      <c r="D9998">
        <v>116967.35</v>
      </c>
      <c r="H9998">
        <v>46999</v>
      </c>
      <c r="I9998">
        <v>6120</v>
      </c>
      <c r="J9998">
        <v>6000</v>
      </c>
      <c r="K9998" t="s">
        <v>1212</v>
      </c>
      <c r="L9998" t="s">
        <v>125</v>
      </c>
      <c r="M9998" t="s">
        <v>1945</v>
      </c>
      <c r="N9998" t="s">
        <v>125</v>
      </c>
      <c r="O9998" t="s">
        <v>109</v>
      </c>
      <c r="P9998" t="s">
        <v>225</v>
      </c>
      <c r="Q9998" t="s">
        <v>226</v>
      </c>
      <c r="R9998" t="s">
        <v>1925</v>
      </c>
      <c r="S9998" t="s">
        <v>996</v>
      </c>
    </row>
    <row r="9999" spans="1:19" x14ac:dyDescent="0.25">
      <c r="A9999">
        <v>19722035</v>
      </c>
      <c r="B9999" t="s">
        <v>1387</v>
      </c>
      <c r="C9999" t="s">
        <v>998</v>
      </c>
      <c r="D9999">
        <v>116919.28</v>
      </c>
      <c r="H9999">
        <v>24320</v>
      </c>
      <c r="I9999">
        <v>3732</v>
      </c>
      <c r="J9999">
        <v>3000</v>
      </c>
      <c r="K9999" t="s">
        <v>662</v>
      </c>
      <c r="L9999" t="s">
        <v>190</v>
      </c>
      <c r="M9999" t="s">
        <v>1940</v>
      </c>
      <c r="N9999" t="s">
        <v>190</v>
      </c>
      <c r="O9999" t="s">
        <v>147</v>
      </c>
      <c r="P9999" t="s">
        <v>23</v>
      </c>
      <c r="Q9999" t="s">
        <v>24</v>
      </c>
      <c r="R9999" t="s">
        <v>1925</v>
      </c>
      <c r="S9999" t="s">
        <v>996</v>
      </c>
    </row>
    <row r="10000" spans="1:19" x14ac:dyDescent="0.25">
      <c r="A10000">
        <v>9818357</v>
      </c>
      <c r="B10000" t="s">
        <v>1600</v>
      </c>
      <c r="C10000" t="s">
        <v>998</v>
      </c>
      <c r="D10000">
        <v>116916.59</v>
      </c>
      <c r="H10000">
        <v>46999</v>
      </c>
      <c r="I10000">
        <v>6120</v>
      </c>
      <c r="J10000">
        <v>6000</v>
      </c>
      <c r="K10000" t="s">
        <v>279</v>
      </c>
      <c r="L10000" t="s">
        <v>280</v>
      </c>
      <c r="M10000" t="s">
        <v>1951</v>
      </c>
      <c r="N10000" t="s">
        <v>280</v>
      </c>
      <c r="O10000" t="s">
        <v>174</v>
      </c>
      <c r="P10000" t="s">
        <v>140</v>
      </c>
      <c r="Q10000" t="s">
        <v>24</v>
      </c>
      <c r="R10000" t="s">
        <v>1925</v>
      </c>
      <c r="S10000" t="s">
        <v>996</v>
      </c>
    </row>
    <row r="10001" spans="1:19" x14ac:dyDescent="0.25">
      <c r="A10001">
        <v>5138197</v>
      </c>
      <c r="B10001" t="s">
        <v>635</v>
      </c>
      <c r="C10001" t="s">
        <v>998</v>
      </c>
      <c r="D10001">
        <v>116911.66</v>
      </c>
      <c r="H10001">
        <v>46999</v>
      </c>
      <c r="I10001">
        <v>6120</v>
      </c>
      <c r="J10001">
        <v>6000</v>
      </c>
      <c r="K10001" t="s">
        <v>637</v>
      </c>
      <c r="L10001" t="s">
        <v>402</v>
      </c>
      <c r="M10001" t="s">
        <v>1956</v>
      </c>
      <c r="N10001" t="s">
        <v>402</v>
      </c>
      <c r="O10001" t="s">
        <v>273</v>
      </c>
      <c r="P10001" t="s">
        <v>140</v>
      </c>
      <c r="Q10001" t="s">
        <v>24</v>
      </c>
      <c r="R10001" t="s">
        <v>1925</v>
      </c>
      <c r="S10001" t="s">
        <v>996</v>
      </c>
    </row>
    <row r="10002" spans="1:19" x14ac:dyDescent="0.25">
      <c r="A10002">
        <v>6124668</v>
      </c>
      <c r="B10002" t="s">
        <v>841</v>
      </c>
      <c r="C10002" t="s">
        <v>998</v>
      </c>
      <c r="D10002">
        <v>116910.32</v>
      </c>
      <c r="H10002" t="s">
        <v>514</v>
      </c>
      <c r="I10002">
        <v>3911</v>
      </c>
      <c r="J10002">
        <v>3000</v>
      </c>
      <c r="K10002" t="s">
        <v>328</v>
      </c>
      <c r="L10002" t="s">
        <v>329</v>
      </c>
      <c r="M10002" t="s">
        <v>1938</v>
      </c>
      <c r="N10002" t="s">
        <v>329</v>
      </c>
      <c r="O10002" t="s">
        <v>109</v>
      </c>
      <c r="P10002" t="s">
        <v>225</v>
      </c>
      <c r="Q10002" t="s">
        <v>226</v>
      </c>
      <c r="R10002" t="s">
        <v>1925</v>
      </c>
      <c r="S10002" t="s">
        <v>996</v>
      </c>
    </row>
    <row r="10003" spans="1:19" x14ac:dyDescent="0.25">
      <c r="A10003">
        <v>16082415</v>
      </c>
      <c r="B10003" t="s">
        <v>870</v>
      </c>
      <c r="C10003" t="s">
        <v>998</v>
      </c>
      <c r="D10003">
        <v>116905.85</v>
      </c>
      <c r="H10003" t="s">
        <v>583</v>
      </c>
      <c r="I10003">
        <v>6120</v>
      </c>
      <c r="J10003">
        <v>6000</v>
      </c>
      <c r="K10003" t="s">
        <v>628</v>
      </c>
      <c r="L10003" t="s">
        <v>107</v>
      </c>
      <c r="M10003" t="s">
        <v>1952</v>
      </c>
      <c r="N10003" t="s">
        <v>107</v>
      </c>
      <c r="O10003" t="s">
        <v>109</v>
      </c>
      <c r="P10003" t="s">
        <v>225</v>
      </c>
      <c r="Q10003" t="s">
        <v>226</v>
      </c>
      <c r="R10003" t="s">
        <v>1925</v>
      </c>
      <c r="S10003" t="s">
        <v>997</v>
      </c>
    </row>
    <row r="10004" spans="1:19" x14ac:dyDescent="0.25">
      <c r="A10004">
        <v>4798900</v>
      </c>
      <c r="B10004" t="s">
        <v>1160</v>
      </c>
      <c r="C10004" t="s">
        <v>998</v>
      </c>
      <c r="D10004">
        <v>116891.12</v>
      </c>
      <c r="H10004" t="s">
        <v>105</v>
      </c>
      <c r="I10004">
        <v>3114</v>
      </c>
      <c r="J10004">
        <v>3000</v>
      </c>
      <c r="K10004" t="s">
        <v>1148</v>
      </c>
      <c r="L10004" t="s">
        <v>329</v>
      </c>
      <c r="M10004" t="s">
        <v>1938</v>
      </c>
      <c r="N10004" t="s">
        <v>329</v>
      </c>
      <c r="O10004" t="s">
        <v>109</v>
      </c>
      <c r="P10004" t="s">
        <v>140</v>
      </c>
      <c r="Q10004" t="s">
        <v>24</v>
      </c>
      <c r="R10004" t="s">
        <v>1925</v>
      </c>
      <c r="S10004" t="s">
        <v>996</v>
      </c>
    </row>
    <row r="10005" spans="1:19" x14ac:dyDescent="0.25">
      <c r="A10005">
        <v>12063561</v>
      </c>
      <c r="B10005" t="s">
        <v>1584</v>
      </c>
      <c r="C10005" t="s">
        <v>998</v>
      </c>
      <c r="D10005">
        <v>116836.05</v>
      </c>
      <c r="H10005" t="s">
        <v>27</v>
      </c>
      <c r="I10005">
        <v>5002</v>
      </c>
      <c r="J10005">
        <v>5000</v>
      </c>
      <c r="K10005" t="s">
        <v>317</v>
      </c>
      <c r="L10005" t="s">
        <v>172</v>
      </c>
      <c r="M10005" t="s">
        <v>1946</v>
      </c>
      <c r="N10005" t="s">
        <v>172</v>
      </c>
      <c r="O10005" t="s">
        <v>174</v>
      </c>
      <c r="P10005" t="s">
        <v>23</v>
      </c>
      <c r="Q10005" t="s">
        <v>24</v>
      </c>
      <c r="R10005" t="s">
        <v>1925</v>
      </c>
      <c r="S10005" t="s">
        <v>996</v>
      </c>
    </row>
    <row r="10006" spans="1:19" x14ac:dyDescent="0.25">
      <c r="A10006">
        <v>8038206</v>
      </c>
      <c r="B10006" t="s">
        <v>1385</v>
      </c>
      <c r="C10006" t="s">
        <v>998</v>
      </c>
      <c r="D10006">
        <v>116832.72</v>
      </c>
      <c r="H10006" t="s">
        <v>185</v>
      </c>
      <c r="I10006">
        <v>3313</v>
      </c>
      <c r="J10006">
        <v>3000</v>
      </c>
      <c r="K10006" t="s">
        <v>1386</v>
      </c>
      <c r="L10006" t="s">
        <v>190</v>
      </c>
      <c r="M10006" t="s">
        <v>1940</v>
      </c>
      <c r="N10006" t="s">
        <v>190</v>
      </c>
      <c r="O10006" t="s">
        <v>147</v>
      </c>
      <c r="P10006" t="s">
        <v>140</v>
      </c>
      <c r="Q10006" t="s">
        <v>24</v>
      </c>
      <c r="R10006" t="s">
        <v>1927</v>
      </c>
      <c r="S10006" t="s">
        <v>996</v>
      </c>
    </row>
    <row r="10007" spans="1:19" x14ac:dyDescent="0.25">
      <c r="A10007">
        <v>25728797</v>
      </c>
      <c r="B10007" t="s">
        <v>557</v>
      </c>
      <c r="C10007" t="s">
        <v>998</v>
      </c>
      <c r="D10007">
        <v>116819.43000000001</v>
      </c>
      <c r="H10007">
        <v>46999</v>
      </c>
      <c r="I10007">
        <v>6120</v>
      </c>
      <c r="J10007">
        <v>6000</v>
      </c>
      <c r="K10007" t="s">
        <v>119</v>
      </c>
      <c r="L10007" t="s">
        <v>20</v>
      </c>
      <c r="M10007" t="s">
        <v>1950</v>
      </c>
      <c r="N10007" t="s">
        <v>20</v>
      </c>
      <c r="O10007" t="s">
        <v>22</v>
      </c>
      <c r="P10007" t="s">
        <v>23</v>
      </c>
      <c r="Q10007" t="s">
        <v>24</v>
      </c>
      <c r="R10007" t="s">
        <v>1925</v>
      </c>
      <c r="S10007" t="s">
        <v>996</v>
      </c>
    </row>
    <row r="10008" spans="1:19" x14ac:dyDescent="0.25">
      <c r="A10008">
        <v>1419394</v>
      </c>
      <c r="B10008" t="s">
        <v>1497</v>
      </c>
      <c r="C10008" t="s">
        <v>998</v>
      </c>
      <c r="D10008">
        <v>116758.55</v>
      </c>
      <c r="H10008" t="s">
        <v>698</v>
      </c>
      <c r="I10008">
        <v>3250</v>
      </c>
      <c r="J10008">
        <v>3000</v>
      </c>
      <c r="K10008" t="s">
        <v>1498</v>
      </c>
      <c r="L10008" t="s">
        <v>259</v>
      </c>
      <c r="M10008" t="s">
        <v>1937</v>
      </c>
      <c r="N10008" t="s">
        <v>259</v>
      </c>
      <c r="O10008" t="s">
        <v>58</v>
      </c>
      <c r="P10008" t="s">
        <v>225</v>
      </c>
      <c r="Q10008" t="s">
        <v>226</v>
      </c>
      <c r="R10008" t="s">
        <v>1928</v>
      </c>
      <c r="S10008" t="s">
        <v>996</v>
      </c>
    </row>
    <row r="10009" spans="1:19" x14ac:dyDescent="0.25">
      <c r="A10009">
        <v>24882381</v>
      </c>
      <c r="B10009" t="s">
        <v>1807</v>
      </c>
      <c r="C10009" t="s">
        <v>1801</v>
      </c>
      <c r="D10009">
        <v>116752.1</v>
      </c>
      <c r="H10009">
        <v>46999</v>
      </c>
      <c r="I10009">
        <v>6120</v>
      </c>
      <c r="J10009">
        <v>6000</v>
      </c>
      <c r="K10009" t="s">
        <v>1628</v>
      </c>
      <c r="L10009" t="s">
        <v>36</v>
      </c>
      <c r="M10009" t="s">
        <v>1949</v>
      </c>
      <c r="N10009" t="s">
        <v>36</v>
      </c>
      <c r="O10009" t="s">
        <v>38</v>
      </c>
      <c r="P10009" t="s">
        <v>23</v>
      </c>
      <c r="Q10009" t="s">
        <v>24</v>
      </c>
      <c r="R10009" t="s">
        <v>1927</v>
      </c>
      <c r="S10009" t="s">
        <v>996</v>
      </c>
    </row>
    <row r="10010" spans="1:19" x14ac:dyDescent="0.25">
      <c r="A10010">
        <v>22386608</v>
      </c>
      <c r="B10010" t="s">
        <v>513</v>
      </c>
      <c r="C10010" t="s">
        <v>998</v>
      </c>
      <c r="D10010">
        <v>116690.69</v>
      </c>
      <c r="H10010" t="s">
        <v>514</v>
      </c>
      <c r="I10010">
        <v>3911</v>
      </c>
      <c r="J10010">
        <v>3000</v>
      </c>
      <c r="K10010" t="s">
        <v>431</v>
      </c>
      <c r="L10010" t="s">
        <v>349</v>
      </c>
      <c r="M10010" t="s">
        <v>1939</v>
      </c>
      <c r="N10010" t="s">
        <v>349</v>
      </c>
      <c r="O10010" t="s">
        <v>22</v>
      </c>
      <c r="P10010" t="s">
        <v>23</v>
      </c>
      <c r="Q10010" t="s">
        <v>24</v>
      </c>
      <c r="R10010" t="s">
        <v>1925</v>
      </c>
      <c r="S10010" t="s">
        <v>996</v>
      </c>
    </row>
    <row r="10011" spans="1:19" x14ac:dyDescent="0.25">
      <c r="A10011">
        <v>5081454</v>
      </c>
      <c r="B10011" t="s">
        <v>1027</v>
      </c>
      <c r="C10011" t="s">
        <v>998</v>
      </c>
      <c r="D10011">
        <v>116663.27</v>
      </c>
      <c r="H10011" t="s">
        <v>316</v>
      </c>
      <c r="I10011">
        <v>3811</v>
      </c>
      <c r="J10011">
        <v>3000</v>
      </c>
      <c r="K10011" t="s">
        <v>714</v>
      </c>
      <c r="L10011" t="s">
        <v>20</v>
      </c>
      <c r="M10011" t="s">
        <v>1950</v>
      </c>
      <c r="N10011" t="s">
        <v>20</v>
      </c>
      <c r="O10011" t="s">
        <v>22</v>
      </c>
      <c r="P10011" t="s">
        <v>225</v>
      </c>
      <c r="Q10011" t="s">
        <v>226</v>
      </c>
      <c r="R10011" t="s">
        <v>1925</v>
      </c>
      <c r="S10011" t="s">
        <v>996</v>
      </c>
    </row>
    <row r="10012" spans="1:19" x14ac:dyDescent="0.25">
      <c r="A10012">
        <v>18183521</v>
      </c>
      <c r="B10012" t="s">
        <v>1551</v>
      </c>
      <c r="C10012" t="s">
        <v>998</v>
      </c>
      <c r="D10012">
        <v>116635.87</v>
      </c>
      <c r="H10012">
        <v>46999</v>
      </c>
      <c r="I10012">
        <v>6120</v>
      </c>
      <c r="J10012">
        <v>6000</v>
      </c>
      <c r="K10012" t="s">
        <v>573</v>
      </c>
      <c r="L10012" t="s">
        <v>574</v>
      </c>
      <c r="M10012" t="s">
        <v>1960</v>
      </c>
      <c r="N10012" t="s">
        <v>574</v>
      </c>
      <c r="O10012" t="s">
        <v>174</v>
      </c>
      <c r="P10012" t="s">
        <v>23</v>
      </c>
      <c r="Q10012" t="s">
        <v>24</v>
      </c>
      <c r="R10012" t="s">
        <v>1925</v>
      </c>
      <c r="S10012" t="s">
        <v>996</v>
      </c>
    </row>
    <row r="10013" spans="1:19" x14ac:dyDescent="0.25">
      <c r="A10013">
        <v>4798900</v>
      </c>
      <c r="B10013" t="s">
        <v>1160</v>
      </c>
      <c r="C10013" t="s">
        <v>998</v>
      </c>
      <c r="D10013">
        <v>116631.38</v>
      </c>
      <c r="H10013" t="s">
        <v>105</v>
      </c>
      <c r="I10013">
        <v>3114</v>
      </c>
      <c r="J10013">
        <v>3000</v>
      </c>
      <c r="K10013" t="s">
        <v>1148</v>
      </c>
      <c r="L10013" t="s">
        <v>329</v>
      </c>
      <c r="M10013" t="s">
        <v>1938</v>
      </c>
      <c r="N10013" t="s">
        <v>329</v>
      </c>
      <c r="O10013" t="s">
        <v>109</v>
      </c>
      <c r="P10013" t="s">
        <v>140</v>
      </c>
      <c r="Q10013" t="s">
        <v>24</v>
      </c>
      <c r="R10013" t="s">
        <v>1925</v>
      </c>
      <c r="S10013" t="s">
        <v>996</v>
      </c>
    </row>
    <row r="10014" spans="1:19" x14ac:dyDescent="0.25">
      <c r="A10014">
        <v>9718761</v>
      </c>
      <c r="B10014" t="s">
        <v>1157</v>
      </c>
      <c r="C10014" t="s">
        <v>998</v>
      </c>
      <c r="D10014">
        <v>116605.14</v>
      </c>
      <c r="H10014" t="s">
        <v>444</v>
      </c>
      <c r="I10014">
        <v>3280</v>
      </c>
      <c r="J10014">
        <v>3000</v>
      </c>
      <c r="K10014" t="s">
        <v>1158</v>
      </c>
      <c r="L10014" t="s">
        <v>329</v>
      </c>
      <c r="M10014" t="s">
        <v>1938</v>
      </c>
      <c r="N10014" t="s">
        <v>329</v>
      </c>
      <c r="O10014" t="s">
        <v>109</v>
      </c>
      <c r="P10014" t="s">
        <v>225</v>
      </c>
      <c r="Q10014" t="s">
        <v>226</v>
      </c>
      <c r="R10014" t="s">
        <v>1925</v>
      </c>
      <c r="S10014" t="s">
        <v>996</v>
      </c>
    </row>
    <row r="10015" spans="1:19" x14ac:dyDescent="0.25">
      <c r="A10015">
        <v>9899990</v>
      </c>
      <c r="B10015" t="s">
        <v>1030</v>
      </c>
      <c r="C10015" t="s">
        <v>998</v>
      </c>
      <c r="D10015">
        <v>116581.11</v>
      </c>
      <c r="H10015" t="s">
        <v>448</v>
      </c>
      <c r="I10015">
        <v>6120</v>
      </c>
      <c r="J10015">
        <v>6000</v>
      </c>
      <c r="K10015" t="s">
        <v>344</v>
      </c>
      <c r="L10015" t="s">
        <v>20</v>
      </c>
      <c r="M10015" t="s">
        <v>1950</v>
      </c>
      <c r="N10015" t="s">
        <v>20</v>
      </c>
      <c r="O10015" t="s">
        <v>22</v>
      </c>
      <c r="P10015" t="s">
        <v>140</v>
      </c>
      <c r="Q10015" t="s">
        <v>24</v>
      </c>
      <c r="R10015" t="s">
        <v>1927</v>
      </c>
      <c r="S10015" t="s">
        <v>996</v>
      </c>
    </row>
    <row r="10016" spans="1:19" x14ac:dyDescent="0.25">
      <c r="A10016">
        <v>9718761</v>
      </c>
      <c r="B10016" t="s">
        <v>1157</v>
      </c>
      <c r="C10016" t="s">
        <v>998</v>
      </c>
      <c r="D10016">
        <v>116508.43000000001</v>
      </c>
      <c r="H10016" t="s">
        <v>444</v>
      </c>
      <c r="I10016">
        <v>3280</v>
      </c>
      <c r="J10016">
        <v>3000</v>
      </c>
      <c r="K10016" t="s">
        <v>1158</v>
      </c>
      <c r="L10016" t="s">
        <v>329</v>
      </c>
      <c r="M10016" t="s">
        <v>1938</v>
      </c>
      <c r="N10016" t="s">
        <v>329</v>
      </c>
      <c r="O10016" t="s">
        <v>109</v>
      </c>
      <c r="P10016" t="s">
        <v>225</v>
      </c>
      <c r="Q10016" t="s">
        <v>226</v>
      </c>
      <c r="R10016" t="s">
        <v>1925</v>
      </c>
      <c r="S10016" t="s">
        <v>996</v>
      </c>
    </row>
    <row r="10017" spans="1:19" x14ac:dyDescent="0.25">
      <c r="A10017">
        <v>5181743</v>
      </c>
      <c r="B10017" t="s">
        <v>1190</v>
      </c>
      <c r="C10017" t="s">
        <v>998</v>
      </c>
      <c r="D10017">
        <v>116495.59</v>
      </c>
      <c r="H10017" t="s">
        <v>446</v>
      </c>
      <c r="I10017">
        <v>6110</v>
      </c>
      <c r="J10017">
        <v>6000</v>
      </c>
      <c r="K10017" t="s">
        <v>727</v>
      </c>
      <c r="L10017" t="s">
        <v>329</v>
      </c>
      <c r="M10017" t="s">
        <v>1938</v>
      </c>
      <c r="N10017" t="s">
        <v>329</v>
      </c>
      <c r="O10017" t="s">
        <v>109</v>
      </c>
      <c r="P10017" t="s">
        <v>225</v>
      </c>
      <c r="Q10017" t="s">
        <v>226</v>
      </c>
      <c r="R10017" t="s">
        <v>1925</v>
      </c>
      <c r="S10017" t="s">
        <v>997</v>
      </c>
    </row>
    <row r="10018" spans="1:19" x14ac:dyDescent="0.25">
      <c r="A10018">
        <v>15694898</v>
      </c>
      <c r="B10018" t="s">
        <v>1381</v>
      </c>
      <c r="C10018" t="s">
        <v>998</v>
      </c>
      <c r="D10018">
        <v>116448.83</v>
      </c>
      <c r="H10018" t="s">
        <v>162</v>
      </c>
      <c r="I10018">
        <v>3710</v>
      </c>
      <c r="J10018">
        <v>3000</v>
      </c>
      <c r="K10018" t="s">
        <v>662</v>
      </c>
      <c r="L10018" t="s">
        <v>190</v>
      </c>
      <c r="M10018" t="s">
        <v>1940</v>
      </c>
      <c r="N10018" t="s">
        <v>190</v>
      </c>
      <c r="O10018" t="s">
        <v>147</v>
      </c>
      <c r="P10018" t="s">
        <v>23</v>
      </c>
      <c r="Q10018" t="s">
        <v>24</v>
      </c>
      <c r="R10018" t="s">
        <v>1925</v>
      </c>
      <c r="S10018" t="s">
        <v>997</v>
      </c>
    </row>
    <row r="10019" spans="1:19" x14ac:dyDescent="0.25">
      <c r="A10019">
        <v>5712975</v>
      </c>
      <c r="B10019" t="s">
        <v>1800</v>
      </c>
      <c r="C10019" t="s">
        <v>1801</v>
      </c>
      <c r="D10019">
        <v>116378.92</v>
      </c>
      <c r="H10019">
        <v>46999</v>
      </c>
      <c r="I10019">
        <v>6120</v>
      </c>
      <c r="J10019">
        <v>6000</v>
      </c>
      <c r="K10019" t="s">
        <v>644</v>
      </c>
      <c r="L10019" t="s">
        <v>239</v>
      </c>
      <c r="M10019" t="s">
        <v>1932</v>
      </c>
      <c r="N10019" t="s">
        <v>1933</v>
      </c>
      <c r="O10019" t="s">
        <v>38</v>
      </c>
      <c r="P10019" t="s">
        <v>225</v>
      </c>
      <c r="Q10019" t="s">
        <v>226</v>
      </c>
      <c r="R10019" t="s">
        <v>1925</v>
      </c>
      <c r="S10019" t="s">
        <v>996</v>
      </c>
    </row>
    <row r="10020" spans="1:19" x14ac:dyDescent="0.25">
      <c r="A10020">
        <v>10128908</v>
      </c>
      <c r="B10020" t="s">
        <v>1547</v>
      </c>
      <c r="C10020" t="s">
        <v>998</v>
      </c>
      <c r="D10020">
        <v>116376.03</v>
      </c>
      <c r="H10020">
        <v>46499</v>
      </c>
      <c r="I10020">
        <v>6120</v>
      </c>
      <c r="J10020">
        <v>6000</v>
      </c>
      <c r="K10020" t="s">
        <v>55</v>
      </c>
      <c r="L10020" t="s">
        <v>56</v>
      </c>
      <c r="M10020" t="s">
        <v>1959</v>
      </c>
      <c r="N10020" t="s">
        <v>56</v>
      </c>
      <c r="O10020" t="s">
        <v>58</v>
      </c>
      <c r="P10020" t="s">
        <v>225</v>
      </c>
      <c r="Q10020" t="s">
        <v>226</v>
      </c>
      <c r="R10020" t="s">
        <v>1925</v>
      </c>
      <c r="S10020" t="s">
        <v>996</v>
      </c>
    </row>
    <row r="10021" spans="1:19" x14ac:dyDescent="0.25">
      <c r="A10021">
        <v>9858660</v>
      </c>
      <c r="B10021" t="s">
        <v>1661</v>
      </c>
      <c r="C10021" t="s">
        <v>998</v>
      </c>
      <c r="D10021">
        <v>116347.48</v>
      </c>
      <c r="H10021">
        <v>46999</v>
      </c>
      <c r="I10021">
        <v>6120</v>
      </c>
      <c r="J10021">
        <v>6000</v>
      </c>
      <c r="K10021" t="s">
        <v>644</v>
      </c>
      <c r="L10021" t="s">
        <v>239</v>
      </c>
      <c r="M10021" t="s">
        <v>1932</v>
      </c>
      <c r="N10021" t="s">
        <v>1933</v>
      </c>
      <c r="O10021" t="s">
        <v>38</v>
      </c>
      <c r="P10021" t="s">
        <v>140</v>
      </c>
      <c r="Q10021" t="s">
        <v>24</v>
      </c>
      <c r="R10021" t="s">
        <v>1925</v>
      </c>
      <c r="S10021" t="s">
        <v>997</v>
      </c>
    </row>
    <row r="10022" spans="1:19" x14ac:dyDescent="0.25">
      <c r="A10022">
        <v>15162073</v>
      </c>
      <c r="B10022" t="s">
        <v>1139</v>
      </c>
      <c r="C10022" t="s">
        <v>998</v>
      </c>
      <c r="D10022">
        <v>116325.27</v>
      </c>
      <c r="H10022" t="s">
        <v>93</v>
      </c>
      <c r="I10022">
        <v>6130</v>
      </c>
      <c r="J10022">
        <v>6000</v>
      </c>
      <c r="K10022" t="s">
        <v>993</v>
      </c>
      <c r="L10022" t="s">
        <v>252</v>
      </c>
      <c r="M10022" t="s">
        <v>1947</v>
      </c>
      <c r="N10022" t="s">
        <v>252</v>
      </c>
      <c r="O10022" t="s">
        <v>22</v>
      </c>
      <c r="P10022" t="s">
        <v>225</v>
      </c>
      <c r="Q10022" t="s">
        <v>226</v>
      </c>
      <c r="R10022" t="s">
        <v>1925</v>
      </c>
      <c r="S10022" t="s">
        <v>997</v>
      </c>
    </row>
    <row r="10023" spans="1:19" x14ac:dyDescent="0.25">
      <c r="A10023">
        <v>1460157</v>
      </c>
      <c r="B10023" t="s">
        <v>1426</v>
      </c>
      <c r="C10023" t="s">
        <v>998</v>
      </c>
      <c r="D10023">
        <v>116305.1</v>
      </c>
      <c r="H10023" t="s">
        <v>448</v>
      </c>
      <c r="I10023">
        <v>6120</v>
      </c>
      <c r="J10023">
        <v>6000</v>
      </c>
      <c r="K10023" t="s">
        <v>659</v>
      </c>
      <c r="L10023" t="s">
        <v>145</v>
      </c>
      <c r="M10023" t="s">
        <v>1944</v>
      </c>
      <c r="N10023" t="s">
        <v>145</v>
      </c>
      <c r="O10023" t="s">
        <v>147</v>
      </c>
      <c r="P10023" t="s">
        <v>225</v>
      </c>
      <c r="Q10023" t="s">
        <v>226</v>
      </c>
      <c r="R10023" t="s">
        <v>1925</v>
      </c>
      <c r="S10023" t="s">
        <v>997</v>
      </c>
    </row>
    <row r="10024" spans="1:19" x14ac:dyDescent="0.25">
      <c r="A10024">
        <v>16331390</v>
      </c>
      <c r="B10024" t="s">
        <v>1305</v>
      </c>
      <c r="C10024" t="s">
        <v>998</v>
      </c>
      <c r="D10024">
        <v>116278.12</v>
      </c>
      <c r="H10024" t="s">
        <v>1901</v>
      </c>
      <c r="I10024">
        <v>3113</v>
      </c>
      <c r="J10024">
        <v>3000</v>
      </c>
      <c r="K10024" t="s">
        <v>701</v>
      </c>
      <c r="L10024" t="s">
        <v>271</v>
      </c>
      <c r="M10024" t="s">
        <v>1941</v>
      </c>
      <c r="N10024" t="s">
        <v>271</v>
      </c>
      <c r="O10024" t="s">
        <v>273</v>
      </c>
      <c r="P10024" t="s">
        <v>23</v>
      </c>
      <c r="Q10024" t="s">
        <v>24</v>
      </c>
      <c r="R10024" t="s">
        <v>1925</v>
      </c>
      <c r="S10024" t="s">
        <v>996</v>
      </c>
    </row>
    <row r="10025" spans="1:19" x14ac:dyDescent="0.25">
      <c r="A10025">
        <v>4453019</v>
      </c>
      <c r="B10025" t="s">
        <v>1339</v>
      </c>
      <c r="C10025" t="s">
        <v>998</v>
      </c>
      <c r="D10025">
        <v>116271.6</v>
      </c>
      <c r="H10025" t="s">
        <v>687</v>
      </c>
      <c r="I10025">
        <v>3551</v>
      </c>
      <c r="J10025">
        <v>3000</v>
      </c>
      <c r="K10025" t="s">
        <v>701</v>
      </c>
      <c r="L10025" t="s">
        <v>271</v>
      </c>
      <c r="M10025" t="s">
        <v>1941</v>
      </c>
      <c r="N10025" t="s">
        <v>271</v>
      </c>
      <c r="O10025" t="s">
        <v>273</v>
      </c>
      <c r="P10025" t="s">
        <v>140</v>
      </c>
      <c r="Q10025" t="s">
        <v>24</v>
      </c>
      <c r="R10025" t="s">
        <v>1925</v>
      </c>
      <c r="S10025" t="s">
        <v>996</v>
      </c>
    </row>
    <row r="10026" spans="1:19" x14ac:dyDescent="0.25">
      <c r="A10026">
        <v>14573109</v>
      </c>
      <c r="B10026" t="s">
        <v>1211</v>
      </c>
      <c r="C10026" t="s">
        <v>998</v>
      </c>
      <c r="D10026">
        <v>116247.35</v>
      </c>
      <c r="H10026">
        <v>46999</v>
      </c>
      <c r="I10026">
        <v>6120</v>
      </c>
      <c r="J10026">
        <v>6000</v>
      </c>
      <c r="K10026" t="s">
        <v>1212</v>
      </c>
      <c r="L10026" t="s">
        <v>125</v>
      </c>
      <c r="M10026" t="s">
        <v>1945</v>
      </c>
      <c r="N10026" t="s">
        <v>125</v>
      </c>
      <c r="O10026" t="s">
        <v>109</v>
      </c>
      <c r="P10026" t="s">
        <v>225</v>
      </c>
      <c r="Q10026" t="s">
        <v>226</v>
      </c>
      <c r="R10026" t="s">
        <v>1925</v>
      </c>
      <c r="S10026" t="s">
        <v>996</v>
      </c>
    </row>
    <row r="10027" spans="1:19" x14ac:dyDescent="0.25">
      <c r="A10027">
        <v>22805642</v>
      </c>
      <c r="B10027" t="s">
        <v>1446</v>
      </c>
      <c r="C10027" t="s">
        <v>998</v>
      </c>
      <c r="D10027">
        <v>116228.06</v>
      </c>
      <c r="H10027" t="s">
        <v>514</v>
      </c>
      <c r="I10027">
        <v>3911</v>
      </c>
      <c r="J10027">
        <v>3000</v>
      </c>
      <c r="K10027" t="s">
        <v>623</v>
      </c>
      <c r="L10027" t="s">
        <v>624</v>
      </c>
      <c r="M10027" t="s">
        <v>1958</v>
      </c>
      <c r="N10027" t="s">
        <v>624</v>
      </c>
      <c r="O10027" t="s">
        <v>147</v>
      </c>
      <c r="P10027" t="s">
        <v>140</v>
      </c>
      <c r="Q10027" t="s">
        <v>24</v>
      </c>
      <c r="R10027" t="s">
        <v>1925</v>
      </c>
      <c r="S10027" t="s">
        <v>997</v>
      </c>
    </row>
    <row r="10028" spans="1:19" x14ac:dyDescent="0.25">
      <c r="A10028" s="8">
        <v>5138197</v>
      </c>
      <c r="B10028" s="8" t="s">
        <v>635</v>
      </c>
      <c r="C10028" s="8" t="s">
        <v>32</v>
      </c>
      <c r="D10028" s="8">
        <v>116122.59</v>
      </c>
      <c r="E10028" s="8" t="s">
        <v>636</v>
      </c>
      <c r="F10028" s="8" t="s">
        <v>138</v>
      </c>
      <c r="G10028" s="8" t="s">
        <v>268</v>
      </c>
      <c r="H10028">
        <v>46999</v>
      </c>
      <c r="I10028">
        <v>6120</v>
      </c>
      <c r="J10028">
        <v>6000</v>
      </c>
      <c r="K10028" t="s">
        <v>637</v>
      </c>
      <c r="L10028" t="s">
        <v>402</v>
      </c>
      <c r="M10028" t="s">
        <v>1956</v>
      </c>
      <c r="N10028" t="s">
        <v>402</v>
      </c>
      <c r="O10028" t="s">
        <v>273</v>
      </c>
      <c r="P10028" t="s">
        <v>140</v>
      </c>
      <c r="Q10028" t="s">
        <v>24</v>
      </c>
      <c r="R10028" t="s">
        <v>1925</v>
      </c>
      <c r="S10028" t="s">
        <v>996</v>
      </c>
    </row>
    <row r="10029" spans="1:19" x14ac:dyDescent="0.25">
      <c r="A10029">
        <v>16276876</v>
      </c>
      <c r="B10029" t="s">
        <v>1762</v>
      </c>
      <c r="C10029" t="s">
        <v>998</v>
      </c>
      <c r="D10029">
        <v>116095.2</v>
      </c>
      <c r="H10029" t="s">
        <v>293</v>
      </c>
      <c r="I10029">
        <v>3552</v>
      </c>
      <c r="J10029">
        <v>3000</v>
      </c>
      <c r="K10029" t="s">
        <v>1413</v>
      </c>
      <c r="L10029" t="s">
        <v>190</v>
      </c>
      <c r="M10029" t="s">
        <v>1940</v>
      </c>
      <c r="N10029" t="s">
        <v>190</v>
      </c>
      <c r="O10029" t="s">
        <v>147</v>
      </c>
      <c r="P10029" t="s">
        <v>23</v>
      </c>
      <c r="Q10029" t="s">
        <v>24</v>
      </c>
      <c r="R10029" t="s">
        <v>1925</v>
      </c>
      <c r="S10029" t="s">
        <v>997</v>
      </c>
    </row>
    <row r="10030" spans="1:19" x14ac:dyDescent="0.25">
      <c r="A10030">
        <v>21023500</v>
      </c>
      <c r="B10030" t="s">
        <v>1546</v>
      </c>
      <c r="C10030" t="s">
        <v>998</v>
      </c>
      <c r="D10030">
        <v>116063.34</v>
      </c>
      <c r="H10030">
        <v>46999</v>
      </c>
      <c r="I10030">
        <v>6120</v>
      </c>
      <c r="J10030">
        <v>6000</v>
      </c>
      <c r="K10030" t="s">
        <v>1539</v>
      </c>
      <c r="L10030" t="s">
        <v>1537</v>
      </c>
      <c r="M10030" t="s">
        <v>1963</v>
      </c>
      <c r="N10030" t="s">
        <v>1537</v>
      </c>
      <c r="O10030" t="s">
        <v>58</v>
      </c>
      <c r="P10030" t="s">
        <v>23</v>
      </c>
      <c r="Q10030" t="s">
        <v>24</v>
      </c>
      <c r="R10030" t="s">
        <v>1925</v>
      </c>
      <c r="S10030" t="s">
        <v>997</v>
      </c>
    </row>
    <row r="10031" spans="1:19" x14ac:dyDescent="0.25">
      <c r="A10031">
        <v>9547785</v>
      </c>
      <c r="B10031" t="s">
        <v>857</v>
      </c>
      <c r="C10031" t="s">
        <v>998</v>
      </c>
      <c r="D10031">
        <v>116056.25</v>
      </c>
      <c r="H10031" t="s">
        <v>858</v>
      </c>
      <c r="I10031">
        <v>6130</v>
      </c>
      <c r="J10031">
        <v>6000</v>
      </c>
      <c r="K10031" t="s">
        <v>258</v>
      </c>
      <c r="L10031" t="s">
        <v>259</v>
      </c>
      <c r="M10031" t="s">
        <v>1937</v>
      </c>
      <c r="N10031" t="s">
        <v>259</v>
      </c>
      <c r="O10031" t="s">
        <v>58</v>
      </c>
      <c r="P10031" t="s">
        <v>225</v>
      </c>
      <c r="Q10031" t="s">
        <v>226</v>
      </c>
      <c r="R10031" t="s">
        <v>1925</v>
      </c>
      <c r="S10031" t="s">
        <v>997</v>
      </c>
    </row>
    <row r="10032" spans="1:19" x14ac:dyDescent="0.25">
      <c r="A10032">
        <v>7940815</v>
      </c>
      <c r="B10032" t="s">
        <v>1343</v>
      </c>
      <c r="C10032" t="s">
        <v>1801</v>
      </c>
      <c r="D10032">
        <v>116018.99</v>
      </c>
      <c r="H10032" t="s">
        <v>334</v>
      </c>
      <c r="I10032">
        <v>3242</v>
      </c>
      <c r="J10032">
        <v>3000</v>
      </c>
      <c r="K10032" t="s">
        <v>1318</v>
      </c>
      <c r="L10032" t="s">
        <v>271</v>
      </c>
      <c r="M10032" t="s">
        <v>1941</v>
      </c>
      <c r="N10032" t="s">
        <v>271</v>
      </c>
      <c r="O10032" t="s">
        <v>273</v>
      </c>
      <c r="P10032" t="s">
        <v>23</v>
      </c>
      <c r="Q10032" t="s">
        <v>24</v>
      </c>
      <c r="R10032" t="s">
        <v>1925</v>
      </c>
      <c r="S10032" t="s">
        <v>996</v>
      </c>
    </row>
    <row r="10033" spans="1:19" x14ac:dyDescent="0.25">
      <c r="A10033">
        <v>17992252</v>
      </c>
      <c r="B10033" t="s">
        <v>1184</v>
      </c>
      <c r="C10033" t="s">
        <v>998</v>
      </c>
      <c r="D10033">
        <v>116018.98</v>
      </c>
      <c r="H10033" t="s">
        <v>1895</v>
      </c>
      <c r="I10033">
        <v>3111</v>
      </c>
      <c r="J10033">
        <v>3000</v>
      </c>
      <c r="K10033" t="s">
        <v>442</v>
      </c>
      <c r="L10033" t="s">
        <v>329</v>
      </c>
      <c r="M10033" t="s">
        <v>1938</v>
      </c>
      <c r="N10033" t="s">
        <v>329</v>
      </c>
      <c r="O10033" t="s">
        <v>109</v>
      </c>
      <c r="P10033" t="s">
        <v>140</v>
      </c>
      <c r="Q10033" t="s">
        <v>24</v>
      </c>
      <c r="R10033" t="s">
        <v>1925</v>
      </c>
      <c r="S10033" t="s">
        <v>997</v>
      </c>
    </row>
    <row r="10034" spans="1:19" x14ac:dyDescent="0.25">
      <c r="A10034" s="8">
        <v>15969578</v>
      </c>
      <c r="B10034" s="8" t="s">
        <v>753</v>
      </c>
      <c r="C10034" s="8" t="s">
        <v>47</v>
      </c>
      <c r="D10034" s="8">
        <v>116000</v>
      </c>
      <c r="E10034" s="8" t="s">
        <v>754</v>
      </c>
      <c r="F10034" s="8" t="s">
        <v>138</v>
      </c>
      <c r="G10034" s="8" t="s">
        <v>268</v>
      </c>
      <c r="H10034">
        <v>52291</v>
      </c>
      <c r="I10034">
        <v>7191</v>
      </c>
      <c r="J10034">
        <v>7000</v>
      </c>
      <c r="K10034" t="s">
        <v>755</v>
      </c>
      <c r="L10034" t="s">
        <v>20</v>
      </c>
      <c r="M10034" t="s">
        <v>1950</v>
      </c>
      <c r="N10034" t="s">
        <v>20</v>
      </c>
      <c r="O10034" t="s">
        <v>22</v>
      </c>
      <c r="P10034" t="s">
        <v>140</v>
      </c>
      <c r="Q10034" t="s">
        <v>24</v>
      </c>
      <c r="R10034" t="s">
        <v>1925</v>
      </c>
      <c r="S10034" t="s">
        <v>996</v>
      </c>
    </row>
    <row r="10035" spans="1:19" x14ac:dyDescent="0.25">
      <c r="A10035">
        <v>25905759</v>
      </c>
      <c r="B10035" t="s">
        <v>1718</v>
      </c>
      <c r="C10035" t="s">
        <v>998</v>
      </c>
      <c r="D10035">
        <v>115980.74</v>
      </c>
      <c r="H10035" t="s">
        <v>93</v>
      </c>
      <c r="I10035">
        <v>6130</v>
      </c>
      <c r="J10035">
        <v>6000</v>
      </c>
      <c r="K10035" t="s">
        <v>1719</v>
      </c>
      <c r="L10035" t="s">
        <v>100</v>
      </c>
      <c r="M10035" t="s">
        <v>1953</v>
      </c>
      <c r="N10035" t="s">
        <v>100</v>
      </c>
      <c r="O10035" t="s">
        <v>102</v>
      </c>
      <c r="P10035" t="s">
        <v>235</v>
      </c>
      <c r="Q10035" t="s">
        <v>24</v>
      </c>
      <c r="R10035" t="s">
        <v>1928</v>
      </c>
      <c r="S10035" t="s">
        <v>996</v>
      </c>
    </row>
    <row r="10036" spans="1:19" x14ac:dyDescent="0.25">
      <c r="A10036">
        <v>5134883</v>
      </c>
      <c r="B10036" t="s">
        <v>1026</v>
      </c>
      <c r="C10036" t="s">
        <v>998</v>
      </c>
      <c r="D10036">
        <v>115978.36</v>
      </c>
      <c r="H10036" t="s">
        <v>123</v>
      </c>
      <c r="I10036">
        <v>8999</v>
      </c>
      <c r="J10036">
        <v>8000</v>
      </c>
      <c r="K10036" t="s">
        <v>119</v>
      </c>
      <c r="L10036" t="s">
        <v>20</v>
      </c>
      <c r="M10036" t="s">
        <v>1950</v>
      </c>
      <c r="N10036" t="s">
        <v>20</v>
      </c>
      <c r="O10036" t="s">
        <v>22</v>
      </c>
      <c r="P10036" t="s">
        <v>225</v>
      </c>
      <c r="Q10036" t="s">
        <v>226</v>
      </c>
      <c r="R10036" t="s">
        <v>1925</v>
      </c>
      <c r="S10036" t="s">
        <v>996</v>
      </c>
    </row>
    <row r="10037" spans="1:19" x14ac:dyDescent="0.25">
      <c r="A10037">
        <v>7679712</v>
      </c>
      <c r="B10037" t="s">
        <v>1313</v>
      </c>
      <c r="C10037" t="s">
        <v>998</v>
      </c>
      <c r="D10037">
        <v>115974.58</v>
      </c>
      <c r="H10037">
        <v>46999</v>
      </c>
      <c r="I10037">
        <v>6120</v>
      </c>
      <c r="J10037">
        <v>6000</v>
      </c>
      <c r="K10037" t="s">
        <v>1314</v>
      </c>
      <c r="L10037" t="s">
        <v>271</v>
      </c>
      <c r="M10037" t="s">
        <v>1941</v>
      </c>
      <c r="N10037" t="s">
        <v>271</v>
      </c>
      <c r="O10037" t="s">
        <v>273</v>
      </c>
      <c r="P10037" t="s">
        <v>23</v>
      </c>
      <c r="Q10037" t="s">
        <v>24</v>
      </c>
      <c r="R10037" t="s">
        <v>1925</v>
      </c>
      <c r="S10037" t="s">
        <v>996</v>
      </c>
    </row>
    <row r="10038" spans="1:19" x14ac:dyDescent="0.25">
      <c r="A10038" s="8">
        <v>19983265</v>
      </c>
      <c r="B10038" s="8" t="s">
        <v>473</v>
      </c>
      <c r="C10038" s="8" t="s">
        <v>68</v>
      </c>
      <c r="D10038" s="8">
        <v>115969.07</v>
      </c>
      <c r="E10038" s="8" t="s">
        <v>474</v>
      </c>
      <c r="F10038" s="8" t="s">
        <v>17</v>
      </c>
      <c r="G10038" s="8" t="s">
        <v>268</v>
      </c>
      <c r="H10038" t="s">
        <v>93</v>
      </c>
      <c r="I10038">
        <v>6130</v>
      </c>
      <c r="J10038">
        <v>6000</v>
      </c>
      <c r="K10038" t="s">
        <v>431</v>
      </c>
      <c r="L10038" t="s">
        <v>349</v>
      </c>
      <c r="M10038" t="s">
        <v>1939</v>
      </c>
      <c r="N10038" t="s">
        <v>349</v>
      </c>
      <c r="O10038" t="s">
        <v>22</v>
      </c>
      <c r="P10038" t="s">
        <v>23</v>
      </c>
      <c r="Q10038" t="s">
        <v>24</v>
      </c>
      <c r="R10038" t="s">
        <v>1925</v>
      </c>
      <c r="S10038" t="s">
        <v>997</v>
      </c>
    </row>
    <row r="10039" spans="1:19" x14ac:dyDescent="0.25">
      <c r="A10039">
        <v>27004316</v>
      </c>
      <c r="B10039" t="s">
        <v>1794</v>
      </c>
      <c r="C10039" t="s">
        <v>1793</v>
      </c>
      <c r="D10039">
        <v>115949.3</v>
      </c>
      <c r="H10039" t="s">
        <v>1919</v>
      </c>
      <c r="I10039">
        <v>9431</v>
      </c>
      <c r="J10039">
        <v>9000</v>
      </c>
      <c r="K10039" t="s">
        <v>66</v>
      </c>
      <c r="L10039" t="s">
        <v>29</v>
      </c>
      <c r="M10039" t="s">
        <v>1934</v>
      </c>
      <c r="N10039" t="s">
        <v>29</v>
      </c>
      <c r="O10039" t="s">
        <v>22</v>
      </c>
      <c r="P10039" t="s">
        <v>23</v>
      </c>
      <c r="Q10039" t="s">
        <v>24</v>
      </c>
      <c r="R10039" t="s">
        <v>1925</v>
      </c>
      <c r="S10039" t="s">
        <v>997</v>
      </c>
    </row>
    <row r="10040" spans="1:19" x14ac:dyDescent="0.25">
      <c r="A10040">
        <v>27004316</v>
      </c>
      <c r="B10040" t="s">
        <v>1794</v>
      </c>
      <c r="C10040" t="s">
        <v>1793</v>
      </c>
      <c r="D10040">
        <v>115915.36</v>
      </c>
      <c r="H10040" t="s">
        <v>1919</v>
      </c>
      <c r="I10040">
        <v>9431</v>
      </c>
      <c r="J10040">
        <v>9000</v>
      </c>
      <c r="K10040" t="s">
        <v>66</v>
      </c>
      <c r="L10040" t="s">
        <v>29</v>
      </c>
      <c r="M10040" t="s">
        <v>1934</v>
      </c>
      <c r="N10040" t="s">
        <v>29</v>
      </c>
      <c r="O10040" t="s">
        <v>22</v>
      </c>
      <c r="P10040" t="s">
        <v>23</v>
      </c>
      <c r="Q10040" t="s">
        <v>24</v>
      </c>
      <c r="R10040" t="s">
        <v>1925</v>
      </c>
      <c r="S10040" t="s">
        <v>997</v>
      </c>
    </row>
    <row r="10041" spans="1:19" x14ac:dyDescent="0.25">
      <c r="A10041" s="8">
        <v>5713302</v>
      </c>
      <c r="B10041" s="8" t="s">
        <v>314</v>
      </c>
      <c r="C10041" s="8" t="s">
        <v>32</v>
      </c>
      <c r="D10041" s="8">
        <v>115902.40000000001</v>
      </c>
      <c r="E10041" s="8" t="s">
        <v>315</v>
      </c>
      <c r="F10041" s="8" t="s">
        <v>17</v>
      </c>
      <c r="G10041" s="8" t="s">
        <v>268</v>
      </c>
      <c r="H10041" t="s">
        <v>316</v>
      </c>
      <c r="I10041">
        <v>3811</v>
      </c>
      <c r="J10041">
        <v>3000</v>
      </c>
      <c r="K10041" t="s">
        <v>317</v>
      </c>
      <c r="L10041" t="s">
        <v>172</v>
      </c>
      <c r="M10041" t="s">
        <v>1946</v>
      </c>
      <c r="N10041" t="s">
        <v>172</v>
      </c>
      <c r="O10041" t="s">
        <v>174</v>
      </c>
      <c r="P10041" t="s">
        <v>23</v>
      </c>
      <c r="Q10041" t="s">
        <v>24</v>
      </c>
      <c r="R10041" t="s">
        <v>1925</v>
      </c>
      <c r="S10041" t="s">
        <v>996</v>
      </c>
    </row>
    <row r="10042" spans="1:19" x14ac:dyDescent="0.25">
      <c r="A10042">
        <v>14114548</v>
      </c>
      <c r="B10042" t="s">
        <v>407</v>
      </c>
      <c r="C10042" t="s">
        <v>998</v>
      </c>
      <c r="D10042">
        <v>115897</v>
      </c>
      <c r="H10042">
        <v>46999</v>
      </c>
      <c r="I10042">
        <v>6120</v>
      </c>
      <c r="J10042">
        <v>6000</v>
      </c>
      <c r="K10042" t="s">
        <v>409</v>
      </c>
      <c r="L10042" t="s">
        <v>125</v>
      </c>
      <c r="M10042" t="s">
        <v>1945</v>
      </c>
      <c r="N10042" t="s">
        <v>125</v>
      </c>
      <c r="O10042" t="s">
        <v>109</v>
      </c>
      <c r="P10042" t="s">
        <v>23</v>
      </c>
      <c r="Q10042" t="s">
        <v>24</v>
      </c>
      <c r="R10042" t="s">
        <v>1925</v>
      </c>
      <c r="S10042" t="s">
        <v>997</v>
      </c>
    </row>
    <row r="10043" spans="1:19" x14ac:dyDescent="0.25">
      <c r="A10043">
        <v>1419394</v>
      </c>
      <c r="B10043" t="s">
        <v>1497</v>
      </c>
      <c r="C10043" t="s">
        <v>998</v>
      </c>
      <c r="D10043">
        <v>115852.03</v>
      </c>
      <c r="H10043" t="s">
        <v>698</v>
      </c>
      <c r="I10043">
        <v>3250</v>
      </c>
      <c r="J10043">
        <v>3000</v>
      </c>
      <c r="K10043" t="s">
        <v>1498</v>
      </c>
      <c r="L10043" t="s">
        <v>259</v>
      </c>
      <c r="M10043" t="s">
        <v>1937</v>
      </c>
      <c r="N10043" t="s">
        <v>259</v>
      </c>
      <c r="O10043" t="s">
        <v>58</v>
      </c>
      <c r="P10043" t="s">
        <v>225</v>
      </c>
      <c r="Q10043" t="s">
        <v>226</v>
      </c>
      <c r="R10043" t="s">
        <v>1928</v>
      </c>
      <c r="S10043" t="s">
        <v>996</v>
      </c>
    </row>
    <row r="10044" spans="1:19" x14ac:dyDescent="0.25">
      <c r="A10044">
        <v>9730653</v>
      </c>
      <c r="B10044" t="s">
        <v>1643</v>
      </c>
      <c r="C10044" t="s">
        <v>998</v>
      </c>
      <c r="D10044">
        <v>115846.89</v>
      </c>
      <c r="H10044">
        <v>46999</v>
      </c>
      <c r="I10044">
        <v>6120</v>
      </c>
      <c r="J10044">
        <v>6000</v>
      </c>
      <c r="K10044" t="s">
        <v>62</v>
      </c>
      <c r="L10044" t="s">
        <v>36</v>
      </c>
      <c r="M10044" t="s">
        <v>1949</v>
      </c>
      <c r="N10044" t="s">
        <v>36</v>
      </c>
      <c r="O10044" t="s">
        <v>38</v>
      </c>
      <c r="P10044" t="s">
        <v>225</v>
      </c>
      <c r="Q10044" t="s">
        <v>226</v>
      </c>
      <c r="R10044" t="s">
        <v>1925</v>
      </c>
      <c r="S10044" t="s">
        <v>996</v>
      </c>
    </row>
    <row r="10045" spans="1:19" x14ac:dyDescent="0.25">
      <c r="A10045">
        <v>27004316</v>
      </c>
      <c r="B10045" t="s">
        <v>1794</v>
      </c>
      <c r="C10045" t="s">
        <v>1793</v>
      </c>
      <c r="D10045">
        <v>115844.5</v>
      </c>
      <c r="H10045" t="s">
        <v>1919</v>
      </c>
      <c r="I10045">
        <v>9431</v>
      </c>
      <c r="J10045">
        <v>9000</v>
      </c>
      <c r="K10045" t="s">
        <v>66</v>
      </c>
      <c r="L10045" t="s">
        <v>29</v>
      </c>
      <c r="M10045" t="s">
        <v>1934</v>
      </c>
      <c r="N10045" t="s">
        <v>29</v>
      </c>
      <c r="O10045" t="s">
        <v>22</v>
      </c>
      <c r="P10045" t="s">
        <v>23</v>
      </c>
      <c r="Q10045" t="s">
        <v>24</v>
      </c>
      <c r="R10045" t="s">
        <v>1925</v>
      </c>
      <c r="S10045" t="s">
        <v>997</v>
      </c>
    </row>
    <row r="10046" spans="1:19" x14ac:dyDescent="0.25">
      <c r="A10046">
        <v>10166164</v>
      </c>
      <c r="B10046" t="s">
        <v>1140</v>
      </c>
      <c r="C10046" t="s">
        <v>998</v>
      </c>
      <c r="D10046">
        <v>115783.31</v>
      </c>
      <c r="H10046" t="s">
        <v>687</v>
      </c>
      <c r="I10046">
        <v>3551</v>
      </c>
      <c r="J10046">
        <v>3000</v>
      </c>
      <c r="K10046" t="s">
        <v>562</v>
      </c>
      <c r="L10046" t="s">
        <v>252</v>
      </c>
      <c r="M10046" t="s">
        <v>1947</v>
      </c>
      <c r="N10046" t="s">
        <v>252</v>
      </c>
      <c r="O10046" t="s">
        <v>22</v>
      </c>
      <c r="P10046" t="s">
        <v>140</v>
      </c>
      <c r="Q10046" t="s">
        <v>24</v>
      </c>
      <c r="R10046" t="s">
        <v>1925</v>
      </c>
      <c r="S10046" t="s">
        <v>996</v>
      </c>
    </row>
    <row r="10047" spans="1:19" x14ac:dyDescent="0.25">
      <c r="A10047">
        <v>15251571</v>
      </c>
      <c r="B10047" t="s">
        <v>1347</v>
      </c>
      <c r="C10047" t="s">
        <v>998</v>
      </c>
      <c r="D10047">
        <v>115783.31</v>
      </c>
      <c r="H10047">
        <v>46999</v>
      </c>
      <c r="I10047">
        <v>6120</v>
      </c>
      <c r="J10047">
        <v>6000</v>
      </c>
      <c r="K10047" t="s">
        <v>270</v>
      </c>
      <c r="L10047" t="s">
        <v>271</v>
      </c>
      <c r="M10047" t="s">
        <v>1941</v>
      </c>
      <c r="N10047" t="s">
        <v>271</v>
      </c>
      <c r="O10047" t="s">
        <v>273</v>
      </c>
      <c r="P10047" t="s">
        <v>140</v>
      </c>
      <c r="Q10047" t="s">
        <v>24</v>
      </c>
      <c r="R10047" t="s">
        <v>1925</v>
      </c>
      <c r="S10047" t="s">
        <v>996</v>
      </c>
    </row>
    <row r="10048" spans="1:19" x14ac:dyDescent="0.25">
      <c r="A10048" s="8">
        <v>12257463</v>
      </c>
      <c r="B10048" s="8" t="s">
        <v>705</v>
      </c>
      <c r="C10048" s="8" t="s">
        <v>32</v>
      </c>
      <c r="D10048" s="8">
        <v>115764.7</v>
      </c>
      <c r="E10048" s="8" t="s">
        <v>706</v>
      </c>
      <c r="F10048" s="8" t="s">
        <v>138</v>
      </c>
      <c r="G10048" s="8" t="s">
        <v>268</v>
      </c>
      <c r="H10048">
        <v>63990</v>
      </c>
      <c r="I10048">
        <v>9435</v>
      </c>
      <c r="J10048">
        <v>9000</v>
      </c>
      <c r="K10048" t="s">
        <v>707</v>
      </c>
      <c r="L10048" t="s">
        <v>44</v>
      </c>
      <c r="M10048" t="s">
        <v>1948</v>
      </c>
      <c r="N10048" t="s">
        <v>44</v>
      </c>
      <c r="O10048" t="s">
        <v>22</v>
      </c>
      <c r="P10048" t="s">
        <v>140</v>
      </c>
      <c r="Q10048" t="s">
        <v>24</v>
      </c>
      <c r="R10048" t="s">
        <v>1925</v>
      </c>
      <c r="S10048" t="s">
        <v>996</v>
      </c>
    </row>
    <row r="10049" spans="1:19" x14ac:dyDescent="0.25">
      <c r="A10049">
        <v>11445807</v>
      </c>
      <c r="B10049" t="s">
        <v>1419</v>
      </c>
      <c r="C10049" t="s">
        <v>998</v>
      </c>
      <c r="D10049">
        <v>115758.47</v>
      </c>
      <c r="H10049" t="s">
        <v>1911</v>
      </c>
      <c r="I10049">
        <v>1120</v>
      </c>
      <c r="J10049">
        <v>1000</v>
      </c>
      <c r="K10049" t="s">
        <v>202</v>
      </c>
      <c r="L10049" t="s">
        <v>145</v>
      </c>
      <c r="M10049" t="s">
        <v>1944</v>
      </c>
      <c r="N10049" t="s">
        <v>145</v>
      </c>
      <c r="O10049" t="s">
        <v>147</v>
      </c>
      <c r="P10049" t="s">
        <v>225</v>
      </c>
      <c r="Q10049" t="s">
        <v>226</v>
      </c>
      <c r="R10049" t="s">
        <v>1925</v>
      </c>
      <c r="S10049" t="s">
        <v>997</v>
      </c>
    </row>
    <row r="10050" spans="1:19" x14ac:dyDescent="0.25">
      <c r="A10050" s="8">
        <v>21001609</v>
      </c>
      <c r="B10050" s="8" t="s">
        <v>796</v>
      </c>
      <c r="C10050" s="8" t="s">
        <v>68</v>
      </c>
      <c r="D10050" s="8">
        <v>115737.5</v>
      </c>
      <c r="E10050" s="8" t="s">
        <v>161</v>
      </c>
      <c r="F10050" s="8" t="s">
        <v>138</v>
      </c>
      <c r="G10050" s="8" t="s">
        <v>268</v>
      </c>
      <c r="H10050">
        <v>46999</v>
      </c>
      <c r="I10050">
        <v>6120</v>
      </c>
      <c r="J10050">
        <v>6000</v>
      </c>
      <c r="K10050" t="s">
        <v>150</v>
      </c>
      <c r="L10050" t="s">
        <v>100</v>
      </c>
      <c r="M10050" t="s">
        <v>1953</v>
      </c>
      <c r="N10050" t="s">
        <v>100</v>
      </c>
      <c r="O10050" t="s">
        <v>102</v>
      </c>
      <c r="P10050" t="s">
        <v>140</v>
      </c>
      <c r="Q10050" t="s">
        <v>24</v>
      </c>
      <c r="R10050" t="s">
        <v>1925</v>
      </c>
      <c r="S10050" t="s">
        <v>997</v>
      </c>
    </row>
    <row r="10051" spans="1:19" x14ac:dyDescent="0.25">
      <c r="A10051">
        <v>6989442</v>
      </c>
      <c r="B10051" t="s">
        <v>587</v>
      </c>
      <c r="C10051" t="s">
        <v>998</v>
      </c>
      <c r="D10051">
        <v>115723.24</v>
      </c>
      <c r="H10051">
        <v>46999</v>
      </c>
      <c r="I10051">
        <v>6120</v>
      </c>
      <c r="J10051">
        <v>6000</v>
      </c>
      <c r="K10051" t="s">
        <v>66</v>
      </c>
      <c r="L10051" t="s">
        <v>29</v>
      </c>
      <c r="M10051" t="s">
        <v>1934</v>
      </c>
      <c r="N10051" t="s">
        <v>29</v>
      </c>
      <c r="O10051" t="s">
        <v>22</v>
      </c>
      <c r="P10051" t="s">
        <v>23</v>
      </c>
      <c r="Q10051" t="s">
        <v>24</v>
      </c>
      <c r="R10051" t="s">
        <v>1925</v>
      </c>
      <c r="S10051" t="s">
        <v>997</v>
      </c>
    </row>
    <row r="10052" spans="1:19" x14ac:dyDescent="0.25">
      <c r="A10052">
        <v>9940013</v>
      </c>
      <c r="B10052" t="s">
        <v>1675</v>
      </c>
      <c r="C10052" t="s">
        <v>998</v>
      </c>
      <c r="D10052">
        <v>115573.11</v>
      </c>
      <c r="H10052" t="s">
        <v>1893</v>
      </c>
      <c r="I10052">
        <v>3832</v>
      </c>
      <c r="J10052">
        <v>3000</v>
      </c>
      <c r="K10052" t="s">
        <v>644</v>
      </c>
      <c r="L10052" t="s">
        <v>239</v>
      </c>
      <c r="M10052" t="s">
        <v>1932</v>
      </c>
      <c r="N10052" t="s">
        <v>1933</v>
      </c>
      <c r="O10052" t="s">
        <v>38</v>
      </c>
      <c r="P10052" t="s">
        <v>140</v>
      </c>
      <c r="Q10052" t="s">
        <v>24</v>
      </c>
      <c r="R10052" t="s">
        <v>1925</v>
      </c>
      <c r="S10052" t="s">
        <v>996</v>
      </c>
    </row>
    <row r="10053" spans="1:19" x14ac:dyDescent="0.25">
      <c r="A10053">
        <v>18183521</v>
      </c>
      <c r="B10053" t="s">
        <v>1551</v>
      </c>
      <c r="C10053" t="s">
        <v>998</v>
      </c>
      <c r="D10053">
        <v>115547.94</v>
      </c>
      <c r="H10053">
        <v>46999</v>
      </c>
      <c r="I10053">
        <v>6120</v>
      </c>
      <c r="J10053">
        <v>6000</v>
      </c>
      <c r="K10053" t="s">
        <v>573</v>
      </c>
      <c r="L10053" t="s">
        <v>574</v>
      </c>
      <c r="M10053" t="s">
        <v>1960</v>
      </c>
      <c r="N10053" t="s">
        <v>574</v>
      </c>
      <c r="O10053" t="s">
        <v>174</v>
      </c>
      <c r="P10053" t="s">
        <v>23</v>
      </c>
      <c r="Q10053" t="s">
        <v>24</v>
      </c>
      <c r="R10053" t="s">
        <v>1925</v>
      </c>
      <c r="S10053" t="s">
        <v>996</v>
      </c>
    </row>
    <row r="10054" spans="1:19" x14ac:dyDescent="0.25">
      <c r="A10054">
        <v>6209726</v>
      </c>
      <c r="B10054" t="s">
        <v>1553</v>
      </c>
      <c r="C10054" t="s">
        <v>998</v>
      </c>
      <c r="D10054">
        <v>115544</v>
      </c>
      <c r="H10054">
        <v>46999</v>
      </c>
      <c r="I10054">
        <v>6120</v>
      </c>
      <c r="J10054">
        <v>6000</v>
      </c>
      <c r="K10054" t="s">
        <v>573</v>
      </c>
      <c r="L10054" t="s">
        <v>574</v>
      </c>
      <c r="M10054" t="s">
        <v>1960</v>
      </c>
      <c r="N10054" t="s">
        <v>574</v>
      </c>
      <c r="O10054" t="s">
        <v>174</v>
      </c>
      <c r="P10054" t="s">
        <v>23</v>
      </c>
      <c r="Q10054" t="s">
        <v>24</v>
      </c>
      <c r="R10054" t="s">
        <v>1925</v>
      </c>
      <c r="S10054" t="s">
        <v>996</v>
      </c>
    </row>
    <row r="10055" spans="1:19" x14ac:dyDescent="0.25">
      <c r="A10055" s="8">
        <v>26466449</v>
      </c>
      <c r="B10055" s="8" t="s">
        <v>560</v>
      </c>
      <c r="C10055" s="8" t="s">
        <v>68</v>
      </c>
      <c r="D10055" s="8">
        <v>115533.90000000001</v>
      </c>
      <c r="E10055" s="8" t="s">
        <v>561</v>
      </c>
      <c r="F10055" s="8" t="s">
        <v>17</v>
      </c>
      <c r="G10055" s="8" t="s">
        <v>268</v>
      </c>
      <c r="H10055" t="s">
        <v>156</v>
      </c>
      <c r="I10055">
        <v>3819</v>
      </c>
      <c r="J10055">
        <v>3000</v>
      </c>
      <c r="K10055" t="s">
        <v>562</v>
      </c>
      <c r="L10055" t="s">
        <v>252</v>
      </c>
      <c r="M10055" t="s">
        <v>1947</v>
      </c>
      <c r="N10055" t="s">
        <v>252</v>
      </c>
      <c r="O10055" t="s">
        <v>22</v>
      </c>
      <c r="P10055" t="s">
        <v>23</v>
      </c>
      <c r="Q10055" t="s">
        <v>24</v>
      </c>
      <c r="R10055" t="s">
        <v>1925</v>
      </c>
      <c r="S10055" t="s">
        <v>997</v>
      </c>
    </row>
    <row r="10056" spans="1:19" x14ac:dyDescent="0.25">
      <c r="A10056">
        <v>9858660</v>
      </c>
      <c r="B10056" t="s">
        <v>1661</v>
      </c>
      <c r="C10056" t="s">
        <v>998</v>
      </c>
      <c r="D10056">
        <v>115515.09</v>
      </c>
      <c r="H10056">
        <v>46999</v>
      </c>
      <c r="I10056">
        <v>6120</v>
      </c>
      <c r="J10056">
        <v>6000</v>
      </c>
      <c r="K10056" t="s">
        <v>644</v>
      </c>
      <c r="L10056" t="s">
        <v>239</v>
      </c>
      <c r="M10056" t="s">
        <v>1932</v>
      </c>
      <c r="N10056" t="s">
        <v>1933</v>
      </c>
      <c r="O10056" t="s">
        <v>38</v>
      </c>
      <c r="P10056" t="s">
        <v>140</v>
      </c>
      <c r="Q10056" t="s">
        <v>24</v>
      </c>
      <c r="R10056" t="s">
        <v>1925</v>
      </c>
      <c r="S10056" t="s">
        <v>997</v>
      </c>
    </row>
    <row r="10057" spans="1:19" x14ac:dyDescent="0.25">
      <c r="A10057">
        <v>20598915</v>
      </c>
      <c r="B10057" t="s">
        <v>1167</v>
      </c>
      <c r="C10057" t="s">
        <v>998</v>
      </c>
      <c r="D10057">
        <v>115511.06</v>
      </c>
      <c r="H10057" t="s">
        <v>105</v>
      </c>
      <c r="I10057">
        <v>3114</v>
      </c>
      <c r="J10057">
        <v>3000</v>
      </c>
      <c r="K10057" t="s">
        <v>509</v>
      </c>
      <c r="L10057" t="s">
        <v>329</v>
      </c>
      <c r="M10057" t="s">
        <v>1938</v>
      </c>
      <c r="N10057" t="s">
        <v>329</v>
      </c>
      <c r="O10057" t="s">
        <v>109</v>
      </c>
      <c r="P10057" t="s">
        <v>23</v>
      </c>
      <c r="Q10057" t="s">
        <v>24</v>
      </c>
      <c r="R10057" t="s">
        <v>1925</v>
      </c>
      <c r="S10057" t="s">
        <v>996</v>
      </c>
    </row>
    <row r="10058" spans="1:19" x14ac:dyDescent="0.25">
      <c r="A10058">
        <v>10380632</v>
      </c>
      <c r="B10058" t="s">
        <v>1217</v>
      </c>
      <c r="C10058" t="s">
        <v>998</v>
      </c>
      <c r="D10058">
        <v>115503.83</v>
      </c>
      <c r="H10058">
        <v>46999</v>
      </c>
      <c r="I10058">
        <v>6120</v>
      </c>
      <c r="J10058">
        <v>6000</v>
      </c>
      <c r="K10058" t="s">
        <v>303</v>
      </c>
      <c r="L10058" t="s">
        <v>125</v>
      </c>
      <c r="M10058" t="s">
        <v>1945</v>
      </c>
      <c r="N10058" t="s">
        <v>125</v>
      </c>
      <c r="O10058" t="s">
        <v>109</v>
      </c>
      <c r="P10058" t="s">
        <v>23</v>
      </c>
      <c r="Q10058" t="s">
        <v>24</v>
      </c>
      <c r="R10058" t="s">
        <v>1925</v>
      </c>
      <c r="S10058" t="s">
        <v>997</v>
      </c>
    </row>
    <row r="10059" spans="1:19" x14ac:dyDescent="0.25">
      <c r="A10059">
        <v>18906602</v>
      </c>
      <c r="B10059" t="s">
        <v>1068</v>
      </c>
      <c r="C10059" t="s">
        <v>998</v>
      </c>
      <c r="D10059">
        <v>115503.34</v>
      </c>
      <c r="H10059" t="s">
        <v>132</v>
      </c>
      <c r="I10059">
        <v>3112</v>
      </c>
      <c r="J10059">
        <v>3000</v>
      </c>
      <c r="K10059" t="s">
        <v>469</v>
      </c>
      <c r="L10059" t="s">
        <v>349</v>
      </c>
      <c r="M10059" t="s">
        <v>1939</v>
      </c>
      <c r="N10059" t="s">
        <v>349</v>
      </c>
      <c r="O10059" t="s">
        <v>22</v>
      </c>
      <c r="P10059" t="s">
        <v>23</v>
      </c>
      <c r="Q10059" t="s">
        <v>24</v>
      </c>
      <c r="R10059" t="s">
        <v>1928</v>
      </c>
      <c r="S10059" t="s">
        <v>996</v>
      </c>
    </row>
    <row r="10060" spans="1:19" x14ac:dyDescent="0.25">
      <c r="A10060">
        <v>1419394</v>
      </c>
      <c r="B10060" t="s">
        <v>1497</v>
      </c>
      <c r="C10060" t="s">
        <v>998</v>
      </c>
      <c r="D10060">
        <v>115471.05</v>
      </c>
      <c r="H10060" t="s">
        <v>698</v>
      </c>
      <c r="I10060">
        <v>3250</v>
      </c>
      <c r="J10060">
        <v>3000</v>
      </c>
      <c r="K10060" t="s">
        <v>1498</v>
      </c>
      <c r="L10060" t="s">
        <v>259</v>
      </c>
      <c r="M10060" t="s">
        <v>1937</v>
      </c>
      <c r="N10060" t="s">
        <v>259</v>
      </c>
      <c r="O10060" t="s">
        <v>58</v>
      </c>
      <c r="P10060" t="s">
        <v>225</v>
      </c>
      <c r="Q10060" t="s">
        <v>226</v>
      </c>
      <c r="R10060" t="s">
        <v>1928</v>
      </c>
      <c r="S10060" t="s">
        <v>996</v>
      </c>
    </row>
    <row r="10061" spans="1:19" x14ac:dyDescent="0.25">
      <c r="A10061">
        <v>15070103</v>
      </c>
      <c r="B10061" t="s">
        <v>1111</v>
      </c>
      <c r="C10061" t="s">
        <v>998</v>
      </c>
      <c r="D10061">
        <v>115466.01000000001</v>
      </c>
      <c r="H10061">
        <v>46999</v>
      </c>
      <c r="I10061">
        <v>6120</v>
      </c>
      <c r="J10061">
        <v>6000</v>
      </c>
      <c r="K10061" t="s">
        <v>704</v>
      </c>
      <c r="L10061" t="s">
        <v>81</v>
      </c>
      <c r="M10061" t="s">
        <v>1954</v>
      </c>
      <c r="N10061" t="s">
        <v>81</v>
      </c>
      <c r="O10061" t="s">
        <v>22</v>
      </c>
      <c r="P10061" t="s">
        <v>225</v>
      </c>
      <c r="Q10061" t="s">
        <v>226</v>
      </c>
      <c r="R10061" t="s">
        <v>1925</v>
      </c>
      <c r="S10061" t="s">
        <v>996</v>
      </c>
    </row>
    <row r="10062" spans="1:19" x14ac:dyDescent="0.25">
      <c r="A10062">
        <v>1419394</v>
      </c>
      <c r="B10062" t="s">
        <v>1497</v>
      </c>
      <c r="C10062" t="s">
        <v>998</v>
      </c>
      <c r="D10062">
        <v>115464.12</v>
      </c>
      <c r="H10062" t="s">
        <v>698</v>
      </c>
      <c r="I10062">
        <v>3250</v>
      </c>
      <c r="J10062">
        <v>3000</v>
      </c>
      <c r="K10062" t="s">
        <v>1498</v>
      </c>
      <c r="L10062" t="s">
        <v>259</v>
      </c>
      <c r="M10062" t="s">
        <v>1937</v>
      </c>
      <c r="N10062" t="s">
        <v>259</v>
      </c>
      <c r="O10062" t="s">
        <v>58</v>
      </c>
      <c r="P10062" t="s">
        <v>225</v>
      </c>
      <c r="Q10062" t="s">
        <v>226</v>
      </c>
      <c r="R10062" t="s">
        <v>1928</v>
      </c>
      <c r="S10062" t="s">
        <v>996</v>
      </c>
    </row>
    <row r="10063" spans="1:19" x14ac:dyDescent="0.25">
      <c r="A10063">
        <v>7644212</v>
      </c>
      <c r="B10063" t="s">
        <v>1041</v>
      </c>
      <c r="C10063" t="s">
        <v>998</v>
      </c>
      <c r="D10063">
        <v>115463.21</v>
      </c>
      <c r="H10063">
        <v>46999</v>
      </c>
      <c r="I10063">
        <v>6120</v>
      </c>
      <c r="J10063">
        <v>6000</v>
      </c>
      <c r="K10063" t="s">
        <v>1034</v>
      </c>
      <c r="L10063" t="s">
        <v>20</v>
      </c>
      <c r="M10063" t="s">
        <v>1950</v>
      </c>
      <c r="N10063" t="s">
        <v>20</v>
      </c>
      <c r="O10063" t="s">
        <v>22</v>
      </c>
      <c r="P10063" t="s">
        <v>23</v>
      </c>
      <c r="Q10063" t="s">
        <v>24</v>
      </c>
      <c r="R10063" t="s">
        <v>1925</v>
      </c>
      <c r="S10063" t="s">
        <v>997</v>
      </c>
    </row>
    <row r="10064" spans="1:19" x14ac:dyDescent="0.25">
      <c r="A10064">
        <v>3103710</v>
      </c>
      <c r="B10064" t="s">
        <v>1418</v>
      </c>
      <c r="C10064" t="s">
        <v>998</v>
      </c>
      <c r="D10064">
        <v>115428.41</v>
      </c>
      <c r="H10064" t="s">
        <v>368</v>
      </c>
      <c r="I10064">
        <v>4020</v>
      </c>
      <c r="J10064">
        <v>4000</v>
      </c>
      <c r="K10064" t="s">
        <v>144</v>
      </c>
      <c r="L10064" t="s">
        <v>145</v>
      </c>
      <c r="M10064" t="s">
        <v>1944</v>
      </c>
      <c r="N10064" t="s">
        <v>145</v>
      </c>
      <c r="O10064" t="s">
        <v>147</v>
      </c>
      <c r="P10064" t="s">
        <v>140</v>
      </c>
      <c r="Q10064" t="s">
        <v>24</v>
      </c>
      <c r="R10064" t="s">
        <v>1925</v>
      </c>
      <c r="S10064" t="s">
        <v>997</v>
      </c>
    </row>
    <row r="10065" spans="1:19" x14ac:dyDescent="0.25">
      <c r="A10065">
        <v>4453019</v>
      </c>
      <c r="B10065" t="s">
        <v>1339</v>
      </c>
      <c r="C10065" t="s">
        <v>1801</v>
      </c>
      <c r="D10065">
        <v>115400.38</v>
      </c>
      <c r="H10065" t="s">
        <v>687</v>
      </c>
      <c r="I10065">
        <v>3551</v>
      </c>
      <c r="J10065">
        <v>3000</v>
      </c>
      <c r="K10065" t="s">
        <v>701</v>
      </c>
      <c r="L10065" t="s">
        <v>271</v>
      </c>
      <c r="M10065" t="s">
        <v>1941</v>
      </c>
      <c r="N10065" t="s">
        <v>271</v>
      </c>
      <c r="O10065" t="s">
        <v>273</v>
      </c>
      <c r="P10065" t="s">
        <v>140</v>
      </c>
      <c r="Q10065" t="s">
        <v>24</v>
      </c>
      <c r="R10065" t="s">
        <v>1925</v>
      </c>
      <c r="S10065" t="s">
        <v>996</v>
      </c>
    </row>
    <row r="10066" spans="1:19" x14ac:dyDescent="0.25">
      <c r="A10066">
        <v>14114548</v>
      </c>
      <c r="B10066" t="s">
        <v>407</v>
      </c>
      <c r="C10066" t="s">
        <v>998</v>
      </c>
      <c r="D10066">
        <v>115390.17</v>
      </c>
      <c r="H10066">
        <v>46999</v>
      </c>
      <c r="I10066">
        <v>6120</v>
      </c>
      <c r="J10066">
        <v>6000</v>
      </c>
      <c r="K10066" t="s">
        <v>409</v>
      </c>
      <c r="L10066" t="s">
        <v>125</v>
      </c>
      <c r="M10066" t="s">
        <v>1945</v>
      </c>
      <c r="N10066" t="s">
        <v>125</v>
      </c>
      <c r="O10066" t="s">
        <v>109</v>
      </c>
      <c r="P10066" t="s">
        <v>23</v>
      </c>
      <c r="Q10066" t="s">
        <v>24</v>
      </c>
      <c r="R10066" t="s">
        <v>1925</v>
      </c>
      <c r="S10066" t="s">
        <v>997</v>
      </c>
    </row>
    <row r="10067" spans="1:19" x14ac:dyDescent="0.25">
      <c r="A10067" s="8">
        <v>24701218</v>
      </c>
      <c r="B10067" s="8" t="s">
        <v>539</v>
      </c>
      <c r="C10067" s="8" t="s">
        <v>68</v>
      </c>
      <c r="D10067" s="8">
        <v>115347.7</v>
      </c>
      <c r="E10067" s="8" t="s">
        <v>540</v>
      </c>
      <c r="F10067" s="8" t="s">
        <v>17</v>
      </c>
      <c r="G10067" s="8" t="s">
        <v>268</v>
      </c>
      <c r="H10067" t="s">
        <v>541</v>
      </c>
      <c r="I10067">
        <v>5040</v>
      </c>
      <c r="J10067">
        <v>5000</v>
      </c>
      <c r="K10067" t="s">
        <v>542</v>
      </c>
      <c r="L10067" t="s">
        <v>100</v>
      </c>
      <c r="M10067" t="s">
        <v>1953</v>
      </c>
      <c r="N10067" t="s">
        <v>100</v>
      </c>
      <c r="O10067" t="s">
        <v>102</v>
      </c>
      <c r="P10067" t="s">
        <v>23</v>
      </c>
      <c r="Q10067" t="s">
        <v>24</v>
      </c>
      <c r="R10067" t="s">
        <v>1925</v>
      </c>
      <c r="S10067" t="s">
        <v>997</v>
      </c>
    </row>
    <row r="10068" spans="1:19" x14ac:dyDescent="0.25">
      <c r="A10068">
        <v>20638305</v>
      </c>
      <c r="B10068" t="s">
        <v>1535</v>
      </c>
      <c r="C10068" t="s">
        <v>998</v>
      </c>
      <c r="D10068">
        <v>115327.24</v>
      </c>
      <c r="H10068">
        <v>46499</v>
      </c>
      <c r="I10068">
        <v>6120</v>
      </c>
      <c r="J10068">
        <v>6000</v>
      </c>
      <c r="K10068" t="s">
        <v>1536</v>
      </c>
      <c r="L10068" t="s">
        <v>1537</v>
      </c>
      <c r="M10068" t="s">
        <v>1963</v>
      </c>
      <c r="N10068" t="s">
        <v>1537</v>
      </c>
      <c r="O10068" t="s">
        <v>58</v>
      </c>
      <c r="P10068" t="s">
        <v>140</v>
      </c>
      <c r="Q10068" t="s">
        <v>24</v>
      </c>
      <c r="R10068" t="s">
        <v>1925</v>
      </c>
      <c r="S10068" t="s">
        <v>997</v>
      </c>
    </row>
    <row r="10069" spans="1:19" x14ac:dyDescent="0.25">
      <c r="A10069">
        <v>21023500</v>
      </c>
      <c r="B10069" t="s">
        <v>1546</v>
      </c>
      <c r="C10069" t="s">
        <v>998</v>
      </c>
      <c r="D10069">
        <v>115316.45</v>
      </c>
      <c r="H10069">
        <v>46999</v>
      </c>
      <c r="I10069">
        <v>6120</v>
      </c>
      <c r="J10069">
        <v>6000</v>
      </c>
      <c r="K10069" t="s">
        <v>1539</v>
      </c>
      <c r="L10069" t="s">
        <v>1537</v>
      </c>
      <c r="M10069" t="s">
        <v>1963</v>
      </c>
      <c r="N10069" t="s">
        <v>1537</v>
      </c>
      <c r="O10069" t="s">
        <v>58</v>
      </c>
      <c r="P10069" t="s">
        <v>23</v>
      </c>
      <c r="Q10069" t="s">
        <v>24</v>
      </c>
      <c r="R10069" t="s">
        <v>1925</v>
      </c>
      <c r="S10069" t="s">
        <v>997</v>
      </c>
    </row>
    <row r="10070" spans="1:19" x14ac:dyDescent="0.25">
      <c r="A10070">
        <v>7557179</v>
      </c>
      <c r="B10070" t="s">
        <v>663</v>
      </c>
      <c r="C10070" t="s">
        <v>998</v>
      </c>
      <c r="D10070">
        <v>115207.47</v>
      </c>
      <c r="H10070" t="s">
        <v>514</v>
      </c>
      <c r="I10070">
        <v>3911</v>
      </c>
      <c r="J10070">
        <v>3000</v>
      </c>
      <c r="K10070" t="s">
        <v>119</v>
      </c>
      <c r="L10070" t="s">
        <v>20</v>
      </c>
      <c r="M10070" t="s">
        <v>1950</v>
      </c>
      <c r="N10070" t="s">
        <v>20</v>
      </c>
      <c r="O10070" t="s">
        <v>22</v>
      </c>
      <c r="P10070" t="s">
        <v>140</v>
      </c>
      <c r="Q10070" t="s">
        <v>24</v>
      </c>
      <c r="R10070" t="s">
        <v>1925</v>
      </c>
      <c r="S10070" t="s">
        <v>996</v>
      </c>
    </row>
    <row r="10071" spans="1:19" x14ac:dyDescent="0.25">
      <c r="A10071">
        <v>16082415</v>
      </c>
      <c r="B10071" t="s">
        <v>870</v>
      </c>
      <c r="C10071" t="s">
        <v>998</v>
      </c>
      <c r="D10071">
        <v>115088.5</v>
      </c>
      <c r="H10071" t="s">
        <v>583</v>
      </c>
      <c r="I10071">
        <v>6120</v>
      </c>
      <c r="J10071">
        <v>6000</v>
      </c>
      <c r="K10071" t="s">
        <v>628</v>
      </c>
      <c r="L10071" t="s">
        <v>107</v>
      </c>
      <c r="M10071" t="s">
        <v>1952</v>
      </c>
      <c r="N10071" t="s">
        <v>107</v>
      </c>
      <c r="O10071" t="s">
        <v>109</v>
      </c>
      <c r="P10071" t="s">
        <v>225</v>
      </c>
      <c r="Q10071" t="s">
        <v>226</v>
      </c>
      <c r="R10071" t="s">
        <v>1925</v>
      </c>
      <c r="S10071" t="s">
        <v>997</v>
      </c>
    </row>
    <row r="10072" spans="1:19" x14ac:dyDescent="0.25">
      <c r="A10072">
        <v>1459961</v>
      </c>
      <c r="B10072" t="s">
        <v>1513</v>
      </c>
      <c r="C10072" t="s">
        <v>998</v>
      </c>
      <c r="D10072">
        <v>115056.46</v>
      </c>
      <c r="H10072" t="s">
        <v>1910</v>
      </c>
      <c r="I10072">
        <v>1200</v>
      </c>
      <c r="J10072">
        <v>1000</v>
      </c>
      <c r="K10072" t="s">
        <v>1514</v>
      </c>
      <c r="L10072" t="s">
        <v>1510</v>
      </c>
      <c r="M10072" t="s">
        <v>1957</v>
      </c>
      <c r="N10072" t="s">
        <v>1510</v>
      </c>
      <c r="O10072" t="s">
        <v>58</v>
      </c>
      <c r="P10072" t="s">
        <v>23</v>
      </c>
      <c r="Q10072" t="s">
        <v>24</v>
      </c>
      <c r="R10072" t="s">
        <v>1925</v>
      </c>
      <c r="S10072" t="s">
        <v>997</v>
      </c>
    </row>
    <row r="10073" spans="1:19" x14ac:dyDescent="0.25">
      <c r="A10073">
        <v>14523909</v>
      </c>
      <c r="B10073" t="s">
        <v>1548</v>
      </c>
      <c r="C10073" t="s">
        <v>998</v>
      </c>
      <c r="D10073">
        <v>115052.69</v>
      </c>
      <c r="H10073" t="s">
        <v>93</v>
      </c>
      <c r="I10073">
        <v>6130</v>
      </c>
      <c r="J10073">
        <v>6000</v>
      </c>
      <c r="K10073" t="s">
        <v>55</v>
      </c>
      <c r="L10073" t="s">
        <v>56</v>
      </c>
      <c r="M10073" t="s">
        <v>1959</v>
      </c>
      <c r="N10073" t="s">
        <v>56</v>
      </c>
      <c r="O10073" t="s">
        <v>58</v>
      </c>
      <c r="P10073" t="s">
        <v>23</v>
      </c>
      <c r="Q10073" t="s">
        <v>24</v>
      </c>
      <c r="R10073" t="s">
        <v>1925</v>
      </c>
      <c r="S10073" t="s">
        <v>997</v>
      </c>
    </row>
    <row r="10074" spans="1:19" x14ac:dyDescent="0.25">
      <c r="A10074" s="8">
        <v>7557179</v>
      </c>
      <c r="B10074" s="8" t="s">
        <v>663</v>
      </c>
      <c r="C10074" s="8" t="s">
        <v>47</v>
      </c>
      <c r="D10074" s="8">
        <v>115000</v>
      </c>
      <c r="E10074" s="8" t="s">
        <v>118</v>
      </c>
      <c r="F10074" s="8" t="s">
        <v>138</v>
      </c>
      <c r="G10074" s="8" t="s">
        <v>268</v>
      </c>
      <c r="H10074" t="s">
        <v>514</v>
      </c>
      <c r="I10074">
        <v>3911</v>
      </c>
      <c r="J10074">
        <v>3000</v>
      </c>
      <c r="K10074" t="s">
        <v>119</v>
      </c>
      <c r="L10074" t="s">
        <v>20</v>
      </c>
      <c r="M10074" t="s">
        <v>1950</v>
      </c>
      <c r="N10074" t="s">
        <v>20</v>
      </c>
      <c r="O10074" t="s">
        <v>22</v>
      </c>
      <c r="P10074" t="s">
        <v>140</v>
      </c>
      <c r="Q10074" t="s">
        <v>24</v>
      </c>
      <c r="R10074" t="s">
        <v>1925</v>
      </c>
      <c r="S10074" t="s">
        <v>996</v>
      </c>
    </row>
    <row r="10075" spans="1:19" x14ac:dyDescent="0.25">
      <c r="A10075" s="8">
        <v>6822056</v>
      </c>
      <c r="B10075" s="8" t="s">
        <v>326</v>
      </c>
      <c r="C10075" s="8" t="s">
        <v>47</v>
      </c>
      <c r="D10075" s="8">
        <v>115000</v>
      </c>
      <c r="E10075" s="8" t="s">
        <v>327</v>
      </c>
      <c r="F10075" s="8" t="s">
        <v>17</v>
      </c>
      <c r="G10075" s="8" t="s">
        <v>268</v>
      </c>
      <c r="H10075">
        <v>46999</v>
      </c>
      <c r="I10075">
        <v>6120</v>
      </c>
      <c r="J10075">
        <v>6000</v>
      </c>
      <c r="K10075" t="s">
        <v>328</v>
      </c>
      <c r="L10075" t="s">
        <v>329</v>
      </c>
      <c r="M10075" t="s">
        <v>1938</v>
      </c>
      <c r="N10075" t="s">
        <v>329</v>
      </c>
      <c r="O10075" t="s">
        <v>109</v>
      </c>
      <c r="P10075" t="s">
        <v>23</v>
      </c>
      <c r="Q10075" t="s">
        <v>24</v>
      </c>
      <c r="R10075" t="s">
        <v>1925</v>
      </c>
      <c r="S10075" t="s">
        <v>996</v>
      </c>
    </row>
    <row r="10076" spans="1:19" x14ac:dyDescent="0.25">
      <c r="A10076" s="8">
        <v>14114152</v>
      </c>
      <c r="B10076" s="8" t="s">
        <v>723</v>
      </c>
      <c r="C10076" s="8" t="s">
        <v>47</v>
      </c>
      <c r="D10076" s="8">
        <v>115000</v>
      </c>
      <c r="E10076" s="8" t="s">
        <v>681</v>
      </c>
      <c r="F10076" s="8" t="s">
        <v>138</v>
      </c>
      <c r="G10076" s="8" t="s">
        <v>268</v>
      </c>
      <c r="H10076" t="s">
        <v>42</v>
      </c>
      <c r="I10076">
        <v>3919</v>
      </c>
      <c r="J10076">
        <v>3000</v>
      </c>
      <c r="K10076" t="s">
        <v>682</v>
      </c>
      <c r="L10076" t="s">
        <v>190</v>
      </c>
      <c r="M10076" t="s">
        <v>1940</v>
      </c>
      <c r="N10076" t="s">
        <v>190</v>
      </c>
      <c r="O10076" t="s">
        <v>147</v>
      </c>
      <c r="P10076" t="s">
        <v>140</v>
      </c>
      <c r="Q10076" t="s">
        <v>24</v>
      </c>
      <c r="R10076" t="s">
        <v>1925</v>
      </c>
      <c r="S10076" t="s">
        <v>996</v>
      </c>
    </row>
    <row r="10077" spans="1:19" x14ac:dyDescent="0.25">
      <c r="A10077" s="8">
        <v>16088453</v>
      </c>
      <c r="B10077" s="8" t="s">
        <v>450</v>
      </c>
      <c r="C10077" s="8" t="s">
        <v>68</v>
      </c>
      <c r="D10077" s="8">
        <v>115000</v>
      </c>
      <c r="E10077" s="8" t="s">
        <v>300</v>
      </c>
      <c r="F10077" s="8" t="s">
        <v>17</v>
      </c>
      <c r="G10077" s="8" t="s">
        <v>268</v>
      </c>
      <c r="H10077" t="s">
        <v>42</v>
      </c>
      <c r="I10077">
        <v>3919</v>
      </c>
      <c r="J10077">
        <v>3000</v>
      </c>
      <c r="K10077" t="s">
        <v>279</v>
      </c>
      <c r="L10077" t="s">
        <v>280</v>
      </c>
      <c r="M10077" t="s">
        <v>1951</v>
      </c>
      <c r="N10077" t="s">
        <v>280</v>
      </c>
      <c r="O10077" t="s">
        <v>174</v>
      </c>
      <c r="P10077" t="s">
        <v>23</v>
      </c>
      <c r="Q10077" t="s">
        <v>24</v>
      </c>
      <c r="R10077" t="s">
        <v>1925</v>
      </c>
      <c r="S10077" t="s">
        <v>997</v>
      </c>
    </row>
    <row r="10078" spans="1:19" x14ac:dyDescent="0.25">
      <c r="A10078" s="8">
        <v>6656127</v>
      </c>
      <c r="B10078" s="8" t="s">
        <v>845</v>
      </c>
      <c r="C10078" s="8" t="s">
        <v>47</v>
      </c>
      <c r="D10078" s="8">
        <v>115000</v>
      </c>
      <c r="E10078" s="8" t="s">
        <v>296</v>
      </c>
      <c r="F10078" s="8" t="s">
        <v>224</v>
      </c>
      <c r="G10078" s="8" t="s">
        <v>268</v>
      </c>
      <c r="H10078" t="s">
        <v>846</v>
      </c>
      <c r="I10078">
        <v>2900</v>
      </c>
      <c r="J10078">
        <v>2000</v>
      </c>
      <c r="K10078" t="s">
        <v>297</v>
      </c>
      <c r="L10078" t="s">
        <v>239</v>
      </c>
      <c r="M10078" t="s">
        <v>1932</v>
      </c>
      <c r="N10078" t="s">
        <v>1933</v>
      </c>
      <c r="O10078" t="s">
        <v>38</v>
      </c>
      <c r="P10078" t="s">
        <v>225</v>
      </c>
      <c r="Q10078" t="s">
        <v>226</v>
      </c>
      <c r="R10078" t="s">
        <v>1925</v>
      </c>
      <c r="S10078" t="s">
        <v>996</v>
      </c>
    </row>
    <row r="10079" spans="1:19" x14ac:dyDescent="0.25">
      <c r="A10079" s="8">
        <v>7961214</v>
      </c>
      <c r="B10079" s="8" t="s">
        <v>972</v>
      </c>
      <c r="C10079" s="8" t="s">
        <v>47</v>
      </c>
      <c r="D10079" s="8">
        <v>115000</v>
      </c>
      <c r="E10079" s="8" t="s">
        <v>951</v>
      </c>
      <c r="F10079" s="8" t="s">
        <v>224</v>
      </c>
      <c r="G10079" s="8" t="s">
        <v>969</v>
      </c>
      <c r="H10079" t="s">
        <v>583</v>
      </c>
      <c r="I10079">
        <v>6120</v>
      </c>
      <c r="J10079">
        <v>6000</v>
      </c>
      <c r="K10079" t="s">
        <v>538</v>
      </c>
      <c r="L10079" t="s">
        <v>95</v>
      </c>
      <c r="M10079" t="s">
        <v>1936</v>
      </c>
      <c r="N10079" t="s">
        <v>95</v>
      </c>
      <c r="O10079" t="s">
        <v>38</v>
      </c>
      <c r="P10079" t="s">
        <v>225</v>
      </c>
      <c r="Q10079" t="s">
        <v>226</v>
      </c>
      <c r="R10079" t="s">
        <v>1927</v>
      </c>
      <c r="S10079" t="s">
        <v>996</v>
      </c>
    </row>
    <row r="10080" spans="1:19" x14ac:dyDescent="0.25">
      <c r="A10080">
        <v>19722035</v>
      </c>
      <c r="B10080" t="s">
        <v>1387</v>
      </c>
      <c r="C10080" t="s">
        <v>998</v>
      </c>
      <c r="D10080">
        <v>114973.54000000001</v>
      </c>
      <c r="H10080">
        <v>24320</v>
      </c>
      <c r="I10080">
        <v>3732</v>
      </c>
      <c r="J10080">
        <v>3000</v>
      </c>
      <c r="K10080" t="s">
        <v>662</v>
      </c>
      <c r="L10080" t="s">
        <v>190</v>
      </c>
      <c r="M10080" t="s">
        <v>1940</v>
      </c>
      <c r="N10080" t="s">
        <v>190</v>
      </c>
      <c r="O10080" t="s">
        <v>147</v>
      </c>
      <c r="P10080" t="s">
        <v>23</v>
      </c>
      <c r="Q10080" t="s">
        <v>24</v>
      </c>
      <c r="R10080" t="s">
        <v>1925</v>
      </c>
      <c r="S10080" t="s">
        <v>996</v>
      </c>
    </row>
    <row r="10081" spans="1:19" x14ac:dyDescent="0.25">
      <c r="A10081">
        <v>21991995</v>
      </c>
      <c r="B10081" t="s">
        <v>1103</v>
      </c>
      <c r="C10081" t="s">
        <v>998</v>
      </c>
      <c r="D10081">
        <v>114953.7</v>
      </c>
      <c r="H10081" t="s">
        <v>42</v>
      </c>
      <c r="I10081">
        <v>3919</v>
      </c>
      <c r="J10081">
        <v>3000</v>
      </c>
      <c r="K10081" t="s">
        <v>264</v>
      </c>
      <c r="L10081" t="s">
        <v>44</v>
      </c>
      <c r="M10081" t="s">
        <v>1948</v>
      </c>
      <c r="N10081" t="s">
        <v>44</v>
      </c>
      <c r="O10081" t="s">
        <v>22</v>
      </c>
      <c r="P10081" t="s">
        <v>23</v>
      </c>
      <c r="Q10081" t="s">
        <v>24</v>
      </c>
      <c r="R10081" t="s">
        <v>1925</v>
      </c>
      <c r="S10081" t="s">
        <v>996</v>
      </c>
    </row>
    <row r="10082" spans="1:19" x14ac:dyDescent="0.25">
      <c r="A10082">
        <v>25024981</v>
      </c>
      <c r="B10082" t="s">
        <v>544</v>
      </c>
      <c r="C10082" t="s">
        <v>998</v>
      </c>
      <c r="D10082">
        <v>114952.16</v>
      </c>
      <c r="H10082" t="s">
        <v>448</v>
      </c>
      <c r="I10082">
        <v>6120</v>
      </c>
      <c r="J10082">
        <v>6000</v>
      </c>
      <c r="K10082" t="s">
        <v>325</v>
      </c>
      <c r="L10082" t="s">
        <v>211</v>
      </c>
      <c r="M10082" t="s">
        <v>1955</v>
      </c>
      <c r="N10082" t="s">
        <v>211</v>
      </c>
      <c r="O10082" t="s">
        <v>174</v>
      </c>
      <c r="P10082" t="s">
        <v>23</v>
      </c>
      <c r="Q10082" t="s">
        <v>24</v>
      </c>
      <c r="R10082" t="s">
        <v>1925</v>
      </c>
      <c r="S10082" t="s">
        <v>996</v>
      </c>
    </row>
    <row r="10083" spans="1:19" x14ac:dyDescent="0.25">
      <c r="A10083" s="8">
        <v>25343417</v>
      </c>
      <c r="B10083" s="8" t="s">
        <v>552</v>
      </c>
      <c r="C10083" s="8" t="s">
        <v>47</v>
      </c>
      <c r="D10083" s="8">
        <v>114950.05</v>
      </c>
      <c r="E10083" s="8" t="s">
        <v>430</v>
      </c>
      <c r="F10083" s="8" t="s">
        <v>17</v>
      </c>
      <c r="G10083" s="8" t="s">
        <v>268</v>
      </c>
      <c r="H10083" t="s">
        <v>553</v>
      </c>
      <c r="I10083">
        <v>6120</v>
      </c>
      <c r="J10083">
        <v>6000</v>
      </c>
      <c r="K10083" t="s">
        <v>431</v>
      </c>
      <c r="L10083" t="s">
        <v>349</v>
      </c>
      <c r="M10083" t="s">
        <v>1939</v>
      </c>
      <c r="N10083" t="s">
        <v>349</v>
      </c>
      <c r="O10083" t="s">
        <v>22</v>
      </c>
      <c r="P10083" t="s">
        <v>23</v>
      </c>
      <c r="Q10083" t="s">
        <v>24</v>
      </c>
      <c r="R10083" t="s">
        <v>1925</v>
      </c>
      <c r="S10083" t="s">
        <v>996</v>
      </c>
    </row>
    <row r="10084" spans="1:19" x14ac:dyDescent="0.25">
      <c r="A10084">
        <v>1419394</v>
      </c>
      <c r="B10084" t="s">
        <v>1497</v>
      </c>
      <c r="C10084" t="s">
        <v>998</v>
      </c>
      <c r="D10084">
        <v>114933.24</v>
      </c>
      <c r="H10084" t="s">
        <v>698</v>
      </c>
      <c r="I10084">
        <v>3250</v>
      </c>
      <c r="J10084">
        <v>3000</v>
      </c>
      <c r="K10084" t="s">
        <v>1498</v>
      </c>
      <c r="L10084" t="s">
        <v>259</v>
      </c>
      <c r="M10084" t="s">
        <v>1937</v>
      </c>
      <c r="N10084" t="s">
        <v>259</v>
      </c>
      <c r="O10084" t="s">
        <v>58</v>
      </c>
      <c r="P10084" t="s">
        <v>225</v>
      </c>
      <c r="Q10084" t="s">
        <v>226</v>
      </c>
      <c r="R10084" t="s">
        <v>1928</v>
      </c>
      <c r="S10084" t="s">
        <v>996</v>
      </c>
    </row>
    <row r="10085" spans="1:19" x14ac:dyDescent="0.25">
      <c r="A10085">
        <v>6619923</v>
      </c>
      <c r="B10085" t="s">
        <v>1134</v>
      </c>
      <c r="C10085" t="s">
        <v>998</v>
      </c>
      <c r="D10085">
        <v>114924.84</v>
      </c>
      <c r="H10085" t="s">
        <v>293</v>
      </c>
      <c r="I10085">
        <v>3552</v>
      </c>
      <c r="J10085">
        <v>3000</v>
      </c>
      <c r="K10085" t="s">
        <v>704</v>
      </c>
      <c r="L10085" t="s">
        <v>81</v>
      </c>
      <c r="M10085" t="s">
        <v>1954</v>
      </c>
      <c r="N10085" t="s">
        <v>81</v>
      </c>
      <c r="O10085" t="s">
        <v>22</v>
      </c>
      <c r="P10085" t="s">
        <v>225</v>
      </c>
      <c r="Q10085" t="s">
        <v>226</v>
      </c>
      <c r="R10085" t="s">
        <v>1925</v>
      </c>
      <c r="S10085" t="s">
        <v>996</v>
      </c>
    </row>
    <row r="10086" spans="1:19" x14ac:dyDescent="0.25">
      <c r="A10086">
        <v>12992089</v>
      </c>
      <c r="B10086" t="s">
        <v>710</v>
      </c>
      <c r="C10086" t="s">
        <v>998</v>
      </c>
      <c r="D10086">
        <v>114921.79000000001</v>
      </c>
      <c r="H10086" t="s">
        <v>687</v>
      </c>
      <c r="I10086">
        <v>3551</v>
      </c>
      <c r="J10086">
        <v>3000</v>
      </c>
      <c r="K10086" t="s">
        <v>562</v>
      </c>
      <c r="L10086" t="s">
        <v>252</v>
      </c>
      <c r="M10086" t="s">
        <v>1947</v>
      </c>
      <c r="N10086" t="s">
        <v>252</v>
      </c>
      <c r="O10086" t="s">
        <v>22</v>
      </c>
      <c r="P10086" t="s">
        <v>140</v>
      </c>
      <c r="Q10086" t="s">
        <v>24</v>
      </c>
      <c r="R10086" t="s">
        <v>1925</v>
      </c>
      <c r="S10086" t="s">
        <v>996</v>
      </c>
    </row>
    <row r="10087" spans="1:19" x14ac:dyDescent="0.25">
      <c r="A10087">
        <v>11284187</v>
      </c>
      <c r="B10087" t="s">
        <v>1222</v>
      </c>
      <c r="C10087" t="s">
        <v>998</v>
      </c>
      <c r="D10087">
        <v>114918.14</v>
      </c>
      <c r="H10087" t="s">
        <v>156</v>
      </c>
      <c r="I10087">
        <v>3819</v>
      </c>
      <c r="J10087">
        <v>3000</v>
      </c>
      <c r="K10087" t="s">
        <v>594</v>
      </c>
      <c r="L10087" t="s">
        <v>125</v>
      </c>
      <c r="M10087" t="s">
        <v>1945</v>
      </c>
      <c r="N10087" t="s">
        <v>125</v>
      </c>
      <c r="O10087" t="s">
        <v>109</v>
      </c>
      <c r="P10087" t="s">
        <v>140</v>
      </c>
      <c r="Q10087" t="s">
        <v>24</v>
      </c>
      <c r="R10087" t="s">
        <v>1925</v>
      </c>
      <c r="S10087" t="s">
        <v>996</v>
      </c>
    </row>
    <row r="10088" spans="1:19" x14ac:dyDescent="0.25">
      <c r="A10088">
        <v>17237660</v>
      </c>
      <c r="B10088" t="s">
        <v>1243</v>
      </c>
      <c r="C10088" t="s">
        <v>998</v>
      </c>
      <c r="D10088">
        <v>114909.21</v>
      </c>
      <c r="H10088" t="s">
        <v>698</v>
      </c>
      <c r="I10088">
        <v>3250</v>
      </c>
      <c r="J10088">
        <v>3000</v>
      </c>
      <c r="K10088" t="s">
        <v>1216</v>
      </c>
      <c r="L10088" t="s">
        <v>125</v>
      </c>
      <c r="M10088" t="s">
        <v>1945</v>
      </c>
      <c r="N10088" t="s">
        <v>125</v>
      </c>
      <c r="O10088" t="s">
        <v>109</v>
      </c>
      <c r="P10088" t="s">
        <v>225</v>
      </c>
      <c r="Q10088" t="s">
        <v>226</v>
      </c>
      <c r="R10088" t="s">
        <v>1925</v>
      </c>
      <c r="S10088" t="s">
        <v>996</v>
      </c>
    </row>
    <row r="10089" spans="1:19" x14ac:dyDescent="0.25">
      <c r="A10089">
        <v>17335564</v>
      </c>
      <c r="B10089" t="s">
        <v>778</v>
      </c>
      <c r="C10089" t="s">
        <v>998</v>
      </c>
      <c r="D10089">
        <v>114863.42</v>
      </c>
      <c r="H10089">
        <v>46999</v>
      </c>
      <c r="I10089">
        <v>6120</v>
      </c>
      <c r="J10089">
        <v>6000</v>
      </c>
      <c r="K10089" t="s">
        <v>562</v>
      </c>
      <c r="L10089" t="s">
        <v>252</v>
      </c>
      <c r="M10089" t="s">
        <v>1947</v>
      </c>
      <c r="N10089" t="s">
        <v>252</v>
      </c>
      <c r="O10089" t="s">
        <v>22</v>
      </c>
      <c r="P10089" t="s">
        <v>140</v>
      </c>
      <c r="Q10089" t="s">
        <v>24</v>
      </c>
      <c r="R10089" t="s">
        <v>1925</v>
      </c>
      <c r="S10089" t="s">
        <v>996</v>
      </c>
    </row>
    <row r="10090" spans="1:19" x14ac:dyDescent="0.25">
      <c r="A10090">
        <v>12992089</v>
      </c>
      <c r="B10090" t="s">
        <v>710</v>
      </c>
      <c r="C10090" t="s">
        <v>998</v>
      </c>
      <c r="D10090">
        <v>114843.69</v>
      </c>
      <c r="H10090" t="s">
        <v>687</v>
      </c>
      <c r="I10090">
        <v>3551</v>
      </c>
      <c r="J10090">
        <v>3000</v>
      </c>
      <c r="K10090" t="s">
        <v>562</v>
      </c>
      <c r="L10090" t="s">
        <v>252</v>
      </c>
      <c r="M10090" t="s">
        <v>1947</v>
      </c>
      <c r="N10090" t="s">
        <v>252</v>
      </c>
      <c r="O10090" t="s">
        <v>22</v>
      </c>
      <c r="P10090" t="s">
        <v>140</v>
      </c>
      <c r="Q10090" t="s">
        <v>24</v>
      </c>
      <c r="R10090" t="s">
        <v>1925</v>
      </c>
      <c r="S10090" t="s">
        <v>996</v>
      </c>
    </row>
    <row r="10091" spans="1:19" x14ac:dyDescent="0.25">
      <c r="A10091">
        <v>18183521</v>
      </c>
      <c r="B10091" t="s">
        <v>1551</v>
      </c>
      <c r="C10091" t="s">
        <v>998</v>
      </c>
      <c r="D10091">
        <v>114824.15000000001</v>
      </c>
      <c r="H10091">
        <v>46999</v>
      </c>
      <c r="I10091">
        <v>6120</v>
      </c>
      <c r="J10091">
        <v>6000</v>
      </c>
      <c r="K10091" t="s">
        <v>573</v>
      </c>
      <c r="L10091" t="s">
        <v>574</v>
      </c>
      <c r="M10091" t="s">
        <v>1960</v>
      </c>
      <c r="N10091" t="s">
        <v>574</v>
      </c>
      <c r="O10091" t="s">
        <v>174</v>
      </c>
      <c r="P10091" t="s">
        <v>23</v>
      </c>
      <c r="Q10091" t="s">
        <v>24</v>
      </c>
      <c r="R10091" t="s">
        <v>1925</v>
      </c>
      <c r="S10091" t="s">
        <v>996</v>
      </c>
    </row>
    <row r="10092" spans="1:19" x14ac:dyDescent="0.25">
      <c r="A10092">
        <v>4453019</v>
      </c>
      <c r="B10092" t="s">
        <v>1339</v>
      </c>
      <c r="C10092" t="s">
        <v>998</v>
      </c>
      <c r="D10092">
        <v>114792.68000000001</v>
      </c>
      <c r="H10092" t="s">
        <v>687</v>
      </c>
      <c r="I10092">
        <v>3551</v>
      </c>
      <c r="J10092">
        <v>3000</v>
      </c>
      <c r="K10092" t="s">
        <v>701</v>
      </c>
      <c r="L10092" t="s">
        <v>271</v>
      </c>
      <c r="M10092" t="s">
        <v>1941</v>
      </c>
      <c r="N10092" t="s">
        <v>271</v>
      </c>
      <c r="O10092" t="s">
        <v>273</v>
      </c>
      <c r="P10092" t="s">
        <v>140</v>
      </c>
      <c r="Q10092" t="s">
        <v>24</v>
      </c>
      <c r="R10092" t="s">
        <v>1925</v>
      </c>
      <c r="S10092" t="s">
        <v>996</v>
      </c>
    </row>
    <row r="10093" spans="1:19" x14ac:dyDescent="0.25">
      <c r="A10093">
        <v>5138197</v>
      </c>
      <c r="B10093" t="s">
        <v>635</v>
      </c>
      <c r="C10093" t="s">
        <v>998</v>
      </c>
      <c r="D10093">
        <v>114783.17</v>
      </c>
      <c r="H10093">
        <v>46999</v>
      </c>
      <c r="I10093">
        <v>6120</v>
      </c>
      <c r="J10093">
        <v>6000</v>
      </c>
      <c r="K10093" t="s">
        <v>637</v>
      </c>
      <c r="L10093" t="s">
        <v>402</v>
      </c>
      <c r="M10093" t="s">
        <v>1956</v>
      </c>
      <c r="N10093" t="s">
        <v>402</v>
      </c>
      <c r="O10093" t="s">
        <v>273</v>
      </c>
      <c r="P10093" t="s">
        <v>140</v>
      </c>
      <c r="Q10093" t="s">
        <v>24</v>
      </c>
      <c r="R10093" t="s">
        <v>1925</v>
      </c>
      <c r="S10093" t="s">
        <v>996</v>
      </c>
    </row>
    <row r="10094" spans="1:19" x14ac:dyDescent="0.25">
      <c r="A10094">
        <v>7104894</v>
      </c>
      <c r="B10094" t="s">
        <v>1337</v>
      </c>
      <c r="C10094" t="s">
        <v>998</v>
      </c>
      <c r="D10094">
        <v>114779.87</v>
      </c>
      <c r="H10094">
        <v>46999</v>
      </c>
      <c r="I10094">
        <v>6120</v>
      </c>
      <c r="J10094">
        <v>6000</v>
      </c>
      <c r="K10094" t="s">
        <v>1318</v>
      </c>
      <c r="L10094" t="s">
        <v>271</v>
      </c>
      <c r="M10094" t="s">
        <v>1941</v>
      </c>
      <c r="N10094" t="s">
        <v>271</v>
      </c>
      <c r="O10094" t="s">
        <v>273</v>
      </c>
      <c r="P10094" t="s">
        <v>140</v>
      </c>
      <c r="Q10094" t="s">
        <v>24</v>
      </c>
      <c r="R10094" t="s">
        <v>1925</v>
      </c>
      <c r="S10094" t="s">
        <v>996</v>
      </c>
    </row>
    <row r="10095" spans="1:19" x14ac:dyDescent="0.25">
      <c r="A10095">
        <v>4453019</v>
      </c>
      <c r="B10095" t="s">
        <v>1339</v>
      </c>
      <c r="C10095" t="s">
        <v>998</v>
      </c>
      <c r="D10095">
        <v>114773.28</v>
      </c>
      <c r="H10095" t="s">
        <v>687</v>
      </c>
      <c r="I10095">
        <v>3551</v>
      </c>
      <c r="J10095">
        <v>3000</v>
      </c>
      <c r="K10095" t="s">
        <v>701</v>
      </c>
      <c r="L10095" t="s">
        <v>271</v>
      </c>
      <c r="M10095" t="s">
        <v>1941</v>
      </c>
      <c r="N10095" t="s">
        <v>271</v>
      </c>
      <c r="O10095" t="s">
        <v>273</v>
      </c>
      <c r="P10095" t="s">
        <v>140</v>
      </c>
      <c r="Q10095" t="s">
        <v>24</v>
      </c>
      <c r="R10095" t="s">
        <v>1925</v>
      </c>
      <c r="S10095" t="s">
        <v>996</v>
      </c>
    </row>
    <row r="10096" spans="1:19" x14ac:dyDescent="0.25">
      <c r="A10096">
        <v>17992252</v>
      </c>
      <c r="B10096" t="s">
        <v>1184</v>
      </c>
      <c r="C10096" t="s">
        <v>998</v>
      </c>
      <c r="D10096">
        <v>114767.5</v>
      </c>
      <c r="H10096" t="s">
        <v>1895</v>
      </c>
      <c r="I10096">
        <v>3111</v>
      </c>
      <c r="J10096">
        <v>3000</v>
      </c>
      <c r="K10096" t="s">
        <v>442</v>
      </c>
      <c r="L10096" t="s">
        <v>329</v>
      </c>
      <c r="M10096" t="s">
        <v>1938</v>
      </c>
      <c r="N10096" t="s">
        <v>329</v>
      </c>
      <c r="O10096" t="s">
        <v>109</v>
      </c>
      <c r="P10096" t="s">
        <v>140</v>
      </c>
      <c r="Q10096" t="s">
        <v>24</v>
      </c>
      <c r="R10096" t="s">
        <v>1925</v>
      </c>
      <c r="S10096" t="s">
        <v>997</v>
      </c>
    </row>
    <row r="10097" spans="1:19" x14ac:dyDescent="0.25">
      <c r="A10097">
        <v>9693770</v>
      </c>
      <c r="B10097" t="s">
        <v>1316</v>
      </c>
      <c r="C10097" t="s">
        <v>998</v>
      </c>
      <c r="D10097">
        <v>114763.1</v>
      </c>
      <c r="H10097" t="s">
        <v>293</v>
      </c>
      <c r="I10097">
        <v>3552</v>
      </c>
      <c r="J10097">
        <v>3000</v>
      </c>
      <c r="K10097" t="s">
        <v>492</v>
      </c>
      <c r="L10097" t="s">
        <v>271</v>
      </c>
      <c r="M10097" t="s">
        <v>1941</v>
      </c>
      <c r="N10097" t="s">
        <v>271</v>
      </c>
      <c r="O10097" t="s">
        <v>273</v>
      </c>
      <c r="P10097" t="s">
        <v>140</v>
      </c>
      <c r="Q10097" t="s">
        <v>24</v>
      </c>
      <c r="R10097" t="s">
        <v>1925</v>
      </c>
      <c r="S10097" t="s">
        <v>997</v>
      </c>
    </row>
    <row r="10098" spans="1:19" x14ac:dyDescent="0.25">
      <c r="A10098">
        <v>12992089</v>
      </c>
      <c r="B10098" t="s">
        <v>710</v>
      </c>
      <c r="C10098" t="s">
        <v>998</v>
      </c>
      <c r="D10098">
        <v>114655.37</v>
      </c>
      <c r="H10098" t="s">
        <v>687</v>
      </c>
      <c r="I10098">
        <v>3551</v>
      </c>
      <c r="J10098">
        <v>3000</v>
      </c>
      <c r="K10098" t="s">
        <v>562</v>
      </c>
      <c r="L10098" t="s">
        <v>252</v>
      </c>
      <c r="M10098" t="s">
        <v>1947</v>
      </c>
      <c r="N10098" t="s">
        <v>252</v>
      </c>
      <c r="O10098" t="s">
        <v>22</v>
      </c>
      <c r="P10098" t="s">
        <v>140</v>
      </c>
      <c r="Q10098" t="s">
        <v>24</v>
      </c>
      <c r="R10098" t="s">
        <v>1925</v>
      </c>
      <c r="S10098" t="s">
        <v>996</v>
      </c>
    </row>
    <row r="10099" spans="1:19" x14ac:dyDescent="0.25">
      <c r="A10099">
        <v>12992089</v>
      </c>
      <c r="B10099" t="s">
        <v>710</v>
      </c>
      <c r="C10099" t="s">
        <v>998</v>
      </c>
      <c r="D10099">
        <v>114648.89</v>
      </c>
      <c r="H10099" t="s">
        <v>687</v>
      </c>
      <c r="I10099">
        <v>3551</v>
      </c>
      <c r="J10099">
        <v>3000</v>
      </c>
      <c r="K10099" t="s">
        <v>562</v>
      </c>
      <c r="L10099" t="s">
        <v>252</v>
      </c>
      <c r="M10099" t="s">
        <v>1947</v>
      </c>
      <c r="N10099" t="s">
        <v>252</v>
      </c>
      <c r="O10099" t="s">
        <v>22</v>
      </c>
      <c r="P10099" t="s">
        <v>140</v>
      </c>
      <c r="Q10099" t="s">
        <v>24</v>
      </c>
      <c r="R10099" t="s">
        <v>1925</v>
      </c>
      <c r="S10099" t="s">
        <v>996</v>
      </c>
    </row>
    <row r="10100" spans="1:19" x14ac:dyDescent="0.25">
      <c r="A10100">
        <v>25728797</v>
      </c>
      <c r="B10100" t="s">
        <v>557</v>
      </c>
      <c r="C10100" t="s">
        <v>998</v>
      </c>
      <c r="D10100">
        <v>114594.99</v>
      </c>
      <c r="H10100">
        <v>46999</v>
      </c>
      <c r="I10100">
        <v>6120</v>
      </c>
      <c r="J10100">
        <v>6000</v>
      </c>
      <c r="K10100" t="s">
        <v>119</v>
      </c>
      <c r="L10100" t="s">
        <v>20</v>
      </c>
      <c r="M10100" t="s">
        <v>1950</v>
      </c>
      <c r="N10100" t="s">
        <v>20</v>
      </c>
      <c r="O10100" t="s">
        <v>22</v>
      </c>
      <c r="P10100" t="s">
        <v>23</v>
      </c>
      <c r="Q10100" t="s">
        <v>24</v>
      </c>
      <c r="R10100" t="s">
        <v>1925</v>
      </c>
      <c r="S10100" t="s">
        <v>996</v>
      </c>
    </row>
    <row r="10101" spans="1:19" x14ac:dyDescent="0.25">
      <c r="A10101">
        <v>7799645</v>
      </c>
      <c r="B10101" t="s">
        <v>345</v>
      </c>
      <c r="C10101" t="s">
        <v>998</v>
      </c>
      <c r="D10101">
        <v>114592.55</v>
      </c>
      <c r="H10101" t="s">
        <v>347</v>
      </c>
      <c r="I10101">
        <v>6110</v>
      </c>
      <c r="J10101">
        <v>6000</v>
      </c>
      <c r="K10101" t="s">
        <v>348</v>
      </c>
      <c r="L10101" t="s">
        <v>349</v>
      </c>
      <c r="M10101" t="s">
        <v>1939</v>
      </c>
      <c r="N10101" t="s">
        <v>349</v>
      </c>
      <c r="O10101" t="s">
        <v>22</v>
      </c>
      <c r="P10101" t="s">
        <v>23</v>
      </c>
      <c r="Q10101" t="s">
        <v>24</v>
      </c>
      <c r="R10101" t="s">
        <v>1925</v>
      </c>
      <c r="S10101" t="s">
        <v>996</v>
      </c>
    </row>
    <row r="10102" spans="1:19" x14ac:dyDescent="0.25">
      <c r="A10102">
        <v>16088453</v>
      </c>
      <c r="B10102" t="s">
        <v>450</v>
      </c>
      <c r="C10102" t="s">
        <v>998</v>
      </c>
      <c r="D10102">
        <v>114554.26000000001</v>
      </c>
      <c r="H10102" t="s">
        <v>42</v>
      </c>
      <c r="I10102">
        <v>3919</v>
      </c>
      <c r="J10102">
        <v>3000</v>
      </c>
      <c r="K10102" t="s">
        <v>279</v>
      </c>
      <c r="L10102" t="s">
        <v>280</v>
      </c>
      <c r="M10102" t="s">
        <v>1951</v>
      </c>
      <c r="N10102" t="s">
        <v>280</v>
      </c>
      <c r="O10102" t="s">
        <v>174</v>
      </c>
      <c r="P10102" t="s">
        <v>23</v>
      </c>
      <c r="Q10102" t="s">
        <v>24</v>
      </c>
      <c r="R10102" t="s">
        <v>1925</v>
      </c>
      <c r="S10102" t="s">
        <v>997</v>
      </c>
    </row>
    <row r="10103" spans="1:19" x14ac:dyDescent="0.25">
      <c r="A10103">
        <v>19601740</v>
      </c>
      <c r="B10103" t="s">
        <v>467</v>
      </c>
      <c r="C10103" t="s">
        <v>998</v>
      </c>
      <c r="D10103">
        <v>114545.27</v>
      </c>
      <c r="H10103">
        <v>46999</v>
      </c>
      <c r="I10103">
        <v>6120</v>
      </c>
      <c r="J10103">
        <v>6000</v>
      </c>
      <c r="K10103" t="s">
        <v>469</v>
      </c>
      <c r="L10103" t="s">
        <v>349</v>
      </c>
      <c r="M10103" t="s">
        <v>1939</v>
      </c>
      <c r="N10103" t="s">
        <v>349</v>
      </c>
      <c r="O10103" t="s">
        <v>22</v>
      </c>
      <c r="P10103" t="s">
        <v>23</v>
      </c>
      <c r="Q10103" t="s">
        <v>24</v>
      </c>
      <c r="R10103" t="s">
        <v>1925</v>
      </c>
      <c r="S10103" t="s">
        <v>996</v>
      </c>
    </row>
    <row r="10104" spans="1:19" x14ac:dyDescent="0.25">
      <c r="A10104">
        <v>9718761</v>
      </c>
      <c r="B10104" t="s">
        <v>1157</v>
      </c>
      <c r="C10104" t="s">
        <v>998</v>
      </c>
      <c r="D10104">
        <v>114529.33</v>
      </c>
      <c r="H10104" t="s">
        <v>444</v>
      </c>
      <c r="I10104">
        <v>3280</v>
      </c>
      <c r="J10104">
        <v>3000</v>
      </c>
      <c r="K10104" t="s">
        <v>1158</v>
      </c>
      <c r="L10104" t="s">
        <v>329</v>
      </c>
      <c r="M10104" t="s">
        <v>1938</v>
      </c>
      <c r="N10104" t="s">
        <v>329</v>
      </c>
      <c r="O10104" t="s">
        <v>109</v>
      </c>
      <c r="P10104" t="s">
        <v>225</v>
      </c>
      <c r="Q10104" t="s">
        <v>226</v>
      </c>
      <c r="R10104" t="s">
        <v>1925</v>
      </c>
      <c r="S10104" t="s">
        <v>996</v>
      </c>
    </row>
    <row r="10105" spans="1:19" x14ac:dyDescent="0.25">
      <c r="A10105">
        <v>13366783</v>
      </c>
      <c r="B10105" t="s">
        <v>1420</v>
      </c>
      <c r="C10105" t="s">
        <v>998</v>
      </c>
      <c r="D10105">
        <v>114523.08</v>
      </c>
      <c r="H10105" t="s">
        <v>1896</v>
      </c>
      <c r="I10105">
        <v>6120</v>
      </c>
      <c r="J10105">
        <v>6000</v>
      </c>
      <c r="K10105" t="s">
        <v>1421</v>
      </c>
      <c r="L10105" t="s">
        <v>145</v>
      </c>
      <c r="M10105" t="s">
        <v>1944</v>
      </c>
      <c r="N10105" t="s">
        <v>145</v>
      </c>
      <c r="O10105" t="s">
        <v>147</v>
      </c>
      <c r="P10105" t="s">
        <v>140</v>
      </c>
      <c r="Q10105" t="s">
        <v>24</v>
      </c>
      <c r="R10105" t="s">
        <v>1925</v>
      </c>
      <c r="S10105" t="s">
        <v>996</v>
      </c>
    </row>
    <row r="10106" spans="1:19" x14ac:dyDescent="0.25">
      <c r="A10106">
        <v>3431070</v>
      </c>
      <c r="B10106" t="s">
        <v>626</v>
      </c>
      <c r="C10106" t="s">
        <v>998</v>
      </c>
      <c r="D10106">
        <v>114501.48</v>
      </c>
      <c r="H10106" t="s">
        <v>448</v>
      </c>
      <c r="I10106">
        <v>6120</v>
      </c>
      <c r="J10106">
        <v>6000</v>
      </c>
      <c r="K10106" t="s">
        <v>628</v>
      </c>
      <c r="L10106" t="s">
        <v>107</v>
      </c>
      <c r="M10106" t="s">
        <v>1952</v>
      </c>
      <c r="N10106" t="s">
        <v>107</v>
      </c>
      <c r="O10106" t="s">
        <v>109</v>
      </c>
      <c r="P10106" t="s">
        <v>140</v>
      </c>
      <c r="Q10106" t="s">
        <v>24</v>
      </c>
      <c r="R10106" t="s">
        <v>1925</v>
      </c>
      <c r="S10106" t="s">
        <v>997</v>
      </c>
    </row>
    <row r="10107" spans="1:19" x14ac:dyDescent="0.25">
      <c r="A10107" s="8">
        <v>5138197</v>
      </c>
      <c r="B10107" s="8" t="s">
        <v>635</v>
      </c>
      <c r="C10107" s="8" t="s">
        <v>47</v>
      </c>
      <c r="D10107" s="8">
        <v>114480</v>
      </c>
      <c r="E10107" s="8" t="s">
        <v>636</v>
      </c>
      <c r="F10107" s="8" t="s">
        <v>138</v>
      </c>
      <c r="G10107" s="8" t="s">
        <v>268</v>
      </c>
      <c r="H10107">
        <v>46999</v>
      </c>
      <c r="I10107">
        <v>6120</v>
      </c>
      <c r="J10107">
        <v>6000</v>
      </c>
      <c r="K10107" t="s">
        <v>637</v>
      </c>
      <c r="L10107" t="s">
        <v>402</v>
      </c>
      <c r="M10107" t="s">
        <v>1956</v>
      </c>
      <c r="N10107" t="s">
        <v>402</v>
      </c>
      <c r="O10107" t="s">
        <v>273</v>
      </c>
      <c r="P10107" t="s">
        <v>140</v>
      </c>
      <c r="Q10107" t="s">
        <v>24</v>
      </c>
      <c r="R10107" t="s">
        <v>1925</v>
      </c>
      <c r="S10107" t="s">
        <v>996</v>
      </c>
    </row>
    <row r="10108" spans="1:19" x14ac:dyDescent="0.25">
      <c r="A10108">
        <v>15325383</v>
      </c>
      <c r="B10108" t="s">
        <v>1527</v>
      </c>
      <c r="C10108" t="s">
        <v>998</v>
      </c>
      <c r="D10108">
        <v>114478.47</v>
      </c>
      <c r="H10108">
        <v>46999</v>
      </c>
      <c r="I10108">
        <v>6120</v>
      </c>
      <c r="J10108">
        <v>6000</v>
      </c>
      <c r="K10108" t="s">
        <v>1528</v>
      </c>
      <c r="L10108" t="s">
        <v>158</v>
      </c>
      <c r="M10108" t="s">
        <v>1935</v>
      </c>
      <c r="N10108" t="s">
        <v>158</v>
      </c>
      <c r="O10108" t="s">
        <v>58</v>
      </c>
      <c r="P10108" t="s">
        <v>140</v>
      </c>
      <c r="Q10108" t="s">
        <v>24</v>
      </c>
      <c r="R10108" t="s">
        <v>1925</v>
      </c>
      <c r="S10108" t="s">
        <v>997</v>
      </c>
    </row>
    <row r="10109" spans="1:19" x14ac:dyDescent="0.25">
      <c r="A10109">
        <v>22219886</v>
      </c>
      <c r="B10109" t="s">
        <v>1170</v>
      </c>
      <c r="C10109" t="s">
        <v>998</v>
      </c>
      <c r="D10109">
        <v>114476.67</v>
      </c>
      <c r="H10109">
        <v>10800</v>
      </c>
      <c r="I10109">
        <v>3112</v>
      </c>
      <c r="J10109">
        <v>3000</v>
      </c>
      <c r="K10109" t="s">
        <v>354</v>
      </c>
      <c r="L10109" t="s">
        <v>329</v>
      </c>
      <c r="M10109" t="s">
        <v>1938</v>
      </c>
      <c r="N10109" t="s">
        <v>329</v>
      </c>
      <c r="O10109" t="s">
        <v>109</v>
      </c>
      <c r="P10109" t="s">
        <v>23</v>
      </c>
      <c r="Q10109" t="s">
        <v>24</v>
      </c>
      <c r="R10109" t="s">
        <v>1925</v>
      </c>
      <c r="S10109" t="s">
        <v>996</v>
      </c>
    </row>
    <row r="10110" spans="1:19" x14ac:dyDescent="0.25">
      <c r="A10110">
        <v>22219886</v>
      </c>
      <c r="B10110" t="s">
        <v>1170</v>
      </c>
      <c r="C10110" t="s">
        <v>998</v>
      </c>
      <c r="D10110">
        <v>114457.38</v>
      </c>
      <c r="H10110">
        <v>10800</v>
      </c>
      <c r="I10110">
        <v>3112</v>
      </c>
      <c r="J10110">
        <v>3000</v>
      </c>
      <c r="K10110" t="s">
        <v>354</v>
      </c>
      <c r="L10110" t="s">
        <v>329</v>
      </c>
      <c r="M10110" t="s">
        <v>1938</v>
      </c>
      <c r="N10110" t="s">
        <v>329</v>
      </c>
      <c r="O10110" t="s">
        <v>109</v>
      </c>
      <c r="P10110" t="s">
        <v>23</v>
      </c>
      <c r="Q10110" t="s">
        <v>24</v>
      </c>
      <c r="R10110" t="s">
        <v>1925</v>
      </c>
      <c r="S10110" t="s">
        <v>996</v>
      </c>
    </row>
    <row r="10111" spans="1:19" x14ac:dyDescent="0.25">
      <c r="A10111">
        <v>12992089</v>
      </c>
      <c r="B10111" t="s">
        <v>710</v>
      </c>
      <c r="C10111" t="s">
        <v>998</v>
      </c>
      <c r="D10111">
        <v>114453.45</v>
      </c>
      <c r="H10111" t="s">
        <v>687</v>
      </c>
      <c r="I10111">
        <v>3551</v>
      </c>
      <c r="J10111">
        <v>3000</v>
      </c>
      <c r="K10111" t="s">
        <v>562</v>
      </c>
      <c r="L10111" t="s">
        <v>252</v>
      </c>
      <c r="M10111" t="s">
        <v>1947</v>
      </c>
      <c r="N10111" t="s">
        <v>252</v>
      </c>
      <c r="O10111" t="s">
        <v>22</v>
      </c>
      <c r="P10111" t="s">
        <v>140</v>
      </c>
      <c r="Q10111" t="s">
        <v>24</v>
      </c>
      <c r="R10111" t="s">
        <v>1925</v>
      </c>
      <c r="S10111" t="s">
        <v>996</v>
      </c>
    </row>
    <row r="10112" spans="1:19" x14ac:dyDescent="0.25">
      <c r="A10112">
        <v>16088453</v>
      </c>
      <c r="B10112" t="s">
        <v>450</v>
      </c>
      <c r="C10112" t="s">
        <v>998</v>
      </c>
      <c r="D10112">
        <v>114382.62</v>
      </c>
      <c r="H10112" t="s">
        <v>42</v>
      </c>
      <c r="I10112">
        <v>3919</v>
      </c>
      <c r="J10112">
        <v>3000</v>
      </c>
      <c r="K10112" t="s">
        <v>279</v>
      </c>
      <c r="L10112" t="s">
        <v>280</v>
      </c>
      <c r="M10112" t="s">
        <v>1951</v>
      </c>
      <c r="N10112" t="s">
        <v>280</v>
      </c>
      <c r="O10112" t="s">
        <v>174</v>
      </c>
      <c r="P10112" t="s">
        <v>23</v>
      </c>
      <c r="Q10112" t="s">
        <v>24</v>
      </c>
      <c r="R10112" t="s">
        <v>1925</v>
      </c>
      <c r="S10112" t="s">
        <v>997</v>
      </c>
    </row>
    <row r="10113" spans="1:19" x14ac:dyDescent="0.25">
      <c r="A10113">
        <v>15162073</v>
      </c>
      <c r="B10113" t="s">
        <v>1139</v>
      </c>
      <c r="C10113" t="s">
        <v>998</v>
      </c>
      <c r="D10113">
        <v>114276.73</v>
      </c>
      <c r="H10113" t="s">
        <v>93</v>
      </c>
      <c r="I10113">
        <v>6130</v>
      </c>
      <c r="J10113">
        <v>6000</v>
      </c>
      <c r="K10113" t="s">
        <v>993</v>
      </c>
      <c r="L10113" t="s">
        <v>252</v>
      </c>
      <c r="M10113" t="s">
        <v>1947</v>
      </c>
      <c r="N10113" t="s">
        <v>252</v>
      </c>
      <c r="O10113" t="s">
        <v>22</v>
      </c>
      <c r="P10113" t="s">
        <v>225</v>
      </c>
      <c r="Q10113" t="s">
        <v>226</v>
      </c>
      <c r="R10113" t="s">
        <v>1925</v>
      </c>
      <c r="S10113" t="s">
        <v>997</v>
      </c>
    </row>
    <row r="10114" spans="1:19" x14ac:dyDescent="0.25">
      <c r="A10114">
        <v>16082415</v>
      </c>
      <c r="B10114" t="s">
        <v>870</v>
      </c>
      <c r="C10114" t="s">
        <v>998</v>
      </c>
      <c r="D10114">
        <v>114255.59</v>
      </c>
      <c r="H10114" t="s">
        <v>583</v>
      </c>
      <c r="I10114">
        <v>6120</v>
      </c>
      <c r="J10114">
        <v>6000</v>
      </c>
      <c r="K10114" t="s">
        <v>628</v>
      </c>
      <c r="L10114" t="s">
        <v>107</v>
      </c>
      <c r="M10114" t="s">
        <v>1952</v>
      </c>
      <c r="N10114" t="s">
        <v>107</v>
      </c>
      <c r="O10114" t="s">
        <v>109</v>
      </c>
      <c r="P10114" t="s">
        <v>225</v>
      </c>
      <c r="Q10114" t="s">
        <v>226</v>
      </c>
      <c r="R10114" t="s">
        <v>1925</v>
      </c>
      <c r="S10114" t="s">
        <v>997</v>
      </c>
    </row>
    <row r="10115" spans="1:19" x14ac:dyDescent="0.25">
      <c r="A10115">
        <v>21206751</v>
      </c>
      <c r="B10115" t="s">
        <v>1300</v>
      </c>
      <c r="C10115" t="s">
        <v>998</v>
      </c>
      <c r="D10115">
        <v>114236.75</v>
      </c>
      <c r="H10115" t="s">
        <v>293</v>
      </c>
      <c r="I10115">
        <v>3552</v>
      </c>
      <c r="J10115">
        <v>3000</v>
      </c>
      <c r="K10115" t="s">
        <v>133</v>
      </c>
      <c r="L10115" t="s">
        <v>134</v>
      </c>
      <c r="M10115" t="s">
        <v>1961</v>
      </c>
      <c r="N10115" t="s">
        <v>134</v>
      </c>
      <c r="O10115" t="s">
        <v>109</v>
      </c>
      <c r="P10115" t="s">
        <v>140</v>
      </c>
      <c r="Q10115" t="s">
        <v>24</v>
      </c>
      <c r="R10115" t="s">
        <v>1925</v>
      </c>
      <c r="S10115" t="s">
        <v>997</v>
      </c>
    </row>
    <row r="10116" spans="1:19" x14ac:dyDescent="0.25">
      <c r="A10116" s="8">
        <v>5713302</v>
      </c>
      <c r="B10116" s="8" t="s">
        <v>314</v>
      </c>
      <c r="C10116" s="8" t="s">
        <v>32</v>
      </c>
      <c r="D10116" s="8">
        <v>114232</v>
      </c>
      <c r="E10116" s="8" t="s">
        <v>315</v>
      </c>
      <c r="F10116" s="8" t="s">
        <v>17</v>
      </c>
      <c r="G10116" s="8" t="s">
        <v>268</v>
      </c>
      <c r="H10116" t="s">
        <v>316</v>
      </c>
      <c r="I10116">
        <v>3811</v>
      </c>
      <c r="J10116">
        <v>3000</v>
      </c>
      <c r="K10116" t="s">
        <v>317</v>
      </c>
      <c r="L10116" t="s">
        <v>172</v>
      </c>
      <c r="M10116" t="s">
        <v>1946</v>
      </c>
      <c r="N10116" t="s">
        <v>172</v>
      </c>
      <c r="O10116" t="s">
        <v>174</v>
      </c>
      <c r="P10116" t="s">
        <v>23</v>
      </c>
      <c r="Q10116" t="s">
        <v>24</v>
      </c>
      <c r="R10116" t="s">
        <v>1925</v>
      </c>
      <c r="S10116" t="s">
        <v>996</v>
      </c>
    </row>
    <row r="10117" spans="1:19" x14ac:dyDescent="0.25">
      <c r="A10117">
        <v>16088453</v>
      </c>
      <c r="B10117" t="s">
        <v>450</v>
      </c>
      <c r="C10117" t="s">
        <v>998</v>
      </c>
      <c r="D10117">
        <v>114218.32</v>
      </c>
      <c r="H10117" t="s">
        <v>42</v>
      </c>
      <c r="I10117">
        <v>3919</v>
      </c>
      <c r="J10117">
        <v>3000</v>
      </c>
      <c r="K10117" t="s">
        <v>279</v>
      </c>
      <c r="L10117" t="s">
        <v>280</v>
      </c>
      <c r="M10117" t="s">
        <v>1951</v>
      </c>
      <c r="N10117" t="s">
        <v>280</v>
      </c>
      <c r="O10117" t="s">
        <v>174</v>
      </c>
      <c r="P10117" t="s">
        <v>23</v>
      </c>
      <c r="Q10117" t="s">
        <v>24</v>
      </c>
      <c r="R10117" t="s">
        <v>1925</v>
      </c>
      <c r="S10117" t="s">
        <v>997</v>
      </c>
    </row>
    <row r="10118" spans="1:19" x14ac:dyDescent="0.25">
      <c r="A10118">
        <v>11445807</v>
      </c>
      <c r="B10118" t="s">
        <v>1419</v>
      </c>
      <c r="C10118" t="s">
        <v>998</v>
      </c>
      <c r="D10118">
        <v>114143.63</v>
      </c>
      <c r="H10118" t="s">
        <v>1911</v>
      </c>
      <c r="I10118">
        <v>1120</v>
      </c>
      <c r="J10118">
        <v>1000</v>
      </c>
      <c r="K10118" t="s">
        <v>202</v>
      </c>
      <c r="L10118" t="s">
        <v>145</v>
      </c>
      <c r="M10118" t="s">
        <v>1944</v>
      </c>
      <c r="N10118" t="s">
        <v>145</v>
      </c>
      <c r="O10118" t="s">
        <v>147</v>
      </c>
      <c r="P10118" t="s">
        <v>225</v>
      </c>
      <c r="Q10118" t="s">
        <v>226</v>
      </c>
      <c r="R10118" t="s">
        <v>1925</v>
      </c>
      <c r="S10118" t="s">
        <v>997</v>
      </c>
    </row>
    <row r="10119" spans="1:19" x14ac:dyDescent="0.25">
      <c r="A10119">
        <v>7835405</v>
      </c>
      <c r="B10119" t="s">
        <v>1087</v>
      </c>
      <c r="C10119" t="s">
        <v>998</v>
      </c>
      <c r="D10119">
        <v>114016.27</v>
      </c>
      <c r="H10119">
        <v>46999</v>
      </c>
      <c r="I10119">
        <v>6120</v>
      </c>
      <c r="J10119">
        <v>6000</v>
      </c>
      <c r="K10119" t="s">
        <v>264</v>
      </c>
      <c r="L10119" t="s">
        <v>44</v>
      </c>
      <c r="M10119" t="s">
        <v>1948</v>
      </c>
      <c r="N10119" t="s">
        <v>44</v>
      </c>
      <c r="O10119" t="s">
        <v>22</v>
      </c>
      <c r="P10119" t="s">
        <v>140</v>
      </c>
      <c r="Q10119" t="s">
        <v>24</v>
      </c>
      <c r="R10119" t="s">
        <v>1925</v>
      </c>
      <c r="S10119" t="s">
        <v>997</v>
      </c>
    </row>
    <row r="10120" spans="1:19" x14ac:dyDescent="0.25">
      <c r="A10120">
        <v>16088453</v>
      </c>
      <c r="B10120" t="s">
        <v>450</v>
      </c>
      <c r="C10120" t="s">
        <v>998</v>
      </c>
      <c r="D10120">
        <v>113991.25</v>
      </c>
      <c r="H10120" t="s">
        <v>42</v>
      </c>
      <c r="I10120">
        <v>3919</v>
      </c>
      <c r="J10120">
        <v>3000</v>
      </c>
      <c r="K10120" t="s">
        <v>279</v>
      </c>
      <c r="L10120" t="s">
        <v>280</v>
      </c>
      <c r="M10120" t="s">
        <v>1951</v>
      </c>
      <c r="N10120" t="s">
        <v>280</v>
      </c>
      <c r="O10120" t="s">
        <v>174</v>
      </c>
      <c r="P10120" t="s">
        <v>23</v>
      </c>
      <c r="Q10120" t="s">
        <v>24</v>
      </c>
      <c r="R10120" t="s">
        <v>1925</v>
      </c>
      <c r="S10120" t="s">
        <v>997</v>
      </c>
    </row>
    <row r="10121" spans="1:19" x14ac:dyDescent="0.25">
      <c r="A10121">
        <v>6826519</v>
      </c>
      <c r="B10121" t="s">
        <v>904</v>
      </c>
      <c r="C10121" t="s">
        <v>998</v>
      </c>
      <c r="D10121">
        <v>113954.88</v>
      </c>
      <c r="H10121" t="s">
        <v>65</v>
      </c>
      <c r="I10121">
        <v>5001</v>
      </c>
      <c r="J10121">
        <v>5000</v>
      </c>
      <c r="K10121" t="s">
        <v>62</v>
      </c>
      <c r="L10121" t="s">
        <v>36</v>
      </c>
      <c r="M10121" t="s">
        <v>1949</v>
      </c>
      <c r="N10121" t="s">
        <v>36</v>
      </c>
      <c r="O10121" t="s">
        <v>38</v>
      </c>
      <c r="P10121" t="s">
        <v>225</v>
      </c>
      <c r="Q10121" t="s">
        <v>226</v>
      </c>
      <c r="R10121" t="s">
        <v>1925</v>
      </c>
      <c r="S10121" t="s">
        <v>997</v>
      </c>
    </row>
    <row r="10122" spans="1:19" x14ac:dyDescent="0.25">
      <c r="A10122">
        <v>13366783</v>
      </c>
      <c r="B10122" t="s">
        <v>1420</v>
      </c>
      <c r="C10122" t="s">
        <v>998</v>
      </c>
      <c r="D10122">
        <v>113931.33</v>
      </c>
      <c r="H10122" t="s">
        <v>1896</v>
      </c>
      <c r="I10122">
        <v>6120</v>
      </c>
      <c r="J10122">
        <v>6000</v>
      </c>
      <c r="K10122" t="s">
        <v>1421</v>
      </c>
      <c r="L10122" t="s">
        <v>145</v>
      </c>
      <c r="M10122" t="s">
        <v>1944</v>
      </c>
      <c r="N10122" t="s">
        <v>145</v>
      </c>
      <c r="O10122" t="s">
        <v>147</v>
      </c>
      <c r="P10122" t="s">
        <v>140</v>
      </c>
      <c r="Q10122" t="s">
        <v>24</v>
      </c>
      <c r="R10122" t="s">
        <v>1925</v>
      </c>
      <c r="S10122" t="s">
        <v>997</v>
      </c>
    </row>
    <row r="10123" spans="1:19" x14ac:dyDescent="0.25">
      <c r="A10123">
        <v>16697333</v>
      </c>
      <c r="B10123" t="s">
        <v>1479</v>
      </c>
      <c r="C10123" t="s">
        <v>998</v>
      </c>
      <c r="D10123">
        <v>113931.33</v>
      </c>
      <c r="H10123" t="s">
        <v>93</v>
      </c>
      <c r="I10123">
        <v>6130</v>
      </c>
      <c r="J10123">
        <v>6000</v>
      </c>
      <c r="K10123" t="s">
        <v>243</v>
      </c>
      <c r="L10123" t="s">
        <v>244</v>
      </c>
      <c r="M10123" t="s">
        <v>1943</v>
      </c>
      <c r="N10123" t="s">
        <v>244</v>
      </c>
      <c r="O10123" t="s">
        <v>147</v>
      </c>
      <c r="P10123" t="s">
        <v>140</v>
      </c>
      <c r="Q10123" t="s">
        <v>24</v>
      </c>
      <c r="R10123" t="s">
        <v>1925</v>
      </c>
      <c r="S10123" t="s">
        <v>996</v>
      </c>
    </row>
    <row r="10124" spans="1:19" x14ac:dyDescent="0.25">
      <c r="A10124">
        <v>5588670</v>
      </c>
      <c r="B10124" t="s">
        <v>638</v>
      </c>
      <c r="C10124" t="s">
        <v>998</v>
      </c>
      <c r="D10124">
        <v>113890.73</v>
      </c>
      <c r="H10124" t="s">
        <v>93</v>
      </c>
      <c r="I10124">
        <v>6130</v>
      </c>
      <c r="J10124">
        <v>6000</v>
      </c>
      <c r="K10124" t="s">
        <v>442</v>
      </c>
      <c r="L10124" t="s">
        <v>329</v>
      </c>
      <c r="M10124" t="s">
        <v>1938</v>
      </c>
      <c r="N10124" t="s">
        <v>329</v>
      </c>
      <c r="O10124" t="s">
        <v>109</v>
      </c>
      <c r="P10124" t="s">
        <v>140</v>
      </c>
      <c r="Q10124" t="s">
        <v>24</v>
      </c>
      <c r="R10124" t="s">
        <v>1925</v>
      </c>
      <c r="S10124" t="s">
        <v>996</v>
      </c>
    </row>
    <row r="10125" spans="1:19" x14ac:dyDescent="0.25">
      <c r="A10125">
        <v>17948923</v>
      </c>
      <c r="B10125" t="s">
        <v>780</v>
      </c>
      <c r="C10125" t="s">
        <v>998</v>
      </c>
      <c r="D10125">
        <v>113864.39</v>
      </c>
      <c r="H10125">
        <v>46999</v>
      </c>
      <c r="I10125">
        <v>6120</v>
      </c>
      <c r="J10125">
        <v>6000</v>
      </c>
      <c r="K10125" t="s">
        <v>501</v>
      </c>
      <c r="L10125" t="s">
        <v>134</v>
      </c>
      <c r="M10125" t="s">
        <v>1961</v>
      </c>
      <c r="N10125" t="s">
        <v>134</v>
      </c>
      <c r="O10125" t="s">
        <v>109</v>
      </c>
      <c r="P10125" t="s">
        <v>140</v>
      </c>
      <c r="Q10125" t="s">
        <v>24</v>
      </c>
      <c r="R10125" t="s">
        <v>1925</v>
      </c>
      <c r="S10125" t="s">
        <v>996</v>
      </c>
    </row>
    <row r="10126" spans="1:19" x14ac:dyDescent="0.25">
      <c r="A10126">
        <v>20598915</v>
      </c>
      <c r="B10126" t="s">
        <v>1167</v>
      </c>
      <c r="C10126" t="s">
        <v>998</v>
      </c>
      <c r="D10126">
        <v>113852.52</v>
      </c>
      <c r="H10126" t="s">
        <v>105</v>
      </c>
      <c r="I10126">
        <v>3114</v>
      </c>
      <c r="J10126">
        <v>3000</v>
      </c>
      <c r="K10126" t="s">
        <v>509</v>
      </c>
      <c r="L10126" t="s">
        <v>329</v>
      </c>
      <c r="M10126" t="s">
        <v>1938</v>
      </c>
      <c r="N10126" t="s">
        <v>329</v>
      </c>
      <c r="O10126" t="s">
        <v>109</v>
      </c>
      <c r="P10126" t="s">
        <v>23</v>
      </c>
      <c r="Q10126" t="s">
        <v>24</v>
      </c>
      <c r="R10126" t="s">
        <v>1925</v>
      </c>
      <c r="S10126" t="s">
        <v>996</v>
      </c>
    </row>
    <row r="10127" spans="1:19" x14ac:dyDescent="0.25">
      <c r="A10127">
        <v>5712836</v>
      </c>
      <c r="B10127" t="s">
        <v>1028</v>
      </c>
      <c r="C10127" t="s">
        <v>998</v>
      </c>
      <c r="D10127">
        <v>113838.6</v>
      </c>
      <c r="H10127" t="s">
        <v>599</v>
      </c>
      <c r="I10127">
        <v>3619</v>
      </c>
      <c r="J10127">
        <v>3000</v>
      </c>
      <c r="K10127" t="s">
        <v>344</v>
      </c>
      <c r="L10127" t="s">
        <v>20</v>
      </c>
      <c r="M10127" t="s">
        <v>1950</v>
      </c>
      <c r="N10127" t="s">
        <v>20</v>
      </c>
      <c r="O10127" t="s">
        <v>22</v>
      </c>
      <c r="P10127" t="s">
        <v>225</v>
      </c>
      <c r="Q10127" t="s">
        <v>226</v>
      </c>
      <c r="R10127" t="s">
        <v>1925</v>
      </c>
      <c r="S10127" t="s">
        <v>996</v>
      </c>
    </row>
    <row r="10128" spans="1:19" x14ac:dyDescent="0.25">
      <c r="A10128">
        <v>13905473</v>
      </c>
      <c r="B10128" t="s">
        <v>1712</v>
      </c>
      <c r="C10128" t="s">
        <v>998</v>
      </c>
      <c r="D10128">
        <v>113827.98</v>
      </c>
      <c r="H10128">
        <v>46999</v>
      </c>
      <c r="I10128">
        <v>6120</v>
      </c>
      <c r="J10128">
        <v>6000</v>
      </c>
      <c r="K10128" t="s">
        <v>150</v>
      </c>
      <c r="L10128" t="s">
        <v>100</v>
      </c>
      <c r="M10128" t="s">
        <v>1953</v>
      </c>
      <c r="N10128" t="s">
        <v>100</v>
      </c>
      <c r="O10128" t="s">
        <v>102</v>
      </c>
      <c r="P10128" t="s">
        <v>225</v>
      </c>
      <c r="Q10128" t="s">
        <v>226</v>
      </c>
      <c r="R10128" t="s">
        <v>1925</v>
      </c>
      <c r="S10128" t="s">
        <v>996</v>
      </c>
    </row>
    <row r="10129" spans="1:19" x14ac:dyDescent="0.25">
      <c r="A10129">
        <v>18199204</v>
      </c>
      <c r="B10129" t="s">
        <v>1614</v>
      </c>
      <c r="C10129" t="s">
        <v>998</v>
      </c>
      <c r="D10129">
        <v>113804.34</v>
      </c>
      <c r="H10129">
        <v>46496</v>
      </c>
      <c r="I10129">
        <v>6120</v>
      </c>
      <c r="J10129">
        <v>6000</v>
      </c>
      <c r="K10129" t="s">
        <v>279</v>
      </c>
      <c r="L10129" t="s">
        <v>280</v>
      </c>
      <c r="M10129" t="s">
        <v>1951</v>
      </c>
      <c r="N10129" t="s">
        <v>280</v>
      </c>
      <c r="O10129" t="s">
        <v>174</v>
      </c>
      <c r="P10129" t="s">
        <v>23</v>
      </c>
      <c r="Q10129" t="s">
        <v>24</v>
      </c>
      <c r="R10129" t="s">
        <v>1925</v>
      </c>
      <c r="S10129" t="s">
        <v>997</v>
      </c>
    </row>
    <row r="10130" spans="1:19" x14ac:dyDescent="0.25">
      <c r="A10130" s="8">
        <v>26692907</v>
      </c>
      <c r="B10130" s="8" t="s">
        <v>981</v>
      </c>
      <c r="C10130" s="8" t="s">
        <v>47</v>
      </c>
      <c r="D10130" s="8">
        <v>113790.40000000001</v>
      </c>
      <c r="E10130" s="8" t="s">
        <v>149</v>
      </c>
      <c r="F10130" s="8" t="s">
        <v>234</v>
      </c>
      <c r="G10130" s="8" t="s">
        <v>969</v>
      </c>
      <c r="H10130" t="s">
        <v>334</v>
      </c>
      <c r="I10130">
        <v>3242</v>
      </c>
      <c r="J10130">
        <v>3000</v>
      </c>
      <c r="K10130" t="s">
        <v>150</v>
      </c>
      <c r="L10130" t="s">
        <v>100</v>
      </c>
      <c r="M10130" t="s">
        <v>1953</v>
      </c>
      <c r="N10130" t="s">
        <v>100</v>
      </c>
      <c r="O10130" t="s">
        <v>102</v>
      </c>
      <c r="P10130" t="s">
        <v>235</v>
      </c>
      <c r="Q10130" t="s">
        <v>24</v>
      </c>
      <c r="R10130" t="s">
        <v>1927</v>
      </c>
      <c r="S10130" t="s">
        <v>996</v>
      </c>
    </row>
    <row r="10131" spans="1:19" x14ac:dyDescent="0.25">
      <c r="A10131">
        <v>16081997</v>
      </c>
      <c r="B10131" t="s">
        <v>220</v>
      </c>
      <c r="C10131" t="s">
        <v>998</v>
      </c>
      <c r="D10131">
        <v>113788.85</v>
      </c>
      <c r="H10131" t="s">
        <v>42</v>
      </c>
      <c r="I10131">
        <v>3919</v>
      </c>
      <c r="J10131">
        <v>3000</v>
      </c>
      <c r="K10131" t="s">
        <v>90</v>
      </c>
      <c r="L10131" t="s">
        <v>36</v>
      </c>
      <c r="M10131" t="s">
        <v>1949</v>
      </c>
      <c r="N10131" t="s">
        <v>36</v>
      </c>
      <c r="O10131" t="s">
        <v>38</v>
      </c>
      <c r="P10131" t="s">
        <v>222</v>
      </c>
      <c r="Q10131" t="s">
        <v>24</v>
      </c>
      <c r="R10131" t="s">
        <v>1928</v>
      </c>
      <c r="S10131" t="s">
        <v>996</v>
      </c>
    </row>
    <row r="10132" spans="1:19" x14ac:dyDescent="0.25">
      <c r="A10132">
        <v>11631819</v>
      </c>
      <c r="B10132" t="s">
        <v>1818</v>
      </c>
      <c r="C10132" t="s">
        <v>1801</v>
      </c>
      <c r="D10132">
        <v>113786.37</v>
      </c>
      <c r="H10132" t="s">
        <v>698</v>
      </c>
      <c r="I10132">
        <v>3250</v>
      </c>
      <c r="J10132">
        <v>3000</v>
      </c>
      <c r="K10132" t="s">
        <v>1819</v>
      </c>
      <c r="L10132" t="s">
        <v>271</v>
      </c>
      <c r="M10132" t="s">
        <v>1941</v>
      </c>
      <c r="N10132" t="s">
        <v>271</v>
      </c>
      <c r="O10132" t="s">
        <v>273</v>
      </c>
      <c r="P10132" t="s">
        <v>140</v>
      </c>
      <c r="Q10132" t="s">
        <v>24</v>
      </c>
      <c r="R10132" t="s">
        <v>1925</v>
      </c>
      <c r="S10132" t="s">
        <v>996</v>
      </c>
    </row>
    <row r="10133" spans="1:19" x14ac:dyDescent="0.25">
      <c r="A10133">
        <v>16088453</v>
      </c>
      <c r="B10133" t="s">
        <v>450</v>
      </c>
      <c r="C10133" t="s">
        <v>998</v>
      </c>
      <c r="D10133">
        <v>113767.99</v>
      </c>
      <c r="H10133" t="s">
        <v>42</v>
      </c>
      <c r="I10133">
        <v>3919</v>
      </c>
      <c r="J10133">
        <v>3000</v>
      </c>
      <c r="K10133" t="s">
        <v>279</v>
      </c>
      <c r="L10133" t="s">
        <v>280</v>
      </c>
      <c r="M10133" t="s">
        <v>1951</v>
      </c>
      <c r="N10133" t="s">
        <v>280</v>
      </c>
      <c r="O10133" t="s">
        <v>174</v>
      </c>
      <c r="P10133" t="s">
        <v>23</v>
      </c>
      <c r="Q10133" t="s">
        <v>24</v>
      </c>
      <c r="R10133" t="s">
        <v>1925</v>
      </c>
      <c r="S10133" t="s">
        <v>997</v>
      </c>
    </row>
    <row r="10134" spans="1:19" x14ac:dyDescent="0.25">
      <c r="A10134">
        <v>16089456</v>
      </c>
      <c r="B10134" t="s">
        <v>1626</v>
      </c>
      <c r="C10134" t="s">
        <v>998</v>
      </c>
      <c r="D10134">
        <v>113756.90000000001</v>
      </c>
      <c r="H10134">
        <v>46999</v>
      </c>
      <c r="I10134">
        <v>6120</v>
      </c>
      <c r="J10134">
        <v>6000</v>
      </c>
      <c r="K10134" t="s">
        <v>656</v>
      </c>
      <c r="L10134" t="s">
        <v>36</v>
      </c>
      <c r="M10134" t="s">
        <v>1949</v>
      </c>
      <c r="N10134" t="s">
        <v>36</v>
      </c>
      <c r="O10134" t="s">
        <v>38</v>
      </c>
      <c r="P10134" t="s">
        <v>225</v>
      </c>
      <c r="Q10134" t="s">
        <v>226</v>
      </c>
      <c r="R10134" t="s">
        <v>1925</v>
      </c>
      <c r="S10134" t="s">
        <v>996</v>
      </c>
    </row>
    <row r="10135" spans="1:19" x14ac:dyDescent="0.25">
      <c r="A10135">
        <v>18157250</v>
      </c>
      <c r="B10135" t="s">
        <v>978</v>
      </c>
      <c r="C10135" t="s">
        <v>998</v>
      </c>
      <c r="D10135">
        <v>113651.94</v>
      </c>
      <c r="H10135" t="s">
        <v>85</v>
      </c>
      <c r="I10135">
        <v>9499</v>
      </c>
      <c r="J10135">
        <v>9000</v>
      </c>
      <c r="K10135" t="s">
        <v>980</v>
      </c>
      <c r="L10135" t="s">
        <v>50</v>
      </c>
      <c r="M10135" t="s">
        <v>1942</v>
      </c>
      <c r="N10135" t="s">
        <v>50</v>
      </c>
      <c r="O10135" t="s">
        <v>22</v>
      </c>
      <c r="P10135" t="s">
        <v>235</v>
      </c>
      <c r="Q10135" t="s">
        <v>24</v>
      </c>
      <c r="R10135" t="s">
        <v>1927</v>
      </c>
      <c r="S10135" t="s">
        <v>996</v>
      </c>
    </row>
    <row r="10136" spans="1:19" x14ac:dyDescent="0.25">
      <c r="A10136">
        <v>6539728</v>
      </c>
      <c r="B10136" t="s">
        <v>1079</v>
      </c>
      <c r="C10136" t="s">
        <v>998</v>
      </c>
      <c r="D10136">
        <v>113639.57</v>
      </c>
      <c r="H10136" t="s">
        <v>583</v>
      </c>
      <c r="I10136">
        <v>6120</v>
      </c>
      <c r="J10136">
        <v>6000</v>
      </c>
      <c r="K10136" t="s">
        <v>690</v>
      </c>
      <c r="L10136" t="s">
        <v>349</v>
      </c>
      <c r="M10136" t="s">
        <v>1939</v>
      </c>
      <c r="N10136" t="s">
        <v>349</v>
      </c>
      <c r="O10136" t="s">
        <v>22</v>
      </c>
      <c r="P10136" t="s">
        <v>23</v>
      </c>
      <c r="Q10136" t="s">
        <v>24</v>
      </c>
      <c r="R10136" t="s">
        <v>1925</v>
      </c>
      <c r="S10136" t="s">
        <v>997</v>
      </c>
    </row>
    <row r="10137" spans="1:19" x14ac:dyDescent="0.25">
      <c r="A10137">
        <v>14921081</v>
      </c>
      <c r="B10137" t="s">
        <v>1156</v>
      </c>
      <c r="C10137" t="s">
        <v>998</v>
      </c>
      <c r="D10137">
        <v>113625.91</v>
      </c>
      <c r="H10137" t="s">
        <v>105</v>
      </c>
      <c r="I10137">
        <v>3114</v>
      </c>
      <c r="J10137">
        <v>3000</v>
      </c>
      <c r="K10137" t="s">
        <v>936</v>
      </c>
      <c r="L10137" t="s">
        <v>329</v>
      </c>
      <c r="M10137" t="s">
        <v>1938</v>
      </c>
      <c r="N10137" t="s">
        <v>329</v>
      </c>
      <c r="O10137" t="s">
        <v>109</v>
      </c>
      <c r="P10137" t="s">
        <v>140</v>
      </c>
      <c r="Q10137" t="s">
        <v>24</v>
      </c>
      <c r="R10137" t="s">
        <v>1925</v>
      </c>
      <c r="S10137" t="s">
        <v>996</v>
      </c>
    </row>
    <row r="10138" spans="1:19" x14ac:dyDescent="0.25">
      <c r="A10138">
        <v>10128908</v>
      </c>
      <c r="B10138" t="s">
        <v>1547</v>
      </c>
      <c r="C10138" t="s">
        <v>998</v>
      </c>
      <c r="D10138">
        <v>113621.89</v>
      </c>
      <c r="H10138">
        <v>46499</v>
      </c>
      <c r="I10138">
        <v>6120</v>
      </c>
      <c r="J10138">
        <v>6000</v>
      </c>
      <c r="K10138" t="s">
        <v>55</v>
      </c>
      <c r="L10138" t="s">
        <v>56</v>
      </c>
      <c r="M10138" t="s">
        <v>1959</v>
      </c>
      <c r="N10138" t="s">
        <v>56</v>
      </c>
      <c r="O10138" t="s">
        <v>58</v>
      </c>
      <c r="P10138" t="s">
        <v>225</v>
      </c>
      <c r="Q10138" t="s">
        <v>226</v>
      </c>
      <c r="R10138" t="s">
        <v>1925</v>
      </c>
      <c r="S10138" t="s">
        <v>997</v>
      </c>
    </row>
    <row r="10139" spans="1:19" x14ac:dyDescent="0.25">
      <c r="A10139">
        <v>24367690</v>
      </c>
      <c r="B10139" t="s">
        <v>968</v>
      </c>
      <c r="C10139" t="s">
        <v>998</v>
      </c>
      <c r="D10139">
        <v>113605.18000000001</v>
      </c>
      <c r="H10139">
        <v>46999</v>
      </c>
      <c r="I10139">
        <v>6120</v>
      </c>
      <c r="J10139">
        <v>6000</v>
      </c>
      <c r="K10139" t="s">
        <v>66</v>
      </c>
      <c r="L10139" t="s">
        <v>29</v>
      </c>
      <c r="M10139" t="s">
        <v>1934</v>
      </c>
      <c r="N10139" t="s">
        <v>29</v>
      </c>
      <c r="O10139" t="s">
        <v>22</v>
      </c>
      <c r="P10139" t="s">
        <v>23</v>
      </c>
      <c r="Q10139" t="s">
        <v>24</v>
      </c>
      <c r="R10139" t="s">
        <v>1927</v>
      </c>
      <c r="S10139" t="s">
        <v>996</v>
      </c>
    </row>
    <row r="10140" spans="1:19" x14ac:dyDescent="0.25">
      <c r="A10140">
        <v>7922338</v>
      </c>
      <c r="B10140" t="s">
        <v>1154</v>
      </c>
      <c r="C10140" t="s">
        <v>998</v>
      </c>
      <c r="D10140">
        <v>113596.1</v>
      </c>
      <c r="H10140">
        <v>46999</v>
      </c>
      <c r="I10140">
        <v>6120</v>
      </c>
      <c r="J10140">
        <v>6000</v>
      </c>
      <c r="K10140" t="s">
        <v>727</v>
      </c>
      <c r="L10140" t="s">
        <v>329</v>
      </c>
      <c r="M10140" t="s">
        <v>1938</v>
      </c>
      <c r="N10140" t="s">
        <v>329</v>
      </c>
      <c r="O10140" t="s">
        <v>109</v>
      </c>
      <c r="P10140" t="s">
        <v>225</v>
      </c>
      <c r="Q10140" t="s">
        <v>226</v>
      </c>
      <c r="R10140" t="s">
        <v>1925</v>
      </c>
      <c r="S10140" t="s">
        <v>996</v>
      </c>
    </row>
    <row r="10141" spans="1:19" x14ac:dyDescent="0.25">
      <c r="A10141">
        <v>16082415</v>
      </c>
      <c r="B10141" t="s">
        <v>870</v>
      </c>
      <c r="C10141" t="s">
        <v>998</v>
      </c>
      <c r="D10141">
        <v>113595.11</v>
      </c>
      <c r="H10141" t="s">
        <v>583</v>
      </c>
      <c r="I10141">
        <v>6120</v>
      </c>
      <c r="J10141">
        <v>6000</v>
      </c>
      <c r="K10141" t="s">
        <v>628</v>
      </c>
      <c r="L10141" t="s">
        <v>107</v>
      </c>
      <c r="M10141" t="s">
        <v>1952</v>
      </c>
      <c r="N10141" t="s">
        <v>107</v>
      </c>
      <c r="O10141" t="s">
        <v>109</v>
      </c>
      <c r="P10141" t="s">
        <v>225</v>
      </c>
      <c r="Q10141" t="s">
        <v>226</v>
      </c>
      <c r="R10141" t="s">
        <v>1925</v>
      </c>
      <c r="S10141" t="s">
        <v>997</v>
      </c>
    </row>
    <row r="10142" spans="1:19" x14ac:dyDescent="0.25">
      <c r="A10142">
        <v>1564044</v>
      </c>
      <c r="B10142" t="s">
        <v>1359</v>
      </c>
      <c r="C10142" t="s">
        <v>998</v>
      </c>
      <c r="D10142">
        <v>113586.33</v>
      </c>
      <c r="H10142">
        <v>46999</v>
      </c>
      <c r="I10142">
        <v>6120</v>
      </c>
      <c r="J10142">
        <v>6000</v>
      </c>
      <c r="K10142" t="s">
        <v>611</v>
      </c>
      <c r="L10142" t="s">
        <v>402</v>
      </c>
      <c r="M10142" t="s">
        <v>1956</v>
      </c>
      <c r="N10142" t="s">
        <v>402</v>
      </c>
      <c r="O10142" t="s">
        <v>273</v>
      </c>
      <c r="P10142" t="s">
        <v>23</v>
      </c>
      <c r="Q10142" t="s">
        <v>24</v>
      </c>
      <c r="R10142" t="s">
        <v>1925</v>
      </c>
      <c r="S10142" t="s">
        <v>996</v>
      </c>
    </row>
    <row r="10143" spans="1:19" x14ac:dyDescent="0.25">
      <c r="A10143">
        <v>7679712</v>
      </c>
      <c r="B10143" t="s">
        <v>1313</v>
      </c>
      <c r="C10143" t="s">
        <v>998</v>
      </c>
      <c r="D10143">
        <v>113496.26000000001</v>
      </c>
      <c r="H10143">
        <v>46999</v>
      </c>
      <c r="I10143">
        <v>6120</v>
      </c>
      <c r="J10143">
        <v>6000</v>
      </c>
      <c r="K10143" t="s">
        <v>1314</v>
      </c>
      <c r="L10143" t="s">
        <v>271</v>
      </c>
      <c r="M10143" t="s">
        <v>1941</v>
      </c>
      <c r="N10143" t="s">
        <v>271</v>
      </c>
      <c r="O10143" t="s">
        <v>273</v>
      </c>
      <c r="P10143" t="s">
        <v>23</v>
      </c>
      <c r="Q10143" t="s">
        <v>24</v>
      </c>
      <c r="R10143" t="s">
        <v>1925</v>
      </c>
      <c r="S10143" t="s">
        <v>996</v>
      </c>
    </row>
    <row r="10144" spans="1:19" x14ac:dyDescent="0.25">
      <c r="A10144">
        <v>14116123</v>
      </c>
      <c r="B10144" t="s">
        <v>725</v>
      </c>
      <c r="C10144" t="s">
        <v>998</v>
      </c>
      <c r="D10144">
        <v>113462.1</v>
      </c>
      <c r="H10144">
        <v>46999</v>
      </c>
      <c r="I10144">
        <v>6120</v>
      </c>
      <c r="J10144">
        <v>6000</v>
      </c>
      <c r="K10144" t="s">
        <v>727</v>
      </c>
      <c r="L10144" t="s">
        <v>329</v>
      </c>
      <c r="M10144" t="s">
        <v>1938</v>
      </c>
      <c r="N10144" t="s">
        <v>329</v>
      </c>
      <c r="O10144" t="s">
        <v>109</v>
      </c>
      <c r="P10144" t="s">
        <v>140</v>
      </c>
      <c r="Q10144" t="s">
        <v>24</v>
      </c>
      <c r="R10144" t="s">
        <v>1925</v>
      </c>
      <c r="S10144" t="s">
        <v>997</v>
      </c>
    </row>
    <row r="10145" spans="1:19" x14ac:dyDescent="0.25">
      <c r="A10145">
        <v>9693770</v>
      </c>
      <c r="B10145" t="s">
        <v>1316</v>
      </c>
      <c r="C10145" t="s">
        <v>998</v>
      </c>
      <c r="D10145">
        <v>113444.13</v>
      </c>
      <c r="H10145" t="s">
        <v>293</v>
      </c>
      <c r="I10145">
        <v>3552</v>
      </c>
      <c r="J10145">
        <v>3000</v>
      </c>
      <c r="K10145" t="s">
        <v>492</v>
      </c>
      <c r="L10145" t="s">
        <v>271</v>
      </c>
      <c r="M10145" t="s">
        <v>1941</v>
      </c>
      <c r="N10145" t="s">
        <v>271</v>
      </c>
      <c r="O10145" t="s">
        <v>273</v>
      </c>
      <c r="P10145" t="s">
        <v>140</v>
      </c>
      <c r="Q10145" t="s">
        <v>24</v>
      </c>
      <c r="R10145" t="s">
        <v>1925</v>
      </c>
      <c r="S10145" t="s">
        <v>997</v>
      </c>
    </row>
    <row r="10146" spans="1:19" x14ac:dyDescent="0.25">
      <c r="A10146">
        <v>24457593</v>
      </c>
      <c r="B10146" t="s">
        <v>1045</v>
      </c>
      <c r="C10146" t="s">
        <v>998</v>
      </c>
      <c r="D10146">
        <v>113395.56</v>
      </c>
      <c r="H10146" t="s">
        <v>105</v>
      </c>
      <c r="I10146">
        <v>3114</v>
      </c>
      <c r="J10146">
        <v>3000</v>
      </c>
      <c r="K10146" t="s">
        <v>344</v>
      </c>
      <c r="L10146" t="s">
        <v>20</v>
      </c>
      <c r="M10146" t="s">
        <v>1950</v>
      </c>
      <c r="N10146" t="s">
        <v>20</v>
      </c>
      <c r="O10146" t="s">
        <v>22</v>
      </c>
      <c r="P10146" t="s">
        <v>235</v>
      </c>
      <c r="Q10146" t="s">
        <v>24</v>
      </c>
      <c r="R10146" t="s">
        <v>1925</v>
      </c>
      <c r="S10146" t="s">
        <v>997</v>
      </c>
    </row>
    <row r="10147" spans="1:19" x14ac:dyDescent="0.25">
      <c r="A10147">
        <v>3431070</v>
      </c>
      <c r="B10147" t="s">
        <v>626</v>
      </c>
      <c r="C10147" t="s">
        <v>998</v>
      </c>
      <c r="D10147">
        <v>113312.21</v>
      </c>
      <c r="H10147" t="s">
        <v>448</v>
      </c>
      <c r="I10147">
        <v>6120</v>
      </c>
      <c r="J10147">
        <v>6000</v>
      </c>
      <c r="K10147" t="s">
        <v>628</v>
      </c>
      <c r="L10147" t="s">
        <v>107</v>
      </c>
      <c r="M10147" t="s">
        <v>1952</v>
      </c>
      <c r="N10147" t="s">
        <v>107</v>
      </c>
      <c r="O10147" t="s">
        <v>109</v>
      </c>
      <c r="P10147" t="s">
        <v>140</v>
      </c>
      <c r="Q10147" t="s">
        <v>24</v>
      </c>
      <c r="R10147" t="s">
        <v>1925</v>
      </c>
      <c r="S10147" t="s">
        <v>996</v>
      </c>
    </row>
    <row r="10148" spans="1:19" x14ac:dyDescent="0.25">
      <c r="A10148" s="8">
        <v>21847512</v>
      </c>
      <c r="B10148" s="8" t="s">
        <v>510</v>
      </c>
      <c r="C10148" s="8" t="s">
        <v>47</v>
      </c>
      <c r="D10148" s="8">
        <v>113290.65000000001</v>
      </c>
      <c r="E10148" s="8" t="s">
        <v>511</v>
      </c>
      <c r="F10148" s="8" t="s">
        <v>17</v>
      </c>
      <c r="G10148" s="8" t="s">
        <v>268</v>
      </c>
      <c r="H10148">
        <v>46999</v>
      </c>
      <c r="I10148">
        <v>6120</v>
      </c>
      <c r="J10148">
        <v>6000</v>
      </c>
      <c r="K10148" t="s">
        <v>512</v>
      </c>
      <c r="L10148" t="s">
        <v>402</v>
      </c>
      <c r="M10148" t="s">
        <v>1956</v>
      </c>
      <c r="N10148" t="s">
        <v>402</v>
      </c>
      <c r="O10148" t="s">
        <v>273</v>
      </c>
      <c r="P10148" t="s">
        <v>23</v>
      </c>
      <c r="Q10148" t="s">
        <v>24</v>
      </c>
      <c r="R10148" t="s">
        <v>1925</v>
      </c>
      <c r="S10148" t="s">
        <v>996</v>
      </c>
    </row>
    <row r="10149" spans="1:19" x14ac:dyDescent="0.25">
      <c r="A10149">
        <v>1419394</v>
      </c>
      <c r="B10149" t="s">
        <v>1497</v>
      </c>
      <c r="C10149" t="s">
        <v>998</v>
      </c>
      <c r="D10149">
        <v>113289.84</v>
      </c>
      <c r="H10149" t="s">
        <v>698</v>
      </c>
      <c r="I10149">
        <v>3250</v>
      </c>
      <c r="J10149">
        <v>3000</v>
      </c>
      <c r="K10149" t="s">
        <v>1498</v>
      </c>
      <c r="L10149" t="s">
        <v>259</v>
      </c>
      <c r="M10149" t="s">
        <v>1937</v>
      </c>
      <c r="N10149" t="s">
        <v>259</v>
      </c>
      <c r="O10149" t="s">
        <v>58</v>
      </c>
      <c r="P10149" t="s">
        <v>225</v>
      </c>
      <c r="Q10149" t="s">
        <v>226</v>
      </c>
      <c r="R10149" t="s">
        <v>1928</v>
      </c>
      <c r="S10149" t="s">
        <v>996</v>
      </c>
    </row>
    <row r="10150" spans="1:19" x14ac:dyDescent="0.25">
      <c r="A10150">
        <v>10128908</v>
      </c>
      <c r="B10150" t="s">
        <v>1547</v>
      </c>
      <c r="C10150" t="s">
        <v>998</v>
      </c>
      <c r="D10150">
        <v>113285.99</v>
      </c>
      <c r="H10150">
        <v>46499</v>
      </c>
      <c r="I10150">
        <v>6120</v>
      </c>
      <c r="J10150">
        <v>6000</v>
      </c>
      <c r="K10150" t="s">
        <v>55</v>
      </c>
      <c r="L10150" t="s">
        <v>56</v>
      </c>
      <c r="M10150" t="s">
        <v>1959</v>
      </c>
      <c r="N10150" t="s">
        <v>56</v>
      </c>
      <c r="O10150" t="s">
        <v>58</v>
      </c>
      <c r="P10150" t="s">
        <v>225</v>
      </c>
      <c r="Q10150" t="s">
        <v>226</v>
      </c>
      <c r="R10150" t="s">
        <v>1925</v>
      </c>
      <c r="S10150" t="s">
        <v>997</v>
      </c>
    </row>
    <row r="10151" spans="1:19" x14ac:dyDescent="0.25">
      <c r="A10151">
        <v>13255771</v>
      </c>
      <c r="B10151" t="s">
        <v>1508</v>
      </c>
      <c r="C10151" t="s">
        <v>998</v>
      </c>
      <c r="D10151">
        <v>113259.58</v>
      </c>
      <c r="H10151" t="s">
        <v>448</v>
      </c>
      <c r="I10151">
        <v>6120</v>
      </c>
      <c r="J10151">
        <v>6000</v>
      </c>
      <c r="K10151" t="s">
        <v>1509</v>
      </c>
      <c r="L10151" t="s">
        <v>1510</v>
      </c>
      <c r="M10151" t="s">
        <v>1957</v>
      </c>
      <c r="N10151" t="s">
        <v>1510</v>
      </c>
      <c r="O10151" t="s">
        <v>58</v>
      </c>
      <c r="P10151" t="s">
        <v>23</v>
      </c>
      <c r="Q10151" t="s">
        <v>24</v>
      </c>
      <c r="R10151" t="s">
        <v>1925</v>
      </c>
      <c r="S10151" t="s">
        <v>997</v>
      </c>
    </row>
    <row r="10152" spans="1:19" x14ac:dyDescent="0.25">
      <c r="A10152">
        <v>20638305</v>
      </c>
      <c r="B10152" t="s">
        <v>1535</v>
      </c>
      <c r="C10152" t="s">
        <v>998</v>
      </c>
      <c r="D10152">
        <v>113148.21</v>
      </c>
      <c r="H10152">
        <v>46499</v>
      </c>
      <c r="I10152">
        <v>6120</v>
      </c>
      <c r="J10152">
        <v>6000</v>
      </c>
      <c r="K10152" t="s">
        <v>1536</v>
      </c>
      <c r="L10152" t="s">
        <v>1537</v>
      </c>
      <c r="M10152" t="s">
        <v>1963</v>
      </c>
      <c r="N10152" t="s">
        <v>1537</v>
      </c>
      <c r="O10152" t="s">
        <v>58</v>
      </c>
      <c r="P10152" t="s">
        <v>140</v>
      </c>
      <c r="Q10152" t="s">
        <v>24</v>
      </c>
      <c r="R10152" t="s">
        <v>1925</v>
      </c>
      <c r="S10152" t="s">
        <v>997</v>
      </c>
    </row>
    <row r="10153" spans="1:19" x14ac:dyDescent="0.25">
      <c r="A10153">
        <v>24882381</v>
      </c>
      <c r="B10153" t="s">
        <v>1807</v>
      </c>
      <c r="C10153" t="s">
        <v>1801</v>
      </c>
      <c r="D10153">
        <v>113066.5</v>
      </c>
      <c r="H10153">
        <v>46999</v>
      </c>
      <c r="I10153">
        <v>6120</v>
      </c>
      <c r="J10153">
        <v>6000</v>
      </c>
      <c r="K10153" t="s">
        <v>1628</v>
      </c>
      <c r="L10153" t="s">
        <v>36</v>
      </c>
      <c r="M10153" t="s">
        <v>1949</v>
      </c>
      <c r="N10153" t="s">
        <v>36</v>
      </c>
      <c r="O10153" t="s">
        <v>38</v>
      </c>
      <c r="P10153" t="s">
        <v>23</v>
      </c>
      <c r="Q10153" t="s">
        <v>24</v>
      </c>
      <c r="R10153" t="s">
        <v>1927</v>
      </c>
      <c r="S10153" t="s">
        <v>996</v>
      </c>
    </row>
    <row r="10154" spans="1:19" x14ac:dyDescent="0.25">
      <c r="A10154">
        <v>11445807</v>
      </c>
      <c r="B10154" t="s">
        <v>1419</v>
      </c>
      <c r="C10154" t="s">
        <v>998</v>
      </c>
      <c r="D10154">
        <v>113049.03</v>
      </c>
      <c r="H10154" t="s">
        <v>1911</v>
      </c>
      <c r="I10154">
        <v>1120</v>
      </c>
      <c r="J10154">
        <v>1000</v>
      </c>
      <c r="K10154" t="s">
        <v>202</v>
      </c>
      <c r="L10154" t="s">
        <v>145</v>
      </c>
      <c r="M10154" t="s">
        <v>1944</v>
      </c>
      <c r="N10154" t="s">
        <v>145</v>
      </c>
      <c r="O10154" t="s">
        <v>147</v>
      </c>
      <c r="P10154" t="s">
        <v>225</v>
      </c>
      <c r="Q10154" t="s">
        <v>226</v>
      </c>
      <c r="R10154" t="s">
        <v>1925</v>
      </c>
      <c r="S10154" t="s">
        <v>997</v>
      </c>
    </row>
    <row r="10155" spans="1:19" x14ac:dyDescent="0.25">
      <c r="A10155" s="8">
        <v>14114152</v>
      </c>
      <c r="B10155" s="8" t="s">
        <v>723</v>
      </c>
      <c r="C10155" s="8" t="s">
        <v>724</v>
      </c>
      <c r="D10155" s="8">
        <v>113000</v>
      </c>
      <c r="E10155" s="8" t="s">
        <v>681</v>
      </c>
      <c r="F10155" s="8" t="s">
        <v>138</v>
      </c>
      <c r="G10155" s="8" t="s">
        <v>268</v>
      </c>
      <c r="H10155" t="s">
        <v>42</v>
      </c>
      <c r="I10155">
        <v>3919</v>
      </c>
      <c r="J10155">
        <v>3000</v>
      </c>
      <c r="K10155" t="s">
        <v>682</v>
      </c>
      <c r="L10155" t="s">
        <v>190</v>
      </c>
      <c r="M10155" t="s">
        <v>1940</v>
      </c>
      <c r="N10155" t="s">
        <v>190</v>
      </c>
      <c r="O10155" t="s">
        <v>147</v>
      </c>
      <c r="P10155" t="s">
        <v>140</v>
      </c>
      <c r="Q10155" t="s">
        <v>24</v>
      </c>
      <c r="R10155" t="s">
        <v>1925</v>
      </c>
      <c r="S10155" t="s">
        <v>996</v>
      </c>
    </row>
    <row r="10156" spans="1:19" x14ac:dyDescent="0.25">
      <c r="A10156" s="8">
        <v>18011747</v>
      </c>
      <c r="B10156" s="8" t="s">
        <v>782</v>
      </c>
      <c r="C10156" s="8" t="s">
        <v>32</v>
      </c>
      <c r="D10156" s="8">
        <v>113000</v>
      </c>
      <c r="E10156" s="8" t="s">
        <v>783</v>
      </c>
      <c r="F10156" s="8" t="s">
        <v>138</v>
      </c>
      <c r="G10156" s="8" t="s">
        <v>268</v>
      </c>
      <c r="H10156" t="s">
        <v>553</v>
      </c>
      <c r="I10156">
        <v>6120</v>
      </c>
      <c r="J10156">
        <v>6000</v>
      </c>
      <c r="K10156" t="s">
        <v>144</v>
      </c>
      <c r="L10156" t="s">
        <v>145</v>
      </c>
      <c r="M10156" t="s">
        <v>1944</v>
      </c>
      <c r="N10156" t="s">
        <v>145</v>
      </c>
      <c r="O10156" t="s">
        <v>147</v>
      </c>
      <c r="P10156" t="s">
        <v>140</v>
      </c>
      <c r="Q10156" t="s">
        <v>24</v>
      </c>
      <c r="R10156" t="s">
        <v>1925</v>
      </c>
      <c r="S10156" t="s">
        <v>996</v>
      </c>
    </row>
    <row r="10157" spans="1:19" x14ac:dyDescent="0.25">
      <c r="A10157">
        <v>26127419</v>
      </c>
      <c r="B10157" t="s">
        <v>1589</v>
      </c>
      <c r="C10157" t="s">
        <v>998</v>
      </c>
      <c r="D10157">
        <v>112929.55</v>
      </c>
      <c r="H10157" t="s">
        <v>448</v>
      </c>
      <c r="I10157">
        <v>6120</v>
      </c>
      <c r="J10157">
        <v>6000</v>
      </c>
      <c r="K10157" t="s">
        <v>171</v>
      </c>
      <c r="L10157" t="s">
        <v>172</v>
      </c>
      <c r="M10157" t="s">
        <v>1946</v>
      </c>
      <c r="N10157" t="s">
        <v>172</v>
      </c>
      <c r="O10157" t="s">
        <v>174</v>
      </c>
      <c r="P10157" t="s">
        <v>23</v>
      </c>
      <c r="Q10157" t="s">
        <v>24</v>
      </c>
      <c r="R10157" t="s">
        <v>1925</v>
      </c>
      <c r="S10157" t="s">
        <v>996</v>
      </c>
    </row>
    <row r="10158" spans="1:19" x14ac:dyDescent="0.25">
      <c r="A10158">
        <v>1419394</v>
      </c>
      <c r="B10158" t="s">
        <v>1497</v>
      </c>
      <c r="C10158" t="s">
        <v>998</v>
      </c>
      <c r="D10158">
        <v>112910.72</v>
      </c>
      <c r="H10158" t="s">
        <v>698</v>
      </c>
      <c r="I10158">
        <v>3250</v>
      </c>
      <c r="J10158">
        <v>3000</v>
      </c>
      <c r="K10158" t="s">
        <v>1498</v>
      </c>
      <c r="L10158" t="s">
        <v>259</v>
      </c>
      <c r="M10158" t="s">
        <v>1937</v>
      </c>
      <c r="N10158" t="s">
        <v>259</v>
      </c>
      <c r="O10158" t="s">
        <v>58</v>
      </c>
      <c r="P10158" t="s">
        <v>225</v>
      </c>
      <c r="Q10158" t="s">
        <v>226</v>
      </c>
      <c r="R10158" t="s">
        <v>1928</v>
      </c>
      <c r="S10158" t="s">
        <v>996</v>
      </c>
    </row>
    <row r="10159" spans="1:19" x14ac:dyDescent="0.25">
      <c r="A10159">
        <v>16082415</v>
      </c>
      <c r="B10159" t="s">
        <v>870</v>
      </c>
      <c r="C10159" t="s">
        <v>998</v>
      </c>
      <c r="D10159">
        <v>112902.93000000001</v>
      </c>
      <c r="H10159" t="s">
        <v>583</v>
      </c>
      <c r="I10159">
        <v>6120</v>
      </c>
      <c r="J10159">
        <v>6000</v>
      </c>
      <c r="K10159" t="s">
        <v>628</v>
      </c>
      <c r="L10159" t="s">
        <v>107</v>
      </c>
      <c r="M10159" t="s">
        <v>1952</v>
      </c>
      <c r="N10159" t="s">
        <v>107</v>
      </c>
      <c r="O10159" t="s">
        <v>109</v>
      </c>
      <c r="P10159" t="s">
        <v>225</v>
      </c>
      <c r="Q10159" t="s">
        <v>226</v>
      </c>
      <c r="R10159" t="s">
        <v>1925</v>
      </c>
      <c r="S10159" t="s">
        <v>997</v>
      </c>
    </row>
    <row r="10160" spans="1:19" x14ac:dyDescent="0.25">
      <c r="A10160" s="8">
        <v>10533637</v>
      </c>
      <c r="B10160" s="8" t="s">
        <v>376</v>
      </c>
      <c r="C10160" s="8" t="s">
        <v>32</v>
      </c>
      <c r="D10160" s="8">
        <v>112874.15000000001</v>
      </c>
      <c r="E10160" s="8" t="s">
        <v>296</v>
      </c>
      <c r="F10160" s="8" t="s">
        <v>17</v>
      </c>
      <c r="G10160" s="8" t="s">
        <v>268</v>
      </c>
      <c r="H10160" t="s">
        <v>347</v>
      </c>
      <c r="I10160">
        <v>6110</v>
      </c>
      <c r="J10160">
        <v>6000</v>
      </c>
      <c r="K10160" t="s">
        <v>297</v>
      </c>
      <c r="L10160" t="s">
        <v>239</v>
      </c>
      <c r="M10160" t="s">
        <v>1932</v>
      </c>
      <c r="N10160" t="s">
        <v>1933</v>
      </c>
      <c r="O10160" t="s">
        <v>38</v>
      </c>
      <c r="P10160" t="s">
        <v>23</v>
      </c>
      <c r="Q10160" t="s">
        <v>24</v>
      </c>
      <c r="R10160" t="s">
        <v>1925</v>
      </c>
      <c r="S10160" t="s">
        <v>996</v>
      </c>
    </row>
    <row r="10161" spans="1:19" x14ac:dyDescent="0.25">
      <c r="A10161">
        <v>5081454</v>
      </c>
      <c r="B10161" t="s">
        <v>1027</v>
      </c>
      <c r="C10161" t="s">
        <v>998</v>
      </c>
      <c r="D10161">
        <v>112859.1</v>
      </c>
      <c r="H10161" t="s">
        <v>316</v>
      </c>
      <c r="I10161">
        <v>3811</v>
      </c>
      <c r="J10161">
        <v>3000</v>
      </c>
      <c r="K10161" t="s">
        <v>714</v>
      </c>
      <c r="L10161" t="s">
        <v>20</v>
      </c>
      <c r="M10161" t="s">
        <v>1950</v>
      </c>
      <c r="N10161" t="s">
        <v>20</v>
      </c>
      <c r="O10161" t="s">
        <v>22</v>
      </c>
      <c r="P10161" t="s">
        <v>225</v>
      </c>
      <c r="Q10161" t="s">
        <v>226</v>
      </c>
      <c r="R10161" t="s">
        <v>1925</v>
      </c>
      <c r="S10161" t="s">
        <v>996</v>
      </c>
    </row>
    <row r="10162" spans="1:19" x14ac:dyDescent="0.25">
      <c r="A10162">
        <v>16082902</v>
      </c>
      <c r="B10162" t="s">
        <v>1477</v>
      </c>
      <c r="C10162" t="s">
        <v>998</v>
      </c>
      <c r="D10162">
        <v>112826.90000000001</v>
      </c>
      <c r="H10162">
        <v>46999</v>
      </c>
      <c r="I10162">
        <v>6120</v>
      </c>
      <c r="J10162">
        <v>6000</v>
      </c>
      <c r="K10162" t="s">
        <v>243</v>
      </c>
      <c r="L10162" t="s">
        <v>244</v>
      </c>
      <c r="M10162" t="s">
        <v>1943</v>
      </c>
      <c r="N10162" t="s">
        <v>244</v>
      </c>
      <c r="O10162" t="s">
        <v>147</v>
      </c>
      <c r="P10162" t="s">
        <v>23</v>
      </c>
      <c r="Q10162" t="s">
        <v>24</v>
      </c>
      <c r="R10162" t="s">
        <v>1925</v>
      </c>
      <c r="S10162" t="s">
        <v>996</v>
      </c>
    </row>
    <row r="10163" spans="1:19" x14ac:dyDescent="0.25">
      <c r="A10163">
        <v>18183521</v>
      </c>
      <c r="B10163" t="s">
        <v>1551</v>
      </c>
      <c r="C10163" t="s">
        <v>998</v>
      </c>
      <c r="D10163">
        <v>112787.40000000001</v>
      </c>
      <c r="H10163">
        <v>46999</v>
      </c>
      <c r="I10163">
        <v>6120</v>
      </c>
      <c r="J10163">
        <v>6000</v>
      </c>
      <c r="K10163" t="s">
        <v>573</v>
      </c>
      <c r="L10163" t="s">
        <v>574</v>
      </c>
      <c r="M10163" t="s">
        <v>1960</v>
      </c>
      <c r="N10163" t="s">
        <v>574</v>
      </c>
      <c r="O10163" t="s">
        <v>174</v>
      </c>
      <c r="P10163" t="s">
        <v>23</v>
      </c>
      <c r="Q10163" t="s">
        <v>24</v>
      </c>
      <c r="R10163" t="s">
        <v>1925</v>
      </c>
      <c r="S10163" t="s">
        <v>996</v>
      </c>
    </row>
    <row r="10164" spans="1:19" x14ac:dyDescent="0.25">
      <c r="A10164">
        <v>5390002</v>
      </c>
      <c r="B10164" t="s">
        <v>1802</v>
      </c>
      <c r="C10164" t="s">
        <v>1801</v>
      </c>
      <c r="D10164">
        <v>112703.76000000001</v>
      </c>
      <c r="H10164" t="s">
        <v>486</v>
      </c>
      <c r="I10164">
        <v>6120</v>
      </c>
      <c r="J10164">
        <v>6000</v>
      </c>
      <c r="K10164" t="s">
        <v>512</v>
      </c>
      <c r="L10164" t="s">
        <v>402</v>
      </c>
      <c r="M10164" t="s">
        <v>1956</v>
      </c>
      <c r="N10164" t="s">
        <v>402</v>
      </c>
      <c r="O10164" t="s">
        <v>273</v>
      </c>
      <c r="P10164" t="s">
        <v>140</v>
      </c>
      <c r="Q10164" t="s">
        <v>24</v>
      </c>
      <c r="R10164" t="s">
        <v>1925</v>
      </c>
      <c r="S10164" t="s">
        <v>996</v>
      </c>
    </row>
    <row r="10165" spans="1:19" x14ac:dyDescent="0.25">
      <c r="A10165">
        <v>14433183</v>
      </c>
      <c r="B10165" t="s">
        <v>1105</v>
      </c>
      <c r="C10165" t="s">
        <v>998</v>
      </c>
      <c r="D10165">
        <v>112694.71</v>
      </c>
      <c r="H10165">
        <v>46999</v>
      </c>
      <c r="I10165">
        <v>6120</v>
      </c>
      <c r="J10165">
        <v>6000</v>
      </c>
      <c r="K10165" t="s">
        <v>1106</v>
      </c>
      <c r="L10165" t="s">
        <v>44</v>
      </c>
      <c r="M10165" t="s">
        <v>1948</v>
      </c>
      <c r="N10165" t="s">
        <v>44</v>
      </c>
      <c r="O10165" t="s">
        <v>22</v>
      </c>
      <c r="P10165" t="s">
        <v>225</v>
      </c>
      <c r="Q10165" t="s">
        <v>226</v>
      </c>
      <c r="R10165" t="s">
        <v>1925</v>
      </c>
      <c r="S10165" t="s">
        <v>996</v>
      </c>
    </row>
    <row r="10166" spans="1:19" x14ac:dyDescent="0.25">
      <c r="A10166">
        <v>3080124</v>
      </c>
      <c r="B10166" t="s">
        <v>1388</v>
      </c>
      <c r="C10166" t="s">
        <v>998</v>
      </c>
      <c r="D10166">
        <v>112686.85</v>
      </c>
      <c r="H10166" t="s">
        <v>497</v>
      </c>
      <c r="I10166">
        <v>6120</v>
      </c>
      <c r="J10166">
        <v>6000</v>
      </c>
      <c r="K10166" t="s">
        <v>532</v>
      </c>
      <c r="L10166" t="s">
        <v>190</v>
      </c>
      <c r="M10166" t="s">
        <v>1940</v>
      </c>
      <c r="N10166" t="s">
        <v>190</v>
      </c>
      <c r="O10166" t="s">
        <v>147</v>
      </c>
      <c r="P10166" t="s">
        <v>23</v>
      </c>
      <c r="Q10166" t="s">
        <v>24</v>
      </c>
      <c r="R10166" t="s">
        <v>1925</v>
      </c>
      <c r="S10166" t="s">
        <v>996</v>
      </c>
    </row>
    <row r="10167" spans="1:19" x14ac:dyDescent="0.25">
      <c r="A10167">
        <v>10934116</v>
      </c>
      <c r="B10167" t="s">
        <v>1640</v>
      </c>
      <c r="C10167" t="s">
        <v>998</v>
      </c>
      <c r="D10167">
        <v>112683.74</v>
      </c>
      <c r="H10167">
        <v>46999</v>
      </c>
      <c r="I10167">
        <v>6120</v>
      </c>
      <c r="J10167">
        <v>6000</v>
      </c>
      <c r="K10167" t="s">
        <v>1641</v>
      </c>
      <c r="L10167" t="s">
        <v>36</v>
      </c>
      <c r="M10167" t="s">
        <v>1949</v>
      </c>
      <c r="N10167" t="s">
        <v>36</v>
      </c>
      <c r="O10167" t="s">
        <v>38</v>
      </c>
      <c r="P10167" t="s">
        <v>140</v>
      </c>
      <c r="Q10167" t="s">
        <v>24</v>
      </c>
      <c r="R10167" t="s">
        <v>1928</v>
      </c>
      <c r="S10167" t="s">
        <v>996</v>
      </c>
    </row>
    <row r="10168" spans="1:19" x14ac:dyDescent="0.25">
      <c r="A10168">
        <v>3431070</v>
      </c>
      <c r="B10168" t="s">
        <v>626</v>
      </c>
      <c r="C10168" t="s">
        <v>998</v>
      </c>
      <c r="D10168">
        <v>112663</v>
      </c>
      <c r="H10168" t="s">
        <v>448</v>
      </c>
      <c r="I10168">
        <v>6120</v>
      </c>
      <c r="J10168">
        <v>6000</v>
      </c>
      <c r="K10168" t="s">
        <v>628</v>
      </c>
      <c r="L10168" t="s">
        <v>107</v>
      </c>
      <c r="M10168" t="s">
        <v>1952</v>
      </c>
      <c r="N10168" t="s">
        <v>107</v>
      </c>
      <c r="O10168" t="s">
        <v>109</v>
      </c>
      <c r="P10168" t="s">
        <v>140</v>
      </c>
      <c r="Q10168" t="s">
        <v>24</v>
      </c>
      <c r="R10168" t="s">
        <v>1925</v>
      </c>
      <c r="S10168" t="s">
        <v>996</v>
      </c>
    </row>
    <row r="10169" spans="1:19" x14ac:dyDescent="0.25">
      <c r="A10169">
        <v>16089456</v>
      </c>
      <c r="B10169" t="s">
        <v>1626</v>
      </c>
      <c r="C10169" t="s">
        <v>998</v>
      </c>
      <c r="D10169">
        <v>112659.49</v>
      </c>
      <c r="H10169">
        <v>46999</v>
      </c>
      <c r="I10169">
        <v>6120</v>
      </c>
      <c r="J10169">
        <v>6000</v>
      </c>
      <c r="K10169" t="s">
        <v>656</v>
      </c>
      <c r="L10169" t="s">
        <v>36</v>
      </c>
      <c r="M10169" t="s">
        <v>1949</v>
      </c>
      <c r="N10169" t="s">
        <v>36</v>
      </c>
      <c r="O10169" t="s">
        <v>38</v>
      </c>
      <c r="P10169" t="s">
        <v>225</v>
      </c>
      <c r="Q10169" t="s">
        <v>226</v>
      </c>
      <c r="R10169" t="s">
        <v>1925</v>
      </c>
      <c r="S10169" t="s">
        <v>996</v>
      </c>
    </row>
    <row r="10170" spans="1:19" x14ac:dyDescent="0.25">
      <c r="A10170">
        <v>14217720</v>
      </c>
      <c r="B10170" t="s">
        <v>1225</v>
      </c>
      <c r="C10170" t="s">
        <v>998</v>
      </c>
      <c r="D10170">
        <v>112654.32</v>
      </c>
      <c r="H10170" t="s">
        <v>269</v>
      </c>
      <c r="I10170">
        <v>3731</v>
      </c>
      <c r="J10170">
        <v>3000</v>
      </c>
      <c r="K10170" t="s">
        <v>752</v>
      </c>
      <c r="L10170" t="s">
        <v>125</v>
      </c>
      <c r="M10170" t="s">
        <v>1945</v>
      </c>
      <c r="N10170" t="s">
        <v>125</v>
      </c>
      <c r="O10170" t="s">
        <v>109</v>
      </c>
      <c r="P10170" t="s">
        <v>140</v>
      </c>
      <c r="Q10170" t="s">
        <v>24</v>
      </c>
      <c r="R10170" t="s">
        <v>1925</v>
      </c>
      <c r="S10170" t="s">
        <v>997</v>
      </c>
    </row>
    <row r="10171" spans="1:19" x14ac:dyDescent="0.25">
      <c r="A10171">
        <v>18420464</v>
      </c>
      <c r="B10171" t="s">
        <v>1124</v>
      </c>
      <c r="C10171" t="s">
        <v>998</v>
      </c>
      <c r="D10171">
        <v>112645.05</v>
      </c>
      <c r="H10171" t="s">
        <v>293</v>
      </c>
      <c r="I10171">
        <v>3552</v>
      </c>
      <c r="J10171">
        <v>3000</v>
      </c>
      <c r="K10171" t="s">
        <v>1125</v>
      </c>
      <c r="L10171" t="s">
        <v>81</v>
      </c>
      <c r="M10171" t="s">
        <v>1954</v>
      </c>
      <c r="N10171" t="s">
        <v>81</v>
      </c>
      <c r="O10171" t="s">
        <v>22</v>
      </c>
      <c r="P10171" t="s">
        <v>23</v>
      </c>
      <c r="Q10171" t="s">
        <v>24</v>
      </c>
      <c r="R10171" t="s">
        <v>1925</v>
      </c>
      <c r="S10171" t="s">
        <v>997</v>
      </c>
    </row>
    <row r="10172" spans="1:19" x14ac:dyDescent="0.25">
      <c r="A10172">
        <v>6539728</v>
      </c>
      <c r="B10172" t="s">
        <v>1079</v>
      </c>
      <c r="C10172" t="s">
        <v>998</v>
      </c>
      <c r="D10172">
        <v>112606.23</v>
      </c>
      <c r="H10172" t="s">
        <v>583</v>
      </c>
      <c r="I10172">
        <v>6120</v>
      </c>
      <c r="J10172">
        <v>6000</v>
      </c>
      <c r="K10172" t="s">
        <v>690</v>
      </c>
      <c r="L10172" t="s">
        <v>349</v>
      </c>
      <c r="M10172" t="s">
        <v>1939</v>
      </c>
      <c r="N10172" t="s">
        <v>349</v>
      </c>
      <c r="O10172" t="s">
        <v>22</v>
      </c>
      <c r="P10172" t="s">
        <v>23</v>
      </c>
      <c r="Q10172" t="s">
        <v>24</v>
      </c>
      <c r="R10172" t="s">
        <v>1925</v>
      </c>
      <c r="S10172" t="s">
        <v>997</v>
      </c>
    </row>
    <row r="10173" spans="1:19" x14ac:dyDescent="0.25">
      <c r="A10173">
        <v>7922338</v>
      </c>
      <c r="B10173" t="s">
        <v>1154</v>
      </c>
      <c r="C10173" t="s">
        <v>998</v>
      </c>
      <c r="D10173">
        <v>112599.64</v>
      </c>
      <c r="H10173">
        <v>46999</v>
      </c>
      <c r="I10173">
        <v>6120</v>
      </c>
      <c r="J10173">
        <v>6000</v>
      </c>
      <c r="K10173" t="s">
        <v>727</v>
      </c>
      <c r="L10173" t="s">
        <v>329</v>
      </c>
      <c r="M10173" t="s">
        <v>1938</v>
      </c>
      <c r="N10173" t="s">
        <v>329</v>
      </c>
      <c r="O10173" t="s">
        <v>109</v>
      </c>
      <c r="P10173" t="s">
        <v>225</v>
      </c>
      <c r="Q10173" t="s">
        <v>226</v>
      </c>
      <c r="R10173" t="s">
        <v>1925</v>
      </c>
      <c r="S10173" t="s">
        <v>996</v>
      </c>
    </row>
    <row r="10174" spans="1:19" x14ac:dyDescent="0.25">
      <c r="A10174">
        <v>16088453</v>
      </c>
      <c r="B10174" t="s">
        <v>450</v>
      </c>
      <c r="C10174" t="s">
        <v>998</v>
      </c>
      <c r="D10174">
        <v>112570.03</v>
      </c>
      <c r="H10174" t="s">
        <v>42</v>
      </c>
      <c r="I10174">
        <v>3919</v>
      </c>
      <c r="J10174">
        <v>3000</v>
      </c>
      <c r="K10174" t="s">
        <v>279</v>
      </c>
      <c r="L10174" t="s">
        <v>280</v>
      </c>
      <c r="M10174" t="s">
        <v>1951</v>
      </c>
      <c r="N10174" t="s">
        <v>280</v>
      </c>
      <c r="O10174" t="s">
        <v>174</v>
      </c>
      <c r="P10174" t="s">
        <v>23</v>
      </c>
      <c r="Q10174" t="s">
        <v>24</v>
      </c>
      <c r="R10174" t="s">
        <v>1925</v>
      </c>
      <c r="S10174" t="s">
        <v>997</v>
      </c>
    </row>
    <row r="10175" spans="1:19" x14ac:dyDescent="0.25">
      <c r="A10175">
        <v>7688154</v>
      </c>
      <c r="B10175" t="s">
        <v>339</v>
      </c>
      <c r="C10175" t="s">
        <v>998</v>
      </c>
      <c r="D10175">
        <v>112530.03</v>
      </c>
      <c r="H10175">
        <v>46999</v>
      </c>
      <c r="I10175">
        <v>6120</v>
      </c>
      <c r="J10175">
        <v>6000</v>
      </c>
      <c r="K10175" t="s">
        <v>341</v>
      </c>
      <c r="L10175" t="s">
        <v>125</v>
      </c>
      <c r="M10175" t="s">
        <v>1945</v>
      </c>
      <c r="N10175" t="s">
        <v>125</v>
      </c>
      <c r="O10175" t="s">
        <v>109</v>
      </c>
      <c r="P10175" t="s">
        <v>23</v>
      </c>
      <c r="Q10175" t="s">
        <v>24</v>
      </c>
      <c r="R10175" t="s">
        <v>1925</v>
      </c>
      <c r="S10175" t="s">
        <v>996</v>
      </c>
    </row>
    <row r="10176" spans="1:19" x14ac:dyDescent="0.25">
      <c r="A10176" s="8">
        <v>21215622</v>
      </c>
      <c r="B10176" s="8" t="s">
        <v>499</v>
      </c>
      <c r="C10176" s="8" t="s">
        <v>68</v>
      </c>
      <c r="D10176" s="8">
        <v>112448</v>
      </c>
      <c r="E10176" s="8" t="s">
        <v>500</v>
      </c>
      <c r="F10176" s="8" t="s">
        <v>17</v>
      </c>
      <c r="G10176" s="8" t="s">
        <v>268</v>
      </c>
      <c r="H10176" t="s">
        <v>255</v>
      </c>
      <c r="I10176">
        <v>6110</v>
      </c>
      <c r="J10176">
        <v>6000</v>
      </c>
      <c r="K10176" t="s">
        <v>501</v>
      </c>
      <c r="L10176" t="s">
        <v>134</v>
      </c>
      <c r="M10176" t="s">
        <v>1961</v>
      </c>
      <c r="N10176" t="s">
        <v>134</v>
      </c>
      <c r="O10176" t="s">
        <v>109</v>
      </c>
      <c r="P10176" t="s">
        <v>23</v>
      </c>
      <c r="Q10176" t="s">
        <v>24</v>
      </c>
      <c r="R10176" t="s">
        <v>1925</v>
      </c>
      <c r="S10176" t="s">
        <v>997</v>
      </c>
    </row>
    <row r="10177" spans="1:19" x14ac:dyDescent="0.25">
      <c r="A10177" s="8">
        <v>21215622</v>
      </c>
      <c r="B10177" s="8" t="s">
        <v>499</v>
      </c>
      <c r="C10177" s="8" t="s">
        <v>68</v>
      </c>
      <c r="D10177" s="8">
        <v>112448</v>
      </c>
      <c r="E10177" s="8" t="s">
        <v>500</v>
      </c>
      <c r="F10177" s="8" t="s">
        <v>17</v>
      </c>
      <c r="G10177" s="8" t="s">
        <v>268</v>
      </c>
      <c r="H10177" t="s">
        <v>255</v>
      </c>
      <c r="I10177">
        <v>6110</v>
      </c>
      <c r="J10177">
        <v>6000</v>
      </c>
      <c r="K10177" t="s">
        <v>501</v>
      </c>
      <c r="L10177" t="s">
        <v>134</v>
      </c>
      <c r="M10177" t="s">
        <v>1961</v>
      </c>
      <c r="N10177" t="s">
        <v>134</v>
      </c>
      <c r="O10177" t="s">
        <v>109</v>
      </c>
      <c r="P10177" t="s">
        <v>23</v>
      </c>
      <c r="Q10177" t="s">
        <v>24</v>
      </c>
      <c r="R10177" t="s">
        <v>1925</v>
      </c>
      <c r="S10177" t="s">
        <v>997</v>
      </c>
    </row>
    <row r="10178" spans="1:19" x14ac:dyDescent="0.25">
      <c r="A10178">
        <v>10128908</v>
      </c>
      <c r="B10178" t="s">
        <v>1547</v>
      </c>
      <c r="C10178" t="s">
        <v>998</v>
      </c>
      <c r="D10178">
        <v>112397.33</v>
      </c>
      <c r="H10178">
        <v>46499</v>
      </c>
      <c r="I10178">
        <v>6120</v>
      </c>
      <c r="J10178">
        <v>6000</v>
      </c>
      <c r="K10178" t="s">
        <v>55</v>
      </c>
      <c r="L10178" t="s">
        <v>56</v>
      </c>
      <c r="M10178" t="s">
        <v>1959</v>
      </c>
      <c r="N10178" t="s">
        <v>56</v>
      </c>
      <c r="O10178" t="s">
        <v>58</v>
      </c>
      <c r="P10178" t="s">
        <v>225</v>
      </c>
      <c r="Q10178" t="s">
        <v>226</v>
      </c>
      <c r="R10178" t="s">
        <v>1925</v>
      </c>
      <c r="S10178" t="s">
        <v>997</v>
      </c>
    </row>
    <row r="10179" spans="1:19" x14ac:dyDescent="0.25">
      <c r="A10179">
        <v>7932932</v>
      </c>
      <c r="B10179" t="s">
        <v>351</v>
      </c>
      <c r="C10179" t="s">
        <v>998</v>
      </c>
      <c r="D10179">
        <v>112384.75</v>
      </c>
      <c r="H10179" t="s">
        <v>353</v>
      </c>
      <c r="I10179">
        <v>3720</v>
      </c>
      <c r="J10179">
        <v>3000</v>
      </c>
      <c r="K10179" t="s">
        <v>354</v>
      </c>
      <c r="L10179" t="s">
        <v>329</v>
      </c>
      <c r="M10179" t="s">
        <v>1938</v>
      </c>
      <c r="N10179" t="s">
        <v>329</v>
      </c>
      <c r="O10179" t="s">
        <v>109</v>
      </c>
      <c r="P10179" t="s">
        <v>23</v>
      </c>
      <c r="Q10179" t="s">
        <v>24</v>
      </c>
      <c r="R10179" t="s">
        <v>1925</v>
      </c>
      <c r="S10179" t="s">
        <v>996</v>
      </c>
    </row>
    <row r="10180" spans="1:19" x14ac:dyDescent="0.25">
      <c r="A10180" s="8">
        <v>14114548</v>
      </c>
      <c r="B10180" s="8" t="s">
        <v>407</v>
      </c>
      <c r="C10180" s="8" t="s">
        <v>68</v>
      </c>
      <c r="D10180" s="8">
        <v>112381.8</v>
      </c>
      <c r="E10180" s="8" t="s">
        <v>408</v>
      </c>
      <c r="F10180" s="8" t="s">
        <v>17</v>
      </c>
      <c r="G10180" s="8" t="s">
        <v>268</v>
      </c>
      <c r="H10180">
        <v>46999</v>
      </c>
      <c r="I10180">
        <v>6120</v>
      </c>
      <c r="J10180">
        <v>6000</v>
      </c>
      <c r="K10180" t="s">
        <v>409</v>
      </c>
      <c r="L10180" t="s">
        <v>125</v>
      </c>
      <c r="M10180" t="s">
        <v>1945</v>
      </c>
      <c r="N10180" t="s">
        <v>125</v>
      </c>
      <c r="O10180" t="s">
        <v>109</v>
      </c>
      <c r="P10180" t="s">
        <v>23</v>
      </c>
      <c r="Q10180" t="s">
        <v>24</v>
      </c>
      <c r="R10180" t="s">
        <v>1925</v>
      </c>
      <c r="S10180" t="s">
        <v>997</v>
      </c>
    </row>
    <row r="10181" spans="1:19" x14ac:dyDescent="0.25">
      <c r="A10181">
        <v>18685571</v>
      </c>
      <c r="B10181" t="s">
        <v>1255</v>
      </c>
      <c r="C10181" t="s">
        <v>998</v>
      </c>
      <c r="D10181">
        <v>112378.44</v>
      </c>
      <c r="H10181">
        <v>46999</v>
      </c>
      <c r="I10181">
        <v>6120</v>
      </c>
      <c r="J10181">
        <v>6000</v>
      </c>
      <c r="K10181" t="s">
        <v>303</v>
      </c>
      <c r="L10181" t="s">
        <v>125</v>
      </c>
      <c r="M10181" t="s">
        <v>1945</v>
      </c>
      <c r="N10181" t="s">
        <v>125</v>
      </c>
      <c r="O10181" t="s">
        <v>109</v>
      </c>
      <c r="P10181" t="s">
        <v>225</v>
      </c>
      <c r="Q10181" t="s">
        <v>226</v>
      </c>
      <c r="R10181" t="s">
        <v>1925</v>
      </c>
      <c r="S10181" t="s">
        <v>996</v>
      </c>
    </row>
    <row r="10182" spans="1:19" x14ac:dyDescent="0.25">
      <c r="A10182">
        <v>11764454</v>
      </c>
      <c r="B10182" t="s">
        <v>1004</v>
      </c>
      <c r="C10182" t="s">
        <v>998</v>
      </c>
      <c r="D10182">
        <v>112358.02</v>
      </c>
      <c r="H10182" t="s">
        <v>185</v>
      </c>
      <c r="I10182">
        <v>3313</v>
      </c>
      <c r="J10182">
        <v>3000</v>
      </c>
      <c r="K10182" t="s">
        <v>1005</v>
      </c>
      <c r="L10182" t="s">
        <v>29</v>
      </c>
      <c r="M10182" t="s">
        <v>1934</v>
      </c>
      <c r="N10182" t="s">
        <v>29</v>
      </c>
      <c r="O10182" t="s">
        <v>22</v>
      </c>
      <c r="P10182" t="s">
        <v>23</v>
      </c>
      <c r="Q10182" t="s">
        <v>24</v>
      </c>
      <c r="R10182" t="s">
        <v>1925</v>
      </c>
      <c r="S10182" t="s">
        <v>996</v>
      </c>
    </row>
    <row r="10183" spans="1:19" x14ac:dyDescent="0.25">
      <c r="A10183">
        <v>13255771</v>
      </c>
      <c r="B10183" t="s">
        <v>1508</v>
      </c>
      <c r="C10183" t="s">
        <v>998</v>
      </c>
      <c r="D10183">
        <v>112257.21</v>
      </c>
      <c r="H10183" t="s">
        <v>448</v>
      </c>
      <c r="I10183">
        <v>6120</v>
      </c>
      <c r="J10183">
        <v>6000</v>
      </c>
      <c r="K10183" t="s">
        <v>1509</v>
      </c>
      <c r="L10183" t="s">
        <v>1510</v>
      </c>
      <c r="M10183" t="s">
        <v>1957</v>
      </c>
      <c r="N10183" t="s">
        <v>1510</v>
      </c>
      <c r="O10183" t="s">
        <v>58</v>
      </c>
      <c r="P10183" t="s">
        <v>23</v>
      </c>
      <c r="Q10183" t="s">
        <v>24</v>
      </c>
      <c r="R10183" t="s">
        <v>1925</v>
      </c>
      <c r="S10183" t="s">
        <v>997</v>
      </c>
    </row>
    <row r="10184" spans="1:19" x14ac:dyDescent="0.25">
      <c r="A10184">
        <v>24882381</v>
      </c>
      <c r="B10184" t="s">
        <v>1807</v>
      </c>
      <c r="C10184" t="s">
        <v>1801</v>
      </c>
      <c r="D10184">
        <v>112255.07</v>
      </c>
      <c r="H10184">
        <v>46999</v>
      </c>
      <c r="I10184">
        <v>6120</v>
      </c>
      <c r="J10184">
        <v>6000</v>
      </c>
      <c r="K10184" t="s">
        <v>1628</v>
      </c>
      <c r="L10184" t="s">
        <v>36</v>
      </c>
      <c r="M10184" t="s">
        <v>1949</v>
      </c>
      <c r="N10184" t="s">
        <v>36</v>
      </c>
      <c r="O10184" t="s">
        <v>38</v>
      </c>
      <c r="P10184" t="s">
        <v>23</v>
      </c>
      <c r="Q10184" t="s">
        <v>24</v>
      </c>
      <c r="R10184" t="s">
        <v>1927</v>
      </c>
      <c r="S10184" t="s">
        <v>996</v>
      </c>
    </row>
    <row r="10185" spans="1:19" x14ac:dyDescent="0.25">
      <c r="A10185">
        <v>21023500</v>
      </c>
      <c r="B10185" t="s">
        <v>1546</v>
      </c>
      <c r="C10185" t="s">
        <v>998</v>
      </c>
      <c r="D10185">
        <v>112061.16</v>
      </c>
      <c r="H10185">
        <v>46999</v>
      </c>
      <c r="I10185">
        <v>6120</v>
      </c>
      <c r="J10185">
        <v>6000</v>
      </c>
      <c r="K10185" t="s">
        <v>1539</v>
      </c>
      <c r="L10185" t="s">
        <v>1537</v>
      </c>
      <c r="M10185" t="s">
        <v>1963</v>
      </c>
      <c r="N10185" t="s">
        <v>1537</v>
      </c>
      <c r="O10185" t="s">
        <v>58</v>
      </c>
      <c r="P10185" t="s">
        <v>23</v>
      </c>
      <c r="Q10185" t="s">
        <v>24</v>
      </c>
      <c r="R10185" t="s">
        <v>1925</v>
      </c>
      <c r="S10185" t="s">
        <v>997</v>
      </c>
    </row>
    <row r="10186" spans="1:19" x14ac:dyDescent="0.25">
      <c r="A10186" s="8">
        <v>15969578</v>
      </c>
      <c r="B10186" s="8" t="s">
        <v>753</v>
      </c>
      <c r="C10186" s="8" t="s">
        <v>47</v>
      </c>
      <c r="D10186" s="8">
        <v>112000</v>
      </c>
      <c r="E10186" s="8" t="s">
        <v>754</v>
      </c>
      <c r="F10186" s="8" t="s">
        <v>138</v>
      </c>
      <c r="G10186" s="8" t="s">
        <v>268</v>
      </c>
      <c r="H10186">
        <v>52291</v>
      </c>
      <c r="I10186">
        <v>7191</v>
      </c>
      <c r="J10186">
        <v>7000</v>
      </c>
      <c r="K10186" t="s">
        <v>755</v>
      </c>
      <c r="L10186" t="s">
        <v>20</v>
      </c>
      <c r="M10186" t="s">
        <v>1950</v>
      </c>
      <c r="N10186" t="s">
        <v>20</v>
      </c>
      <c r="O10186" t="s">
        <v>22</v>
      </c>
      <c r="P10186" t="s">
        <v>140</v>
      </c>
      <c r="Q10186" t="s">
        <v>24</v>
      </c>
      <c r="R10186" t="s">
        <v>1925</v>
      </c>
      <c r="S10186" t="s">
        <v>996</v>
      </c>
    </row>
    <row r="10187" spans="1:19" x14ac:dyDescent="0.25">
      <c r="A10187" s="8">
        <v>6235853</v>
      </c>
      <c r="B10187" s="8" t="s">
        <v>647</v>
      </c>
      <c r="C10187" s="8" t="s">
        <v>47</v>
      </c>
      <c r="D10187" s="8">
        <v>112000</v>
      </c>
      <c r="E10187" s="8" t="s">
        <v>582</v>
      </c>
      <c r="F10187" s="8" t="s">
        <v>138</v>
      </c>
      <c r="G10187" s="8" t="s">
        <v>268</v>
      </c>
      <c r="H10187">
        <v>46999</v>
      </c>
      <c r="I10187">
        <v>6120</v>
      </c>
      <c r="J10187">
        <v>6000</v>
      </c>
      <c r="K10187" t="s">
        <v>594</v>
      </c>
      <c r="L10187" t="s">
        <v>125</v>
      </c>
      <c r="M10187" t="s">
        <v>1945</v>
      </c>
      <c r="N10187" t="s">
        <v>125</v>
      </c>
      <c r="O10187" t="s">
        <v>109</v>
      </c>
      <c r="P10187" t="s">
        <v>140</v>
      </c>
      <c r="Q10187" t="s">
        <v>24</v>
      </c>
      <c r="R10187" t="s">
        <v>1925</v>
      </c>
      <c r="S10187" t="s">
        <v>996</v>
      </c>
    </row>
    <row r="10188" spans="1:19" x14ac:dyDescent="0.25">
      <c r="A10188" s="8">
        <v>17322856</v>
      </c>
      <c r="B10188" s="8" t="s">
        <v>462</v>
      </c>
      <c r="C10188" s="8" t="s">
        <v>47</v>
      </c>
      <c r="D10188" s="8">
        <v>112000</v>
      </c>
      <c r="E10188" s="8" t="s">
        <v>60</v>
      </c>
      <c r="F10188" s="8" t="s">
        <v>17</v>
      </c>
      <c r="G10188" s="8" t="s">
        <v>268</v>
      </c>
      <c r="H10188" t="s">
        <v>93</v>
      </c>
      <c r="I10188">
        <v>6130</v>
      </c>
      <c r="J10188">
        <v>6000</v>
      </c>
      <c r="K10188" t="s">
        <v>62</v>
      </c>
      <c r="L10188" t="s">
        <v>36</v>
      </c>
      <c r="M10188" t="s">
        <v>1949</v>
      </c>
      <c r="N10188" t="s">
        <v>36</v>
      </c>
      <c r="O10188" t="s">
        <v>38</v>
      </c>
      <c r="P10188" t="s">
        <v>23</v>
      </c>
      <c r="Q10188" t="s">
        <v>24</v>
      </c>
      <c r="R10188" t="s">
        <v>1925</v>
      </c>
      <c r="S10188" t="s">
        <v>996</v>
      </c>
    </row>
    <row r="10189" spans="1:19" x14ac:dyDescent="0.25">
      <c r="A10189">
        <v>5390002</v>
      </c>
      <c r="B10189" t="s">
        <v>1802</v>
      </c>
      <c r="C10189" t="s">
        <v>1801</v>
      </c>
      <c r="D10189">
        <v>111989.14</v>
      </c>
      <c r="H10189" t="s">
        <v>486</v>
      </c>
      <c r="I10189">
        <v>6120</v>
      </c>
      <c r="J10189">
        <v>6000</v>
      </c>
      <c r="K10189" t="s">
        <v>512</v>
      </c>
      <c r="L10189" t="s">
        <v>402</v>
      </c>
      <c r="M10189" t="s">
        <v>1956</v>
      </c>
      <c r="N10189" t="s">
        <v>402</v>
      </c>
      <c r="O10189" t="s">
        <v>273</v>
      </c>
      <c r="P10189" t="s">
        <v>140</v>
      </c>
      <c r="Q10189" t="s">
        <v>24</v>
      </c>
      <c r="R10189" t="s">
        <v>1925</v>
      </c>
      <c r="S10189" t="s">
        <v>996</v>
      </c>
    </row>
    <row r="10190" spans="1:19" x14ac:dyDescent="0.25">
      <c r="A10190">
        <v>20661256</v>
      </c>
      <c r="B10190" t="s">
        <v>1214</v>
      </c>
      <c r="C10190" t="s">
        <v>998</v>
      </c>
      <c r="D10190">
        <v>111986.69</v>
      </c>
      <c r="H10190">
        <v>46999</v>
      </c>
      <c r="I10190">
        <v>6120</v>
      </c>
      <c r="J10190">
        <v>6000</v>
      </c>
      <c r="K10190" t="s">
        <v>594</v>
      </c>
      <c r="L10190" t="s">
        <v>125</v>
      </c>
      <c r="M10190" t="s">
        <v>1945</v>
      </c>
      <c r="N10190" t="s">
        <v>125</v>
      </c>
      <c r="O10190" t="s">
        <v>109</v>
      </c>
      <c r="P10190" t="s">
        <v>23</v>
      </c>
      <c r="Q10190" t="s">
        <v>24</v>
      </c>
      <c r="R10190" t="s">
        <v>1925</v>
      </c>
      <c r="S10190" t="s">
        <v>997</v>
      </c>
    </row>
    <row r="10191" spans="1:19" x14ac:dyDescent="0.25">
      <c r="A10191" s="8">
        <v>18150503</v>
      </c>
      <c r="B10191" s="8" t="s">
        <v>195</v>
      </c>
      <c r="C10191" s="8" t="s">
        <v>32</v>
      </c>
      <c r="D10191" s="8">
        <v>111978.88</v>
      </c>
      <c r="E10191" s="8" t="s">
        <v>196</v>
      </c>
      <c r="F10191" s="8" t="s">
        <v>138</v>
      </c>
      <c r="G10191" s="8" t="s">
        <v>18</v>
      </c>
      <c r="H10191" t="s">
        <v>27</v>
      </c>
      <c r="I10191">
        <v>5002</v>
      </c>
      <c r="J10191">
        <v>5000</v>
      </c>
      <c r="K10191" t="s">
        <v>197</v>
      </c>
      <c r="L10191" t="s">
        <v>36</v>
      </c>
      <c r="M10191" t="s">
        <v>1949</v>
      </c>
      <c r="N10191" t="s">
        <v>36</v>
      </c>
      <c r="O10191" t="s">
        <v>38</v>
      </c>
      <c r="P10191" t="s">
        <v>140</v>
      </c>
      <c r="Q10191" t="s">
        <v>24</v>
      </c>
      <c r="R10191" t="s">
        <v>1928</v>
      </c>
      <c r="S10191" t="s">
        <v>996</v>
      </c>
    </row>
    <row r="10192" spans="1:19" x14ac:dyDescent="0.25">
      <c r="A10192">
        <v>8038206</v>
      </c>
      <c r="B10192" t="s">
        <v>1385</v>
      </c>
      <c r="C10192" t="s">
        <v>998</v>
      </c>
      <c r="D10192">
        <v>111963.01000000001</v>
      </c>
      <c r="H10192" t="s">
        <v>185</v>
      </c>
      <c r="I10192">
        <v>3313</v>
      </c>
      <c r="J10192">
        <v>3000</v>
      </c>
      <c r="K10192" t="s">
        <v>1386</v>
      </c>
      <c r="L10192" t="s">
        <v>190</v>
      </c>
      <c r="M10192" t="s">
        <v>1940</v>
      </c>
      <c r="N10192" t="s">
        <v>190</v>
      </c>
      <c r="O10192" t="s">
        <v>147</v>
      </c>
      <c r="P10192" t="s">
        <v>140</v>
      </c>
      <c r="Q10192" t="s">
        <v>24</v>
      </c>
      <c r="R10192" t="s">
        <v>1927</v>
      </c>
      <c r="S10192" t="s">
        <v>996</v>
      </c>
    </row>
    <row r="10193" spans="1:19" x14ac:dyDescent="0.25">
      <c r="A10193">
        <v>25384469</v>
      </c>
      <c r="B10193" t="s">
        <v>1174</v>
      </c>
      <c r="C10193" t="s">
        <v>998</v>
      </c>
      <c r="D10193">
        <v>111957.7</v>
      </c>
      <c r="H10193">
        <v>46999</v>
      </c>
      <c r="I10193">
        <v>6120</v>
      </c>
      <c r="J10193">
        <v>6000</v>
      </c>
      <c r="K10193" t="s">
        <v>328</v>
      </c>
      <c r="L10193" t="s">
        <v>329</v>
      </c>
      <c r="M10193" t="s">
        <v>1938</v>
      </c>
      <c r="N10193" t="s">
        <v>329</v>
      </c>
      <c r="O10193" t="s">
        <v>109</v>
      </c>
      <c r="P10193" t="s">
        <v>23</v>
      </c>
      <c r="Q10193" t="s">
        <v>24</v>
      </c>
      <c r="R10193" t="s">
        <v>1925</v>
      </c>
      <c r="S10193" t="s">
        <v>996</v>
      </c>
    </row>
    <row r="10194" spans="1:19" x14ac:dyDescent="0.25">
      <c r="A10194">
        <v>14921081</v>
      </c>
      <c r="B10194" t="s">
        <v>1156</v>
      </c>
      <c r="C10194" t="s">
        <v>998</v>
      </c>
      <c r="D10194">
        <v>111957.06</v>
      </c>
      <c r="H10194" t="s">
        <v>105</v>
      </c>
      <c r="I10194">
        <v>3114</v>
      </c>
      <c r="J10194">
        <v>3000</v>
      </c>
      <c r="K10194" t="s">
        <v>936</v>
      </c>
      <c r="L10194" t="s">
        <v>329</v>
      </c>
      <c r="M10194" t="s">
        <v>1938</v>
      </c>
      <c r="N10194" t="s">
        <v>329</v>
      </c>
      <c r="O10194" t="s">
        <v>109</v>
      </c>
      <c r="P10194" t="s">
        <v>140</v>
      </c>
      <c r="Q10194" t="s">
        <v>24</v>
      </c>
      <c r="R10194" t="s">
        <v>1925</v>
      </c>
      <c r="S10194" t="s">
        <v>996</v>
      </c>
    </row>
    <row r="10195" spans="1:19" x14ac:dyDescent="0.25">
      <c r="A10195">
        <v>23694460</v>
      </c>
      <c r="B10195" t="s">
        <v>1071</v>
      </c>
      <c r="C10195" t="s">
        <v>998</v>
      </c>
      <c r="D10195">
        <v>111920.15000000001</v>
      </c>
      <c r="H10195">
        <v>46999</v>
      </c>
      <c r="I10195">
        <v>6120</v>
      </c>
      <c r="J10195">
        <v>6000</v>
      </c>
      <c r="K10195" t="s">
        <v>894</v>
      </c>
      <c r="L10195" t="s">
        <v>349</v>
      </c>
      <c r="M10195" t="s">
        <v>1939</v>
      </c>
      <c r="N10195" t="s">
        <v>349</v>
      </c>
      <c r="O10195" t="s">
        <v>22</v>
      </c>
      <c r="P10195" t="s">
        <v>225</v>
      </c>
      <c r="Q10195" t="s">
        <v>226</v>
      </c>
      <c r="R10195" t="s">
        <v>1925</v>
      </c>
      <c r="S10195" t="s">
        <v>996</v>
      </c>
    </row>
    <row r="10196" spans="1:19" x14ac:dyDescent="0.25">
      <c r="A10196">
        <v>16089456</v>
      </c>
      <c r="B10196" t="s">
        <v>1626</v>
      </c>
      <c r="C10196" t="s">
        <v>998</v>
      </c>
      <c r="D10196">
        <v>111915.43000000001</v>
      </c>
      <c r="H10196">
        <v>46999</v>
      </c>
      <c r="I10196">
        <v>6120</v>
      </c>
      <c r="J10196">
        <v>6000</v>
      </c>
      <c r="K10196" t="s">
        <v>656</v>
      </c>
      <c r="L10196" t="s">
        <v>36</v>
      </c>
      <c r="M10196" t="s">
        <v>1949</v>
      </c>
      <c r="N10196" t="s">
        <v>36</v>
      </c>
      <c r="O10196" t="s">
        <v>38</v>
      </c>
      <c r="P10196" t="s">
        <v>225</v>
      </c>
      <c r="Q10196" t="s">
        <v>226</v>
      </c>
      <c r="R10196" t="s">
        <v>1925</v>
      </c>
      <c r="S10196" t="s">
        <v>996</v>
      </c>
    </row>
    <row r="10197" spans="1:19" x14ac:dyDescent="0.25">
      <c r="A10197">
        <v>6850696</v>
      </c>
      <c r="B10197" t="s">
        <v>823</v>
      </c>
      <c r="C10197" t="s">
        <v>998</v>
      </c>
      <c r="D10197">
        <v>111866.77</v>
      </c>
      <c r="H10197" t="s">
        <v>824</v>
      </c>
      <c r="I10197">
        <v>8310</v>
      </c>
      <c r="J10197">
        <v>8000</v>
      </c>
      <c r="K10197" t="s">
        <v>594</v>
      </c>
      <c r="L10197" t="s">
        <v>125</v>
      </c>
      <c r="M10197" t="s">
        <v>1945</v>
      </c>
      <c r="N10197" t="s">
        <v>125</v>
      </c>
      <c r="O10197" t="s">
        <v>109</v>
      </c>
      <c r="P10197" t="s">
        <v>140</v>
      </c>
      <c r="Q10197" t="s">
        <v>24</v>
      </c>
      <c r="R10197" t="s">
        <v>1925</v>
      </c>
      <c r="S10197" t="s">
        <v>996</v>
      </c>
    </row>
    <row r="10198" spans="1:19" x14ac:dyDescent="0.25">
      <c r="A10198">
        <v>18090443</v>
      </c>
      <c r="B10198" t="s">
        <v>1622</v>
      </c>
      <c r="C10198" t="s">
        <v>998</v>
      </c>
      <c r="D10198">
        <v>111815.58</v>
      </c>
      <c r="H10198" t="s">
        <v>731</v>
      </c>
      <c r="I10198">
        <v>6110</v>
      </c>
      <c r="J10198">
        <v>6000</v>
      </c>
      <c r="K10198" t="s">
        <v>863</v>
      </c>
      <c r="L10198" t="s">
        <v>36</v>
      </c>
      <c r="M10198" t="s">
        <v>1949</v>
      </c>
      <c r="N10198" t="s">
        <v>36</v>
      </c>
      <c r="O10198" t="s">
        <v>38</v>
      </c>
      <c r="P10198" t="s">
        <v>225</v>
      </c>
      <c r="Q10198" t="s">
        <v>226</v>
      </c>
      <c r="R10198" t="s">
        <v>1925</v>
      </c>
      <c r="S10198" t="s">
        <v>996</v>
      </c>
    </row>
    <row r="10199" spans="1:19" x14ac:dyDescent="0.25">
      <c r="A10199">
        <v>11764454</v>
      </c>
      <c r="B10199" t="s">
        <v>1004</v>
      </c>
      <c r="C10199" t="s">
        <v>998</v>
      </c>
      <c r="D10199">
        <v>111813.87</v>
      </c>
      <c r="H10199" t="s">
        <v>185</v>
      </c>
      <c r="I10199">
        <v>3313</v>
      </c>
      <c r="J10199">
        <v>3000</v>
      </c>
      <c r="K10199" t="s">
        <v>1005</v>
      </c>
      <c r="L10199" t="s">
        <v>29</v>
      </c>
      <c r="M10199" t="s">
        <v>1934</v>
      </c>
      <c r="N10199" t="s">
        <v>29</v>
      </c>
      <c r="O10199" t="s">
        <v>22</v>
      </c>
      <c r="P10199" t="s">
        <v>23</v>
      </c>
      <c r="Q10199" t="s">
        <v>24</v>
      </c>
      <c r="R10199" t="s">
        <v>1925</v>
      </c>
      <c r="S10199" t="s">
        <v>996</v>
      </c>
    </row>
    <row r="10200" spans="1:19" x14ac:dyDescent="0.25">
      <c r="A10200">
        <v>16331390</v>
      </c>
      <c r="B10200" t="s">
        <v>1305</v>
      </c>
      <c r="C10200" t="s">
        <v>998</v>
      </c>
      <c r="D10200">
        <v>111797.11</v>
      </c>
      <c r="H10200" t="s">
        <v>1901</v>
      </c>
      <c r="I10200">
        <v>3113</v>
      </c>
      <c r="J10200">
        <v>3000</v>
      </c>
      <c r="K10200" t="s">
        <v>701</v>
      </c>
      <c r="L10200" t="s">
        <v>271</v>
      </c>
      <c r="M10200" t="s">
        <v>1941</v>
      </c>
      <c r="N10200" t="s">
        <v>271</v>
      </c>
      <c r="O10200" t="s">
        <v>273</v>
      </c>
      <c r="P10200" t="s">
        <v>23</v>
      </c>
      <c r="Q10200" t="s">
        <v>24</v>
      </c>
      <c r="R10200" t="s">
        <v>1925</v>
      </c>
      <c r="S10200" t="s">
        <v>996</v>
      </c>
    </row>
    <row r="10201" spans="1:19" x14ac:dyDescent="0.25">
      <c r="A10201" s="8">
        <v>25338160</v>
      </c>
      <c r="B10201" s="8" t="s">
        <v>952</v>
      </c>
      <c r="C10201" s="8" t="s">
        <v>47</v>
      </c>
      <c r="D10201" s="8">
        <v>111783.28</v>
      </c>
      <c r="E10201" s="8" t="s">
        <v>815</v>
      </c>
      <c r="F10201" s="8" t="s">
        <v>234</v>
      </c>
      <c r="G10201" s="8" t="s">
        <v>268</v>
      </c>
      <c r="H10201" t="s">
        <v>448</v>
      </c>
      <c r="I10201">
        <v>6120</v>
      </c>
      <c r="J10201">
        <v>6000</v>
      </c>
      <c r="K10201" t="s">
        <v>454</v>
      </c>
      <c r="L10201" t="s">
        <v>239</v>
      </c>
      <c r="M10201" t="s">
        <v>1932</v>
      </c>
      <c r="N10201" t="s">
        <v>1933</v>
      </c>
      <c r="O10201" t="s">
        <v>38</v>
      </c>
      <c r="P10201" t="s">
        <v>235</v>
      </c>
      <c r="Q10201" t="s">
        <v>24</v>
      </c>
      <c r="R10201" t="s">
        <v>1925</v>
      </c>
      <c r="S10201" t="s">
        <v>996</v>
      </c>
    </row>
    <row r="10202" spans="1:19" x14ac:dyDescent="0.25">
      <c r="A10202">
        <v>5896562</v>
      </c>
      <c r="B10202" t="s">
        <v>1574</v>
      </c>
      <c r="C10202" t="s">
        <v>998</v>
      </c>
      <c r="D10202">
        <v>111772.78</v>
      </c>
      <c r="H10202" t="s">
        <v>583</v>
      </c>
      <c r="I10202">
        <v>6120</v>
      </c>
      <c r="J10202">
        <v>6000</v>
      </c>
      <c r="K10202" t="s">
        <v>171</v>
      </c>
      <c r="L10202" t="s">
        <v>172</v>
      </c>
      <c r="M10202" t="s">
        <v>1946</v>
      </c>
      <c r="N10202" t="s">
        <v>172</v>
      </c>
      <c r="O10202" t="s">
        <v>174</v>
      </c>
      <c r="P10202" t="s">
        <v>225</v>
      </c>
      <c r="Q10202" t="s">
        <v>226</v>
      </c>
      <c r="R10202" t="s">
        <v>1925</v>
      </c>
      <c r="S10202" t="s">
        <v>996</v>
      </c>
    </row>
    <row r="10203" spans="1:19" x14ac:dyDescent="0.25">
      <c r="A10203" s="8">
        <v>24252733</v>
      </c>
      <c r="B10203" s="8" t="s">
        <v>943</v>
      </c>
      <c r="C10203" s="8" t="s">
        <v>32</v>
      </c>
      <c r="D10203" s="8">
        <v>111764.09</v>
      </c>
      <c r="E10203" s="8" t="s">
        <v>315</v>
      </c>
      <c r="F10203" s="8" t="s">
        <v>234</v>
      </c>
      <c r="G10203" s="8" t="s">
        <v>268</v>
      </c>
      <c r="H10203" t="s">
        <v>65</v>
      </c>
      <c r="I10203">
        <v>5001</v>
      </c>
      <c r="J10203">
        <v>5000</v>
      </c>
      <c r="K10203" t="s">
        <v>317</v>
      </c>
      <c r="L10203" t="s">
        <v>172</v>
      </c>
      <c r="M10203" t="s">
        <v>1946</v>
      </c>
      <c r="N10203" t="s">
        <v>172</v>
      </c>
      <c r="O10203" t="s">
        <v>174</v>
      </c>
      <c r="P10203" t="s">
        <v>235</v>
      </c>
      <c r="Q10203" t="s">
        <v>24</v>
      </c>
      <c r="R10203" t="s">
        <v>1925</v>
      </c>
      <c r="S10203" t="s">
        <v>996</v>
      </c>
    </row>
    <row r="10204" spans="1:19" x14ac:dyDescent="0.25">
      <c r="A10204">
        <v>7766891</v>
      </c>
      <c r="B10204" t="s">
        <v>1033</v>
      </c>
      <c r="C10204" t="s">
        <v>998</v>
      </c>
      <c r="D10204">
        <v>111752.97</v>
      </c>
      <c r="H10204">
        <v>46999</v>
      </c>
      <c r="I10204">
        <v>6120</v>
      </c>
      <c r="J10204">
        <v>6000</v>
      </c>
      <c r="K10204" t="s">
        <v>1034</v>
      </c>
      <c r="L10204" t="s">
        <v>20</v>
      </c>
      <c r="M10204" t="s">
        <v>1950</v>
      </c>
      <c r="N10204" t="s">
        <v>20</v>
      </c>
      <c r="O10204" t="s">
        <v>22</v>
      </c>
      <c r="P10204" t="s">
        <v>140</v>
      </c>
      <c r="Q10204" t="s">
        <v>24</v>
      </c>
      <c r="R10204" t="s">
        <v>1925</v>
      </c>
      <c r="S10204" t="s">
        <v>997</v>
      </c>
    </row>
    <row r="10205" spans="1:19" x14ac:dyDescent="0.25">
      <c r="A10205">
        <v>1515041</v>
      </c>
      <c r="B10205" t="s">
        <v>1236</v>
      </c>
      <c r="C10205" t="s">
        <v>998</v>
      </c>
      <c r="D10205">
        <v>111712.3</v>
      </c>
      <c r="H10205">
        <v>46999</v>
      </c>
      <c r="I10205">
        <v>6120</v>
      </c>
      <c r="J10205">
        <v>6000</v>
      </c>
      <c r="K10205" t="s">
        <v>303</v>
      </c>
      <c r="L10205" t="s">
        <v>125</v>
      </c>
      <c r="M10205" t="s">
        <v>1945</v>
      </c>
      <c r="N10205" t="s">
        <v>125</v>
      </c>
      <c r="O10205" t="s">
        <v>109</v>
      </c>
      <c r="P10205" t="s">
        <v>225</v>
      </c>
      <c r="Q10205" t="s">
        <v>226</v>
      </c>
      <c r="R10205" t="s">
        <v>1925</v>
      </c>
      <c r="S10205" t="s">
        <v>996</v>
      </c>
    </row>
    <row r="10206" spans="1:19" x14ac:dyDescent="0.25">
      <c r="A10206">
        <v>14998578</v>
      </c>
      <c r="B10206" t="s">
        <v>1734</v>
      </c>
      <c r="C10206" t="s">
        <v>998</v>
      </c>
      <c r="D10206">
        <v>111712.3</v>
      </c>
      <c r="H10206">
        <v>46999</v>
      </c>
      <c r="I10206">
        <v>6120</v>
      </c>
      <c r="J10206">
        <v>6000</v>
      </c>
      <c r="K10206" t="s">
        <v>1725</v>
      </c>
      <c r="L10206" t="s">
        <v>460</v>
      </c>
      <c r="M10206" t="s">
        <v>1962</v>
      </c>
      <c r="N10206" t="s">
        <v>460</v>
      </c>
      <c r="O10206" t="s">
        <v>102</v>
      </c>
      <c r="P10206" t="s">
        <v>23</v>
      </c>
      <c r="Q10206" t="s">
        <v>24</v>
      </c>
      <c r="R10206" t="s">
        <v>1925</v>
      </c>
      <c r="S10206" t="s">
        <v>996</v>
      </c>
    </row>
    <row r="10207" spans="1:19" x14ac:dyDescent="0.25">
      <c r="A10207">
        <v>5710636</v>
      </c>
      <c r="B10207" t="s">
        <v>1372</v>
      </c>
      <c r="C10207" t="s">
        <v>998</v>
      </c>
      <c r="D10207">
        <v>111697.41</v>
      </c>
      <c r="H10207" t="s">
        <v>599</v>
      </c>
      <c r="I10207">
        <v>3619</v>
      </c>
      <c r="J10207">
        <v>3000</v>
      </c>
      <c r="K10207" t="s">
        <v>611</v>
      </c>
      <c r="L10207" t="s">
        <v>402</v>
      </c>
      <c r="M10207" t="s">
        <v>1956</v>
      </c>
      <c r="N10207" t="s">
        <v>402</v>
      </c>
      <c r="O10207" t="s">
        <v>273</v>
      </c>
      <c r="P10207" t="s">
        <v>225</v>
      </c>
      <c r="Q10207" t="s">
        <v>226</v>
      </c>
      <c r="R10207" t="s">
        <v>1925</v>
      </c>
      <c r="S10207" t="s">
        <v>996</v>
      </c>
    </row>
    <row r="10208" spans="1:19" x14ac:dyDescent="0.25">
      <c r="A10208">
        <v>8129829</v>
      </c>
      <c r="B10208" t="s">
        <v>1013</v>
      </c>
      <c r="C10208" t="s">
        <v>998</v>
      </c>
      <c r="D10208">
        <v>111684.22</v>
      </c>
      <c r="H10208" t="s">
        <v>1899</v>
      </c>
      <c r="I10208">
        <v>5006</v>
      </c>
      <c r="J10208">
        <v>5000</v>
      </c>
      <c r="K10208" t="s">
        <v>653</v>
      </c>
      <c r="L10208" t="s">
        <v>50</v>
      </c>
      <c r="M10208" t="s">
        <v>1942</v>
      </c>
      <c r="N10208" t="s">
        <v>50</v>
      </c>
      <c r="O10208" t="s">
        <v>22</v>
      </c>
      <c r="P10208" t="s">
        <v>225</v>
      </c>
      <c r="Q10208" t="s">
        <v>226</v>
      </c>
      <c r="R10208" t="s">
        <v>1925</v>
      </c>
      <c r="S10208" t="s">
        <v>996</v>
      </c>
    </row>
    <row r="10209" spans="1:19" x14ac:dyDescent="0.25">
      <c r="A10209">
        <v>18906602</v>
      </c>
      <c r="B10209" t="s">
        <v>1068</v>
      </c>
      <c r="C10209" t="s">
        <v>998</v>
      </c>
      <c r="D10209">
        <v>111684.22</v>
      </c>
      <c r="H10209" t="s">
        <v>132</v>
      </c>
      <c r="I10209">
        <v>3112</v>
      </c>
      <c r="J10209">
        <v>3000</v>
      </c>
      <c r="K10209" t="s">
        <v>469</v>
      </c>
      <c r="L10209" t="s">
        <v>349</v>
      </c>
      <c r="M10209" t="s">
        <v>1939</v>
      </c>
      <c r="N10209" t="s">
        <v>349</v>
      </c>
      <c r="O10209" t="s">
        <v>22</v>
      </c>
      <c r="P10209" t="s">
        <v>23</v>
      </c>
      <c r="Q10209" t="s">
        <v>24</v>
      </c>
      <c r="R10209" t="s">
        <v>1928</v>
      </c>
      <c r="S10209" t="s">
        <v>996</v>
      </c>
    </row>
    <row r="10210" spans="1:19" x14ac:dyDescent="0.25">
      <c r="A10210" s="8">
        <v>21513570</v>
      </c>
      <c r="B10210" s="8" t="s">
        <v>800</v>
      </c>
      <c r="C10210" s="8" t="s">
        <v>68</v>
      </c>
      <c r="D10210" s="8">
        <v>111620.25</v>
      </c>
      <c r="E10210" s="8" t="s">
        <v>64</v>
      </c>
      <c r="F10210" s="8" t="s">
        <v>138</v>
      </c>
      <c r="G10210" s="8" t="s">
        <v>268</v>
      </c>
      <c r="H10210">
        <v>52299</v>
      </c>
      <c r="I10210">
        <v>7199</v>
      </c>
      <c r="J10210">
        <v>7000</v>
      </c>
      <c r="K10210" t="s">
        <v>66</v>
      </c>
      <c r="L10210" t="s">
        <v>29</v>
      </c>
      <c r="M10210" t="s">
        <v>1934</v>
      </c>
      <c r="N10210" t="s">
        <v>29</v>
      </c>
      <c r="O10210" t="s">
        <v>22</v>
      </c>
      <c r="P10210" t="s">
        <v>140</v>
      </c>
      <c r="Q10210" t="s">
        <v>24</v>
      </c>
      <c r="R10210" t="s">
        <v>1925</v>
      </c>
      <c r="S10210" t="s">
        <v>997</v>
      </c>
    </row>
    <row r="10211" spans="1:19" x14ac:dyDescent="0.25">
      <c r="A10211">
        <v>14299998</v>
      </c>
      <c r="B10211" t="s">
        <v>1097</v>
      </c>
      <c r="C10211" t="s">
        <v>998</v>
      </c>
      <c r="D10211">
        <v>111603.18000000001</v>
      </c>
      <c r="H10211" t="s">
        <v>353</v>
      </c>
      <c r="I10211">
        <v>3720</v>
      </c>
      <c r="J10211">
        <v>3000</v>
      </c>
      <c r="K10211" t="s">
        <v>641</v>
      </c>
      <c r="L10211" t="s">
        <v>44</v>
      </c>
      <c r="M10211" t="s">
        <v>1948</v>
      </c>
      <c r="N10211" t="s">
        <v>44</v>
      </c>
      <c r="O10211" t="s">
        <v>22</v>
      </c>
      <c r="P10211" t="s">
        <v>23</v>
      </c>
      <c r="Q10211" t="s">
        <v>24</v>
      </c>
      <c r="R10211" t="s">
        <v>1925</v>
      </c>
      <c r="S10211" t="s">
        <v>996</v>
      </c>
    </row>
    <row r="10212" spans="1:19" x14ac:dyDescent="0.25">
      <c r="A10212">
        <v>22549135</v>
      </c>
      <c r="B10212" t="s">
        <v>1370</v>
      </c>
      <c r="C10212" t="s">
        <v>998</v>
      </c>
      <c r="D10212">
        <v>111584.23</v>
      </c>
      <c r="H10212" t="s">
        <v>599</v>
      </c>
      <c r="I10212">
        <v>3619</v>
      </c>
      <c r="J10212">
        <v>3000</v>
      </c>
      <c r="K10212" t="s">
        <v>512</v>
      </c>
      <c r="L10212" t="s">
        <v>402</v>
      </c>
      <c r="M10212" t="s">
        <v>1956</v>
      </c>
      <c r="N10212" t="s">
        <v>402</v>
      </c>
      <c r="O10212" t="s">
        <v>273</v>
      </c>
      <c r="P10212" t="s">
        <v>23</v>
      </c>
      <c r="Q10212" t="s">
        <v>24</v>
      </c>
      <c r="R10212" t="s">
        <v>1925</v>
      </c>
      <c r="S10212" t="s">
        <v>996</v>
      </c>
    </row>
    <row r="10213" spans="1:19" x14ac:dyDescent="0.25">
      <c r="A10213">
        <v>1419394</v>
      </c>
      <c r="B10213" t="s">
        <v>1497</v>
      </c>
      <c r="C10213" t="s">
        <v>998</v>
      </c>
      <c r="D10213">
        <v>111576.32000000001</v>
      </c>
      <c r="H10213" t="s">
        <v>698</v>
      </c>
      <c r="I10213">
        <v>3250</v>
      </c>
      <c r="J10213">
        <v>3000</v>
      </c>
      <c r="K10213" t="s">
        <v>1498</v>
      </c>
      <c r="L10213" t="s">
        <v>259</v>
      </c>
      <c r="M10213" t="s">
        <v>1937</v>
      </c>
      <c r="N10213" t="s">
        <v>259</v>
      </c>
      <c r="O10213" t="s">
        <v>58</v>
      </c>
      <c r="P10213" t="s">
        <v>225</v>
      </c>
      <c r="Q10213" t="s">
        <v>226</v>
      </c>
      <c r="R10213" t="s">
        <v>1928</v>
      </c>
      <c r="S10213" t="s">
        <v>996</v>
      </c>
    </row>
    <row r="10214" spans="1:19" x14ac:dyDescent="0.25">
      <c r="A10214">
        <v>7932932</v>
      </c>
      <c r="B10214" t="s">
        <v>351</v>
      </c>
      <c r="C10214" t="s">
        <v>998</v>
      </c>
      <c r="D10214">
        <v>111548.61</v>
      </c>
      <c r="H10214" t="s">
        <v>353</v>
      </c>
      <c r="I10214">
        <v>3720</v>
      </c>
      <c r="J10214">
        <v>3000</v>
      </c>
      <c r="K10214" t="s">
        <v>354</v>
      </c>
      <c r="L10214" t="s">
        <v>329</v>
      </c>
      <c r="M10214" t="s">
        <v>1938</v>
      </c>
      <c r="N10214" t="s">
        <v>329</v>
      </c>
      <c r="O10214" t="s">
        <v>109</v>
      </c>
      <c r="P10214" t="s">
        <v>23</v>
      </c>
      <c r="Q10214" t="s">
        <v>24</v>
      </c>
      <c r="R10214" t="s">
        <v>1925</v>
      </c>
      <c r="S10214" t="s">
        <v>996</v>
      </c>
    </row>
    <row r="10215" spans="1:19" x14ac:dyDescent="0.25">
      <c r="A10215">
        <v>10128908</v>
      </c>
      <c r="B10215" t="s">
        <v>1547</v>
      </c>
      <c r="C10215" t="s">
        <v>998</v>
      </c>
      <c r="D10215">
        <v>111540.95</v>
      </c>
      <c r="H10215">
        <v>46499</v>
      </c>
      <c r="I10215">
        <v>6120</v>
      </c>
      <c r="J10215">
        <v>6000</v>
      </c>
      <c r="K10215" t="s">
        <v>55</v>
      </c>
      <c r="L10215" t="s">
        <v>56</v>
      </c>
      <c r="M10215" t="s">
        <v>1959</v>
      </c>
      <c r="N10215" t="s">
        <v>56</v>
      </c>
      <c r="O10215" t="s">
        <v>58</v>
      </c>
      <c r="P10215" t="s">
        <v>225</v>
      </c>
      <c r="Q10215" t="s">
        <v>226</v>
      </c>
      <c r="R10215" t="s">
        <v>1925</v>
      </c>
      <c r="S10215" t="s">
        <v>997</v>
      </c>
    </row>
    <row r="10216" spans="1:19" x14ac:dyDescent="0.25">
      <c r="A10216">
        <v>16083046</v>
      </c>
      <c r="B10216" t="s">
        <v>760</v>
      </c>
      <c r="C10216" t="s">
        <v>998</v>
      </c>
      <c r="D10216">
        <v>111471.53</v>
      </c>
      <c r="H10216" t="s">
        <v>448</v>
      </c>
      <c r="I10216">
        <v>6120</v>
      </c>
      <c r="J10216">
        <v>6000</v>
      </c>
      <c r="K10216" t="s">
        <v>389</v>
      </c>
      <c r="L10216" t="s">
        <v>271</v>
      </c>
      <c r="M10216" t="s">
        <v>1941</v>
      </c>
      <c r="N10216" t="s">
        <v>271</v>
      </c>
      <c r="O10216" t="s">
        <v>273</v>
      </c>
      <c r="P10216" t="s">
        <v>140</v>
      </c>
      <c r="Q10216" t="s">
        <v>24</v>
      </c>
      <c r="R10216" t="s">
        <v>1925</v>
      </c>
      <c r="S10216" t="s">
        <v>996</v>
      </c>
    </row>
    <row r="10217" spans="1:19" x14ac:dyDescent="0.25">
      <c r="A10217">
        <v>18530485</v>
      </c>
      <c r="B10217" t="s">
        <v>1761</v>
      </c>
      <c r="C10217" t="s">
        <v>998</v>
      </c>
      <c r="D10217">
        <v>111448.56</v>
      </c>
      <c r="H10217" t="s">
        <v>1915</v>
      </c>
      <c r="I10217">
        <v>6110</v>
      </c>
      <c r="J10217">
        <v>6000</v>
      </c>
      <c r="K10217" t="s">
        <v>279</v>
      </c>
      <c r="L10217" t="s">
        <v>280</v>
      </c>
      <c r="M10217" t="s">
        <v>1951</v>
      </c>
      <c r="N10217" t="s">
        <v>280</v>
      </c>
      <c r="O10217" t="s">
        <v>174</v>
      </c>
      <c r="P10217" t="s">
        <v>140</v>
      </c>
      <c r="Q10217" t="s">
        <v>24</v>
      </c>
      <c r="R10217" t="s">
        <v>1925</v>
      </c>
      <c r="S10217" t="s">
        <v>996</v>
      </c>
    </row>
    <row r="10218" spans="1:19" x14ac:dyDescent="0.25">
      <c r="A10218">
        <v>7775225</v>
      </c>
      <c r="B10218" t="s">
        <v>1075</v>
      </c>
      <c r="C10218" t="s">
        <v>998</v>
      </c>
      <c r="D10218">
        <v>111434.93000000001</v>
      </c>
      <c r="H10218" t="s">
        <v>293</v>
      </c>
      <c r="I10218">
        <v>3552</v>
      </c>
      <c r="J10218">
        <v>3000</v>
      </c>
      <c r="K10218" t="s">
        <v>927</v>
      </c>
      <c r="L10218" t="s">
        <v>349</v>
      </c>
      <c r="M10218" t="s">
        <v>1939</v>
      </c>
      <c r="N10218" t="s">
        <v>349</v>
      </c>
      <c r="O10218" t="s">
        <v>22</v>
      </c>
      <c r="P10218" t="s">
        <v>23</v>
      </c>
      <c r="Q10218" t="s">
        <v>24</v>
      </c>
      <c r="R10218" t="s">
        <v>1925</v>
      </c>
      <c r="S10218" t="s">
        <v>997</v>
      </c>
    </row>
    <row r="10219" spans="1:19" x14ac:dyDescent="0.25">
      <c r="A10219">
        <v>6922954</v>
      </c>
      <c r="B10219" t="s">
        <v>1239</v>
      </c>
      <c r="C10219" t="s">
        <v>998</v>
      </c>
      <c r="D10219">
        <v>111420.31</v>
      </c>
      <c r="H10219">
        <v>46999</v>
      </c>
      <c r="I10219">
        <v>6120</v>
      </c>
      <c r="J10219">
        <v>6000</v>
      </c>
      <c r="K10219" t="s">
        <v>303</v>
      </c>
      <c r="L10219" t="s">
        <v>125</v>
      </c>
      <c r="M10219" t="s">
        <v>1945</v>
      </c>
      <c r="N10219" t="s">
        <v>125</v>
      </c>
      <c r="O10219" t="s">
        <v>109</v>
      </c>
      <c r="P10219" t="s">
        <v>23</v>
      </c>
      <c r="Q10219" t="s">
        <v>24</v>
      </c>
      <c r="R10219" t="s">
        <v>1925</v>
      </c>
      <c r="S10219" t="s">
        <v>996</v>
      </c>
    </row>
    <row r="10220" spans="1:19" x14ac:dyDescent="0.25">
      <c r="A10220">
        <v>14921081</v>
      </c>
      <c r="B10220" t="s">
        <v>1156</v>
      </c>
      <c r="C10220" t="s">
        <v>1801</v>
      </c>
      <c r="D10220">
        <v>111411.5</v>
      </c>
      <c r="H10220" t="s">
        <v>105</v>
      </c>
      <c r="I10220">
        <v>3114</v>
      </c>
      <c r="J10220">
        <v>3000</v>
      </c>
      <c r="K10220" t="s">
        <v>936</v>
      </c>
      <c r="L10220" t="s">
        <v>329</v>
      </c>
      <c r="M10220" t="s">
        <v>1938</v>
      </c>
      <c r="N10220" t="s">
        <v>329</v>
      </c>
      <c r="O10220" t="s">
        <v>109</v>
      </c>
      <c r="P10220" t="s">
        <v>140</v>
      </c>
      <c r="Q10220" t="s">
        <v>24</v>
      </c>
      <c r="R10220" t="s">
        <v>1925</v>
      </c>
      <c r="S10220" t="s">
        <v>996</v>
      </c>
    </row>
    <row r="10221" spans="1:19" x14ac:dyDescent="0.25">
      <c r="A10221">
        <v>10380632</v>
      </c>
      <c r="B10221" t="s">
        <v>1217</v>
      </c>
      <c r="C10221" t="s">
        <v>998</v>
      </c>
      <c r="D10221">
        <v>111318.26000000001</v>
      </c>
      <c r="H10221">
        <v>46999</v>
      </c>
      <c r="I10221">
        <v>6120</v>
      </c>
      <c r="J10221">
        <v>6000</v>
      </c>
      <c r="K10221" t="s">
        <v>303</v>
      </c>
      <c r="L10221" t="s">
        <v>125</v>
      </c>
      <c r="M10221" t="s">
        <v>1945</v>
      </c>
      <c r="N10221" t="s">
        <v>125</v>
      </c>
      <c r="O10221" t="s">
        <v>109</v>
      </c>
      <c r="P10221" t="s">
        <v>23</v>
      </c>
      <c r="Q10221" t="s">
        <v>24</v>
      </c>
      <c r="R10221" t="s">
        <v>1925</v>
      </c>
      <c r="S10221" t="s">
        <v>997</v>
      </c>
    </row>
    <row r="10222" spans="1:19" x14ac:dyDescent="0.25">
      <c r="A10222">
        <v>5712975</v>
      </c>
      <c r="B10222" t="s">
        <v>1800</v>
      </c>
      <c r="C10222" t="s">
        <v>1801</v>
      </c>
      <c r="D10222">
        <v>111278.93000000001</v>
      </c>
      <c r="H10222">
        <v>46999</v>
      </c>
      <c r="I10222">
        <v>6120</v>
      </c>
      <c r="J10222">
        <v>6000</v>
      </c>
      <c r="K10222" t="s">
        <v>644</v>
      </c>
      <c r="L10222" t="s">
        <v>239</v>
      </c>
      <c r="M10222" t="s">
        <v>1932</v>
      </c>
      <c r="N10222" t="s">
        <v>1933</v>
      </c>
      <c r="O10222" t="s">
        <v>38</v>
      </c>
      <c r="P10222" t="s">
        <v>225</v>
      </c>
      <c r="Q10222" t="s">
        <v>226</v>
      </c>
      <c r="R10222" t="s">
        <v>1925</v>
      </c>
      <c r="S10222" t="s">
        <v>996</v>
      </c>
    </row>
    <row r="10223" spans="1:19" x14ac:dyDescent="0.25">
      <c r="A10223">
        <v>11801082</v>
      </c>
      <c r="B10223" t="s">
        <v>697</v>
      </c>
      <c r="C10223" t="s">
        <v>998</v>
      </c>
      <c r="D10223">
        <v>111239.91</v>
      </c>
      <c r="H10223" t="s">
        <v>698</v>
      </c>
      <c r="I10223">
        <v>3250</v>
      </c>
      <c r="J10223">
        <v>3000</v>
      </c>
      <c r="K10223" t="s">
        <v>395</v>
      </c>
      <c r="L10223" t="s">
        <v>244</v>
      </c>
      <c r="M10223" t="s">
        <v>1943</v>
      </c>
      <c r="N10223" t="s">
        <v>244</v>
      </c>
      <c r="O10223" t="s">
        <v>147</v>
      </c>
      <c r="P10223" t="s">
        <v>140</v>
      </c>
      <c r="Q10223" t="s">
        <v>24</v>
      </c>
      <c r="R10223" t="s">
        <v>1925</v>
      </c>
      <c r="S10223" t="s">
        <v>996</v>
      </c>
    </row>
    <row r="10224" spans="1:19" x14ac:dyDescent="0.25">
      <c r="A10224" s="8">
        <v>17983904</v>
      </c>
      <c r="B10224" s="8" t="s">
        <v>878</v>
      </c>
      <c r="C10224" s="8" t="s">
        <v>68</v>
      </c>
      <c r="D10224" s="8">
        <v>111231.75</v>
      </c>
      <c r="E10224" s="8" t="s">
        <v>879</v>
      </c>
      <c r="F10224" s="8" t="s">
        <v>224</v>
      </c>
      <c r="G10224" s="8" t="s">
        <v>268</v>
      </c>
      <c r="H10224">
        <v>46499</v>
      </c>
      <c r="I10224">
        <v>6120</v>
      </c>
      <c r="J10224">
        <v>6000</v>
      </c>
      <c r="K10224" t="s">
        <v>880</v>
      </c>
      <c r="L10224" t="s">
        <v>158</v>
      </c>
      <c r="M10224" t="s">
        <v>1935</v>
      </c>
      <c r="N10224" t="s">
        <v>158</v>
      </c>
      <c r="O10224" t="s">
        <v>58</v>
      </c>
      <c r="P10224" t="s">
        <v>225</v>
      </c>
      <c r="Q10224" t="s">
        <v>226</v>
      </c>
      <c r="R10224" t="s">
        <v>1925</v>
      </c>
      <c r="S10224" t="s">
        <v>997</v>
      </c>
    </row>
    <row r="10225" spans="1:19" x14ac:dyDescent="0.25">
      <c r="A10225" s="8">
        <v>6601205</v>
      </c>
      <c r="B10225" s="8" t="s">
        <v>148</v>
      </c>
      <c r="C10225" s="8" t="s">
        <v>32</v>
      </c>
      <c r="D10225" s="8">
        <v>111212.55</v>
      </c>
      <c r="E10225" s="8" t="s">
        <v>149</v>
      </c>
      <c r="F10225" s="8" t="s">
        <v>138</v>
      </c>
      <c r="G10225" s="8" t="s">
        <v>18</v>
      </c>
      <c r="H10225" t="s">
        <v>65</v>
      </c>
      <c r="I10225">
        <v>5001</v>
      </c>
      <c r="J10225">
        <v>5000</v>
      </c>
      <c r="K10225" t="s">
        <v>150</v>
      </c>
      <c r="L10225" t="s">
        <v>100</v>
      </c>
      <c r="M10225" t="s">
        <v>1953</v>
      </c>
      <c r="N10225" t="s">
        <v>100</v>
      </c>
      <c r="O10225" t="s">
        <v>102</v>
      </c>
      <c r="P10225" t="s">
        <v>140</v>
      </c>
      <c r="Q10225" t="s">
        <v>24</v>
      </c>
      <c r="R10225" t="s">
        <v>1928</v>
      </c>
      <c r="S10225" t="s">
        <v>996</v>
      </c>
    </row>
    <row r="10226" spans="1:19" x14ac:dyDescent="0.25">
      <c r="A10226">
        <v>1419394</v>
      </c>
      <c r="B10226" t="s">
        <v>1497</v>
      </c>
      <c r="C10226" t="s">
        <v>998</v>
      </c>
      <c r="D10226">
        <v>111202.39</v>
      </c>
      <c r="H10226" t="s">
        <v>698</v>
      </c>
      <c r="I10226">
        <v>3250</v>
      </c>
      <c r="J10226">
        <v>3000</v>
      </c>
      <c r="K10226" t="s">
        <v>1498</v>
      </c>
      <c r="L10226" t="s">
        <v>259</v>
      </c>
      <c r="M10226" t="s">
        <v>1937</v>
      </c>
      <c r="N10226" t="s">
        <v>259</v>
      </c>
      <c r="O10226" t="s">
        <v>58</v>
      </c>
      <c r="P10226" t="s">
        <v>225</v>
      </c>
      <c r="Q10226" t="s">
        <v>226</v>
      </c>
      <c r="R10226" t="s">
        <v>1928</v>
      </c>
      <c r="S10226" t="s">
        <v>996</v>
      </c>
    </row>
    <row r="10227" spans="1:19" x14ac:dyDescent="0.25">
      <c r="A10227">
        <v>1419394</v>
      </c>
      <c r="B10227" t="s">
        <v>1497</v>
      </c>
      <c r="C10227" t="s">
        <v>998</v>
      </c>
      <c r="D10227">
        <v>111135.88</v>
      </c>
      <c r="H10227" t="s">
        <v>698</v>
      </c>
      <c r="I10227">
        <v>3250</v>
      </c>
      <c r="J10227">
        <v>3000</v>
      </c>
      <c r="K10227" t="s">
        <v>1498</v>
      </c>
      <c r="L10227" t="s">
        <v>259</v>
      </c>
      <c r="M10227" t="s">
        <v>1937</v>
      </c>
      <c r="N10227" t="s">
        <v>259</v>
      </c>
      <c r="O10227" t="s">
        <v>58</v>
      </c>
      <c r="P10227" t="s">
        <v>225</v>
      </c>
      <c r="Q10227" t="s">
        <v>226</v>
      </c>
      <c r="R10227" t="s">
        <v>1928</v>
      </c>
      <c r="S10227" t="s">
        <v>996</v>
      </c>
    </row>
    <row r="10228" spans="1:19" x14ac:dyDescent="0.25">
      <c r="A10228">
        <v>1419394</v>
      </c>
      <c r="B10228" t="s">
        <v>1497</v>
      </c>
      <c r="C10228" t="s">
        <v>998</v>
      </c>
      <c r="D10228">
        <v>111122.59</v>
      </c>
      <c r="H10228" t="s">
        <v>698</v>
      </c>
      <c r="I10228">
        <v>3250</v>
      </c>
      <c r="J10228">
        <v>3000</v>
      </c>
      <c r="K10228" t="s">
        <v>1498</v>
      </c>
      <c r="L10228" t="s">
        <v>259</v>
      </c>
      <c r="M10228" t="s">
        <v>1937</v>
      </c>
      <c r="N10228" t="s">
        <v>259</v>
      </c>
      <c r="O10228" t="s">
        <v>58</v>
      </c>
      <c r="P10228" t="s">
        <v>225</v>
      </c>
      <c r="Q10228" t="s">
        <v>226</v>
      </c>
      <c r="R10228" t="s">
        <v>1928</v>
      </c>
      <c r="S10228" t="s">
        <v>996</v>
      </c>
    </row>
    <row r="10229" spans="1:19" x14ac:dyDescent="0.25">
      <c r="A10229" s="8">
        <v>26466449</v>
      </c>
      <c r="B10229" s="8" t="s">
        <v>560</v>
      </c>
      <c r="C10229" s="8" t="s">
        <v>68</v>
      </c>
      <c r="D10229" s="8">
        <v>111115.55</v>
      </c>
      <c r="E10229" s="8" t="s">
        <v>561</v>
      </c>
      <c r="F10229" s="8" t="s">
        <v>17</v>
      </c>
      <c r="G10229" s="8" t="s">
        <v>268</v>
      </c>
      <c r="H10229" t="s">
        <v>156</v>
      </c>
      <c r="I10229">
        <v>3819</v>
      </c>
      <c r="J10229">
        <v>3000</v>
      </c>
      <c r="K10229" t="s">
        <v>562</v>
      </c>
      <c r="L10229" t="s">
        <v>252</v>
      </c>
      <c r="M10229" t="s">
        <v>1947</v>
      </c>
      <c r="N10229" t="s">
        <v>252</v>
      </c>
      <c r="O10229" t="s">
        <v>22</v>
      </c>
      <c r="P10229" t="s">
        <v>23</v>
      </c>
      <c r="Q10229" t="s">
        <v>24</v>
      </c>
      <c r="R10229" t="s">
        <v>1925</v>
      </c>
      <c r="S10229" t="s">
        <v>997</v>
      </c>
    </row>
    <row r="10230" spans="1:19" x14ac:dyDescent="0.25">
      <c r="A10230" s="8">
        <v>14116123</v>
      </c>
      <c r="B10230" s="8" t="s">
        <v>725</v>
      </c>
      <c r="C10230" s="8" t="s">
        <v>68</v>
      </c>
      <c r="D10230" s="8">
        <v>111000</v>
      </c>
      <c r="E10230" s="8" t="s">
        <v>726</v>
      </c>
      <c r="F10230" s="8" t="s">
        <v>138</v>
      </c>
      <c r="G10230" s="8" t="s">
        <v>268</v>
      </c>
      <c r="H10230">
        <v>46999</v>
      </c>
      <c r="I10230">
        <v>6120</v>
      </c>
      <c r="J10230">
        <v>6000</v>
      </c>
      <c r="K10230" t="s">
        <v>727</v>
      </c>
      <c r="L10230" t="s">
        <v>329</v>
      </c>
      <c r="M10230" t="s">
        <v>1938</v>
      </c>
      <c r="N10230" t="s">
        <v>329</v>
      </c>
      <c r="O10230" t="s">
        <v>109</v>
      </c>
      <c r="P10230" t="s">
        <v>140</v>
      </c>
      <c r="Q10230" t="s">
        <v>24</v>
      </c>
      <c r="R10230" t="s">
        <v>1925</v>
      </c>
      <c r="S10230" t="s">
        <v>997</v>
      </c>
    </row>
    <row r="10231" spans="1:19" x14ac:dyDescent="0.25">
      <c r="A10231">
        <v>1477193</v>
      </c>
      <c r="B10231" t="s">
        <v>1287</v>
      </c>
      <c r="C10231" t="s">
        <v>998</v>
      </c>
      <c r="D10231">
        <v>110977.89</v>
      </c>
      <c r="H10231" t="s">
        <v>93</v>
      </c>
      <c r="I10231">
        <v>6130</v>
      </c>
      <c r="J10231">
        <v>6000</v>
      </c>
      <c r="K10231" t="s">
        <v>739</v>
      </c>
      <c r="L10231" t="s">
        <v>107</v>
      </c>
      <c r="M10231" t="s">
        <v>1952</v>
      </c>
      <c r="N10231" t="s">
        <v>107</v>
      </c>
      <c r="O10231" t="s">
        <v>109</v>
      </c>
      <c r="P10231" t="s">
        <v>140</v>
      </c>
      <c r="Q10231" t="s">
        <v>24</v>
      </c>
      <c r="R10231" t="s">
        <v>1925</v>
      </c>
      <c r="S10231" t="s">
        <v>997</v>
      </c>
    </row>
    <row r="10232" spans="1:19" x14ac:dyDescent="0.25">
      <c r="A10232">
        <v>17776237</v>
      </c>
      <c r="B10232" t="s">
        <v>1576</v>
      </c>
      <c r="C10232" t="s">
        <v>998</v>
      </c>
      <c r="D10232">
        <v>110957.44</v>
      </c>
      <c r="H10232" t="s">
        <v>448</v>
      </c>
      <c r="I10232">
        <v>6120</v>
      </c>
      <c r="J10232">
        <v>6000</v>
      </c>
      <c r="K10232" t="s">
        <v>171</v>
      </c>
      <c r="L10232" t="s">
        <v>172</v>
      </c>
      <c r="M10232" t="s">
        <v>1946</v>
      </c>
      <c r="N10232" t="s">
        <v>172</v>
      </c>
      <c r="O10232" t="s">
        <v>174</v>
      </c>
      <c r="P10232" t="s">
        <v>225</v>
      </c>
      <c r="Q10232" t="s">
        <v>226</v>
      </c>
      <c r="R10232" t="s">
        <v>1925</v>
      </c>
      <c r="S10232" t="s">
        <v>996</v>
      </c>
    </row>
    <row r="10233" spans="1:19" x14ac:dyDescent="0.25">
      <c r="A10233">
        <v>4821090</v>
      </c>
      <c r="B10233" t="s">
        <v>1645</v>
      </c>
      <c r="C10233" t="s">
        <v>998</v>
      </c>
      <c r="D10233">
        <v>110955.95</v>
      </c>
      <c r="H10233">
        <v>46999</v>
      </c>
      <c r="I10233">
        <v>6120</v>
      </c>
      <c r="J10233">
        <v>6000</v>
      </c>
      <c r="K10233" t="s">
        <v>656</v>
      </c>
      <c r="L10233" t="s">
        <v>36</v>
      </c>
      <c r="M10233" t="s">
        <v>1949</v>
      </c>
      <c r="N10233" t="s">
        <v>36</v>
      </c>
      <c r="O10233" t="s">
        <v>38</v>
      </c>
      <c r="P10233" t="s">
        <v>140</v>
      </c>
      <c r="Q10233" t="s">
        <v>24</v>
      </c>
      <c r="R10233" t="s">
        <v>1925</v>
      </c>
      <c r="S10233" t="s">
        <v>996</v>
      </c>
    </row>
    <row r="10234" spans="1:19" x14ac:dyDescent="0.25">
      <c r="A10234">
        <v>9073452</v>
      </c>
      <c r="B10234" t="s">
        <v>1664</v>
      </c>
      <c r="C10234" t="s">
        <v>998</v>
      </c>
      <c r="D10234">
        <v>110911.94</v>
      </c>
      <c r="H10234" t="s">
        <v>162</v>
      </c>
      <c r="I10234">
        <v>3710</v>
      </c>
      <c r="J10234">
        <v>3000</v>
      </c>
      <c r="K10234" t="s">
        <v>297</v>
      </c>
      <c r="L10234" t="s">
        <v>239</v>
      </c>
      <c r="M10234" t="s">
        <v>1932</v>
      </c>
      <c r="N10234" t="s">
        <v>1933</v>
      </c>
      <c r="O10234" t="s">
        <v>38</v>
      </c>
      <c r="P10234" t="s">
        <v>140</v>
      </c>
      <c r="Q10234" t="s">
        <v>24</v>
      </c>
      <c r="R10234" t="s">
        <v>1925</v>
      </c>
      <c r="S10234" t="s">
        <v>996</v>
      </c>
    </row>
    <row r="10235" spans="1:19" x14ac:dyDescent="0.25">
      <c r="A10235">
        <v>8038206</v>
      </c>
      <c r="B10235" t="s">
        <v>1385</v>
      </c>
      <c r="C10235" t="s">
        <v>998</v>
      </c>
      <c r="D10235">
        <v>110867.96</v>
      </c>
      <c r="H10235" t="s">
        <v>185</v>
      </c>
      <c r="I10235">
        <v>3313</v>
      </c>
      <c r="J10235">
        <v>3000</v>
      </c>
      <c r="K10235" t="s">
        <v>1386</v>
      </c>
      <c r="L10235" t="s">
        <v>190</v>
      </c>
      <c r="M10235" t="s">
        <v>1940</v>
      </c>
      <c r="N10235" t="s">
        <v>190</v>
      </c>
      <c r="O10235" t="s">
        <v>147</v>
      </c>
      <c r="P10235" t="s">
        <v>140</v>
      </c>
      <c r="Q10235" t="s">
        <v>24</v>
      </c>
      <c r="R10235" t="s">
        <v>1927</v>
      </c>
      <c r="S10235" t="s">
        <v>996</v>
      </c>
    </row>
    <row r="10236" spans="1:19" x14ac:dyDescent="0.25">
      <c r="A10236">
        <v>5825799</v>
      </c>
      <c r="B10236" t="s">
        <v>1583</v>
      </c>
      <c r="C10236" t="s">
        <v>998</v>
      </c>
      <c r="D10236">
        <v>110854.22</v>
      </c>
      <c r="H10236" t="s">
        <v>255</v>
      </c>
      <c r="I10236">
        <v>6110</v>
      </c>
      <c r="J10236">
        <v>6000</v>
      </c>
      <c r="K10236" t="s">
        <v>317</v>
      </c>
      <c r="L10236" t="s">
        <v>172</v>
      </c>
      <c r="M10236" t="s">
        <v>1946</v>
      </c>
      <c r="N10236" t="s">
        <v>172</v>
      </c>
      <c r="O10236" t="s">
        <v>174</v>
      </c>
      <c r="P10236" t="s">
        <v>225</v>
      </c>
      <c r="Q10236" t="s">
        <v>226</v>
      </c>
      <c r="R10236" t="s">
        <v>1928</v>
      </c>
      <c r="S10236" t="s">
        <v>996</v>
      </c>
    </row>
    <row r="10237" spans="1:19" x14ac:dyDescent="0.25">
      <c r="A10237">
        <v>19601740</v>
      </c>
      <c r="B10237" t="s">
        <v>467</v>
      </c>
      <c r="C10237" t="s">
        <v>998</v>
      </c>
      <c r="D10237">
        <v>110846.94</v>
      </c>
      <c r="H10237">
        <v>46999</v>
      </c>
      <c r="I10237">
        <v>6120</v>
      </c>
      <c r="J10237">
        <v>6000</v>
      </c>
      <c r="K10237" t="s">
        <v>469</v>
      </c>
      <c r="L10237" t="s">
        <v>349</v>
      </c>
      <c r="M10237" t="s">
        <v>1939</v>
      </c>
      <c r="N10237" t="s">
        <v>349</v>
      </c>
      <c r="O10237" t="s">
        <v>22</v>
      </c>
      <c r="P10237" t="s">
        <v>23</v>
      </c>
      <c r="Q10237" t="s">
        <v>24</v>
      </c>
      <c r="R10237" t="s">
        <v>1925</v>
      </c>
      <c r="S10237" t="s">
        <v>996</v>
      </c>
    </row>
    <row r="10238" spans="1:19" x14ac:dyDescent="0.25">
      <c r="A10238">
        <v>16089456</v>
      </c>
      <c r="B10238" t="s">
        <v>1626</v>
      </c>
      <c r="C10238" t="s">
        <v>998</v>
      </c>
      <c r="D10238">
        <v>110796.68000000001</v>
      </c>
      <c r="H10238">
        <v>46999</v>
      </c>
      <c r="I10238">
        <v>6120</v>
      </c>
      <c r="J10238">
        <v>6000</v>
      </c>
      <c r="K10238" t="s">
        <v>656</v>
      </c>
      <c r="L10238" t="s">
        <v>36</v>
      </c>
      <c r="M10238" t="s">
        <v>1949</v>
      </c>
      <c r="N10238" t="s">
        <v>36</v>
      </c>
      <c r="O10238" t="s">
        <v>38</v>
      </c>
      <c r="P10238" t="s">
        <v>225</v>
      </c>
      <c r="Q10238" t="s">
        <v>226</v>
      </c>
      <c r="R10238" t="s">
        <v>1925</v>
      </c>
      <c r="S10238" t="s">
        <v>996</v>
      </c>
    </row>
    <row r="10239" spans="1:19" x14ac:dyDescent="0.25">
      <c r="A10239">
        <v>8129829</v>
      </c>
      <c r="B10239" t="s">
        <v>1013</v>
      </c>
      <c r="C10239" t="s">
        <v>998</v>
      </c>
      <c r="D10239">
        <v>110782.65000000001</v>
      </c>
      <c r="H10239" t="s">
        <v>1899</v>
      </c>
      <c r="I10239">
        <v>5006</v>
      </c>
      <c r="J10239">
        <v>5000</v>
      </c>
      <c r="K10239" t="s">
        <v>653</v>
      </c>
      <c r="L10239" t="s">
        <v>50</v>
      </c>
      <c r="M10239" t="s">
        <v>1942</v>
      </c>
      <c r="N10239" t="s">
        <v>50</v>
      </c>
      <c r="O10239" t="s">
        <v>22</v>
      </c>
      <c r="P10239" t="s">
        <v>225</v>
      </c>
      <c r="Q10239" t="s">
        <v>226</v>
      </c>
      <c r="R10239" t="s">
        <v>1925</v>
      </c>
      <c r="S10239" t="s">
        <v>996</v>
      </c>
    </row>
    <row r="10240" spans="1:19" x14ac:dyDescent="0.25">
      <c r="A10240">
        <v>4798900</v>
      </c>
      <c r="B10240" t="s">
        <v>1160</v>
      </c>
      <c r="C10240" t="s">
        <v>998</v>
      </c>
      <c r="D10240">
        <v>110666.48</v>
      </c>
      <c r="H10240" t="s">
        <v>105</v>
      </c>
      <c r="I10240">
        <v>3114</v>
      </c>
      <c r="J10240">
        <v>3000</v>
      </c>
      <c r="K10240" t="s">
        <v>1148</v>
      </c>
      <c r="L10240" t="s">
        <v>329</v>
      </c>
      <c r="M10240" t="s">
        <v>1938</v>
      </c>
      <c r="N10240" t="s">
        <v>329</v>
      </c>
      <c r="O10240" t="s">
        <v>109</v>
      </c>
      <c r="P10240" t="s">
        <v>140</v>
      </c>
      <c r="Q10240" t="s">
        <v>24</v>
      </c>
      <c r="R10240" t="s">
        <v>1925</v>
      </c>
      <c r="S10240" t="s">
        <v>996</v>
      </c>
    </row>
    <row r="10241" spans="1:19" x14ac:dyDescent="0.25">
      <c r="A10241">
        <v>20661256</v>
      </c>
      <c r="B10241" t="s">
        <v>1214</v>
      </c>
      <c r="C10241" t="s">
        <v>998</v>
      </c>
      <c r="D10241">
        <v>110665.31</v>
      </c>
      <c r="H10241">
        <v>46999</v>
      </c>
      <c r="I10241">
        <v>6120</v>
      </c>
      <c r="J10241">
        <v>6000</v>
      </c>
      <c r="K10241" t="s">
        <v>594</v>
      </c>
      <c r="L10241" t="s">
        <v>125</v>
      </c>
      <c r="M10241" t="s">
        <v>1945</v>
      </c>
      <c r="N10241" t="s">
        <v>125</v>
      </c>
      <c r="O10241" t="s">
        <v>109</v>
      </c>
      <c r="P10241" t="s">
        <v>23</v>
      </c>
      <c r="Q10241" t="s">
        <v>24</v>
      </c>
      <c r="R10241" t="s">
        <v>1925</v>
      </c>
      <c r="S10241" t="s">
        <v>997</v>
      </c>
    </row>
    <row r="10242" spans="1:19" x14ac:dyDescent="0.25">
      <c r="A10242">
        <v>14109220</v>
      </c>
      <c r="B10242" t="s">
        <v>399</v>
      </c>
      <c r="C10242" t="s">
        <v>998</v>
      </c>
      <c r="D10242">
        <v>110650.28</v>
      </c>
      <c r="H10242">
        <v>46999</v>
      </c>
      <c r="I10242">
        <v>6120</v>
      </c>
      <c r="J10242">
        <v>6000</v>
      </c>
      <c r="K10242" t="s">
        <v>401</v>
      </c>
      <c r="L10242" t="s">
        <v>402</v>
      </c>
      <c r="M10242" t="s">
        <v>1956</v>
      </c>
      <c r="N10242" t="s">
        <v>402</v>
      </c>
      <c r="O10242" t="s">
        <v>273</v>
      </c>
      <c r="P10242" t="s">
        <v>23</v>
      </c>
      <c r="Q10242" t="s">
        <v>24</v>
      </c>
      <c r="R10242" t="s">
        <v>1925</v>
      </c>
      <c r="S10242" t="s">
        <v>996</v>
      </c>
    </row>
    <row r="10243" spans="1:19" x14ac:dyDescent="0.25">
      <c r="A10243">
        <v>16089456</v>
      </c>
      <c r="B10243" t="s">
        <v>1626</v>
      </c>
      <c r="C10243" t="s">
        <v>998</v>
      </c>
      <c r="D10243">
        <v>110624.18000000001</v>
      </c>
      <c r="H10243">
        <v>46999</v>
      </c>
      <c r="I10243">
        <v>6120</v>
      </c>
      <c r="J10243">
        <v>6000</v>
      </c>
      <c r="K10243" t="s">
        <v>656</v>
      </c>
      <c r="L10243" t="s">
        <v>36</v>
      </c>
      <c r="M10243" t="s">
        <v>1949</v>
      </c>
      <c r="N10243" t="s">
        <v>36</v>
      </c>
      <c r="O10243" t="s">
        <v>38</v>
      </c>
      <c r="P10243" t="s">
        <v>225</v>
      </c>
      <c r="Q10243" t="s">
        <v>226</v>
      </c>
      <c r="R10243" t="s">
        <v>1925</v>
      </c>
      <c r="S10243" t="s">
        <v>996</v>
      </c>
    </row>
    <row r="10244" spans="1:19" x14ac:dyDescent="0.25">
      <c r="A10244">
        <v>7557179</v>
      </c>
      <c r="B10244" t="s">
        <v>663</v>
      </c>
      <c r="C10244" t="s">
        <v>998</v>
      </c>
      <c r="D10244">
        <v>110620.92</v>
      </c>
      <c r="H10244" t="s">
        <v>514</v>
      </c>
      <c r="I10244">
        <v>3911</v>
      </c>
      <c r="J10244">
        <v>3000</v>
      </c>
      <c r="K10244" t="s">
        <v>119</v>
      </c>
      <c r="L10244" t="s">
        <v>20</v>
      </c>
      <c r="M10244" t="s">
        <v>1950</v>
      </c>
      <c r="N10244" t="s">
        <v>20</v>
      </c>
      <c r="O10244" t="s">
        <v>22</v>
      </c>
      <c r="P10244" t="s">
        <v>140</v>
      </c>
      <c r="Q10244" t="s">
        <v>24</v>
      </c>
      <c r="R10244" t="s">
        <v>1925</v>
      </c>
      <c r="S10244" t="s">
        <v>996</v>
      </c>
    </row>
    <row r="10245" spans="1:19" x14ac:dyDescent="0.25">
      <c r="A10245">
        <v>5138197</v>
      </c>
      <c r="B10245" t="s">
        <v>635</v>
      </c>
      <c r="C10245" t="s">
        <v>998</v>
      </c>
      <c r="D10245">
        <v>110587.95</v>
      </c>
      <c r="H10245">
        <v>46999</v>
      </c>
      <c r="I10245">
        <v>6120</v>
      </c>
      <c r="J10245">
        <v>6000</v>
      </c>
      <c r="K10245" t="s">
        <v>637</v>
      </c>
      <c r="L10245" t="s">
        <v>402</v>
      </c>
      <c r="M10245" t="s">
        <v>1956</v>
      </c>
      <c r="N10245" t="s">
        <v>402</v>
      </c>
      <c r="O10245" t="s">
        <v>273</v>
      </c>
      <c r="P10245" t="s">
        <v>140</v>
      </c>
      <c r="Q10245" t="s">
        <v>24</v>
      </c>
      <c r="R10245" t="s">
        <v>1925</v>
      </c>
      <c r="S10245" t="s">
        <v>996</v>
      </c>
    </row>
    <row r="10246" spans="1:19" x14ac:dyDescent="0.25">
      <c r="A10246">
        <v>9899990</v>
      </c>
      <c r="B10246" t="s">
        <v>1030</v>
      </c>
      <c r="C10246" t="s">
        <v>998</v>
      </c>
      <c r="D10246">
        <v>110557.17</v>
      </c>
      <c r="H10246" t="s">
        <v>448</v>
      </c>
      <c r="I10246">
        <v>6120</v>
      </c>
      <c r="J10246">
        <v>6000</v>
      </c>
      <c r="K10246" t="s">
        <v>344</v>
      </c>
      <c r="L10246" t="s">
        <v>20</v>
      </c>
      <c r="M10246" t="s">
        <v>1950</v>
      </c>
      <c r="N10246" t="s">
        <v>20</v>
      </c>
      <c r="O10246" t="s">
        <v>22</v>
      </c>
      <c r="P10246" t="s">
        <v>140</v>
      </c>
      <c r="Q10246" t="s">
        <v>24</v>
      </c>
      <c r="R10246" t="s">
        <v>1927</v>
      </c>
      <c r="S10246" t="s">
        <v>996</v>
      </c>
    </row>
    <row r="10247" spans="1:19" x14ac:dyDescent="0.25">
      <c r="A10247">
        <v>17948923</v>
      </c>
      <c r="B10247" t="s">
        <v>780</v>
      </c>
      <c r="C10247" t="s">
        <v>998</v>
      </c>
      <c r="D10247">
        <v>110519.71</v>
      </c>
      <c r="H10247">
        <v>46999</v>
      </c>
      <c r="I10247">
        <v>6120</v>
      </c>
      <c r="J10247">
        <v>6000</v>
      </c>
      <c r="K10247" t="s">
        <v>501</v>
      </c>
      <c r="L10247" t="s">
        <v>134</v>
      </c>
      <c r="M10247" t="s">
        <v>1961</v>
      </c>
      <c r="N10247" t="s">
        <v>134</v>
      </c>
      <c r="O10247" t="s">
        <v>109</v>
      </c>
      <c r="P10247" t="s">
        <v>140</v>
      </c>
      <c r="Q10247" t="s">
        <v>24</v>
      </c>
      <c r="R10247" t="s">
        <v>1925</v>
      </c>
      <c r="S10247" t="s">
        <v>996</v>
      </c>
    </row>
    <row r="10248" spans="1:19" x14ac:dyDescent="0.25">
      <c r="A10248" s="8">
        <v>23790669</v>
      </c>
      <c r="B10248" s="8" t="s">
        <v>206</v>
      </c>
      <c r="C10248" s="8" t="s">
        <v>15</v>
      </c>
      <c r="D10248" s="8">
        <v>110518.3</v>
      </c>
      <c r="E10248" s="8" t="s">
        <v>131</v>
      </c>
      <c r="F10248" s="8" t="s">
        <v>138</v>
      </c>
      <c r="G10248" s="8" t="s">
        <v>18</v>
      </c>
      <c r="H10248">
        <v>32500</v>
      </c>
      <c r="I10248">
        <v>3851</v>
      </c>
      <c r="J10248">
        <v>3000</v>
      </c>
      <c r="K10248" t="s">
        <v>133</v>
      </c>
      <c r="L10248" t="s">
        <v>134</v>
      </c>
      <c r="M10248" t="s">
        <v>1961</v>
      </c>
      <c r="N10248" t="s">
        <v>134</v>
      </c>
      <c r="O10248" t="s">
        <v>109</v>
      </c>
      <c r="P10248" t="s">
        <v>140</v>
      </c>
      <c r="Q10248" t="s">
        <v>24</v>
      </c>
      <c r="R10248" t="s">
        <v>1928</v>
      </c>
      <c r="S10248" t="s">
        <v>997</v>
      </c>
    </row>
    <row r="10249" spans="1:19" x14ac:dyDescent="0.25">
      <c r="A10249">
        <v>6070545</v>
      </c>
      <c r="B10249" t="s">
        <v>838</v>
      </c>
      <c r="C10249" t="s">
        <v>998</v>
      </c>
      <c r="D10249">
        <v>110513.2</v>
      </c>
      <c r="H10249" t="s">
        <v>93</v>
      </c>
      <c r="I10249">
        <v>6130</v>
      </c>
      <c r="J10249">
        <v>6000</v>
      </c>
      <c r="K10249" t="s">
        <v>840</v>
      </c>
      <c r="L10249" t="s">
        <v>44</v>
      </c>
      <c r="M10249" t="s">
        <v>1948</v>
      </c>
      <c r="N10249" t="s">
        <v>44</v>
      </c>
      <c r="O10249" t="s">
        <v>22</v>
      </c>
      <c r="P10249" t="s">
        <v>225</v>
      </c>
      <c r="Q10249" t="s">
        <v>226</v>
      </c>
      <c r="R10249" t="s">
        <v>1925</v>
      </c>
      <c r="S10249" t="s">
        <v>997</v>
      </c>
    </row>
    <row r="10250" spans="1:19" x14ac:dyDescent="0.25">
      <c r="A10250" s="8">
        <v>24252733</v>
      </c>
      <c r="B10250" s="8" t="s">
        <v>943</v>
      </c>
      <c r="C10250" s="8" t="s">
        <v>32</v>
      </c>
      <c r="D10250" s="8">
        <v>110512</v>
      </c>
      <c r="E10250" s="8" t="s">
        <v>315</v>
      </c>
      <c r="F10250" s="8" t="s">
        <v>234</v>
      </c>
      <c r="G10250" s="8" t="s">
        <v>268</v>
      </c>
      <c r="H10250" t="s">
        <v>65</v>
      </c>
      <c r="I10250">
        <v>5001</v>
      </c>
      <c r="J10250">
        <v>5000</v>
      </c>
      <c r="K10250" t="s">
        <v>317</v>
      </c>
      <c r="L10250" t="s">
        <v>172</v>
      </c>
      <c r="M10250" t="s">
        <v>1946</v>
      </c>
      <c r="N10250" t="s">
        <v>172</v>
      </c>
      <c r="O10250" t="s">
        <v>174</v>
      </c>
      <c r="P10250" t="s">
        <v>235</v>
      </c>
      <c r="Q10250" t="s">
        <v>24</v>
      </c>
      <c r="R10250" t="s">
        <v>1925</v>
      </c>
      <c r="S10250" t="s">
        <v>996</v>
      </c>
    </row>
    <row r="10251" spans="1:19" x14ac:dyDescent="0.25">
      <c r="A10251">
        <v>15385883</v>
      </c>
      <c r="B10251" t="s">
        <v>1511</v>
      </c>
      <c r="C10251" t="s">
        <v>998</v>
      </c>
      <c r="D10251">
        <v>110509.52</v>
      </c>
      <c r="H10251" t="s">
        <v>448</v>
      </c>
      <c r="I10251">
        <v>6120</v>
      </c>
      <c r="J10251">
        <v>6000</v>
      </c>
      <c r="K10251" t="s">
        <v>1512</v>
      </c>
      <c r="L10251" t="s">
        <v>1510</v>
      </c>
      <c r="M10251" t="s">
        <v>1957</v>
      </c>
      <c r="N10251" t="s">
        <v>1510</v>
      </c>
      <c r="O10251" t="s">
        <v>58</v>
      </c>
      <c r="P10251" t="s">
        <v>140</v>
      </c>
      <c r="Q10251" t="s">
        <v>24</v>
      </c>
      <c r="R10251" t="s">
        <v>1925</v>
      </c>
      <c r="S10251" t="s">
        <v>996</v>
      </c>
    </row>
    <row r="10252" spans="1:19" x14ac:dyDescent="0.25">
      <c r="A10252">
        <v>3930156</v>
      </c>
      <c r="B10252" t="s">
        <v>1018</v>
      </c>
      <c r="C10252" t="s">
        <v>998</v>
      </c>
      <c r="D10252">
        <v>110491.44</v>
      </c>
      <c r="H10252">
        <v>46999</v>
      </c>
      <c r="I10252">
        <v>6120</v>
      </c>
      <c r="J10252">
        <v>6000</v>
      </c>
      <c r="K10252" t="s">
        <v>177</v>
      </c>
      <c r="L10252" t="s">
        <v>50</v>
      </c>
      <c r="M10252" t="s">
        <v>1942</v>
      </c>
      <c r="N10252" t="s">
        <v>50</v>
      </c>
      <c r="O10252" t="s">
        <v>22</v>
      </c>
      <c r="P10252" t="s">
        <v>140</v>
      </c>
      <c r="Q10252" t="s">
        <v>24</v>
      </c>
      <c r="R10252" t="s">
        <v>1925</v>
      </c>
      <c r="S10252" t="s">
        <v>996</v>
      </c>
    </row>
    <row r="10253" spans="1:19" x14ac:dyDescent="0.25">
      <c r="A10253">
        <v>7799645</v>
      </c>
      <c r="B10253" t="s">
        <v>345</v>
      </c>
      <c r="C10253" t="s">
        <v>998</v>
      </c>
      <c r="D10253">
        <v>110469.96</v>
      </c>
      <c r="H10253" t="s">
        <v>347</v>
      </c>
      <c r="I10253">
        <v>6110</v>
      </c>
      <c r="J10253">
        <v>6000</v>
      </c>
      <c r="K10253" t="s">
        <v>348</v>
      </c>
      <c r="L10253" t="s">
        <v>349</v>
      </c>
      <c r="M10253" t="s">
        <v>1939</v>
      </c>
      <c r="N10253" t="s">
        <v>349</v>
      </c>
      <c r="O10253" t="s">
        <v>22</v>
      </c>
      <c r="P10253" t="s">
        <v>23</v>
      </c>
      <c r="Q10253" t="s">
        <v>24</v>
      </c>
      <c r="R10253" t="s">
        <v>1925</v>
      </c>
      <c r="S10253" t="s">
        <v>996</v>
      </c>
    </row>
    <row r="10254" spans="1:19" x14ac:dyDescent="0.25">
      <c r="A10254">
        <v>16082415</v>
      </c>
      <c r="B10254" t="s">
        <v>870</v>
      </c>
      <c r="C10254" t="s">
        <v>998</v>
      </c>
      <c r="D10254">
        <v>110465.34</v>
      </c>
      <c r="H10254" t="s">
        <v>583</v>
      </c>
      <c r="I10254">
        <v>6120</v>
      </c>
      <c r="J10254">
        <v>6000</v>
      </c>
      <c r="K10254" t="s">
        <v>628</v>
      </c>
      <c r="L10254" t="s">
        <v>107</v>
      </c>
      <c r="M10254" t="s">
        <v>1952</v>
      </c>
      <c r="N10254" t="s">
        <v>107</v>
      </c>
      <c r="O10254" t="s">
        <v>109</v>
      </c>
      <c r="P10254" t="s">
        <v>225</v>
      </c>
      <c r="Q10254" t="s">
        <v>226</v>
      </c>
      <c r="R10254" t="s">
        <v>1925</v>
      </c>
      <c r="S10254" t="s">
        <v>997</v>
      </c>
    </row>
    <row r="10255" spans="1:19" x14ac:dyDescent="0.25">
      <c r="A10255">
        <v>3103710</v>
      </c>
      <c r="B10255" t="s">
        <v>1418</v>
      </c>
      <c r="C10255" t="s">
        <v>998</v>
      </c>
      <c r="D10255">
        <v>110444.21</v>
      </c>
      <c r="H10255" t="s">
        <v>368</v>
      </c>
      <c r="I10255">
        <v>4020</v>
      </c>
      <c r="J10255">
        <v>4000</v>
      </c>
      <c r="K10255" t="s">
        <v>144</v>
      </c>
      <c r="L10255" t="s">
        <v>145</v>
      </c>
      <c r="M10255" t="s">
        <v>1944</v>
      </c>
      <c r="N10255" t="s">
        <v>145</v>
      </c>
      <c r="O10255" t="s">
        <v>147</v>
      </c>
      <c r="P10255" t="s">
        <v>140</v>
      </c>
      <c r="Q10255" t="s">
        <v>24</v>
      </c>
      <c r="R10255" t="s">
        <v>1925</v>
      </c>
      <c r="S10255" t="s">
        <v>997</v>
      </c>
    </row>
    <row r="10256" spans="1:19" x14ac:dyDescent="0.25">
      <c r="A10256">
        <v>21107119</v>
      </c>
      <c r="B10256" t="s">
        <v>493</v>
      </c>
      <c r="C10256" t="s">
        <v>998</v>
      </c>
      <c r="D10256">
        <v>110427.59</v>
      </c>
      <c r="H10256">
        <v>46999</v>
      </c>
      <c r="I10256">
        <v>6120</v>
      </c>
      <c r="J10256">
        <v>6000</v>
      </c>
      <c r="K10256" t="s">
        <v>472</v>
      </c>
      <c r="L10256" t="s">
        <v>244</v>
      </c>
      <c r="M10256" t="s">
        <v>1943</v>
      </c>
      <c r="N10256" t="s">
        <v>244</v>
      </c>
      <c r="O10256" t="s">
        <v>147</v>
      </c>
      <c r="P10256" t="s">
        <v>23</v>
      </c>
      <c r="Q10256" t="s">
        <v>24</v>
      </c>
      <c r="R10256" t="s">
        <v>1925</v>
      </c>
      <c r="S10256" t="s">
        <v>996</v>
      </c>
    </row>
    <row r="10257" spans="1:19" x14ac:dyDescent="0.25">
      <c r="A10257">
        <v>10128908</v>
      </c>
      <c r="B10257" t="s">
        <v>1547</v>
      </c>
      <c r="C10257" t="s">
        <v>998</v>
      </c>
      <c r="D10257">
        <v>110414.5</v>
      </c>
      <c r="H10257">
        <v>46499</v>
      </c>
      <c r="I10257">
        <v>6120</v>
      </c>
      <c r="J10257">
        <v>6000</v>
      </c>
      <c r="K10257" t="s">
        <v>55</v>
      </c>
      <c r="L10257" t="s">
        <v>56</v>
      </c>
      <c r="M10257" t="s">
        <v>1959</v>
      </c>
      <c r="N10257" t="s">
        <v>56</v>
      </c>
      <c r="O10257" t="s">
        <v>58</v>
      </c>
      <c r="P10257" t="s">
        <v>225</v>
      </c>
      <c r="Q10257" t="s">
        <v>226</v>
      </c>
      <c r="R10257" t="s">
        <v>1925</v>
      </c>
      <c r="S10257" t="s">
        <v>997</v>
      </c>
    </row>
    <row r="10258" spans="1:19" x14ac:dyDescent="0.25">
      <c r="A10258">
        <v>21659114</v>
      </c>
      <c r="B10258" t="s">
        <v>506</v>
      </c>
      <c r="C10258" t="s">
        <v>998</v>
      </c>
      <c r="D10258">
        <v>110408.62</v>
      </c>
      <c r="H10258" t="s">
        <v>508</v>
      </c>
      <c r="I10258">
        <v>3851</v>
      </c>
      <c r="J10258">
        <v>3000</v>
      </c>
      <c r="K10258" t="s">
        <v>509</v>
      </c>
      <c r="L10258" t="s">
        <v>329</v>
      </c>
      <c r="M10258" t="s">
        <v>1938</v>
      </c>
      <c r="N10258" t="s">
        <v>329</v>
      </c>
      <c r="O10258" t="s">
        <v>109</v>
      </c>
      <c r="P10258" t="s">
        <v>23</v>
      </c>
      <c r="Q10258" t="s">
        <v>24</v>
      </c>
      <c r="R10258" t="s">
        <v>1925</v>
      </c>
      <c r="S10258" t="s">
        <v>997</v>
      </c>
    </row>
    <row r="10259" spans="1:19" x14ac:dyDescent="0.25">
      <c r="A10259">
        <v>4836322</v>
      </c>
      <c r="B10259" t="s">
        <v>630</v>
      </c>
      <c r="C10259" t="s">
        <v>998</v>
      </c>
      <c r="D10259">
        <v>110375.85</v>
      </c>
      <c r="H10259" t="s">
        <v>27</v>
      </c>
      <c r="I10259">
        <v>5002</v>
      </c>
      <c r="J10259">
        <v>5000</v>
      </c>
      <c r="K10259" t="s">
        <v>632</v>
      </c>
      <c r="L10259" t="s">
        <v>190</v>
      </c>
      <c r="M10259" t="s">
        <v>1940</v>
      </c>
      <c r="N10259" t="s">
        <v>190</v>
      </c>
      <c r="O10259" t="s">
        <v>147</v>
      </c>
      <c r="P10259" t="s">
        <v>140</v>
      </c>
      <c r="Q10259" t="s">
        <v>24</v>
      </c>
      <c r="R10259" t="s">
        <v>1925</v>
      </c>
      <c r="S10259" t="s">
        <v>996</v>
      </c>
    </row>
    <row r="10260" spans="1:19" x14ac:dyDescent="0.25">
      <c r="A10260">
        <v>7932932</v>
      </c>
      <c r="B10260" t="s">
        <v>351</v>
      </c>
      <c r="C10260" t="s">
        <v>998</v>
      </c>
      <c r="D10260">
        <v>110327.52</v>
      </c>
      <c r="H10260" t="s">
        <v>353</v>
      </c>
      <c r="I10260">
        <v>3720</v>
      </c>
      <c r="J10260">
        <v>3000</v>
      </c>
      <c r="K10260" t="s">
        <v>354</v>
      </c>
      <c r="L10260" t="s">
        <v>329</v>
      </c>
      <c r="M10260" t="s">
        <v>1938</v>
      </c>
      <c r="N10260" t="s">
        <v>329</v>
      </c>
      <c r="O10260" t="s">
        <v>109</v>
      </c>
      <c r="P10260" t="s">
        <v>23</v>
      </c>
      <c r="Q10260" t="s">
        <v>24</v>
      </c>
      <c r="R10260" t="s">
        <v>1925</v>
      </c>
      <c r="S10260" t="s">
        <v>996</v>
      </c>
    </row>
    <row r="10261" spans="1:19" x14ac:dyDescent="0.25">
      <c r="A10261">
        <v>10380632</v>
      </c>
      <c r="B10261" t="s">
        <v>1217</v>
      </c>
      <c r="C10261" t="s">
        <v>998</v>
      </c>
      <c r="D10261">
        <v>110272</v>
      </c>
      <c r="H10261">
        <v>46999</v>
      </c>
      <c r="I10261">
        <v>6120</v>
      </c>
      <c r="J10261">
        <v>6000</v>
      </c>
      <c r="K10261" t="s">
        <v>303</v>
      </c>
      <c r="L10261" t="s">
        <v>125</v>
      </c>
      <c r="M10261" t="s">
        <v>1945</v>
      </c>
      <c r="N10261" t="s">
        <v>125</v>
      </c>
      <c r="O10261" t="s">
        <v>109</v>
      </c>
      <c r="P10261" t="s">
        <v>23</v>
      </c>
      <c r="Q10261" t="s">
        <v>24</v>
      </c>
      <c r="R10261" t="s">
        <v>1925</v>
      </c>
      <c r="S10261" t="s">
        <v>997</v>
      </c>
    </row>
    <row r="10262" spans="1:19" x14ac:dyDescent="0.25">
      <c r="A10262" s="8">
        <v>11041399</v>
      </c>
      <c r="B10262" s="8" t="s">
        <v>227</v>
      </c>
      <c r="C10262" s="8" t="s">
        <v>15</v>
      </c>
      <c r="D10262" s="8">
        <v>110270.28</v>
      </c>
      <c r="E10262" s="8" t="s">
        <v>53</v>
      </c>
      <c r="F10262" s="8" t="s">
        <v>224</v>
      </c>
      <c r="G10262" s="8" t="s">
        <v>18</v>
      </c>
      <c r="H10262" t="s">
        <v>27</v>
      </c>
      <c r="I10262">
        <v>5002</v>
      </c>
      <c r="J10262">
        <v>5000</v>
      </c>
      <c r="K10262" t="s">
        <v>55</v>
      </c>
      <c r="L10262" t="s">
        <v>56</v>
      </c>
      <c r="M10262" t="s">
        <v>1959</v>
      </c>
      <c r="N10262" t="s">
        <v>56</v>
      </c>
      <c r="O10262" t="s">
        <v>58</v>
      </c>
      <c r="P10262" t="s">
        <v>225</v>
      </c>
      <c r="Q10262" t="s">
        <v>226</v>
      </c>
      <c r="R10262" t="s">
        <v>1928</v>
      </c>
      <c r="S10262" t="s">
        <v>997</v>
      </c>
    </row>
    <row r="10263" spans="1:19" x14ac:dyDescent="0.25">
      <c r="A10263">
        <v>1419394</v>
      </c>
      <c r="B10263" t="s">
        <v>1497</v>
      </c>
      <c r="C10263" t="s">
        <v>998</v>
      </c>
      <c r="D10263">
        <v>110235.90000000001</v>
      </c>
      <c r="H10263" t="s">
        <v>698</v>
      </c>
      <c r="I10263">
        <v>3250</v>
      </c>
      <c r="J10263">
        <v>3000</v>
      </c>
      <c r="K10263" t="s">
        <v>1498</v>
      </c>
      <c r="L10263" t="s">
        <v>259</v>
      </c>
      <c r="M10263" t="s">
        <v>1937</v>
      </c>
      <c r="N10263" t="s">
        <v>259</v>
      </c>
      <c r="O10263" t="s">
        <v>58</v>
      </c>
      <c r="P10263" t="s">
        <v>225</v>
      </c>
      <c r="Q10263" t="s">
        <v>226</v>
      </c>
      <c r="R10263" t="s">
        <v>1928</v>
      </c>
      <c r="S10263" t="s">
        <v>996</v>
      </c>
    </row>
    <row r="10264" spans="1:19" x14ac:dyDescent="0.25">
      <c r="A10264">
        <v>1419394</v>
      </c>
      <c r="B10264" t="s">
        <v>1497</v>
      </c>
      <c r="C10264" t="s">
        <v>998</v>
      </c>
      <c r="D10264">
        <v>110163.36</v>
      </c>
      <c r="H10264" t="s">
        <v>698</v>
      </c>
      <c r="I10264">
        <v>3250</v>
      </c>
      <c r="J10264">
        <v>3000</v>
      </c>
      <c r="K10264" t="s">
        <v>1498</v>
      </c>
      <c r="L10264" t="s">
        <v>259</v>
      </c>
      <c r="M10264" t="s">
        <v>1937</v>
      </c>
      <c r="N10264" t="s">
        <v>259</v>
      </c>
      <c r="O10264" t="s">
        <v>58</v>
      </c>
      <c r="P10264" t="s">
        <v>225</v>
      </c>
      <c r="Q10264" t="s">
        <v>226</v>
      </c>
      <c r="R10264" t="s">
        <v>1928</v>
      </c>
      <c r="S10264" t="s">
        <v>996</v>
      </c>
    </row>
    <row r="10265" spans="1:19" x14ac:dyDescent="0.25">
      <c r="A10265">
        <v>7437684</v>
      </c>
      <c r="B10265" t="s">
        <v>660</v>
      </c>
      <c r="C10265" t="s">
        <v>998</v>
      </c>
      <c r="D10265">
        <v>110163.36</v>
      </c>
      <c r="H10265">
        <v>46595</v>
      </c>
      <c r="I10265">
        <v>6120</v>
      </c>
      <c r="J10265">
        <v>6000</v>
      </c>
      <c r="K10265" t="s">
        <v>662</v>
      </c>
      <c r="L10265" t="s">
        <v>190</v>
      </c>
      <c r="M10265" t="s">
        <v>1940</v>
      </c>
      <c r="N10265" t="s">
        <v>190</v>
      </c>
      <c r="O10265" t="s">
        <v>147</v>
      </c>
      <c r="P10265" t="s">
        <v>140</v>
      </c>
      <c r="Q10265" t="s">
        <v>24</v>
      </c>
      <c r="R10265" t="s">
        <v>1925</v>
      </c>
      <c r="S10265" t="s">
        <v>996</v>
      </c>
    </row>
    <row r="10266" spans="1:19" x14ac:dyDescent="0.25">
      <c r="A10266">
        <v>21023500</v>
      </c>
      <c r="B10266" t="s">
        <v>1546</v>
      </c>
      <c r="C10266" t="s">
        <v>998</v>
      </c>
      <c r="D10266">
        <v>110150.29000000001</v>
      </c>
      <c r="H10266">
        <v>46999</v>
      </c>
      <c r="I10266">
        <v>6120</v>
      </c>
      <c r="J10266">
        <v>6000</v>
      </c>
      <c r="K10266" t="s">
        <v>1539</v>
      </c>
      <c r="L10266" t="s">
        <v>1537</v>
      </c>
      <c r="M10266" t="s">
        <v>1963</v>
      </c>
      <c r="N10266" t="s">
        <v>1537</v>
      </c>
      <c r="O10266" t="s">
        <v>58</v>
      </c>
      <c r="P10266" t="s">
        <v>23</v>
      </c>
      <c r="Q10266" t="s">
        <v>24</v>
      </c>
      <c r="R10266" t="s">
        <v>1925</v>
      </c>
      <c r="S10266" t="s">
        <v>997</v>
      </c>
    </row>
    <row r="10267" spans="1:19" x14ac:dyDescent="0.25">
      <c r="A10267" s="8">
        <v>6070545</v>
      </c>
      <c r="B10267" s="8" t="s">
        <v>838</v>
      </c>
      <c r="C10267" s="8" t="s">
        <v>68</v>
      </c>
      <c r="D10267" s="8">
        <v>110136</v>
      </c>
      <c r="E10267" s="8" t="s">
        <v>839</v>
      </c>
      <c r="F10267" s="8" t="s">
        <v>224</v>
      </c>
      <c r="G10267" s="8" t="s">
        <v>268</v>
      </c>
      <c r="H10267" t="s">
        <v>93</v>
      </c>
      <c r="I10267">
        <v>6130</v>
      </c>
      <c r="J10267">
        <v>6000</v>
      </c>
      <c r="K10267" t="s">
        <v>840</v>
      </c>
      <c r="L10267" t="s">
        <v>44</v>
      </c>
      <c r="M10267" t="s">
        <v>1948</v>
      </c>
      <c r="N10267" t="s">
        <v>44</v>
      </c>
      <c r="O10267" t="s">
        <v>22</v>
      </c>
      <c r="P10267" t="s">
        <v>225</v>
      </c>
      <c r="Q10267" t="s">
        <v>226</v>
      </c>
      <c r="R10267" t="s">
        <v>1925</v>
      </c>
      <c r="S10267" t="s">
        <v>997</v>
      </c>
    </row>
    <row r="10268" spans="1:19" x14ac:dyDescent="0.25">
      <c r="A10268">
        <v>1419394</v>
      </c>
      <c r="B10268" t="s">
        <v>1497</v>
      </c>
      <c r="C10268" t="s">
        <v>998</v>
      </c>
      <c r="D10268">
        <v>110130.42</v>
      </c>
      <c r="H10268" t="s">
        <v>698</v>
      </c>
      <c r="I10268">
        <v>3250</v>
      </c>
      <c r="J10268">
        <v>3000</v>
      </c>
      <c r="K10268" t="s">
        <v>1498</v>
      </c>
      <c r="L10268" t="s">
        <v>259</v>
      </c>
      <c r="M10268" t="s">
        <v>1937</v>
      </c>
      <c r="N10268" t="s">
        <v>259</v>
      </c>
      <c r="O10268" t="s">
        <v>58</v>
      </c>
      <c r="P10268" t="s">
        <v>225</v>
      </c>
      <c r="Q10268" t="s">
        <v>226</v>
      </c>
      <c r="R10268" t="s">
        <v>1928</v>
      </c>
      <c r="S10268" t="s">
        <v>996</v>
      </c>
    </row>
    <row r="10269" spans="1:19" x14ac:dyDescent="0.25">
      <c r="A10269">
        <v>15184359</v>
      </c>
      <c r="B10269" t="s">
        <v>1061</v>
      </c>
      <c r="C10269" t="s">
        <v>998</v>
      </c>
      <c r="D10269">
        <v>110094.25</v>
      </c>
      <c r="H10269" t="s">
        <v>698</v>
      </c>
      <c r="I10269">
        <v>3250</v>
      </c>
      <c r="J10269">
        <v>3000</v>
      </c>
      <c r="K10269" t="s">
        <v>1062</v>
      </c>
      <c r="L10269" t="s">
        <v>349</v>
      </c>
      <c r="M10269" t="s">
        <v>1939</v>
      </c>
      <c r="N10269" t="s">
        <v>349</v>
      </c>
      <c r="O10269" t="s">
        <v>22</v>
      </c>
      <c r="P10269" t="s">
        <v>23</v>
      </c>
      <c r="Q10269" t="s">
        <v>24</v>
      </c>
      <c r="R10269" t="s">
        <v>1925</v>
      </c>
      <c r="S10269" t="s">
        <v>997</v>
      </c>
    </row>
    <row r="10270" spans="1:19" x14ac:dyDescent="0.25">
      <c r="A10270">
        <v>16082415</v>
      </c>
      <c r="B10270" t="s">
        <v>870</v>
      </c>
      <c r="C10270" t="s">
        <v>998</v>
      </c>
      <c r="D10270">
        <v>110077.55</v>
      </c>
      <c r="H10270" t="s">
        <v>583</v>
      </c>
      <c r="I10270">
        <v>6120</v>
      </c>
      <c r="J10270">
        <v>6000</v>
      </c>
      <c r="K10270" t="s">
        <v>628</v>
      </c>
      <c r="L10270" t="s">
        <v>107</v>
      </c>
      <c r="M10270" t="s">
        <v>1952</v>
      </c>
      <c r="N10270" t="s">
        <v>107</v>
      </c>
      <c r="O10270" t="s">
        <v>109</v>
      </c>
      <c r="P10270" t="s">
        <v>225</v>
      </c>
      <c r="Q10270" t="s">
        <v>226</v>
      </c>
      <c r="R10270" t="s">
        <v>1925</v>
      </c>
      <c r="S10270" t="s">
        <v>997</v>
      </c>
    </row>
    <row r="10271" spans="1:19" x14ac:dyDescent="0.25">
      <c r="A10271" s="8">
        <v>12992089</v>
      </c>
      <c r="B10271" s="8" t="s">
        <v>710</v>
      </c>
      <c r="C10271" s="8" t="s">
        <v>47</v>
      </c>
      <c r="D10271" s="8">
        <v>110000</v>
      </c>
      <c r="E10271" s="8" t="s">
        <v>711</v>
      </c>
      <c r="F10271" s="8" t="s">
        <v>138</v>
      </c>
      <c r="G10271" s="8" t="s">
        <v>268</v>
      </c>
      <c r="H10271" t="s">
        <v>687</v>
      </c>
      <c r="I10271">
        <v>3551</v>
      </c>
      <c r="J10271">
        <v>3000</v>
      </c>
      <c r="K10271" t="s">
        <v>562</v>
      </c>
      <c r="L10271" t="s">
        <v>252</v>
      </c>
      <c r="M10271" t="s">
        <v>1947</v>
      </c>
      <c r="N10271" t="s">
        <v>252</v>
      </c>
      <c r="O10271" t="s">
        <v>22</v>
      </c>
      <c r="P10271" t="s">
        <v>140</v>
      </c>
      <c r="Q10271" t="s">
        <v>24</v>
      </c>
      <c r="R10271" t="s">
        <v>1925</v>
      </c>
      <c r="S10271" t="s">
        <v>996</v>
      </c>
    </row>
    <row r="10272" spans="1:19" x14ac:dyDescent="0.25">
      <c r="A10272" s="8">
        <v>19793376</v>
      </c>
      <c r="B10272" s="8" t="s">
        <v>790</v>
      </c>
      <c r="C10272" s="8" t="s">
        <v>47</v>
      </c>
      <c r="D10272" s="8">
        <v>110000</v>
      </c>
      <c r="E10272" s="8" t="s">
        <v>352</v>
      </c>
      <c r="F10272" s="8" t="s">
        <v>138</v>
      </c>
      <c r="G10272" s="8" t="s">
        <v>268</v>
      </c>
      <c r="H10272" t="s">
        <v>255</v>
      </c>
      <c r="I10272">
        <v>6110</v>
      </c>
      <c r="J10272">
        <v>6000</v>
      </c>
      <c r="K10272" t="s">
        <v>354</v>
      </c>
      <c r="L10272" t="s">
        <v>329</v>
      </c>
      <c r="M10272" t="s">
        <v>1938</v>
      </c>
      <c r="N10272" t="s">
        <v>329</v>
      </c>
      <c r="O10272" t="s">
        <v>109</v>
      </c>
      <c r="P10272" t="s">
        <v>140</v>
      </c>
      <c r="Q10272" t="s">
        <v>24</v>
      </c>
      <c r="R10272" t="s">
        <v>1925</v>
      </c>
      <c r="S10272" t="s">
        <v>996</v>
      </c>
    </row>
    <row r="10273" spans="1:19" x14ac:dyDescent="0.25">
      <c r="A10273" s="8">
        <v>9547785</v>
      </c>
      <c r="B10273" s="8" t="s">
        <v>857</v>
      </c>
      <c r="C10273" s="8" t="s">
        <v>68</v>
      </c>
      <c r="D10273" s="8">
        <v>110000</v>
      </c>
      <c r="E10273" s="8" t="s">
        <v>257</v>
      </c>
      <c r="F10273" s="8" t="s">
        <v>224</v>
      </c>
      <c r="G10273" s="8" t="s">
        <v>268</v>
      </c>
      <c r="H10273" t="s">
        <v>858</v>
      </c>
      <c r="I10273">
        <v>6130</v>
      </c>
      <c r="J10273">
        <v>6000</v>
      </c>
      <c r="K10273" t="s">
        <v>258</v>
      </c>
      <c r="L10273" t="s">
        <v>259</v>
      </c>
      <c r="M10273" t="s">
        <v>1937</v>
      </c>
      <c r="N10273" t="s">
        <v>259</v>
      </c>
      <c r="O10273" t="s">
        <v>58</v>
      </c>
      <c r="P10273" t="s">
        <v>225</v>
      </c>
      <c r="Q10273" t="s">
        <v>226</v>
      </c>
      <c r="R10273" t="s">
        <v>1925</v>
      </c>
      <c r="S10273" t="s">
        <v>997</v>
      </c>
    </row>
    <row r="10274" spans="1:19" x14ac:dyDescent="0.25">
      <c r="A10274" s="8">
        <v>16082415</v>
      </c>
      <c r="B10274" s="8" t="s">
        <v>870</v>
      </c>
      <c r="C10274" s="8" t="s">
        <v>68</v>
      </c>
      <c r="D10274" s="8">
        <v>109965.54000000001</v>
      </c>
      <c r="E10274" s="8" t="s">
        <v>104</v>
      </c>
      <c r="F10274" s="8" t="s">
        <v>224</v>
      </c>
      <c r="G10274" s="8" t="s">
        <v>268</v>
      </c>
      <c r="H10274" t="s">
        <v>583</v>
      </c>
      <c r="I10274">
        <v>6120</v>
      </c>
      <c r="J10274">
        <v>6000</v>
      </c>
      <c r="K10274" t="s">
        <v>106</v>
      </c>
      <c r="L10274" t="s">
        <v>107</v>
      </c>
      <c r="M10274" t="s">
        <v>1952</v>
      </c>
      <c r="N10274" t="s">
        <v>107</v>
      </c>
      <c r="O10274" t="s">
        <v>109</v>
      </c>
      <c r="P10274" t="s">
        <v>225</v>
      </c>
      <c r="Q10274" t="s">
        <v>226</v>
      </c>
      <c r="R10274" t="s">
        <v>1925</v>
      </c>
      <c r="S10274" t="s">
        <v>997</v>
      </c>
    </row>
    <row r="10275" spans="1:19" x14ac:dyDescent="0.25">
      <c r="A10275">
        <v>7348298</v>
      </c>
      <c r="B10275" t="s">
        <v>1312</v>
      </c>
      <c r="C10275" t="s">
        <v>998</v>
      </c>
      <c r="D10275">
        <v>109958.46</v>
      </c>
      <c r="H10275">
        <v>46999</v>
      </c>
      <c r="I10275">
        <v>6120</v>
      </c>
      <c r="J10275">
        <v>6000</v>
      </c>
      <c r="K10275" t="s">
        <v>389</v>
      </c>
      <c r="L10275" t="s">
        <v>271</v>
      </c>
      <c r="M10275" t="s">
        <v>1941</v>
      </c>
      <c r="N10275" t="s">
        <v>271</v>
      </c>
      <c r="O10275" t="s">
        <v>273</v>
      </c>
      <c r="P10275" t="s">
        <v>225</v>
      </c>
      <c r="Q10275" t="s">
        <v>226</v>
      </c>
      <c r="R10275" t="s">
        <v>1925</v>
      </c>
      <c r="S10275" t="s">
        <v>996</v>
      </c>
    </row>
    <row r="10276" spans="1:19" x14ac:dyDescent="0.25">
      <c r="A10276">
        <v>5931015</v>
      </c>
      <c r="B10276" t="s">
        <v>323</v>
      </c>
      <c r="C10276" t="s">
        <v>998</v>
      </c>
      <c r="D10276">
        <v>109954.24000000001</v>
      </c>
      <c r="H10276">
        <v>46999</v>
      </c>
      <c r="I10276">
        <v>6120</v>
      </c>
      <c r="J10276">
        <v>6000</v>
      </c>
      <c r="K10276" t="s">
        <v>325</v>
      </c>
      <c r="L10276" t="s">
        <v>211</v>
      </c>
      <c r="M10276" t="s">
        <v>1955</v>
      </c>
      <c r="N10276" t="s">
        <v>211</v>
      </c>
      <c r="O10276" t="s">
        <v>174</v>
      </c>
      <c r="P10276" t="s">
        <v>23</v>
      </c>
      <c r="Q10276" t="s">
        <v>24</v>
      </c>
      <c r="R10276" t="s">
        <v>1925</v>
      </c>
      <c r="S10276" t="s">
        <v>996</v>
      </c>
    </row>
    <row r="10277" spans="1:19" x14ac:dyDescent="0.25">
      <c r="A10277">
        <v>19709821</v>
      </c>
      <c r="B10277" t="s">
        <v>1593</v>
      </c>
      <c r="C10277" t="s">
        <v>998</v>
      </c>
      <c r="D10277">
        <v>109934.73</v>
      </c>
      <c r="H10277" t="s">
        <v>93</v>
      </c>
      <c r="I10277">
        <v>6130</v>
      </c>
      <c r="J10277">
        <v>6000</v>
      </c>
      <c r="K10277" t="s">
        <v>317</v>
      </c>
      <c r="L10277" t="s">
        <v>172</v>
      </c>
      <c r="M10277" t="s">
        <v>1946</v>
      </c>
      <c r="N10277" t="s">
        <v>172</v>
      </c>
      <c r="O10277" t="s">
        <v>174</v>
      </c>
      <c r="P10277" t="s">
        <v>225</v>
      </c>
      <c r="Q10277" t="s">
        <v>226</v>
      </c>
      <c r="R10277" t="s">
        <v>1925</v>
      </c>
      <c r="S10277" t="s">
        <v>996</v>
      </c>
    </row>
    <row r="10278" spans="1:19" x14ac:dyDescent="0.25">
      <c r="A10278" s="8">
        <v>6601205</v>
      </c>
      <c r="B10278" s="8" t="s">
        <v>148</v>
      </c>
      <c r="C10278" s="8" t="s">
        <v>32</v>
      </c>
      <c r="D10278" s="8">
        <v>109933.32</v>
      </c>
      <c r="E10278" s="8" t="s">
        <v>149</v>
      </c>
      <c r="F10278" s="8" t="s">
        <v>138</v>
      </c>
      <c r="G10278" s="8" t="s">
        <v>18</v>
      </c>
      <c r="H10278" t="s">
        <v>65</v>
      </c>
      <c r="I10278">
        <v>5001</v>
      </c>
      <c r="J10278">
        <v>5000</v>
      </c>
      <c r="K10278" t="s">
        <v>150</v>
      </c>
      <c r="L10278" t="s">
        <v>100</v>
      </c>
      <c r="M10278" t="s">
        <v>1953</v>
      </c>
      <c r="N10278" t="s">
        <v>100</v>
      </c>
      <c r="O10278" t="s">
        <v>102</v>
      </c>
      <c r="P10278" t="s">
        <v>140</v>
      </c>
      <c r="Q10278" t="s">
        <v>24</v>
      </c>
      <c r="R10278" t="s">
        <v>1928</v>
      </c>
      <c r="S10278" t="s">
        <v>996</v>
      </c>
    </row>
    <row r="10279" spans="1:19" x14ac:dyDescent="0.25">
      <c r="A10279">
        <v>18702344</v>
      </c>
      <c r="B10279" t="s">
        <v>1475</v>
      </c>
      <c r="C10279" t="s">
        <v>998</v>
      </c>
      <c r="D10279">
        <v>109927.72</v>
      </c>
      <c r="H10279" t="s">
        <v>105</v>
      </c>
      <c r="I10279">
        <v>3114</v>
      </c>
      <c r="J10279">
        <v>3000</v>
      </c>
      <c r="K10279" t="s">
        <v>243</v>
      </c>
      <c r="L10279" t="s">
        <v>244</v>
      </c>
      <c r="M10279" t="s">
        <v>1943</v>
      </c>
      <c r="N10279" t="s">
        <v>244</v>
      </c>
      <c r="O10279" t="s">
        <v>147</v>
      </c>
      <c r="P10279" t="s">
        <v>235</v>
      </c>
      <c r="Q10279" t="s">
        <v>24</v>
      </c>
      <c r="R10279" t="s">
        <v>1925</v>
      </c>
      <c r="S10279" t="s">
        <v>997</v>
      </c>
    </row>
    <row r="10280" spans="1:19" x14ac:dyDescent="0.25">
      <c r="A10280">
        <v>13905473</v>
      </c>
      <c r="B10280" t="s">
        <v>1712</v>
      </c>
      <c r="C10280" t="s">
        <v>998</v>
      </c>
      <c r="D10280">
        <v>109922.87</v>
      </c>
      <c r="H10280">
        <v>46999</v>
      </c>
      <c r="I10280">
        <v>6120</v>
      </c>
      <c r="J10280">
        <v>6000</v>
      </c>
      <c r="K10280" t="s">
        <v>150</v>
      </c>
      <c r="L10280" t="s">
        <v>100</v>
      </c>
      <c r="M10280" t="s">
        <v>1953</v>
      </c>
      <c r="N10280" t="s">
        <v>100</v>
      </c>
      <c r="O10280" t="s">
        <v>102</v>
      </c>
      <c r="P10280" t="s">
        <v>225</v>
      </c>
      <c r="Q10280" t="s">
        <v>226</v>
      </c>
      <c r="R10280" t="s">
        <v>1925</v>
      </c>
      <c r="S10280" t="s">
        <v>996</v>
      </c>
    </row>
    <row r="10281" spans="1:19" x14ac:dyDescent="0.25">
      <c r="A10281">
        <v>11284187</v>
      </c>
      <c r="B10281" t="s">
        <v>1222</v>
      </c>
      <c r="C10281" t="s">
        <v>998</v>
      </c>
      <c r="D10281">
        <v>109915.68000000001</v>
      </c>
      <c r="H10281" t="s">
        <v>156</v>
      </c>
      <c r="I10281">
        <v>3819</v>
      </c>
      <c r="J10281">
        <v>3000</v>
      </c>
      <c r="K10281" t="s">
        <v>594</v>
      </c>
      <c r="L10281" t="s">
        <v>125</v>
      </c>
      <c r="M10281" t="s">
        <v>1945</v>
      </c>
      <c r="N10281" t="s">
        <v>125</v>
      </c>
      <c r="O10281" t="s">
        <v>109</v>
      </c>
      <c r="P10281" t="s">
        <v>140</v>
      </c>
      <c r="Q10281" t="s">
        <v>24</v>
      </c>
      <c r="R10281" t="s">
        <v>1925</v>
      </c>
      <c r="S10281" t="s">
        <v>996</v>
      </c>
    </row>
    <row r="10282" spans="1:19" x14ac:dyDescent="0.25">
      <c r="A10282">
        <v>19601740</v>
      </c>
      <c r="B10282" t="s">
        <v>467</v>
      </c>
      <c r="C10282" t="s">
        <v>998</v>
      </c>
      <c r="D10282">
        <v>109873.57</v>
      </c>
      <c r="H10282">
        <v>46999</v>
      </c>
      <c r="I10282">
        <v>6120</v>
      </c>
      <c r="J10282">
        <v>6000</v>
      </c>
      <c r="K10282" t="s">
        <v>469</v>
      </c>
      <c r="L10282" t="s">
        <v>349</v>
      </c>
      <c r="M10282" t="s">
        <v>1939</v>
      </c>
      <c r="N10282" t="s">
        <v>349</v>
      </c>
      <c r="O10282" t="s">
        <v>22</v>
      </c>
      <c r="P10282" t="s">
        <v>23</v>
      </c>
      <c r="Q10282" t="s">
        <v>24</v>
      </c>
      <c r="R10282" t="s">
        <v>1925</v>
      </c>
      <c r="S10282" t="s">
        <v>996</v>
      </c>
    </row>
    <row r="10283" spans="1:19" x14ac:dyDescent="0.25">
      <c r="A10283">
        <v>12992089</v>
      </c>
      <c r="B10283" t="s">
        <v>710</v>
      </c>
      <c r="C10283" t="s">
        <v>998</v>
      </c>
      <c r="D10283">
        <v>109838.04000000001</v>
      </c>
      <c r="H10283" t="s">
        <v>687</v>
      </c>
      <c r="I10283">
        <v>3551</v>
      </c>
      <c r="J10283">
        <v>3000</v>
      </c>
      <c r="K10283" t="s">
        <v>562</v>
      </c>
      <c r="L10283" t="s">
        <v>252</v>
      </c>
      <c r="M10283" t="s">
        <v>1947</v>
      </c>
      <c r="N10283" t="s">
        <v>252</v>
      </c>
      <c r="O10283" t="s">
        <v>22</v>
      </c>
      <c r="P10283" t="s">
        <v>140</v>
      </c>
      <c r="Q10283" t="s">
        <v>24</v>
      </c>
      <c r="R10283" t="s">
        <v>1925</v>
      </c>
      <c r="S10283" t="s">
        <v>996</v>
      </c>
    </row>
    <row r="10284" spans="1:19" x14ac:dyDescent="0.25">
      <c r="A10284">
        <v>14112273</v>
      </c>
      <c r="B10284" t="s">
        <v>1029</v>
      </c>
      <c r="C10284" t="s">
        <v>998</v>
      </c>
      <c r="D10284">
        <v>109834.26000000001</v>
      </c>
      <c r="H10284" t="s">
        <v>156</v>
      </c>
      <c r="I10284">
        <v>3819</v>
      </c>
      <c r="J10284">
        <v>3000</v>
      </c>
      <c r="K10284" t="s">
        <v>119</v>
      </c>
      <c r="L10284" t="s">
        <v>20</v>
      </c>
      <c r="M10284" t="s">
        <v>1950</v>
      </c>
      <c r="N10284" t="s">
        <v>20</v>
      </c>
      <c r="O10284" t="s">
        <v>22</v>
      </c>
      <c r="P10284" t="s">
        <v>23</v>
      </c>
      <c r="Q10284" t="s">
        <v>24</v>
      </c>
      <c r="R10284" t="s">
        <v>1925</v>
      </c>
      <c r="S10284" t="s">
        <v>997</v>
      </c>
    </row>
    <row r="10285" spans="1:19" x14ac:dyDescent="0.25">
      <c r="A10285">
        <v>14112057</v>
      </c>
      <c r="B10285" t="s">
        <v>1178</v>
      </c>
      <c r="C10285" t="s">
        <v>998</v>
      </c>
      <c r="D10285">
        <v>109801.7</v>
      </c>
      <c r="H10285" t="s">
        <v>444</v>
      </c>
      <c r="I10285">
        <v>3280</v>
      </c>
      <c r="J10285">
        <v>3000</v>
      </c>
      <c r="K10285" t="s">
        <v>442</v>
      </c>
      <c r="L10285" t="s">
        <v>329</v>
      </c>
      <c r="M10285" t="s">
        <v>1938</v>
      </c>
      <c r="N10285" t="s">
        <v>329</v>
      </c>
      <c r="O10285" t="s">
        <v>109</v>
      </c>
      <c r="P10285" t="s">
        <v>140</v>
      </c>
      <c r="Q10285" t="s">
        <v>24</v>
      </c>
      <c r="R10285" t="s">
        <v>1925</v>
      </c>
      <c r="S10285" t="s">
        <v>996</v>
      </c>
    </row>
    <row r="10286" spans="1:19" x14ac:dyDescent="0.25">
      <c r="A10286">
        <v>12237261</v>
      </c>
      <c r="B10286" t="s">
        <v>1224</v>
      </c>
      <c r="C10286" t="s">
        <v>998</v>
      </c>
      <c r="D10286">
        <v>109801.45</v>
      </c>
      <c r="H10286">
        <v>46999</v>
      </c>
      <c r="I10286">
        <v>6120</v>
      </c>
      <c r="J10286">
        <v>6000</v>
      </c>
      <c r="K10286" t="s">
        <v>594</v>
      </c>
      <c r="L10286" t="s">
        <v>125</v>
      </c>
      <c r="M10286" t="s">
        <v>1945</v>
      </c>
      <c r="N10286" t="s">
        <v>125</v>
      </c>
      <c r="O10286" t="s">
        <v>109</v>
      </c>
      <c r="P10286" t="s">
        <v>140</v>
      </c>
      <c r="Q10286" t="s">
        <v>24</v>
      </c>
      <c r="R10286" t="s">
        <v>1925</v>
      </c>
      <c r="S10286" t="s">
        <v>996</v>
      </c>
    </row>
    <row r="10287" spans="1:19" x14ac:dyDescent="0.25">
      <c r="A10287">
        <v>26893657</v>
      </c>
      <c r="B10287" t="s">
        <v>1597</v>
      </c>
      <c r="C10287" t="s">
        <v>998</v>
      </c>
      <c r="D10287">
        <v>109790.39</v>
      </c>
      <c r="H10287" t="s">
        <v>293</v>
      </c>
      <c r="I10287">
        <v>3552</v>
      </c>
      <c r="J10287">
        <v>3000</v>
      </c>
      <c r="K10287" t="s">
        <v>1591</v>
      </c>
      <c r="L10287" t="s">
        <v>172</v>
      </c>
      <c r="M10287" t="s">
        <v>1946</v>
      </c>
      <c r="N10287" t="s">
        <v>172</v>
      </c>
      <c r="O10287" t="s">
        <v>174</v>
      </c>
      <c r="P10287" t="s">
        <v>23</v>
      </c>
      <c r="Q10287" t="s">
        <v>24</v>
      </c>
      <c r="R10287" t="s">
        <v>1925</v>
      </c>
      <c r="S10287" t="s">
        <v>997</v>
      </c>
    </row>
    <row r="10288" spans="1:19" x14ac:dyDescent="0.25">
      <c r="A10288">
        <v>7152579</v>
      </c>
      <c r="B10288" t="s">
        <v>1360</v>
      </c>
      <c r="C10288" t="s">
        <v>998</v>
      </c>
      <c r="D10288">
        <v>109789.44</v>
      </c>
      <c r="H10288" t="s">
        <v>93</v>
      </c>
      <c r="I10288">
        <v>6130</v>
      </c>
      <c r="J10288">
        <v>6000</v>
      </c>
      <c r="K10288" t="s">
        <v>611</v>
      </c>
      <c r="L10288" t="s">
        <v>402</v>
      </c>
      <c r="M10288" t="s">
        <v>1956</v>
      </c>
      <c r="N10288" t="s">
        <v>402</v>
      </c>
      <c r="O10288" t="s">
        <v>273</v>
      </c>
      <c r="P10288" t="s">
        <v>140</v>
      </c>
      <c r="Q10288" t="s">
        <v>24</v>
      </c>
      <c r="R10288" t="s">
        <v>1925</v>
      </c>
      <c r="S10288" t="s">
        <v>996</v>
      </c>
    </row>
    <row r="10289" spans="1:19" x14ac:dyDescent="0.25">
      <c r="A10289">
        <v>16134751</v>
      </c>
      <c r="B10289" t="s">
        <v>1586</v>
      </c>
      <c r="C10289" t="s">
        <v>998</v>
      </c>
      <c r="D10289">
        <v>109789.44</v>
      </c>
      <c r="H10289" t="s">
        <v>156</v>
      </c>
      <c r="I10289">
        <v>3819</v>
      </c>
      <c r="J10289">
        <v>3000</v>
      </c>
      <c r="K10289" t="s">
        <v>406</v>
      </c>
      <c r="L10289" t="s">
        <v>172</v>
      </c>
      <c r="M10289" t="s">
        <v>1946</v>
      </c>
      <c r="N10289" t="s">
        <v>172</v>
      </c>
      <c r="O10289" t="s">
        <v>174</v>
      </c>
      <c r="P10289" t="s">
        <v>23</v>
      </c>
      <c r="Q10289" t="s">
        <v>24</v>
      </c>
      <c r="R10289" t="s">
        <v>1925</v>
      </c>
      <c r="S10289" t="s">
        <v>996</v>
      </c>
    </row>
    <row r="10290" spans="1:19" x14ac:dyDescent="0.25">
      <c r="A10290">
        <v>14116123</v>
      </c>
      <c r="B10290" t="s">
        <v>725</v>
      </c>
      <c r="C10290" t="s">
        <v>998</v>
      </c>
      <c r="D10290">
        <v>109746.05</v>
      </c>
      <c r="H10290">
        <v>46999</v>
      </c>
      <c r="I10290">
        <v>6120</v>
      </c>
      <c r="J10290">
        <v>6000</v>
      </c>
      <c r="K10290" t="s">
        <v>727</v>
      </c>
      <c r="L10290" t="s">
        <v>329</v>
      </c>
      <c r="M10290" t="s">
        <v>1938</v>
      </c>
      <c r="N10290" t="s">
        <v>329</v>
      </c>
      <c r="O10290" t="s">
        <v>109</v>
      </c>
      <c r="P10290" t="s">
        <v>140</v>
      </c>
      <c r="Q10290" t="s">
        <v>24</v>
      </c>
      <c r="R10290" t="s">
        <v>1925</v>
      </c>
      <c r="S10290" t="s">
        <v>997</v>
      </c>
    </row>
    <row r="10291" spans="1:19" x14ac:dyDescent="0.25">
      <c r="A10291">
        <v>6822056</v>
      </c>
      <c r="B10291" t="s">
        <v>326</v>
      </c>
      <c r="C10291" t="s">
        <v>998</v>
      </c>
      <c r="D10291">
        <v>109744.82</v>
      </c>
      <c r="H10291">
        <v>46999</v>
      </c>
      <c r="I10291">
        <v>6120</v>
      </c>
      <c r="J10291">
        <v>6000</v>
      </c>
      <c r="K10291" t="s">
        <v>328</v>
      </c>
      <c r="L10291" t="s">
        <v>329</v>
      </c>
      <c r="M10291" t="s">
        <v>1938</v>
      </c>
      <c r="N10291" t="s">
        <v>329</v>
      </c>
      <c r="O10291" t="s">
        <v>109</v>
      </c>
      <c r="P10291" t="s">
        <v>23</v>
      </c>
      <c r="Q10291" t="s">
        <v>24</v>
      </c>
      <c r="R10291" t="s">
        <v>1925</v>
      </c>
      <c r="S10291" t="s">
        <v>996</v>
      </c>
    </row>
    <row r="10292" spans="1:19" x14ac:dyDescent="0.25">
      <c r="A10292">
        <v>20598915</v>
      </c>
      <c r="B10292" t="s">
        <v>1167</v>
      </c>
      <c r="C10292" t="s">
        <v>998</v>
      </c>
      <c r="D10292">
        <v>109715.76000000001</v>
      </c>
      <c r="H10292" t="s">
        <v>105</v>
      </c>
      <c r="I10292">
        <v>3114</v>
      </c>
      <c r="J10292">
        <v>3000</v>
      </c>
      <c r="K10292" t="s">
        <v>509</v>
      </c>
      <c r="L10292" t="s">
        <v>329</v>
      </c>
      <c r="M10292" t="s">
        <v>1938</v>
      </c>
      <c r="N10292" t="s">
        <v>329</v>
      </c>
      <c r="O10292" t="s">
        <v>109</v>
      </c>
      <c r="P10292" t="s">
        <v>23</v>
      </c>
      <c r="Q10292" t="s">
        <v>24</v>
      </c>
      <c r="R10292" t="s">
        <v>1925</v>
      </c>
      <c r="S10292" t="s">
        <v>996</v>
      </c>
    </row>
    <row r="10293" spans="1:19" x14ac:dyDescent="0.25">
      <c r="A10293">
        <v>14116123</v>
      </c>
      <c r="B10293" t="s">
        <v>725</v>
      </c>
      <c r="C10293" t="s">
        <v>998</v>
      </c>
      <c r="D10293">
        <v>109715.16</v>
      </c>
      <c r="H10293">
        <v>46999</v>
      </c>
      <c r="I10293">
        <v>6120</v>
      </c>
      <c r="J10293">
        <v>6000</v>
      </c>
      <c r="K10293" t="s">
        <v>727</v>
      </c>
      <c r="L10293" t="s">
        <v>329</v>
      </c>
      <c r="M10293" t="s">
        <v>1938</v>
      </c>
      <c r="N10293" t="s">
        <v>329</v>
      </c>
      <c r="O10293" t="s">
        <v>109</v>
      </c>
      <c r="P10293" t="s">
        <v>140</v>
      </c>
      <c r="Q10293" t="s">
        <v>24</v>
      </c>
      <c r="R10293" t="s">
        <v>1925</v>
      </c>
      <c r="S10293" t="s">
        <v>997</v>
      </c>
    </row>
    <row r="10294" spans="1:19" x14ac:dyDescent="0.25">
      <c r="A10294" s="8">
        <v>20430964</v>
      </c>
      <c r="B10294" s="8" t="s">
        <v>483</v>
      </c>
      <c r="C10294" s="8" t="s">
        <v>32</v>
      </c>
      <c r="D10294" s="8">
        <v>109690.8</v>
      </c>
      <c r="E10294" s="8" t="s">
        <v>79</v>
      </c>
      <c r="F10294" s="8" t="s">
        <v>17</v>
      </c>
      <c r="G10294" s="8" t="s">
        <v>268</v>
      </c>
      <c r="H10294">
        <v>46999</v>
      </c>
      <c r="I10294">
        <v>6120</v>
      </c>
      <c r="J10294">
        <v>6000</v>
      </c>
      <c r="K10294" t="s">
        <v>80</v>
      </c>
      <c r="L10294" t="s">
        <v>81</v>
      </c>
      <c r="M10294" t="s">
        <v>1954</v>
      </c>
      <c r="N10294" t="s">
        <v>81</v>
      </c>
      <c r="O10294" t="s">
        <v>22</v>
      </c>
      <c r="P10294" t="s">
        <v>23</v>
      </c>
      <c r="Q10294" t="s">
        <v>24</v>
      </c>
      <c r="R10294" t="s">
        <v>1925</v>
      </c>
      <c r="S10294" t="s">
        <v>996</v>
      </c>
    </row>
    <row r="10295" spans="1:19" x14ac:dyDescent="0.25">
      <c r="A10295" s="8">
        <v>27035517</v>
      </c>
      <c r="B10295" s="8" t="s">
        <v>576</v>
      </c>
      <c r="C10295" s="8" t="s">
        <v>68</v>
      </c>
      <c r="D10295" s="8">
        <v>109675</v>
      </c>
      <c r="E10295" s="8" t="s">
        <v>577</v>
      </c>
      <c r="F10295" s="8" t="s">
        <v>17</v>
      </c>
      <c r="G10295" s="8" t="s">
        <v>268</v>
      </c>
      <c r="H10295" t="s">
        <v>293</v>
      </c>
      <c r="I10295">
        <v>3552</v>
      </c>
      <c r="J10295">
        <v>3000</v>
      </c>
      <c r="K10295" t="s">
        <v>578</v>
      </c>
      <c r="L10295" t="s">
        <v>190</v>
      </c>
      <c r="M10295" t="s">
        <v>1940</v>
      </c>
      <c r="N10295" t="s">
        <v>190</v>
      </c>
      <c r="O10295" t="s">
        <v>147</v>
      </c>
      <c r="P10295" t="s">
        <v>23</v>
      </c>
      <c r="Q10295" t="s">
        <v>24</v>
      </c>
      <c r="R10295" t="s">
        <v>1925</v>
      </c>
      <c r="S10295" t="s">
        <v>997</v>
      </c>
    </row>
    <row r="10296" spans="1:19" x14ac:dyDescent="0.25">
      <c r="A10296">
        <v>14116123</v>
      </c>
      <c r="B10296" t="s">
        <v>725</v>
      </c>
      <c r="C10296" t="s">
        <v>998</v>
      </c>
      <c r="D10296">
        <v>109671.95</v>
      </c>
      <c r="H10296">
        <v>46999</v>
      </c>
      <c r="I10296">
        <v>6120</v>
      </c>
      <c r="J10296">
        <v>6000</v>
      </c>
      <c r="K10296" t="s">
        <v>727</v>
      </c>
      <c r="L10296" t="s">
        <v>329</v>
      </c>
      <c r="M10296" t="s">
        <v>1938</v>
      </c>
      <c r="N10296" t="s">
        <v>329</v>
      </c>
      <c r="O10296" t="s">
        <v>109</v>
      </c>
      <c r="P10296" t="s">
        <v>140</v>
      </c>
      <c r="Q10296" t="s">
        <v>24</v>
      </c>
      <c r="R10296" t="s">
        <v>1925</v>
      </c>
      <c r="S10296" t="s">
        <v>997</v>
      </c>
    </row>
    <row r="10297" spans="1:19" x14ac:dyDescent="0.25">
      <c r="A10297">
        <v>14116123</v>
      </c>
      <c r="B10297" t="s">
        <v>725</v>
      </c>
      <c r="C10297" t="s">
        <v>998</v>
      </c>
      <c r="D10297">
        <v>109665.77</v>
      </c>
      <c r="H10297">
        <v>46999</v>
      </c>
      <c r="I10297">
        <v>6120</v>
      </c>
      <c r="J10297">
        <v>6000</v>
      </c>
      <c r="K10297" t="s">
        <v>727</v>
      </c>
      <c r="L10297" t="s">
        <v>329</v>
      </c>
      <c r="M10297" t="s">
        <v>1938</v>
      </c>
      <c r="N10297" t="s">
        <v>329</v>
      </c>
      <c r="O10297" t="s">
        <v>109</v>
      </c>
      <c r="P10297" t="s">
        <v>140</v>
      </c>
      <c r="Q10297" t="s">
        <v>24</v>
      </c>
      <c r="R10297" t="s">
        <v>1925</v>
      </c>
      <c r="S10297" t="s">
        <v>997</v>
      </c>
    </row>
    <row r="10298" spans="1:19" x14ac:dyDescent="0.25">
      <c r="A10298">
        <v>17237610</v>
      </c>
      <c r="B10298" t="s">
        <v>1253</v>
      </c>
      <c r="C10298" t="s">
        <v>998</v>
      </c>
      <c r="D10298">
        <v>109653.44</v>
      </c>
      <c r="H10298" t="s">
        <v>698</v>
      </c>
      <c r="I10298">
        <v>3250</v>
      </c>
      <c r="J10298">
        <v>3000</v>
      </c>
      <c r="K10298" t="s">
        <v>1216</v>
      </c>
      <c r="L10298" t="s">
        <v>125</v>
      </c>
      <c r="M10298" t="s">
        <v>1945</v>
      </c>
      <c r="N10298" t="s">
        <v>125</v>
      </c>
      <c r="O10298" t="s">
        <v>109</v>
      </c>
      <c r="P10298" t="s">
        <v>225</v>
      </c>
      <c r="Q10298" t="s">
        <v>226</v>
      </c>
      <c r="R10298" t="s">
        <v>1925</v>
      </c>
      <c r="S10298" t="s">
        <v>996</v>
      </c>
    </row>
    <row r="10299" spans="1:19" x14ac:dyDescent="0.25">
      <c r="A10299">
        <v>14116123</v>
      </c>
      <c r="B10299" t="s">
        <v>725</v>
      </c>
      <c r="C10299" t="s">
        <v>998</v>
      </c>
      <c r="D10299">
        <v>109628.76000000001</v>
      </c>
      <c r="H10299">
        <v>46999</v>
      </c>
      <c r="I10299">
        <v>6120</v>
      </c>
      <c r="J10299">
        <v>6000</v>
      </c>
      <c r="K10299" t="s">
        <v>727</v>
      </c>
      <c r="L10299" t="s">
        <v>329</v>
      </c>
      <c r="M10299" t="s">
        <v>1938</v>
      </c>
      <c r="N10299" t="s">
        <v>329</v>
      </c>
      <c r="O10299" t="s">
        <v>109</v>
      </c>
      <c r="P10299" t="s">
        <v>140</v>
      </c>
      <c r="Q10299" t="s">
        <v>24</v>
      </c>
      <c r="R10299" t="s">
        <v>1925</v>
      </c>
      <c r="S10299" t="s">
        <v>997</v>
      </c>
    </row>
    <row r="10300" spans="1:19" x14ac:dyDescent="0.25">
      <c r="A10300">
        <v>1419394</v>
      </c>
      <c r="B10300" t="s">
        <v>1497</v>
      </c>
      <c r="C10300" t="s">
        <v>998</v>
      </c>
      <c r="D10300">
        <v>109626.61</v>
      </c>
      <c r="H10300" t="s">
        <v>698</v>
      </c>
      <c r="I10300">
        <v>3250</v>
      </c>
      <c r="J10300">
        <v>3000</v>
      </c>
      <c r="K10300" t="s">
        <v>1498</v>
      </c>
      <c r="L10300" t="s">
        <v>259</v>
      </c>
      <c r="M10300" t="s">
        <v>1937</v>
      </c>
      <c r="N10300" t="s">
        <v>259</v>
      </c>
      <c r="O10300" t="s">
        <v>58</v>
      </c>
      <c r="P10300" t="s">
        <v>225</v>
      </c>
      <c r="Q10300" t="s">
        <v>226</v>
      </c>
      <c r="R10300" t="s">
        <v>1928</v>
      </c>
      <c r="S10300" t="s">
        <v>996</v>
      </c>
    </row>
    <row r="10301" spans="1:19" x14ac:dyDescent="0.25">
      <c r="A10301">
        <v>6645887</v>
      </c>
      <c r="B10301" t="s">
        <v>903</v>
      </c>
      <c r="C10301" t="s">
        <v>998</v>
      </c>
      <c r="D10301">
        <v>109586.97</v>
      </c>
      <c r="H10301">
        <v>46999</v>
      </c>
      <c r="I10301">
        <v>6120</v>
      </c>
      <c r="J10301">
        <v>6000</v>
      </c>
      <c r="K10301" t="s">
        <v>80</v>
      </c>
      <c r="L10301" t="s">
        <v>81</v>
      </c>
      <c r="M10301" t="s">
        <v>1954</v>
      </c>
      <c r="N10301" t="s">
        <v>81</v>
      </c>
      <c r="O10301" t="s">
        <v>22</v>
      </c>
      <c r="P10301" t="s">
        <v>225</v>
      </c>
      <c r="Q10301" t="s">
        <v>226</v>
      </c>
      <c r="R10301" t="s">
        <v>1925</v>
      </c>
      <c r="S10301" t="s">
        <v>997</v>
      </c>
    </row>
    <row r="10302" spans="1:19" x14ac:dyDescent="0.25">
      <c r="A10302">
        <v>4798900</v>
      </c>
      <c r="B10302" t="s">
        <v>1160</v>
      </c>
      <c r="C10302" t="s">
        <v>998</v>
      </c>
      <c r="D10302">
        <v>109537.84</v>
      </c>
      <c r="H10302" t="s">
        <v>105</v>
      </c>
      <c r="I10302">
        <v>3114</v>
      </c>
      <c r="J10302">
        <v>3000</v>
      </c>
      <c r="K10302" t="s">
        <v>1148</v>
      </c>
      <c r="L10302" t="s">
        <v>329</v>
      </c>
      <c r="M10302" t="s">
        <v>1938</v>
      </c>
      <c r="N10302" t="s">
        <v>329</v>
      </c>
      <c r="O10302" t="s">
        <v>109</v>
      </c>
      <c r="P10302" t="s">
        <v>140</v>
      </c>
      <c r="Q10302" t="s">
        <v>24</v>
      </c>
      <c r="R10302" t="s">
        <v>1925</v>
      </c>
      <c r="S10302" t="s">
        <v>996</v>
      </c>
    </row>
    <row r="10303" spans="1:19" x14ac:dyDescent="0.25">
      <c r="A10303">
        <v>22386608</v>
      </c>
      <c r="B10303" t="s">
        <v>513</v>
      </c>
      <c r="C10303" t="s">
        <v>998</v>
      </c>
      <c r="D10303">
        <v>109529.03</v>
      </c>
      <c r="H10303" t="s">
        <v>514</v>
      </c>
      <c r="I10303">
        <v>3911</v>
      </c>
      <c r="J10303">
        <v>3000</v>
      </c>
      <c r="K10303" t="s">
        <v>431</v>
      </c>
      <c r="L10303" t="s">
        <v>349</v>
      </c>
      <c r="M10303" t="s">
        <v>1939</v>
      </c>
      <c r="N10303" t="s">
        <v>349</v>
      </c>
      <c r="O10303" t="s">
        <v>22</v>
      </c>
      <c r="P10303" t="s">
        <v>23</v>
      </c>
      <c r="Q10303" t="s">
        <v>24</v>
      </c>
      <c r="R10303" t="s">
        <v>1925</v>
      </c>
      <c r="S10303" t="s">
        <v>996</v>
      </c>
    </row>
    <row r="10304" spans="1:19" x14ac:dyDescent="0.25">
      <c r="A10304">
        <v>7922338</v>
      </c>
      <c r="B10304" t="s">
        <v>1154</v>
      </c>
      <c r="C10304" t="s">
        <v>998</v>
      </c>
      <c r="D10304">
        <v>109524.04000000001</v>
      </c>
      <c r="H10304">
        <v>46999</v>
      </c>
      <c r="I10304">
        <v>6120</v>
      </c>
      <c r="J10304">
        <v>6000</v>
      </c>
      <c r="K10304" t="s">
        <v>727</v>
      </c>
      <c r="L10304" t="s">
        <v>329</v>
      </c>
      <c r="M10304" t="s">
        <v>1938</v>
      </c>
      <c r="N10304" t="s">
        <v>329</v>
      </c>
      <c r="O10304" t="s">
        <v>109</v>
      </c>
      <c r="P10304" t="s">
        <v>225</v>
      </c>
      <c r="Q10304" t="s">
        <v>226</v>
      </c>
      <c r="R10304" t="s">
        <v>1925</v>
      </c>
      <c r="S10304" t="s">
        <v>996</v>
      </c>
    </row>
    <row r="10305" spans="1:19" x14ac:dyDescent="0.25">
      <c r="A10305">
        <v>18955976</v>
      </c>
      <c r="B10305" t="s">
        <v>1247</v>
      </c>
      <c r="C10305" t="s">
        <v>998</v>
      </c>
      <c r="D10305">
        <v>109524.04000000001</v>
      </c>
      <c r="H10305" t="s">
        <v>687</v>
      </c>
      <c r="I10305">
        <v>3551</v>
      </c>
      <c r="J10305">
        <v>3000</v>
      </c>
      <c r="K10305" t="s">
        <v>752</v>
      </c>
      <c r="L10305" t="s">
        <v>125</v>
      </c>
      <c r="M10305" t="s">
        <v>1945</v>
      </c>
      <c r="N10305" t="s">
        <v>125</v>
      </c>
      <c r="O10305" t="s">
        <v>109</v>
      </c>
      <c r="P10305" t="s">
        <v>140</v>
      </c>
      <c r="Q10305" t="s">
        <v>24</v>
      </c>
      <c r="R10305" t="s">
        <v>1928</v>
      </c>
      <c r="S10305" t="s">
        <v>996</v>
      </c>
    </row>
    <row r="10306" spans="1:19" x14ac:dyDescent="0.25">
      <c r="A10306">
        <v>4607636</v>
      </c>
      <c r="B10306" t="s">
        <v>307</v>
      </c>
      <c r="C10306" t="s">
        <v>998</v>
      </c>
      <c r="D10306">
        <v>109524.04000000001</v>
      </c>
      <c r="H10306">
        <v>82990</v>
      </c>
      <c r="I10306">
        <v>8999</v>
      </c>
      <c r="J10306">
        <v>8000</v>
      </c>
      <c r="K10306" t="s">
        <v>309</v>
      </c>
      <c r="L10306" t="s">
        <v>239</v>
      </c>
      <c r="M10306" t="s">
        <v>1932</v>
      </c>
      <c r="N10306" t="s">
        <v>1933</v>
      </c>
      <c r="O10306" t="s">
        <v>38</v>
      </c>
      <c r="P10306" t="s">
        <v>23</v>
      </c>
      <c r="Q10306" t="s">
        <v>24</v>
      </c>
      <c r="R10306" t="s">
        <v>1925</v>
      </c>
      <c r="S10306" t="s">
        <v>996</v>
      </c>
    </row>
    <row r="10307" spans="1:19" x14ac:dyDescent="0.25">
      <c r="A10307">
        <v>18906602</v>
      </c>
      <c r="B10307" t="s">
        <v>1068</v>
      </c>
      <c r="C10307" t="s">
        <v>998</v>
      </c>
      <c r="D10307">
        <v>109522.6</v>
      </c>
      <c r="H10307" t="s">
        <v>132</v>
      </c>
      <c r="I10307">
        <v>3112</v>
      </c>
      <c r="J10307">
        <v>3000</v>
      </c>
      <c r="K10307" t="s">
        <v>469</v>
      </c>
      <c r="L10307" t="s">
        <v>349</v>
      </c>
      <c r="M10307" t="s">
        <v>1939</v>
      </c>
      <c r="N10307" t="s">
        <v>349</v>
      </c>
      <c r="O10307" t="s">
        <v>22</v>
      </c>
      <c r="P10307" t="s">
        <v>23</v>
      </c>
      <c r="Q10307" t="s">
        <v>24</v>
      </c>
      <c r="R10307" t="s">
        <v>1928</v>
      </c>
      <c r="S10307" t="s">
        <v>996</v>
      </c>
    </row>
    <row r="10308" spans="1:19" x14ac:dyDescent="0.25">
      <c r="A10308">
        <v>20598915</v>
      </c>
      <c r="B10308" t="s">
        <v>1167</v>
      </c>
      <c r="C10308" t="s">
        <v>998</v>
      </c>
      <c r="D10308">
        <v>109513.94</v>
      </c>
      <c r="H10308" t="s">
        <v>105</v>
      </c>
      <c r="I10308">
        <v>3114</v>
      </c>
      <c r="J10308">
        <v>3000</v>
      </c>
      <c r="K10308" t="s">
        <v>509</v>
      </c>
      <c r="L10308" t="s">
        <v>329</v>
      </c>
      <c r="M10308" t="s">
        <v>1938</v>
      </c>
      <c r="N10308" t="s">
        <v>329</v>
      </c>
      <c r="O10308" t="s">
        <v>109</v>
      </c>
      <c r="P10308" t="s">
        <v>23</v>
      </c>
      <c r="Q10308" t="s">
        <v>24</v>
      </c>
      <c r="R10308" t="s">
        <v>1925</v>
      </c>
      <c r="S10308" t="s">
        <v>996</v>
      </c>
    </row>
    <row r="10309" spans="1:19" x14ac:dyDescent="0.25">
      <c r="A10309">
        <v>14116123</v>
      </c>
      <c r="B10309" t="s">
        <v>725</v>
      </c>
      <c r="C10309" t="s">
        <v>998</v>
      </c>
      <c r="D10309">
        <v>109493.27</v>
      </c>
      <c r="H10309">
        <v>46999</v>
      </c>
      <c r="I10309">
        <v>6120</v>
      </c>
      <c r="J10309">
        <v>6000</v>
      </c>
      <c r="K10309" t="s">
        <v>727</v>
      </c>
      <c r="L10309" t="s">
        <v>329</v>
      </c>
      <c r="M10309" t="s">
        <v>1938</v>
      </c>
      <c r="N10309" t="s">
        <v>329</v>
      </c>
      <c r="O10309" t="s">
        <v>109</v>
      </c>
      <c r="P10309" t="s">
        <v>140</v>
      </c>
      <c r="Q10309" t="s">
        <v>24</v>
      </c>
      <c r="R10309" t="s">
        <v>1925</v>
      </c>
      <c r="S10309" t="s">
        <v>997</v>
      </c>
    </row>
    <row r="10310" spans="1:19" x14ac:dyDescent="0.25">
      <c r="A10310">
        <v>18906602</v>
      </c>
      <c r="B10310" t="s">
        <v>1068</v>
      </c>
      <c r="C10310" t="s">
        <v>998</v>
      </c>
      <c r="D10310">
        <v>109471.24</v>
      </c>
      <c r="H10310" t="s">
        <v>132</v>
      </c>
      <c r="I10310">
        <v>3112</v>
      </c>
      <c r="J10310">
        <v>3000</v>
      </c>
      <c r="K10310" t="s">
        <v>469</v>
      </c>
      <c r="L10310" t="s">
        <v>349</v>
      </c>
      <c r="M10310" t="s">
        <v>1939</v>
      </c>
      <c r="N10310" t="s">
        <v>349</v>
      </c>
      <c r="O10310" t="s">
        <v>22</v>
      </c>
      <c r="P10310" t="s">
        <v>23</v>
      </c>
      <c r="Q10310" t="s">
        <v>24</v>
      </c>
      <c r="R10310" t="s">
        <v>1928</v>
      </c>
      <c r="S10310" t="s">
        <v>996</v>
      </c>
    </row>
    <row r="10311" spans="1:19" x14ac:dyDescent="0.25">
      <c r="A10311">
        <v>19959782</v>
      </c>
      <c r="B10311" t="s">
        <v>1634</v>
      </c>
      <c r="C10311" t="s">
        <v>998</v>
      </c>
      <c r="D10311">
        <v>109440.79000000001</v>
      </c>
      <c r="H10311" t="s">
        <v>320</v>
      </c>
      <c r="I10311">
        <v>6120</v>
      </c>
      <c r="J10311">
        <v>6000</v>
      </c>
      <c r="K10311" t="s">
        <v>1635</v>
      </c>
      <c r="L10311" t="s">
        <v>36</v>
      </c>
      <c r="M10311" t="s">
        <v>1949</v>
      </c>
      <c r="N10311" t="s">
        <v>36</v>
      </c>
      <c r="O10311" t="s">
        <v>38</v>
      </c>
      <c r="P10311" t="s">
        <v>23</v>
      </c>
      <c r="Q10311" t="s">
        <v>24</v>
      </c>
      <c r="R10311" t="s">
        <v>1925</v>
      </c>
      <c r="S10311" t="s">
        <v>997</v>
      </c>
    </row>
    <row r="10312" spans="1:19" x14ac:dyDescent="0.25">
      <c r="A10312">
        <v>7557179</v>
      </c>
      <c r="B10312" t="s">
        <v>663</v>
      </c>
      <c r="C10312" t="s">
        <v>998</v>
      </c>
      <c r="D10312">
        <v>109424.37</v>
      </c>
      <c r="H10312" t="s">
        <v>514</v>
      </c>
      <c r="I10312">
        <v>3911</v>
      </c>
      <c r="J10312">
        <v>3000</v>
      </c>
      <c r="K10312" t="s">
        <v>119</v>
      </c>
      <c r="L10312" t="s">
        <v>20</v>
      </c>
      <c r="M10312" t="s">
        <v>1950</v>
      </c>
      <c r="N10312" t="s">
        <v>20</v>
      </c>
      <c r="O10312" t="s">
        <v>22</v>
      </c>
      <c r="P10312" t="s">
        <v>140</v>
      </c>
      <c r="Q10312" t="s">
        <v>24</v>
      </c>
      <c r="R10312" t="s">
        <v>1925</v>
      </c>
      <c r="S10312" t="s">
        <v>996</v>
      </c>
    </row>
    <row r="10313" spans="1:19" x14ac:dyDescent="0.25">
      <c r="A10313" s="8">
        <v>21847512</v>
      </c>
      <c r="B10313" s="8" t="s">
        <v>510</v>
      </c>
      <c r="C10313" s="8" t="s">
        <v>47</v>
      </c>
      <c r="D10313" s="8">
        <v>109413.8</v>
      </c>
      <c r="E10313" s="8" t="s">
        <v>511</v>
      </c>
      <c r="F10313" s="8" t="s">
        <v>17</v>
      </c>
      <c r="G10313" s="8" t="s">
        <v>268</v>
      </c>
      <c r="H10313">
        <v>46999</v>
      </c>
      <c r="I10313">
        <v>6120</v>
      </c>
      <c r="J10313">
        <v>6000</v>
      </c>
      <c r="K10313" t="s">
        <v>512</v>
      </c>
      <c r="L10313" t="s">
        <v>402</v>
      </c>
      <c r="M10313" t="s">
        <v>1956</v>
      </c>
      <c r="N10313" t="s">
        <v>402</v>
      </c>
      <c r="O10313" t="s">
        <v>273</v>
      </c>
      <c r="P10313" t="s">
        <v>23</v>
      </c>
      <c r="Q10313" t="s">
        <v>24</v>
      </c>
      <c r="R10313" t="s">
        <v>1925</v>
      </c>
      <c r="S10313" t="s">
        <v>996</v>
      </c>
    </row>
    <row r="10314" spans="1:19" x14ac:dyDescent="0.25">
      <c r="A10314">
        <v>14116123</v>
      </c>
      <c r="B10314" t="s">
        <v>725</v>
      </c>
      <c r="C10314" t="s">
        <v>998</v>
      </c>
      <c r="D10314">
        <v>109407.22</v>
      </c>
      <c r="H10314">
        <v>46999</v>
      </c>
      <c r="I10314">
        <v>6120</v>
      </c>
      <c r="J10314">
        <v>6000</v>
      </c>
      <c r="K10314" t="s">
        <v>727</v>
      </c>
      <c r="L10314" t="s">
        <v>329</v>
      </c>
      <c r="M10314" t="s">
        <v>1938</v>
      </c>
      <c r="N10314" t="s">
        <v>329</v>
      </c>
      <c r="O10314" t="s">
        <v>109</v>
      </c>
      <c r="P10314" t="s">
        <v>140</v>
      </c>
      <c r="Q10314" t="s">
        <v>24</v>
      </c>
      <c r="R10314" t="s">
        <v>1925</v>
      </c>
      <c r="S10314" t="s">
        <v>997</v>
      </c>
    </row>
    <row r="10315" spans="1:19" x14ac:dyDescent="0.25">
      <c r="A10315">
        <v>14116123</v>
      </c>
      <c r="B10315" t="s">
        <v>725</v>
      </c>
      <c r="C10315" t="s">
        <v>998</v>
      </c>
      <c r="D10315">
        <v>109407.22</v>
      </c>
      <c r="H10315">
        <v>46999</v>
      </c>
      <c r="I10315">
        <v>6120</v>
      </c>
      <c r="J10315">
        <v>6000</v>
      </c>
      <c r="K10315" t="s">
        <v>727</v>
      </c>
      <c r="L10315" t="s">
        <v>329</v>
      </c>
      <c r="M10315" t="s">
        <v>1938</v>
      </c>
      <c r="N10315" t="s">
        <v>329</v>
      </c>
      <c r="O10315" t="s">
        <v>109</v>
      </c>
      <c r="P10315" t="s">
        <v>140</v>
      </c>
      <c r="Q10315" t="s">
        <v>24</v>
      </c>
      <c r="R10315" t="s">
        <v>1925</v>
      </c>
      <c r="S10315" t="s">
        <v>997</v>
      </c>
    </row>
    <row r="10316" spans="1:19" x14ac:dyDescent="0.25">
      <c r="A10316">
        <v>20638305</v>
      </c>
      <c r="B10316" t="s">
        <v>1535</v>
      </c>
      <c r="C10316" t="s">
        <v>998</v>
      </c>
      <c r="D10316">
        <v>109399.14</v>
      </c>
      <c r="H10316">
        <v>46499</v>
      </c>
      <c r="I10316">
        <v>6120</v>
      </c>
      <c r="J10316">
        <v>6000</v>
      </c>
      <c r="K10316" t="s">
        <v>1536</v>
      </c>
      <c r="L10316" t="s">
        <v>1537</v>
      </c>
      <c r="M10316" t="s">
        <v>1963</v>
      </c>
      <c r="N10316" t="s">
        <v>1537</v>
      </c>
      <c r="O10316" t="s">
        <v>58</v>
      </c>
      <c r="P10316" t="s">
        <v>140</v>
      </c>
      <c r="Q10316" t="s">
        <v>24</v>
      </c>
      <c r="R10316" t="s">
        <v>1925</v>
      </c>
      <c r="S10316" t="s">
        <v>997</v>
      </c>
    </row>
    <row r="10317" spans="1:19" x14ac:dyDescent="0.25">
      <c r="A10317">
        <v>14115579</v>
      </c>
      <c r="B10317" t="s">
        <v>1416</v>
      </c>
      <c r="C10317" t="s">
        <v>998</v>
      </c>
      <c r="D10317">
        <v>109380.34</v>
      </c>
      <c r="H10317" t="s">
        <v>74</v>
      </c>
      <c r="I10317">
        <v>3221</v>
      </c>
      <c r="J10317">
        <v>3000</v>
      </c>
      <c r="K10317" t="s">
        <v>1417</v>
      </c>
      <c r="L10317" t="s">
        <v>145</v>
      </c>
      <c r="M10317" t="s">
        <v>1944</v>
      </c>
      <c r="N10317" t="s">
        <v>145</v>
      </c>
      <c r="O10317" t="s">
        <v>147</v>
      </c>
      <c r="P10317" t="s">
        <v>225</v>
      </c>
      <c r="Q10317" t="s">
        <v>226</v>
      </c>
      <c r="R10317" t="s">
        <v>1925</v>
      </c>
      <c r="S10317" t="s">
        <v>997</v>
      </c>
    </row>
    <row r="10318" spans="1:19" x14ac:dyDescent="0.25">
      <c r="A10318">
        <v>14116123</v>
      </c>
      <c r="B10318" t="s">
        <v>725</v>
      </c>
      <c r="C10318" t="s">
        <v>998</v>
      </c>
      <c r="D10318">
        <v>109370.39</v>
      </c>
      <c r="H10318">
        <v>46999</v>
      </c>
      <c r="I10318">
        <v>6120</v>
      </c>
      <c r="J10318">
        <v>6000</v>
      </c>
      <c r="K10318" t="s">
        <v>727</v>
      </c>
      <c r="L10318" t="s">
        <v>329</v>
      </c>
      <c r="M10318" t="s">
        <v>1938</v>
      </c>
      <c r="N10318" t="s">
        <v>329</v>
      </c>
      <c r="O10318" t="s">
        <v>109</v>
      </c>
      <c r="P10318" t="s">
        <v>140</v>
      </c>
      <c r="Q10318" t="s">
        <v>24</v>
      </c>
      <c r="R10318" t="s">
        <v>1925</v>
      </c>
      <c r="S10318" t="s">
        <v>997</v>
      </c>
    </row>
    <row r="10319" spans="1:19" x14ac:dyDescent="0.25">
      <c r="A10319">
        <v>14116123</v>
      </c>
      <c r="B10319" t="s">
        <v>725</v>
      </c>
      <c r="C10319" t="s">
        <v>998</v>
      </c>
      <c r="D10319">
        <v>109358.11</v>
      </c>
      <c r="H10319">
        <v>46999</v>
      </c>
      <c r="I10319">
        <v>6120</v>
      </c>
      <c r="J10319">
        <v>6000</v>
      </c>
      <c r="K10319" t="s">
        <v>727</v>
      </c>
      <c r="L10319" t="s">
        <v>329</v>
      </c>
      <c r="M10319" t="s">
        <v>1938</v>
      </c>
      <c r="N10319" t="s">
        <v>329</v>
      </c>
      <c r="O10319" t="s">
        <v>109</v>
      </c>
      <c r="P10319" t="s">
        <v>140</v>
      </c>
      <c r="Q10319" t="s">
        <v>24</v>
      </c>
      <c r="R10319" t="s">
        <v>1925</v>
      </c>
      <c r="S10319" t="s">
        <v>997</v>
      </c>
    </row>
    <row r="10320" spans="1:19" x14ac:dyDescent="0.25">
      <c r="A10320">
        <v>14004354</v>
      </c>
      <c r="B10320" t="s">
        <v>1720</v>
      </c>
      <c r="C10320" t="s">
        <v>998</v>
      </c>
      <c r="D10320">
        <v>109358.11</v>
      </c>
      <c r="H10320">
        <v>46999</v>
      </c>
      <c r="I10320">
        <v>6120</v>
      </c>
      <c r="J10320">
        <v>6000</v>
      </c>
      <c r="K10320" t="s">
        <v>150</v>
      </c>
      <c r="L10320" t="s">
        <v>100</v>
      </c>
      <c r="M10320" t="s">
        <v>1953</v>
      </c>
      <c r="N10320" t="s">
        <v>100</v>
      </c>
      <c r="O10320" t="s">
        <v>102</v>
      </c>
      <c r="P10320" t="s">
        <v>225</v>
      </c>
      <c r="Q10320" t="s">
        <v>226</v>
      </c>
      <c r="R10320" t="s">
        <v>1925</v>
      </c>
      <c r="S10320" t="s">
        <v>996</v>
      </c>
    </row>
    <row r="10321" spans="1:19" x14ac:dyDescent="0.25">
      <c r="A10321">
        <v>1419394</v>
      </c>
      <c r="B10321" t="s">
        <v>1497</v>
      </c>
      <c r="C10321" t="s">
        <v>998</v>
      </c>
      <c r="D10321">
        <v>109334.41</v>
      </c>
      <c r="H10321" t="s">
        <v>698</v>
      </c>
      <c r="I10321">
        <v>3250</v>
      </c>
      <c r="J10321">
        <v>3000</v>
      </c>
      <c r="K10321" t="s">
        <v>1498</v>
      </c>
      <c r="L10321" t="s">
        <v>259</v>
      </c>
      <c r="M10321" t="s">
        <v>1937</v>
      </c>
      <c r="N10321" t="s">
        <v>259</v>
      </c>
      <c r="O10321" t="s">
        <v>58</v>
      </c>
      <c r="P10321" t="s">
        <v>225</v>
      </c>
      <c r="Q10321" t="s">
        <v>226</v>
      </c>
      <c r="R10321" t="s">
        <v>1928</v>
      </c>
      <c r="S10321" t="s">
        <v>996</v>
      </c>
    </row>
    <row r="10322" spans="1:19" x14ac:dyDescent="0.25">
      <c r="A10322">
        <v>9958147</v>
      </c>
      <c r="B10322" t="s">
        <v>1737</v>
      </c>
      <c r="C10322" t="s">
        <v>998</v>
      </c>
      <c r="D10322">
        <v>109302.14</v>
      </c>
      <c r="H10322" t="s">
        <v>698</v>
      </c>
      <c r="I10322">
        <v>3250</v>
      </c>
      <c r="J10322">
        <v>3000</v>
      </c>
      <c r="K10322" t="s">
        <v>921</v>
      </c>
      <c r="L10322" t="s">
        <v>125</v>
      </c>
      <c r="M10322" t="s">
        <v>1945</v>
      </c>
      <c r="N10322" t="s">
        <v>125</v>
      </c>
      <c r="O10322" t="s">
        <v>109</v>
      </c>
      <c r="P10322" t="s">
        <v>225</v>
      </c>
      <c r="Q10322" t="s">
        <v>226</v>
      </c>
      <c r="R10322" t="s">
        <v>1925</v>
      </c>
      <c r="S10322" t="s">
        <v>997</v>
      </c>
    </row>
    <row r="10323" spans="1:19" x14ac:dyDescent="0.25">
      <c r="A10323">
        <v>10128908</v>
      </c>
      <c r="B10323" t="s">
        <v>1547</v>
      </c>
      <c r="C10323" t="s">
        <v>998</v>
      </c>
      <c r="D10323">
        <v>109300.51000000001</v>
      </c>
      <c r="H10323">
        <v>46499</v>
      </c>
      <c r="I10323">
        <v>6120</v>
      </c>
      <c r="J10323">
        <v>6000</v>
      </c>
      <c r="K10323" t="s">
        <v>55</v>
      </c>
      <c r="L10323" t="s">
        <v>56</v>
      </c>
      <c r="M10323" t="s">
        <v>1959</v>
      </c>
      <c r="N10323" t="s">
        <v>56</v>
      </c>
      <c r="O10323" t="s">
        <v>58</v>
      </c>
      <c r="P10323" t="s">
        <v>225</v>
      </c>
      <c r="Q10323" t="s">
        <v>226</v>
      </c>
      <c r="R10323" t="s">
        <v>1925</v>
      </c>
      <c r="S10323" t="s">
        <v>997</v>
      </c>
    </row>
    <row r="10324" spans="1:19" x14ac:dyDescent="0.25">
      <c r="A10324">
        <v>1419394</v>
      </c>
      <c r="B10324" t="s">
        <v>1497</v>
      </c>
      <c r="C10324" t="s">
        <v>998</v>
      </c>
      <c r="D10324">
        <v>109288.58</v>
      </c>
      <c r="H10324" t="s">
        <v>698</v>
      </c>
      <c r="I10324">
        <v>3250</v>
      </c>
      <c r="J10324">
        <v>3000</v>
      </c>
      <c r="K10324" t="s">
        <v>1498</v>
      </c>
      <c r="L10324" t="s">
        <v>259</v>
      </c>
      <c r="M10324" t="s">
        <v>1937</v>
      </c>
      <c r="N10324" t="s">
        <v>259</v>
      </c>
      <c r="O10324" t="s">
        <v>58</v>
      </c>
      <c r="P10324" t="s">
        <v>225</v>
      </c>
      <c r="Q10324" t="s">
        <v>226</v>
      </c>
      <c r="R10324" t="s">
        <v>1928</v>
      </c>
      <c r="S10324" t="s">
        <v>996</v>
      </c>
    </row>
    <row r="10325" spans="1:19" x14ac:dyDescent="0.25">
      <c r="A10325">
        <v>1419394</v>
      </c>
      <c r="B10325" t="s">
        <v>1497</v>
      </c>
      <c r="C10325" t="s">
        <v>998</v>
      </c>
      <c r="D10325">
        <v>109282.03</v>
      </c>
      <c r="H10325" t="s">
        <v>698</v>
      </c>
      <c r="I10325">
        <v>3250</v>
      </c>
      <c r="J10325">
        <v>3000</v>
      </c>
      <c r="K10325" t="s">
        <v>1498</v>
      </c>
      <c r="L10325" t="s">
        <v>259</v>
      </c>
      <c r="M10325" t="s">
        <v>1937</v>
      </c>
      <c r="N10325" t="s">
        <v>259</v>
      </c>
      <c r="O10325" t="s">
        <v>58</v>
      </c>
      <c r="P10325" t="s">
        <v>225</v>
      </c>
      <c r="Q10325" t="s">
        <v>226</v>
      </c>
      <c r="R10325" t="s">
        <v>1928</v>
      </c>
      <c r="S10325" t="s">
        <v>996</v>
      </c>
    </row>
    <row r="10326" spans="1:19" x14ac:dyDescent="0.25">
      <c r="A10326">
        <v>22836106</v>
      </c>
      <c r="B10326" t="s">
        <v>1530</v>
      </c>
      <c r="C10326" t="s">
        <v>998</v>
      </c>
      <c r="D10326">
        <v>109275.22</v>
      </c>
      <c r="H10326">
        <v>46499</v>
      </c>
      <c r="I10326">
        <v>6120</v>
      </c>
      <c r="J10326">
        <v>6000</v>
      </c>
      <c r="K10326" t="s">
        <v>880</v>
      </c>
      <c r="L10326" t="s">
        <v>158</v>
      </c>
      <c r="M10326" t="s">
        <v>1935</v>
      </c>
      <c r="N10326" t="s">
        <v>158</v>
      </c>
      <c r="O10326" t="s">
        <v>58</v>
      </c>
      <c r="P10326" t="s">
        <v>23</v>
      </c>
      <c r="Q10326" t="s">
        <v>24</v>
      </c>
      <c r="R10326" t="s">
        <v>1925</v>
      </c>
      <c r="S10326" t="s">
        <v>997</v>
      </c>
    </row>
    <row r="10327" spans="1:19" x14ac:dyDescent="0.25">
      <c r="A10327">
        <v>5931015</v>
      </c>
      <c r="B10327" t="s">
        <v>323</v>
      </c>
      <c r="C10327" t="s">
        <v>998</v>
      </c>
      <c r="D10327">
        <v>109247.09</v>
      </c>
      <c r="H10327">
        <v>46999</v>
      </c>
      <c r="I10327">
        <v>6120</v>
      </c>
      <c r="J10327">
        <v>6000</v>
      </c>
      <c r="K10327" t="s">
        <v>325</v>
      </c>
      <c r="L10327" t="s">
        <v>211</v>
      </c>
      <c r="M10327" t="s">
        <v>1955</v>
      </c>
      <c r="N10327" t="s">
        <v>211</v>
      </c>
      <c r="O10327" t="s">
        <v>174</v>
      </c>
      <c r="P10327" t="s">
        <v>23</v>
      </c>
      <c r="Q10327" t="s">
        <v>24</v>
      </c>
      <c r="R10327" t="s">
        <v>1925</v>
      </c>
      <c r="S10327" t="s">
        <v>996</v>
      </c>
    </row>
    <row r="10328" spans="1:19" x14ac:dyDescent="0.25">
      <c r="A10328">
        <v>23577719</v>
      </c>
      <c r="B10328" t="s">
        <v>1506</v>
      </c>
      <c r="C10328" t="s">
        <v>998</v>
      </c>
      <c r="D10328">
        <v>109223.62</v>
      </c>
      <c r="H10328" t="s">
        <v>93</v>
      </c>
      <c r="I10328">
        <v>6130</v>
      </c>
      <c r="J10328">
        <v>6000</v>
      </c>
      <c r="K10328" t="s">
        <v>258</v>
      </c>
      <c r="L10328" t="s">
        <v>259</v>
      </c>
      <c r="M10328" t="s">
        <v>1937</v>
      </c>
      <c r="N10328" t="s">
        <v>259</v>
      </c>
      <c r="O10328" t="s">
        <v>58</v>
      </c>
      <c r="P10328" t="s">
        <v>23</v>
      </c>
      <c r="Q10328" t="s">
        <v>24</v>
      </c>
      <c r="R10328" t="s">
        <v>1925</v>
      </c>
      <c r="S10328" t="s">
        <v>997</v>
      </c>
    </row>
    <row r="10329" spans="1:19" x14ac:dyDescent="0.25">
      <c r="A10329">
        <v>1419394</v>
      </c>
      <c r="B10329" t="s">
        <v>1497</v>
      </c>
      <c r="C10329" t="s">
        <v>998</v>
      </c>
      <c r="D10329">
        <v>109151.31</v>
      </c>
      <c r="H10329" t="s">
        <v>698</v>
      </c>
      <c r="I10329">
        <v>3250</v>
      </c>
      <c r="J10329">
        <v>3000</v>
      </c>
      <c r="K10329" t="s">
        <v>1498</v>
      </c>
      <c r="L10329" t="s">
        <v>259</v>
      </c>
      <c r="M10329" t="s">
        <v>1937</v>
      </c>
      <c r="N10329" t="s">
        <v>259</v>
      </c>
      <c r="O10329" t="s">
        <v>58</v>
      </c>
      <c r="P10329" t="s">
        <v>225</v>
      </c>
      <c r="Q10329" t="s">
        <v>226</v>
      </c>
      <c r="R10329" t="s">
        <v>1928</v>
      </c>
      <c r="S10329" t="s">
        <v>996</v>
      </c>
    </row>
    <row r="10330" spans="1:19" x14ac:dyDescent="0.25">
      <c r="A10330">
        <v>1419394</v>
      </c>
      <c r="B10330" t="s">
        <v>1497</v>
      </c>
      <c r="C10330" t="s">
        <v>998</v>
      </c>
      <c r="D10330">
        <v>109144.78</v>
      </c>
      <c r="H10330" t="s">
        <v>698</v>
      </c>
      <c r="I10330">
        <v>3250</v>
      </c>
      <c r="J10330">
        <v>3000</v>
      </c>
      <c r="K10330" t="s">
        <v>1498</v>
      </c>
      <c r="L10330" t="s">
        <v>259</v>
      </c>
      <c r="M10330" t="s">
        <v>1937</v>
      </c>
      <c r="N10330" t="s">
        <v>259</v>
      </c>
      <c r="O10330" t="s">
        <v>58</v>
      </c>
      <c r="P10330" t="s">
        <v>225</v>
      </c>
      <c r="Q10330" t="s">
        <v>226</v>
      </c>
      <c r="R10330" t="s">
        <v>1928</v>
      </c>
      <c r="S10330" t="s">
        <v>996</v>
      </c>
    </row>
    <row r="10331" spans="1:19" x14ac:dyDescent="0.25">
      <c r="A10331">
        <v>14833344</v>
      </c>
      <c r="B10331" t="s">
        <v>426</v>
      </c>
      <c r="C10331" t="s">
        <v>998</v>
      </c>
      <c r="D10331">
        <v>109093.68000000001</v>
      </c>
      <c r="H10331">
        <v>46999</v>
      </c>
      <c r="I10331">
        <v>6120</v>
      </c>
      <c r="J10331">
        <v>6000</v>
      </c>
      <c r="K10331" t="s">
        <v>55</v>
      </c>
      <c r="L10331" t="s">
        <v>56</v>
      </c>
      <c r="M10331" t="s">
        <v>1959</v>
      </c>
      <c r="N10331" t="s">
        <v>56</v>
      </c>
      <c r="O10331" t="s">
        <v>58</v>
      </c>
      <c r="P10331" t="s">
        <v>23</v>
      </c>
      <c r="Q10331" t="s">
        <v>24</v>
      </c>
      <c r="R10331" t="s">
        <v>1925</v>
      </c>
      <c r="S10331" t="s">
        <v>997</v>
      </c>
    </row>
    <row r="10332" spans="1:19" x14ac:dyDescent="0.25">
      <c r="A10332" s="8">
        <v>20918658</v>
      </c>
      <c r="B10332" s="8" t="s">
        <v>487</v>
      </c>
      <c r="C10332" s="8" t="s">
        <v>32</v>
      </c>
      <c r="D10332" s="8">
        <v>109071.75</v>
      </c>
      <c r="E10332" s="8" t="s">
        <v>488</v>
      </c>
      <c r="F10332" s="8" t="s">
        <v>17</v>
      </c>
      <c r="G10332" s="8" t="s">
        <v>268</v>
      </c>
      <c r="H10332" t="s">
        <v>444</v>
      </c>
      <c r="I10332">
        <v>3280</v>
      </c>
      <c r="J10332">
        <v>3000</v>
      </c>
      <c r="K10332" t="s">
        <v>489</v>
      </c>
      <c r="L10332" t="s">
        <v>271</v>
      </c>
      <c r="M10332" t="s">
        <v>1941</v>
      </c>
      <c r="N10332" t="s">
        <v>271</v>
      </c>
      <c r="O10332" t="s">
        <v>273</v>
      </c>
      <c r="P10332" t="s">
        <v>23</v>
      </c>
      <c r="Q10332" t="s">
        <v>24</v>
      </c>
      <c r="R10332" t="s">
        <v>1925</v>
      </c>
      <c r="S10332" t="s">
        <v>996</v>
      </c>
    </row>
    <row r="10333" spans="1:19" x14ac:dyDescent="0.25">
      <c r="A10333">
        <v>6070545</v>
      </c>
      <c r="B10333" t="s">
        <v>838</v>
      </c>
      <c r="C10333" t="s">
        <v>998</v>
      </c>
      <c r="D10333">
        <v>109009.12</v>
      </c>
      <c r="H10333" t="s">
        <v>93</v>
      </c>
      <c r="I10333">
        <v>6130</v>
      </c>
      <c r="J10333">
        <v>6000</v>
      </c>
      <c r="K10333" t="s">
        <v>840</v>
      </c>
      <c r="L10333" t="s">
        <v>44</v>
      </c>
      <c r="M10333" t="s">
        <v>1948</v>
      </c>
      <c r="N10333" t="s">
        <v>44</v>
      </c>
      <c r="O10333" t="s">
        <v>22</v>
      </c>
      <c r="P10333" t="s">
        <v>225</v>
      </c>
      <c r="Q10333" t="s">
        <v>226</v>
      </c>
      <c r="R10333" t="s">
        <v>1925</v>
      </c>
      <c r="S10333" t="s">
        <v>997</v>
      </c>
    </row>
    <row r="10334" spans="1:19" x14ac:dyDescent="0.25">
      <c r="A10334" s="8">
        <v>7799645</v>
      </c>
      <c r="B10334" s="8" t="s">
        <v>345</v>
      </c>
      <c r="C10334" s="8" t="s">
        <v>47</v>
      </c>
      <c r="D10334" s="8">
        <v>109000</v>
      </c>
      <c r="E10334" s="8" t="s">
        <v>346</v>
      </c>
      <c r="F10334" s="8" t="s">
        <v>17</v>
      </c>
      <c r="G10334" s="8" t="s">
        <v>268</v>
      </c>
      <c r="H10334" t="s">
        <v>347</v>
      </c>
      <c r="I10334">
        <v>6110</v>
      </c>
      <c r="J10334">
        <v>6000</v>
      </c>
      <c r="K10334" t="s">
        <v>348</v>
      </c>
      <c r="L10334" t="s">
        <v>349</v>
      </c>
      <c r="M10334" t="s">
        <v>1939</v>
      </c>
      <c r="N10334" t="s">
        <v>349</v>
      </c>
      <c r="O10334" t="s">
        <v>22</v>
      </c>
      <c r="P10334" t="s">
        <v>23</v>
      </c>
      <c r="Q10334" t="s">
        <v>24</v>
      </c>
      <c r="R10334" t="s">
        <v>1925</v>
      </c>
      <c r="S10334" t="s">
        <v>996</v>
      </c>
    </row>
    <row r="10335" spans="1:19" x14ac:dyDescent="0.25">
      <c r="A10335" s="8">
        <v>14116123</v>
      </c>
      <c r="B10335" s="8" t="s">
        <v>725</v>
      </c>
      <c r="C10335" s="8" t="s">
        <v>68</v>
      </c>
      <c r="D10335" s="8">
        <v>109000</v>
      </c>
      <c r="E10335" s="8" t="s">
        <v>726</v>
      </c>
      <c r="F10335" s="8" t="s">
        <v>138</v>
      </c>
      <c r="G10335" s="8" t="s">
        <v>268</v>
      </c>
      <c r="H10335">
        <v>46999</v>
      </c>
      <c r="I10335">
        <v>6120</v>
      </c>
      <c r="J10335">
        <v>6000</v>
      </c>
      <c r="K10335" t="s">
        <v>727</v>
      </c>
      <c r="L10335" t="s">
        <v>329</v>
      </c>
      <c r="M10335" t="s">
        <v>1938</v>
      </c>
      <c r="N10335" t="s">
        <v>329</v>
      </c>
      <c r="O10335" t="s">
        <v>109</v>
      </c>
      <c r="P10335" t="s">
        <v>140</v>
      </c>
      <c r="Q10335" t="s">
        <v>24</v>
      </c>
      <c r="R10335" t="s">
        <v>1925</v>
      </c>
      <c r="S10335" t="s">
        <v>997</v>
      </c>
    </row>
    <row r="10336" spans="1:19" x14ac:dyDescent="0.25">
      <c r="A10336" s="8">
        <v>14116123</v>
      </c>
      <c r="B10336" s="8" t="s">
        <v>725</v>
      </c>
      <c r="C10336" s="8" t="s">
        <v>68</v>
      </c>
      <c r="D10336" s="8">
        <v>109000</v>
      </c>
      <c r="E10336" s="8" t="s">
        <v>726</v>
      </c>
      <c r="F10336" s="8" t="s">
        <v>138</v>
      </c>
      <c r="G10336" s="8" t="s">
        <v>268</v>
      </c>
      <c r="H10336">
        <v>46999</v>
      </c>
      <c r="I10336">
        <v>6120</v>
      </c>
      <c r="J10336">
        <v>6000</v>
      </c>
      <c r="K10336" t="s">
        <v>727</v>
      </c>
      <c r="L10336" t="s">
        <v>329</v>
      </c>
      <c r="M10336" t="s">
        <v>1938</v>
      </c>
      <c r="N10336" t="s">
        <v>329</v>
      </c>
      <c r="O10336" t="s">
        <v>109</v>
      </c>
      <c r="P10336" t="s">
        <v>140</v>
      </c>
      <c r="Q10336" t="s">
        <v>24</v>
      </c>
      <c r="R10336" t="s">
        <v>1925</v>
      </c>
      <c r="S10336" t="s">
        <v>997</v>
      </c>
    </row>
    <row r="10337" spans="1:19" x14ac:dyDescent="0.25">
      <c r="A10337" s="8">
        <v>20666077</v>
      </c>
      <c r="B10337" s="8" t="s">
        <v>794</v>
      </c>
      <c r="C10337" s="8" t="s">
        <v>47</v>
      </c>
      <c r="D10337" s="8">
        <v>109000</v>
      </c>
      <c r="E10337" s="8" t="s">
        <v>494</v>
      </c>
      <c r="F10337" s="8" t="s">
        <v>138</v>
      </c>
      <c r="G10337" s="8" t="s">
        <v>268</v>
      </c>
      <c r="H10337">
        <v>46999</v>
      </c>
      <c r="I10337">
        <v>6120</v>
      </c>
      <c r="J10337">
        <v>6000</v>
      </c>
      <c r="K10337" t="s">
        <v>472</v>
      </c>
      <c r="L10337" t="s">
        <v>244</v>
      </c>
      <c r="M10337" t="s">
        <v>1943</v>
      </c>
      <c r="N10337" t="s">
        <v>244</v>
      </c>
      <c r="O10337" t="s">
        <v>147</v>
      </c>
      <c r="P10337" t="s">
        <v>140</v>
      </c>
      <c r="Q10337" t="s">
        <v>24</v>
      </c>
      <c r="R10337" t="s">
        <v>1925</v>
      </c>
      <c r="S10337" t="s">
        <v>996</v>
      </c>
    </row>
    <row r="10338" spans="1:19" x14ac:dyDescent="0.25">
      <c r="A10338">
        <v>2699898</v>
      </c>
      <c r="B10338" t="s">
        <v>1317</v>
      </c>
      <c r="C10338" t="s">
        <v>998</v>
      </c>
      <c r="D10338">
        <v>108991.53</v>
      </c>
      <c r="H10338">
        <v>46999</v>
      </c>
      <c r="I10338">
        <v>6120</v>
      </c>
      <c r="J10338">
        <v>6000</v>
      </c>
      <c r="K10338" t="s">
        <v>1318</v>
      </c>
      <c r="L10338" t="s">
        <v>271</v>
      </c>
      <c r="M10338" t="s">
        <v>1941</v>
      </c>
      <c r="N10338" t="s">
        <v>271</v>
      </c>
      <c r="O10338" t="s">
        <v>273</v>
      </c>
      <c r="P10338" t="s">
        <v>140</v>
      </c>
      <c r="Q10338" t="s">
        <v>24</v>
      </c>
      <c r="R10338" t="s">
        <v>1925</v>
      </c>
      <c r="S10338" t="s">
        <v>997</v>
      </c>
    </row>
    <row r="10339" spans="1:19" x14ac:dyDescent="0.25">
      <c r="A10339">
        <v>12989336</v>
      </c>
      <c r="B10339" t="s">
        <v>1127</v>
      </c>
      <c r="C10339" t="s">
        <v>998</v>
      </c>
      <c r="D10339">
        <v>108973.71</v>
      </c>
      <c r="H10339">
        <v>46999</v>
      </c>
      <c r="I10339">
        <v>6120</v>
      </c>
      <c r="J10339">
        <v>6000</v>
      </c>
      <c r="K10339" t="s">
        <v>1128</v>
      </c>
      <c r="L10339" t="s">
        <v>81</v>
      </c>
      <c r="M10339" t="s">
        <v>1954</v>
      </c>
      <c r="N10339" t="s">
        <v>81</v>
      </c>
      <c r="O10339" t="s">
        <v>22</v>
      </c>
      <c r="P10339" t="s">
        <v>140</v>
      </c>
      <c r="Q10339" t="s">
        <v>24</v>
      </c>
      <c r="R10339" t="s">
        <v>1925</v>
      </c>
      <c r="S10339" t="s">
        <v>997</v>
      </c>
    </row>
    <row r="10340" spans="1:19" x14ac:dyDescent="0.25">
      <c r="A10340">
        <v>9899990</v>
      </c>
      <c r="B10340" t="s">
        <v>1030</v>
      </c>
      <c r="C10340" t="s">
        <v>998</v>
      </c>
      <c r="D10340">
        <v>108967.61</v>
      </c>
      <c r="H10340" t="s">
        <v>448</v>
      </c>
      <c r="I10340">
        <v>6120</v>
      </c>
      <c r="J10340">
        <v>6000</v>
      </c>
      <c r="K10340" t="s">
        <v>344</v>
      </c>
      <c r="L10340" t="s">
        <v>20</v>
      </c>
      <c r="M10340" t="s">
        <v>1950</v>
      </c>
      <c r="N10340" t="s">
        <v>20</v>
      </c>
      <c r="O10340" t="s">
        <v>22</v>
      </c>
      <c r="P10340" t="s">
        <v>140</v>
      </c>
      <c r="Q10340" t="s">
        <v>24</v>
      </c>
      <c r="R10340" t="s">
        <v>1927</v>
      </c>
      <c r="S10340" t="s">
        <v>996</v>
      </c>
    </row>
    <row r="10341" spans="1:19" x14ac:dyDescent="0.25">
      <c r="A10341">
        <v>22334847</v>
      </c>
      <c r="B10341" t="s">
        <v>1731</v>
      </c>
      <c r="C10341" t="s">
        <v>998</v>
      </c>
      <c r="D10341">
        <v>108961.28</v>
      </c>
      <c r="H10341">
        <v>46999</v>
      </c>
      <c r="I10341">
        <v>6120</v>
      </c>
      <c r="J10341">
        <v>6000</v>
      </c>
      <c r="K10341" t="s">
        <v>1725</v>
      </c>
      <c r="L10341" t="s">
        <v>460</v>
      </c>
      <c r="M10341" t="s">
        <v>1962</v>
      </c>
      <c r="N10341" t="s">
        <v>460</v>
      </c>
      <c r="O10341" t="s">
        <v>102</v>
      </c>
      <c r="P10341" t="s">
        <v>140</v>
      </c>
      <c r="Q10341" t="s">
        <v>24</v>
      </c>
      <c r="R10341" t="s">
        <v>1925</v>
      </c>
      <c r="S10341" t="s">
        <v>997</v>
      </c>
    </row>
    <row r="10342" spans="1:19" x14ac:dyDescent="0.25">
      <c r="A10342">
        <v>9191067</v>
      </c>
      <c r="B10342" t="s">
        <v>680</v>
      </c>
      <c r="C10342" t="s">
        <v>998</v>
      </c>
      <c r="D10342">
        <v>108960.24</v>
      </c>
      <c r="H10342">
        <v>46999</v>
      </c>
      <c r="I10342">
        <v>6120</v>
      </c>
      <c r="J10342">
        <v>6000</v>
      </c>
      <c r="K10342" t="s">
        <v>682</v>
      </c>
      <c r="L10342" t="s">
        <v>190</v>
      </c>
      <c r="M10342" t="s">
        <v>1940</v>
      </c>
      <c r="N10342" t="s">
        <v>190</v>
      </c>
      <c r="O10342" t="s">
        <v>147</v>
      </c>
      <c r="P10342" t="s">
        <v>140</v>
      </c>
      <c r="Q10342" t="s">
        <v>24</v>
      </c>
      <c r="R10342" t="s">
        <v>1925</v>
      </c>
      <c r="S10342" t="s">
        <v>996</v>
      </c>
    </row>
    <row r="10343" spans="1:19" x14ac:dyDescent="0.25">
      <c r="A10343">
        <v>9034892</v>
      </c>
      <c r="B10343" t="s">
        <v>1674</v>
      </c>
      <c r="C10343" t="s">
        <v>998</v>
      </c>
      <c r="D10343">
        <v>108956.75</v>
      </c>
      <c r="H10343">
        <v>46499</v>
      </c>
      <c r="I10343">
        <v>6120</v>
      </c>
      <c r="J10343">
        <v>6000</v>
      </c>
      <c r="K10343" t="s">
        <v>238</v>
      </c>
      <c r="L10343" t="s">
        <v>239</v>
      </c>
      <c r="M10343" t="s">
        <v>1932</v>
      </c>
      <c r="N10343" t="s">
        <v>1933</v>
      </c>
      <c r="O10343" t="s">
        <v>38</v>
      </c>
      <c r="P10343" t="s">
        <v>225</v>
      </c>
      <c r="Q10343" t="s">
        <v>226</v>
      </c>
      <c r="R10343" t="s">
        <v>1925</v>
      </c>
      <c r="S10343" t="s">
        <v>996</v>
      </c>
    </row>
    <row r="10344" spans="1:19" x14ac:dyDescent="0.25">
      <c r="A10344">
        <v>7557179</v>
      </c>
      <c r="B10344" t="s">
        <v>663</v>
      </c>
      <c r="C10344" t="s">
        <v>998</v>
      </c>
      <c r="D10344">
        <v>108955.28</v>
      </c>
      <c r="H10344" t="s">
        <v>514</v>
      </c>
      <c r="I10344">
        <v>3911</v>
      </c>
      <c r="J10344">
        <v>3000</v>
      </c>
      <c r="K10344" t="s">
        <v>119</v>
      </c>
      <c r="L10344" t="s">
        <v>20</v>
      </c>
      <c r="M10344" t="s">
        <v>1950</v>
      </c>
      <c r="N10344" t="s">
        <v>20</v>
      </c>
      <c r="O10344" t="s">
        <v>22</v>
      </c>
      <c r="P10344" t="s">
        <v>140</v>
      </c>
      <c r="Q10344" t="s">
        <v>24</v>
      </c>
      <c r="R10344" t="s">
        <v>1925</v>
      </c>
      <c r="S10344" t="s">
        <v>996</v>
      </c>
    </row>
    <row r="10345" spans="1:19" x14ac:dyDescent="0.25">
      <c r="A10345">
        <v>16089456</v>
      </c>
      <c r="B10345" t="s">
        <v>1626</v>
      </c>
      <c r="C10345" t="s">
        <v>998</v>
      </c>
      <c r="D10345">
        <v>108941.2</v>
      </c>
      <c r="H10345">
        <v>46999</v>
      </c>
      <c r="I10345">
        <v>6120</v>
      </c>
      <c r="J10345">
        <v>6000</v>
      </c>
      <c r="K10345" t="s">
        <v>656</v>
      </c>
      <c r="L10345" t="s">
        <v>36</v>
      </c>
      <c r="M10345" t="s">
        <v>1949</v>
      </c>
      <c r="N10345" t="s">
        <v>36</v>
      </c>
      <c r="O10345" t="s">
        <v>38</v>
      </c>
      <c r="P10345" t="s">
        <v>225</v>
      </c>
      <c r="Q10345" t="s">
        <v>226</v>
      </c>
      <c r="R10345" t="s">
        <v>1925</v>
      </c>
      <c r="S10345" t="s">
        <v>996</v>
      </c>
    </row>
    <row r="10346" spans="1:19" x14ac:dyDescent="0.25">
      <c r="A10346">
        <v>11445807</v>
      </c>
      <c r="B10346" t="s">
        <v>1419</v>
      </c>
      <c r="C10346" t="s">
        <v>998</v>
      </c>
      <c r="D10346">
        <v>108918.93000000001</v>
      </c>
      <c r="H10346" t="s">
        <v>1911</v>
      </c>
      <c r="I10346">
        <v>1120</v>
      </c>
      <c r="J10346">
        <v>1000</v>
      </c>
      <c r="K10346" t="s">
        <v>202</v>
      </c>
      <c r="L10346" t="s">
        <v>145</v>
      </c>
      <c r="M10346" t="s">
        <v>1944</v>
      </c>
      <c r="N10346" t="s">
        <v>145</v>
      </c>
      <c r="O10346" t="s">
        <v>147</v>
      </c>
      <c r="P10346" t="s">
        <v>225</v>
      </c>
      <c r="Q10346" t="s">
        <v>226</v>
      </c>
      <c r="R10346" t="s">
        <v>1925</v>
      </c>
      <c r="S10346" t="s">
        <v>997</v>
      </c>
    </row>
    <row r="10347" spans="1:19" x14ac:dyDescent="0.25">
      <c r="A10347">
        <v>4503925</v>
      </c>
      <c r="B10347" t="s">
        <v>1132</v>
      </c>
      <c r="C10347" t="s">
        <v>998</v>
      </c>
      <c r="D10347">
        <v>108892.06</v>
      </c>
      <c r="H10347">
        <v>26300</v>
      </c>
      <c r="I10347">
        <v>3843</v>
      </c>
      <c r="J10347">
        <v>3000</v>
      </c>
      <c r="K10347" t="s">
        <v>769</v>
      </c>
      <c r="L10347" t="s">
        <v>81</v>
      </c>
      <c r="M10347" t="s">
        <v>1954</v>
      </c>
      <c r="N10347" t="s">
        <v>81</v>
      </c>
      <c r="O10347" t="s">
        <v>22</v>
      </c>
      <c r="P10347" t="s">
        <v>140</v>
      </c>
      <c r="Q10347" t="s">
        <v>24</v>
      </c>
      <c r="R10347" t="s">
        <v>1925</v>
      </c>
      <c r="S10347" t="s">
        <v>996</v>
      </c>
    </row>
    <row r="10348" spans="1:19" x14ac:dyDescent="0.25">
      <c r="A10348" s="8">
        <v>5713302</v>
      </c>
      <c r="B10348" s="8" t="s">
        <v>314</v>
      </c>
      <c r="C10348" s="8" t="s">
        <v>32</v>
      </c>
      <c r="D10348" s="8">
        <v>108887</v>
      </c>
      <c r="E10348" s="8" t="s">
        <v>315</v>
      </c>
      <c r="F10348" s="8" t="s">
        <v>17</v>
      </c>
      <c r="G10348" s="8" t="s">
        <v>268</v>
      </c>
      <c r="H10348" t="s">
        <v>316</v>
      </c>
      <c r="I10348">
        <v>3811</v>
      </c>
      <c r="J10348">
        <v>3000</v>
      </c>
      <c r="K10348" t="s">
        <v>317</v>
      </c>
      <c r="L10348" t="s">
        <v>172</v>
      </c>
      <c r="M10348" t="s">
        <v>1946</v>
      </c>
      <c r="N10348" t="s">
        <v>172</v>
      </c>
      <c r="O10348" t="s">
        <v>174</v>
      </c>
      <c r="P10348" t="s">
        <v>23</v>
      </c>
      <c r="Q10348" t="s">
        <v>24</v>
      </c>
      <c r="R10348" t="s">
        <v>1925</v>
      </c>
      <c r="S10348" t="s">
        <v>996</v>
      </c>
    </row>
    <row r="10349" spans="1:19" x14ac:dyDescent="0.25">
      <c r="A10349">
        <v>5081454</v>
      </c>
      <c r="B10349" t="s">
        <v>1027</v>
      </c>
      <c r="C10349" t="s">
        <v>998</v>
      </c>
      <c r="D10349">
        <v>108883.48</v>
      </c>
      <c r="H10349" t="s">
        <v>316</v>
      </c>
      <c r="I10349">
        <v>3811</v>
      </c>
      <c r="J10349">
        <v>3000</v>
      </c>
      <c r="K10349" t="s">
        <v>714</v>
      </c>
      <c r="L10349" t="s">
        <v>20</v>
      </c>
      <c r="M10349" t="s">
        <v>1950</v>
      </c>
      <c r="N10349" t="s">
        <v>20</v>
      </c>
      <c r="O10349" t="s">
        <v>22</v>
      </c>
      <c r="P10349" t="s">
        <v>225</v>
      </c>
      <c r="Q10349" t="s">
        <v>226</v>
      </c>
      <c r="R10349" t="s">
        <v>1925</v>
      </c>
      <c r="S10349" t="s">
        <v>996</v>
      </c>
    </row>
    <row r="10350" spans="1:19" x14ac:dyDescent="0.25">
      <c r="A10350">
        <v>7922338</v>
      </c>
      <c r="B10350" t="s">
        <v>1154</v>
      </c>
      <c r="C10350" t="s">
        <v>998</v>
      </c>
      <c r="D10350">
        <v>108876.51000000001</v>
      </c>
      <c r="H10350">
        <v>46999</v>
      </c>
      <c r="I10350">
        <v>6120</v>
      </c>
      <c r="J10350">
        <v>6000</v>
      </c>
      <c r="K10350" t="s">
        <v>727</v>
      </c>
      <c r="L10350" t="s">
        <v>329</v>
      </c>
      <c r="M10350" t="s">
        <v>1938</v>
      </c>
      <c r="N10350" t="s">
        <v>329</v>
      </c>
      <c r="O10350" t="s">
        <v>109</v>
      </c>
      <c r="P10350" t="s">
        <v>225</v>
      </c>
      <c r="Q10350" t="s">
        <v>226</v>
      </c>
      <c r="R10350" t="s">
        <v>1925</v>
      </c>
      <c r="S10350" t="s">
        <v>996</v>
      </c>
    </row>
    <row r="10351" spans="1:19" x14ac:dyDescent="0.25">
      <c r="A10351">
        <v>3080124</v>
      </c>
      <c r="B10351" t="s">
        <v>1388</v>
      </c>
      <c r="C10351" t="s">
        <v>998</v>
      </c>
      <c r="D10351">
        <v>108827.19</v>
      </c>
      <c r="H10351" t="s">
        <v>497</v>
      </c>
      <c r="I10351">
        <v>6120</v>
      </c>
      <c r="J10351">
        <v>6000</v>
      </c>
      <c r="K10351" t="s">
        <v>532</v>
      </c>
      <c r="L10351" t="s">
        <v>190</v>
      </c>
      <c r="M10351" t="s">
        <v>1940</v>
      </c>
      <c r="N10351" t="s">
        <v>190</v>
      </c>
      <c r="O10351" t="s">
        <v>147</v>
      </c>
      <c r="P10351" t="s">
        <v>23</v>
      </c>
      <c r="Q10351" t="s">
        <v>24</v>
      </c>
      <c r="R10351" t="s">
        <v>1925</v>
      </c>
      <c r="S10351" t="s">
        <v>996</v>
      </c>
    </row>
    <row r="10352" spans="1:19" x14ac:dyDescent="0.25">
      <c r="A10352">
        <v>18702344</v>
      </c>
      <c r="B10352" t="s">
        <v>1475</v>
      </c>
      <c r="C10352" t="s">
        <v>998</v>
      </c>
      <c r="D10352">
        <v>108767.57</v>
      </c>
      <c r="H10352" t="s">
        <v>105</v>
      </c>
      <c r="I10352">
        <v>3114</v>
      </c>
      <c r="J10352">
        <v>3000</v>
      </c>
      <c r="K10352" t="s">
        <v>243</v>
      </c>
      <c r="L10352" t="s">
        <v>244</v>
      </c>
      <c r="M10352" t="s">
        <v>1943</v>
      </c>
      <c r="N10352" t="s">
        <v>244</v>
      </c>
      <c r="O10352" t="s">
        <v>147</v>
      </c>
      <c r="P10352" t="s">
        <v>235</v>
      </c>
      <c r="Q10352" t="s">
        <v>24</v>
      </c>
      <c r="R10352" t="s">
        <v>1925</v>
      </c>
      <c r="S10352" t="s">
        <v>997</v>
      </c>
    </row>
    <row r="10353" spans="1:19" x14ac:dyDescent="0.25">
      <c r="A10353">
        <v>1459357</v>
      </c>
      <c r="B10353" t="s">
        <v>1393</v>
      </c>
      <c r="C10353" t="s">
        <v>998</v>
      </c>
      <c r="D10353">
        <v>108722.53</v>
      </c>
      <c r="H10353">
        <v>46999</v>
      </c>
      <c r="I10353">
        <v>6120</v>
      </c>
      <c r="J10353">
        <v>6000</v>
      </c>
      <c r="K10353" t="s">
        <v>532</v>
      </c>
      <c r="L10353" t="s">
        <v>190</v>
      </c>
      <c r="M10353" t="s">
        <v>1940</v>
      </c>
      <c r="N10353" t="s">
        <v>190</v>
      </c>
      <c r="O10353" t="s">
        <v>147</v>
      </c>
      <c r="P10353" t="s">
        <v>140</v>
      </c>
      <c r="Q10353" t="s">
        <v>24</v>
      </c>
      <c r="R10353" t="s">
        <v>1925</v>
      </c>
      <c r="S10353" t="s">
        <v>996</v>
      </c>
    </row>
    <row r="10354" spans="1:19" x14ac:dyDescent="0.25">
      <c r="A10354">
        <v>7679712</v>
      </c>
      <c r="B10354" t="s">
        <v>1313</v>
      </c>
      <c r="C10354" t="s">
        <v>998</v>
      </c>
      <c r="D10354">
        <v>108714.07</v>
      </c>
      <c r="H10354">
        <v>46999</v>
      </c>
      <c r="I10354">
        <v>6120</v>
      </c>
      <c r="J10354">
        <v>6000</v>
      </c>
      <c r="K10354" t="s">
        <v>1314</v>
      </c>
      <c r="L10354" t="s">
        <v>271</v>
      </c>
      <c r="M10354" t="s">
        <v>1941</v>
      </c>
      <c r="N10354" t="s">
        <v>271</v>
      </c>
      <c r="O10354" t="s">
        <v>273</v>
      </c>
      <c r="P10354" t="s">
        <v>23</v>
      </c>
      <c r="Q10354" t="s">
        <v>24</v>
      </c>
      <c r="R10354" t="s">
        <v>1925</v>
      </c>
      <c r="S10354" t="s">
        <v>996</v>
      </c>
    </row>
    <row r="10355" spans="1:19" x14ac:dyDescent="0.25">
      <c r="A10355">
        <v>18090443</v>
      </c>
      <c r="B10355" t="s">
        <v>1622</v>
      </c>
      <c r="C10355" t="s">
        <v>998</v>
      </c>
      <c r="D10355">
        <v>108692.68000000001</v>
      </c>
      <c r="H10355" t="s">
        <v>731</v>
      </c>
      <c r="I10355">
        <v>6110</v>
      </c>
      <c r="J10355">
        <v>6000</v>
      </c>
      <c r="K10355" t="s">
        <v>863</v>
      </c>
      <c r="L10355" t="s">
        <v>36</v>
      </c>
      <c r="M10355" t="s">
        <v>1949</v>
      </c>
      <c r="N10355" t="s">
        <v>36</v>
      </c>
      <c r="O10355" t="s">
        <v>38</v>
      </c>
      <c r="P10355" t="s">
        <v>225</v>
      </c>
      <c r="Q10355" t="s">
        <v>226</v>
      </c>
      <c r="R10355" t="s">
        <v>1925</v>
      </c>
      <c r="S10355" t="s">
        <v>996</v>
      </c>
    </row>
    <row r="10356" spans="1:19" x14ac:dyDescent="0.25">
      <c r="A10356">
        <v>19264368</v>
      </c>
      <c r="B10356" t="s">
        <v>1104</v>
      </c>
      <c r="C10356" t="s">
        <v>998</v>
      </c>
      <c r="D10356">
        <v>108686.3</v>
      </c>
      <c r="H10356">
        <v>1120</v>
      </c>
      <c r="I10356">
        <v>1112</v>
      </c>
      <c r="J10356">
        <v>1000</v>
      </c>
      <c r="K10356" t="s">
        <v>264</v>
      </c>
      <c r="L10356" t="s">
        <v>44</v>
      </c>
      <c r="M10356" t="s">
        <v>1948</v>
      </c>
      <c r="N10356" t="s">
        <v>44</v>
      </c>
      <c r="O10356" t="s">
        <v>22</v>
      </c>
      <c r="P10356" t="s">
        <v>23</v>
      </c>
      <c r="Q10356" t="s">
        <v>24</v>
      </c>
      <c r="R10356" t="s">
        <v>1925</v>
      </c>
      <c r="S10356" t="s">
        <v>996</v>
      </c>
    </row>
    <row r="10357" spans="1:19" x14ac:dyDescent="0.25">
      <c r="A10357">
        <v>18685571</v>
      </c>
      <c r="B10357" t="s">
        <v>1255</v>
      </c>
      <c r="C10357" t="s">
        <v>998</v>
      </c>
      <c r="D10357">
        <v>108674.93000000001</v>
      </c>
      <c r="H10357">
        <v>46999</v>
      </c>
      <c r="I10357">
        <v>6120</v>
      </c>
      <c r="J10357">
        <v>6000</v>
      </c>
      <c r="K10357" t="s">
        <v>303</v>
      </c>
      <c r="L10357" t="s">
        <v>125</v>
      </c>
      <c r="M10357" t="s">
        <v>1945</v>
      </c>
      <c r="N10357" t="s">
        <v>125</v>
      </c>
      <c r="O10357" t="s">
        <v>109</v>
      </c>
      <c r="P10357" t="s">
        <v>225</v>
      </c>
      <c r="Q10357" t="s">
        <v>226</v>
      </c>
      <c r="R10357" t="s">
        <v>1925</v>
      </c>
      <c r="S10357" t="s">
        <v>996</v>
      </c>
    </row>
    <row r="10358" spans="1:19" x14ac:dyDescent="0.25">
      <c r="A10358">
        <v>14116123</v>
      </c>
      <c r="B10358" t="s">
        <v>725</v>
      </c>
      <c r="C10358" t="s">
        <v>998</v>
      </c>
      <c r="D10358">
        <v>108656.59</v>
      </c>
      <c r="H10358">
        <v>46999</v>
      </c>
      <c r="I10358">
        <v>6120</v>
      </c>
      <c r="J10358">
        <v>6000</v>
      </c>
      <c r="K10358" t="s">
        <v>727</v>
      </c>
      <c r="L10358" t="s">
        <v>329</v>
      </c>
      <c r="M10358" t="s">
        <v>1938</v>
      </c>
      <c r="N10358" t="s">
        <v>329</v>
      </c>
      <c r="O10358" t="s">
        <v>109</v>
      </c>
      <c r="P10358" t="s">
        <v>140</v>
      </c>
      <c r="Q10358" t="s">
        <v>24</v>
      </c>
      <c r="R10358" t="s">
        <v>1925</v>
      </c>
      <c r="S10358" t="s">
        <v>997</v>
      </c>
    </row>
    <row r="10359" spans="1:19" x14ac:dyDescent="0.25">
      <c r="A10359">
        <v>3723182</v>
      </c>
      <c r="B10359" t="s">
        <v>1175</v>
      </c>
      <c r="C10359" t="s">
        <v>998</v>
      </c>
      <c r="D10359">
        <v>108654</v>
      </c>
      <c r="H10359">
        <v>46999</v>
      </c>
      <c r="I10359">
        <v>6120</v>
      </c>
      <c r="J10359">
        <v>6000</v>
      </c>
      <c r="K10359" t="s">
        <v>1148</v>
      </c>
      <c r="L10359" t="s">
        <v>329</v>
      </c>
      <c r="M10359" t="s">
        <v>1938</v>
      </c>
      <c r="N10359" t="s">
        <v>329</v>
      </c>
      <c r="O10359" t="s">
        <v>109</v>
      </c>
      <c r="P10359" t="s">
        <v>23</v>
      </c>
      <c r="Q10359" t="s">
        <v>24</v>
      </c>
      <c r="R10359" t="s">
        <v>1928</v>
      </c>
      <c r="S10359" t="s">
        <v>996</v>
      </c>
    </row>
    <row r="10360" spans="1:19" x14ac:dyDescent="0.25">
      <c r="A10360">
        <v>7679712</v>
      </c>
      <c r="B10360" t="s">
        <v>1313</v>
      </c>
      <c r="C10360" t="s">
        <v>998</v>
      </c>
      <c r="D10360">
        <v>108642.82</v>
      </c>
      <c r="H10360">
        <v>46999</v>
      </c>
      <c r="I10360">
        <v>6120</v>
      </c>
      <c r="J10360">
        <v>6000</v>
      </c>
      <c r="K10360" t="s">
        <v>1314</v>
      </c>
      <c r="L10360" t="s">
        <v>271</v>
      </c>
      <c r="M10360" t="s">
        <v>1941</v>
      </c>
      <c r="N10360" t="s">
        <v>271</v>
      </c>
      <c r="O10360" t="s">
        <v>273</v>
      </c>
      <c r="P10360" t="s">
        <v>23</v>
      </c>
      <c r="Q10360" t="s">
        <v>24</v>
      </c>
      <c r="R10360" t="s">
        <v>1925</v>
      </c>
      <c r="S10360" t="s">
        <v>996</v>
      </c>
    </row>
    <row r="10361" spans="1:19" x14ac:dyDescent="0.25">
      <c r="A10361" s="8">
        <v>17320788</v>
      </c>
      <c r="B10361" s="8" t="s">
        <v>275</v>
      </c>
      <c r="C10361" s="8" t="s">
        <v>32</v>
      </c>
      <c r="D10361" s="8">
        <v>108633.39</v>
      </c>
      <c r="E10361" s="8" t="s">
        <v>149</v>
      </c>
      <c r="F10361" s="8" t="s">
        <v>267</v>
      </c>
      <c r="G10361" s="8" t="s">
        <v>268</v>
      </c>
      <c r="H10361">
        <v>46999</v>
      </c>
      <c r="I10361">
        <v>6120</v>
      </c>
      <c r="J10361">
        <v>6000</v>
      </c>
      <c r="K10361" t="s">
        <v>150</v>
      </c>
      <c r="L10361" t="s">
        <v>100</v>
      </c>
      <c r="M10361" t="s">
        <v>1953</v>
      </c>
      <c r="N10361" t="s">
        <v>100</v>
      </c>
      <c r="O10361" t="s">
        <v>102</v>
      </c>
      <c r="P10361" t="s">
        <v>274</v>
      </c>
      <c r="Q10361" t="s">
        <v>24</v>
      </c>
      <c r="R10361" t="s">
        <v>1925</v>
      </c>
      <c r="S10361" t="s">
        <v>996</v>
      </c>
    </row>
    <row r="10362" spans="1:19" x14ac:dyDescent="0.25">
      <c r="A10362">
        <v>14116123</v>
      </c>
      <c r="B10362" t="s">
        <v>725</v>
      </c>
      <c r="C10362" t="s">
        <v>998</v>
      </c>
      <c r="D10362">
        <v>108613.81</v>
      </c>
      <c r="H10362">
        <v>46999</v>
      </c>
      <c r="I10362">
        <v>6120</v>
      </c>
      <c r="J10362">
        <v>6000</v>
      </c>
      <c r="K10362" t="s">
        <v>727</v>
      </c>
      <c r="L10362" t="s">
        <v>329</v>
      </c>
      <c r="M10362" t="s">
        <v>1938</v>
      </c>
      <c r="N10362" t="s">
        <v>329</v>
      </c>
      <c r="O10362" t="s">
        <v>109</v>
      </c>
      <c r="P10362" t="s">
        <v>140</v>
      </c>
      <c r="Q10362" t="s">
        <v>24</v>
      </c>
      <c r="R10362" t="s">
        <v>1925</v>
      </c>
      <c r="S10362" t="s">
        <v>997</v>
      </c>
    </row>
    <row r="10363" spans="1:19" x14ac:dyDescent="0.25">
      <c r="A10363">
        <v>14217720</v>
      </c>
      <c r="B10363" t="s">
        <v>1225</v>
      </c>
      <c r="C10363" t="s">
        <v>998</v>
      </c>
      <c r="D10363">
        <v>108589.44</v>
      </c>
      <c r="H10363" t="s">
        <v>269</v>
      </c>
      <c r="I10363">
        <v>3731</v>
      </c>
      <c r="J10363">
        <v>3000</v>
      </c>
      <c r="K10363" t="s">
        <v>752</v>
      </c>
      <c r="L10363" t="s">
        <v>125</v>
      </c>
      <c r="M10363" t="s">
        <v>1945</v>
      </c>
      <c r="N10363" t="s">
        <v>125</v>
      </c>
      <c r="O10363" t="s">
        <v>109</v>
      </c>
      <c r="P10363" t="s">
        <v>140</v>
      </c>
      <c r="Q10363" t="s">
        <v>24</v>
      </c>
      <c r="R10363" t="s">
        <v>1925</v>
      </c>
      <c r="S10363" t="s">
        <v>997</v>
      </c>
    </row>
    <row r="10364" spans="1:19" x14ac:dyDescent="0.25">
      <c r="A10364">
        <v>10128908</v>
      </c>
      <c r="B10364" t="s">
        <v>1547</v>
      </c>
      <c r="C10364" t="s">
        <v>998</v>
      </c>
      <c r="D10364">
        <v>108520.11</v>
      </c>
      <c r="H10364">
        <v>46499</v>
      </c>
      <c r="I10364">
        <v>6120</v>
      </c>
      <c r="J10364">
        <v>6000</v>
      </c>
      <c r="K10364" t="s">
        <v>55</v>
      </c>
      <c r="L10364" t="s">
        <v>56</v>
      </c>
      <c r="M10364" t="s">
        <v>1959</v>
      </c>
      <c r="N10364" t="s">
        <v>56</v>
      </c>
      <c r="O10364" t="s">
        <v>58</v>
      </c>
      <c r="P10364" t="s">
        <v>225</v>
      </c>
      <c r="Q10364" t="s">
        <v>226</v>
      </c>
      <c r="R10364" t="s">
        <v>1925</v>
      </c>
      <c r="S10364" t="s">
        <v>997</v>
      </c>
    </row>
    <row r="10365" spans="1:19" x14ac:dyDescent="0.25">
      <c r="A10365">
        <v>19601740</v>
      </c>
      <c r="B10365" t="s">
        <v>467</v>
      </c>
      <c r="C10365" t="s">
        <v>998</v>
      </c>
      <c r="D10365">
        <v>108488.17</v>
      </c>
      <c r="H10365">
        <v>46999</v>
      </c>
      <c r="I10365">
        <v>6120</v>
      </c>
      <c r="J10365">
        <v>6000</v>
      </c>
      <c r="K10365" t="s">
        <v>469</v>
      </c>
      <c r="L10365" t="s">
        <v>349</v>
      </c>
      <c r="M10365" t="s">
        <v>1939</v>
      </c>
      <c r="N10365" t="s">
        <v>349</v>
      </c>
      <c r="O10365" t="s">
        <v>22</v>
      </c>
      <c r="P10365" t="s">
        <v>23</v>
      </c>
      <c r="Q10365" t="s">
        <v>24</v>
      </c>
      <c r="R10365" t="s">
        <v>1925</v>
      </c>
      <c r="S10365" t="s">
        <v>996</v>
      </c>
    </row>
    <row r="10366" spans="1:19" x14ac:dyDescent="0.25">
      <c r="A10366">
        <v>14116123</v>
      </c>
      <c r="B10366" t="s">
        <v>725</v>
      </c>
      <c r="C10366" t="s">
        <v>998</v>
      </c>
      <c r="D10366">
        <v>108461.32</v>
      </c>
      <c r="H10366">
        <v>46999</v>
      </c>
      <c r="I10366">
        <v>6120</v>
      </c>
      <c r="J10366">
        <v>6000</v>
      </c>
      <c r="K10366" t="s">
        <v>727</v>
      </c>
      <c r="L10366" t="s">
        <v>329</v>
      </c>
      <c r="M10366" t="s">
        <v>1938</v>
      </c>
      <c r="N10366" t="s">
        <v>329</v>
      </c>
      <c r="O10366" t="s">
        <v>109</v>
      </c>
      <c r="P10366" t="s">
        <v>140</v>
      </c>
      <c r="Q10366" t="s">
        <v>24</v>
      </c>
      <c r="R10366" t="s">
        <v>1925</v>
      </c>
      <c r="S10366" t="s">
        <v>997</v>
      </c>
    </row>
    <row r="10367" spans="1:19" x14ac:dyDescent="0.25">
      <c r="A10367">
        <v>16082415</v>
      </c>
      <c r="B10367" t="s">
        <v>870</v>
      </c>
      <c r="C10367" t="s">
        <v>998</v>
      </c>
      <c r="D10367">
        <v>108452.76000000001</v>
      </c>
      <c r="H10367" t="s">
        <v>583</v>
      </c>
      <c r="I10367">
        <v>6120</v>
      </c>
      <c r="J10367">
        <v>6000</v>
      </c>
      <c r="K10367" t="s">
        <v>628</v>
      </c>
      <c r="L10367" t="s">
        <v>107</v>
      </c>
      <c r="M10367" t="s">
        <v>1952</v>
      </c>
      <c r="N10367" t="s">
        <v>107</v>
      </c>
      <c r="O10367" t="s">
        <v>109</v>
      </c>
      <c r="P10367" t="s">
        <v>225</v>
      </c>
      <c r="Q10367" t="s">
        <v>226</v>
      </c>
      <c r="R10367" t="s">
        <v>1925</v>
      </c>
      <c r="S10367" t="s">
        <v>997</v>
      </c>
    </row>
    <row r="10368" spans="1:19" x14ac:dyDescent="0.25">
      <c r="A10368">
        <v>1419394</v>
      </c>
      <c r="B10368" t="s">
        <v>1497</v>
      </c>
      <c r="C10368" t="s">
        <v>998</v>
      </c>
      <c r="D10368">
        <v>108448.31</v>
      </c>
      <c r="H10368" t="s">
        <v>698</v>
      </c>
      <c r="I10368">
        <v>3250</v>
      </c>
      <c r="J10368">
        <v>3000</v>
      </c>
      <c r="K10368" t="s">
        <v>1498</v>
      </c>
      <c r="L10368" t="s">
        <v>259</v>
      </c>
      <c r="M10368" t="s">
        <v>1937</v>
      </c>
      <c r="N10368" t="s">
        <v>259</v>
      </c>
      <c r="O10368" t="s">
        <v>58</v>
      </c>
      <c r="P10368" t="s">
        <v>225</v>
      </c>
      <c r="Q10368" t="s">
        <v>226</v>
      </c>
      <c r="R10368" t="s">
        <v>1928</v>
      </c>
      <c r="S10368" t="s">
        <v>996</v>
      </c>
    </row>
    <row r="10369" spans="1:19" x14ac:dyDescent="0.25">
      <c r="A10369">
        <v>10128908</v>
      </c>
      <c r="B10369" t="s">
        <v>1547</v>
      </c>
      <c r="C10369" t="s">
        <v>998</v>
      </c>
      <c r="D10369">
        <v>108412.61</v>
      </c>
      <c r="H10369">
        <v>46499</v>
      </c>
      <c r="I10369">
        <v>6120</v>
      </c>
      <c r="J10369">
        <v>6000</v>
      </c>
      <c r="K10369" t="s">
        <v>55</v>
      </c>
      <c r="L10369" t="s">
        <v>56</v>
      </c>
      <c r="M10369" t="s">
        <v>1959</v>
      </c>
      <c r="N10369" t="s">
        <v>56</v>
      </c>
      <c r="O10369" t="s">
        <v>58</v>
      </c>
      <c r="P10369" t="s">
        <v>225</v>
      </c>
      <c r="Q10369" t="s">
        <v>226</v>
      </c>
      <c r="R10369" t="s">
        <v>1925</v>
      </c>
      <c r="S10369" t="s">
        <v>996</v>
      </c>
    </row>
    <row r="10370" spans="1:19" x14ac:dyDescent="0.25">
      <c r="A10370">
        <v>14116123</v>
      </c>
      <c r="B10370" t="s">
        <v>725</v>
      </c>
      <c r="C10370" t="s">
        <v>998</v>
      </c>
      <c r="D10370">
        <v>108400.44</v>
      </c>
      <c r="H10370">
        <v>46999</v>
      </c>
      <c r="I10370">
        <v>6120</v>
      </c>
      <c r="J10370">
        <v>6000</v>
      </c>
      <c r="K10370" t="s">
        <v>727</v>
      </c>
      <c r="L10370" t="s">
        <v>329</v>
      </c>
      <c r="M10370" t="s">
        <v>1938</v>
      </c>
      <c r="N10370" t="s">
        <v>329</v>
      </c>
      <c r="O10370" t="s">
        <v>109</v>
      </c>
      <c r="P10370" t="s">
        <v>140</v>
      </c>
      <c r="Q10370" t="s">
        <v>24</v>
      </c>
      <c r="R10370" t="s">
        <v>1925</v>
      </c>
      <c r="S10370" t="s">
        <v>997</v>
      </c>
    </row>
    <row r="10371" spans="1:19" x14ac:dyDescent="0.25">
      <c r="A10371">
        <v>14116123</v>
      </c>
      <c r="B10371" t="s">
        <v>725</v>
      </c>
      <c r="C10371" t="s">
        <v>998</v>
      </c>
      <c r="D10371">
        <v>108370.03</v>
      </c>
      <c r="H10371">
        <v>46999</v>
      </c>
      <c r="I10371">
        <v>6120</v>
      </c>
      <c r="J10371">
        <v>6000</v>
      </c>
      <c r="K10371" t="s">
        <v>727</v>
      </c>
      <c r="L10371" t="s">
        <v>329</v>
      </c>
      <c r="M10371" t="s">
        <v>1938</v>
      </c>
      <c r="N10371" t="s">
        <v>329</v>
      </c>
      <c r="O10371" t="s">
        <v>109</v>
      </c>
      <c r="P10371" t="s">
        <v>140</v>
      </c>
      <c r="Q10371" t="s">
        <v>24</v>
      </c>
      <c r="R10371" t="s">
        <v>1925</v>
      </c>
      <c r="S10371" t="s">
        <v>997</v>
      </c>
    </row>
    <row r="10372" spans="1:19" x14ac:dyDescent="0.25">
      <c r="A10372">
        <v>14116123</v>
      </c>
      <c r="B10372" t="s">
        <v>725</v>
      </c>
      <c r="C10372" t="s">
        <v>998</v>
      </c>
      <c r="D10372">
        <v>108357.87</v>
      </c>
      <c r="H10372">
        <v>46999</v>
      </c>
      <c r="I10372">
        <v>6120</v>
      </c>
      <c r="J10372">
        <v>6000</v>
      </c>
      <c r="K10372" t="s">
        <v>727</v>
      </c>
      <c r="L10372" t="s">
        <v>329</v>
      </c>
      <c r="M10372" t="s">
        <v>1938</v>
      </c>
      <c r="N10372" t="s">
        <v>329</v>
      </c>
      <c r="O10372" t="s">
        <v>109</v>
      </c>
      <c r="P10372" t="s">
        <v>140</v>
      </c>
      <c r="Q10372" t="s">
        <v>24</v>
      </c>
      <c r="R10372" t="s">
        <v>1925</v>
      </c>
      <c r="S10372" t="s">
        <v>997</v>
      </c>
    </row>
    <row r="10373" spans="1:19" x14ac:dyDescent="0.25">
      <c r="A10373">
        <v>9547785</v>
      </c>
      <c r="B10373" t="s">
        <v>857</v>
      </c>
      <c r="C10373" t="s">
        <v>998</v>
      </c>
      <c r="D10373">
        <v>108317.09</v>
      </c>
      <c r="H10373" t="s">
        <v>858</v>
      </c>
      <c r="I10373">
        <v>6130</v>
      </c>
      <c r="J10373">
        <v>6000</v>
      </c>
      <c r="K10373" t="s">
        <v>258</v>
      </c>
      <c r="L10373" t="s">
        <v>259</v>
      </c>
      <c r="M10373" t="s">
        <v>1937</v>
      </c>
      <c r="N10373" t="s">
        <v>259</v>
      </c>
      <c r="O10373" t="s">
        <v>58</v>
      </c>
      <c r="P10373" t="s">
        <v>225</v>
      </c>
      <c r="Q10373" t="s">
        <v>226</v>
      </c>
      <c r="R10373" t="s">
        <v>1925</v>
      </c>
      <c r="S10373" t="s">
        <v>997</v>
      </c>
    </row>
    <row r="10374" spans="1:19" x14ac:dyDescent="0.25">
      <c r="A10374">
        <v>13255771</v>
      </c>
      <c r="B10374" t="s">
        <v>1508</v>
      </c>
      <c r="C10374" t="s">
        <v>998</v>
      </c>
      <c r="D10374">
        <v>108303.93000000001</v>
      </c>
      <c r="H10374" t="s">
        <v>448</v>
      </c>
      <c r="I10374">
        <v>6120</v>
      </c>
      <c r="J10374">
        <v>6000</v>
      </c>
      <c r="K10374" t="s">
        <v>1509</v>
      </c>
      <c r="L10374" t="s">
        <v>1510</v>
      </c>
      <c r="M10374" t="s">
        <v>1957</v>
      </c>
      <c r="N10374" t="s">
        <v>1510</v>
      </c>
      <c r="O10374" t="s">
        <v>58</v>
      </c>
      <c r="P10374" t="s">
        <v>23</v>
      </c>
      <c r="Q10374" t="s">
        <v>24</v>
      </c>
      <c r="R10374" t="s">
        <v>1925</v>
      </c>
      <c r="S10374" t="s">
        <v>997</v>
      </c>
    </row>
    <row r="10375" spans="1:19" x14ac:dyDescent="0.25">
      <c r="A10375">
        <v>13255771</v>
      </c>
      <c r="B10375" t="s">
        <v>1508</v>
      </c>
      <c r="C10375" t="s">
        <v>998</v>
      </c>
      <c r="D10375">
        <v>108303.82</v>
      </c>
      <c r="H10375" t="s">
        <v>448</v>
      </c>
      <c r="I10375">
        <v>6120</v>
      </c>
      <c r="J10375">
        <v>6000</v>
      </c>
      <c r="K10375" t="s">
        <v>1509</v>
      </c>
      <c r="L10375" t="s">
        <v>1510</v>
      </c>
      <c r="M10375" t="s">
        <v>1957</v>
      </c>
      <c r="N10375" t="s">
        <v>1510</v>
      </c>
      <c r="O10375" t="s">
        <v>58</v>
      </c>
      <c r="P10375" t="s">
        <v>23</v>
      </c>
      <c r="Q10375" t="s">
        <v>24</v>
      </c>
      <c r="R10375" t="s">
        <v>1925</v>
      </c>
      <c r="S10375" t="s">
        <v>997</v>
      </c>
    </row>
    <row r="10376" spans="1:19" x14ac:dyDescent="0.25">
      <c r="A10376">
        <v>6235853</v>
      </c>
      <c r="B10376" t="s">
        <v>647</v>
      </c>
      <c r="C10376" t="s">
        <v>998</v>
      </c>
      <c r="D10376">
        <v>108298.82</v>
      </c>
      <c r="H10376">
        <v>46999</v>
      </c>
      <c r="I10376">
        <v>6120</v>
      </c>
      <c r="J10376">
        <v>6000</v>
      </c>
      <c r="K10376" t="s">
        <v>594</v>
      </c>
      <c r="L10376" t="s">
        <v>125</v>
      </c>
      <c r="M10376" t="s">
        <v>1945</v>
      </c>
      <c r="N10376" t="s">
        <v>125</v>
      </c>
      <c r="O10376" t="s">
        <v>109</v>
      </c>
      <c r="P10376" t="s">
        <v>140</v>
      </c>
      <c r="Q10376" t="s">
        <v>24</v>
      </c>
      <c r="R10376" t="s">
        <v>1925</v>
      </c>
      <c r="S10376" t="s">
        <v>996</v>
      </c>
    </row>
    <row r="10377" spans="1:19" x14ac:dyDescent="0.25">
      <c r="A10377">
        <v>14475396</v>
      </c>
      <c r="B10377" t="s">
        <v>866</v>
      </c>
      <c r="C10377" t="s">
        <v>998</v>
      </c>
      <c r="D10377">
        <v>108269.11</v>
      </c>
      <c r="H10377" t="s">
        <v>373</v>
      </c>
      <c r="I10377">
        <v>8340</v>
      </c>
      <c r="J10377">
        <v>8000</v>
      </c>
      <c r="K10377" t="s">
        <v>653</v>
      </c>
      <c r="L10377" t="s">
        <v>50</v>
      </c>
      <c r="M10377" t="s">
        <v>1942</v>
      </c>
      <c r="N10377" t="s">
        <v>50</v>
      </c>
      <c r="O10377" t="s">
        <v>22</v>
      </c>
      <c r="P10377" t="s">
        <v>225</v>
      </c>
      <c r="Q10377" t="s">
        <v>226</v>
      </c>
      <c r="R10377" t="s">
        <v>1925</v>
      </c>
      <c r="S10377" t="s">
        <v>996</v>
      </c>
    </row>
    <row r="10378" spans="1:19" x14ac:dyDescent="0.25">
      <c r="A10378">
        <v>1419394</v>
      </c>
      <c r="B10378" t="s">
        <v>1497</v>
      </c>
      <c r="C10378" t="s">
        <v>998</v>
      </c>
      <c r="D10378">
        <v>108184.91</v>
      </c>
      <c r="H10378" t="s">
        <v>698</v>
      </c>
      <c r="I10378">
        <v>3250</v>
      </c>
      <c r="J10378">
        <v>3000</v>
      </c>
      <c r="K10378" t="s">
        <v>1498</v>
      </c>
      <c r="L10378" t="s">
        <v>259</v>
      </c>
      <c r="M10378" t="s">
        <v>1937</v>
      </c>
      <c r="N10378" t="s">
        <v>259</v>
      </c>
      <c r="O10378" t="s">
        <v>58</v>
      </c>
      <c r="P10378" t="s">
        <v>225</v>
      </c>
      <c r="Q10378" t="s">
        <v>226</v>
      </c>
      <c r="R10378" t="s">
        <v>1928</v>
      </c>
      <c r="S10378" t="s">
        <v>996</v>
      </c>
    </row>
    <row r="10379" spans="1:19" x14ac:dyDescent="0.25">
      <c r="A10379">
        <v>1419394</v>
      </c>
      <c r="B10379" t="s">
        <v>1497</v>
      </c>
      <c r="C10379" t="s">
        <v>998</v>
      </c>
      <c r="D10379">
        <v>108178.44</v>
      </c>
      <c r="H10379" t="s">
        <v>698</v>
      </c>
      <c r="I10379">
        <v>3250</v>
      </c>
      <c r="J10379">
        <v>3000</v>
      </c>
      <c r="K10379" t="s">
        <v>1498</v>
      </c>
      <c r="L10379" t="s">
        <v>259</v>
      </c>
      <c r="M10379" t="s">
        <v>1937</v>
      </c>
      <c r="N10379" t="s">
        <v>259</v>
      </c>
      <c r="O10379" t="s">
        <v>58</v>
      </c>
      <c r="P10379" t="s">
        <v>225</v>
      </c>
      <c r="Q10379" t="s">
        <v>226</v>
      </c>
      <c r="R10379" t="s">
        <v>1928</v>
      </c>
      <c r="S10379" t="s">
        <v>996</v>
      </c>
    </row>
    <row r="10380" spans="1:19" x14ac:dyDescent="0.25">
      <c r="A10380">
        <v>13255771</v>
      </c>
      <c r="B10380" t="s">
        <v>1508</v>
      </c>
      <c r="C10380" t="s">
        <v>998</v>
      </c>
      <c r="D10380">
        <v>108128.04000000001</v>
      </c>
      <c r="H10380" t="s">
        <v>448</v>
      </c>
      <c r="I10380">
        <v>6120</v>
      </c>
      <c r="J10380">
        <v>6000</v>
      </c>
      <c r="K10380" t="s">
        <v>1509</v>
      </c>
      <c r="L10380" t="s">
        <v>1510</v>
      </c>
      <c r="M10380" t="s">
        <v>1957</v>
      </c>
      <c r="N10380" t="s">
        <v>1510</v>
      </c>
      <c r="O10380" t="s">
        <v>58</v>
      </c>
      <c r="P10380" t="s">
        <v>23</v>
      </c>
      <c r="Q10380" t="s">
        <v>24</v>
      </c>
      <c r="R10380" t="s">
        <v>1925</v>
      </c>
      <c r="S10380" t="s">
        <v>997</v>
      </c>
    </row>
    <row r="10381" spans="1:19" x14ac:dyDescent="0.25">
      <c r="A10381" s="8">
        <v>13890508</v>
      </c>
      <c r="B10381" s="8" t="s">
        <v>595</v>
      </c>
      <c r="C10381" s="8" t="s">
        <v>47</v>
      </c>
      <c r="D10381" s="8">
        <v>108100</v>
      </c>
      <c r="E10381" s="8" t="s">
        <v>263</v>
      </c>
      <c r="F10381" s="8" t="s">
        <v>17</v>
      </c>
      <c r="G10381" s="8" t="s">
        <v>268</v>
      </c>
      <c r="H10381" t="s">
        <v>93</v>
      </c>
      <c r="I10381">
        <v>6130</v>
      </c>
      <c r="J10381">
        <v>6000</v>
      </c>
      <c r="K10381" t="s">
        <v>43</v>
      </c>
      <c r="L10381" t="s">
        <v>44</v>
      </c>
      <c r="M10381" t="s">
        <v>1948</v>
      </c>
      <c r="N10381" t="s">
        <v>44</v>
      </c>
      <c r="O10381" t="s">
        <v>22</v>
      </c>
      <c r="P10381" t="s">
        <v>23</v>
      </c>
      <c r="Q10381" t="s">
        <v>24</v>
      </c>
      <c r="R10381" t="s">
        <v>1925</v>
      </c>
      <c r="S10381" t="s">
        <v>996</v>
      </c>
    </row>
    <row r="10382" spans="1:19" x14ac:dyDescent="0.25">
      <c r="A10382">
        <v>6764178</v>
      </c>
      <c r="B10382" t="s">
        <v>1658</v>
      </c>
      <c r="C10382" t="s">
        <v>998</v>
      </c>
      <c r="D10382">
        <v>108058.56</v>
      </c>
      <c r="H10382" t="s">
        <v>316</v>
      </c>
      <c r="I10382">
        <v>3811</v>
      </c>
      <c r="J10382">
        <v>3000</v>
      </c>
      <c r="K10382" t="s">
        <v>644</v>
      </c>
      <c r="L10382" t="s">
        <v>239</v>
      </c>
      <c r="M10382" t="s">
        <v>1932</v>
      </c>
      <c r="N10382" t="s">
        <v>1933</v>
      </c>
      <c r="O10382" t="s">
        <v>38</v>
      </c>
      <c r="P10382" t="s">
        <v>23</v>
      </c>
      <c r="Q10382" t="s">
        <v>24</v>
      </c>
      <c r="R10382" t="s">
        <v>1925</v>
      </c>
      <c r="S10382" t="s">
        <v>996</v>
      </c>
    </row>
    <row r="10383" spans="1:19" x14ac:dyDescent="0.25">
      <c r="A10383">
        <v>10128908</v>
      </c>
      <c r="B10383" t="s">
        <v>1547</v>
      </c>
      <c r="C10383" t="s">
        <v>998</v>
      </c>
      <c r="D10383">
        <v>108055.78</v>
      </c>
      <c r="H10383">
        <v>46499</v>
      </c>
      <c r="I10383">
        <v>6120</v>
      </c>
      <c r="J10383">
        <v>6000</v>
      </c>
      <c r="K10383" t="s">
        <v>55</v>
      </c>
      <c r="L10383" t="s">
        <v>56</v>
      </c>
      <c r="M10383" t="s">
        <v>1959</v>
      </c>
      <c r="N10383" t="s">
        <v>56</v>
      </c>
      <c r="O10383" t="s">
        <v>58</v>
      </c>
      <c r="P10383" t="s">
        <v>225</v>
      </c>
      <c r="Q10383" t="s">
        <v>226</v>
      </c>
      <c r="R10383" t="s">
        <v>1925</v>
      </c>
      <c r="S10383" t="s">
        <v>997</v>
      </c>
    </row>
    <row r="10384" spans="1:19" x14ac:dyDescent="0.25">
      <c r="A10384" s="8">
        <v>17320788</v>
      </c>
      <c r="B10384" s="8" t="s">
        <v>275</v>
      </c>
      <c r="C10384" s="8" t="s">
        <v>32</v>
      </c>
      <c r="D10384" s="8">
        <v>108053.63</v>
      </c>
      <c r="E10384" s="8" t="s">
        <v>149</v>
      </c>
      <c r="F10384" s="8" t="s">
        <v>267</v>
      </c>
      <c r="G10384" s="8" t="s">
        <v>268</v>
      </c>
      <c r="H10384">
        <v>46999</v>
      </c>
      <c r="I10384">
        <v>6120</v>
      </c>
      <c r="J10384">
        <v>6000</v>
      </c>
      <c r="K10384" t="s">
        <v>150</v>
      </c>
      <c r="L10384" t="s">
        <v>100</v>
      </c>
      <c r="M10384" t="s">
        <v>1953</v>
      </c>
      <c r="N10384" t="s">
        <v>100</v>
      </c>
      <c r="O10384" t="s">
        <v>102</v>
      </c>
      <c r="P10384" t="s">
        <v>274</v>
      </c>
      <c r="Q10384" t="s">
        <v>24</v>
      </c>
      <c r="R10384" t="s">
        <v>1925</v>
      </c>
      <c r="S10384" t="s">
        <v>996</v>
      </c>
    </row>
    <row r="10385" spans="1:19" x14ac:dyDescent="0.25">
      <c r="A10385" s="8">
        <v>14114152</v>
      </c>
      <c r="B10385" s="8" t="s">
        <v>723</v>
      </c>
      <c r="C10385" s="8" t="s">
        <v>724</v>
      </c>
      <c r="D10385" s="8">
        <v>108000</v>
      </c>
      <c r="E10385" s="8" t="s">
        <v>681</v>
      </c>
      <c r="F10385" s="8" t="s">
        <v>138</v>
      </c>
      <c r="G10385" s="8" t="s">
        <v>268</v>
      </c>
      <c r="H10385" t="s">
        <v>42</v>
      </c>
      <c r="I10385">
        <v>3919</v>
      </c>
      <c r="J10385">
        <v>3000</v>
      </c>
      <c r="K10385" t="s">
        <v>682</v>
      </c>
      <c r="L10385" t="s">
        <v>190</v>
      </c>
      <c r="M10385" t="s">
        <v>1940</v>
      </c>
      <c r="N10385" t="s">
        <v>190</v>
      </c>
      <c r="O10385" t="s">
        <v>147</v>
      </c>
      <c r="P10385" t="s">
        <v>140</v>
      </c>
      <c r="Q10385" t="s">
        <v>24</v>
      </c>
      <c r="R10385" t="s">
        <v>1925</v>
      </c>
      <c r="S10385" t="s">
        <v>996</v>
      </c>
    </row>
    <row r="10386" spans="1:19" x14ac:dyDescent="0.25">
      <c r="A10386" s="8">
        <v>11801082</v>
      </c>
      <c r="B10386" s="8" t="s">
        <v>697</v>
      </c>
      <c r="C10386" s="8" t="s">
        <v>47</v>
      </c>
      <c r="D10386" s="8">
        <v>108000</v>
      </c>
      <c r="E10386" s="8" t="s">
        <v>394</v>
      </c>
      <c r="F10386" s="8" t="s">
        <v>138</v>
      </c>
      <c r="G10386" s="8" t="s">
        <v>268</v>
      </c>
      <c r="H10386" t="s">
        <v>698</v>
      </c>
      <c r="I10386">
        <v>3250</v>
      </c>
      <c r="J10386">
        <v>3000</v>
      </c>
      <c r="K10386" t="s">
        <v>395</v>
      </c>
      <c r="L10386" t="s">
        <v>244</v>
      </c>
      <c r="M10386" t="s">
        <v>1943</v>
      </c>
      <c r="N10386" t="s">
        <v>244</v>
      </c>
      <c r="O10386" t="s">
        <v>147</v>
      </c>
      <c r="P10386" t="s">
        <v>140</v>
      </c>
      <c r="Q10386" t="s">
        <v>24</v>
      </c>
      <c r="R10386" t="s">
        <v>1925</v>
      </c>
      <c r="S10386" t="s">
        <v>996</v>
      </c>
    </row>
    <row r="10387" spans="1:19" x14ac:dyDescent="0.25">
      <c r="A10387">
        <v>6327910</v>
      </c>
      <c r="B10387" t="s">
        <v>1223</v>
      </c>
      <c r="C10387" t="s">
        <v>998</v>
      </c>
      <c r="D10387">
        <v>107982.52</v>
      </c>
      <c r="H10387" t="s">
        <v>93</v>
      </c>
      <c r="I10387">
        <v>6130</v>
      </c>
      <c r="J10387">
        <v>6000</v>
      </c>
      <c r="K10387" t="s">
        <v>594</v>
      </c>
      <c r="L10387" t="s">
        <v>125</v>
      </c>
      <c r="M10387" t="s">
        <v>1945</v>
      </c>
      <c r="N10387" t="s">
        <v>125</v>
      </c>
      <c r="O10387" t="s">
        <v>109</v>
      </c>
      <c r="P10387" t="s">
        <v>225</v>
      </c>
      <c r="Q10387" t="s">
        <v>226</v>
      </c>
      <c r="R10387" t="s">
        <v>1925</v>
      </c>
      <c r="S10387" t="s">
        <v>996</v>
      </c>
    </row>
    <row r="10388" spans="1:19" x14ac:dyDescent="0.25">
      <c r="A10388">
        <v>9899990</v>
      </c>
      <c r="B10388" t="s">
        <v>1030</v>
      </c>
      <c r="C10388" t="s">
        <v>998</v>
      </c>
      <c r="D10388">
        <v>107967.91</v>
      </c>
      <c r="H10388" t="s">
        <v>448</v>
      </c>
      <c r="I10388">
        <v>6120</v>
      </c>
      <c r="J10388">
        <v>6000</v>
      </c>
      <c r="K10388" t="s">
        <v>344</v>
      </c>
      <c r="L10388" t="s">
        <v>20</v>
      </c>
      <c r="M10388" t="s">
        <v>1950</v>
      </c>
      <c r="N10388" t="s">
        <v>20</v>
      </c>
      <c r="O10388" t="s">
        <v>22</v>
      </c>
      <c r="P10388" t="s">
        <v>140</v>
      </c>
      <c r="Q10388" t="s">
        <v>24</v>
      </c>
      <c r="R10388" t="s">
        <v>1927</v>
      </c>
      <c r="S10388" t="s">
        <v>996</v>
      </c>
    </row>
    <row r="10389" spans="1:19" x14ac:dyDescent="0.25">
      <c r="A10389">
        <v>9098653</v>
      </c>
      <c r="B10389" t="s">
        <v>1196</v>
      </c>
      <c r="C10389" t="s">
        <v>998</v>
      </c>
      <c r="D10389">
        <v>107959.21</v>
      </c>
      <c r="H10389" t="s">
        <v>185</v>
      </c>
      <c r="I10389">
        <v>3313</v>
      </c>
      <c r="J10389">
        <v>3000</v>
      </c>
      <c r="K10389" t="s">
        <v>442</v>
      </c>
      <c r="L10389" t="s">
        <v>329</v>
      </c>
      <c r="M10389" t="s">
        <v>1938</v>
      </c>
      <c r="N10389" t="s">
        <v>329</v>
      </c>
      <c r="O10389" t="s">
        <v>109</v>
      </c>
      <c r="P10389" t="s">
        <v>140</v>
      </c>
      <c r="Q10389" t="s">
        <v>24</v>
      </c>
      <c r="R10389" t="s">
        <v>1925</v>
      </c>
      <c r="S10389" t="s">
        <v>996</v>
      </c>
    </row>
    <row r="10390" spans="1:19" x14ac:dyDescent="0.25">
      <c r="A10390" s="8">
        <v>23712210</v>
      </c>
      <c r="B10390" s="8" t="s">
        <v>525</v>
      </c>
      <c r="C10390" s="8" t="s">
        <v>47</v>
      </c>
      <c r="D10390" s="8">
        <v>107959</v>
      </c>
      <c r="E10390" s="8" t="s">
        <v>400</v>
      </c>
      <c r="F10390" s="8" t="s">
        <v>17</v>
      </c>
      <c r="G10390" s="8" t="s">
        <v>268</v>
      </c>
      <c r="H10390">
        <v>46999</v>
      </c>
      <c r="I10390">
        <v>6120</v>
      </c>
      <c r="J10390">
        <v>6000</v>
      </c>
      <c r="K10390" t="s">
        <v>401</v>
      </c>
      <c r="L10390" t="s">
        <v>402</v>
      </c>
      <c r="M10390" t="s">
        <v>1956</v>
      </c>
      <c r="N10390" t="s">
        <v>402</v>
      </c>
      <c r="O10390" t="s">
        <v>273</v>
      </c>
      <c r="P10390" t="s">
        <v>23</v>
      </c>
      <c r="Q10390" t="s">
        <v>24</v>
      </c>
      <c r="R10390" t="s">
        <v>1925</v>
      </c>
      <c r="S10390" t="s">
        <v>996</v>
      </c>
    </row>
    <row r="10391" spans="1:19" x14ac:dyDescent="0.25">
      <c r="A10391">
        <v>6327910</v>
      </c>
      <c r="B10391" t="s">
        <v>1223</v>
      </c>
      <c r="C10391" t="s">
        <v>998</v>
      </c>
      <c r="D10391">
        <v>107940.85</v>
      </c>
      <c r="H10391" t="s">
        <v>93</v>
      </c>
      <c r="I10391">
        <v>6130</v>
      </c>
      <c r="J10391">
        <v>6000</v>
      </c>
      <c r="K10391" t="s">
        <v>594</v>
      </c>
      <c r="L10391" t="s">
        <v>125</v>
      </c>
      <c r="M10391" t="s">
        <v>1945</v>
      </c>
      <c r="N10391" t="s">
        <v>125</v>
      </c>
      <c r="O10391" t="s">
        <v>109</v>
      </c>
      <c r="P10391" t="s">
        <v>225</v>
      </c>
      <c r="Q10391" t="s">
        <v>226</v>
      </c>
      <c r="R10391" t="s">
        <v>1925</v>
      </c>
      <c r="S10391" t="s">
        <v>996</v>
      </c>
    </row>
    <row r="10392" spans="1:19" x14ac:dyDescent="0.25">
      <c r="A10392">
        <v>14004354</v>
      </c>
      <c r="B10392" t="s">
        <v>1720</v>
      </c>
      <c r="C10392" t="s">
        <v>998</v>
      </c>
      <c r="D10392">
        <v>107890.40000000001</v>
      </c>
      <c r="H10392">
        <v>46999</v>
      </c>
      <c r="I10392">
        <v>6120</v>
      </c>
      <c r="J10392">
        <v>6000</v>
      </c>
      <c r="K10392" t="s">
        <v>150</v>
      </c>
      <c r="L10392" t="s">
        <v>100</v>
      </c>
      <c r="M10392" t="s">
        <v>1953</v>
      </c>
      <c r="N10392" t="s">
        <v>100</v>
      </c>
      <c r="O10392" t="s">
        <v>102</v>
      </c>
      <c r="P10392" t="s">
        <v>225</v>
      </c>
      <c r="Q10392" t="s">
        <v>226</v>
      </c>
      <c r="R10392" t="s">
        <v>1925</v>
      </c>
      <c r="S10392" t="s">
        <v>996</v>
      </c>
    </row>
    <row r="10393" spans="1:19" x14ac:dyDescent="0.25">
      <c r="A10393">
        <v>23694460</v>
      </c>
      <c r="B10393" t="s">
        <v>1071</v>
      </c>
      <c r="C10393" t="s">
        <v>998</v>
      </c>
      <c r="D10393">
        <v>107833.32</v>
      </c>
      <c r="H10393">
        <v>46999</v>
      </c>
      <c r="I10393">
        <v>6120</v>
      </c>
      <c r="J10393">
        <v>6000</v>
      </c>
      <c r="K10393" t="s">
        <v>894</v>
      </c>
      <c r="L10393" t="s">
        <v>349</v>
      </c>
      <c r="M10393" t="s">
        <v>1939</v>
      </c>
      <c r="N10393" t="s">
        <v>349</v>
      </c>
      <c r="O10393" t="s">
        <v>22</v>
      </c>
      <c r="P10393" t="s">
        <v>225</v>
      </c>
      <c r="Q10393" t="s">
        <v>226</v>
      </c>
      <c r="R10393" t="s">
        <v>1925</v>
      </c>
      <c r="S10393" t="s">
        <v>996</v>
      </c>
    </row>
    <row r="10394" spans="1:19" x14ac:dyDescent="0.25">
      <c r="A10394" s="8">
        <v>26500921</v>
      </c>
      <c r="B10394" s="8" t="s">
        <v>899</v>
      </c>
      <c r="C10394" s="8" t="s">
        <v>68</v>
      </c>
      <c r="D10394" s="8">
        <v>107823.22</v>
      </c>
      <c r="E10394" s="8" t="s">
        <v>516</v>
      </c>
      <c r="F10394" s="8" t="s">
        <v>224</v>
      </c>
      <c r="G10394" s="8" t="s">
        <v>268</v>
      </c>
      <c r="H10394" t="s">
        <v>900</v>
      </c>
      <c r="I10394">
        <v>6130</v>
      </c>
      <c r="J10394">
        <v>6000</v>
      </c>
      <c r="K10394" t="s">
        <v>517</v>
      </c>
      <c r="L10394" t="s">
        <v>259</v>
      </c>
      <c r="M10394" t="s">
        <v>1937</v>
      </c>
      <c r="N10394" t="s">
        <v>259</v>
      </c>
      <c r="O10394" t="s">
        <v>58</v>
      </c>
      <c r="P10394" t="s">
        <v>225</v>
      </c>
      <c r="Q10394" t="s">
        <v>226</v>
      </c>
      <c r="R10394" t="s">
        <v>1925</v>
      </c>
      <c r="S10394" t="s">
        <v>997</v>
      </c>
    </row>
    <row r="10395" spans="1:19" x14ac:dyDescent="0.25">
      <c r="A10395" s="8">
        <v>20918658</v>
      </c>
      <c r="B10395" s="8" t="s">
        <v>487</v>
      </c>
      <c r="C10395" s="8" t="s">
        <v>32</v>
      </c>
      <c r="D10395" s="8">
        <v>107795.18000000001</v>
      </c>
      <c r="E10395" s="8" t="s">
        <v>488</v>
      </c>
      <c r="F10395" s="8" t="s">
        <v>17</v>
      </c>
      <c r="G10395" s="8" t="s">
        <v>268</v>
      </c>
      <c r="H10395" t="s">
        <v>444</v>
      </c>
      <c r="I10395">
        <v>3280</v>
      </c>
      <c r="J10395">
        <v>3000</v>
      </c>
      <c r="K10395" t="s">
        <v>489</v>
      </c>
      <c r="L10395" t="s">
        <v>271</v>
      </c>
      <c r="M10395" t="s">
        <v>1941</v>
      </c>
      <c r="N10395" t="s">
        <v>271</v>
      </c>
      <c r="O10395" t="s">
        <v>273</v>
      </c>
      <c r="P10395" t="s">
        <v>23</v>
      </c>
      <c r="Q10395" t="s">
        <v>24</v>
      </c>
      <c r="R10395" t="s">
        <v>1925</v>
      </c>
      <c r="S10395" t="s">
        <v>996</v>
      </c>
    </row>
    <row r="10396" spans="1:19" x14ac:dyDescent="0.25">
      <c r="A10396">
        <v>1460157</v>
      </c>
      <c r="B10396" t="s">
        <v>1426</v>
      </c>
      <c r="C10396" t="s">
        <v>998</v>
      </c>
      <c r="D10396">
        <v>107765.83</v>
      </c>
      <c r="H10396" t="s">
        <v>448</v>
      </c>
      <c r="I10396">
        <v>6120</v>
      </c>
      <c r="J10396">
        <v>6000</v>
      </c>
      <c r="K10396" t="s">
        <v>659</v>
      </c>
      <c r="L10396" t="s">
        <v>145</v>
      </c>
      <c r="M10396" t="s">
        <v>1944</v>
      </c>
      <c r="N10396" t="s">
        <v>145</v>
      </c>
      <c r="O10396" t="s">
        <v>147</v>
      </c>
      <c r="P10396" t="s">
        <v>225</v>
      </c>
      <c r="Q10396" t="s">
        <v>226</v>
      </c>
      <c r="R10396" t="s">
        <v>1925</v>
      </c>
      <c r="S10396" t="s">
        <v>997</v>
      </c>
    </row>
    <row r="10397" spans="1:19" x14ac:dyDescent="0.25">
      <c r="A10397">
        <v>6327910</v>
      </c>
      <c r="B10397" t="s">
        <v>1223</v>
      </c>
      <c r="C10397" t="s">
        <v>998</v>
      </c>
      <c r="D10397">
        <v>107763.81</v>
      </c>
      <c r="H10397" t="s">
        <v>93</v>
      </c>
      <c r="I10397">
        <v>6130</v>
      </c>
      <c r="J10397">
        <v>6000</v>
      </c>
      <c r="K10397" t="s">
        <v>594</v>
      </c>
      <c r="L10397" t="s">
        <v>125</v>
      </c>
      <c r="M10397" t="s">
        <v>1945</v>
      </c>
      <c r="N10397" t="s">
        <v>125</v>
      </c>
      <c r="O10397" t="s">
        <v>109</v>
      </c>
      <c r="P10397" t="s">
        <v>225</v>
      </c>
      <c r="Q10397" t="s">
        <v>226</v>
      </c>
      <c r="R10397" t="s">
        <v>1925</v>
      </c>
      <c r="S10397" t="s">
        <v>996</v>
      </c>
    </row>
    <row r="10398" spans="1:19" x14ac:dyDescent="0.25">
      <c r="A10398">
        <v>10166164</v>
      </c>
      <c r="B10398" t="s">
        <v>1140</v>
      </c>
      <c r="C10398" t="s">
        <v>998</v>
      </c>
      <c r="D10398">
        <v>107749.46</v>
      </c>
      <c r="H10398" t="s">
        <v>687</v>
      </c>
      <c r="I10398">
        <v>3551</v>
      </c>
      <c r="J10398">
        <v>3000</v>
      </c>
      <c r="K10398" t="s">
        <v>562</v>
      </c>
      <c r="L10398" t="s">
        <v>252</v>
      </c>
      <c r="M10398" t="s">
        <v>1947</v>
      </c>
      <c r="N10398" t="s">
        <v>252</v>
      </c>
      <c r="O10398" t="s">
        <v>22</v>
      </c>
      <c r="P10398" t="s">
        <v>140</v>
      </c>
      <c r="Q10398" t="s">
        <v>24</v>
      </c>
      <c r="R10398" t="s">
        <v>1925</v>
      </c>
      <c r="S10398" t="s">
        <v>996</v>
      </c>
    </row>
    <row r="10399" spans="1:19" x14ac:dyDescent="0.25">
      <c r="A10399">
        <v>3080124</v>
      </c>
      <c r="B10399" t="s">
        <v>1388</v>
      </c>
      <c r="C10399" t="s">
        <v>998</v>
      </c>
      <c r="D10399">
        <v>107749.46</v>
      </c>
      <c r="H10399" t="s">
        <v>497</v>
      </c>
      <c r="I10399">
        <v>6120</v>
      </c>
      <c r="J10399">
        <v>6000</v>
      </c>
      <c r="K10399" t="s">
        <v>532</v>
      </c>
      <c r="L10399" t="s">
        <v>190</v>
      </c>
      <c r="M10399" t="s">
        <v>1940</v>
      </c>
      <c r="N10399" t="s">
        <v>190</v>
      </c>
      <c r="O10399" t="s">
        <v>147</v>
      </c>
      <c r="P10399" t="s">
        <v>23</v>
      </c>
      <c r="Q10399" t="s">
        <v>24</v>
      </c>
      <c r="R10399" t="s">
        <v>1925</v>
      </c>
      <c r="S10399" t="s">
        <v>996</v>
      </c>
    </row>
    <row r="10400" spans="1:19" x14ac:dyDescent="0.25">
      <c r="A10400">
        <v>22219886</v>
      </c>
      <c r="B10400" t="s">
        <v>1170</v>
      </c>
      <c r="C10400" t="s">
        <v>998</v>
      </c>
      <c r="D10400">
        <v>107702.15000000001</v>
      </c>
      <c r="H10400">
        <v>10800</v>
      </c>
      <c r="I10400">
        <v>3112</v>
      </c>
      <c r="J10400">
        <v>3000</v>
      </c>
      <c r="K10400" t="s">
        <v>354</v>
      </c>
      <c r="L10400" t="s">
        <v>329</v>
      </c>
      <c r="M10400" t="s">
        <v>1938</v>
      </c>
      <c r="N10400" t="s">
        <v>329</v>
      </c>
      <c r="O10400" t="s">
        <v>109</v>
      </c>
      <c r="P10400" t="s">
        <v>23</v>
      </c>
      <c r="Q10400" t="s">
        <v>24</v>
      </c>
      <c r="R10400" t="s">
        <v>1925</v>
      </c>
      <c r="S10400" t="s">
        <v>996</v>
      </c>
    </row>
    <row r="10401" spans="1:19" x14ac:dyDescent="0.25">
      <c r="A10401" s="8">
        <v>7276669</v>
      </c>
      <c r="B10401" s="8" t="s">
        <v>849</v>
      </c>
      <c r="C10401" s="8" t="s">
        <v>32</v>
      </c>
      <c r="D10401" s="8">
        <v>107689.34</v>
      </c>
      <c r="E10401" s="8" t="s">
        <v>388</v>
      </c>
      <c r="F10401" s="8" t="s">
        <v>224</v>
      </c>
      <c r="G10401" s="8" t="s">
        <v>268</v>
      </c>
      <c r="H10401" t="s">
        <v>42</v>
      </c>
      <c r="I10401">
        <v>3919</v>
      </c>
      <c r="J10401">
        <v>3000</v>
      </c>
      <c r="K10401" t="s">
        <v>389</v>
      </c>
      <c r="L10401" t="s">
        <v>271</v>
      </c>
      <c r="M10401" t="s">
        <v>1941</v>
      </c>
      <c r="N10401" t="s">
        <v>271</v>
      </c>
      <c r="O10401" t="s">
        <v>273</v>
      </c>
      <c r="P10401" t="s">
        <v>225</v>
      </c>
      <c r="Q10401" t="s">
        <v>226</v>
      </c>
      <c r="R10401" t="s">
        <v>1925</v>
      </c>
      <c r="S10401" t="s">
        <v>996</v>
      </c>
    </row>
    <row r="10402" spans="1:19" x14ac:dyDescent="0.25">
      <c r="A10402">
        <v>1386045</v>
      </c>
      <c r="B10402" t="s">
        <v>1630</v>
      </c>
      <c r="C10402" t="s">
        <v>998</v>
      </c>
      <c r="D10402">
        <v>107689.18000000001</v>
      </c>
      <c r="H10402" t="s">
        <v>105</v>
      </c>
      <c r="I10402">
        <v>3114</v>
      </c>
      <c r="J10402">
        <v>3000</v>
      </c>
      <c r="K10402" t="s">
        <v>35</v>
      </c>
      <c r="L10402" t="s">
        <v>36</v>
      </c>
      <c r="M10402" t="s">
        <v>1949</v>
      </c>
      <c r="N10402" t="s">
        <v>36</v>
      </c>
      <c r="O10402" t="s">
        <v>38</v>
      </c>
      <c r="P10402" t="s">
        <v>225</v>
      </c>
      <c r="Q10402" t="s">
        <v>226</v>
      </c>
      <c r="R10402" t="s">
        <v>1928</v>
      </c>
      <c r="S10402" t="s">
        <v>996</v>
      </c>
    </row>
    <row r="10403" spans="1:19" x14ac:dyDescent="0.25">
      <c r="A10403">
        <v>5825799</v>
      </c>
      <c r="B10403" t="s">
        <v>1583</v>
      </c>
      <c r="C10403" t="s">
        <v>998</v>
      </c>
      <c r="D10403">
        <v>107669.62</v>
      </c>
      <c r="H10403" t="s">
        <v>255</v>
      </c>
      <c r="I10403">
        <v>6110</v>
      </c>
      <c r="J10403">
        <v>6000</v>
      </c>
      <c r="K10403" t="s">
        <v>317</v>
      </c>
      <c r="L10403" t="s">
        <v>172</v>
      </c>
      <c r="M10403" t="s">
        <v>1946</v>
      </c>
      <c r="N10403" t="s">
        <v>172</v>
      </c>
      <c r="O10403" t="s">
        <v>174</v>
      </c>
      <c r="P10403" t="s">
        <v>225</v>
      </c>
      <c r="Q10403" t="s">
        <v>226</v>
      </c>
      <c r="R10403" t="s">
        <v>1928</v>
      </c>
      <c r="S10403" t="s">
        <v>996</v>
      </c>
    </row>
    <row r="10404" spans="1:19" x14ac:dyDescent="0.25">
      <c r="A10404">
        <v>22219886</v>
      </c>
      <c r="B10404" t="s">
        <v>1170</v>
      </c>
      <c r="C10404" t="s">
        <v>998</v>
      </c>
      <c r="D10404">
        <v>107665.79000000001</v>
      </c>
      <c r="H10404">
        <v>10800</v>
      </c>
      <c r="I10404">
        <v>3112</v>
      </c>
      <c r="J10404">
        <v>3000</v>
      </c>
      <c r="K10404" t="s">
        <v>354</v>
      </c>
      <c r="L10404" t="s">
        <v>329</v>
      </c>
      <c r="M10404" t="s">
        <v>1938</v>
      </c>
      <c r="N10404" t="s">
        <v>329</v>
      </c>
      <c r="O10404" t="s">
        <v>109</v>
      </c>
      <c r="P10404" t="s">
        <v>23</v>
      </c>
      <c r="Q10404" t="s">
        <v>24</v>
      </c>
      <c r="R10404" t="s">
        <v>1925</v>
      </c>
      <c r="S10404" t="s">
        <v>996</v>
      </c>
    </row>
    <row r="10405" spans="1:19" x14ac:dyDescent="0.25">
      <c r="A10405">
        <v>14706608</v>
      </c>
      <c r="B10405" t="s">
        <v>1653</v>
      </c>
      <c r="C10405" t="s">
        <v>998</v>
      </c>
      <c r="D10405">
        <v>107607.01000000001</v>
      </c>
      <c r="H10405" t="s">
        <v>334</v>
      </c>
      <c r="I10405">
        <v>3242</v>
      </c>
      <c r="J10405">
        <v>3000</v>
      </c>
      <c r="K10405" t="s">
        <v>1641</v>
      </c>
      <c r="L10405" t="s">
        <v>36</v>
      </c>
      <c r="M10405" t="s">
        <v>1949</v>
      </c>
      <c r="N10405" t="s">
        <v>36</v>
      </c>
      <c r="O10405" t="s">
        <v>38</v>
      </c>
      <c r="P10405" t="s">
        <v>23</v>
      </c>
      <c r="Q10405" t="s">
        <v>24</v>
      </c>
      <c r="R10405" t="s">
        <v>1925</v>
      </c>
      <c r="S10405" t="s">
        <v>996</v>
      </c>
    </row>
    <row r="10406" spans="1:19" x14ac:dyDescent="0.25">
      <c r="A10406" s="8">
        <v>20430964</v>
      </c>
      <c r="B10406" s="8" t="s">
        <v>483</v>
      </c>
      <c r="C10406" s="8" t="s">
        <v>32</v>
      </c>
      <c r="D10406" s="8">
        <v>107580</v>
      </c>
      <c r="E10406" s="8" t="s">
        <v>79</v>
      </c>
      <c r="F10406" s="8" t="s">
        <v>17</v>
      </c>
      <c r="G10406" s="8" t="s">
        <v>268</v>
      </c>
      <c r="H10406">
        <v>46999</v>
      </c>
      <c r="I10406">
        <v>6120</v>
      </c>
      <c r="J10406">
        <v>6000</v>
      </c>
      <c r="K10406" t="s">
        <v>80</v>
      </c>
      <c r="L10406" t="s">
        <v>81</v>
      </c>
      <c r="M10406" t="s">
        <v>1954</v>
      </c>
      <c r="N10406" t="s">
        <v>81</v>
      </c>
      <c r="O10406" t="s">
        <v>22</v>
      </c>
      <c r="P10406" t="s">
        <v>23</v>
      </c>
      <c r="Q10406" t="s">
        <v>24</v>
      </c>
      <c r="R10406" t="s">
        <v>1925</v>
      </c>
      <c r="S10406" t="s">
        <v>996</v>
      </c>
    </row>
    <row r="10407" spans="1:19" x14ac:dyDescent="0.25">
      <c r="A10407">
        <v>14116123</v>
      </c>
      <c r="B10407" t="s">
        <v>725</v>
      </c>
      <c r="C10407" t="s">
        <v>998</v>
      </c>
      <c r="D10407">
        <v>107550.82</v>
      </c>
      <c r="H10407">
        <v>46999</v>
      </c>
      <c r="I10407">
        <v>6120</v>
      </c>
      <c r="J10407">
        <v>6000</v>
      </c>
      <c r="K10407" t="s">
        <v>727</v>
      </c>
      <c r="L10407" t="s">
        <v>329</v>
      </c>
      <c r="M10407" t="s">
        <v>1938</v>
      </c>
      <c r="N10407" t="s">
        <v>329</v>
      </c>
      <c r="O10407" t="s">
        <v>109</v>
      </c>
      <c r="P10407" t="s">
        <v>140</v>
      </c>
      <c r="Q10407" t="s">
        <v>24</v>
      </c>
      <c r="R10407" t="s">
        <v>1925</v>
      </c>
      <c r="S10407" t="s">
        <v>997</v>
      </c>
    </row>
    <row r="10408" spans="1:19" x14ac:dyDescent="0.25">
      <c r="A10408">
        <v>10748629</v>
      </c>
      <c r="B10408" t="s">
        <v>1311</v>
      </c>
      <c r="C10408" t="s">
        <v>998</v>
      </c>
      <c r="D10408">
        <v>107546.24000000001</v>
      </c>
      <c r="H10408" t="s">
        <v>1910</v>
      </c>
      <c r="I10408">
        <v>1200</v>
      </c>
      <c r="J10408">
        <v>1000</v>
      </c>
      <c r="K10408" t="s">
        <v>335</v>
      </c>
      <c r="L10408" t="s">
        <v>271</v>
      </c>
      <c r="M10408" t="s">
        <v>1941</v>
      </c>
      <c r="N10408" t="s">
        <v>271</v>
      </c>
      <c r="O10408" t="s">
        <v>273</v>
      </c>
      <c r="P10408" t="s">
        <v>23</v>
      </c>
      <c r="Q10408" t="s">
        <v>24</v>
      </c>
      <c r="R10408" t="s">
        <v>1925</v>
      </c>
      <c r="S10408" t="s">
        <v>996</v>
      </c>
    </row>
    <row r="10409" spans="1:19" x14ac:dyDescent="0.25">
      <c r="A10409">
        <v>14114548</v>
      </c>
      <c r="B10409" t="s">
        <v>407</v>
      </c>
      <c r="C10409" t="s">
        <v>998</v>
      </c>
      <c r="D10409">
        <v>107502.40000000001</v>
      </c>
      <c r="H10409">
        <v>46999</v>
      </c>
      <c r="I10409">
        <v>6120</v>
      </c>
      <c r="J10409">
        <v>6000</v>
      </c>
      <c r="K10409" t="s">
        <v>409</v>
      </c>
      <c r="L10409" t="s">
        <v>125</v>
      </c>
      <c r="M10409" t="s">
        <v>1945</v>
      </c>
      <c r="N10409" t="s">
        <v>125</v>
      </c>
      <c r="O10409" t="s">
        <v>109</v>
      </c>
      <c r="P10409" t="s">
        <v>23</v>
      </c>
      <c r="Q10409" t="s">
        <v>24</v>
      </c>
      <c r="R10409" t="s">
        <v>1925</v>
      </c>
      <c r="S10409" t="s">
        <v>997</v>
      </c>
    </row>
    <row r="10410" spans="1:19" x14ac:dyDescent="0.25">
      <c r="A10410">
        <v>10128908</v>
      </c>
      <c r="B10410" t="s">
        <v>1547</v>
      </c>
      <c r="C10410" t="s">
        <v>998</v>
      </c>
      <c r="D10410">
        <v>107496.45</v>
      </c>
      <c r="H10410">
        <v>46499</v>
      </c>
      <c r="I10410">
        <v>6120</v>
      </c>
      <c r="J10410">
        <v>6000</v>
      </c>
      <c r="K10410" t="s">
        <v>55</v>
      </c>
      <c r="L10410" t="s">
        <v>56</v>
      </c>
      <c r="M10410" t="s">
        <v>1959</v>
      </c>
      <c r="N10410" t="s">
        <v>56</v>
      </c>
      <c r="O10410" t="s">
        <v>58</v>
      </c>
      <c r="P10410" t="s">
        <v>225</v>
      </c>
      <c r="Q10410" t="s">
        <v>226</v>
      </c>
      <c r="R10410" t="s">
        <v>1925</v>
      </c>
      <c r="S10410" t="s">
        <v>996</v>
      </c>
    </row>
    <row r="10411" spans="1:19" x14ac:dyDescent="0.25">
      <c r="A10411">
        <v>19601740</v>
      </c>
      <c r="B10411" t="s">
        <v>467</v>
      </c>
      <c r="C10411" t="s">
        <v>998</v>
      </c>
      <c r="D10411">
        <v>107492.87</v>
      </c>
      <c r="H10411">
        <v>46999</v>
      </c>
      <c r="I10411">
        <v>6120</v>
      </c>
      <c r="J10411">
        <v>6000</v>
      </c>
      <c r="K10411" t="s">
        <v>469</v>
      </c>
      <c r="L10411" t="s">
        <v>349</v>
      </c>
      <c r="M10411" t="s">
        <v>1939</v>
      </c>
      <c r="N10411" t="s">
        <v>349</v>
      </c>
      <c r="O10411" t="s">
        <v>22</v>
      </c>
      <c r="P10411" t="s">
        <v>23</v>
      </c>
      <c r="Q10411" t="s">
        <v>24</v>
      </c>
      <c r="R10411" t="s">
        <v>1925</v>
      </c>
      <c r="S10411" t="s">
        <v>996</v>
      </c>
    </row>
    <row r="10412" spans="1:19" x14ac:dyDescent="0.25">
      <c r="A10412">
        <v>4337351</v>
      </c>
      <c r="B10412" t="s">
        <v>629</v>
      </c>
      <c r="C10412" t="s">
        <v>998</v>
      </c>
      <c r="D10412">
        <v>107451.2</v>
      </c>
      <c r="H10412" t="s">
        <v>42</v>
      </c>
      <c r="I10412">
        <v>3919</v>
      </c>
      <c r="J10412">
        <v>3000</v>
      </c>
      <c r="K10412" t="s">
        <v>294</v>
      </c>
      <c r="L10412" t="s">
        <v>1650</v>
      </c>
      <c r="M10412" t="s">
        <v>1949</v>
      </c>
      <c r="N10412" t="s">
        <v>36</v>
      </c>
      <c r="O10412" t="s">
        <v>38</v>
      </c>
      <c r="P10412" t="s">
        <v>140</v>
      </c>
      <c r="Q10412" t="s">
        <v>24</v>
      </c>
      <c r="R10412" t="s">
        <v>1925</v>
      </c>
      <c r="S10412" t="s">
        <v>997</v>
      </c>
    </row>
    <row r="10413" spans="1:19" x14ac:dyDescent="0.25">
      <c r="A10413">
        <v>20661256</v>
      </c>
      <c r="B10413" t="s">
        <v>1214</v>
      </c>
      <c r="C10413" t="s">
        <v>998</v>
      </c>
      <c r="D10413">
        <v>107406.3</v>
      </c>
      <c r="H10413">
        <v>46999</v>
      </c>
      <c r="I10413">
        <v>6120</v>
      </c>
      <c r="J10413">
        <v>6000</v>
      </c>
      <c r="K10413" t="s">
        <v>594</v>
      </c>
      <c r="L10413" t="s">
        <v>125</v>
      </c>
      <c r="M10413" t="s">
        <v>1945</v>
      </c>
      <c r="N10413" t="s">
        <v>125</v>
      </c>
      <c r="O10413" t="s">
        <v>109</v>
      </c>
      <c r="P10413" t="s">
        <v>23</v>
      </c>
      <c r="Q10413" t="s">
        <v>24</v>
      </c>
      <c r="R10413" t="s">
        <v>1925</v>
      </c>
      <c r="S10413" t="s">
        <v>997</v>
      </c>
    </row>
    <row r="10414" spans="1:19" x14ac:dyDescent="0.25">
      <c r="A10414">
        <v>6822056</v>
      </c>
      <c r="B10414" t="s">
        <v>326</v>
      </c>
      <c r="C10414" t="s">
        <v>998</v>
      </c>
      <c r="D10414">
        <v>107348.41</v>
      </c>
      <c r="H10414">
        <v>46999</v>
      </c>
      <c r="I10414">
        <v>6120</v>
      </c>
      <c r="J10414">
        <v>6000</v>
      </c>
      <c r="K10414" t="s">
        <v>328</v>
      </c>
      <c r="L10414" t="s">
        <v>329</v>
      </c>
      <c r="M10414" t="s">
        <v>1938</v>
      </c>
      <c r="N10414" t="s">
        <v>329</v>
      </c>
      <c r="O10414" t="s">
        <v>109</v>
      </c>
      <c r="P10414" t="s">
        <v>23</v>
      </c>
      <c r="Q10414" t="s">
        <v>24</v>
      </c>
      <c r="R10414" t="s">
        <v>1925</v>
      </c>
      <c r="S10414" t="s">
        <v>996</v>
      </c>
    </row>
    <row r="10415" spans="1:19" x14ac:dyDescent="0.25">
      <c r="A10415" s="8">
        <v>9416714</v>
      </c>
      <c r="B10415" s="8" t="s">
        <v>688</v>
      </c>
      <c r="C10415" s="8" t="s">
        <v>68</v>
      </c>
      <c r="D10415" s="8">
        <v>107345.63</v>
      </c>
      <c r="E10415" s="8" t="s">
        <v>689</v>
      </c>
      <c r="F10415" s="8" t="s">
        <v>138</v>
      </c>
      <c r="G10415" s="8" t="s">
        <v>268</v>
      </c>
      <c r="H10415" t="s">
        <v>42</v>
      </c>
      <c r="I10415">
        <v>3919</v>
      </c>
      <c r="J10415">
        <v>3000</v>
      </c>
      <c r="K10415" t="s">
        <v>690</v>
      </c>
      <c r="L10415" t="s">
        <v>349</v>
      </c>
      <c r="M10415" t="s">
        <v>1939</v>
      </c>
      <c r="N10415" t="s">
        <v>349</v>
      </c>
      <c r="O10415" t="s">
        <v>22</v>
      </c>
      <c r="P10415" t="s">
        <v>140</v>
      </c>
      <c r="Q10415" t="s">
        <v>24</v>
      </c>
      <c r="R10415" t="s">
        <v>1925</v>
      </c>
      <c r="S10415" t="s">
        <v>997</v>
      </c>
    </row>
    <row r="10416" spans="1:19" x14ac:dyDescent="0.25">
      <c r="A10416">
        <v>10128908</v>
      </c>
      <c r="B10416" t="s">
        <v>1547</v>
      </c>
      <c r="C10416" t="s">
        <v>998</v>
      </c>
      <c r="D10416">
        <v>107337.44</v>
      </c>
      <c r="H10416">
        <v>46499</v>
      </c>
      <c r="I10416">
        <v>6120</v>
      </c>
      <c r="J10416">
        <v>6000</v>
      </c>
      <c r="K10416" t="s">
        <v>55</v>
      </c>
      <c r="L10416" t="s">
        <v>56</v>
      </c>
      <c r="M10416" t="s">
        <v>1959</v>
      </c>
      <c r="N10416" t="s">
        <v>56</v>
      </c>
      <c r="O10416" t="s">
        <v>58</v>
      </c>
      <c r="P10416" t="s">
        <v>225</v>
      </c>
      <c r="Q10416" t="s">
        <v>226</v>
      </c>
      <c r="R10416" t="s">
        <v>1925</v>
      </c>
      <c r="S10416" t="s">
        <v>997</v>
      </c>
    </row>
    <row r="10417" spans="1:19" x14ac:dyDescent="0.25">
      <c r="A10417">
        <v>4454590</v>
      </c>
      <c r="B10417" t="s">
        <v>301</v>
      </c>
      <c r="C10417" t="s">
        <v>998</v>
      </c>
      <c r="D10417">
        <v>107311.41</v>
      </c>
      <c r="H10417" t="s">
        <v>27</v>
      </c>
      <c r="I10417">
        <v>5002</v>
      </c>
      <c r="J10417">
        <v>5000</v>
      </c>
      <c r="K10417" t="s">
        <v>303</v>
      </c>
      <c r="L10417" t="s">
        <v>125</v>
      </c>
      <c r="M10417" t="s">
        <v>1945</v>
      </c>
      <c r="N10417" t="s">
        <v>125</v>
      </c>
      <c r="O10417" t="s">
        <v>109</v>
      </c>
      <c r="P10417" t="s">
        <v>23</v>
      </c>
      <c r="Q10417" t="s">
        <v>24</v>
      </c>
      <c r="R10417" t="s">
        <v>1925</v>
      </c>
      <c r="S10417" t="s">
        <v>996</v>
      </c>
    </row>
    <row r="10418" spans="1:19" x14ac:dyDescent="0.25">
      <c r="A10418">
        <v>23694460</v>
      </c>
      <c r="B10418" t="s">
        <v>1071</v>
      </c>
      <c r="C10418" t="s">
        <v>998</v>
      </c>
      <c r="D10418">
        <v>107311</v>
      </c>
      <c r="H10418">
        <v>46999</v>
      </c>
      <c r="I10418">
        <v>6120</v>
      </c>
      <c r="J10418">
        <v>6000</v>
      </c>
      <c r="K10418" t="s">
        <v>894</v>
      </c>
      <c r="L10418" t="s">
        <v>349</v>
      </c>
      <c r="M10418" t="s">
        <v>1939</v>
      </c>
      <c r="N10418" t="s">
        <v>349</v>
      </c>
      <c r="O10418" t="s">
        <v>22</v>
      </c>
      <c r="P10418" t="s">
        <v>225</v>
      </c>
      <c r="Q10418" t="s">
        <v>226</v>
      </c>
      <c r="R10418" t="s">
        <v>1925</v>
      </c>
      <c r="S10418" t="s">
        <v>996</v>
      </c>
    </row>
    <row r="10419" spans="1:19" x14ac:dyDescent="0.25">
      <c r="A10419">
        <v>10128908</v>
      </c>
      <c r="B10419" t="s">
        <v>1547</v>
      </c>
      <c r="C10419" t="s">
        <v>998</v>
      </c>
      <c r="D10419">
        <v>107252.75</v>
      </c>
      <c r="H10419">
        <v>46499</v>
      </c>
      <c r="I10419">
        <v>6120</v>
      </c>
      <c r="J10419">
        <v>6000</v>
      </c>
      <c r="K10419" t="s">
        <v>55</v>
      </c>
      <c r="L10419" t="s">
        <v>56</v>
      </c>
      <c r="M10419" t="s">
        <v>1959</v>
      </c>
      <c r="N10419" t="s">
        <v>56</v>
      </c>
      <c r="O10419" t="s">
        <v>58</v>
      </c>
      <c r="P10419" t="s">
        <v>225</v>
      </c>
      <c r="Q10419" t="s">
        <v>226</v>
      </c>
      <c r="R10419" t="s">
        <v>1925</v>
      </c>
      <c r="S10419" t="s">
        <v>997</v>
      </c>
    </row>
    <row r="10420" spans="1:19" x14ac:dyDescent="0.25">
      <c r="A10420">
        <v>18423218</v>
      </c>
      <c r="B10420" t="s">
        <v>1540</v>
      </c>
      <c r="C10420" t="s">
        <v>998</v>
      </c>
      <c r="D10420">
        <v>107184.7</v>
      </c>
      <c r="H10420" t="s">
        <v>93</v>
      </c>
      <c r="I10420">
        <v>6130</v>
      </c>
      <c r="J10420">
        <v>6000</v>
      </c>
      <c r="K10420" t="s">
        <v>1539</v>
      </c>
      <c r="L10420" t="s">
        <v>1537</v>
      </c>
      <c r="M10420" t="s">
        <v>1963</v>
      </c>
      <c r="N10420" t="s">
        <v>1537</v>
      </c>
      <c r="O10420" t="s">
        <v>58</v>
      </c>
      <c r="P10420" t="s">
        <v>23</v>
      </c>
      <c r="Q10420" t="s">
        <v>24</v>
      </c>
      <c r="R10420" t="s">
        <v>1925</v>
      </c>
      <c r="S10420" t="s">
        <v>997</v>
      </c>
    </row>
    <row r="10421" spans="1:19" x14ac:dyDescent="0.25">
      <c r="A10421" s="8">
        <v>20918658</v>
      </c>
      <c r="B10421" s="8" t="s">
        <v>487</v>
      </c>
      <c r="C10421" s="8" t="s">
        <v>32</v>
      </c>
      <c r="D10421" s="8">
        <v>107179.18000000001</v>
      </c>
      <c r="E10421" s="8" t="s">
        <v>488</v>
      </c>
      <c r="F10421" s="8" t="s">
        <v>17</v>
      </c>
      <c r="G10421" s="8" t="s">
        <v>268</v>
      </c>
      <c r="H10421" t="s">
        <v>444</v>
      </c>
      <c r="I10421">
        <v>3280</v>
      </c>
      <c r="J10421">
        <v>3000</v>
      </c>
      <c r="K10421" t="s">
        <v>489</v>
      </c>
      <c r="L10421" t="s">
        <v>271</v>
      </c>
      <c r="M10421" t="s">
        <v>1941</v>
      </c>
      <c r="N10421" t="s">
        <v>271</v>
      </c>
      <c r="O10421" t="s">
        <v>273</v>
      </c>
      <c r="P10421" t="s">
        <v>23</v>
      </c>
      <c r="Q10421" t="s">
        <v>24</v>
      </c>
      <c r="R10421" t="s">
        <v>1925</v>
      </c>
      <c r="S10421" t="s">
        <v>996</v>
      </c>
    </row>
    <row r="10422" spans="1:19" x14ac:dyDescent="0.25">
      <c r="A10422">
        <v>13255771</v>
      </c>
      <c r="B10422" t="s">
        <v>1508</v>
      </c>
      <c r="C10422" t="s">
        <v>998</v>
      </c>
      <c r="D10422">
        <v>107123.09</v>
      </c>
      <c r="H10422" t="s">
        <v>448</v>
      </c>
      <c r="I10422">
        <v>6120</v>
      </c>
      <c r="J10422">
        <v>6000</v>
      </c>
      <c r="K10422" t="s">
        <v>1509</v>
      </c>
      <c r="L10422" t="s">
        <v>1510</v>
      </c>
      <c r="M10422" t="s">
        <v>1957</v>
      </c>
      <c r="N10422" t="s">
        <v>1510</v>
      </c>
      <c r="O10422" t="s">
        <v>58</v>
      </c>
      <c r="P10422" t="s">
        <v>23</v>
      </c>
      <c r="Q10422" t="s">
        <v>24</v>
      </c>
      <c r="R10422" t="s">
        <v>1925</v>
      </c>
      <c r="S10422" t="s">
        <v>997</v>
      </c>
    </row>
    <row r="10423" spans="1:19" x14ac:dyDescent="0.25">
      <c r="A10423" s="8">
        <v>13025767</v>
      </c>
      <c r="B10423" s="8" t="s">
        <v>715</v>
      </c>
      <c r="C10423" s="8" t="s">
        <v>47</v>
      </c>
      <c r="D10423" s="8">
        <v>107070.5</v>
      </c>
      <c r="E10423" s="8" t="s">
        <v>476</v>
      </c>
      <c r="F10423" s="8" t="s">
        <v>138</v>
      </c>
      <c r="G10423" s="8" t="s">
        <v>268</v>
      </c>
      <c r="H10423" t="s">
        <v>143</v>
      </c>
      <c r="I10423">
        <v>3211</v>
      </c>
      <c r="J10423">
        <v>3000</v>
      </c>
      <c r="K10423" t="s">
        <v>477</v>
      </c>
      <c r="L10423" t="s">
        <v>239</v>
      </c>
      <c r="M10423" t="s">
        <v>1932</v>
      </c>
      <c r="N10423" t="s">
        <v>1933</v>
      </c>
      <c r="O10423" t="s">
        <v>38</v>
      </c>
      <c r="P10423" t="s">
        <v>140</v>
      </c>
      <c r="Q10423" t="s">
        <v>24</v>
      </c>
      <c r="R10423" t="s">
        <v>1925</v>
      </c>
      <c r="S10423" t="s">
        <v>996</v>
      </c>
    </row>
    <row r="10424" spans="1:19" x14ac:dyDescent="0.25">
      <c r="A10424">
        <v>9289156</v>
      </c>
      <c r="B10424" t="s">
        <v>370</v>
      </c>
      <c r="C10424" t="s">
        <v>998</v>
      </c>
      <c r="D10424">
        <v>107012.02</v>
      </c>
      <c r="H10424">
        <v>46499</v>
      </c>
      <c r="I10424">
        <v>6120</v>
      </c>
      <c r="J10424">
        <v>6000</v>
      </c>
      <c r="K10424" t="s">
        <v>264</v>
      </c>
      <c r="L10424" t="s">
        <v>44</v>
      </c>
      <c r="M10424" t="s">
        <v>1948</v>
      </c>
      <c r="N10424" t="s">
        <v>44</v>
      </c>
      <c r="O10424" t="s">
        <v>22</v>
      </c>
      <c r="P10424" t="s">
        <v>23</v>
      </c>
      <c r="Q10424" t="s">
        <v>24</v>
      </c>
      <c r="R10424" t="s">
        <v>1925</v>
      </c>
      <c r="S10424" t="s">
        <v>997</v>
      </c>
    </row>
    <row r="10425" spans="1:19" x14ac:dyDescent="0.25">
      <c r="A10425" s="8">
        <v>5324781</v>
      </c>
      <c r="B10425" s="8" t="s">
        <v>820</v>
      </c>
      <c r="C10425" s="8" t="s">
        <v>47</v>
      </c>
      <c r="D10425" s="8">
        <v>107000</v>
      </c>
      <c r="E10425" s="8" t="s">
        <v>655</v>
      </c>
      <c r="F10425" s="8" t="s">
        <v>138</v>
      </c>
      <c r="G10425" s="8" t="s">
        <v>268</v>
      </c>
      <c r="H10425" t="s">
        <v>731</v>
      </c>
      <c r="I10425">
        <v>6110</v>
      </c>
      <c r="J10425">
        <v>6000</v>
      </c>
      <c r="K10425" t="s">
        <v>656</v>
      </c>
      <c r="L10425" t="s">
        <v>36</v>
      </c>
      <c r="M10425" t="s">
        <v>1949</v>
      </c>
      <c r="N10425" t="s">
        <v>36</v>
      </c>
      <c r="O10425" t="s">
        <v>38</v>
      </c>
      <c r="P10425" t="s">
        <v>140</v>
      </c>
      <c r="Q10425" t="s">
        <v>24</v>
      </c>
      <c r="R10425" t="s">
        <v>1925</v>
      </c>
      <c r="S10425" t="s">
        <v>996</v>
      </c>
    </row>
    <row r="10426" spans="1:19" x14ac:dyDescent="0.25">
      <c r="A10426" s="8">
        <v>17600968</v>
      </c>
      <c r="B10426" s="8" t="s">
        <v>600</v>
      </c>
      <c r="C10426" s="8" t="s">
        <v>32</v>
      </c>
      <c r="D10426" s="8">
        <v>107000</v>
      </c>
      <c r="E10426" s="8" t="s">
        <v>601</v>
      </c>
      <c r="F10426" s="8" t="s">
        <v>17</v>
      </c>
      <c r="G10426" s="8" t="s">
        <v>268</v>
      </c>
      <c r="H10426" t="s">
        <v>156</v>
      </c>
      <c r="I10426">
        <v>3819</v>
      </c>
      <c r="J10426">
        <v>3000</v>
      </c>
      <c r="K10426" t="s">
        <v>398</v>
      </c>
      <c r="L10426" t="s">
        <v>20</v>
      </c>
      <c r="M10426" t="s">
        <v>1950</v>
      </c>
      <c r="N10426" t="s">
        <v>20</v>
      </c>
      <c r="O10426" t="s">
        <v>22</v>
      </c>
      <c r="P10426" t="s">
        <v>23</v>
      </c>
      <c r="Q10426" t="s">
        <v>24</v>
      </c>
      <c r="R10426" t="s">
        <v>1925</v>
      </c>
      <c r="S10426" t="s">
        <v>996</v>
      </c>
    </row>
    <row r="10427" spans="1:19" x14ac:dyDescent="0.25">
      <c r="A10427" s="8">
        <v>6822056</v>
      </c>
      <c r="B10427" s="8" t="s">
        <v>326</v>
      </c>
      <c r="C10427" s="8" t="s">
        <v>47</v>
      </c>
      <c r="D10427" s="8">
        <v>107000</v>
      </c>
      <c r="E10427" s="8" t="s">
        <v>327</v>
      </c>
      <c r="F10427" s="8" t="s">
        <v>17</v>
      </c>
      <c r="G10427" s="8" t="s">
        <v>268</v>
      </c>
      <c r="H10427">
        <v>46999</v>
      </c>
      <c r="I10427">
        <v>6120</v>
      </c>
      <c r="J10427">
        <v>6000</v>
      </c>
      <c r="K10427" t="s">
        <v>328</v>
      </c>
      <c r="L10427" t="s">
        <v>329</v>
      </c>
      <c r="M10427" t="s">
        <v>1938</v>
      </c>
      <c r="N10427" t="s">
        <v>329</v>
      </c>
      <c r="O10427" t="s">
        <v>109</v>
      </c>
      <c r="P10427" t="s">
        <v>23</v>
      </c>
      <c r="Q10427" t="s">
        <v>24</v>
      </c>
      <c r="R10427" t="s">
        <v>1925</v>
      </c>
      <c r="S10427" t="s">
        <v>996</v>
      </c>
    </row>
    <row r="10428" spans="1:19" x14ac:dyDescent="0.25">
      <c r="A10428" s="8">
        <v>14114152</v>
      </c>
      <c r="B10428" s="8" t="s">
        <v>723</v>
      </c>
      <c r="C10428" s="8" t="s">
        <v>724</v>
      </c>
      <c r="D10428" s="8">
        <v>107000</v>
      </c>
      <c r="E10428" s="8" t="s">
        <v>681</v>
      </c>
      <c r="F10428" s="8" t="s">
        <v>138</v>
      </c>
      <c r="G10428" s="8" t="s">
        <v>268</v>
      </c>
      <c r="H10428" t="s">
        <v>42</v>
      </c>
      <c r="I10428">
        <v>3919</v>
      </c>
      <c r="J10428">
        <v>3000</v>
      </c>
      <c r="K10428" t="s">
        <v>682</v>
      </c>
      <c r="L10428" t="s">
        <v>190</v>
      </c>
      <c r="M10428" t="s">
        <v>1940</v>
      </c>
      <c r="N10428" t="s">
        <v>190</v>
      </c>
      <c r="O10428" t="s">
        <v>147</v>
      </c>
      <c r="P10428" t="s">
        <v>140</v>
      </c>
      <c r="Q10428" t="s">
        <v>24</v>
      </c>
      <c r="R10428" t="s">
        <v>1925</v>
      </c>
      <c r="S10428" t="s">
        <v>996</v>
      </c>
    </row>
    <row r="10429" spans="1:19" x14ac:dyDescent="0.25">
      <c r="A10429">
        <v>7679712</v>
      </c>
      <c r="B10429" t="s">
        <v>1313</v>
      </c>
      <c r="C10429" t="s">
        <v>998</v>
      </c>
      <c r="D10429">
        <v>106929.69</v>
      </c>
      <c r="H10429">
        <v>46999</v>
      </c>
      <c r="I10429">
        <v>6120</v>
      </c>
      <c r="J10429">
        <v>6000</v>
      </c>
      <c r="K10429" t="s">
        <v>1314</v>
      </c>
      <c r="L10429" t="s">
        <v>271</v>
      </c>
      <c r="M10429" t="s">
        <v>1941</v>
      </c>
      <c r="N10429" t="s">
        <v>271</v>
      </c>
      <c r="O10429" t="s">
        <v>273</v>
      </c>
      <c r="P10429" t="s">
        <v>23</v>
      </c>
      <c r="Q10429" t="s">
        <v>24</v>
      </c>
      <c r="R10429" t="s">
        <v>1925</v>
      </c>
      <c r="S10429" t="s">
        <v>996</v>
      </c>
    </row>
    <row r="10430" spans="1:19" x14ac:dyDescent="0.25">
      <c r="A10430">
        <v>20598915</v>
      </c>
      <c r="B10430" t="s">
        <v>1167</v>
      </c>
      <c r="C10430" t="s">
        <v>998</v>
      </c>
      <c r="D10430">
        <v>106927.23</v>
      </c>
      <c r="H10430" t="s">
        <v>105</v>
      </c>
      <c r="I10430">
        <v>3114</v>
      </c>
      <c r="J10430">
        <v>3000</v>
      </c>
      <c r="K10430" t="s">
        <v>509</v>
      </c>
      <c r="L10430" t="s">
        <v>329</v>
      </c>
      <c r="M10430" t="s">
        <v>1938</v>
      </c>
      <c r="N10430" t="s">
        <v>329</v>
      </c>
      <c r="O10430" t="s">
        <v>109</v>
      </c>
      <c r="P10430" t="s">
        <v>23</v>
      </c>
      <c r="Q10430" t="s">
        <v>24</v>
      </c>
      <c r="R10430" t="s">
        <v>1925</v>
      </c>
      <c r="S10430" t="s">
        <v>996</v>
      </c>
    </row>
    <row r="10431" spans="1:19" x14ac:dyDescent="0.25">
      <c r="A10431" s="8">
        <v>18157250</v>
      </c>
      <c r="B10431" s="8" t="s">
        <v>978</v>
      </c>
      <c r="C10431" s="8" t="s">
        <v>47</v>
      </c>
      <c r="D10431" s="8">
        <v>106920</v>
      </c>
      <c r="E10431" s="8" t="s">
        <v>979</v>
      </c>
      <c r="F10431" s="8" t="s">
        <v>234</v>
      </c>
      <c r="G10431" s="8" t="s">
        <v>969</v>
      </c>
      <c r="H10431" t="s">
        <v>85</v>
      </c>
      <c r="I10431">
        <v>9499</v>
      </c>
      <c r="J10431">
        <v>9000</v>
      </c>
      <c r="K10431" t="s">
        <v>980</v>
      </c>
      <c r="L10431" t="s">
        <v>50</v>
      </c>
      <c r="M10431" t="s">
        <v>1942</v>
      </c>
      <c r="N10431" t="s">
        <v>50</v>
      </c>
      <c r="O10431" t="s">
        <v>22</v>
      </c>
      <c r="P10431" t="s">
        <v>235</v>
      </c>
      <c r="Q10431" t="s">
        <v>24</v>
      </c>
      <c r="R10431" t="s">
        <v>1927</v>
      </c>
      <c r="S10431" t="s">
        <v>996</v>
      </c>
    </row>
    <row r="10432" spans="1:19" x14ac:dyDescent="0.25">
      <c r="A10432">
        <v>21715717</v>
      </c>
      <c r="B10432" t="s">
        <v>1484</v>
      </c>
      <c r="C10432" t="s">
        <v>998</v>
      </c>
      <c r="D10432">
        <v>106894.08</v>
      </c>
      <c r="H10432">
        <v>46999</v>
      </c>
      <c r="I10432">
        <v>6120</v>
      </c>
      <c r="J10432">
        <v>6000</v>
      </c>
      <c r="K10432" t="s">
        <v>422</v>
      </c>
      <c r="L10432" t="s">
        <v>244</v>
      </c>
      <c r="M10432" t="s">
        <v>1943</v>
      </c>
      <c r="N10432" t="s">
        <v>244</v>
      </c>
      <c r="O10432" t="s">
        <v>147</v>
      </c>
      <c r="P10432" t="s">
        <v>140</v>
      </c>
      <c r="Q10432" t="s">
        <v>24</v>
      </c>
      <c r="R10432" t="s">
        <v>1925</v>
      </c>
      <c r="S10432" t="s">
        <v>997</v>
      </c>
    </row>
    <row r="10433" spans="1:19" x14ac:dyDescent="0.25">
      <c r="A10433">
        <v>6327910</v>
      </c>
      <c r="B10433" t="s">
        <v>1223</v>
      </c>
      <c r="C10433" t="s">
        <v>998</v>
      </c>
      <c r="D10433">
        <v>106888.72</v>
      </c>
      <c r="H10433" t="s">
        <v>93</v>
      </c>
      <c r="I10433">
        <v>6130</v>
      </c>
      <c r="J10433">
        <v>6000</v>
      </c>
      <c r="K10433" t="s">
        <v>594</v>
      </c>
      <c r="L10433" t="s">
        <v>125</v>
      </c>
      <c r="M10433" t="s">
        <v>1945</v>
      </c>
      <c r="N10433" t="s">
        <v>125</v>
      </c>
      <c r="O10433" t="s">
        <v>109</v>
      </c>
      <c r="P10433" t="s">
        <v>225</v>
      </c>
      <c r="Q10433" t="s">
        <v>226</v>
      </c>
      <c r="R10433" t="s">
        <v>1925</v>
      </c>
      <c r="S10433" t="s">
        <v>996</v>
      </c>
    </row>
    <row r="10434" spans="1:19" x14ac:dyDescent="0.25">
      <c r="A10434">
        <v>12063561</v>
      </c>
      <c r="B10434" t="s">
        <v>1584</v>
      </c>
      <c r="C10434" t="s">
        <v>998</v>
      </c>
      <c r="D10434">
        <v>106860.2</v>
      </c>
      <c r="H10434" t="s">
        <v>27</v>
      </c>
      <c r="I10434">
        <v>5002</v>
      </c>
      <c r="J10434">
        <v>5000</v>
      </c>
      <c r="K10434" t="s">
        <v>317</v>
      </c>
      <c r="L10434" t="s">
        <v>172</v>
      </c>
      <c r="M10434" t="s">
        <v>1946</v>
      </c>
      <c r="N10434" t="s">
        <v>172</v>
      </c>
      <c r="O10434" t="s">
        <v>174</v>
      </c>
      <c r="P10434" t="s">
        <v>23</v>
      </c>
      <c r="Q10434" t="s">
        <v>24</v>
      </c>
      <c r="R10434" t="s">
        <v>1925</v>
      </c>
      <c r="S10434" t="s">
        <v>996</v>
      </c>
    </row>
    <row r="10435" spans="1:19" x14ac:dyDescent="0.25">
      <c r="A10435">
        <v>5482378</v>
      </c>
      <c r="B10435" t="s">
        <v>1695</v>
      </c>
      <c r="C10435" t="s">
        <v>998</v>
      </c>
      <c r="D10435">
        <v>106840.18000000001</v>
      </c>
      <c r="H10435" t="s">
        <v>347</v>
      </c>
      <c r="I10435">
        <v>6110</v>
      </c>
      <c r="J10435">
        <v>6000</v>
      </c>
      <c r="K10435" t="s">
        <v>205</v>
      </c>
      <c r="L10435" t="s">
        <v>95</v>
      </c>
      <c r="M10435" t="s">
        <v>1936</v>
      </c>
      <c r="N10435" t="s">
        <v>95</v>
      </c>
      <c r="O10435" t="s">
        <v>38</v>
      </c>
      <c r="P10435" t="s">
        <v>225</v>
      </c>
      <c r="Q10435" t="s">
        <v>226</v>
      </c>
      <c r="R10435" t="s">
        <v>1928</v>
      </c>
      <c r="S10435" t="s">
        <v>996</v>
      </c>
    </row>
    <row r="10436" spans="1:19" x14ac:dyDescent="0.25">
      <c r="A10436">
        <v>7679712</v>
      </c>
      <c r="B10436" t="s">
        <v>1313</v>
      </c>
      <c r="C10436" t="s">
        <v>998</v>
      </c>
      <c r="D10436">
        <v>106836.09</v>
      </c>
      <c r="H10436">
        <v>46999</v>
      </c>
      <c r="I10436">
        <v>6120</v>
      </c>
      <c r="J10436">
        <v>6000</v>
      </c>
      <c r="K10436" t="s">
        <v>1314</v>
      </c>
      <c r="L10436" t="s">
        <v>271</v>
      </c>
      <c r="M10436" t="s">
        <v>1941</v>
      </c>
      <c r="N10436" t="s">
        <v>271</v>
      </c>
      <c r="O10436" t="s">
        <v>273</v>
      </c>
      <c r="P10436" t="s">
        <v>23</v>
      </c>
      <c r="Q10436" t="s">
        <v>24</v>
      </c>
      <c r="R10436" t="s">
        <v>1925</v>
      </c>
      <c r="S10436" t="s">
        <v>996</v>
      </c>
    </row>
    <row r="10437" spans="1:19" x14ac:dyDescent="0.25">
      <c r="A10437">
        <v>16331390</v>
      </c>
      <c r="B10437" t="s">
        <v>1305</v>
      </c>
      <c r="C10437" t="s">
        <v>998</v>
      </c>
      <c r="D10437">
        <v>106830.36</v>
      </c>
      <c r="H10437" t="s">
        <v>1901</v>
      </c>
      <c r="I10437">
        <v>3113</v>
      </c>
      <c r="J10437">
        <v>3000</v>
      </c>
      <c r="K10437" t="s">
        <v>701</v>
      </c>
      <c r="L10437" t="s">
        <v>271</v>
      </c>
      <c r="M10437" t="s">
        <v>1941</v>
      </c>
      <c r="N10437" t="s">
        <v>271</v>
      </c>
      <c r="O10437" t="s">
        <v>273</v>
      </c>
      <c r="P10437" t="s">
        <v>23</v>
      </c>
      <c r="Q10437" t="s">
        <v>24</v>
      </c>
      <c r="R10437" t="s">
        <v>1925</v>
      </c>
      <c r="S10437" t="s">
        <v>996</v>
      </c>
    </row>
    <row r="10438" spans="1:19" x14ac:dyDescent="0.25">
      <c r="A10438">
        <v>3930156</v>
      </c>
      <c r="B10438" t="s">
        <v>1018</v>
      </c>
      <c r="C10438" t="s">
        <v>998</v>
      </c>
      <c r="D10438">
        <v>106820.54000000001</v>
      </c>
      <c r="H10438">
        <v>46999</v>
      </c>
      <c r="I10438">
        <v>6120</v>
      </c>
      <c r="J10438">
        <v>6000</v>
      </c>
      <c r="K10438" t="s">
        <v>177</v>
      </c>
      <c r="L10438" t="s">
        <v>50</v>
      </c>
      <c r="M10438" t="s">
        <v>1942</v>
      </c>
      <c r="N10438" t="s">
        <v>50</v>
      </c>
      <c r="O10438" t="s">
        <v>22</v>
      </c>
      <c r="P10438" t="s">
        <v>140</v>
      </c>
      <c r="Q10438" t="s">
        <v>24</v>
      </c>
      <c r="R10438" t="s">
        <v>1925</v>
      </c>
      <c r="S10438" t="s">
        <v>996</v>
      </c>
    </row>
    <row r="10439" spans="1:19" x14ac:dyDescent="0.25">
      <c r="A10439">
        <v>16082415</v>
      </c>
      <c r="B10439" t="s">
        <v>870</v>
      </c>
      <c r="C10439" t="s">
        <v>998</v>
      </c>
      <c r="D10439">
        <v>106816.82</v>
      </c>
      <c r="H10439" t="s">
        <v>583</v>
      </c>
      <c r="I10439">
        <v>6120</v>
      </c>
      <c r="J10439">
        <v>6000</v>
      </c>
      <c r="K10439" t="s">
        <v>628</v>
      </c>
      <c r="L10439" t="s">
        <v>107</v>
      </c>
      <c r="M10439" t="s">
        <v>1952</v>
      </c>
      <c r="N10439" t="s">
        <v>107</v>
      </c>
      <c r="O10439" t="s">
        <v>109</v>
      </c>
      <c r="P10439" t="s">
        <v>225</v>
      </c>
      <c r="Q10439" t="s">
        <v>226</v>
      </c>
      <c r="R10439" t="s">
        <v>1925</v>
      </c>
      <c r="S10439" t="s">
        <v>997</v>
      </c>
    </row>
    <row r="10440" spans="1:19" x14ac:dyDescent="0.25">
      <c r="A10440">
        <v>14116123</v>
      </c>
      <c r="B10440" t="s">
        <v>725</v>
      </c>
      <c r="C10440" t="s">
        <v>998</v>
      </c>
      <c r="D10440">
        <v>106807.1</v>
      </c>
      <c r="H10440">
        <v>46999</v>
      </c>
      <c r="I10440">
        <v>6120</v>
      </c>
      <c r="J10440">
        <v>6000</v>
      </c>
      <c r="K10440" t="s">
        <v>727</v>
      </c>
      <c r="L10440" t="s">
        <v>329</v>
      </c>
      <c r="M10440" t="s">
        <v>1938</v>
      </c>
      <c r="N10440" t="s">
        <v>329</v>
      </c>
      <c r="O10440" t="s">
        <v>109</v>
      </c>
      <c r="P10440" t="s">
        <v>140</v>
      </c>
      <c r="Q10440" t="s">
        <v>24</v>
      </c>
      <c r="R10440" t="s">
        <v>1925</v>
      </c>
      <c r="S10440" t="s">
        <v>997</v>
      </c>
    </row>
    <row r="10441" spans="1:19" x14ac:dyDescent="0.25">
      <c r="A10441">
        <v>16296276</v>
      </c>
      <c r="B10441" t="s">
        <v>1014</v>
      </c>
      <c r="C10441" t="s">
        <v>998</v>
      </c>
      <c r="D10441">
        <v>106792.41</v>
      </c>
      <c r="H10441" t="s">
        <v>65</v>
      </c>
      <c r="I10441">
        <v>5001</v>
      </c>
      <c r="J10441">
        <v>5000</v>
      </c>
      <c r="K10441" t="s">
        <v>153</v>
      </c>
      <c r="L10441" t="s">
        <v>50</v>
      </c>
      <c r="M10441" t="s">
        <v>1942</v>
      </c>
      <c r="N10441" t="s">
        <v>50</v>
      </c>
      <c r="O10441" t="s">
        <v>22</v>
      </c>
      <c r="P10441" t="s">
        <v>140</v>
      </c>
      <c r="Q10441" t="s">
        <v>24</v>
      </c>
      <c r="R10441" t="s">
        <v>1925</v>
      </c>
      <c r="S10441" t="s">
        <v>996</v>
      </c>
    </row>
    <row r="10442" spans="1:19" x14ac:dyDescent="0.25">
      <c r="A10442">
        <v>16082415</v>
      </c>
      <c r="B10442" t="s">
        <v>870</v>
      </c>
      <c r="C10442" t="s">
        <v>998</v>
      </c>
      <c r="D10442">
        <v>106784.21</v>
      </c>
      <c r="H10442" t="s">
        <v>583</v>
      </c>
      <c r="I10442">
        <v>6120</v>
      </c>
      <c r="J10442">
        <v>6000</v>
      </c>
      <c r="K10442" t="s">
        <v>628</v>
      </c>
      <c r="L10442" t="s">
        <v>107</v>
      </c>
      <c r="M10442" t="s">
        <v>1952</v>
      </c>
      <c r="N10442" t="s">
        <v>107</v>
      </c>
      <c r="O10442" t="s">
        <v>109</v>
      </c>
      <c r="P10442" t="s">
        <v>225</v>
      </c>
      <c r="Q10442" t="s">
        <v>226</v>
      </c>
      <c r="R10442" t="s">
        <v>1925</v>
      </c>
      <c r="S10442" t="s">
        <v>997</v>
      </c>
    </row>
    <row r="10443" spans="1:19" x14ac:dyDescent="0.25">
      <c r="A10443">
        <v>5931015</v>
      </c>
      <c r="B10443" t="s">
        <v>323</v>
      </c>
      <c r="C10443" t="s">
        <v>998</v>
      </c>
      <c r="D10443">
        <v>106779.86</v>
      </c>
      <c r="H10443">
        <v>46999</v>
      </c>
      <c r="I10443">
        <v>6120</v>
      </c>
      <c r="J10443">
        <v>6000</v>
      </c>
      <c r="K10443" t="s">
        <v>325</v>
      </c>
      <c r="L10443" t="s">
        <v>211</v>
      </c>
      <c r="M10443" t="s">
        <v>1955</v>
      </c>
      <c r="N10443" t="s">
        <v>211</v>
      </c>
      <c r="O10443" t="s">
        <v>174</v>
      </c>
      <c r="P10443" t="s">
        <v>23</v>
      </c>
      <c r="Q10443" t="s">
        <v>24</v>
      </c>
      <c r="R10443" t="s">
        <v>1925</v>
      </c>
      <c r="S10443" t="s">
        <v>996</v>
      </c>
    </row>
    <row r="10444" spans="1:19" x14ac:dyDescent="0.25">
      <c r="A10444">
        <v>1539172</v>
      </c>
      <c r="B10444" t="s">
        <v>1424</v>
      </c>
      <c r="C10444" t="s">
        <v>998</v>
      </c>
      <c r="D10444">
        <v>106777.67</v>
      </c>
      <c r="H10444" t="s">
        <v>334</v>
      </c>
      <c r="I10444">
        <v>3242</v>
      </c>
      <c r="J10444">
        <v>3000</v>
      </c>
      <c r="K10444" t="s">
        <v>719</v>
      </c>
      <c r="L10444" t="s">
        <v>145</v>
      </c>
      <c r="M10444" t="s">
        <v>1944</v>
      </c>
      <c r="N10444" t="s">
        <v>145</v>
      </c>
      <c r="O10444" t="s">
        <v>147</v>
      </c>
      <c r="P10444" t="s">
        <v>23</v>
      </c>
      <c r="Q10444" t="s">
        <v>24</v>
      </c>
      <c r="R10444" t="s">
        <v>1927</v>
      </c>
      <c r="S10444" t="s">
        <v>996</v>
      </c>
    </row>
    <row r="10445" spans="1:19" x14ac:dyDescent="0.25">
      <c r="A10445">
        <v>5788185</v>
      </c>
      <c r="B10445" t="s">
        <v>1667</v>
      </c>
      <c r="C10445" t="s">
        <v>998</v>
      </c>
      <c r="D10445">
        <v>106765.99</v>
      </c>
      <c r="H10445">
        <v>46999</v>
      </c>
      <c r="I10445">
        <v>6120</v>
      </c>
      <c r="J10445">
        <v>6000</v>
      </c>
      <c r="K10445" t="s">
        <v>297</v>
      </c>
      <c r="L10445" t="s">
        <v>239</v>
      </c>
      <c r="M10445" t="s">
        <v>1932</v>
      </c>
      <c r="N10445" t="s">
        <v>1933</v>
      </c>
      <c r="O10445" t="s">
        <v>38</v>
      </c>
      <c r="P10445" t="s">
        <v>140</v>
      </c>
      <c r="Q10445" t="s">
        <v>24</v>
      </c>
      <c r="R10445" t="s">
        <v>1925</v>
      </c>
      <c r="S10445" t="s">
        <v>996</v>
      </c>
    </row>
    <row r="10446" spans="1:19" x14ac:dyDescent="0.25">
      <c r="A10446">
        <v>10100710</v>
      </c>
      <c r="B10446" t="s">
        <v>1155</v>
      </c>
      <c r="C10446" t="s">
        <v>998</v>
      </c>
      <c r="D10446">
        <v>106765</v>
      </c>
      <c r="H10446" t="s">
        <v>105</v>
      </c>
      <c r="I10446">
        <v>3114</v>
      </c>
      <c r="J10446">
        <v>3000</v>
      </c>
      <c r="K10446" t="s">
        <v>1148</v>
      </c>
      <c r="L10446" t="s">
        <v>329</v>
      </c>
      <c r="M10446" t="s">
        <v>1938</v>
      </c>
      <c r="N10446" t="s">
        <v>329</v>
      </c>
      <c r="O10446" t="s">
        <v>109</v>
      </c>
      <c r="P10446" t="s">
        <v>23</v>
      </c>
      <c r="Q10446" t="s">
        <v>24</v>
      </c>
      <c r="R10446" t="s">
        <v>1925</v>
      </c>
      <c r="S10446" t="s">
        <v>996</v>
      </c>
    </row>
    <row r="10447" spans="1:19" x14ac:dyDescent="0.25">
      <c r="A10447" s="8">
        <v>14515766</v>
      </c>
      <c r="B10447" s="8" t="s">
        <v>729</v>
      </c>
      <c r="C10447" s="8" t="s">
        <v>15</v>
      </c>
      <c r="D10447" s="8">
        <v>106728.6</v>
      </c>
      <c r="E10447" s="8" t="s">
        <v>730</v>
      </c>
      <c r="F10447" s="8" t="s">
        <v>138</v>
      </c>
      <c r="G10447" s="8" t="s">
        <v>268</v>
      </c>
      <c r="H10447" t="s">
        <v>731</v>
      </c>
      <c r="I10447">
        <v>6110</v>
      </c>
      <c r="J10447">
        <v>6000</v>
      </c>
      <c r="K10447" t="s">
        <v>297</v>
      </c>
      <c r="L10447" t="s">
        <v>239</v>
      </c>
      <c r="M10447" t="s">
        <v>1932</v>
      </c>
      <c r="N10447" t="s">
        <v>1933</v>
      </c>
      <c r="O10447" t="s">
        <v>38</v>
      </c>
      <c r="P10447" t="s">
        <v>140</v>
      </c>
      <c r="Q10447" t="s">
        <v>24</v>
      </c>
      <c r="R10447" t="s">
        <v>1925</v>
      </c>
      <c r="S10447" t="s">
        <v>997</v>
      </c>
    </row>
    <row r="10448" spans="1:19" x14ac:dyDescent="0.25">
      <c r="A10448">
        <v>10166164</v>
      </c>
      <c r="B10448" t="s">
        <v>1140</v>
      </c>
      <c r="C10448" t="s">
        <v>998</v>
      </c>
      <c r="D10448">
        <v>106721.59</v>
      </c>
      <c r="H10448" t="s">
        <v>687</v>
      </c>
      <c r="I10448">
        <v>3551</v>
      </c>
      <c r="J10448">
        <v>3000</v>
      </c>
      <c r="K10448" t="s">
        <v>562</v>
      </c>
      <c r="L10448" t="s">
        <v>252</v>
      </c>
      <c r="M10448" t="s">
        <v>1947</v>
      </c>
      <c r="N10448" t="s">
        <v>252</v>
      </c>
      <c r="O10448" t="s">
        <v>22</v>
      </c>
      <c r="P10448" t="s">
        <v>140</v>
      </c>
      <c r="Q10448" t="s">
        <v>24</v>
      </c>
      <c r="R10448" t="s">
        <v>1925</v>
      </c>
      <c r="S10448" t="s">
        <v>996</v>
      </c>
    </row>
    <row r="10449" spans="1:19" x14ac:dyDescent="0.25">
      <c r="A10449">
        <v>9940013</v>
      </c>
      <c r="B10449" t="s">
        <v>1675</v>
      </c>
      <c r="C10449" t="s">
        <v>998</v>
      </c>
      <c r="D10449">
        <v>106693.48</v>
      </c>
      <c r="H10449" t="s">
        <v>1893</v>
      </c>
      <c r="I10449">
        <v>3832</v>
      </c>
      <c r="J10449">
        <v>3000</v>
      </c>
      <c r="K10449" t="s">
        <v>644</v>
      </c>
      <c r="L10449" t="s">
        <v>239</v>
      </c>
      <c r="M10449" t="s">
        <v>1932</v>
      </c>
      <c r="N10449" t="s">
        <v>1933</v>
      </c>
      <c r="O10449" t="s">
        <v>38</v>
      </c>
      <c r="P10449" t="s">
        <v>140</v>
      </c>
      <c r="Q10449" t="s">
        <v>24</v>
      </c>
      <c r="R10449" t="s">
        <v>1925</v>
      </c>
      <c r="S10449" t="s">
        <v>996</v>
      </c>
    </row>
    <row r="10450" spans="1:19" x14ac:dyDescent="0.25">
      <c r="A10450">
        <v>10100710</v>
      </c>
      <c r="B10450" t="s">
        <v>1155</v>
      </c>
      <c r="C10450" t="s">
        <v>998</v>
      </c>
      <c r="D10450">
        <v>106680.89</v>
      </c>
      <c r="H10450" t="s">
        <v>105</v>
      </c>
      <c r="I10450">
        <v>3114</v>
      </c>
      <c r="J10450">
        <v>3000</v>
      </c>
      <c r="K10450" t="s">
        <v>1148</v>
      </c>
      <c r="L10450" t="s">
        <v>329</v>
      </c>
      <c r="M10450" t="s">
        <v>1938</v>
      </c>
      <c r="N10450" t="s">
        <v>329</v>
      </c>
      <c r="O10450" t="s">
        <v>109</v>
      </c>
      <c r="P10450" t="s">
        <v>23</v>
      </c>
      <c r="Q10450" t="s">
        <v>24</v>
      </c>
      <c r="R10450" t="s">
        <v>1925</v>
      </c>
      <c r="S10450" t="s">
        <v>996</v>
      </c>
    </row>
    <row r="10451" spans="1:19" x14ac:dyDescent="0.25">
      <c r="A10451">
        <v>14492708</v>
      </c>
      <c r="B10451" t="s">
        <v>1205</v>
      </c>
      <c r="C10451" t="s">
        <v>998</v>
      </c>
      <c r="D10451">
        <v>106677.57</v>
      </c>
      <c r="H10451" t="s">
        <v>583</v>
      </c>
      <c r="I10451">
        <v>6120</v>
      </c>
      <c r="J10451">
        <v>6000</v>
      </c>
      <c r="K10451" t="s">
        <v>442</v>
      </c>
      <c r="L10451" t="s">
        <v>329</v>
      </c>
      <c r="M10451" t="s">
        <v>1938</v>
      </c>
      <c r="N10451" t="s">
        <v>329</v>
      </c>
      <c r="O10451" t="s">
        <v>109</v>
      </c>
      <c r="P10451" t="s">
        <v>140</v>
      </c>
      <c r="Q10451" t="s">
        <v>24</v>
      </c>
      <c r="R10451" t="s">
        <v>1925</v>
      </c>
      <c r="S10451" t="s">
        <v>996</v>
      </c>
    </row>
    <row r="10452" spans="1:19" x14ac:dyDescent="0.25">
      <c r="A10452">
        <v>5931015</v>
      </c>
      <c r="B10452" t="s">
        <v>323</v>
      </c>
      <c r="C10452" t="s">
        <v>998</v>
      </c>
      <c r="D10452">
        <v>106673.26000000001</v>
      </c>
      <c r="H10452">
        <v>46999</v>
      </c>
      <c r="I10452">
        <v>6120</v>
      </c>
      <c r="J10452">
        <v>6000</v>
      </c>
      <c r="K10452" t="s">
        <v>325</v>
      </c>
      <c r="L10452" t="s">
        <v>211</v>
      </c>
      <c r="M10452" t="s">
        <v>1955</v>
      </c>
      <c r="N10452" t="s">
        <v>211</v>
      </c>
      <c r="O10452" t="s">
        <v>174</v>
      </c>
      <c r="P10452" t="s">
        <v>23</v>
      </c>
      <c r="Q10452" t="s">
        <v>24</v>
      </c>
      <c r="R10452" t="s">
        <v>1925</v>
      </c>
      <c r="S10452" t="s">
        <v>996</v>
      </c>
    </row>
    <row r="10453" spans="1:19" x14ac:dyDescent="0.25">
      <c r="A10453">
        <v>7922338</v>
      </c>
      <c r="B10453" t="s">
        <v>1154</v>
      </c>
      <c r="C10453" t="s">
        <v>998</v>
      </c>
      <c r="D10453">
        <v>106662.89</v>
      </c>
      <c r="H10453">
        <v>46999</v>
      </c>
      <c r="I10453">
        <v>6120</v>
      </c>
      <c r="J10453">
        <v>6000</v>
      </c>
      <c r="K10453" t="s">
        <v>727</v>
      </c>
      <c r="L10453" t="s">
        <v>329</v>
      </c>
      <c r="M10453" t="s">
        <v>1938</v>
      </c>
      <c r="N10453" t="s">
        <v>329</v>
      </c>
      <c r="O10453" t="s">
        <v>109</v>
      </c>
      <c r="P10453" t="s">
        <v>225</v>
      </c>
      <c r="Q10453" t="s">
        <v>226</v>
      </c>
      <c r="R10453" t="s">
        <v>1925</v>
      </c>
      <c r="S10453" t="s">
        <v>996</v>
      </c>
    </row>
    <row r="10454" spans="1:19" x14ac:dyDescent="0.25">
      <c r="A10454">
        <v>18906602</v>
      </c>
      <c r="B10454" t="s">
        <v>1068</v>
      </c>
      <c r="C10454" t="s">
        <v>998</v>
      </c>
      <c r="D10454">
        <v>106660.73</v>
      </c>
      <c r="H10454" t="s">
        <v>132</v>
      </c>
      <c r="I10454">
        <v>3112</v>
      </c>
      <c r="J10454">
        <v>3000</v>
      </c>
      <c r="K10454" t="s">
        <v>469</v>
      </c>
      <c r="L10454" t="s">
        <v>349</v>
      </c>
      <c r="M10454" t="s">
        <v>1939</v>
      </c>
      <c r="N10454" t="s">
        <v>349</v>
      </c>
      <c r="O10454" t="s">
        <v>22</v>
      </c>
      <c r="P10454" t="s">
        <v>23</v>
      </c>
      <c r="Q10454" t="s">
        <v>24</v>
      </c>
      <c r="R10454" t="s">
        <v>1928</v>
      </c>
      <c r="S10454" t="s">
        <v>996</v>
      </c>
    </row>
    <row r="10455" spans="1:19" x14ac:dyDescent="0.25">
      <c r="A10455">
        <v>7679712</v>
      </c>
      <c r="B10455" t="s">
        <v>1313</v>
      </c>
      <c r="C10455" t="s">
        <v>998</v>
      </c>
      <c r="D10455">
        <v>106602.8</v>
      </c>
      <c r="H10455">
        <v>46999</v>
      </c>
      <c r="I10455">
        <v>6120</v>
      </c>
      <c r="J10455">
        <v>6000</v>
      </c>
      <c r="K10455" t="s">
        <v>1314</v>
      </c>
      <c r="L10455" t="s">
        <v>271</v>
      </c>
      <c r="M10455" t="s">
        <v>1941</v>
      </c>
      <c r="N10455" t="s">
        <v>271</v>
      </c>
      <c r="O10455" t="s">
        <v>273</v>
      </c>
      <c r="P10455" t="s">
        <v>23</v>
      </c>
      <c r="Q10455" t="s">
        <v>24</v>
      </c>
      <c r="R10455" t="s">
        <v>1925</v>
      </c>
      <c r="S10455" t="s">
        <v>996</v>
      </c>
    </row>
    <row r="10456" spans="1:19" x14ac:dyDescent="0.25">
      <c r="A10456" s="8">
        <v>6280396</v>
      </c>
      <c r="B10456" s="8" t="s">
        <v>648</v>
      </c>
      <c r="C10456" s="8" t="s">
        <v>47</v>
      </c>
      <c r="D10456" s="8">
        <v>106598.22</v>
      </c>
      <c r="E10456" s="8" t="s">
        <v>649</v>
      </c>
      <c r="F10456" s="8" t="s">
        <v>138</v>
      </c>
      <c r="G10456" s="8" t="s">
        <v>268</v>
      </c>
      <c r="H10456" t="s">
        <v>93</v>
      </c>
      <c r="I10456">
        <v>6130</v>
      </c>
      <c r="J10456">
        <v>6000</v>
      </c>
      <c r="K10456" t="s">
        <v>650</v>
      </c>
      <c r="L10456" t="s">
        <v>95</v>
      </c>
      <c r="M10456" t="s">
        <v>1936</v>
      </c>
      <c r="N10456" t="s">
        <v>95</v>
      </c>
      <c r="O10456" t="s">
        <v>38</v>
      </c>
      <c r="P10456" t="s">
        <v>140</v>
      </c>
      <c r="Q10456" t="s">
        <v>24</v>
      </c>
      <c r="R10456" t="s">
        <v>1925</v>
      </c>
      <c r="S10456" t="s">
        <v>996</v>
      </c>
    </row>
    <row r="10457" spans="1:19" x14ac:dyDescent="0.25">
      <c r="A10457">
        <v>14217720</v>
      </c>
      <c r="B10457" t="s">
        <v>1225</v>
      </c>
      <c r="C10457" t="s">
        <v>998</v>
      </c>
      <c r="D10457">
        <v>106591.16</v>
      </c>
      <c r="H10457" t="s">
        <v>269</v>
      </c>
      <c r="I10457">
        <v>3731</v>
      </c>
      <c r="J10457">
        <v>3000</v>
      </c>
      <c r="K10457" t="s">
        <v>752</v>
      </c>
      <c r="L10457" t="s">
        <v>125</v>
      </c>
      <c r="M10457" t="s">
        <v>1945</v>
      </c>
      <c r="N10457" t="s">
        <v>125</v>
      </c>
      <c r="O10457" t="s">
        <v>109</v>
      </c>
      <c r="P10457" t="s">
        <v>140</v>
      </c>
      <c r="Q10457" t="s">
        <v>24</v>
      </c>
      <c r="R10457" t="s">
        <v>1925</v>
      </c>
      <c r="S10457" t="s">
        <v>997</v>
      </c>
    </row>
    <row r="10458" spans="1:19" x14ac:dyDescent="0.25">
      <c r="A10458">
        <v>7679712</v>
      </c>
      <c r="B10458" t="s">
        <v>1313</v>
      </c>
      <c r="C10458" t="s">
        <v>998</v>
      </c>
      <c r="D10458">
        <v>106567.89</v>
      </c>
      <c r="H10458">
        <v>46999</v>
      </c>
      <c r="I10458">
        <v>6120</v>
      </c>
      <c r="J10458">
        <v>6000</v>
      </c>
      <c r="K10458" t="s">
        <v>1314</v>
      </c>
      <c r="L10458" t="s">
        <v>271</v>
      </c>
      <c r="M10458" t="s">
        <v>1941</v>
      </c>
      <c r="N10458" t="s">
        <v>271</v>
      </c>
      <c r="O10458" t="s">
        <v>273</v>
      </c>
      <c r="P10458" t="s">
        <v>23</v>
      </c>
      <c r="Q10458" t="s">
        <v>24</v>
      </c>
      <c r="R10458" t="s">
        <v>1925</v>
      </c>
      <c r="S10458" t="s">
        <v>996</v>
      </c>
    </row>
    <row r="10459" spans="1:19" x14ac:dyDescent="0.25">
      <c r="A10459">
        <v>4453019</v>
      </c>
      <c r="B10459" t="s">
        <v>1339</v>
      </c>
      <c r="C10459" t="s">
        <v>1801</v>
      </c>
      <c r="D10459">
        <v>106560.97</v>
      </c>
      <c r="H10459" t="s">
        <v>687</v>
      </c>
      <c r="I10459">
        <v>3551</v>
      </c>
      <c r="J10459">
        <v>3000</v>
      </c>
      <c r="K10459" t="s">
        <v>701</v>
      </c>
      <c r="L10459" t="s">
        <v>271</v>
      </c>
      <c r="M10459" t="s">
        <v>1941</v>
      </c>
      <c r="N10459" t="s">
        <v>271</v>
      </c>
      <c r="O10459" t="s">
        <v>273</v>
      </c>
      <c r="P10459" t="s">
        <v>140</v>
      </c>
      <c r="Q10459" t="s">
        <v>24</v>
      </c>
      <c r="R10459" t="s">
        <v>1925</v>
      </c>
      <c r="S10459" t="s">
        <v>996</v>
      </c>
    </row>
    <row r="10460" spans="1:19" x14ac:dyDescent="0.25">
      <c r="A10460">
        <v>18906602</v>
      </c>
      <c r="B10460" t="s">
        <v>1068</v>
      </c>
      <c r="C10460" t="s">
        <v>998</v>
      </c>
      <c r="D10460">
        <v>106535.62</v>
      </c>
      <c r="H10460" t="s">
        <v>132</v>
      </c>
      <c r="I10460">
        <v>3112</v>
      </c>
      <c r="J10460">
        <v>3000</v>
      </c>
      <c r="K10460" t="s">
        <v>469</v>
      </c>
      <c r="L10460" t="s">
        <v>349</v>
      </c>
      <c r="M10460" t="s">
        <v>1939</v>
      </c>
      <c r="N10460" t="s">
        <v>349</v>
      </c>
      <c r="O10460" t="s">
        <v>22</v>
      </c>
      <c r="P10460" t="s">
        <v>23</v>
      </c>
      <c r="Q10460" t="s">
        <v>24</v>
      </c>
      <c r="R10460" t="s">
        <v>1928</v>
      </c>
      <c r="S10460" t="s">
        <v>996</v>
      </c>
    </row>
    <row r="10461" spans="1:19" x14ac:dyDescent="0.25">
      <c r="A10461">
        <v>14921081</v>
      </c>
      <c r="B10461" t="s">
        <v>1156</v>
      </c>
      <c r="C10461" t="s">
        <v>998</v>
      </c>
      <c r="D10461">
        <v>106495.13</v>
      </c>
      <c r="H10461" t="s">
        <v>105</v>
      </c>
      <c r="I10461">
        <v>3114</v>
      </c>
      <c r="J10461">
        <v>3000</v>
      </c>
      <c r="K10461" t="s">
        <v>936</v>
      </c>
      <c r="L10461" t="s">
        <v>329</v>
      </c>
      <c r="M10461" t="s">
        <v>1938</v>
      </c>
      <c r="N10461" t="s">
        <v>329</v>
      </c>
      <c r="O10461" t="s">
        <v>109</v>
      </c>
      <c r="P10461" t="s">
        <v>140</v>
      </c>
      <c r="Q10461" t="s">
        <v>24</v>
      </c>
      <c r="R10461" t="s">
        <v>1925</v>
      </c>
      <c r="S10461" t="s">
        <v>996</v>
      </c>
    </row>
    <row r="10462" spans="1:19" x14ac:dyDescent="0.25">
      <c r="A10462">
        <v>23694460</v>
      </c>
      <c r="B10462" t="s">
        <v>1071</v>
      </c>
      <c r="C10462" t="s">
        <v>998</v>
      </c>
      <c r="D10462">
        <v>106448.22</v>
      </c>
      <c r="H10462">
        <v>46999</v>
      </c>
      <c r="I10462">
        <v>6120</v>
      </c>
      <c r="J10462">
        <v>6000</v>
      </c>
      <c r="K10462" t="s">
        <v>894</v>
      </c>
      <c r="L10462" t="s">
        <v>349</v>
      </c>
      <c r="M10462" t="s">
        <v>1939</v>
      </c>
      <c r="N10462" t="s">
        <v>349</v>
      </c>
      <c r="O10462" t="s">
        <v>22</v>
      </c>
      <c r="P10462" t="s">
        <v>225</v>
      </c>
      <c r="Q10462" t="s">
        <v>226</v>
      </c>
      <c r="R10462" t="s">
        <v>1925</v>
      </c>
      <c r="S10462" t="s">
        <v>996</v>
      </c>
    </row>
    <row r="10463" spans="1:19" x14ac:dyDescent="0.25">
      <c r="A10463">
        <v>10822954</v>
      </c>
      <c r="B10463" t="s">
        <v>1379</v>
      </c>
      <c r="C10463" t="s">
        <v>998</v>
      </c>
      <c r="D10463">
        <v>106430.35</v>
      </c>
      <c r="H10463" t="s">
        <v>156</v>
      </c>
      <c r="I10463">
        <v>3819</v>
      </c>
      <c r="J10463">
        <v>3000</v>
      </c>
      <c r="K10463" t="s">
        <v>682</v>
      </c>
      <c r="L10463" t="s">
        <v>190</v>
      </c>
      <c r="M10463" t="s">
        <v>1940</v>
      </c>
      <c r="N10463" t="s">
        <v>190</v>
      </c>
      <c r="O10463" t="s">
        <v>147</v>
      </c>
      <c r="P10463" t="s">
        <v>140</v>
      </c>
      <c r="Q10463" t="s">
        <v>24</v>
      </c>
      <c r="R10463" t="s">
        <v>1925</v>
      </c>
      <c r="S10463" t="s">
        <v>996</v>
      </c>
    </row>
    <row r="10464" spans="1:19" x14ac:dyDescent="0.25">
      <c r="A10464">
        <v>13255771</v>
      </c>
      <c r="B10464" t="s">
        <v>1508</v>
      </c>
      <c r="C10464" t="s">
        <v>998</v>
      </c>
      <c r="D10464">
        <v>106340.21</v>
      </c>
      <c r="H10464" t="s">
        <v>448</v>
      </c>
      <c r="I10464">
        <v>6120</v>
      </c>
      <c r="J10464">
        <v>6000</v>
      </c>
      <c r="K10464" t="s">
        <v>1509</v>
      </c>
      <c r="L10464" t="s">
        <v>1510</v>
      </c>
      <c r="M10464" t="s">
        <v>1957</v>
      </c>
      <c r="N10464" t="s">
        <v>1510</v>
      </c>
      <c r="O10464" t="s">
        <v>58</v>
      </c>
      <c r="P10464" t="s">
        <v>23</v>
      </c>
      <c r="Q10464" t="s">
        <v>24</v>
      </c>
      <c r="R10464" t="s">
        <v>1925</v>
      </c>
      <c r="S10464" t="s">
        <v>997</v>
      </c>
    </row>
    <row r="10465" spans="1:19" x14ac:dyDescent="0.25">
      <c r="A10465">
        <v>15162073</v>
      </c>
      <c r="B10465" t="s">
        <v>1139</v>
      </c>
      <c r="C10465" t="s">
        <v>998</v>
      </c>
      <c r="D10465">
        <v>106297.34</v>
      </c>
      <c r="H10465" t="s">
        <v>93</v>
      </c>
      <c r="I10465">
        <v>6130</v>
      </c>
      <c r="J10465">
        <v>6000</v>
      </c>
      <c r="K10465" t="s">
        <v>993</v>
      </c>
      <c r="L10465" t="s">
        <v>252</v>
      </c>
      <c r="M10465" t="s">
        <v>1947</v>
      </c>
      <c r="N10465" t="s">
        <v>252</v>
      </c>
      <c r="O10465" t="s">
        <v>22</v>
      </c>
      <c r="P10465" t="s">
        <v>225</v>
      </c>
      <c r="Q10465" t="s">
        <v>226</v>
      </c>
      <c r="R10465" t="s">
        <v>1925</v>
      </c>
      <c r="S10465" t="s">
        <v>997</v>
      </c>
    </row>
    <row r="10466" spans="1:19" x14ac:dyDescent="0.25">
      <c r="A10466">
        <v>7835405</v>
      </c>
      <c r="B10466" t="s">
        <v>1087</v>
      </c>
      <c r="C10466" t="s">
        <v>998</v>
      </c>
      <c r="D10466">
        <v>106104.26000000001</v>
      </c>
      <c r="H10466">
        <v>46999</v>
      </c>
      <c r="I10466">
        <v>6120</v>
      </c>
      <c r="J10466">
        <v>6000</v>
      </c>
      <c r="K10466" t="s">
        <v>264</v>
      </c>
      <c r="L10466" t="s">
        <v>44</v>
      </c>
      <c r="M10466" t="s">
        <v>1948</v>
      </c>
      <c r="N10466" t="s">
        <v>44</v>
      </c>
      <c r="O10466" t="s">
        <v>22</v>
      </c>
      <c r="P10466" t="s">
        <v>140</v>
      </c>
      <c r="Q10466" t="s">
        <v>24</v>
      </c>
      <c r="R10466" t="s">
        <v>1925</v>
      </c>
      <c r="S10466" t="s">
        <v>997</v>
      </c>
    </row>
    <row r="10467" spans="1:19" x14ac:dyDescent="0.25">
      <c r="A10467" s="8">
        <v>12230123</v>
      </c>
      <c r="B10467" s="8" t="s">
        <v>973</v>
      </c>
      <c r="C10467" s="8" t="s">
        <v>68</v>
      </c>
      <c r="D10467" s="8">
        <v>106088.76000000001</v>
      </c>
      <c r="E10467" s="8" t="s">
        <v>974</v>
      </c>
      <c r="F10467" s="8" t="s">
        <v>224</v>
      </c>
      <c r="G10467" s="8" t="s">
        <v>969</v>
      </c>
      <c r="H10467">
        <v>46999</v>
      </c>
      <c r="I10467">
        <v>6120</v>
      </c>
      <c r="J10467">
        <v>6000</v>
      </c>
      <c r="K10467" t="s">
        <v>656</v>
      </c>
      <c r="L10467" t="s">
        <v>36</v>
      </c>
      <c r="M10467" t="s">
        <v>1949</v>
      </c>
      <c r="N10467" t="s">
        <v>36</v>
      </c>
      <c r="O10467" t="s">
        <v>38</v>
      </c>
      <c r="P10467" t="s">
        <v>225</v>
      </c>
      <c r="Q10467" t="s">
        <v>226</v>
      </c>
      <c r="R10467" t="s">
        <v>1927</v>
      </c>
      <c r="S10467" t="s">
        <v>997</v>
      </c>
    </row>
    <row r="10468" spans="1:19" x14ac:dyDescent="0.25">
      <c r="A10468">
        <v>24370832</v>
      </c>
      <c r="B10468" t="s">
        <v>1476</v>
      </c>
      <c r="C10468" t="s">
        <v>998</v>
      </c>
      <c r="D10468">
        <v>106067.39</v>
      </c>
      <c r="H10468">
        <v>27999</v>
      </c>
      <c r="I10468">
        <v>3866</v>
      </c>
      <c r="J10468">
        <v>3000</v>
      </c>
      <c r="K10468" t="s">
        <v>414</v>
      </c>
      <c r="L10468" t="s">
        <v>244</v>
      </c>
      <c r="M10468" t="s">
        <v>1943</v>
      </c>
      <c r="N10468" t="s">
        <v>244</v>
      </c>
      <c r="O10468" t="s">
        <v>147</v>
      </c>
      <c r="P10468" t="s">
        <v>23</v>
      </c>
      <c r="Q10468" t="s">
        <v>24</v>
      </c>
      <c r="R10468" t="s">
        <v>1925</v>
      </c>
      <c r="S10468" t="s">
        <v>997</v>
      </c>
    </row>
    <row r="10469" spans="1:19" x14ac:dyDescent="0.25">
      <c r="A10469" s="8">
        <v>26301515</v>
      </c>
      <c r="B10469" s="8" t="s">
        <v>957</v>
      </c>
      <c r="C10469" s="8" t="s">
        <v>47</v>
      </c>
      <c r="D10469" s="8">
        <v>106000</v>
      </c>
      <c r="E10469" s="8" t="s">
        <v>958</v>
      </c>
      <c r="F10469" s="8" t="s">
        <v>234</v>
      </c>
      <c r="G10469" s="8" t="s">
        <v>268</v>
      </c>
      <c r="H10469">
        <v>46999</v>
      </c>
      <c r="I10469">
        <v>6120</v>
      </c>
      <c r="J10469">
        <v>6000</v>
      </c>
      <c r="K10469" t="s">
        <v>959</v>
      </c>
      <c r="L10469" t="s">
        <v>271</v>
      </c>
      <c r="M10469" t="s">
        <v>1941</v>
      </c>
      <c r="N10469" t="s">
        <v>271</v>
      </c>
      <c r="O10469" t="s">
        <v>273</v>
      </c>
      <c r="P10469" t="s">
        <v>235</v>
      </c>
      <c r="Q10469" t="s">
        <v>24</v>
      </c>
      <c r="R10469" t="s">
        <v>1925</v>
      </c>
      <c r="S10469" t="s">
        <v>996</v>
      </c>
    </row>
    <row r="10470" spans="1:19" x14ac:dyDescent="0.25">
      <c r="A10470" s="8">
        <v>14114152</v>
      </c>
      <c r="B10470" s="8" t="s">
        <v>723</v>
      </c>
      <c r="C10470" s="8" t="s">
        <v>724</v>
      </c>
      <c r="D10470" s="8">
        <v>106000</v>
      </c>
      <c r="E10470" s="8" t="s">
        <v>681</v>
      </c>
      <c r="F10470" s="8" t="s">
        <v>138</v>
      </c>
      <c r="G10470" s="8" t="s">
        <v>268</v>
      </c>
      <c r="H10470" t="s">
        <v>42</v>
      </c>
      <c r="I10470">
        <v>3919</v>
      </c>
      <c r="J10470">
        <v>3000</v>
      </c>
      <c r="K10470" t="s">
        <v>682</v>
      </c>
      <c r="L10470" t="s">
        <v>190</v>
      </c>
      <c r="M10470" t="s">
        <v>1940</v>
      </c>
      <c r="N10470" t="s">
        <v>190</v>
      </c>
      <c r="O10470" t="s">
        <v>147</v>
      </c>
      <c r="P10470" t="s">
        <v>140</v>
      </c>
      <c r="Q10470" t="s">
        <v>24</v>
      </c>
      <c r="R10470" t="s">
        <v>1925</v>
      </c>
      <c r="S10470" t="s">
        <v>996</v>
      </c>
    </row>
    <row r="10471" spans="1:19" x14ac:dyDescent="0.25">
      <c r="A10471" s="8">
        <v>26388811</v>
      </c>
      <c r="B10471" s="8" t="s">
        <v>963</v>
      </c>
      <c r="C10471" s="8" t="s">
        <v>68</v>
      </c>
      <c r="D10471" s="8">
        <v>105973.36</v>
      </c>
      <c r="E10471" s="8" t="s">
        <v>964</v>
      </c>
      <c r="F10471" s="8" t="s">
        <v>234</v>
      </c>
      <c r="G10471" s="8" t="s">
        <v>268</v>
      </c>
      <c r="H10471" t="s">
        <v>448</v>
      </c>
      <c r="I10471">
        <v>6120</v>
      </c>
      <c r="J10471">
        <v>6000</v>
      </c>
      <c r="K10471" t="s">
        <v>965</v>
      </c>
      <c r="L10471" t="s">
        <v>966</v>
      </c>
      <c r="M10471" t="s">
        <v>1940</v>
      </c>
      <c r="N10471" t="s">
        <v>190</v>
      </c>
      <c r="O10471" t="s">
        <v>147</v>
      </c>
      <c r="P10471" t="s">
        <v>235</v>
      </c>
      <c r="Q10471" t="s">
        <v>24</v>
      </c>
      <c r="R10471" t="s">
        <v>1925</v>
      </c>
      <c r="S10471" t="s">
        <v>997</v>
      </c>
    </row>
    <row r="10472" spans="1:19" x14ac:dyDescent="0.25">
      <c r="A10472">
        <v>4432905</v>
      </c>
      <c r="B10472" t="s">
        <v>1340</v>
      </c>
      <c r="C10472" t="s">
        <v>998</v>
      </c>
      <c r="D10472">
        <v>105971.40000000001</v>
      </c>
      <c r="H10472">
        <v>46999</v>
      </c>
      <c r="I10472">
        <v>6120</v>
      </c>
      <c r="J10472">
        <v>6000</v>
      </c>
      <c r="K10472" t="s">
        <v>959</v>
      </c>
      <c r="L10472" t="s">
        <v>271</v>
      </c>
      <c r="M10472" t="s">
        <v>1941</v>
      </c>
      <c r="N10472" t="s">
        <v>271</v>
      </c>
      <c r="O10472" t="s">
        <v>273</v>
      </c>
      <c r="P10472" t="s">
        <v>1922</v>
      </c>
      <c r="Q10472" t="s">
        <v>24</v>
      </c>
      <c r="R10472" t="s">
        <v>1925</v>
      </c>
      <c r="S10472" t="s">
        <v>996</v>
      </c>
    </row>
    <row r="10473" spans="1:19" x14ac:dyDescent="0.25">
      <c r="A10473">
        <v>8188228</v>
      </c>
      <c r="B10473" t="s">
        <v>1215</v>
      </c>
      <c r="C10473" t="s">
        <v>998</v>
      </c>
      <c r="D10473">
        <v>105959.36</v>
      </c>
      <c r="H10473" t="s">
        <v>698</v>
      </c>
      <c r="I10473">
        <v>3250</v>
      </c>
      <c r="J10473">
        <v>3000</v>
      </c>
      <c r="K10473" t="s">
        <v>1216</v>
      </c>
      <c r="L10473" t="s">
        <v>125</v>
      </c>
      <c r="M10473" t="s">
        <v>1945</v>
      </c>
      <c r="N10473" t="s">
        <v>125</v>
      </c>
      <c r="O10473" t="s">
        <v>109</v>
      </c>
      <c r="P10473" t="s">
        <v>225</v>
      </c>
      <c r="Q10473" t="s">
        <v>226</v>
      </c>
      <c r="R10473" t="s">
        <v>1925</v>
      </c>
      <c r="S10473" t="s">
        <v>996</v>
      </c>
    </row>
    <row r="10474" spans="1:19" x14ac:dyDescent="0.25">
      <c r="A10474">
        <v>14573109</v>
      </c>
      <c r="B10474" t="s">
        <v>1211</v>
      </c>
      <c r="C10474" t="s">
        <v>998</v>
      </c>
      <c r="D10474">
        <v>105957.94</v>
      </c>
      <c r="H10474">
        <v>46999</v>
      </c>
      <c r="I10474">
        <v>6120</v>
      </c>
      <c r="J10474">
        <v>6000</v>
      </c>
      <c r="K10474" t="s">
        <v>1212</v>
      </c>
      <c r="L10474" t="s">
        <v>125</v>
      </c>
      <c r="M10474" t="s">
        <v>1945</v>
      </c>
      <c r="N10474" t="s">
        <v>125</v>
      </c>
      <c r="O10474" t="s">
        <v>109</v>
      </c>
      <c r="P10474" t="s">
        <v>225</v>
      </c>
      <c r="Q10474" t="s">
        <v>226</v>
      </c>
      <c r="R10474" t="s">
        <v>1925</v>
      </c>
      <c r="S10474" t="s">
        <v>996</v>
      </c>
    </row>
    <row r="10475" spans="1:19" x14ac:dyDescent="0.25">
      <c r="A10475">
        <v>10166164</v>
      </c>
      <c r="B10475" t="s">
        <v>1140</v>
      </c>
      <c r="C10475" t="s">
        <v>998</v>
      </c>
      <c r="D10475">
        <v>105939.92</v>
      </c>
      <c r="H10475" t="s">
        <v>687</v>
      </c>
      <c r="I10475">
        <v>3551</v>
      </c>
      <c r="J10475">
        <v>3000</v>
      </c>
      <c r="K10475" t="s">
        <v>562</v>
      </c>
      <c r="L10475" t="s">
        <v>252</v>
      </c>
      <c r="M10475" t="s">
        <v>1947</v>
      </c>
      <c r="N10475" t="s">
        <v>252</v>
      </c>
      <c r="O10475" t="s">
        <v>22</v>
      </c>
      <c r="P10475" t="s">
        <v>140</v>
      </c>
      <c r="Q10475" t="s">
        <v>24</v>
      </c>
      <c r="R10475" t="s">
        <v>1925</v>
      </c>
      <c r="S10475" t="s">
        <v>996</v>
      </c>
    </row>
    <row r="10476" spans="1:19" x14ac:dyDescent="0.25">
      <c r="A10476">
        <v>15261071</v>
      </c>
      <c r="B10476" t="s">
        <v>743</v>
      </c>
      <c r="C10476" t="s">
        <v>998</v>
      </c>
      <c r="D10476">
        <v>105939.69</v>
      </c>
      <c r="H10476" t="s">
        <v>93</v>
      </c>
      <c r="I10476">
        <v>6130</v>
      </c>
      <c r="J10476">
        <v>6000</v>
      </c>
      <c r="K10476" t="s">
        <v>264</v>
      </c>
      <c r="L10476" t="s">
        <v>44</v>
      </c>
      <c r="M10476" t="s">
        <v>1948</v>
      </c>
      <c r="N10476" t="s">
        <v>44</v>
      </c>
      <c r="O10476" t="s">
        <v>22</v>
      </c>
      <c r="P10476" t="s">
        <v>140</v>
      </c>
      <c r="Q10476" t="s">
        <v>24</v>
      </c>
      <c r="R10476" t="s">
        <v>1925</v>
      </c>
      <c r="S10476" t="s">
        <v>997</v>
      </c>
    </row>
    <row r="10477" spans="1:19" x14ac:dyDescent="0.25">
      <c r="A10477">
        <v>13366783</v>
      </c>
      <c r="B10477" t="s">
        <v>1420</v>
      </c>
      <c r="C10477" t="s">
        <v>998</v>
      </c>
      <c r="D10477">
        <v>105878.17</v>
      </c>
      <c r="H10477" t="s">
        <v>1896</v>
      </c>
      <c r="I10477">
        <v>6120</v>
      </c>
      <c r="J10477">
        <v>6000</v>
      </c>
      <c r="K10477" t="s">
        <v>1421</v>
      </c>
      <c r="L10477" t="s">
        <v>145</v>
      </c>
      <c r="M10477" t="s">
        <v>1944</v>
      </c>
      <c r="N10477" t="s">
        <v>145</v>
      </c>
      <c r="O10477" t="s">
        <v>147</v>
      </c>
      <c r="P10477" t="s">
        <v>140</v>
      </c>
      <c r="Q10477" t="s">
        <v>24</v>
      </c>
      <c r="R10477" t="s">
        <v>1925</v>
      </c>
      <c r="S10477" t="s">
        <v>997</v>
      </c>
    </row>
    <row r="10478" spans="1:19" x14ac:dyDescent="0.25">
      <c r="A10478" s="8">
        <v>9416714</v>
      </c>
      <c r="B10478" s="8" t="s">
        <v>688</v>
      </c>
      <c r="C10478" s="8" t="s">
        <v>68</v>
      </c>
      <c r="D10478" s="8">
        <v>105815.47</v>
      </c>
      <c r="E10478" s="8" t="s">
        <v>689</v>
      </c>
      <c r="F10478" s="8" t="s">
        <v>138</v>
      </c>
      <c r="G10478" s="8" t="s">
        <v>268</v>
      </c>
      <c r="H10478" t="s">
        <v>42</v>
      </c>
      <c r="I10478">
        <v>3919</v>
      </c>
      <c r="J10478">
        <v>3000</v>
      </c>
      <c r="K10478" t="s">
        <v>690</v>
      </c>
      <c r="L10478" t="s">
        <v>349</v>
      </c>
      <c r="M10478" t="s">
        <v>1939</v>
      </c>
      <c r="N10478" t="s">
        <v>349</v>
      </c>
      <c r="O10478" t="s">
        <v>22</v>
      </c>
      <c r="P10478" t="s">
        <v>140</v>
      </c>
      <c r="Q10478" t="s">
        <v>24</v>
      </c>
      <c r="R10478" t="s">
        <v>1925</v>
      </c>
      <c r="S10478" t="s">
        <v>997</v>
      </c>
    </row>
    <row r="10479" spans="1:19" x14ac:dyDescent="0.25">
      <c r="A10479">
        <v>9606692</v>
      </c>
      <c r="B10479" t="s">
        <v>1325</v>
      </c>
      <c r="C10479" t="s">
        <v>998</v>
      </c>
      <c r="D10479">
        <v>105806.22</v>
      </c>
      <c r="H10479" t="s">
        <v>156</v>
      </c>
      <c r="I10479">
        <v>3819</v>
      </c>
      <c r="J10479">
        <v>3000</v>
      </c>
      <c r="K10479" t="s">
        <v>701</v>
      </c>
      <c r="L10479" t="s">
        <v>271</v>
      </c>
      <c r="M10479" t="s">
        <v>1941</v>
      </c>
      <c r="N10479" t="s">
        <v>271</v>
      </c>
      <c r="O10479" t="s">
        <v>273</v>
      </c>
      <c r="P10479" t="s">
        <v>140</v>
      </c>
      <c r="Q10479" t="s">
        <v>24</v>
      </c>
      <c r="R10479" t="s">
        <v>1927</v>
      </c>
      <c r="S10479" t="s">
        <v>996</v>
      </c>
    </row>
    <row r="10480" spans="1:19" x14ac:dyDescent="0.25">
      <c r="A10480">
        <v>10907529</v>
      </c>
      <c r="B10480" t="s">
        <v>859</v>
      </c>
      <c r="C10480" t="s">
        <v>998</v>
      </c>
      <c r="D10480">
        <v>105796</v>
      </c>
      <c r="H10480" t="s">
        <v>293</v>
      </c>
      <c r="I10480">
        <v>3552</v>
      </c>
      <c r="J10480">
        <v>3000</v>
      </c>
      <c r="K10480" t="s">
        <v>71</v>
      </c>
      <c r="L10480" t="s">
        <v>36</v>
      </c>
      <c r="M10480" t="s">
        <v>1949</v>
      </c>
      <c r="N10480" t="s">
        <v>36</v>
      </c>
      <c r="O10480" t="s">
        <v>38</v>
      </c>
      <c r="P10480" t="s">
        <v>225</v>
      </c>
      <c r="Q10480" t="s">
        <v>226</v>
      </c>
      <c r="R10480" t="s">
        <v>1925</v>
      </c>
      <c r="S10480" t="s">
        <v>996</v>
      </c>
    </row>
    <row r="10481" spans="1:19" x14ac:dyDescent="0.25">
      <c r="A10481" s="8">
        <v>6280396</v>
      </c>
      <c r="B10481" s="8" t="s">
        <v>648</v>
      </c>
      <c r="C10481" s="8" t="s">
        <v>32</v>
      </c>
      <c r="D10481" s="8">
        <v>105793.92</v>
      </c>
      <c r="E10481" s="8" t="s">
        <v>649</v>
      </c>
      <c r="F10481" s="8" t="s">
        <v>138</v>
      </c>
      <c r="G10481" s="8" t="s">
        <v>268</v>
      </c>
      <c r="H10481" t="s">
        <v>93</v>
      </c>
      <c r="I10481">
        <v>6130</v>
      </c>
      <c r="J10481">
        <v>6000</v>
      </c>
      <c r="K10481" t="s">
        <v>650</v>
      </c>
      <c r="L10481" t="s">
        <v>95</v>
      </c>
      <c r="M10481" t="s">
        <v>1936</v>
      </c>
      <c r="N10481" t="s">
        <v>95</v>
      </c>
      <c r="O10481" t="s">
        <v>38</v>
      </c>
      <c r="P10481" t="s">
        <v>140</v>
      </c>
      <c r="Q10481" t="s">
        <v>24</v>
      </c>
      <c r="R10481" t="s">
        <v>1925</v>
      </c>
      <c r="S10481" t="s">
        <v>996</v>
      </c>
    </row>
    <row r="10482" spans="1:19" x14ac:dyDescent="0.25">
      <c r="A10482">
        <v>23694460</v>
      </c>
      <c r="B10482" t="s">
        <v>1071</v>
      </c>
      <c r="C10482" t="s">
        <v>998</v>
      </c>
      <c r="D10482">
        <v>105788.13</v>
      </c>
      <c r="H10482">
        <v>46999</v>
      </c>
      <c r="I10482">
        <v>6120</v>
      </c>
      <c r="J10482">
        <v>6000</v>
      </c>
      <c r="K10482" t="s">
        <v>894</v>
      </c>
      <c r="L10482" t="s">
        <v>349</v>
      </c>
      <c r="M10482" t="s">
        <v>1939</v>
      </c>
      <c r="N10482" t="s">
        <v>349</v>
      </c>
      <c r="O10482" t="s">
        <v>22</v>
      </c>
      <c r="P10482" t="s">
        <v>225</v>
      </c>
      <c r="Q10482" t="s">
        <v>226</v>
      </c>
      <c r="R10482" t="s">
        <v>1925</v>
      </c>
      <c r="S10482" t="s">
        <v>996</v>
      </c>
    </row>
    <row r="10483" spans="1:19" x14ac:dyDescent="0.25">
      <c r="A10483" s="8">
        <v>5200478</v>
      </c>
      <c r="B10483" s="8" t="s">
        <v>141</v>
      </c>
      <c r="C10483" s="8" t="s">
        <v>15</v>
      </c>
      <c r="D10483" s="8">
        <v>105769.79000000001</v>
      </c>
      <c r="E10483" s="8" t="s">
        <v>142</v>
      </c>
      <c r="F10483" s="8" t="s">
        <v>138</v>
      </c>
      <c r="G10483" s="8" t="s">
        <v>18</v>
      </c>
      <c r="H10483" t="s">
        <v>143</v>
      </c>
      <c r="I10483">
        <v>3211</v>
      </c>
      <c r="J10483">
        <v>3000</v>
      </c>
      <c r="K10483" t="s">
        <v>144</v>
      </c>
      <c r="L10483" t="s">
        <v>145</v>
      </c>
      <c r="M10483" t="s">
        <v>1944</v>
      </c>
      <c r="N10483" t="s">
        <v>145</v>
      </c>
      <c r="O10483" t="s">
        <v>147</v>
      </c>
      <c r="P10483" t="s">
        <v>140</v>
      </c>
      <c r="Q10483" t="s">
        <v>24</v>
      </c>
      <c r="R10483" t="s">
        <v>1928</v>
      </c>
      <c r="S10483" t="s">
        <v>997</v>
      </c>
    </row>
    <row r="10484" spans="1:19" x14ac:dyDescent="0.25">
      <c r="A10484">
        <v>15184359</v>
      </c>
      <c r="B10484" t="s">
        <v>1061</v>
      </c>
      <c r="C10484" t="s">
        <v>998</v>
      </c>
      <c r="D10484">
        <v>105761.24</v>
      </c>
      <c r="H10484" t="s">
        <v>698</v>
      </c>
      <c r="I10484">
        <v>3250</v>
      </c>
      <c r="J10484">
        <v>3000</v>
      </c>
      <c r="K10484" t="s">
        <v>1062</v>
      </c>
      <c r="L10484" t="s">
        <v>349</v>
      </c>
      <c r="M10484" t="s">
        <v>1939</v>
      </c>
      <c r="N10484" t="s">
        <v>349</v>
      </c>
      <c r="O10484" t="s">
        <v>22</v>
      </c>
      <c r="P10484" t="s">
        <v>23</v>
      </c>
      <c r="Q10484" t="s">
        <v>24</v>
      </c>
      <c r="R10484" t="s">
        <v>1925</v>
      </c>
      <c r="S10484" t="s">
        <v>996</v>
      </c>
    </row>
    <row r="10485" spans="1:19" x14ac:dyDescent="0.25">
      <c r="A10485">
        <v>16082415</v>
      </c>
      <c r="B10485" t="s">
        <v>870</v>
      </c>
      <c r="C10485" t="s">
        <v>998</v>
      </c>
      <c r="D10485">
        <v>105759.97</v>
      </c>
      <c r="H10485" t="s">
        <v>583</v>
      </c>
      <c r="I10485">
        <v>6120</v>
      </c>
      <c r="J10485">
        <v>6000</v>
      </c>
      <c r="K10485" t="s">
        <v>628</v>
      </c>
      <c r="L10485" t="s">
        <v>107</v>
      </c>
      <c r="M10485" t="s">
        <v>1952</v>
      </c>
      <c r="N10485" t="s">
        <v>107</v>
      </c>
      <c r="O10485" t="s">
        <v>109</v>
      </c>
      <c r="P10485" t="s">
        <v>225</v>
      </c>
      <c r="Q10485" t="s">
        <v>226</v>
      </c>
      <c r="R10485" t="s">
        <v>1925</v>
      </c>
      <c r="S10485" t="s">
        <v>997</v>
      </c>
    </row>
    <row r="10486" spans="1:19" x14ac:dyDescent="0.25">
      <c r="A10486">
        <v>19601740</v>
      </c>
      <c r="B10486" t="s">
        <v>467</v>
      </c>
      <c r="C10486" t="s">
        <v>998</v>
      </c>
      <c r="D10486">
        <v>105671.69</v>
      </c>
      <c r="H10486">
        <v>46999</v>
      </c>
      <c r="I10486">
        <v>6120</v>
      </c>
      <c r="J10486">
        <v>6000</v>
      </c>
      <c r="K10486" t="s">
        <v>469</v>
      </c>
      <c r="L10486" t="s">
        <v>349</v>
      </c>
      <c r="M10486" t="s">
        <v>1939</v>
      </c>
      <c r="N10486" t="s">
        <v>349</v>
      </c>
      <c r="O10486" t="s">
        <v>22</v>
      </c>
      <c r="P10486" t="s">
        <v>23</v>
      </c>
      <c r="Q10486" t="s">
        <v>24</v>
      </c>
      <c r="R10486" t="s">
        <v>1925</v>
      </c>
      <c r="S10486" t="s">
        <v>996</v>
      </c>
    </row>
    <row r="10487" spans="1:19" x14ac:dyDescent="0.25">
      <c r="A10487">
        <v>4942629</v>
      </c>
      <c r="B10487" t="s">
        <v>634</v>
      </c>
      <c r="C10487" t="s">
        <v>998</v>
      </c>
      <c r="D10487">
        <v>105659.57</v>
      </c>
      <c r="H10487">
        <v>46999</v>
      </c>
      <c r="I10487">
        <v>6120</v>
      </c>
      <c r="J10487">
        <v>6000</v>
      </c>
      <c r="K10487" t="s">
        <v>279</v>
      </c>
      <c r="L10487" t="s">
        <v>280</v>
      </c>
      <c r="M10487" t="s">
        <v>1951</v>
      </c>
      <c r="N10487" t="s">
        <v>280</v>
      </c>
      <c r="O10487" t="s">
        <v>174</v>
      </c>
      <c r="P10487" t="s">
        <v>140</v>
      </c>
      <c r="Q10487" t="s">
        <v>24</v>
      </c>
      <c r="R10487" t="s">
        <v>1925</v>
      </c>
      <c r="S10487" t="s">
        <v>996</v>
      </c>
    </row>
    <row r="10488" spans="1:19" x14ac:dyDescent="0.25">
      <c r="A10488">
        <v>10128908</v>
      </c>
      <c r="B10488" t="s">
        <v>1547</v>
      </c>
      <c r="C10488" t="s">
        <v>998</v>
      </c>
      <c r="D10488">
        <v>105657.58</v>
      </c>
      <c r="H10488">
        <v>46499</v>
      </c>
      <c r="I10488">
        <v>6120</v>
      </c>
      <c r="J10488">
        <v>6000</v>
      </c>
      <c r="K10488" t="s">
        <v>55</v>
      </c>
      <c r="L10488" t="s">
        <v>56</v>
      </c>
      <c r="M10488" t="s">
        <v>1959</v>
      </c>
      <c r="N10488" t="s">
        <v>56</v>
      </c>
      <c r="O10488" t="s">
        <v>58</v>
      </c>
      <c r="P10488" t="s">
        <v>225</v>
      </c>
      <c r="Q10488" t="s">
        <v>226</v>
      </c>
      <c r="R10488" t="s">
        <v>1925</v>
      </c>
      <c r="S10488" t="s">
        <v>997</v>
      </c>
    </row>
    <row r="10489" spans="1:19" x14ac:dyDescent="0.25">
      <c r="A10489">
        <v>7582276</v>
      </c>
      <c r="B10489" t="s">
        <v>664</v>
      </c>
      <c r="C10489" t="s">
        <v>998</v>
      </c>
      <c r="D10489">
        <v>105646.40000000001</v>
      </c>
      <c r="H10489" t="s">
        <v>93</v>
      </c>
      <c r="I10489">
        <v>6130</v>
      </c>
      <c r="J10489">
        <v>6000</v>
      </c>
      <c r="K10489" t="s">
        <v>666</v>
      </c>
      <c r="L10489" t="s">
        <v>107</v>
      </c>
      <c r="M10489" t="s">
        <v>1952</v>
      </c>
      <c r="N10489" t="s">
        <v>107</v>
      </c>
      <c r="O10489" t="s">
        <v>109</v>
      </c>
      <c r="P10489" t="s">
        <v>140</v>
      </c>
      <c r="Q10489" t="s">
        <v>24</v>
      </c>
      <c r="R10489" t="s">
        <v>1925</v>
      </c>
      <c r="S10489" t="s">
        <v>997</v>
      </c>
    </row>
    <row r="10490" spans="1:19" x14ac:dyDescent="0.25">
      <c r="A10490">
        <v>22805642</v>
      </c>
      <c r="B10490" t="s">
        <v>1446</v>
      </c>
      <c r="C10490" t="s">
        <v>998</v>
      </c>
      <c r="D10490">
        <v>105630.71</v>
      </c>
      <c r="H10490" t="s">
        <v>514</v>
      </c>
      <c r="I10490">
        <v>3911</v>
      </c>
      <c r="J10490">
        <v>3000</v>
      </c>
      <c r="K10490" t="s">
        <v>623</v>
      </c>
      <c r="L10490" t="s">
        <v>624</v>
      </c>
      <c r="M10490" t="s">
        <v>1958</v>
      </c>
      <c r="N10490" t="s">
        <v>624</v>
      </c>
      <c r="O10490" t="s">
        <v>147</v>
      </c>
      <c r="P10490" t="s">
        <v>140</v>
      </c>
      <c r="Q10490" t="s">
        <v>24</v>
      </c>
      <c r="R10490" t="s">
        <v>1925</v>
      </c>
      <c r="S10490" t="s">
        <v>997</v>
      </c>
    </row>
    <row r="10491" spans="1:19" x14ac:dyDescent="0.25">
      <c r="A10491">
        <v>10128908</v>
      </c>
      <c r="B10491" t="s">
        <v>1547</v>
      </c>
      <c r="C10491" t="s">
        <v>998</v>
      </c>
      <c r="D10491">
        <v>105624.8</v>
      </c>
      <c r="H10491">
        <v>46499</v>
      </c>
      <c r="I10491">
        <v>6120</v>
      </c>
      <c r="J10491">
        <v>6000</v>
      </c>
      <c r="K10491" t="s">
        <v>55</v>
      </c>
      <c r="L10491" t="s">
        <v>56</v>
      </c>
      <c r="M10491" t="s">
        <v>1959</v>
      </c>
      <c r="N10491" t="s">
        <v>56</v>
      </c>
      <c r="O10491" t="s">
        <v>58</v>
      </c>
      <c r="P10491" t="s">
        <v>225</v>
      </c>
      <c r="Q10491" t="s">
        <v>226</v>
      </c>
      <c r="R10491" t="s">
        <v>1925</v>
      </c>
      <c r="S10491" t="s">
        <v>997</v>
      </c>
    </row>
    <row r="10492" spans="1:19" x14ac:dyDescent="0.25">
      <c r="A10492">
        <v>6327910</v>
      </c>
      <c r="B10492" t="s">
        <v>1223</v>
      </c>
      <c r="C10492" t="s">
        <v>998</v>
      </c>
      <c r="D10492">
        <v>105600.74</v>
      </c>
      <c r="H10492" t="s">
        <v>93</v>
      </c>
      <c r="I10492">
        <v>6130</v>
      </c>
      <c r="J10492">
        <v>6000</v>
      </c>
      <c r="K10492" t="s">
        <v>594</v>
      </c>
      <c r="L10492" t="s">
        <v>125</v>
      </c>
      <c r="M10492" t="s">
        <v>1945</v>
      </c>
      <c r="N10492" t="s">
        <v>125</v>
      </c>
      <c r="O10492" t="s">
        <v>109</v>
      </c>
      <c r="P10492" t="s">
        <v>225</v>
      </c>
      <c r="Q10492" t="s">
        <v>226</v>
      </c>
      <c r="R10492" t="s">
        <v>1925</v>
      </c>
      <c r="S10492" t="s">
        <v>996</v>
      </c>
    </row>
    <row r="10493" spans="1:19" x14ac:dyDescent="0.25">
      <c r="A10493">
        <v>5710636</v>
      </c>
      <c r="B10493" t="s">
        <v>1372</v>
      </c>
      <c r="C10493" t="s">
        <v>998</v>
      </c>
      <c r="D10493">
        <v>105582.88</v>
      </c>
      <c r="H10493" t="s">
        <v>599</v>
      </c>
      <c r="I10493">
        <v>3619</v>
      </c>
      <c r="J10493">
        <v>3000</v>
      </c>
      <c r="K10493" t="s">
        <v>611</v>
      </c>
      <c r="L10493" t="s">
        <v>402</v>
      </c>
      <c r="M10493" t="s">
        <v>1956</v>
      </c>
      <c r="N10493" t="s">
        <v>402</v>
      </c>
      <c r="O10493" t="s">
        <v>273</v>
      </c>
      <c r="P10493" t="s">
        <v>225</v>
      </c>
      <c r="Q10493" t="s">
        <v>226</v>
      </c>
      <c r="R10493" t="s">
        <v>1925</v>
      </c>
      <c r="S10493" t="s">
        <v>996</v>
      </c>
    </row>
    <row r="10494" spans="1:19" x14ac:dyDescent="0.25">
      <c r="A10494">
        <v>16082025</v>
      </c>
      <c r="B10494" t="s">
        <v>1637</v>
      </c>
      <c r="C10494" t="s">
        <v>998</v>
      </c>
      <c r="D10494">
        <v>105559.66</v>
      </c>
      <c r="H10494" t="s">
        <v>185</v>
      </c>
      <c r="I10494">
        <v>3313</v>
      </c>
      <c r="J10494">
        <v>3000</v>
      </c>
      <c r="K10494" t="s">
        <v>62</v>
      </c>
      <c r="L10494" t="s">
        <v>36</v>
      </c>
      <c r="M10494" t="s">
        <v>1949</v>
      </c>
      <c r="N10494" t="s">
        <v>36</v>
      </c>
      <c r="O10494" t="s">
        <v>38</v>
      </c>
      <c r="P10494" t="s">
        <v>225</v>
      </c>
      <c r="Q10494" t="s">
        <v>226</v>
      </c>
      <c r="R10494" t="s">
        <v>1925</v>
      </c>
      <c r="S10494" t="s">
        <v>997</v>
      </c>
    </row>
    <row r="10495" spans="1:19" x14ac:dyDescent="0.25">
      <c r="A10495">
        <v>20598915</v>
      </c>
      <c r="B10495" t="s">
        <v>1167</v>
      </c>
      <c r="C10495" t="s">
        <v>998</v>
      </c>
      <c r="D10495">
        <v>105559.14</v>
      </c>
      <c r="H10495" t="s">
        <v>105</v>
      </c>
      <c r="I10495">
        <v>3114</v>
      </c>
      <c r="J10495">
        <v>3000</v>
      </c>
      <c r="K10495" t="s">
        <v>509</v>
      </c>
      <c r="L10495" t="s">
        <v>329</v>
      </c>
      <c r="M10495" t="s">
        <v>1938</v>
      </c>
      <c r="N10495" t="s">
        <v>329</v>
      </c>
      <c r="O10495" t="s">
        <v>109</v>
      </c>
      <c r="P10495" t="s">
        <v>23</v>
      </c>
      <c r="Q10495" t="s">
        <v>24</v>
      </c>
      <c r="R10495" t="s">
        <v>1925</v>
      </c>
      <c r="S10495" t="s">
        <v>996</v>
      </c>
    </row>
    <row r="10496" spans="1:19" x14ac:dyDescent="0.25">
      <c r="A10496">
        <v>7557179</v>
      </c>
      <c r="B10496" t="s">
        <v>663</v>
      </c>
      <c r="C10496" t="s">
        <v>998</v>
      </c>
      <c r="D10496">
        <v>105536.33</v>
      </c>
      <c r="H10496" t="s">
        <v>514</v>
      </c>
      <c r="I10496">
        <v>3911</v>
      </c>
      <c r="J10496">
        <v>3000</v>
      </c>
      <c r="K10496" t="s">
        <v>119</v>
      </c>
      <c r="L10496" t="s">
        <v>20</v>
      </c>
      <c r="M10496" t="s">
        <v>1950</v>
      </c>
      <c r="N10496" t="s">
        <v>20</v>
      </c>
      <c r="O10496" t="s">
        <v>22</v>
      </c>
      <c r="P10496" t="s">
        <v>140</v>
      </c>
      <c r="Q10496" t="s">
        <v>24</v>
      </c>
      <c r="R10496" t="s">
        <v>1925</v>
      </c>
      <c r="S10496" t="s">
        <v>996</v>
      </c>
    </row>
    <row r="10497" spans="1:19" x14ac:dyDescent="0.25">
      <c r="A10497">
        <v>10128908</v>
      </c>
      <c r="B10497" t="s">
        <v>1547</v>
      </c>
      <c r="C10497" t="s">
        <v>998</v>
      </c>
      <c r="D10497">
        <v>105529.07</v>
      </c>
      <c r="H10497">
        <v>46499</v>
      </c>
      <c r="I10497">
        <v>6120</v>
      </c>
      <c r="J10497">
        <v>6000</v>
      </c>
      <c r="K10497" t="s">
        <v>55</v>
      </c>
      <c r="L10497" t="s">
        <v>56</v>
      </c>
      <c r="M10497" t="s">
        <v>1959</v>
      </c>
      <c r="N10497" t="s">
        <v>56</v>
      </c>
      <c r="O10497" t="s">
        <v>58</v>
      </c>
      <c r="P10497" t="s">
        <v>225</v>
      </c>
      <c r="Q10497" t="s">
        <v>226</v>
      </c>
      <c r="R10497" t="s">
        <v>1925</v>
      </c>
      <c r="S10497" t="s">
        <v>997</v>
      </c>
    </row>
    <row r="10498" spans="1:19" x14ac:dyDescent="0.25">
      <c r="A10498">
        <v>1477193</v>
      </c>
      <c r="B10498" t="s">
        <v>1287</v>
      </c>
      <c r="C10498" t="s">
        <v>998</v>
      </c>
      <c r="D10498">
        <v>105498.03</v>
      </c>
      <c r="H10498" t="s">
        <v>93</v>
      </c>
      <c r="I10498">
        <v>6130</v>
      </c>
      <c r="J10498">
        <v>6000</v>
      </c>
      <c r="K10498" t="s">
        <v>739</v>
      </c>
      <c r="L10498" t="s">
        <v>107</v>
      </c>
      <c r="M10498" t="s">
        <v>1952</v>
      </c>
      <c r="N10498" t="s">
        <v>107</v>
      </c>
      <c r="O10498" t="s">
        <v>109</v>
      </c>
      <c r="P10498" t="s">
        <v>140</v>
      </c>
      <c r="Q10498" t="s">
        <v>24</v>
      </c>
      <c r="R10498" t="s">
        <v>1925</v>
      </c>
      <c r="S10498" t="s">
        <v>997</v>
      </c>
    </row>
    <row r="10499" spans="1:19" x14ac:dyDescent="0.25">
      <c r="A10499">
        <v>1419394</v>
      </c>
      <c r="B10499" t="s">
        <v>1497</v>
      </c>
      <c r="C10499" t="s">
        <v>998</v>
      </c>
      <c r="D10499">
        <v>105421.77</v>
      </c>
      <c r="H10499" t="s">
        <v>698</v>
      </c>
      <c r="I10499">
        <v>3250</v>
      </c>
      <c r="J10499">
        <v>3000</v>
      </c>
      <c r="K10499" t="s">
        <v>1498</v>
      </c>
      <c r="L10499" t="s">
        <v>259</v>
      </c>
      <c r="M10499" t="s">
        <v>1937</v>
      </c>
      <c r="N10499" t="s">
        <v>259</v>
      </c>
      <c r="O10499" t="s">
        <v>58</v>
      </c>
      <c r="P10499" t="s">
        <v>225</v>
      </c>
      <c r="Q10499" t="s">
        <v>226</v>
      </c>
      <c r="R10499" t="s">
        <v>1928</v>
      </c>
      <c r="S10499" t="s">
        <v>996</v>
      </c>
    </row>
    <row r="10500" spans="1:19" x14ac:dyDescent="0.25">
      <c r="A10500">
        <v>16082415</v>
      </c>
      <c r="B10500" t="s">
        <v>870</v>
      </c>
      <c r="C10500" t="s">
        <v>998</v>
      </c>
      <c r="D10500">
        <v>105417.73</v>
      </c>
      <c r="H10500" t="s">
        <v>583</v>
      </c>
      <c r="I10500">
        <v>6120</v>
      </c>
      <c r="J10500">
        <v>6000</v>
      </c>
      <c r="K10500" t="s">
        <v>628</v>
      </c>
      <c r="L10500" t="s">
        <v>107</v>
      </c>
      <c r="M10500" t="s">
        <v>1952</v>
      </c>
      <c r="N10500" t="s">
        <v>107</v>
      </c>
      <c r="O10500" t="s">
        <v>109</v>
      </c>
      <c r="P10500" t="s">
        <v>225</v>
      </c>
      <c r="Q10500" t="s">
        <v>226</v>
      </c>
      <c r="R10500" t="s">
        <v>1925</v>
      </c>
      <c r="S10500" t="s">
        <v>997</v>
      </c>
    </row>
    <row r="10501" spans="1:19" x14ac:dyDescent="0.25">
      <c r="A10501">
        <v>22805642</v>
      </c>
      <c r="B10501" t="s">
        <v>1446</v>
      </c>
      <c r="C10501" t="s">
        <v>998</v>
      </c>
      <c r="D10501">
        <v>105413.68000000001</v>
      </c>
      <c r="H10501" t="s">
        <v>514</v>
      </c>
      <c r="I10501">
        <v>3911</v>
      </c>
      <c r="J10501">
        <v>3000</v>
      </c>
      <c r="K10501" t="s">
        <v>623</v>
      </c>
      <c r="L10501" t="s">
        <v>624</v>
      </c>
      <c r="M10501" t="s">
        <v>1958</v>
      </c>
      <c r="N10501" t="s">
        <v>624</v>
      </c>
      <c r="O10501" t="s">
        <v>147</v>
      </c>
      <c r="P10501" t="s">
        <v>140</v>
      </c>
      <c r="Q10501" t="s">
        <v>24</v>
      </c>
      <c r="R10501" t="s">
        <v>1925</v>
      </c>
      <c r="S10501" t="s">
        <v>997</v>
      </c>
    </row>
    <row r="10502" spans="1:19" x14ac:dyDescent="0.25">
      <c r="A10502">
        <v>22644878</v>
      </c>
      <c r="B10502" t="s">
        <v>801</v>
      </c>
      <c r="C10502" t="s">
        <v>998</v>
      </c>
      <c r="D10502">
        <v>105375.54000000001</v>
      </c>
      <c r="H10502" t="s">
        <v>514</v>
      </c>
      <c r="I10502">
        <v>3911</v>
      </c>
      <c r="J10502">
        <v>3000</v>
      </c>
      <c r="K10502" t="s">
        <v>727</v>
      </c>
      <c r="L10502" t="s">
        <v>329</v>
      </c>
      <c r="M10502" t="s">
        <v>1938</v>
      </c>
      <c r="N10502" t="s">
        <v>329</v>
      </c>
      <c r="O10502" t="s">
        <v>109</v>
      </c>
      <c r="P10502" t="s">
        <v>140</v>
      </c>
      <c r="Q10502" t="s">
        <v>24</v>
      </c>
      <c r="R10502" t="s">
        <v>1925</v>
      </c>
      <c r="S10502" t="s">
        <v>996</v>
      </c>
    </row>
    <row r="10503" spans="1:19" x14ac:dyDescent="0.25">
      <c r="A10503">
        <v>13255771</v>
      </c>
      <c r="B10503" t="s">
        <v>1508</v>
      </c>
      <c r="C10503" t="s">
        <v>998</v>
      </c>
      <c r="D10503">
        <v>105337</v>
      </c>
      <c r="H10503" t="s">
        <v>448</v>
      </c>
      <c r="I10503">
        <v>6120</v>
      </c>
      <c r="J10503">
        <v>6000</v>
      </c>
      <c r="K10503" t="s">
        <v>1509</v>
      </c>
      <c r="L10503" t="s">
        <v>1510</v>
      </c>
      <c r="M10503" t="s">
        <v>1957</v>
      </c>
      <c r="N10503" t="s">
        <v>1510</v>
      </c>
      <c r="O10503" t="s">
        <v>58</v>
      </c>
      <c r="P10503" t="s">
        <v>23</v>
      </c>
      <c r="Q10503" t="s">
        <v>24</v>
      </c>
      <c r="R10503" t="s">
        <v>1925</v>
      </c>
      <c r="S10503" t="s">
        <v>997</v>
      </c>
    </row>
    <row r="10504" spans="1:19" x14ac:dyDescent="0.25">
      <c r="A10504">
        <v>20666077</v>
      </c>
      <c r="B10504" t="s">
        <v>794</v>
      </c>
      <c r="C10504" t="s">
        <v>998</v>
      </c>
      <c r="D10504">
        <v>105310.55</v>
      </c>
      <c r="H10504">
        <v>46999</v>
      </c>
      <c r="I10504">
        <v>6120</v>
      </c>
      <c r="J10504">
        <v>6000</v>
      </c>
      <c r="K10504" t="s">
        <v>472</v>
      </c>
      <c r="L10504" t="s">
        <v>244</v>
      </c>
      <c r="M10504" t="s">
        <v>1943</v>
      </c>
      <c r="N10504" t="s">
        <v>244</v>
      </c>
      <c r="O10504" t="s">
        <v>147</v>
      </c>
      <c r="P10504" t="s">
        <v>140</v>
      </c>
      <c r="Q10504" t="s">
        <v>24</v>
      </c>
      <c r="R10504" t="s">
        <v>1925</v>
      </c>
      <c r="S10504" t="s">
        <v>996</v>
      </c>
    </row>
    <row r="10505" spans="1:19" x14ac:dyDescent="0.25">
      <c r="A10505">
        <v>17992252</v>
      </c>
      <c r="B10505" t="s">
        <v>1184</v>
      </c>
      <c r="C10505" t="s">
        <v>998</v>
      </c>
      <c r="D10505">
        <v>105304.37</v>
      </c>
      <c r="H10505" t="s">
        <v>1895</v>
      </c>
      <c r="I10505">
        <v>3111</v>
      </c>
      <c r="J10505">
        <v>3000</v>
      </c>
      <c r="K10505" t="s">
        <v>442</v>
      </c>
      <c r="L10505" t="s">
        <v>329</v>
      </c>
      <c r="M10505" t="s">
        <v>1938</v>
      </c>
      <c r="N10505" t="s">
        <v>329</v>
      </c>
      <c r="O10505" t="s">
        <v>109</v>
      </c>
      <c r="P10505" t="s">
        <v>140</v>
      </c>
      <c r="Q10505" t="s">
        <v>24</v>
      </c>
      <c r="R10505" t="s">
        <v>1925</v>
      </c>
      <c r="S10505" t="s">
        <v>997</v>
      </c>
    </row>
    <row r="10506" spans="1:19" x14ac:dyDescent="0.25">
      <c r="A10506" s="8">
        <v>5200478</v>
      </c>
      <c r="B10506" s="8" t="s">
        <v>141</v>
      </c>
      <c r="C10506" s="8" t="s">
        <v>15</v>
      </c>
      <c r="D10506" s="8">
        <v>105302.11</v>
      </c>
      <c r="E10506" s="8" t="s">
        <v>142</v>
      </c>
      <c r="F10506" s="8" t="s">
        <v>138</v>
      </c>
      <c r="G10506" s="8" t="s">
        <v>18</v>
      </c>
      <c r="H10506" t="s">
        <v>143</v>
      </c>
      <c r="I10506">
        <v>3211</v>
      </c>
      <c r="J10506">
        <v>3000</v>
      </c>
      <c r="K10506" t="s">
        <v>144</v>
      </c>
      <c r="L10506" t="s">
        <v>145</v>
      </c>
      <c r="M10506" t="s">
        <v>1944</v>
      </c>
      <c r="N10506" t="s">
        <v>145</v>
      </c>
      <c r="O10506" t="s">
        <v>147</v>
      </c>
      <c r="P10506" t="s">
        <v>140</v>
      </c>
      <c r="Q10506" t="s">
        <v>24</v>
      </c>
      <c r="R10506" t="s">
        <v>1928</v>
      </c>
      <c r="S10506" t="s">
        <v>997</v>
      </c>
    </row>
    <row r="10507" spans="1:19" x14ac:dyDescent="0.25">
      <c r="A10507">
        <v>2699898</v>
      </c>
      <c r="B10507" t="s">
        <v>1317</v>
      </c>
      <c r="C10507" t="s">
        <v>998</v>
      </c>
      <c r="D10507">
        <v>105283.29000000001</v>
      </c>
      <c r="H10507">
        <v>46999</v>
      </c>
      <c r="I10507">
        <v>6120</v>
      </c>
      <c r="J10507">
        <v>6000</v>
      </c>
      <c r="K10507" t="s">
        <v>1318</v>
      </c>
      <c r="L10507" t="s">
        <v>271</v>
      </c>
      <c r="M10507" t="s">
        <v>1941</v>
      </c>
      <c r="N10507" t="s">
        <v>271</v>
      </c>
      <c r="O10507" t="s">
        <v>273</v>
      </c>
      <c r="P10507" t="s">
        <v>140</v>
      </c>
      <c r="Q10507" t="s">
        <v>24</v>
      </c>
      <c r="R10507" t="s">
        <v>1925</v>
      </c>
      <c r="S10507" t="s">
        <v>997</v>
      </c>
    </row>
    <row r="10508" spans="1:19" x14ac:dyDescent="0.25">
      <c r="A10508">
        <v>16082415</v>
      </c>
      <c r="B10508" t="s">
        <v>870</v>
      </c>
      <c r="C10508" t="s">
        <v>998</v>
      </c>
      <c r="D10508">
        <v>105263.24</v>
      </c>
      <c r="H10508" t="s">
        <v>583</v>
      </c>
      <c r="I10508">
        <v>6120</v>
      </c>
      <c r="J10508">
        <v>6000</v>
      </c>
      <c r="K10508" t="s">
        <v>628</v>
      </c>
      <c r="L10508" t="s">
        <v>107</v>
      </c>
      <c r="M10508" t="s">
        <v>1952</v>
      </c>
      <c r="N10508" t="s">
        <v>107</v>
      </c>
      <c r="O10508" t="s">
        <v>109</v>
      </c>
      <c r="P10508" t="s">
        <v>225</v>
      </c>
      <c r="Q10508" t="s">
        <v>226</v>
      </c>
      <c r="R10508" t="s">
        <v>1925</v>
      </c>
      <c r="S10508" t="s">
        <v>997</v>
      </c>
    </row>
    <row r="10509" spans="1:19" x14ac:dyDescent="0.25">
      <c r="A10509">
        <v>6645887</v>
      </c>
      <c r="B10509" t="s">
        <v>903</v>
      </c>
      <c r="C10509" t="s">
        <v>998</v>
      </c>
      <c r="D10509">
        <v>105223.14</v>
      </c>
      <c r="H10509">
        <v>46999</v>
      </c>
      <c r="I10509">
        <v>6120</v>
      </c>
      <c r="J10509">
        <v>6000</v>
      </c>
      <c r="K10509" t="s">
        <v>80</v>
      </c>
      <c r="L10509" t="s">
        <v>81</v>
      </c>
      <c r="M10509" t="s">
        <v>1954</v>
      </c>
      <c r="N10509" t="s">
        <v>81</v>
      </c>
      <c r="O10509" t="s">
        <v>22</v>
      </c>
      <c r="P10509" t="s">
        <v>225</v>
      </c>
      <c r="Q10509" t="s">
        <v>226</v>
      </c>
      <c r="R10509" t="s">
        <v>1925</v>
      </c>
      <c r="S10509" t="s">
        <v>997</v>
      </c>
    </row>
    <row r="10510" spans="1:19" x14ac:dyDescent="0.25">
      <c r="A10510">
        <v>1419394</v>
      </c>
      <c r="B10510" t="s">
        <v>1497</v>
      </c>
      <c r="C10510" t="s">
        <v>998</v>
      </c>
      <c r="D10510">
        <v>105201.05</v>
      </c>
      <c r="H10510" t="s">
        <v>698</v>
      </c>
      <c r="I10510">
        <v>3250</v>
      </c>
      <c r="J10510">
        <v>3000</v>
      </c>
      <c r="K10510" t="s">
        <v>1498</v>
      </c>
      <c r="L10510" t="s">
        <v>259</v>
      </c>
      <c r="M10510" t="s">
        <v>1937</v>
      </c>
      <c r="N10510" t="s">
        <v>259</v>
      </c>
      <c r="O10510" t="s">
        <v>58</v>
      </c>
      <c r="P10510" t="s">
        <v>225</v>
      </c>
      <c r="Q10510" t="s">
        <v>226</v>
      </c>
      <c r="R10510" t="s">
        <v>1928</v>
      </c>
      <c r="S10510" t="s">
        <v>996</v>
      </c>
    </row>
    <row r="10511" spans="1:19" x14ac:dyDescent="0.25">
      <c r="A10511">
        <v>1419394</v>
      </c>
      <c r="B10511" t="s">
        <v>1497</v>
      </c>
      <c r="C10511" t="s">
        <v>998</v>
      </c>
      <c r="D10511">
        <v>105175.88</v>
      </c>
      <c r="H10511" t="s">
        <v>698</v>
      </c>
      <c r="I10511">
        <v>3250</v>
      </c>
      <c r="J10511">
        <v>3000</v>
      </c>
      <c r="K10511" t="s">
        <v>1498</v>
      </c>
      <c r="L10511" t="s">
        <v>259</v>
      </c>
      <c r="M10511" t="s">
        <v>1937</v>
      </c>
      <c r="N10511" t="s">
        <v>259</v>
      </c>
      <c r="O10511" t="s">
        <v>58</v>
      </c>
      <c r="P10511" t="s">
        <v>225</v>
      </c>
      <c r="Q10511" t="s">
        <v>226</v>
      </c>
      <c r="R10511" t="s">
        <v>1928</v>
      </c>
      <c r="S10511" t="s">
        <v>996</v>
      </c>
    </row>
    <row r="10512" spans="1:19" x14ac:dyDescent="0.25">
      <c r="A10512" s="8">
        <v>13041649</v>
      </c>
      <c r="B10512" s="8" t="s">
        <v>178</v>
      </c>
      <c r="C10512" s="8" t="s">
        <v>15</v>
      </c>
      <c r="D10512" s="8">
        <v>105174</v>
      </c>
      <c r="E10512" s="8" t="s">
        <v>179</v>
      </c>
      <c r="F10512" s="8" t="s">
        <v>138</v>
      </c>
      <c r="G10512" s="8" t="s">
        <v>18</v>
      </c>
      <c r="H10512" t="s">
        <v>65</v>
      </c>
      <c r="I10512">
        <v>5001</v>
      </c>
      <c r="J10512">
        <v>5000</v>
      </c>
      <c r="K10512" t="s">
        <v>180</v>
      </c>
      <c r="L10512" t="s">
        <v>29</v>
      </c>
      <c r="M10512" t="s">
        <v>1934</v>
      </c>
      <c r="N10512" t="s">
        <v>29</v>
      </c>
      <c r="O10512" t="s">
        <v>22</v>
      </c>
      <c r="P10512" t="s">
        <v>140</v>
      </c>
      <c r="Q10512" t="s">
        <v>24</v>
      </c>
      <c r="R10512" t="s">
        <v>1928</v>
      </c>
      <c r="S10512" t="s">
        <v>997</v>
      </c>
    </row>
    <row r="10513" spans="1:19" x14ac:dyDescent="0.25">
      <c r="A10513">
        <v>16082415</v>
      </c>
      <c r="B10513" t="s">
        <v>870</v>
      </c>
      <c r="C10513" t="s">
        <v>998</v>
      </c>
      <c r="D10513">
        <v>105024.05</v>
      </c>
      <c r="H10513" t="s">
        <v>583</v>
      </c>
      <c r="I10513">
        <v>6120</v>
      </c>
      <c r="J10513">
        <v>6000</v>
      </c>
      <c r="K10513" t="s">
        <v>628</v>
      </c>
      <c r="L10513" t="s">
        <v>107</v>
      </c>
      <c r="M10513" t="s">
        <v>1952</v>
      </c>
      <c r="N10513" t="s">
        <v>107</v>
      </c>
      <c r="O10513" t="s">
        <v>109</v>
      </c>
      <c r="P10513" t="s">
        <v>225</v>
      </c>
      <c r="Q10513" t="s">
        <v>226</v>
      </c>
      <c r="R10513" t="s">
        <v>1925</v>
      </c>
      <c r="S10513" t="s">
        <v>997</v>
      </c>
    </row>
    <row r="10514" spans="1:19" x14ac:dyDescent="0.25">
      <c r="A10514" s="8">
        <v>3072544</v>
      </c>
      <c r="B10514" s="8" t="s">
        <v>291</v>
      </c>
      <c r="C10514" s="8" t="s">
        <v>32</v>
      </c>
      <c r="D10514" s="8">
        <v>105000</v>
      </c>
      <c r="E10514" s="8" t="s">
        <v>292</v>
      </c>
      <c r="F10514" s="8" t="s">
        <v>17</v>
      </c>
      <c r="G10514" s="8" t="s">
        <v>268</v>
      </c>
      <c r="H10514" t="s">
        <v>293</v>
      </c>
      <c r="I10514">
        <v>3552</v>
      </c>
      <c r="J10514">
        <v>3000</v>
      </c>
      <c r="K10514" t="s">
        <v>294</v>
      </c>
      <c r="L10514" t="s">
        <v>36</v>
      </c>
      <c r="M10514" t="s">
        <v>1949</v>
      </c>
      <c r="N10514" t="s">
        <v>36</v>
      </c>
      <c r="O10514" t="s">
        <v>38</v>
      </c>
      <c r="P10514" t="s">
        <v>23</v>
      </c>
      <c r="Q10514" t="s">
        <v>24</v>
      </c>
      <c r="R10514" t="s">
        <v>1925</v>
      </c>
      <c r="S10514" t="s">
        <v>996</v>
      </c>
    </row>
    <row r="10515" spans="1:19" x14ac:dyDescent="0.25">
      <c r="A10515">
        <v>14752902</v>
      </c>
      <c r="B10515" t="s">
        <v>1037</v>
      </c>
      <c r="C10515" t="s">
        <v>998</v>
      </c>
      <c r="D10515">
        <v>104939.62</v>
      </c>
      <c r="H10515" t="s">
        <v>93</v>
      </c>
      <c r="I10515">
        <v>6130</v>
      </c>
      <c r="J10515">
        <v>6000</v>
      </c>
      <c r="K10515" t="s">
        <v>1034</v>
      </c>
      <c r="L10515" t="s">
        <v>20</v>
      </c>
      <c r="M10515" t="s">
        <v>1950</v>
      </c>
      <c r="N10515" t="s">
        <v>20</v>
      </c>
      <c r="O10515" t="s">
        <v>22</v>
      </c>
      <c r="P10515" t="s">
        <v>23</v>
      </c>
      <c r="Q10515" t="s">
        <v>24</v>
      </c>
      <c r="R10515" t="s">
        <v>1925</v>
      </c>
      <c r="S10515" t="s">
        <v>996</v>
      </c>
    </row>
    <row r="10516" spans="1:19" x14ac:dyDescent="0.25">
      <c r="A10516">
        <v>1419394</v>
      </c>
      <c r="B10516" t="s">
        <v>1497</v>
      </c>
      <c r="C10516" t="s">
        <v>998</v>
      </c>
      <c r="D10516">
        <v>104910.67</v>
      </c>
      <c r="H10516" t="s">
        <v>698</v>
      </c>
      <c r="I10516">
        <v>3250</v>
      </c>
      <c r="J10516">
        <v>3000</v>
      </c>
      <c r="K10516" t="s">
        <v>1498</v>
      </c>
      <c r="L10516" t="s">
        <v>259</v>
      </c>
      <c r="M10516" t="s">
        <v>1937</v>
      </c>
      <c r="N10516" t="s">
        <v>259</v>
      </c>
      <c r="O10516" t="s">
        <v>58</v>
      </c>
      <c r="P10516" t="s">
        <v>225</v>
      </c>
      <c r="Q10516" t="s">
        <v>226</v>
      </c>
      <c r="R10516" t="s">
        <v>1928</v>
      </c>
      <c r="S10516" t="s">
        <v>996</v>
      </c>
    </row>
    <row r="10517" spans="1:19" x14ac:dyDescent="0.25">
      <c r="A10517">
        <v>11284187</v>
      </c>
      <c r="B10517" t="s">
        <v>1222</v>
      </c>
      <c r="C10517" t="s">
        <v>998</v>
      </c>
      <c r="D10517">
        <v>104902.28</v>
      </c>
      <c r="H10517" t="s">
        <v>156</v>
      </c>
      <c r="I10517">
        <v>3819</v>
      </c>
      <c r="J10517">
        <v>3000</v>
      </c>
      <c r="K10517" t="s">
        <v>594</v>
      </c>
      <c r="L10517" t="s">
        <v>125</v>
      </c>
      <c r="M10517" t="s">
        <v>1945</v>
      </c>
      <c r="N10517" t="s">
        <v>125</v>
      </c>
      <c r="O10517" t="s">
        <v>109</v>
      </c>
      <c r="P10517" t="s">
        <v>140</v>
      </c>
      <c r="Q10517" t="s">
        <v>24</v>
      </c>
      <c r="R10517" t="s">
        <v>1925</v>
      </c>
      <c r="S10517" t="s">
        <v>996</v>
      </c>
    </row>
    <row r="10518" spans="1:19" x14ac:dyDescent="0.25">
      <c r="A10518">
        <v>1459357</v>
      </c>
      <c r="B10518" t="s">
        <v>1393</v>
      </c>
      <c r="C10518" t="s">
        <v>998</v>
      </c>
      <c r="D10518">
        <v>104897.40000000001</v>
      </c>
      <c r="H10518">
        <v>46999</v>
      </c>
      <c r="I10518">
        <v>6120</v>
      </c>
      <c r="J10518">
        <v>6000</v>
      </c>
      <c r="K10518" t="s">
        <v>532</v>
      </c>
      <c r="L10518" t="s">
        <v>190</v>
      </c>
      <c r="M10518" t="s">
        <v>1940</v>
      </c>
      <c r="N10518" t="s">
        <v>190</v>
      </c>
      <c r="O10518" t="s">
        <v>147</v>
      </c>
      <c r="P10518" t="s">
        <v>140</v>
      </c>
      <c r="Q10518" t="s">
        <v>24</v>
      </c>
      <c r="R10518" t="s">
        <v>1925</v>
      </c>
      <c r="S10518" t="s">
        <v>996</v>
      </c>
    </row>
    <row r="10519" spans="1:19" x14ac:dyDescent="0.25">
      <c r="A10519" s="8">
        <v>10821617</v>
      </c>
      <c r="B10519" s="8" t="s">
        <v>67</v>
      </c>
      <c r="C10519" s="8" t="s">
        <v>68</v>
      </c>
      <c r="D10519" s="8">
        <v>104896.15000000001</v>
      </c>
      <c r="E10519" s="8" t="s">
        <v>69</v>
      </c>
      <c r="F10519" s="8" t="s">
        <v>17</v>
      </c>
      <c r="G10519" s="8" t="s">
        <v>18</v>
      </c>
      <c r="H10519" t="s">
        <v>70</v>
      </c>
      <c r="I10519">
        <v>3731</v>
      </c>
      <c r="J10519">
        <v>3000</v>
      </c>
      <c r="K10519" t="s">
        <v>71</v>
      </c>
      <c r="L10519" t="s">
        <v>36</v>
      </c>
      <c r="M10519" t="s">
        <v>1949</v>
      </c>
      <c r="N10519" t="s">
        <v>36</v>
      </c>
      <c r="O10519" t="s">
        <v>38</v>
      </c>
      <c r="P10519" t="s">
        <v>23</v>
      </c>
      <c r="Q10519" t="s">
        <v>24</v>
      </c>
      <c r="R10519" t="s">
        <v>1928</v>
      </c>
      <c r="S10519" t="s">
        <v>997</v>
      </c>
    </row>
    <row r="10520" spans="1:19" x14ac:dyDescent="0.25">
      <c r="A10520">
        <v>12063561</v>
      </c>
      <c r="B10520" t="s">
        <v>1584</v>
      </c>
      <c r="C10520" t="s">
        <v>998</v>
      </c>
      <c r="D10520">
        <v>104890.22</v>
      </c>
      <c r="H10520" t="s">
        <v>27</v>
      </c>
      <c r="I10520">
        <v>5002</v>
      </c>
      <c r="J10520">
        <v>5000</v>
      </c>
      <c r="K10520" t="s">
        <v>317</v>
      </c>
      <c r="L10520" t="s">
        <v>172</v>
      </c>
      <c r="M10520" t="s">
        <v>1946</v>
      </c>
      <c r="N10520" t="s">
        <v>172</v>
      </c>
      <c r="O10520" t="s">
        <v>174</v>
      </c>
      <c r="P10520" t="s">
        <v>23</v>
      </c>
      <c r="Q10520" t="s">
        <v>24</v>
      </c>
      <c r="R10520" t="s">
        <v>1925</v>
      </c>
      <c r="S10520" t="s">
        <v>996</v>
      </c>
    </row>
    <row r="10521" spans="1:19" x14ac:dyDescent="0.25">
      <c r="A10521">
        <v>7679712</v>
      </c>
      <c r="B10521" t="s">
        <v>1313</v>
      </c>
      <c r="C10521" t="s">
        <v>998</v>
      </c>
      <c r="D10521">
        <v>104885.06</v>
      </c>
      <c r="H10521">
        <v>46999</v>
      </c>
      <c r="I10521">
        <v>6120</v>
      </c>
      <c r="J10521">
        <v>6000</v>
      </c>
      <c r="K10521" t="s">
        <v>1314</v>
      </c>
      <c r="L10521" t="s">
        <v>271</v>
      </c>
      <c r="M10521" t="s">
        <v>1941</v>
      </c>
      <c r="N10521" t="s">
        <v>271</v>
      </c>
      <c r="O10521" t="s">
        <v>273</v>
      </c>
      <c r="P10521" t="s">
        <v>23</v>
      </c>
      <c r="Q10521" t="s">
        <v>24</v>
      </c>
      <c r="R10521" t="s">
        <v>1925</v>
      </c>
      <c r="S10521" t="s">
        <v>996</v>
      </c>
    </row>
    <row r="10522" spans="1:19" x14ac:dyDescent="0.25">
      <c r="A10522">
        <v>16082415</v>
      </c>
      <c r="B10522" t="s">
        <v>870</v>
      </c>
      <c r="C10522" t="s">
        <v>998</v>
      </c>
      <c r="D10522">
        <v>104883.48</v>
      </c>
      <c r="H10522" t="s">
        <v>583</v>
      </c>
      <c r="I10522">
        <v>6120</v>
      </c>
      <c r="J10522">
        <v>6000</v>
      </c>
      <c r="K10522" t="s">
        <v>628</v>
      </c>
      <c r="L10522" t="s">
        <v>107</v>
      </c>
      <c r="M10522" t="s">
        <v>1952</v>
      </c>
      <c r="N10522" t="s">
        <v>107</v>
      </c>
      <c r="O10522" t="s">
        <v>109</v>
      </c>
      <c r="P10522" t="s">
        <v>225</v>
      </c>
      <c r="Q10522" t="s">
        <v>226</v>
      </c>
      <c r="R10522" t="s">
        <v>1925</v>
      </c>
      <c r="S10522" t="s">
        <v>997</v>
      </c>
    </row>
    <row r="10523" spans="1:19" x14ac:dyDescent="0.25">
      <c r="A10523" s="8">
        <v>24701218</v>
      </c>
      <c r="B10523" s="8" t="s">
        <v>539</v>
      </c>
      <c r="C10523" s="8" t="s">
        <v>15</v>
      </c>
      <c r="D10523" s="8">
        <v>104855.2</v>
      </c>
      <c r="E10523" s="8" t="s">
        <v>540</v>
      </c>
      <c r="F10523" s="8" t="s">
        <v>17</v>
      </c>
      <c r="G10523" s="8" t="s">
        <v>268</v>
      </c>
      <c r="H10523" t="s">
        <v>541</v>
      </c>
      <c r="I10523">
        <v>5040</v>
      </c>
      <c r="J10523">
        <v>5000</v>
      </c>
      <c r="K10523" t="s">
        <v>542</v>
      </c>
      <c r="L10523" t="s">
        <v>100</v>
      </c>
      <c r="M10523" t="s">
        <v>1953</v>
      </c>
      <c r="N10523" t="s">
        <v>100</v>
      </c>
      <c r="O10523" t="s">
        <v>102</v>
      </c>
      <c r="P10523" t="s">
        <v>23</v>
      </c>
      <c r="Q10523" t="s">
        <v>24</v>
      </c>
      <c r="R10523" t="s">
        <v>1925</v>
      </c>
      <c r="S10523" t="s">
        <v>997</v>
      </c>
    </row>
    <row r="10524" spans="1:19" x14ac:dyDescent="0.25">
      <c r="A10524">
        <v>22395182</v>
      </c>
      <c r="B10524" t="s">
        <v>1726</v>
      </c>
      <c r="C10524" t="s">
        <v>998</v>
      </c>
      <c r="D10524">
        <v>104839.44</v>
      </c>
      <c r="H10524">
        <v>46499</v>
      </c>
      <c r="I10524">
        <v>6120</v>
      </c>
      <c r="J10524">
        <v>6000</v>
      </c>
      <c r="K10524" t="s">
        <v>1725</v>
      </c>
      <c r="L10524" t="s">
        <v>460</v>
      </c>
      <c r="M10524" t="s">
        <v>1962</v>
      </c>
      <c r="N10524" t="s">
        <v>460</v>
      </c>
      <c r="O10524" t="s">
        <v>102</v>
      </c>
      <c r="P10524" t="s">
        <v>23</v>
      </c>
      <c r="Q10524" t="s">
        <v>24</v>
      </c>
      <c r="R10524" t="s">
        <v>1925</v>
      </c>
      <c r="S10524" t="s">
        <v>996</v>
      </c>
    </row>
    <row r="10525" spans="1:19" x14ac:dyDescent="0.25">
      <c r="A10525">
        <v>7679712</v>
      </c>
      <c r="B10525" t="s">
        <v>1313</v>
      </c>
      <c r="C10525" t="s">
        <v>998</v>
      </c>
      <c r="D10525">
        <v>104804.75</v>
      </c>
      <c r="H10525">
        <v>46999</v>
      </c>
      <c r="I10525">
        <v>6120</v>
      </c>
      <c r="J10525">
        <v>6000</v>
      </c>
      <c r="K10525" t="s">
        <v>1314</v>
      </c>
      <c r="L10525" t="s">
        <v>271</v>
      </c>
      <c r="M10525" t="s">
        <v>1941</v>
      </c>
      <c r="N10525" t="s">
        <v>271</v>
      </c>
      <c r="O10525" t="s">
        <v>273</v>
      </c>
      <c r="P10525" t="s">
        <v>23</v>
      </c>
      <c r="Q10525" t="s">
        <v>24</v>
      </c>
      <c r="R10525" t="s">
        <v>1925</v>
      </c>
      <c r="S10525" t="s">
        <v>996</v>
      </c>
    </row>
    <row r="10526" spans="1:19" x14ac:dyDescent="0.25">
      <c r="A10526">
        <v>12992089</v>
      </c>
      <c r="B10526" t="s">
        <v>710</v>
      </c>
      <c r="C10526" t="s">
        <v>998</v>
      </c>
      <c r="D10526">
        <v>104803.86</v>
      </c>
      <c r="H10526" t="s">
        <v>687</v>
      </c>
      <c r="I10526">
        <v>3551</v>
      </c>
      <c r="J10526">
        <v>3000</v>
      </c>
      <c r="K10526" t="s">
        <v>562</v>
      </c>
      <c r="L10526" t="s">
        <v>252</v>
      </c>
      <c r="M10526" t="s">
        <v>1947</v>
      </c>
      <c r="N10526" t="s">
        <v>252</v>
      </c>
      <c r="O10526" t="s">
        <v>22</v>
      </c>
      <c r="P10526" t="s">
        <v>140</v>
      </c>
      <c r="Q10526" t="s">
        <v>24</v>
      </c>
      <c r="R10526" t="s">
        <v>1925</v>
      </c>
      <c r="S10526" t="s">
        <v>996</v>
      </c>
    </row>
    <row r="10527" spans="1:19" x14ac:dyDescent="0.25">
      <c r="A10527">
        <v>1470288</v>
      </c>
      <c r="B10527" t="s">
        <v>1355</v>
      </c>
      <c r="C10527" t="s">
        <v>998</v>
      </c>
      <c r="D10527">
        <v>104793</v>
      </c>
      <c r="H10527" t="s">
        <v>508</v>
      </c>
      <c r="I10527">
        <v>3851</v>
      </c>
      <c r="J10527">
        <v>3000</v>
      </c>
      <c r="K10527" t="s">
        <v>492</v>
      </c>
      <c r="L10527" t="s">
        <v>271</v>
      </c>
      <c r="M10527" t="s">
        <v>1941</v>
      </c>
      <c r="N10527" t="s">
        <v>271</v>
      </c>
      <c r="O10527" t="s">
        <v>273</v>
      </c>
      <c r="P10527" t="s">
        <v>23</v>
      </c>
      <c r="Q10527" t="s">
        <v>24</v>
      </c>
      <c r="R10527" t="s">
        <v>1925</v>
      </c>
      <c r="S10527" t="s">
        <v>996</v>
      </c>
    </row>
    <row r="10528" spans="1:19" x14ac:dyDescent="0.25">
      <c r="A10528">
        <v>6209726</v>
      </c>
      <c r="B10528" t="s">
        <v>1553</v>
      </c>
      <c r="C10528" t="s">
        <v>998</v>
      </c>
      <c r="D10528">
        <v>104759.34</v>
      </c>
      <c r="H10528">
        <v>46999</v>
      </c>
      <c r="I10528">
        <v>6120</v>
      </c>
      <c r="J10528">
        <v>6000</v>
      </c>
      <c r="K10528" t="s">
        <v>573</v>
      </c>
      <c r="L10528" t="s">
        <v>574</v>
      </c>
      <c r="M10528" t="s">
        <v>1960</v>
      </c>
      <c r="N10528" t="s">
        <v>574</v>
      </c>
      <c r="O10528" t="s">
        <v>174</v>
      </c>
      <c r="P10528" t="s">
        <v>23</v>
      </c>
      <c r="Q10528" t="s">
        <v>24</v>
      </c>
      <c r="R10528" t="s">
        <v>1925</v>
      </c>
      <c r="S10528" t="s">
        <v>996</v>
      </c>
    </row>
    <row r="10529" spans="1:19" x14ac:dyDescent="0.25">
      <c r="A10529">
        <v>19722035</v>
      </c>
      <c r="B10529" t="s">
        <v>1387</v>
      </c>
      <c r="C10529" t="s">
        <v>998</v>
      </c>
      <c r="D10529">
        <v>104752.90000000001</v>
      </c>
      <c r="H10529">
        <v>24320</v>
      </c>
      <c r="I10529">
        <v>3732</v>
      </c>
      <c r="J10529">
        <v>3000</v>
      </c>
      <c r="K10529" t="s">
        <v>662</v>
      </c>
      <c r="L10529" t="s">
        <v>190</v>
      </c>
      <c r="M10529" t="s">
        <v>1940</v>
      </c>
      <c r="N10529" t="s">
        <v>190</v>
      </c>
      <c r="O10529" t="s">
        <v>147</v>
      </c>
      <c r="P10529" t="s">
        <v>23</v>
      </c>
      <c r="Q10529" t="s">
        <v>24</v>
      </c>
      <c r="R10529" t="s">
        <v>1925</v>
      </c>
      <c r="S10529" t="s">
        <v>996</v>
      </c>
    </row>
    <row r="10530" spans="1:19" x14ac:dyDescent="0.25">
      <c r="A10530">
        <v>20598915</v>
      </c>
      <c r="B10530" t="s">
        <v>1167</v>
      </c>
      <c r="C10530" t="s">
        <v>998</v>
      </c>
      <c r="D10530">
        <v>104739.96</v>
      </c>
      <c r="H10530" t="s">
        <v>105</v>
      </c>
      <c r="I10530">
        <v>3114</v>
      </c>
      <c r="J10530">
        <v>3000</v>
      </c>
      <c r="K10530" t="s">
        <v>509</v>
      </c>
      <c r="L10530" t="s">
        <v>329</v>
      </c>
      <c r="M10530" t="s">
        <v>1938</v>
      </c>
      <c r="N10530" t="s">
        <v>329</v>
      </c>
      <c r="O10530" t="s">
        <v>109</v>
      </c>
      <c r="P10530" t="s">
        <v>23</v>
      </c>
      <c r="Q10530" t="s">
        <v>24</v>
      </c>
      <c r="R10530" t="s">
        <v>1925</v>
      </c>
      <c r="S10530" t="s">
        <v>996</v>
      </c>
    </row>
    <row r="10531" spans="1:19" x14ac:dyDescent="0.25">
      <c r="A10531">
        <v>16089456</v>
      </c>
      <c r="B10531" t="s">
        <v>1626</v>
      </c>
      <c r="C10531" t="s">
        <v>998</v>
      </c>
      <c r="D10531">
        <v>104734.32</v>
      </c>
      <c r="H10531">
        <v>46999</v>
      </c>
      <c r="I10531">
        <v>6120</v>
      </c>
      <c r="J10531">
        <v>6000</v>
      </c>
      <c r="K10531" t="s">
        <v>656</v>
      </c>
      <c r="L10531" t="s">
        <v>36</v>
      </c>
      <c r="M10531" t="s">
        <v>1949</v>
      </c>
      <c r="N10531" t="s">
        <v>36</v>
      </c>
      <c r="O10531" t="s">
        <v>38</v>
      </c>
      <c r="P10531" t="s">
        <v>225</v>
      </c>
      <c r="Q10531" t="s">
        <v>226</v>
      </c>
      <c r="R10531" t="s">
        <v>1925</v>
      </c>
      <c r="S10531" t="s">
        <v>996</v>
      </c>
    </row>
    <row r="10532" spans="1:19" x14ac:dyDescent="0.25">
      <c r="A10532">
        <v>18090443</v>
      </c>
      <c r="B10532" t="s">
        <v>1622</v>
      </c>
      <c r="C10532" t="s">
        <v>998</v>
      </c>
      <c r="D10532">
        <v>104703.96</v>
      </c>
      <c r="H10532" t="s">
        <v>731</v>
      </c>
      <c r="I10532">
        <v>6110</v>
      </c>
      <c r="J10532">
        <v>6000</v>
      </c>
      <c r="K10532" t="s">
        <v>863</v>
      </c>
      <c r="L10532" t="s">
        <v>36</v>
      </c>
      <c r="M10532" t="s">
        <v>1949</v>
      </c>
      <c r="N10532" t="s">
        <v>36</v>
      </c>
      <c r="O10532" t="s">
        <v>38</v>
      </c>
      <c r="P10532" t="s">
        <v>225</v>
      </c>
      <c r="Q10532" t="s">
        <v>226</v>
      </c>
      <c r="R10532" t="s">
        <v>1925</v>
      </c>
      <c r="S10532" t="s">
        <v>996</v>
      </c>
    </row>
    <row r="10533" spans="1:19" x14ac:dyDescent="0.25">
      <c r="A10533">
        <v>3072360</v>
      </c>
      <c r="B10533" t="s">
        <v>1260</v>
      </c>
      <c r="C10533" t="s">
        <v>998</v>
      </c>
      <c r="D10533">
        <v>104686.86</v>
      </c>
      <c r="H10533" t="s">
        <v>731</v>
      </c>
      <c r="I10533">
        <v>6110</v>
      </c>
      <c r="J10533">
        <v>6000</v>
      </c>
      <c r="K10533" t="s">
        <v>303</v>
      </c>
      <c r="L10533" t="s">
        <v>125</v>
      </c>
      <c r="M10533" t="s">
        <v>1945</v>
      </c>
      <c r="N10533" t="s">
        <v>125</v>
      </c>
      <c r="O10533" t="s">
        <v>109</v>
      </c>
      <c r="P10533" t="s">
        <v>23</v>
      </c>
      <c r="Q10533" t="s">
        <v>24</v>
      </c>
      <c r="R10533" t="s">
        <v>1925</v>
      </c>
      <c r="S10533" t="s">
        <v>996</v>
      </c>
    </row>
    <row r="10534" spans="1:19" x14ac:dyDescent="0.25">
      <c r="A10534">
        <v>19722035</v>
      </c>
      <c r="B10534" t="s">
        <v>1387</v>
      </c>
      <c r="C10534" t="s">
        <v>998</v>
      </c>
      <c r="D10534">
        <v>104662.79000000001</v>
      </c>
      <c r="H10534">
        <v>24320</v>
      </c>
      <c r="I10534">
        <v>3732</v>
      </c>
      <c r="J10534">
        <v>3000</v>
      </c>
      <c r="K10534" t="s">
        <v>662</v>
      </c>
      <c r="L10534" t="s">
        <v>190</v>
      </c>
      <c r="M10534" t="s">
        <v>1940</v>
      </c>
      <c r="N10534" t="s">
        <v>190</v>
      </c>
      <c r="O10534" t="s">
        <v>147</v>
      </c>
      <c r="P10534" t="s">
        <v>23</v>
      </c>
      <c r="Q10534" t="s">
        <v>24</v>
      </c>
      <c r="R10534" t="s">
        <v>1925</v>
      </c>
      <c r="S10534" t="s">
        <v>996</v>
      </c>
    </row>
    <row r="10535" spans="1:19" x14ac:dyDescent="0.25">
      <c r="A10535">
        <v>23694460</v>
      </c>
      <c r="B10535" t="s">
        <v>1071</v>
      </c>
      <c r="C10535" t="s">
        <v>998</v>
      </c>
      <c r="D10535">
        <v>104660.93000000001</v>
      </c>
      <c r="H10535">
        <v>46999</v>
      </c>
      <c r="I10535">
        <v>6120</v>
      </c>
      <c r="J10535">
        <v>6000</v>
      </c>
      <c r="K10535" t="s">
        <v>894</v>
      </c>
      <c r="L10535" t="s">
        <v>349</v>
      </c>
      <c r="M10535" t="s">
        <v>1939</v>
      </c>
      <c r="N10535" t="s">
        <v>349</v>
      </c>
      <c r="O10535" t="s">
        <v>22</v>
      </c>
      <c r="P10535" t="s">
        <v>225</v>
      </c>
      <c r="Q10535" t="s">
        <v>226</v>
      </c>
      <c r="R10535" t="s">
        <v>1925</v>
      </c>
      <c r="S10535" t="s">
        <v>996</v>
      </c>
    </row>
    <row r="10536" spans="1:19" x14ac:dyDescent="0.25">
      <c r="A10536">
        <v>4607636</v>
      </c>
      <c r="B10536" t="s">
        <v>307</v>
      </c>
      <c r="C10536" t="s">
        <v>998</v>
      </c>
      <c r="D10536">
        <v>104659.58</v>
      </c>
      <c r="H10536">
        <v>82990</v>
      </c>
      <c r="I10536">
        <v>8999</v>
      </c>
      <c r="J10536">
        <v>8000</v>
      </c>
      <c r="K10536" t="s">
        <v>309</v>
      </c>
      <c r="L10536" t="s">
        <v>239</v>
      </c>
      <c r="M10536" t="s">
        <v>1932</v>
      </c>
      <c r="N10536" t="s">
        <v>1933</v>
      </c>
      <c r="O10536" t="s">
        <v>38</v>
      </c>
      <c r="P10536" t="s">
        <v>23</v>
      </c>
      <c r="Q10536" t="s">
        <v>24</v>
      </c>
      <c r="R10536" t="s">
        <v>1925</v>
      </c>
      <c r="S10536" t="s">
        <v>996</v>
      </c>
    </row>
    <row r="10537" spans="1:19" x14ac:dyDescent="0.25">
      <c r="A10537" s="8">
        <v>9416714</v>
      </c>
      <c r="B10537" s="8" t="s">
        <v>688</v>
      </c>
      <c r="C10537" s="8" t="s">
        <v>68</v>
      </c>
      <c r="D10537" s="8">
        <v>104559.66</v>
      </c>
      <c r="E10537" s="8" t="s">
        <v>689</v>
      </c>
      <c r="F10537" s="8" t="s">
        <v>138</v>
      </c>
      <c r="G10537" s="8" t="s">
        <v>268</v>
      </c>
      <c r="H10537" t="s">
        <v>42</v>
      </c>
      <c r="I10537">
        <v>3919</v>
      </c>
      <c r="J10537">
        <v>3000</v>
      </c>
      <c r="K10537" t="s">
        <v>690</v>
      </c>
      <c r="L10537" t="s">
        <v>349</v>
      </c>
      <c r="M10537" t="s">
        <v>1939</v>
      </c>
      <c r="N10537" t="s">
        <v>349</v>
      </c>
      <c r="O10537" t="s">
        <v>22</v>
      </c>
      <c r="P10537" t="s">
        <v>140</v>
      </c>
      <c r="Q10537" t="s">
        <v>24</v>
      </c>
      <c r="R10537" t="s">
        <v>1925</v>
      </c>
      <c r="S10537" t="s">
        <v>997</v>
      </c>
    </row>
    <row r="10538" spans="1:19" x14ac:dyDescent="0.25">
      <c r="A10538">
        <v>11315980</v>
      </c>
      <c r="B10538" t="s">
        <v>1649</v>
      </c>
      <c r="C10538" t="s">
        <v>998</v>
      </c>
      <c r="D10538">
        <v>104548.69</v>
      </c>
      <c r="H10538" t="s">
        <v>698</v>
      </c>
      <c r="I10538">
        <v>3250</v>
      </c>
      <c r="J10538">
        <v>3000</v>
      </c>
      <c r="K10538" t="s">
        <v>1632</v>
      </c>
      <c r="L10538" t="s">
        <v>36</v>
      </c>
      <c r="M10538" t="s">
        <v>1949</v>
      </c>
      <c r="N10538" t="s">
        <v>36</v>
      </c>
      <c r="O10538" t="s">
        <v>38</v>
      </c>
      <c r="P10538" t="s">
        <v>23</v>
      </c>
      <c r="Q10538" t="s">
        <v>24</v>
      </c>
      <c r="R10538" t="s">
        <v>1925</v>
      </c>
      <c r="S10538" t="s">
        <v>997</v>
      </c>
    </row>
    <row r="10539" spans="1:19" x14ac:dyDescent="0.25">
      <c r="A10539">
        <v>15385883</v>
      </c>
      <c r="B10539" t="s">
        <v>1511</v>
      </c>
      <c r="C10539" t="s">
        <v>998</v>
      </c>
      <c r="D10539">
        <v>104541.73</v>
      </c>
      <c r="H10539" t="s">
        <v>448</v>
      </c>
      <c r="I10539">
        <v>6120</v>
      </c>
      <c r="J10539">
        <v>6000</v>
      </c>
      <c r="K10539" t="s">
        <v>1512</v>
      </c>
      <c r="L10539" t="s">
        <v>1510</v>
      </c>
      <c r="M10539" t="s">
        <v>1957</v>
      </c>
      <c r="N10539" t="s">
        <v>1510</v>
      </c>
      <c r="O10539" t="s">
        <v>58</v>
      </c>
      <c r="P10539" t="s">
        <v>140</v>
      </c>
      <c r="Q10539" t="s">
        <v>24</v>
      </c>
      <c r="R10539" t="s">
        <v>1925</v>
      </c>
      <c r="S10539" t="s">
        <v>996</v>
      </c>
    </row>
    <row r="10540" spans="1:19" x14ac:dyDescent="0.25">
      <c r="A10540" s="8">
        <v>16089448</v>
      </c>
      <c r="B10540" s="8" t="s">
        <v>452</v>
      </c>
      <c r="C10540" s="8" t="s">
        <v>68</v>
      </c>
      <c r="D10540" s="8">
        <v>104525</v>
      </c>
      <c r="E10540" s="8" t="s">
        <v>453</v>
      </c>
      <c r="F10540" s="8" t="s">
        <v>17</v>
      </c>
      <c r="G10540" s="8" t="s">
        <v>268</v>
      </c>
      <c r="H10540" t="s">
        <v>42</v>
      </c>
      <c r="I10540">
        <v>3919</v>
      </c>
      <c r="J10540">
        <v>3000</v>
      </c>
      <c r="K10540" t="s">
        <v>454</v>
      </c>
      <c r="L10540" t="s">
        <v>239</v>
      </c>
      <c r="M10540" t="s">
        <v>1932</v>
      </c>
      <c r="N10540" t="s">
        <v>1933</v>
      </c>
      <c r="O10540" t="s">
        <v>38</v>
      </c>
      <c r="P10540" t="s">
        <v>23</v>
      </c>
      <c r="Q10540" t="s">
        <v>24</v>
      </c>
      <c r="R10540" t="s">
        <v>1925</v>
      </c>
      <c r="S10540" t="s">
        <v>997</v>
      </c>
    </row>
    <row r="10541" spans="1:19" x14ac:dyDescent="0.25">
      <c r="A10541">
        <v>5585545</v>
      </c>
      <c r="B10541" t="s">
        <v>1460</v>
      </c>
      <c r="C10541" t="s">
        <v>998</v>
      </c>
      <c r="D10541">
        <v>104475.22</v>
      </c>
      <c r="H10541" t="s">
        <v>93</v>
      </c>
      <c r="I10541">
        <v>6130</v>
      </c>
      <c r="J10541">
        <v>6000</v>
      </c>
      <c r="K10541" t="s">
        <v>623</v>
      </c>
      <c r="L10541" t="s">
        <v>624</v>
      </c>
      <c r="M10541" t="s">
        <v>1958</v>
      </c>
      <c r="N10541" t="s">
        <v>624</v>
      </c>
      <c r="O10541" t="s">
        <v>147</v>
      </c>
      <c r="P10541" t="s">
        <v>23</v>
      </c>
      <c r="Q10541" t="s">
        <v>24</v>
      </c>
      <c r="R10541" t="s">
        <v>1925</v>
      </c>
      <c r="S10541" t="s">
        <v>996</v>
      </c>
    </row>
    <row r="10542" spans="1:19" x14ac:dyDescent="0.25">
      <c r="A10542">
        <v>15325383</v>
      </c>
      <c r="B10542" t="s">
        <v>1527</v>
      </c>
      <c r="C10542" t="s">
        <v>998</v>
      </c>
      <c r="D10542">
        <v>104472.54000000001</v>
      </c>
      <c r="H10542">
        <v>46999</v>
      </c>
      <c r="I10542">
        <v>6120</v>
      </c>
      <c r="J10542">
        <v>6000</v>
      </c>
      <c r="K10542" t="s">
        <v>1528</v>
      </c>
      <c r="L10542" t="s">
        <v>158</v>
      </c>
      <c r="M10542" t="s">
        <v>1935</v>
      </c>
      <c r="N10542" t="s">
        <v>158</v>
      </c>
      <c r="O10542" t="s">
        <v>58</v>
      </c>
      <c r="P10542" t="s">
        <v>140</v>
      </c>
      <c r="Q10542" t="s">
        <v>24</v>
      </c>
      <c r="R10542" t="s">
        <v>1925</v>
      </c>
      <c r="S10542" t="s">
        <v>997</v>
      </c>
    </row>
    <row r="10543" spans="1:19" x14ac:dyDescent="0.25">
      <c r="A10543">
        <v>7688154</v>
      </c>
      <c r="B10543" t="s">
        <v>339</v>
      </c>
      <c r="C10543" t="s">
        <v>998</v>
      </c>
      <c r="D10543">
        <v>104469.35</v>
      </c>
      <c r="H10543">
        <v>46999</v>
      </c>
      <c r="I10543">
        <v>6120</v>
      </c>
      <c r="J10543">
        <v>6000</v>
      </c>
      <c r="K10543" t="s">
        <v>341</v>
      </c>
      <c r="L10543" t="s">
        <v>125</v>
      </c>
      <c r="M10543" t="s">
        <v>1945</v>
      </c>
      <c r="N10543" t="s">
        <v>125</v>
      </c>
      <c r="O10543" t="s">
        <v>109</v>
      </c>
      <c r="P10543" t="s">
        <v>23</v>
      </c>
      <c r="Q10543" t="s">
        <v>24</v>
      </c>
      <c r="R10543" t="s">
        <v>1925</v>
      </c>
      <c r="S10543" t="s">
        <v>996</v>
      </c>
    </row>
    <row r="10544" spans="1:19" x14ac:dyDescent="0.25">
      <c r="A10544" s="8">
        <v>6280396</v>
      </c>
      <c r="B10544" s="8" t="s">
        <v>648</v>
      </c>
      <c r="C10544" s="8" t="s">
        <v>32</v>
      </c>
      <c r="D10544" s="8">
        <v>104466</v>
      </c>
      <c r="E10544" s="8" t="s">
        <v>649</v>
      </c>
      <c r="F10544" s="8" t="s">
        <v>138</v>
      </c>
      <c r="G10544" s="8" t="s">
        <v>268</v>
      </c>
      <c r="H10544" t="s">
        <v>93</v>
      </c>
      <c r="I10544">
        <v>6130</v>
      </c>
      <c r="J10544">
        <v>6000</v>
      </c>
      <c r="K10544" t="s">
        <v>650</v>
      </c>
      <c r="L10544" t="s">
        <v>95</v>
      </c>
      <c r="M10544" t="s">
        <v>1936</v>
      </c>
      <c r="N10544" t="s">
        <v>95</v>
      </c>
      <c r="O10544" t="s">
        <v>38</v>
      </c>
      <c r="P10544" t="s">
        <v>140</v>
      </c>
      <c r="Q10544" t="s">
        <v>24</v>
      </c>
      <c r="R10544" t="s">
        <v>1925</v>
      </c>
      <c r="S10544" t="s">
        <v>996</v>
      </c>
    </row>
    <row r="10545" spans="1:19" x14ac:dyDescent="0.25">
      <c r="A10545">
        <v>22644878</v>
      </c>
      <c r="B10545" t="s">
        <v>801</v>
      </c>
      <c r="C10545" t="s">
        <v>998</v>
      </c>
      <c r="D10545">
        <v>104463.49</v>
      </c>
      <c r="H10545" t="s">
        <v>514</v>
      </c>
      <c r="I10545">
        <v>3911</v>
      </c>
      <c r="J10545">
        <v>3000</v>
      </c>
      <c r="K10545" t="s">
        <v>727</v>
      </c>
      <c r="L10545" t="s">
        <v>329</v>
      </c>
      <c r="M10545" t="s">
        <v>1938</v>
      </c>
      <c r="N10545" t="s">
        <v>329</v>
      </c>
      <c r="O10545" t="s">
        <v>109</v>
      </c>
      <c r="P10545" t="s">
        <v>140</v>
      </c>
      <c r="Q10545" t="s">
        <v>24</v>
      </c>
      <c r="R10545" t="s">
        <v>1925</v>
      </c>
      <c r="S10545" t="s">
        <v>996</v>
      </c>
    </row>
    <row r="10546" spans="1:19" x14ac:dyDescent="0.25">
      <c r="A10546">
        <v>22805642</v>
      </c>
      <c r="B10546" t="s">
        <v>1446</v>
      </c>
      <c r="C10546" t="s">
        <v>998</v>
      </c>
      <c r="D10546">
        <v>104421.47</v>
      </c>
      <c r="H10546" t="s">
        <v>514</v>
      </c>
      <c r="I10546">
        <v>3911</v>
      </c>
      <c r="J10546">
        <v>3000</v>
      </c>
      <c r="K10546" t="s">
        <v>623</v>
      </c>
      <c r="L10546" t="s">
        <v>624</v>
      </c>
      <c r="M10546" t="s">
        <v>1958</v>
      </c>
      <c r="N10546" t="s">
        <v>624</v>
      </c>
      <c r="O10546" t="s">
        <v>147</v>
      </c>
      <c r="P10546" t="s">
        <v>140</v>
      </c>
      <c r="Q10546" t="s">
        <v>24</v>
      </c>
      <c r="R10546" t="s">
        <v>1925</v>
      </c>
      <c r="S10546" t="s">
        <v>997</v>
      </c>
    </row>
    <row r="10547" spans="1:19" x14ac:dyDescent="0.25">
      <c r="A10547">
        <v>16082415</v>
      </c>
      <c r="B10547" t="s">
        <v>870</v>
      </c>
      <c r="C10547" t="s">
        <v>998</v>
      </c>
      <c r="D10547">
        <v>104406.54000000001</v>
      </c>
      <c r="H10547" t="s">
        <v>583</v>
      </c>
      <c r="I10547">
        <v>6120</v>
      </c>
      <c r="J10547">
        <v>6000</v>
      </c>
      <c r="K10547" t="s">
        <v>628</v>
      </c>
      <c r="L10547" t="s">
        <v>107</v>
      </c>
      <c r="M10547" t="s">
        <v>1952</v>
      </c>
      <c r="N10547" t="s">
        <v>107</v>
      </c>
      <c r="O10547" t="s">
        <v>109</v>
      </c>
      <c r="P10547" t="s">
        <v>225</v>
      </c>
      <c r="Q10547" t="s">
        <v>226</v>
      </c>
      <c r="R10547" t="s">
        <v>1925</v>
      </c>
      <c r="S10547" t="s">
        <v>997</v>
      </c>
    </row>
    <row r="10548" spans="1:19" x14ac:dyDescent="0.25">
      <c r="A10548" s="8">
        <v>1795878</v>
      </c>
      <c r="B10548" s="8" t="s">
        <v>581</v>
      </c>
      <c r="C10548" s="8" t="s">
        <v>47</v>
      </c>
      <c r="D10548" s="8">
        <v>104400</v>
      </c>
      <c r="E10548" s="8" t="s">
        <v>582</v>
      </c>
      <c r="F10548" s="8" t="s">
        <v>17</v>
      </c>
      <c r="G10548" s="8" t="s">
        <v>268</v>
      </c>
      <c r="H10548" t="s">
        <v>583</v>
      </c>
      <c r="I10548">
        <v>6120</v>
      </c>
      <c r="J10548">
        <v>6000</v>
      </c>
      <c r="K10548" t="s">
        <v>584</v>
      </c>
      <c r="L10548" t="s">
        <v>36</v>
      </c>
      <c r="M10548" t="s">
        <v>1949</v>
      </c>
      <c r="N10548" t="s">
        <v>36</v>
      </c>
      <c r="O10548" t="s">
        <v>38</v>
      </c>
      <c r="P10548" t="s">
        <v>23</v>
      </c>
      <c r="Q10548" t="s">
        <v>24</v>
      </c>
      <c r="R10548" t="s">
        <v>1925</v>
      </c>
      <c r="S10548" t="s">
        <v>996</v>
      </c>
    </row>
    <row r="10549" spans="1:19" x14ac:dyDescent="0.25">
      <c r="A10549">
        <v>12257463</v>
      </c>
      <c r="B10549" t="s">
        <v>705</v>
      </c>
      <c r="C10549" t="s">
        <v>998</v>
      </c>
      <c r="D10549">
        <v>104393.61</v>
      </c>
      <c r="H10549">
        <v>63990</v>
      </c>
      <c r="I10549">
        <v>9435</v>
      </c>
      <c r="J10549">
        <v>9000</v>
      </c>
      <c r="K10549" t="s">
        <v>707</v>
      </c>
      <c r="L10549" t="s">
        <v>44</v>
      </c>
      <c r="M10549" t="s">
        <v>1948</v>
      </c>
      <c r="N10549" t="s">
        <v>44</v>
      </c>
      <c r="O10549" t="s">
        <v>22</v>
      </c>
      <c r="P10549" t="s">
        <v>140</v>
      </c>
      <c r="Q10549" t="s">
        <v>24</v>
      </c>
      <c r="R10549" t="s">
        <v>1925</v>
      </c>
      <c r="S10549" t="s">
        <v>997</v>
      </c>
    </row>
    <row r="10550" spans="1:19" x14ac:dyDescent="0.25">
      <c r="A10550">
        <v>6989442</v>
      </c>
      <c r="B10550" t="s">
        <v>587</v>
      </c>
      <c r="C10550" t="s">
        <v>998</v>
      </c>
      <c r="D10550">
        <v>104391.91</v>
      </c>
      <c r="H10550">
        <v>46999</v>
      </c>
      <c r="I10550">
        <v>6120</v>
      </c>
      <c r="J10550">
        <v>6000</v>
      </c>
      <c r="K10550" t="s">
        <v>66</v>
      </c>
      <c r="L10550" t="s">
        <v>29</v>
      </c>
      <c r="M10550" t="s">
        <v>1934</v>
      </c>
      <c r="N10550" t="s">
        <v>29</v>
      </c>
      <c r="O10550" t="s">
        <v>22</v>
      </c>
      <c r="P10550" t="s">
        <v>23</v>
      </c>
      <c r="Q10550" t="s">
        <v>24</v>
      </c>
      <c r="R10550" t="s">
        <v>1925</v>
      </c>
      <c r="S10550" t="s">
        <v>997</v>
      </c>
    </row>
    <row r="10551" spans="1:19" x14ac:dyDescent="0.25">
      <c r="A10551">
        <v>1386045</v>
      </c>
      <c r="B10551" t="s">
        <v>1630</v>
      </c>
      <c r="C10551" t="s">
        <v>998</v>
      </c>
      <c r="D10551">
        <v>104379.02</v>
      </c>
      <c r="H10551" t="s">
        <v>105</v>
      </c>
      <c r="I10551">
        <v>3114</v>
      </c>
      <c r="J10551">
        <v>3000</v>
      </c>
      <c r="K10551" t="s">
        <v>35</v>
      </c>
      <c r="L10551" t="s">
        <v>36</v>
      </c>
      <c r="M10551" t="s">
        <v>1949</v>
      </c>
      <c r="N10551" t="s">
        <v>36</v>
      </c>
      <c r="O10551" t="s">
        <v>38</v>
      </c>
      <c r="P10551" t="s">
        <v>225</v>
      </c>
      <c r="Q10551" t="s">
        <v>226</v>
      </c>
      <c r="R10551" t="s">
        <v>1928</v>
      </c>
      <c r="S10551" t="s">
        <v>996</v>
      </c>
    </row>
    <row r="10552" spans="1:19" x14ac:dyDescent="0.25">
      <c r="A10552">
        <v>5390002</v>
      </c>
      <c r="B10552" t="s">
        <v>1802</v>
      </c>
      <c r="C10552" t="s">
        <v>1801</v>
      </c>
      <c r="D10552">
        <v>104371.3</v>
      </c>
      <c r="H10552" t="s">
        <v>486</v>
      </c>
      <c r="I10552">
        <v>6120</v>
      </c>
      <c r="J10552">
        <v>6000</v>
      </c>
      <c r="K10552" t="s">
        <v>512</v>
      </c>
      <c r="L10552" t="s">
        <v>402</v>
      </c>
      <c r="M10552" t="s">
        <v>1956</v>
      </c>
      <c r="N10552" t="s">
        <v>402</v>
      </c>
      <c r="O10552" t="s">
        <v>273</v>
      </c>
      <c r="P10552" t="s">
        <v>140</v>
      </c>
      <c r="Q10552" t="s">
        <v>24</v>
      </c>
      <c r="R10552" t="s">
        <v>1925</v>
      </c>
      <c r="S10552" t="s">
        <v>996</v>
      </c>
    </row>
    <row r="10553" spans="1:19" x14ac:dyDescent="0.25">
      <c r="A10553">
        <v>23694460</v>
      </c>
      <c r="B10553" t="s">
        <v>1071</v>
      </c>
      <c r="C10553" t="s">
        <v>998</v>
      </c>
      <c r="D10553">
        <v>104354.57</v>
      </c>
      <c r="H10553">
        <v>46999</v>
      </c>
      <c r="I10553">
        <v>6120</v>
      </c>
      <c r="J10553">
        <v>6000</v>
      </c>
      <c r="K10553" t="s">
        <v>894</v>
      </c>
      <c r="L10553" t="s">
        <v>349</v>
      </c>
      <c r="M10553" t="s">
        <v>1939</v>
      </c>
      <c r="N10553" t="s">
        <v>349</v>
      </c>
      <c r="O10553" t="s">
        <v>22</v>
      </c>
      <c r="P10553" t="s">
        <v>225</v>
      </c>
      <c r="Q10553" t="s">
        <v>226</v>
      </c>
      <c r="R10553" t="s">
        <v>1925</v>
      </c>
      <c r="S10553" t="s">
        <v>996</v>
      </c>
    </row>
    <row r="10554" spans="1:19" x14ac:dyDescent="0.25">
      <c r="A10554">
        <v>7922338</v>
      </c>
      <c r="B10554" t="s">
        <v>1154</v>
      </c>
      <c r="C10554" t="s">
        <v>998</v>
      </c>
      <c r="D10554">
        <v>104346.31</v>
      </c>
      <c r="H10554">
        <v>46999</v>
      </c>
      <c r="I10554">
        <v>6120</v>
      </c>
      <c r="J10554">
        <v>6000</v>
      </c>
      <c r="K10554" t="s">
        <v>727</v>
      </c>
      <c r="L10554" t="s">
        <v>329</v>
      </c>
      <c r="M10554" t="s">
        <v>1938</v>
      </c>
      <c r="N10554" t="s">
        <v>329</v>
      </c>
      <c r="O10554" t="s">
        <v>109</v>
      </c>
      <c r="P10554" t="s">
        <v>225</v>
      </c>
      <c r="Q10554" t="s">
        <v>226</v>
      </c>
      <c r="R10554" t="s">
        <v>1925</v>
      </c>
      <c r="S10554" t="s">
        <v>996</v>
      </c>
    </row>
    <row r="10555" spans="1:19" x14ac:dyDescent="0.25">
      <c r="A10555">
        <v>5482378</v>
      </c>
      <c r="B10555" t="s">
        <v>1695</v>
      </c>
      <c r="C10555" t="s">
        <v>998</v>
      </c>
      <c r="D10555">
        <v>104344.40000000001</v>
      </c>
      <c r="H10555" t="s">
        <v>347</v>
      </c>
      <c r="I10555">
        <v>6110</v>
      </c>
      <c r="J10555">
        <v>6000</v>
      </c>
      <c r="K10555" t="s">
        <v>205</v>
      </c>
      <c r="L10555" t="s">
        <v>95</v>
      </c>
      <c r="M10555" t="s">
        <v>1936</v>
      </c>
      <c r="N10555" t="s">
        <v>95</v>
      </c>
      <c r="O10555" t="s">
        <v>38</v>
      </c>
      <c r="P10555" t="s">
        <v>225</v>
      </c>
      <c r="Q10555" t="s">
        <v>226</v>
      </c>
      <c r="R10555" t="s">
        <v>1928</v>
      </c>
      <c r="S10555" t="s">
        <v>997</v>
      </c>
    </row>
    <row r="10556" spans="1:19" x14ac:dyDescent="0.25">
      <c r="A10556">
        <v>24882381</v>
      </c>
      <c r="B10556" t="s">
        <v>1807</v>
      </c>
      <c r="C10556" t="s">
        <v>1801</v>
      </c>
      <c r="D10556">
        <v>104329.52</v>
      </c>
      <c r="H10556">
        <v>46999</v>
      </c>
      <c r="I10556">
        <v>6120</v>
      </c>
      <c r="J10556">
        <v>6000</v>
      </c>
      <c r="K10556" t="s">
        <v>1628</v>
      </c>
      <c r="L10556" t="s">
        <v>36</v>
      </c>
      <c r="M10556" t="s">
        <v>1949</v>
      </c>
      <c r="N10556" t="s">
        <v>36</v>
      </c>
      <c r="O10556" t="s">
        <v>38</v>
      </c>
      <c r="P10556" t="s">
        <v>23</v>
      </c>
      <c r="Q10556" t="s">
        <v>24</v>
      </c>
      <c r="R10556" t="s">
        <v>1927</v>
      </c>
      <c r="S10556" t="s">
        <v>996</v>
      </c>
    </row>
    <row r="10557" spans="1:19" x14ac:dyDescent="0.25">
      <c r="A10557">
        <v>1419394</v>
      </c>
      <c r="B10557" t="s">
        <v>1497</v>
      </c>
      <c r="C10557" t="s">
        <v>998</v>
      </c>
      <c r="D10557">
        <v>104314.67</v>
      </c>
      <c r="H10557" t="s">
        <v>698</v>
      </c>
      <c r="I10557">
        <v>3250</v>
      </c>
      <c r="J10557">
        <v>3000</v>
      </c>
      <c r="K10557" t="s">
        <v>1498</v>
      </c>
      <c r="L10557" t="s">
        <v>259</v>
      </c>
      <c r="M10557" t="s">
        <v>1937</v>
      </c>
      <c r="N10557" t="s">
        <v>259</v>
      </c>
      <c r="O10557" t="s">
        <v>58</v>
      </c>
      <c r="P10557" t="s">
        <v>225</v>
      </c>
      <c r="Q10557" t="s">
        <v>226</v>
      </c>
      <c r="R10557" t="s">
        <v>1928</v>
      </c>
      <c r="S10557" t="s">
        <v>996</v>
      </c>
    </row>
    <row r="10558" spans="1:19" x14ac:dyDescent="0.25">
      <c r="A10558">
        <v>15162073</v>
      </c>
      <c r="B10558" t="s">
        <v>1139</v>
      </c>
      <c r="C10558" t="s">
        <v>998</v>
      </c>
      <c r="D10558">
        <v>104291.83</v>
      </c>
      <c r="H10558" t="s">
        <v>93</v>
      </c>
      <c r="I10558">
        <v>6130</v>
      </c>
      <c r="J10558">
        <v>6000</v>
      </c>
      <c r="K10558" t="s">
        <v>993</v>
      </c>
      <c r="L10558" t="s">
        <v>252</v>
      </c>
      <c r="M10558" t="s">
        <v>1947</v>
      </c>
      <c r="N10558" t="s">
        <v>252</v>
      </c>
      <c r="O10558" t="s">
        <v>22</v>
      </c>
      <c r="P10558" t="s">
        <v>225</v>
      </c>
      <c r="Q10558" t="s">
        <v>226</v>
      </c>
      <c r="R10558" t="s">
        <v>1925</v>
      </c>
      <c r="S10558" t="s">
        <v>997</v>
      </c>
    </row>
    <row r="10559" spans="1:19" x14ac:dyDescent="0.25">
      <c r="A10559">
        <v>24882381</v>
      </c>
      <c r="B10559" t="s">
        <v>1807</v>
      </c>
      <c r="C10559" t="s">
        <v>1801</v>
      </c>
      <c r="D10559">
        <v>104160.81</v>
      </c>
      <c r="H10559">
        <v>46999</v>
      </c>
      <c r="I10559">
        <v>6120</v>
      </c>
      <c r="J10559">
        <v>6000</v>
      </c>
      <c r="K10559" t="s">
        <v>1628</v>
      </c>
      <c r="L10559" t="s">
        <v>36</v>
      </c>
      <c r="M10559" t="s">
        <v>1949</v>
      </c>
      <c r="N10559" t="s">
        <v>36</v>
      </c>
      <c r="O10559" t="s">
        <v>38</v>
      </c>
      <c r="P10559" t="s">
        <v>23</v>
      </c>
      <c r="Q10559" t="s">
        <v>24</v>
      </c>
      <c r="R10559" t="s">
        <v>1927</v>
      </c>
      <c r="S10559" t="s">
        <v>996</v>
      </c>
    </row>
    <row r="10560" spans="1:19" x14ac:dyDescent="0.25">
      <c r="A10560">
        <v>1419394</v>
      </c>
      <c r="B10560" t="s">
        <v>1497</v>
      </c>
      <c r="C10560" t="s">
        <v>998</v>
      </c>
      <c r="D10560">
        <v>104146.29000000001</v>
      </c>
      <c r="H10560" t="s">
        <v>698</v>
      </c>
      <c r="I10560">
        <v>3250</v>
      </c>
      <c r="J10560">
        <v>3000</v>
      </c>
      <c r="K10560" t="s">
        <v>1498</v>
      </c>
      <c r="L10560" t="s">
        <v>259</v>
      </c>
      <c r="M10560" t="s">
        <v>1937</v>
      </c>
      <c r="N10560" t="s">
        <v>259</v>
      </c>
      <c r="O10560" t="s">
        <v>58</v>
      </c>
      <c r="P10560" t="s">
        <v>225</v>
      </c>
      <c r="Q10560" t="s">
        <v>226</v>
      </c>
      <c r="R10560" t="s">
        <v>1928</v>
      </c>
      <c r="S10560" t="s">
        <v>996</v>
      </c>
    </row>
    <row r="10561" spans="1:19" x14ac:dyDescent="0.25">
      <c r="A10561" s="8">
        <v>14116936</v>
      </c>
      <c r="B10561" s="8" t="s">
        <v>830</v>
      </c>
      <c r="C10561" s="8" t="s">
        <v>32</v>
      </c>
      <c r="D10561" s="8">
        <v>104094.16</v>
      </c>
      <c r="E10561" s="8" t="s">
        <v>831</v>
      </c>
      <c r="F10561" s="8" t="s">
        <v>138</v>
      </c>
      <c r="G10561" s="8" t="s">
        <v>268</v>
      </c>
      <c r="H10561">
        <v>46999</v>
      </c>
      <c r="I10561">
        <v>6120</v>
      </c>
      <c r="J10561">
        <v>6000</v>
      </c>
      <c r="K10561" t="s">
        <v>832</v>
      </c>
      <c r="L10561" t="s">
        <v>20</v>
      </c>
      <c r="M10561" t="s">
        <v>1950</v>
      </c>
      <c r="N10561" t="s">
        <v>20</v>
      </c>
      <c r="O10561" t="s">
        <v>22</v>
      </c>
      <c r="P10561" t="s">
        <v>140</v>
      </c>
      <c r="Q10561" t="s">
        <v>24</v>
      </c>
      <c r="R10561" t="s">
        <v>1925</v>
      </c>
      <c r="S10561" t="s">
        <v>996</v>
      </c>
    </row>
    <row r="10562" spans="1:19" x14ac:dyDescent="0.25">
      <c r="A10562">
        <v>19852314</v>
      </c>
      <c r="B10562" t="s">
        <v>236</v>
      </c>
      <c r="C10562" t="s">
        <v>998</v>
      </c>
      <c r="D10562">
        <v>104017.87</v>
      </c>
      <c r="H10562">
        <v>10499</v>
      </c>
      <c r="I10562">
        <v>3110</v>
      </c>
      <c r="J10562">
        <v>3000</v>
      </c>
      <c r="K10562" t="s">
        <v>238</v>
      </c>
      <c r="L10562" t="s">
        <v>239</v>
      </c>
      <c r="M10562" t="s">
        <v>1932</v>
      </c>
      <c r="N10562" t="s">
        <v>1933</v>
      </c>
      <c r="O10562" t="s">
        <v>38</v>
      </c>
      <c r="P10562" t="s">
        <v>235</v>
      </c>
      <c r="Q10562" t="s">
        <v>24</v>
      </c>
      <c r="R10562" t="s">
        <v>1928</v>
      </c>
      <c r="S10562" t="s">
        <v>997</v>
      </c>
    </row>
    <row r="10563" spans="1:19" x14ac:dyDescent="0.25">
      <c r="A10563" s="8">
        <v>14114152</v>
      </c>
      <c r="B10563" s="8" t="s">
        <v>723</v>
      </c>
      <c r="C10563" s="8" t="s">
        <v>724</v>
      </c>
      <c r="D10563" s="8">
        <v>104000</v>
      </c>
      <c r="E10563" s="8" t="s">
        <v>681</v>
      </c>
      <c r="F10563" s="8" t="s">
        <v>138</v>
      </c>
      <c r="G10563" s="8" t="s">
        <v>268</v>
      </c>
      <c r="H10563" t="s">
        <v>42</v>
      </c>
      <c r="I10563">
        <v>3919</v>
      </c>
      <c r="J10563">
        <v>3000</v>
      </c>
      <c r="K10563" t="s">
        <v>682</v>
      </c>
      <c r="L10563" t="s">
        <v>190</v>
      </c>
      <c r="M10563" t="s">
        <v>1940</v>
      </c>
      <c r="N10563" t="s">
        <v>190</v>
      </c>
      <c r="O10563" t="s">
        <v>147</v>
      </c>
      <c r="P10563" t="s">
        <v>140</v>
      </c>
      <c r="Q10563" t="s">
        <v>24</v>
      </c>
      <c r="R10563" t="s">
        <v>1925</v>
      </c>
      <c r="S10563" t="s">
        <v>996</v>
      </c>
    </row>
    <row r="10564" spans="1:19" x14ac:dyDescent="0.25">
      <c r="A10564" s="8">
        <v>14114152</v>
      </c>
      <c r="B10564" s="8" t="s">
        <v>723</v>
      </c>
      <c r="C10564" s="8" t="s">
        <v>724</v>
      </c>
      <c r="D10564" s="8">
        <v>104000</v>
      </c>
      <c r="E10564" s="8" t="s">
        <v>681</v>
      </c>
      <c r="F10564" s="8" t="s">
        <v>138</v>
      </c>
      <c r="G10564" s="8" t="s">
        <v>268</v>
      </c>
      <c r="H10564" t="s">
        <v>42</v>
      </c>
      <c r="I10564">
        <v>3919</v>
      </c>
      <c r="J10564">
        <v>3000</v>
      </c>
      <c r="K10564" t="s">
        <v>682</v>
      </c>
      <c r="L10564" t="s">
        <v>190</v>
      </c>
      <c r="M10564" t="s">
        <v>1940</v>
      </c>
      <c r="N10564" t="s">
        <v>190</v>
      </c>
      <c r="O10564" t="s">
        <v>147</v>
      </c>
      <c r="P10564" t="s">
        <v>140</v>
      </c>
      <c r="Q10564" t="s">
        <v>24</v>
      </c>
      <c r="R10564" t="s">
        <v>1925</v>
      </c>
      <c r="S10564" t="s">
        <v>996</v>
      </c>
    </row>
    <row r="10565" spans="1:19" x14ac:dyDescent="0.25">
      <c r="A10565" s="8">
        <v>16088453</v>
      </c>
      <c r="B10565" s="8" t="s">
        <v>450</v>
      </c>
      <c r="C10565" s="8" t="s">
        <v>68</v>
      </c>
      <c r="D10565" s="8">
        <v>104000</v>
      </c>
      <c r="E10565" s="8" t="s">
        <v>300</v>
      </c>
      <c r="F10565" s="8" t="s">
        <v>17</v>
      </c>
      <c r="G10565" s="8" t="s">
        <v>268</v>
      </c>
      <c r="H10565" t="s">
        <v>42</v>
      </c>
      <c r="I10565">
        <v>3919</v>
      </c>
      <c r="J10565">
        <v>3000</v>
      </c>
      <c r="K10565" t="s">
        <v>279</v>
      </c>
      <c r="L10565" t="s">
        <v>280</v>
      </c>
      <c r="M10565" t="s">
        <v>1951</v>
      </c>
      <c r="N10565" t="s">
        <v>280</v>
      </c>
      <c r="O10565" t="s">
        <v>174</v>
      </c>
      <c r="P10565" t="s">
        <v>23</v>
      </c>
      <c r="Q10565" t="s">
        <v>24</v>
      </c>
      <c r="R10565" t="s">
        <v>1925</v>
      </c>
      <c r="S10565" t="s">
        <v>997</v>
      </c>
    </row>
    <row r="10566" spans="1:19" x14ac:dyDescent="0.25">
      <c r="A10566">
        <v>13366783</v>
      </c>
      <c r="B10566" t="s">
        <v>1420</v>
      </c>
      <c r="C10566" t="s">
        <v>998</v>
      </c>
      <c r="D10566">
        <v>103960.12</v>
      </c>
      <c r="H10566" t="s">
        <v>1896</v>
      </c>
      <c r="I10566">
        <v>6120</v>
      </c>
      <c r="J10566">
        <v>6000</v>
      </c>
      <c r="K10566" t="s">
        <v>1421</v>
      </c>
      <c r="L10566" t="s">
        <v>145</v>
      </c>
      <c r="M10566" t="s">
        <v>1944</v>
      </c>
      <c r="N10566" t="s">
        <v>145</v>
      </c>
      <c r="O10566" t="s">
        <v>147</v>
      </c>
      <c r="P10566" t="s">
        <v>140</v>
      </c>
      <c r="Q10566" t="s">
        <v>24</v>
      </c>
      <c r="R10566" t="s">
        <v>1925</v>
      </c>
      <c r="S10566" t="s">
        <v>996</v>
      </c>
    </row>
    <row r="10567" spans="1:19" x14ac:dyDescent="0.25">
      <c r="A10567">
        <v>1419394</v>
      </c>
      <c r="B10567" t="s">
        <v>1497</v>
      </c>
      <c r="C10567" t="s">
        <v>998</v>
      </c>
      <c r="D10567">
        <v>103867.33</v>
      </c>
      <c r="H10567" t="s">
        <v>698</v>
      </c>
      <c r="I10567">
        <v>3250</v>
      </c>
      <c r="J10567">
        <v>3000</v>
      </c>
      <c r="K10567" t="s">
        <v>1498</v>
      </c>
      <c r="L10567" t="s">
        <v>259</v>
      </c>
      <c r="M10567" t="s">
        <v>1937</v>
      </c>
      <c r="N10567" t="s">
        <v>259</v>
      </c>
      <c r="O10567" t="s">
        <v>58</v>
      </c>
      <c r="P10567" t="s">
        <v>225</v>
      </c>
      <c r="Q10567" t="s">
        <v>226</v>
      </c>
      <c r="R10567" t="s">
        <v>1928</v>
      </c>
      <c r="S10567" t="s">
        <v>996</v>
      </c>
    </row>
    <row r="10568" spans="1:19" x14ac:dyDescent="0.25">
      <c r="A10568">
        <v>18420464</v>
      </c>
      <c r="B10568" t="s">
        <v>1124</v>
      </c>
      <c r="C10568" t="s">
        <v>998</v>
      </c>
      <c r="D10568">
        <v>103828.29000000001</v>
      </c>
      <c r="H10568" t="s">
        <v>293</v>
      </c>
      <c r="I10568">
        <v>3552</v>
      </c>
      <c r="J10568">
        <v>3000</v>
      </c>
      <c r="K10568" t="s">
        <v>1125</v>
      </c>
      <c r="L10568" t="s">
        <v>81</v>
      </c>
      <c r="M10568" t="s">
        <v>1954</v>
      </c>
      <c r="N10568" t="s">
        <v>81</v>
      </c>
      <c r="O10568" t="s">
        <v>22</v>
      </c>
      <c r="P10568" t="s">
        <v>23</v>
      </c>
      <c r="Q10568" t="s">
        <v>24</v>
      </c>
      <c r="R10568" t="s">
        <v>1925</v>
      </c>
      <c r="S10568" t="s">
        <v>997</v>
      </c>
    </row>
    <row r="10569" spans="1:19" x14ac:dyDescent="0.25">
      <c r="A10569" s="8">
        <v>14114548</v>
      </c>
      <c r="B10569" s="8" t="s">
        <v>407</v>
      </c>
      <c r="C10569" s="8" t="s">
        <v>15</v>
      </c>
      <c r="D10569" s="8">
        <v>103823.5</v>
      </c>
      <c r="E10569" s="8" t="s">
        <v>408</v>
      </c>
      <c r="F10569" s="8" t="s">
        <v>17</v>
      </c>
      <c r="G10569" s="8" t="s">
        <v>268</v>
      </c>
      <c r="H10569">
        <v>46999</v>
      </c>
      <c r="I10569">
        <v>6120</v>
      </c>
      <c r="J10569">
        <v>6000</v>
      </c>
      <c r="K10569" t="s">
        <v>409</v>
      </c>
      <c r="L10569" t="s">
        <v>125</v>
      </c>
      <c r="M10569" t="s">
        <v>1945</v>
      </c>
      <c r="N10569" t="s">
        <v>125</v>
      </c>
      <c r="O10569" t="s">
        <v>109</v>
      </c>
      <c r="P10569" t="s">
        <v>23</v>
      </c>
      <c r="Q10569" t="s">
        <v>24</v>
      </c>
      <c r="R10569" t="s">
        <v>1925</v>
      </c>
      <c r="S10569" t="s">
        <v>997</v>
      </c>
    </row>
    <row r="10570" spans="1:19" x14ac:dyDescent="0.25">
      <c r="A10570">
        <v>25049602</v>
      </c>
      <c r="B10570" t="s">
        <v>1261</v>
      </c>
      <c r="C10570" t="s">
        <v>998</v>
      </c>
      <c r="D10570">
        <v>103812.51000000001</v>
      </c>
      <c r="H10570" t="s">
        <v>1909</v>
      </c>
      <c r="I10570">
        <v>8991</v>
      </c>
      <c r="J10570">
        <v>8000</v>
      </c>
      <c r="K10570" t="s">
        <v>303</v>
      </c>
      <c r="L10570" t="s">
        <v>125</v>
      </c>
      <c r="M10570" t="s">
        <v>1945</v>
      </c>
      <c r="N10570" t="s">
        <v>125</v>
      </c>
      <c r="O10570" t="s">
        <v>109</v>
      </c>
      <c r="P10570" t="s">
        <v>225</v>
      </c>
      <c r="Q10570" t="s">
        <v>226</v>
      </c>
      <c r="R10570" t="s">
        <v>1925</v>
      </c>
      <c r="S10570" t="s">
        <v>996</v>
      </c>
    </row>
    <row r="10571" spans="1:19" x14ac:dyDescent="0.25">
      <c r="A10571">
        <v>5585545</v>
      </c>
      <c r="B10571" t="s">
        <v>1460</v>
      </c>
      <c r="C10571" t="s">
        <v>998</v>
      </c>
      <c r="D10571">
        <v>103806.61</v>
      </c>
      <c r="H10571" t="s">
        <v>93</v>
      </c>
      <c r="I10571">
        <v>6130</v>
      </c>
      <c r="J10571">
        <v>6000</v>
      </c>
      <c r="K10571" t="s">
        <v>623</v>
      </c>
      <c r="L10571" t="s">
        <v>624</v>
      </c>
      <c r="M10571" t="s">
        <v>1958</v>
      </c>
      <c r="N10571" t="s">
        <v>624</v>
      </c>
      <c r="O10571" t="s">
        <v>147</v>
      </c>
      <c r="P10571" t="s">
        <v>23</v>
      </c>
      <c r="Q10571" t="s">
        <v>24</v>
      </c>
      <c r="R10571" t="s">
        <v>1925</v>
      </c>
      <c r="S10571" t="s">
        <v>996</v>
      </c>
    </row>
    <row r="10572" spans="1:19" x14ac:dyDescent="0.25">
      <c r="A10572">
        <v>3103775</v>
      </c>
      <c r="B10572" t="s">
        <v>621</v>
      </c>
      <c r="C10572" t="s">
        <v>998</v>
      </c>
      <c r="D10572">
        <v>103794.97</v>
      </c>
      <c r="H10572" t="s">
        <v>514</v>
      </c>
      <c r="I10572">
        <v>3911</v>
      </c>
      <c r="J10572">
        <v>3000</v>
      </c>
      <c r="K10572" t="s">
        <v>623</v>
      </c>
      <c r="L10572" t="s">
        <v>624</v>
      </c>
      <c r="M10572" t="s">
        <v>1958</v>
      </c>
      <c r="N10572" t="s">
        <v>624</v>
      </c>
      <c r="O10572" t="s">
        <v>147</v>
      </c>
      <c r="P10572" t="s">
        <v>140</v>
      </c>
      <c r="Q10572" t="s">
        <v>24</v>
      </c>
      <c r="R10572" t="s">
        <v>1925</v>
      </c>
      <c r="S10572" t="s">
        <v>996</v>
      </c>
    </row>
    <row r="10573" spans="1:19" x14ac:dyDescent="0.25">
      <c r="A10573">
        <v>19601740</v>
      </c>
      <c r="B10573" t="s">
        <v>467</v>
      </c>
      <c r="C10573" t="s">
        <v>998</v>
      </c>
      <c r="D10573">
        <v>103755.25</v>
      </c>
      <c r="H10573">
        <v>46999</v>
      </c>
      <c r="I10573">
        <v>6120</v>
      </c>
      <c r="J10573">
        <v>6000</v>
      </c>
      <c r="K10573" t="s">
        <v>469</v>
      </c>
      <c r="L10573" t="s">
        <v>349</v>
      </c>
      <c r="M10573" t="s">
        <v>1939</v>
      </c>
      <c r="N10573" t="s">
        <v>349</v>
      </c>
      <c r="O10573" t="s">
        <v>22</v>
      </c>
      <c r="P10573" t="s">
        <v>23</v>
      </c>
      <c r="Q10573" t="s">
        <v>24</v>
      </c>
      <c r="R10573" t="s">
        <v>1925</v>
      </c>
      <c r="S10573" t="s">
        <v>996</v>
      </c>
    </row>
    <row r="10574" spans="1:19" x14ac:dyDescent="0.25">
      <c r="A10574">
        <v>1419394</v>
      </c>
      <c r="B10574" t="s">
        <v>1497</v>
      </c>
      <c r="C10574" t="s">
        <v>998</v>
      </c>
      <c r="D10574">
        <v>103741.3</v>
      </c>
      <c r="H10574" t="s">
        <v>698</v>
      </c>
      <c r="I10574">
        <v>3250</v>
      </c>
      <c r="J10574">
        <v>3000</v>
      </c>
      <c r="K10574" t="s">
        <v>1498</v>
      </c>
      <c r="L10574" t="s">
        <v>259</v>
      </c>
      <c r="M10574" t="s">
        <v>1937</v>
      </c>
      <c r="N10574" t="s">
        <v>259</v>
      </c>
      <c r="O10574" t="s">
        <v>58</v>
      </c>
      <c r="P10574" t="s">
        <v>225</v>
      </c>
      <c r="Q10574" t="s">
        <v>226</v>
      </c>
      <c r="R10574" t="s">
        <v>1928</v>
      </c>
      <c r="S10574" t="s">
        <v>996</v>
      </c>
    </row>
    <row r="10575" spans="1:19" x14ac:dyDescent="0.25">
      <c r="A10575">
        <v>6300420</v>
      </c>
      <c r="B10575" t="s">
        <v>1431</v>
      </c>
      <c r="C10575" t="s">
        <v>998</v>
      </c>
      <c r="D10575">
        <v>103738.93000000001</v>
      </c>
      <c r="H10575" t="s">
        <v>1911</v>
      </c>
      <c r="I10575">
        <v>1120</v>
      </c>
      <c r="J10575">
        <v>1000</v>
      </c>
      <c r="K10575" t="s">
        <v>1432</v>
      </c>
      <c r="L10575" t="s">
        <v>145</v>
      </c>
      <c r="M10575" t="s">
        <v>1944</v>
      </c>
      <c r="N10575" t="s">
        <v>145</v>
      </c>
      <c r="O10575" t="s">
        <v>147</v>
      </c>
      <c r="P10575" t="s">
        <v>140</v>
      </c>
      <c r="Q10575" t="s">
        <v>24</v>
      </c>
      <c r="R10575" t="s">
        <v>1925</v>
      </c>
      <c r="S10575" t="s">
        <v>997</v>
      </c>
    </row>
    <row r="10576" spans="1:19" x14ac:dyDescent="0.25">
      <c r="A10576">
        <v>8188228</v>
      </c>
      <c r="B10576" t="s">
        <v>1215</v>
      </c>
      <c r="C10576" t="s">
        <v>998</v>
      </c>
      <c r="D10576">
        <v>103738.52</v>
      </c>
      <c r="H10576" t="s">
        <v>698</v>
      </c>
      <c r="I10576">
        <v>3250</v>
      </c>
      <c r="J10576">
        <v>3000</v>
      </c>
      <c r="K10576" t="s">
        <v>1216</v>
      </c>
      <c r="L10576" t="s">
        <v>125</v>
      </c>
      <c r="M10576" t="s">
        <v>1945</v>
      </c>
      <c r="N10576" t="s">
        <v>125</v>
      </c>
      <c r="O10576" t="s">
        <v>109</v>
      </c>
      <c r="P10576" t="s">
        <v>225</v>
      </c>
      <c r="Q10576" t="s">
        <v>226</v>
      </c>
      <c r="R10576" t="s">
        <v>1925</v>
      </c>
      <c r="S10576" t="s">
        <v>996</v>
      </c>
    </row>
    <row r="10577" spans="1:19" x14ac:dyDescent="0.25">
      <c r="A10577">
        <v>7679712</v>
      </c>
      <c r="B10577" t="s">
        <v>1313</v>
      </c>
      <c r="C10577" t="s">
        <v>998</v>
      </c>
      <c r="D10577">
        <v>103693.18000000001</v>
      </c>
      <c r="H10577">
        <v>46999</v>
      </c>
      <c r="I10577">
        <v>6120</v>
      </c>
      <c r="J10577">
        <v>6000</v>
      </c>
      <c r="K10577" t="s">
        <v>1314</v>
      </c>
      <c r="L10577" t="s">
        <v>271</v>
      </c>
      <c r="M10577" t="s">
        <v>1941</v>
      </c>
      <c r="N10577" t="s">
        <v>271</v>
      </c>
      <c r="O10577" t="s">
        <v>273</v>
      </c>
      <c r="P10577" t="s">
        <v>23</v>
      </c>
      <c r="Q10577" t="s">
        <v>24</v>
      </c>
      <c r="R10577" t="s">
        <v>1925</v>
      </c>
      <c r="S10577" t="s">
        <v>996</v>
      </c>
    </row>
    <row r="10578" spans="1:19" x14ac:dyDescent="0.25">
      <c r="A10578">
        <v>6989442</v>
      </c>
      <c r="B10578" t="s">
        <v>587</v>
      </c>
      <c r="C10578" t="s">
        <v>998</v>
      </c>
      <c r="D10578">
        <v>103675.82</v>
      </c>
      <c r="H10578">
        <v>46999</v>
      </c>
      <c r="I10578">
        <v>6120</v>
      </c>
      <c r="J10578">
        <v>6000</v>
      </c>
      <c r="K10578" t="s">
        <v>66</v>
      </c>
      <c r="L10578" t="s">
        <v>29</v>
      </c>
      <c r="M10578" t="s">
        <v>1934</v>
      </c>
      <c r="N10578" t="s">
        <v>29</v>
      </c>
      <c r="O10578" t="s">
        <v>22</v>
      </c>
      <c r="P10578" t="s">
        <v>23</v>
      </c>
      <c r="Q10578" t="s">
        <v>24</v>
      </c>
      <c r="R10578" t="s">
        <v>1925</v>
      </c>
      <c r="S10578" t="s">
        <v>997</v>
      </c>
    </row>
    <row r="10579" spans="1:19" x14ac:dyDescent="0.25">
      <c r="A10579">
        <v>10128908</v>
      </c>
      <c r="B10579" t="s">
        <v>1547</v>
      </c>
      <c r="C10579" t="s">
        <v>998</v>
      </c>
      <c r="D10579">
        <v>103609.22</v>
      </c>
      <c r="H10579">
        <v>46499</v>
      </c>
      <c r="I10579">
        <v>6120</v>
      </c>
      <c r="J10579">
        <v>6000</v>
      </c>
      <c r="K10579" t="s">
        <v>55</v>
      </c>
      <c r="L10579" t="s">
        <v>56</v>
      </c>
      <c r="M10579" t="s">
        <v>1959</v>
      </c>
      <c r="N10579" t="s">
        <v>56</v>
      </c>
      <c r="O10579" t="s">
        <v>58</v>
      </c>
      <c r="P10579" t="s">
        <v>225</v>
      </c>
      <c r="Q10579" t="s">
        <v>226</v>
      </c>
      <c r="R10579" t="s">
        <v>1925</v>
      </c>
      <c r="S10579" t="s">
        <v>997</v>
      </c>
    </row>
    <row r="10580" spans="1:19" x14ac:dyDescent="0.25">
      <c r="A10580" s="8">
        <v>26388811</v>
      </c>
      <c r="B10580" s="8" t="s">
        <v>963</v>
      </c>
      <c r="C10580" s="8" t="s">
        <v>68</v>
      </c>
      <c r="D10580" s="8">
        <v>103592.85</v>
      </c>
      <c r="E10580" s="8" t="s">
        <v>964</v>
      </c>
      <c r="F10580" s="8" t="s">
        <v>234</v>
      </c>
      <c r="G10580" s="8" t="s">
        <v>268</v>
      </c>
      <c r="H10580" t="s">
        <v>448</v>
      </c>
      <c r="I10580">
        <v>6120</v>
      </c>
      <c r="J10580">
        <v>6000</v>
      </c>
      <c r="K10580" t="s">
        <v>965</v>
      </c>
      <c r="L10580" t="s">
        <v>966</v>
      </c>
      <c r="M10580" t="s">
        <v>1940</v>
      </c>
      <c r="N10580" t="s">
        <v>190</v>
      </c>
      <c r="O10580" t="s">
        <v>147</v>
      </c>
      <c r="P10580" t="s">
        <v>235</v>
      </c>
      <c r="Q10580" t="s">
        <v>24</v>
      </c>
      <c r="R10580" t="s">
        <v>1925</v>
      </c>
      <c r="S10580" t="s">
        <v>997</v>
      </c>
    </row>
    <row r="10581" spans="1:19" x14ac:dyDescent="0.25">
      <c r="A10581">
        <v>21056146</v>
      </c>
      <c r="B10581" t="s">
        <v>1492</v>
      </c>
      <c r="C10581" t="s">
        <v>998</v>
      </c>
      <c r="D10581">
        <v>103575.37</v>
      </c>
      <c r="H10581" t="s">
        <v>698</v>
      </c>
      <c r="I10581">
        <v>3250</v>
      </c>
      <c r="J10581">
        <v>3000</v>
      </c>
      <c r="K10581" t="s">
        <v>243</v>
      </c>
      <c r="L10581" t="s">
        <v>244</v>
      </c>
      <c r="M10581" t="s">
        <v>1943</v>
      </c>
      <c r="N10581" t="s">
        <v>244</v>
      </c>
      <c r="O10581" t="s">
        <v>147</v>
      </c>
      <c r="P10581" t="s">
        <v>140</v>
      </c>
      <c r="Q10581" t="s">
        <v>24</v>
      </c>
      <c r="R10581" t="s">
        <v>1925</v>
      </c>
      <c r="S10581" t="s">
        <v>997</v>
      </c>
    </row>
    <row r="10582" spans="1:19" x14ac:dyDescent="0.25">
      <c r="A10582" s="8">
        <v>21529899</v>
      </c>
      <c r="B10582" s="8" t="s">
        <v>505</v>
      </c>
      <c r="C10582" s="8" t="s">
        <v>47</v>
      </c>
      <c r="D10582" s="8">
        <v>103555.37</v>
      </c>
      <c r="E10582" s="8" t="s">
        <v>292</v>
      </c>
      <c r="F10582" s="8" t="s">
        <v>17</v>
      </c>
      <c r="G10582" s="8" t="s">
        <v>268</v>
      </c>
      <c r="H10582">
        <v>46999</v>
      </c>
      <c r="I10582">
        <v>6120</v>
      </c>
      <c r="J10582">
        <v>6000</v>
      </c>
      <c r="K10582" t="s">
        <v>294</v>
      </c>
      <c r="L10582" t="s">
        <v>36</v>
      </c>
      <c r="M10582" t="s">
        <v>1949</v>
      </c>
      <c r="N10582" t="s">
        <v>36</v>
      </c>
      <c r="O10582" t="s">
        <v>38</v>
      </c>
      <c r="P10582" t="s">
        <v>23</v>
      </c>
      <c r="Q10582" t="s">
        <v>24</v>
      </c>
      <c r="R10582" t="s">
        <v>1925</v>
      </c>
      <c r="S10582" t="s">
        <v>996</v>
      </c>
    </row>
    <row r="10583" spans="1:19" x14ac:dyDescent="0.25">
      <c r="A10583">
        <v>9814523</v>
      </c>
      <c r="B10583" t="s">
        <v>1304</v>
      </c>
      <c r="C10583" t="s">
        <v>998</v>
      </c>
      <c r="D10583">
        <v>103550.73</v>
      </c>
      <c r="H10583" t="s">
        <v>54</v>
      </c>
      <c r="I10583">
        <v>8922</v>
      </c>
      <c r="J10583">
        <v>8000</v>
      </c>
      <c r="K10583" t="s">
        <v>270</v>
      </c>
      <c r="L10583" t="s">
        <v>271</v>
      </c>
      <c r="M10583" t="s">
        <v>1941</v>
      </c>
      <c r="N10583" t="s">
        <v>271</v>
      </c>
      <c r="O10583" t="s">
        <v>273</v>
      </c>
      <c r="P10583" t="s">
        <v>23</v>
      </c>
      <c r="Q10583" t="s">
        <v>24</v>
      </c>
      <c r="R10583" t="s">
        <v>1925</v>
      </c>
      <c r="S10583" t="s">
        <v>996</v>
      </c>
    </row>
    <row r="10584" spans="1:19" x14ac:dyDescent="0.25">
      <c r="A10584">
        <v>18530485</v>
      </c>
      <c r="B10584" t="s">
        <v>1761</v>
      </c>
      <c r="C10584" t="s">
        <v>998</v>
      </c>
      <c r="D10584">
        <v>103548.64</v>
      </c>
      <c r="H10584" t="s">
        <v>1915</v>
      </c>
      <c r="I10584">
        <v>6110</v>
      </c>
      <c r="J10584">
        <v>6000</v>
      </c>
      <c r="K10584" t="s">
        <v>279</v>
      </c>
      <c r="L10584" t="s">
        <v>280</v>
      </c>
      <c r="M10584" t="s">
        <v>1951</v>
      </c>
      <c r="N10584" t="s">
        <v>280</v>
      </c>
      <c r="O10584" t="s">
        <v>174</v>
      </c>
      <c r="P10584" t="s">
        <v>140</v>
      </c>
      <c r="Q10584" t="s">
        <v>24</v>
      </c>
      <c r="R10584" t="s">
        <v>1925</v>
      </c>
      <c r="S10584" t="s">
        <v>996</v>
      </c>
    </row>
    <row r="10585" spans="1:19" x14ac:dyDescent="0.25">
      <c r="A10585">
        <v>10977537</v>
      </c>
      <c r="B10585" t="s">
        <v>1169</v>
      </c>
      <c r="C10585" t="s">
        <v>998</v>
      </c>
      <c r="D10585">
        <v>103474.41</v>
      </c>
      <c r="H10585">
        <v>27999</v>
      </c>
      <c r="I10585">
        <v>3866</v>
      </c>
      <c r="J10585">
        <v>3000</v>
      </c>
      <c r="K10585" t="s">
        <v>1158</v>
      </c>
      <c r="L10585" t="s">
        <v>329</v>
      </c>
      <c r="M10585" t="s">
        <v>1938</v>
      </c>
      <c r="N10585" t="s">
        <v>329</v>
      </c>
      <c r="O10585" t="s">
        <v>109</v>
      </c>
      <c r="P10585" t="s">
        <v>225</v>
      </c>
      <c r="Q10585" t="s">
        <v>226</v>
      </c>
      <c r="R10585" t="s">
        <v>1925</v>
      </c>
      <c r="S10585" t="s">
        <v>996</v>
      </c>
    </row>
    <row r="10586" spans="1:19" x14ac:dyDescent="0.25">
      <c r="A10586">
        <v>11445807</v>
      </c>
      <c r="B10586" t="s">
        <v>1419</v>
      </c>
      <c r="C10586" t="s">
        <v>998</v>
      </c>
      <c r="D10586">
        <v>103437.31</v>
      </c>
      <c r="H10586" t="s">
        <v>1911</v>
      </c>
      <c r="I10586">
        <v>1120</v>
      </c>
      <c r="J10586">
        <v>1000</v>
      </c>
      <c r="K10586" t="s">
        <v>202</v>
      </c>
      <c r="L10586" t="s">
        <v>145</v>
      </c>
      <c r="M10586" t="s">
        <v>1944</v>
      </c>
      <c r="N10586" t="s">
        <v>145</v>
      </c>
      <c r="O10586" t="s">
        <v>147</v>
      </c>
      <c r="P10586" t="s">
        <v>225</v>
      </c>
      <c r="Q10586" t="s">
        <v>226</v>
      </c>
      <c r="R10586" t="s">
        <v>1925</v>
      </c>
      <c r="S10586" t="s">
        <v>997</v>
      </c>
    </row>
    <row r="10587" spans="1:19" x14ac:dyDescent="0.25">
      <c r="A10587">
        <v>19440438</v>
      </c>
      <c r="B10587" t="s">
        <v>788</v>
      </c>
      <c r="C10587" t="s">
        <v>998</v>
      </c>
      <c r="D10587">
        <v>103398.93000000001</v>
      </c>
      <c r="H10587" t="s">
        <v>358</v>
      </c>
      <c r="I10587">
        <v>3872</v>
      </c>
      <c r="J10587">
        <v>3000</v>
      </c>
      <c r="K10587" t="s">
        <v>727</v>
      </c>
      <c r="L10587" t="s">
        <v>329</v>
      </c>
      <c r="M10587" t="s">
        <v>1938</v>
      </c>
      <c r="N10587" t="s">
        <v>329</v>
      </c>
      <c r="O10587" t="s">
        <v>109</v>
      </c>
      <c r="P10587" t="s">
        <v>140</v>
      </c>
      <c r="Q10587" t="s">
        <v>24</v>
      </c>
      <c r="R10587" t="s">
        <v>1925</v>
      </c>
      <c r="S10587" t="s">
        <v>996</v>
      </c>
    </row>
    <row r="10588" spans="1:19" x14ac:dyDescent="0.25">
      <c r="A10588">
        <v>20584509</v>
      </c>
      <c r="B10588" t="s">
        <v>1747</v>
      </c>
      <c r="C10588" t="s">
        <v>998</v>
      </c>
      <c r="D10588">
        <v>103398.09</v>
      </c>
      <c r="H10588">
        <v>46595</v>
      </c>
      <c r="I10588">
        <v>6120</v>
      </c>
      <c r="J10588">
        <v>6000</v>
      </c>
      <c r="K10588" t="s">
        <v>1748</v>
      </c>
      <c r="L10588" t="s">
        <v>190</v>
      </c>
      <c r="M10588" t="s">
        <v>1940</v>
      </c>
      <c r="N10588" t="s">
        <v>190</v>
      </c>
      <c r="O10588" t="s">
        <v>147</v>
      </c>
      <c r="P10588" t="s">
        <v>140</v>
      </c>
      <c r="Q10588" t="s">
        <v>24</v>
      </c>
      <c r="R10588" t="s">
        <v>1925</v>
      </c>
      <c r="S10588" t="s">
        <v>997</v>
      </c>
    </row>
    <row r="10589" spans="1:19" x14ac:dyDescent="0.25">
      <c r="A10589">
        <v>7922338</v>
      </c>
      <c r="B10589" t="s">
        <v>1154</v>
      </c>
      <c r="C10589" t="s">
        <v>998</v>
      </c>
      <c r="D10589">
        <v>103393.12</v>
      </c>
      <c r="H10589">
        <v>46999</v>
      </c>
      <c r="I10589">
        <v>6120</v>
      </c>
      <c r="J10589">
        <v>6000</v>
      </c>
      <c r="K10589" t="s">
        <v>727</v>
      </c>
      <c r="L10589" t="s">
        <v>329</v>
      </c>
      <c r="M10589" t="s">
        <v>1938</v>
      </c>
      <c r="N10589" t="s">
        <v>329</v>
      </c>
      <c r="O10589" t="s">
        <v>109</v>
      </c>
      <c r="P10589" t="s">
        <v>225</v>
      </c>
      <c r="Q10589" t="s">
        <v>226</v>
      </c>
      <c r="R10589" t="s">
        <v>1925</v>
      </c>
      <c r="S10589" t="s">
        <v>996</v>
      </c>
    </row>
    <row r="10590" spans="1:19" x14ac:dyDescent="0.25">
      <c r="A10590">
        <v>11631819</v>
      </c>
      <c r="B10590" t="s">
        <v>1818</v>
      </c>
      <c r="C10590" t="s">
        <v>1801</v>
      </c>
      <c r="D10590">
        <v>103335.11</v>
      </c>
      <c r="H10590" t="s">
        <v>698</v>
      </c>
      <c r="I10590">
        <v>3250</v>
      </c>
      <c r="J10590">
        <v>3000</v>
      </c>
      <c r="K10590" t="s">
        <v>1819</v>
      </c>
      <c r="L10590" t="s">
        <v>271</v>
      </c>
      <c r="M10590" t="s">
        <v>1941</v>
      </c>
      <c r="N10590" t="s">
        <v>271</v>
      </c>
      <c r="O10590" t="s">
        <v>273</v>
      </c>
      <c r="P10590" t="s">
        <v>140</v>
      </c>
      <c r="Q10590" t="s">
        <v>24</v>
      </c>
      <c r="R10590" t="s">
        <v>1925</v>
      </c>
      <c r="S10590" t="s">
        <v>996</v>
      </c>
    </row>
    <row r="10591" spans="1:19" x14ac:dyDescent="0.25">
      <c r="A10591">
        <v>10128908</v>
      </c>
      <c r="B10591" t="s">
        <v>1547</v>
      </c>
      <c r="C10591" t="s">
        <v>998</v>
      </c>
      <c r="D10591">
        <v>103243.14</v>
      </c>
      <c r="H10591">
        <v>46499</v>
      </c>
      <c r="I10591">
        <v>6120</v>
      </c>
      <c r="J10591">
        <v>6000</v>
      </c>
      <c r="K10591" t="s">
        <v>55</v>
      </c>
      <c r="L10591" t="s">
        <v>56</v>
      </c>
      <c r="M10591" t="s">
        <v>1959</v>
      </c>
      <c r="N10591" t="s">
        <v>56</v>
      </c>
      <c r="O10591" t="s">
        <v>58</v>
      </c>
      <c r="P10591" t="s">
        <v>225</v>
      </c>
      <c r="Q10591" t="s">
        <v>226</v>
      </c>
      <c r="R10591" t="s">
        <v>1925</v>
      </c>
      <c r="S10591" t="s">
        <v>997</v>
      </c>
    </row>
    <row r="10592" spans="1:19" x14ac:dyDescent="0.25">
      <c r="A10592">
        <v>6822056</v>
      </c>
      <c r="B10592" t="s">
        <v>326</v>
      </c>
      <c r="C10592" t="s">
        <v>998</v>
      </c>
      <c r="D10592">
        <v>103176.90000000001</v>
      </c>
      <c r="H10592">
        <v>46999</v>
      </c>
      <c r="I10592">
        <v>6120</v>
      </c>
      <c r="J10592">
        <v>6000</v>
      </c>
      <c r="K10592" t="s">
        <v>328</v>
      </c>
      <c r="L10592" t="s">
        <v>329</v>
      </c>
      <c r="M10592" t="s">
        <v>1938</v>
      </c>
      <c r="N10592" t="s">
        <v>329</v>
      </c>
      <c r="O10592" t="s">
        <v>109</v>
      </c>
      <c r="P10592" t="s">
        <v>23</v>
      </c>
      <c r="Q10592" t="s">
        <v>24</v>
      </c>
      <c r="R10592" t="s">
        <v>1925</v>
      </c>
      <c r="S10592" t="s">
        <v>996</v>
      </c>
    </row>
    <row r="10593" spans="1:19" x14ac:dyDescent="0.25">
      <c r="A10593">
        <v>14833344</v>
      </c>
      <c r="B10593" t="s">
        <v>426</v>
      </c>
      <c r="C10593" t="s">
        <v>998</v>
      </c>
      <c r="D10593">
        <v>103082.61</v>
      </c>
      <c r="H10593">
        <v>46999</v>
      </c>
      <c r="I10593">
        <v>6120</v>
      </c>
      <c r="J10593">
        <v>6000</v>
      </c>
      <c r="K10593" t="s">
        <v>55</v>
      </c>
      <c r="L10593" t="s">
        <v>56</v>
      </c>
      <c r="M10593" t="s">
        <v>1959</v>
      </c>
      <c r="N10593" t="s">
        <v>56</v>
      </c>
      <c r="O10593" t="s">
        <v>58</v>
      </c>
      <c r="P10593" t="s">
        <v>23</v>
      </c>
      <c r="Q10593" t="s">
        <v>24</v>
      </c>
      <c r="R10593" t="s">
        <v>1925</v>
      </c>
      <c r="S10593" t="s">
        <v>997</v>
      </c>
    </row>
    <row r="10594" spans="1:19" x14ac:dyDescent="0.25">
      <c r="A10594">
        <v>19959782</v>
      </c>
      <c r="B10594" t="s">
        <v>1634</v>
      </c>
      <c r="C10594" t="s">
        <v>998</v>
      </c>
      <c r="D10594">
        <v>103076.18000000001</v>
      </c>
      <c r="H10594" t="s">
        <v>320</v>
      </c>
      <c r="I10594">
        <v>6120</v>
      </c>
      <c r="J10594">
        <v>6000</v>
      </c>
      <c r="K10594" t="s">
        <v>1635</v>
      </c>
      <c r="L10594" t="s">
        <v>36</v>
      </c>
      <c r="M10594" t="s">
        <v>1949</v>
      </c>
      <c r="N10594" t="s">
        <v>36</v>
      </c>
      <c r="O10594" t="s">
        <v>38</v>
      </c>
      <c r="P10594" t="s">
        <v>23</v>
      </c>
      <c r="Q10594" t="s">
        <v>24</v>
      </c>
      <c r="R10594" t="s">
        <v>1925</v>
      </c>
      <c r="S10594" t="s">
        <v>997</v>
      </c>
    </row>
    <row r="10595" spans="1:19" x14ac:dyDescent="0.25">
      <c r="A10595">
        <v>5085667</v>
      </c>
      <c r="B10595" t="s">
        <v>1078</v>
      </c>
      <c r="C10595" t="s">
        <v>998</v>
      </c>
      <c r="D10595">
        <v>103062.91</v>
      </c>
      <c r="H10595" t="s">
        <v>185</v>
      </c>
      <c r="I10595">
        <v>3313</v>
      </c>
      <c r="J10595">
        <v>3000</v>
      </c>
      <c r="K10595" t="s">
        <v>431</v>
      </c>
      <c r="L10595" t="s">
        <v>349</v>
      </c>
      <c r="M10595" t="s">
        <v>1939</v>
      </c>
      <c r="N10595" t="s">
        <v>349</v>
      </c>
      <c r="O10595" t="s">
        <v>22</v>
      </c>
      <c r="P10595" t="s">
        <v>23</v>
      </c>
      <c r="Q10595" t="s">
        <v>24</v>
      </c>
      <c r="R10595" t="s">
        <v>1925</v>
      </c>
      <c r="S10595" t="s">
        <v>997</v>
      </c>
    </row>
    <row r="10596" spans="1:19" x14ac:dyDescent="0.25">
      <c r="A10596">
        <v>5390002</v>
      </c>
      <c r="B10596" t="s">
        <v>1802</v>
      </c>
      <c r="C10596" t="s">
        <v>1801</v>
      </c>
      <c r="D10596">
        <v>103040.27</v>
      </c>
      <c r="H10596" t="s">
        <v>486</v>
      </c>
      <c r="I10596">
        <v>6120</v>
      </c>
      <c r="J10596">
        <v>6000</v>
      </c>
      <c r="K10596" t="s">
        <v>512</v>
      </c>
      <c r="L10596" t="s">
        <v>402</v>
      </c>
      <c r="M10596" t="s">
        <v>1956</v>
      </c>
      <c r="N10596" t="s">
        <v>402</v>
      </c>
      <c r="O10596" t="s">
        <v>273</v>
      </c>
      <c r="P10596" t="s">
        <v>140</v>
      </c>
      <c r="Q10596" t="s">
        <v>24</v>
      </c>
      <c r="R10596" t="s">
        <v>1925</v>
      </c>
      <c r="S10596" t="s">
        <v>996</v>
      </c>
    </row>
    <row r="10597" spans="1:19" x14ac:dyDescent="0.25">
      <c r="A10597" s="8">
        <v>14833344</v>
      </c>
      <c r="B10597" s="8" t="s">
        <v>426</v>
      </c>
      <c r="C10597" s="8" t="s">
        <v>68</v>
      </c>
      <c r="D10597" s="8">
        <v>103000</v>
      </c>
      <c r="E10597" s="8" t="s">
        <v>427</v>
      </c>
      <c r="F10597" s="8" t="s">
        <v>17</v>
      </c>
      <c r="G10597" s="8" t="s">
        <v>268</v>
      </c>
      <c r="H10597">
        <v>46999</v>
      </c>
      <c r="I10597">
        <v>6120</v>
      </c>
      <c r="J10597">
        <v>6000</v>
      </c>
      <c r="K10597" t="s">
        <v>428</v>
      </c>
      <c r="L10597" t="s">
        <v>259</v>
      </c>
      <c r="M10597" t="s">
        <v>1937</v>
      </c>
      <c r="N10597" t="s">
        <v>259</v>
      </c>
      <c r="O10597" t="s">
        <v>58</v>
      </c>
      <c r="P10597" t="s">
        <v>23</v>
      </c>
      <c r="Q10597" t="s">
        <v>24</v>
      </c>
      <c r="R10597" t="s">
        <v>1925</v>
      </c>
      <c r="S10597" t="s">
        <v>997</v>
      </c>
    </row>
    <row r="10598" spans="1:19" x14ac:dyDescent="0.25">
      <c r="A10598" s="8">
        <v>14833344</v>
      </c>
      <c r="B10598" s="8" t="s">
        <v>426</v>
      </c>
      <c r="C10598" s="8" t="s">
        <v>68</v>
      </c>
      <c r="D10598" s="8">
        <v>103000</v>
      </c>
      <c r="E10598" s="8" t="s">
        <v>427</v>
      </c>
      <c r="F10598" s="8" t="s">
        <v>17</v>
      </c>
      <c r="G10598" s="8" t="s">
        <v>268</v>
      </c>
      <c r="H10598">
        <v>46999</v>
      </c>
      <c r="I10598">
        <v>6120</v>
      </c>
      <c r="J10598">
        <v>6000</v>
      </c>
      <c r="K10598" t="s">
        <v>428</v>
      </c>
      <c r="L10598" t="s">
        <v>259</v>
      </c>
      <c r="M10598" t="s">
        <v>1937</v>
      </c>
      <c r="N10598" t="s">
        <v>259</v>
      </c>
      <c r="O10598" t="s">
        <v>58</v>
      </c>
      <c r="P10598" t="s">
        <v>23</v>
      </c>
      <c r="Q10598" t="s">
        <v>24</v>
      </c>
      <c r="R10598" t="s">
        <v>1925</v>
      </c>
      <c r="S10598" t="s">
        <v>997</v>
      </c>
    </row>
    <row r="10599" spans="1:19" x14ac:dyDescent="0.25">
      <c r="A10599">
        <v>7688154</v>
      </c>
      <c r="B10599" t="s">
        <v>339</v>
      </c>
      <c r="C10599" t="s">
        <v>998</v>
      </c>
      <c r="D10599">
        <v>102977.77</v>
      </c>
      <c r="H10599">
        <v>46999</v>
      </c>
      <c r="I10599">
        <v>6120</v>
      </c>
      <c r="J10599">
        <v>6000</v>
      </c>
      <c r="K10599" t="s">
        <v>341</v>
      </c>
      <c r="L10599" t="s">
        <v>125</v>
      </c>
      <c r="M10599" t="s">
        <v>1945</v>
      </c>
      <c r="N10599" t="s">
        <v>125</v>
      </c>
      <c r="O10599" t="s">
        <v>109</v>
      </c>
      <c r="P10599" t="s">
        <v>23</v>
      </c>
      <c r="Q10599" t="s">
        <v>24</v>
      </c>
      <c r="R10599" t="s">
        <v>1925</v>
      </c>
      <c r="S10599" t="s">
        <v>996</v>
      </c>
    </row>
    <row r="10600" spans="1:19" x14ac:dyDescent="0.25">
      <c r="A10600">
        <v>3979003</v>
      </c>
      <c r="B10600" t="s">
        <v>1405</v>
      </c>
      <c r="C10600" t="s">
        <v>998</v>
      </c>
      <c r="D10600">
        <v>102968.48</v>
      </c>
      <c r="H10600" t="s">
        <v>293</v>
      </c>
      <c r="I10600">
        <v>3552</v>
      </c>
      <c r="J10600">
        <v>3000</v>
      </c>
      <c r="K10600" t="s">
        <v>532</v>
      </c>
      <c r="L10600" t="s">
        <v>190</v>
      </c>
      <c r="M10600" t="s">
        <v>1940</v>
      </c>
      <c r="N10600" t="s">
        <v>190</v>
      </c>
      <c r="O10600" t="s">
        <v>147</v>
      </c>
      <c r="P10600" t="s">
        <v>225</v>
      </c>
      <c r="Q10600" t="s">
        <v>226</v>
      </c>
      <c r="R10600" t="s">
        <v>1925</v>
      </c>
      <c r="S10600" t="s">
        <v>997</v>
      </c>
    </row>
    <row r="10601" spans="1:19" x14ac:dyDescent="0.25">
      <c r="A10601">
        <v>14217720</v>
      </c>
      <c r="B10601" t="s">
        <v>1225</v>
      </c>
      <c r="C10601" t="s">
        <v>998</v>
      </c>
      <c r="D10601">
        <v>102961.1</v>
      </c>
      <c r="H10601" t="s">
        <v>269</v>
      </c>
      <c r="I10601">
        <v>3731</v>
      </c>
      <c r="J10601">
        <v>3000</v>
      </c>
      <c r="K10601" t="s">
        <v>752</v>
      </c>
      <c r="L10601" t="s">
        <v>125</v>
      </c>
      <c r="M10601" t="s">
        <v>1945</v>
      </c>
      <c r="N10601" t="s">
        <v>125</v>
      </c>
      <c r="O10601" t="s">
        <v>109</v>
      </c>
      <c r="P10601" t="s">
        <v>140</v>
      </c>
      <c r="Q10601" t="s">
        <v>24</v>
      </c>
      <c r="R10601" t="s">
        <v>1925</v>
      </c>
      <c r="S10601" t="s">
        <v>997</v>
      </c>
    </row>
    <row r="10602" spans="1:19" x14ac:dyDescent="0.25">
      <c r="A10602">
        <v>7688154</v>
      </c>
      <c r="B10602" t="s">
        <v>339</v>
      </c>
      <c r="C10602" t="s">
        <v>998</v>
      </c>
      <c r="D10602">
        <v>102933.33</v>
      </c>
      <c r="H10602">
        <v>46999</v>
      </c>
      <c r="I10602">
        <v>6120</v>
      </c>
      <c r="J10602">
        <v>6000</v>
      </c>
      <c r="K10602" t="s">
        <v>341</v>
      </c>
      <c r="L10602" t="s">
        <v>125</v>
      </c>
      <c r="M10602" t="s">
        <v>1945</v>
      </c>
      <c r="N10602" t="s">
        <v>125</v>
      </c>
      <c r="O10602" t="s">
        <v>109</v>
      </c>
      <c r="P10602" t="s">
        <v>23</v>
      </c>
      <c r="Q10602" t="s">
        <v>24</v>
      </c>
      <c r="R10602" t="s">
        <v>1925</v>
      </c>
      <c r="S10602" t="s">
        <v>996</v>
      </c>
    </row>
    <row r="10603" spans="1:19" x14ac:dyDescent="0.25">
      <c r="A10603">
        <v>11756492</v>
      </c>
      <c r="B10603" t="s">
        <v>1602</v>
      </c>
      <c r="C10603" t="s">
        <v>998</v>
      </c>
      <c r="D10603">
        <v>102920.46</v>
      </c>
      <c r="H10603" t="s">
        <v>448</v>
      </c>
      <c r="I10603">
        <v>6120</v>
      </c>
      <c r="J10603">
        <v>6000</v>
      </c>
      <c r="K10603" t="s">
        <v>279</v>
      </c>
      <c r="L10603" t="s">
        <v>280</v>
      </c>
      <c r="M10603" t="s">
        <v>1951</v>
      </c>
      <c r="N10603" t="s">
        <v>280</v>
      </c>
      <c r="O10603" t="s">
        <v>174</v>
      </c>
      <c r="P10603" t="s">
        <v>23</v>
      </c>
      <c r="Q10603" t="s">
        <v>24</v>
      </c>
      <c r="R10603" t="s">
        <v>1925</v>
      </c>
      <c r="S10603" t="s">
        <v>996</v>
      </c>
    </row>
    <row r="10604" spans="1:19" x14ac:dyDescent="0.25">
      <c r="A10604">
        <v>14551184</v>
      </c>
      <c r="B10604" t="s">
        <v>732</v>
      </c>
      <c r="C10604" t="s">
        <v>998</v>
      </c>
      <c r="D10604">
        <v>102918.82</v>
      </c>
      <c r="H10604" t="s">
        <v>105</v>
      </c>
      <c r="I10604">
        <v>3114</v>
      </c>
      <c r="J10604">
        <v>3000</v>
      </c>
      <c r="K10604" t="s">
        <v>641</v>
      </c>
      <c r="L10604" t="s">
        <v>44</v>
      </c>
      <c r="M10604" t="s">
        <v>1948</v>
      </c>
      <c r="N10604" t="s">
        <v>44</v>
      </c>
      <c r="O10604" t="s">
        <v>22</v>
      </c>
      <c r="P10604" t="s">
        <v>140</v>
      </c>
      <c r="Q10604" t="s">
        <v>24</v>
      </c>
      <c r="R10604" t="s">
        <v>1925</v>
      </c>
      <c r="S10604" t="s">
        <v>997</v>
      </c>
    </row>
    <row r="10605" spans="1:19" x14ac:dyDescent="0.25">
      <c r="A10605">
        <v>7688154</v>
      </c>
      <c r="B10605" t="s">
        <v>339</v>
      </c>
      <c r="C10605" t="s">
        <v>998</v>
      </c>
      <c r="D10605">
        <v>102905.58</v>
      </c>
      <c r="H10605">
        <v>46999</v>
      </c>
      <c r="I10605">
        <v>6120</v>
      </c>
      <c r="J10605">
        <v>6000</v>
      </c>
      <c r="K10605" t="s">
        <v>341</v>
      </c>
      <c r="L10605" t="s">
        <v>125</v>
      </c>
      <c r="M10605" t="s">
        <v>1945</v>
      </c>
      <c r="N10605" t="s">
        <v>125</v>
      </c>
      <c r="O10605" t="s">
        <v>109</v>
      </c>
      <c r="P10605" t="s">
        <v>23</v>
      </c>
      <c r="Q10605" t="s">
        <v>24</v>
      </c>
      <c r="R10605" t="s">
        <v>1925</v>
      </c>
      <c r="S10605" t="s">
        <v>996</v>
      </c>
    </row>
    <row r="10606" spans="1:19" x14ac:dyDescent="0.25">
      <c r="A10606">
        <v>7688154</v>
      </c>
      <c r="B10606" t="s">
        <v>339</v>
      </c>
      <c r="C10606" t="s">
        <v>998</v>
      </c>
      <c r="D10606">
        <v>102898.51000000001</v>
      </c>
      <c r="H10606">
        <v>46999</v>
      </c>
      <c r="I10606">
        <v>6120</v>
      </c>
      <c r="J10606">
        <v>6000</v>
      </c>
      <c r="K10606" t="s">
        <v>341</v>
      </c>
      <c r="L10606" t="s">
        <v>125</v>
      </c>
      <c r="M10606" t="s">
        <v>1945</v>
      </c>
      <c r="N10606" t="s">
        <v>125</v>
      </c>
      <c r="O10606" t="s">
        <v>109</v>
      </c>
      <c r="P10606" t="s">
        <v>23</v>
      </c>
      <c r="Q10606" t="s">
        <v>24</v>
      </c>
      <c r="R10606" t="s">
        <v>1925</v>
      </c>
      <c r="S10606" t="s">
        <v>996</v>
      </c>
    </row>
    <row r="10607" spans="1:19" x14ac:dyDescent="0.25">
      <c r="A10607">
        <v>9098653</v>
      </c>
      <c r="B10607" t="s">
        <v>1196</v>
      </c>
      <c r="C10607" t="s">
        <v>998</v>
      </c>
      <c r="D10607">
        <v>102894.48</v>
      </c>
      <c r="H10607" t="s">
        <v>185</v>
      </c>
      <c r="I10607">
        <v>3313</v>
      </c>
      <c r="J10607">
        <v>3000</v>
      </c>
      <c r="K10607" t="s">
        <v>442</v>
      </c>
      <c r="L10607" t="s">
        <v>329</v>
      </c>
      <c r="M10607" t="s">
        <v>1938</v>
      </c>
      <c r="N10607" t="s">
        <v>329</v>
      </c>
      <c r="O10607" t="s">
        <v>109</v>
      </c>
      <c r="P10607" t="s">
        <v>140</v>
      </c>
      <c r="Q10607" t="s">
        <v>24</v>
      </c>
      <c r="R10607" t="s">
        <v>1925</v>
      </c>
      <c r="S10607" t="s">
        <v>996</v>
      </c>
    </row>
    <row r="10608" spans="1:19" x14ac:dyDescent="0.25">
      <c r="A10608">
        <v>21991995</v>
      </c>
      <c r="B10608" t="s">
        <v>1103</v>
      </c>
      <c r="C10608" t="s">
        <v>998</v>
      </c>
      <c r="D10608">
        <v>102889.89</v>
      </c>
      <c r="H10608" t="s">
        <v>42</v>
      </c>
      <c r="I10608">
        <v>3919</v>
      </c>
      <c r="J10608">
        <v>3000</v>
      </c>
      <c r="K10608" t="s">
        <v>264</v>
      </c>
      <c r="L10608" t="s">
        <v>44</v>
      </c>
      <c r="M10608" t="s">
        <v>1948</v>
      </c>
      <c r="N10608" t="s">
        <v>44</v>
      </c>
      <c r="O10608" t="s">
        <v>22</v>
      </c>
      <c r="P10608" t="s">
        <v>23</v>
      </c>
      <c r="Q10608" t="s">
        <v>24</v>
      </c>
      <c r="R10608" t="s">
        <v>1925</v>
      </c>
      <c r="S10608" t="s">
        <v>996</v>
      </c>
    </row>
    <row r="10609" spans="1:19" x14ac:dyDescent="0.25">
      <c r="A10609">
        <v>7688154</v>
      </c>
      <c r="B10609" t="s">
        <v>339</v>
      </c>
      <c r="C10609" t="s">
        <v>998</v>
      </c>
      <c r="D10609">
        <v>102887.25</v>
      </c>
      <c r="H10609">
        <v>46999</v>
      </c>
      <c r="I10609">
        <v>6120</v>
      </c>
      <c r="J10609">
        <v>6000</v>
      </c>
      <c r="K10609" t="s">
        <v>341</v>
      </c>
      <c r="L10609" t="s">
        <v>125</v>
      </c>
      <c r="M10609" t="s">
        <v>1945</v>
      </c>
      <c r="N10609" t="s">
        <v>125</v>
      </c>
      <c r="O10609" t="s">
        <v>109</v>
      </c>
      <c r="P10609" t="s">
        <v>23</v>
      </c>
      <c r="Q10609" t="s">
        <v>24</v>
      </c>
      <c r="R10609" t="s">
        <v>1925</v>
      </c>
      <c r="S10609" t="s">
        <v>996</v>
      </c>
    </row>
    <row r="10610" spans="1:19" x14ac:dyDescent="0.25">
      <c r="A10610">
        <v>4451649</v>
      </c>
      <c r="B10610" t="s">
        <v>1042</v>
      </c>
      <c r="C10610" t="s">
        <v>998</v>
      </c>
      <c r="D10610">
        <v>102867.83</v>
      </c>
      <c r="H10610">
        <v>46999</v>
      </c>
      <c r="I10610">
        <v>6120</v>
      </c>
      <c r="J10610">
        <v>6000</v>
      </c>
      <c r="K10610" t="s">
        <v>344</v>
      </c>
      <c r="L10610" t="s">
        <v>20</v>
      </c>
      <c r="M10610" t="s">
        <v>1950</v>
      </c>
      <c r="N10610" t="s">
        <v>20</v>
      </c>
      <c r="O10610" t="s">
        <v>22</v>
      </c>
      <c r="P10610" t="s">
        <v>225</v>
      </c>
      <c r="Q10610" t="s">
        <v>226</v>
      </c>
      <c r="R10610" t="s">
        <v>1925</v>
      </c>
      <c r="S10610" t="s">
        <v>997</v>
      </c>
    </row>
    <row r="10611" spans="1:19" x14ac:dyDescent="0.25">
      <c r="A10611" s="8">
        <v>26388811</v>
      </c>
      <c r="B10611" s="8" t="s">
        <v>963</v>
      </c>
      <c r="C10611" s="8" t="s">
        <v>68</v>
      </c>
      <c r="D10611" s="8">
        <v>102851.68000000001</v>
      </c>
      <c r="E10611" s="8" t="s">
        <v>964</v>
      </c>
      <c r="F10611" s="8" t="s">
        <v>234</v>
      </c>
      <c r="G10611" s="8" t="s">
        <v>268</v>
      </c>
      <c r="H10611" t="s">
        <v>448</v>
      </c>
      <c r="I10611">
        <v>6120</v>
      </c>
      <c r="J10611">
        <v>6000</v>
      </c>
      <c r="K10611" t="s">
        <v>965</v>
      </c>
      <c r="L10611" t="s">
        <v>966</v>
      </c>
      <c r="M10611" t="s">
        <v>1940</v>
      </c>
      <c r="N10611" t="s">
        <v>190</v>
      </c>
      <c r="O10611" t="s">
        <v>147</v>
      </c>
      <c r="P10611" t="s">
        <v>235</v>
      </c>
      <c r="Q10611" t="s">
        <v>24</v>
      </c>
      <c r="R10611" t="s">
        <v>1925</v>
      </c>
      <c r="S10611" t="s">
        <v>997</v>
      </c>
    </row>
    <row r="10612" spans="1:19" x14ac:dyDescent="0.25">
      <c r="A10612">
        <v>7688154</v>
      </c>
      <c r="B10612" t="s">
        <v>339</v>
      </c>
      <c r="C10612" t="s">
        <v>998</v>
      </c>
      <c r="D10612">
        <v>102849.08</v>
      </c>
      <c r="H10612">
        <v>46999</v>
      </c>
      <c r="I10612">
        <v>6120</v>
      </c>
      <c r="J10612">
        <v>6000</v>
      </c>
      <c r="K10612" t="s">
        <v>341</v>
      </c>
      <c r="L10612" t="s">
        <v>125</v>
      </c>
      <c r="M10612" t="s">
        <v>1945</v>
      </c>
      <c r="N10612" t="s">
        <v>125</v>
      </c>
      <c r="O10612" t="s">
        <v>109</v>
      </c>
      <c r="P10612" t="s">
        <v>23</v>
      </c>
      <c r="Q10612" t="s">
        <v>24</v>
      </c>
      <c r="R10612" t="s">
        <v>1925</v>
      </c>
      <c r="S10612" t="s">
        <v>996</v>
      </c>
    </row>
    <row r="10613" spans="1:19" x14ac:dyDescent="0.25">
      <c r="A10613">
        <v>1419394</v>
      </c>
      <c r="B10613" t="s">
        <v>1497</v>
      </c>
      <c r="C10613" t="s">
        <v>998</v>
      </c>
      <c r="D10613">
        <v>102843.62</v>
      </c>
      <c r="H10613" t="s">
        <v>698</v>
      </c>
      <c r="I10613">
        <v>3250</v>
      </c>
      <c r="J10613">
        <v>3000</v>
      </c>
      <c r="K10613" t="s">
        <v>1498</v>
      </c>
      <c r="L10613" t="s">
        <v>259</v>
      </c>
      <c r="M10613" t="s">
        <v>1937</v>
      </c>
      <c r="N10613" t="s">
        <v>259</v>
      </c>
      <c r="O10613" t="s">
        <v>58</v>
      </c>
      <c r="P10613" t="s">
        <v>225</v>
      </c>
      <c r="Q10613" t="s">
        <v>226</v>
      </c>
      <c r="R10613" t="s">
        <v>1928</v>
      </c>
      <c r="S10613" t="s">
        <v>996</v>
      </c>
    </row>
    <row r="10614" spans="1:19" x14ac:dyDescent="0.25">
      <c r="A10614">
        <v>18906602</v>
      </c>
      <c r="B10614" t="s">
        <v>1068</v>
      </c>
      <c r="C10614" t="s">
        <v>998</v>
      </c>
      <c r="D10614">
        <v>102842.5</v>
      </c>
      <c r="H10614" t="s">
        <v>132</v>
      </c>
      <c r="I10614">
        <v>3112</v>
      </c>
      <c r="J10614">
        <v>3000</v>
      </c>
      <c r="K10614" t="s">
        <v>469</v>
      </c>
      <c r="L10614" t="s">
        <v>349</v>
      </c>
      <c r="M10614" t="s">
        <v>1939</v>
      </c>
      <c r="N10614" t="s">
        <v>349</v>
      </c>
      <c r="O10614" t="s">
        <v>22</v>
      </c>
      <c r="P10614" t="s">
        <v>23</v>
      </c>
      <c r="Q10614" t="s">
        <v>24</v>
      </c>
      <c r="R10614" t="s">
        <v>1928</v>
      </c>
      <c r="S10614" t="s">
        <v>996</v>
      </c>
    </row>
    <row r="10615" spans="1:19" x14ac:dyDescent="0.25">
      <c r="A10615">
        <v>7688154</v>
      </c>
      <c r="B10615" t="s">
        <v>339</v>
      </c>
      <c r="C10615" t="s">
        <v>998</v>
      </c>
      <c r="D10615">
        <v>102837.49</v>
      </c>
      <c r="H10615">
        <v>46999</v>
      </c>
      <c r="I10615">
        <v>6120</v>
      </c>
      <c r="J10615">
        <v>6000</v>
      </c>
      <c r="K10615" t="s">
        <v>341</v>
      </c>
      <c r="L10615" t="s">
        <v>125</v>
      </c>
      <c r="M10615" t="s">
        <v>1945</v>
      </c>
      <c r="N10615" t="s">
        <v>125</v>
      </c>
      <c r="O10615" t="s">
        <v>109</v>
      </c>
      <c r="P10615" t="s">
        <v>23</v>
      </c>
      <c r="Q10615" t="s">
        <v>24</v>
      </c>
      <c r="R10615" t="s">
        <v>1925</v>
      </c>
      <c r="S10615" t="s">
        <v>996</v>
      </c>
    </row>
    <row r="10616" spans="1:19" x14ac:dyDescent="0.25">
      <c r="A10616">
        <v>24367690</v>
      </c>
      <c r="B10616" t="s">
        <v>968</v>
      </c>
      <c r="C10616" t="s">
        <v>998</v>
      </c>
      <c r="D10616">
        <v>102830.40000000001</v>
      </c>
      <c r="H10616">
        <v>46999</v>
      </c>
      <c r="I10616">
        <v>6120</v>
      </c>
      <c r="J10616">
        <v>6000</v>
      </c>
      <c r="K10616" t="s">
        <v>66</v>
      </c>
      <c r="L10616" t="s">
        <v>29</v>
      </c>
      <c r="M10616" t="s">
        <v>1934</v>
      </c>
      <c r="N10616" t="s">
        <v>29</v>
      </c>
      <c r="O10616" t="s">
        <v>22</v>
      </c>
      <c r="P10616" t="s">
        <v>23</v>
      </c>
      <c r="Q10616" t="s">
        <v>24</v>
      </c>
      <c r="R10616" t="s">
        <v>1927</v>
      </c>
      <c r="S10616" t="s">
        <v>996</v>
      </c>
    </row>
    <row r="10617" spans="1:19" x14ac:dyDescent="0.25">
      <c r="A10617">
        <v>7688154</v>
      </c>
      <c r="B10617" t="s">
        <v>339</v>
      </c>
      <c r="C10617" t="s">
        <v>998</v>
      </c>
      <c r="D10617">
        <v>102822.44</v>
      </c>
      <c r="H10617">
        <v>46999</v>
      </c>
      <c r="I10617">
        <v>6120</v>
      </c>
      <c r="J10617">
        <v>6000</v>
      </c>
      <c r="K10617" t="s">
        <v>341</v>
      </c>
      <c r="L10617" t="s">
        <v>125</v>
      </c>
      <c r="M10617" t="s">
        <v>1945</v>
      </c>
      <c r="N10617" t="s">
        <v>125</v>
      </c>
      <c r="O10617" t="s">
        <v>109</v>
      </c>
      <c r="P10617" t="s">
        <v>23</v>
      </c>
      <c r="Q10617" t="s">
        <v>24</v>
      </c>
      <c r="R10617" t="s">
        <v>1925</v>
      </c>
      <c r="S10617" t="s">
        <v>996</v>
      </c>
    </row>
    <row r="10618" spans="1:19" x14ac:dyDescent="0.25">
      <c r="A10618">
        <v>7688154</v>
      </c>
      <c r="B10618" t="s">
        <v>339</v>
      </c>
      <c r="C10618" t="s">
        <v>998</v>
      </c>
      <c r="D10618">
        <v>102819.71</v>
      </c>
      <c r="H10618">
        <v>46999</v>
      </c>
      <c r="I10618">
        <v>6120</v>
      </c>
      <c r="J10618">
        <v>6000</v>
      </c>
      <c r="K10618" t="s">
        <v>341</v>
      </c>
      <c r="L10618" t="s">
        <v>125</v>
      </c>
      <c r="M10618" t="s">
        <v>1945</v>
      </c>
      <c r="N10618" t="s">
        <v>125</v>
      </c>
      <c r="O10618" t="s">
        <v>109</v>
      </c>
      <c r="P10618" t="s">
        <v>23</v>
      </c>
      <c r="Q10618" t="s">
        <v>24</v>
      </c>
      <c r="R10618" t="s">
        <v>1925</v>
      </c>
      <c r="S10618" t="s">
        <v>996</v>
      </c>
    </row>
    <row r="10619" spans="1:19" x14ac:dyDescent="0.25">
      <c r="A10619">
        <v>7688154</v>
      </c>
      <c r="B10619" t="s">
        <v>339</v>
      </c>
      <c r="C10619" t="s">
        <v>998</v>
      </c>
      <c r="D10619">
        <v>102811.7</v>
      </c>
      <c r="H10619">
        <v>46999</v>
      </c>
      <c r="I10619">
        <v>6120</v>
      </c>
      <c r="J10619">
        <v>6000</v>
      </c>
      <c r="K10619" t="s">
        <v>341</v>
      </c>
      <c r="L10619" t="s">
        <v>125</v>
      </c>
      <c r="M10619" t="s">
        <v>1945</v>
      </c>
      <c r="N10619" t="s">
        <v>125</v>
      </c>
      <c r="O10619" t="s">
        <v>109</v>
      </c>
      <c r="P10619" t="s">
        <v>23</v>
      </c>
      <c r="Q10619" t="s">
        <v>24</v>
      </c>
      <c r="R10619" t="s">
        <v>1925</v>
      </c>
      <c r="S10619" t="s">
        <v>996</v>
      </c>
    </row>
    <row r="10620" spans="1:19" x14ac:dyDescent="0.25">
      <c r="A10620">
        <v>9814523</v>
      </c>
      <c r="B10620" t="s">
        <v>1304</v>
      </c>
      <c r="C10620" t="s">
        <v>998</v>
      </c>
      <c r="D10620">
        <v>102808.92</v>
      </c>
      <c r="H10620" t="s">
        <v>54</v>
      </c>
      <c r="I10620">
        <v>8922</v>
      </c>
      <c r="J10620">
        <v>8000</v>
      </c>
      <c r="K10620" t="s">
        <v>270</v>
      </c>
      <c r="L10620" t="s">
        <v>271</v>
      </c>
      <c r="M10620" t="s">
        <v>1941</v>
      </c>
      <c r="N10620" t="s">
        <v>271</v>
      </c>
      <c r="O10620" t="s">
        <v>273</v>
      </c>
      <c r="P10620" t="s">
        <v>23</v>
      </c>
      <c r="Q10620" t="s">
        <v>24</v>
      </c>
      <c r="R10620" t="s">
        <v>1925</v>
      </c>
      <c r="S10620" t="s">
        <v>996</v>
      </c>
    </row>
    <row r="10621" spans="1:19" x14ac:dyDescent="0.25">
      <c r="A10621">
        <v>7688154</v>
      </c>
      <c r="B10621" t="s">
        <v>339</v>
      </c>
      <c r="C10621" t="s">
        <v>998</v>
      </c>
      <c r="D10621">
        <v>102808.47</v>
      </c>
      <c r="H10621">
        <v>46999</v>
      </c>
      <c r="I10621">
        <v>6120</v>
      </c>
      <c r="J10621">
        <v>6000</v>
      </c>
      <c r="K10621" t="s">
        <v>341</v>
      </c>
      <c r="L10621" t="s">
        <v>125</v>
      </c>
      <c r="M10621" t="s">
        <v>1945</v>
      </c>
      <c r="N10621" t="s">
        <v>125</v>
      </c>
      <c r="O10621" t="s">
        <v>109</v>
      </c>
      <c r="P10621" t="s">
        <v>23</v>
      </c>
      <c r="Q10621" t="s">
        <v>24</v>
      </c>
      <c r="R10621" t="s">
        <v>1925</v>
      </c>
      <c r="S10621" t="s">
        <v>996</v>
      </c>
    </row>
    <row r="10622" spans="1:19" x14ac:dyDescent="0.25">
      <c r="A10622">
        <v>6997590</v>
      </c>
      <c r="B10622" t="s">
        <v>151</v>
      </c>
      <c r="C10622" t="s">
        <v>998</v>
      </c>
      <c r="D10622">
        <v>102796.94</v>
      </c>
      <c r="H10622" t="s">
        <v>65</v>
      </c>
      <c r="I10622">
        <v>5001</v>
      </c>
      <c r="J10622">
        <v>5000</v>
      </c>
      <c r="K10622" t="s">
        <v>153</v>
      </c>
      <c r="L10622" t="s">
        <v>50</v>
      </c>
      <c r="M10622" t="s">
        <v>1942</v>
      </c>
      <c r="N10622" t="s">
        <v>50</v>
      </c>
      <c r="O10622" t="s">
        <v>22</v>
      </c>
      <c r="P10622" t="s">
        <v>140</v>
      </c>
      <c r="Q10622" t="s">
        <v>24</v>
      </c>
      <c r="R10622" t="s">
        <v>1928</v>
      </c>
      <c r="S10622" t="s">
        <v>996</v>
      </c>
    </row>
    <row r="10623" spans="1:19" x14ac:dyDescent="0.25">
      <c r="A10623">
        <v>16085383</v>
      </c>
      <c r="B10623" t="s">
        <v>1098</v>
      </c>
      <c r="C10623" t="s">
        <v>998</v>
      </c>
      <c r="D10623">
        <v>102786.33</v>
      </c>
      <c r="H10623" t="s">
        <v>293</v>
      </c>
      <c r="I10623">
        <v>3552</v>
      </c>
      <c r="J10623">
        <v>3000</v>
      </c>
      <c r="K10623" t="s">
        <v>43</v>
      </c>
      <c r="L10623" t="s">
        <v>44</v>
      </c>
      <c r="M10623" t="s">
        <v>1948</v>
      </c>
      <c r="N10623" t="s">
        <v>44</v>
      </c>
      <c r="O10623" t="s">
        <v>22</v>
      </c>
      <c r="P10623" t="s">
        <v>235</v>
      </c>
      <c r="Q10623" t="s">
        <v>24</v>
      </c>
      <c r="R10623" t="s">
        <v>1925</v>
      </c>
      <c r="S10623" t="s">
        <v>997</v>
      </c>
    </row>
    <row r="10624" spans="1:19" x14ac:dyDescent="0.25">
      <c r="A10624">
        <v>7688154</v>
      </c>
      <c r="B10624" t="s">
        <v>339</v>
      </c>
      <c r="C10624" t="s">
        <v>998</v>
      </c>
      <c r="D10624">
        <v>102785.98</v>
      </c>
      <c r="H10624">
        <v>46999</v>
      </c>
      <c r="I10624">
        <v>6120</v>
      </c>
      <c r="J10624">
        <v>6000</v>
      </c>
      <c r="K10624" t="s">
        <v>341</v>
      </c>
      <c r="L10624" t="s">
        <v>125</v>
      </c>
      <c r="M10624" t="s">
        <v>1945</v>
      </c>
      <c r="N10624" t="s">
        <v>125</v>
      </c>
      <c r="O10624" t="s">
        <v>109</v>
      </c>
      <c r="P10624" t="s">
        <v>23</v>
      </c>
      <c r="Q10624" t="s">
        <v>24</v>
      </c>
      <c r="R10624" t="s">
        <v>1925</v>
      </c>
      <c r="S10624" t="s">
        <v>996</v>
      </c>
    </row>
    <row r="10625" spans="1:19" x14ac:dyDescent="0.25">
      <c r="A10625">
        <v>7688154</v>
      </c>
      <c r="B10625" t="s">
        <v>339</v>
      </c>
      <c r="C10625" t="s">
        <v>998</v>
      </c>
      <c r="D10625">
        <v>102783.65000000001</v>
      </c>
      <c r="H10625">
        <v>46999</v>
      </c>
      <c r="I10625">
        <v>6120</v>
      </c>
      <c r="J10625">
        <v>6000</v>
      </c>
      <c r="K10625" t="s">
        <v>341</v>
      </c>
      <c r="L10625" t="s">
        <v>125</v>
      </c>
      <c r="M10625" t="s">
        <v>1945</v>
      </c>
      <c r="N10625" t="s">
        <v>125</v>
      </c>
      <c r="O10625" t="s">
        <v>109</v>
      </c>
      <c r="P10625" t="s">
        <v>23</v>
      </c>
      <c r="Q10625" t="s">
        <v>24</v>
      </c>
      <c r="R10625" t="s">
        <v>1925</v>
      </c>
      <c r="S10625" t="s">
        <v>996</v>
      </c>
    </row>
    <row r="10626" spans="1:19" x14ac:dyDescent="0.25">
      <c r="A10626">
        <v>7688154</v>
      </c>
      <c r="B10626" t="s">
        <v>339</v>
      </c>
      <c r="C10626" t="s">
        <v>998</v>
      </c>
      <c r="D10626">
        <v>102774.74</v>
      </c>
      <c r="H10626">
        <v>46999</v>
      </c>
      <c r="I10626">
        <v>6120</v>
      </c>
      <c r="J10626">
        <v>6000</v>
      </c>
      <c r="K10626" t="s">
        <v>341</v>
      </c>
      <c r="L10626" t="s">
        <v>125</v>
      </c>
      <c r="M10626" t="s">
        <v>1945</v>
      </c>
      <c r="N10626" t="s">
        <v>125</v>
      </c>
      <c r="O10626" t="s">
        <v>109</v>
      </c>
      <c r="P10626" t="s">
        <v>23</v>
      </c>
      <c r="Q10626" t="s">
        <v>24</v>
      </c>
      <c r="R10626" t="s">
        <v>1925</v>
      </c>
      <c r="S10626" t="s">
        <v>996</v>
      </c>
    </row>
    <row r="10627" spans="1:19" x14ac:dyDescent="0.25">
      <c r="A10627">
        <v>7688154</v>
      </c>
      <c r="B10627" t="s">
        <v>339</v>
      </c>
      <c r="C10627" t="s">
        <v>998</v>
      </c>
      <c r="D10627">
        <v>102769.12</v>
      </c>
      <c r="H10627">
        <v>46999</v>
      </c>
      <c r="I10627">
        <v>6120</v>
      </c>
      <c r="J10627">
        <v>6000</v>
      </c>
      <c r="K10627" t="s">
        <v>341</v>
      </c>
      <c r="L10627" t="s">
        <v>125</v>
      </c>
      <c r="M10627" t="s">
        <v>1945</v>
      </c>
      <c r="N10627" t="s">
        <v>125</v>
      </c>
      <c r="O10627" t="s">
        <v>109</v>
      </c>
      <c r="P10627" t="s">
        <v>23</v>
      </c>
      <c r="Q10627" t="s">
        <v>24</v>
      </c>
      <c r="R10627" t="s">
        <v>1925</v>
      </c>
      <c r="S10627" t="s">
        <v>996</v>
      </c>
    </row>
    <row r="10628" spans="1:19" x14ac:dyDescent="0.25">
      <c r="A10628">
        <v>7688154</v>
      </c>
      <c r="B10628" t="s">
        <v>339</v>
      </c>
      <c r="C10628" t="s">
        <v>998</v>
      </c>
      <c r="D10628">
        <v>102744.91</v>
      </c>
      <c r="H10628">
        <v>46999</v>
      </c>
      <c r="I10628">
        <v>6120</v>
      </c>
      <c r="J10628">
        <v>6000</v>
      </c>
      <c r="K10628" t="s">
        <v>341</v>
      </c>
      <c r="L10628" t="s">
        <v>125</v>
      </c>
      <c r="M10628" t="s">
        <v>1945</v>
      </c>
      <c r="N10628" t="s">
        <v>125</v>
      </c>
      <c r="O10628" t="s">
        <v>109</v>
      </c>
      <c r="P10628" t="s">
        <v>23</v>
      </c>
      <c r="Q10628" t="s">
        <v>24</v>
      </c>
      <c r="R10628" t="s">
        <v>1925</v>
      </c>
      <c r="S10628" t="s">
        <v>996</v>
      </c>
    </row>
    <row r="10629" spans="1:19" x14ac:dyDescent="0.25">
      <c r="A10629">
        <v>7688154</v>
      </c>
      <c r="B10629" t="s">
        <v>339</v>
      </c>
      <c r="C10629" t="s">
        <v>998</v>
      </c>
      <c r="D10629">
        <v>102739.07</v>
      </c>
      <c r="H10629">
        <v>46999</v>
      </c>
      <c r="I10629">
        <v>6120</v>
      </c>
      <c r="J10629">
        <v>6000</v>
      </c>
      <c r="K10629" t="s">
        <v>341</v>
      </c>
      <c r="L10629" t="s">
        <v>125</v>
      </c>
      <c r="M10629" t="s">
        <v>1945</v>
      </c>
      <c r="N10629" t="s">
        <v>125</v>
      </c>
      <c r="O10629" t="s">
        <v>109</v>
      </c>
      <c r="P10629" t="s">
        <v>23</v>
      </c>
      <c r="Q10629" t="s">
        <v>24</v>
      </c>
      <c r="R10629" t="s">
        <v>1925</v>
      </c>
      <c r="S10629" t="s">
        <v>996</v>
      </c>
    </row>
    <row r="10630" spans="1:19" x14ac:dyDescent="0.25">
      <c r="A10630">
        <v>7688154</v>
      </c>
      <c r="B10630" t="s">
        <v>339</v>
      </c>
      <c r="C10630" t="s">
        <v>998</v>
      </c>
      <c r="D10630">
        <v>102733.85</v>
      </c>
      <c r="H10630">
        <v>46999</v>
      </c>
      <c r="I10630">
        <v>6120</v>
      </c>
      <c r="J10630">
        <v>6000</v>
      </c>
      <c r="K10630" t="s">
        <v>341</v>
      </c>
      <c r="L10630" t="s">
        <v>125</v>
      </c>
      <c r="M10630" t="s">
        <v>1945</v>
      </c>
      <c r="N10630" t="s">
        <v>125</v>
      </c>
      <c r="O10630" t="s">
        <v>109</v>
      </c>
      <c r="P10630" t="s">
        <v>23</v>
      </c>
      <c r="Q10630" t="s">
        <v>24</v>
      </c>
      <c r="R10630" t="s">
        <v>1925</v>
      </c>
      <c r="S10630" t="s">
        <v>996</v>
      </c>
    </row>
    <row r="10631" spans="1:19" x14ac:dyDescent="0.25">
      <c r="A10631">
        <v>7688154</v>
      </c>
      <c r="B10631" t="s">
        <v>339</v>
      </c>
      <c r="C10631" t="s">
        <v>998</v>
      </c>
      <c r="D10631">
        <v>102727.5</v>
      </c>
      <c r="H10631">
        <v>46999</v>
      </c>
      <c r="I10631">
        <v>6120</v>
      </c>
      <c r="J10631">
        <v>6000</v>
      </c>
      <c r="K10631" t="s">
        <v>341</v>
      </c>
      <c r="L10631" t="s">
        <v>125</v>
      </c>
      <c r="M10631" t="s">
        <v>1945</v>
      </c>
      <c r="N10631" t="s">
        <v>125</v>
      </c>
      <c r="O10631" t="s">
        <v>109</v>
      </c>
      <c r="P10631" t="s">
        <v>23</v>
      </c>
      <c r="Q10631" t="s">
        <v>24</v>
      </c>
      <c r="R10631" t="s">
        <v>1925</v>
      </c>
      <c r="S10631" t="s">
        <v>996</v>
      </c>
    </row>
    <row r="10632" spans="1:19" x14ac:dyDescent="0.25">
      <c r="A10632">
        <v>7688154</v>
      </c>
      <c r="B10632" t="s">
        <v>339</v>
      </c>
      <c r="C10632" t="s">
        <v>998</v>
      </c>
      <c r="D10632">
        <v>102715.94</v>
      </c>
      <c r="H10632">
        <v>46999</v>
      </c>
      <c r="I10632">
        <v>6120</v>
      </c>
      <c r="J10632">
        <v>6000</v>
      </c>
      <c r="K10632" t="s">
        <v>341</v>
      </c>
      <c r="L10632" t="s">
        <v>125</v>
      </c>
      <c r="M10632" t="s">
        <v>1945</v>
      </c>
      <c r="N10632" t="s">
        <v>125</v>
      </c>
      <c r="O10632" t="s">
        <v>109</v>
      </c>
      <c r="P10632" t="s">
        <v>23</v>
      </c>
      <c r="Q10632" t="s">
        <v>24</v>
      </c>
      <c r="R10632" t="s">
        <v>1925</v>
      </c>
      <c r="S10632" t="s">
        <v>996</v>
      </c>
    </row>
    <row r="10633" spans="1:19" x14ac:dyDescent="0.25">
      <c r="A10633">
        <v>7688154</v>
      </c>
      <c r="B10633" t="s">
        <v>339</v>
      </c>
      <c r="C10633" t="s">
        <v>998</v>
      </c>
      <c r="D10633">
        <v>102711.73</v>
      </c>
      <c r="H10633">
        <v>46999</v>
      </c>
      <c r="I10633">
        <v>6120</v>
      </c>
      <c r="J10633">
        <v>6000</v>
      </c>
      <c r="K10633" t="s">
        <v>341</v>
      </c>
      <c r="L10633" t="s">
        <v>125</v>
      </c>
      <c r="M10633" t="s">
        <v>1945</v>
      </c>
      <c r="N10633" t="s">
        <v>125</v>
      </c>
      <c r="O10633" t="s">
        <v>109</v>
      </c>
      <c r="P10633" t="s">
        <v>23</v>
      </c>
      <c r="Q10633" t="s">
        <v>24</v>
      </c>
      <c r="R10633" t="s">
        <v>1925</v>
      </c>
      <c r="S10633" t="s">
        <v>996</v>
      </c>
    </row>
    <row r="10634" spans="1:19" x14ac:dyDescent="0.25">
      <c r="A10634">
        <v>17322856</v>
      </c>
      <c r="B10634" t="s">
        <v>462</v>
      </c>
      <c r="C10634" t="s">
        <v>998</v>
      </c>
      <c r="D10634">
        <v>102710.44</v>
      </c>
      <c r="H10634" t="s">
        <v>93</v>
      </c>
      <c r="I10634">
        <v>6130</v>
      </c>
      <c r="J10634">
        <v>6000</v>
      </c>
      <c r="K10634" t="s">
        <v>62</v>
      </c>
      <c r="L10634" t="s">
        <v>36</v>
      </c>
      <c r="M10634" t="s">
        <v>1949</v>
      </c>
      <c r="N10634" t="s">
        <v>36</v>
      </c>
      <c r="O10634" t="s">
        <v>38</v>
      </c>
      <c r="P10634" t="s">
        <v>23</v>
      </c>
      <c r="Q10634" t="s">
        <v>24</v>
      </c>
      <c r="R10634" t="s">
        <v>1925</v>
      </c>
      <c r="S10634" t="s">
        <v>996</v>
      </c>
    </row>
    <row r="10635" spans="1:19" x14ac:dyDescent="0.25">
      <c r="A10635">
        <v>16085383</v>
      </c>
      <c r="B10635" t="s">
        <v>1098</v>
      </c>
      <c r="C10635" t="s">
        <v>998</v>
      </c>
      <c r="D10635">
        <v>102708.09</v>
      </c>
      <c r="H10635" t="s">
        <v>293</v>
      </c>
      <c r="I10635">
        <v>3552</v>
      </c>
      <c r="J10635">
        <v>3000</v>
      </c>
      <c r="K10635" t="s">
        <v>43</v>
      </c>
      <c r="L10635" t="s">
        <v>44</v>
      </c>
      <c r="M10635" t="s">
        <v>1948</v>
      </c>
      <c r="N10635" t="s">
        <v>44</v>
      </c>
      <c r="O10635" t="s">
        <v>22</v>
      </c>
      <c r="P10635" t="s">
        <v>235</v>
      </c>
      <c r="Q10635" t="s">
        <v>24</v>
      </c>
      <c r="R10635" t="s">
        <v>1925</v>
      </c>
      <c r="S10635" t="s">
        <v>997</v>
      </c>
    </row>
    <row r="10636" spans="1:19" x14ac:dyDescent="0.25">
      <c r="A10636" s="8">
        <v>12246211</v>
      </c>
      <c r="B10636" s="8" t="s">
        <v>702</v>
      </c>
      <c r="C10636" s="8" t="s">
        <v>15</v>
      </c>
      <c r="D10636" s="8">
        <v>102702.6</v>
      </c>
      <c r="E10636" s="8" t="s">
        <v>703</v>
      </c>
      <c r="F10636" s="8" t="s">
        <v>138</v>
      </c>
      <c r="G10636" s="8" t="s">
        <v>268</v>
      </c>
      <c r="H10636">
        <v>41009</v>
      </c>
      <c r="I10636">
        <v>5001</v>
      </c>
      <c r="J10636">
        <v>5000</v>
      </c>
      <c r="K10636" t="s">
        <v>704</v>
      </c>
      <c r="L10636" t="s">
        <v>81</v>
      </c>
      <c r="M10636" t="s">
        <v>1954</v>
      </c>
      <c r="N10636" t="s">
        <v>81</v>
      </c>
      <c r="O10636" t="s">
        <v>22</v>
      </c>
      <c r="P10636" t="s">
        <v>140</v>
      </c>
      <c r="Q10636" t="s">
        <v>24</v>
      </c>
      <c r="R10636" t="s">
        <v>1925</v>
      </c>
      <c r="S10636" t="s">
        <v>997</v>
      </c>
    </row>
    <row r="10637" spans="1:19" x14ac:dyDescent="0.25">
      <c r="A10637">
        <v>7688154</v>
      </c>
      <c r="B10637" t="s">
        <v>339</v>
      </c>
      <c r="C10637" t="s">
        <v>998</v>
      </c>
      <c r="D10637">
        <v>102701.74</v>
      </c>
      <c r="H10637">
        <v>46999</v>
      </c>
      <c r="I10637">
        <v>6120</v>
      </c>
      <c r="J10637">
        <v>6000</v>
      </c>
      <c r="K10637" t="s">
        <v>341</v>
      </c>
      <c r="L10637" t="s">
        <v>125</v>
      </c>
      <c r="M10637" t="s">
        <v>1945</v>
      </c>
      <c r="N10637" t="s">
        <v>125</v>
      </c>
      <c r="O10637" t="s">
        <v>109</v>
      </c>
      <c r="P10637" t="s">
        <v>23</v>
      </c>
      <c r="Q10637" t="s">
        <v>24</v>
      </c>
      <c r="R10637" t="s">
        <v>1925</v>
      </c>
      <c r="S10637" t="s">
        <v>996</v>
      </c>
    </row>
    <row r="10638" spans="1:19" x14ac:dyDescent="0.25">
      <c r="A10638">
        <v>7688154</v>
      </c>
      <c r="B10638" t="s">
        <v>339</v>
      </c>
      <c r="C10638" t="s">
        <v>998</v>
      </c>
      <c r="D10638">
        <v>102700.68000000001</v>
      </c>
      <c r="H10638">
        <v>46999</v>
      </c>
      <c r="I10638">
        <v>6120</v>
      </c>
      <c r="J10638">
        <v>6000</v>
      </c>
      <c r="K10638" t="s">
        <v>341</v>
      </c>
      <c r="L10638" t="s">
        <v>125</v>
      </c>
      <c r="M10638" t="s">
        <v>1945</v>
      </c>
      <c r="N10638" t="s">
        <v>125</v>
      </c>
      <c r="O10638" t="s">
        <v>109</v>
      </c>
      <c r="P10638" t="s">
        <v>23</v>
      </c>
      <c r="Q10638" t="s">
        <v>24</v>
      </c>
      <c r="R10638" t="s">
        <v>1925</v>
      </c>
      <c r="S10638" t="s">
        <v>996</v>
      </c>
    </row>
    <row r="10639" spans="1:19" x14ac:dyDescent="0.25">
      <c r="A10639">
        <v>14217720</v>
      </c>
      <c r="B10639" t="s">
        <v>1225</v>
      </c>
      <c r="C10639" t="s">
        <v>998</v>
      </c>
      <c r="D10639">
        <v>102690.52</v>
      </c>
      <c r="H10639" t="s">
        <v>269</v>
      </c>
      <c r="I10639">
        <v>3731</v>
      </c>
      <c r="J10639">
        <v>3000</v>
      </c>
      <c r="K10639" t="s">
        <v>752</v>
      </c>
      <c r="L10639" t="s">
        <v>125</v>
      </c>
      <c r="M10639" t="s">
        <v>1945</v>
      </c>
      <c r="N10639" t="s">
        <v>125</v>
      </c>
      <c r="O10639" t="s">
        <v>109</v>
      </c>
      <c r="P10639" t="s">
        <v>140</v>
      </c>
      <c r="Q10639" t="s">
        <v>24</v>
      </c>
      <c r="R10639" t="s">
        <v>1925</v>
      </c>
      <c r="S10639" t="s">
        <v>997</v>
      </c>
    </row>
    <row r="10640" spans="1:19" x14ac:dyDescent="0.25">
      <c r="A10640">
        <v>7688154</v>
      </c>
      <c r="B10640" t="s">
        <v>339</v>
      </c>
      <c r="C10640" t="s">
        <v>998</v>
      </c>
      <c r="D10640">
        <v>102690.52</v>
      </c>
      <c r="H10640">
        <v>46999</v>
      </c>
      <c r="I10640">
        <v>6120</v>
      </c>
      <c r="J10640">
        <v>6000</v>
      </c>
      <c r="K10640" t="s">
        <v>341</v>
      </c>
      <c r="L10640" t="s">
        <v>125</v>
      </c>
      <c r="M10640" t="s">
        <v>1945</v>
      </c>
      <c r="N10640" t="s">
        <v>125</v>
      </c>
      <c r="O10640" t="s">
        <v>109</v>
      </c>
      <c r="P10640" t="s">
        <v>23</v>
      </c>
      <c r="Q10640" t="s">
        <v>24</v>
      </c>
      <c r="R10640" t="s">
        <v>1925</v>
      </c>
      <c r="S10640" t="s">
        <v>996</v>
      </c>
    </row>
    <row r="10641" spans="1:19" x14ac:dyDescent="0.25">
      <c r="A10641">
        <v>7688154</v>
      </c>
      <c r="B10641" t="s">
        <v>339</v>
      </c>
      <c r="C10641" t="s">
        <v>998</v>
      </c>
      <c r="D10641">
        <v>102689.62</v>
      </c>
      <c r="H10641">
        <v>46999</v>
      </c>
      <c r="I10641">
        <v>6120</v>
      </c>
      <c r="J10641">
        <v>6000</v>
      </c>
      <c r="K10641" t="s">
        <v>341</v>
      </c>
      <c r="L10641" t="s">
        <v>125</v>
      </c>
      <c r="M10641" t="s">
        <v>1945</v>
      </c>
      <c r="N10641" t="s">
        <v>125</v>
      </c>
      <c r="O10641" t="s">
        <v>109</v>
      </c>
      <c r="P10641" t="s">
        <v>23</v>
      </c>
      <c r="Q10641" t="s">
        <v>24</v>
      </c>
      <c r="R10641" t="s">
        <v>1925</v>
      </c>
      <c r="S10641" t="s">
        <v>996</v>
      </c>
    </row>
    <row r="10642" spans="1:19" x14ac:dyDescent="0.25">
      <c r="A10642" s="8">
        <v>24701218</v>
      </c>
      <c r="B10642" s="8" t="s">
        <v>539</v>
      </c>
      <c r="C10642" s="8" t="s">
        <v>68</v>
      </c>
      <c r="D10642" s="8">
        <v>102670.14</v>
      </c>
      <c r="E10642" s="8" t="s">
        <v>540</v>
      </c>
      <c r="F10642" s="8" t="s">
        <v>17</v>
      </c>
      <c r="G10642" s="8" t="s">
        <v>268</v>
      </c>
      <c r="H10642" t="s">
        <v>541</v>
      </c>
      <c r="I10642">
        <v>5040</v>
      </c>
      <c r="J10642">
        <v>5000</v>
      </c>
      <c r="K10642" t="s">
        <v>542</v>
      </c>
      <c r="L10642" t="s">
        <v>100</v>
      </c>
      <c r="M10642" t="s">
        <v>1953</v>
      </c>
      <c r="N10642" t="s">
        <v>100</v>
      </c>
      <c r="O10642" t="s">
        <v>102</v>
      </c>
      <c r="P10642" t="s">
        <v>23</v>
      </c>
      <c r="Q10642" t="s">
        <v>24</v>
      </c>
      <c r="R10642" t="s">
        <v>1925</v>
      </c>
      <c r="S10642" t="s">
        <v>997</v>
      </c>
    </row>
    <row r="10643" spans="1:19" x14ac:dyDescent="0.25">
      <c r="A10643">
        <v>7688154</v>
      </c>
      <c r="B10643" t="s">
        <v>339</v>
      </c>
      <c r="C10643" t="s">
        <v>998</v>
      </c>
      <c r="D10643">
        <v>102667.53</v>
      </c>
      <c r="H10643">
        <v>46999</v>
      </c>
      <c r="I10643">
        <v>6120</v>
      </c>
      <c r="J10643">
        <v>6000</v>
      </c>
      <c r="K10643" t="s">
        <v>341</v>
      </c>
      <c r="L10643" t="s">
        <v>125</v>
      </c>
      <c r="M10643" t="s">
        <v>1945</v>
      </c>
      <c r="N10643" t="s">
        <v>125</v>
      </c>
      <c r="O10643" t="s">
        <v>109</v>
      </c>
      <c r="P10643" t="s">
        <v>23</v>
      </c>
      <c r="Q10643" t="s">
        <v>24</v>
      </c>
      <c r="R10643" t="s">
        <v>1925</v>
      </c>
      <c r="S10643" t="s">
        <v>996</v>
      </c>
    </row>
    <row r="10644" spans="1:19" x14ac:dyDescent="0.25">
      <c r="A10644">
        <v>7688154</v>
      </c>
      <c r="B10644" t="s">
        <v>339</v>
      </c>
      <c r="C10644" t="s">
        <v>998</v>
      </c>
      <c r="D10644">
        <v>102658.16</v>
      </c>
      <c r="H10644">
        <v>46999</v>
      </c>
      <c r="I10644">
        <v>6120</v>
      </c>
      <c r="J10644">
        <v>6000</v>
      </c>
      <c r="K10644" t="s">
        <v>341</v>
      </c>
      <c r="L10644" t="s">
        <v>125</v>
      </c>
      <c r="M10644" t="s">
        <v>1945</v>
      </c>
      <c r="N10644" t="s">
        <v>125</v>
      </c>
      <c r="O10644" t="s">
        <v>109</v>
      </c>
      <c r="P10644" t="s">
        <v>23</v>
      </c>
      <c r="Q10644" t="s">
        <v>24</v>
      </c>
      <c r="R10644" t="s">
        <v>1925</v>
      </c>
      <c r="S10644" t="s">
        <v>996</v>
      </c>
    </row>
    <row r="10645" spans="1:19" x14ac:dyDescent="0.25">
      <c r="A10645">
        <v>7688154</v>
      </c>
      <c r="B10645" t="s">
        <v>339</v>
      </c>
      <c r="C10645" t="s">
        <v>998</v>
      </c>
      <c r="D10645">
        <v>102656.87</v>
      </c>
      <c r="H10645">
        <v>46999</v>
      </c>
      <c r="I10645">
        <v>6120</v>
      </c>
      <c r="J10645">
        <v>6000</v>
      </c>
      <c r="K10645" t="s">
        <v>341</v>
      </c>
      <c r="L10645" t="s">
        <v>125</v>
      </c>
      <c r="M10645" t="s">
        <v>1945</v>
      </c>
      <c r="N10645" t="s">
        <v>125</v>
      </c>
      <c r="O10645" t="s">
        <v>109</v>
      </c>
      <c r="P10645" t="s">
        <v>23</v>
      </c>
      <c r="Q10645" t="s">
        <v>24</v>
      </c>
      <c r="R10645" t="s">
        <v>1925</v>
      </c>
      <c r="S10645" t="s">
        <v>996</v>
      </c>
    </row>
    <row r="10646" spans="1:19" x14ac:dyDescent="0.25">
      <c r="A10646">
        <v>7688154</v>
      </c>
      <c r="B10646" t="s">
        <v>339</v>
      </c>
      <c r="C10646" t="s">
        <v>998</v>
      </c>
      <c r="D10646">
        <v>102651.27</v>
      </c>
      <c r="H10646">
        <v>46999</v>
      </c>
      <c r="I10646">
        <v>6120</v>
      </c>
      <c r="J10646">
        <v>6000</v>
      </c>
      <c r="K10646" t="s">
        <v>341</v>
      </c>
      <c r="L10646" t="s">
        <v>125</v>
      </c>
      <c r="M10646" t="s">
        <v>1945</v>
      </c>
      <c r="N10646" t="s">
        <v>125</v>
      </c>
      <c r="O10646" t="s">
        <v>109</v>
      </c>
      <c r="P10646" t="s">
        <v>23</v>
      </c>
      <c r="Q10646" t="s">
        <v>24</v>
      </c>
      <c r="R10646" t="s">
        <v>1925</v>
      </c>
      <c r="S10646" t="s">
        <v>996</v>
      </c>
    </row>
    <row r="10647" spans="1:19" x14ac:dyDescent="0.25">
      <c r="A10647" s="8">
        <v>8668140</v>
      </c>
      <c r="B10647" s="8" t="s">
        <v>363</v>
      </c>
      <c r="C10647" s="8" t="s">
        <v>68</v>
      </c>
      <c r="D10647" s="8">
        <v>102648</v>
      </c>
      <c r="E10647" s="8" t="s">
        <v>364</v>
      </c>
      <c r="F10647" s="8" t="s">
        <v>17</v>
      </c>
      <c r="G10647" s="8" t="s">
        <v>268</v>
      </c>
      <c r="H10647" t="s">
        <v>293</v>
      </c>
      <c r="I10647">
        <v>3552</v>
      </c>
      <c r="J10647">
        <v>3000</v>
      </c>
      <c r="K10647" t="s">
        <v>365</v>
      </c>
      <c r="L10647" t="s">
        <v>95</v>
      </c>
      <c r="M10647" t="s">
        <v>1936</v>
      </c>
      <c r="N10647" t="s">
        <v>95</v>
      </c>
      <c r="O10647" t="s">
        <v>38</v>
      </c>
      <c r="P10647" t="s">
        <v>23</v>
      </c>
      <c r="Q10647" t="s">
        <v>24</v>
      </c>
      <c r="R10647" t="s">
        <v>1925</v>
      </c>
      <c r="S10647" t="s">
        <v>997</v>
      </c>
    </row>
    <row r="10648" spans="1:19" x14ac:dyDescent="0.25">
      <c r="A10648">
        <v>7688154</v>
      </c>
      <c r="B10648" t="s">
        <v>339</v>
      </c>
      <c r="C10648" t="s">
        <v>998</v>
      </c>
      <c r="D10648">
        <v>102645.66</v>
      </c>
      <c r="H10648">
        <v>46999</v>
      </c>
      <c r="I10648">
        <v>6120</v>
      </c>
      <c r="J10648">
        <v>6000</v>
      </c>
      <c r="K10648" t="s">
        <v>341</v>
      </c>
      <c r="L10648" t="s">
        <v>125</v>
      </c>
      <c r="M10648" t="s">
        <v>1945</v>
      </c>
      <c r="N10648" t="s">
        <v>125</v>
      </c>
      <c r="O10648" t="s">
        <v>109</v>
      </c>
      <c r="P10648" t="s">
        <v>23</v>
      </c>
      <c r="Q10648" t="s">
        <v>24</v>
      </c>
      <c r="R10648" t="s">
        <v>1925</v>
      </c>
      <c r="S10648" t="s">
        <v>996</v>
      </c>
    </row>
    <row r="10649" spans="1:19" x14ac:dyDescent="0.25">
      <c r="A10649">
        <v>6209726</v>
      </c>
      <c r="B10649" t="s">
        <v>1553</v>
      </c>
      <c r="C10649" t="s">
        <v>998</v>
      </c>
      <c r="D10649">
        <v>102633.3</v>
      </c>
      <c r="H10649">
        <v>46999</v>
      </c>
      <c r="I10649">
        <v>6120</v>
      </c>
      <c r="J10649">
        <v>6000</v>
      </c>
      <c r="K10649" t="s">
        <v>573</v>
      </c>
      <c r="L10649" t="s">
        <v>574</v>
      </c>
      <c r="M10649" t="s">
        <v>1960</v>
      </c>
      <c r="N10649" t="s">
        <v>574</v>
      </c>
      <c r="O10649" t="s">
        <v>174</v>
      </c>
      <c r="P10649" t="s">
        <v>23</v>
      </c>
      <c r="Q10649" t="s">
        <v>24</v>
      </c>
      <c r="R10649" t="s">
        <v>1925</v>
      </c>
      <c r="S10649" t="s">
        <v>996</v>
      </c>
    </row>
    <row r="10650" spans="1:19" x14ac:dyDescent="0.25">
      <c r="A10650">
        <v>7688154</v>
      </c>
      <c r="B10650" t="s">
        <v>339</v>
      </c>
      <c r="C10650" t="s">
        <v>998</v>
      </c>
      <c r="D10650">
        <v>102628.85</v>
      </c>
      <c r="H10650">
        <v>46999</v>
      </c>
      <c r="I10650">
        <v>6120</v>
      </c>
      <c r="J10650">
        <v>6000</v>
      </c>
      <c r="K10650" t="s">
        <v>341</v>
      </c>
      <c r="L10650" t="s">
        <v>125</v>
      </c>
      <c r="M10650" t="s">
        <v>1945</v>
      </c>
      <c r="N10650" t="s">
        <v>125</v>
      </c>
      <c r="O10650" t="s">
        <v>109</v>
      </c>
      <c r="P10650" t="s">
        <v>23</v>
      </c>
      <c r="Q10650" t="s">
        <v>24</v>
      </c>
      <c r="R10650" t="s">
        <v>1925</v>
      </c>
      <c r="S10650" t="s">
        <v>996</v>
      </c>
    </row>
    <row r="10651" spans="1:19" x14ac:dyDescent="0.25">
      <c r="A10651">
        <v>7688154</v>
      </c>
      <c r="B10651" t="s">
        <v>339</v>
      </c>
      <c r="C10651" t="s">
        <v>998</v>
      </c>
      <c r="D10651">
        <v>102623.25</v>
      </c>
      <c r="H10651">
        <v>46999</v>
      </c>
      <c r="I10651">
        <v>6120</v>
      </c>
      <c r="J10651">
        <v>6000</v>
      </c>
      <c r="K10651" t="s">
        <v>341</v>
      </c>
      <c r="L10651" t="s">
        <v>125</v>
      </c>
      <c r="M10651" t="s">
        <v>1945</v>
      </c>
      <c r="N10651" t="s">
        <v>125</v>
      </c>
      <c r="O10651" t="s">
        <v>109</v>
      </c>
      <c r="P10651" t="s">
        <v>23</v>
      </c>
      <c r="Q10651" t="s">
        <v>24</v>
      </c>
      <c r="R10651" t="s">
        <v>1925</v>
      </c>
      <c r="S10651" t="s">
        <v>996</v>
      </c>
    </row>
    <row r="10652" spans="1:19" x14ac:dyDescent="0.25">
      <c r="A10652">
        <v>7688154</v>
      </c>
      <c r="B10652" t="s">
        <v>339</v>
      </c>
      <c r="C10652" t="s">
        <v>998</v>
      </c>
      <c r="D10652">
        <v>102617.64</v>
      </c>
      <c r="H10652">
        <v>46999</v>
      </c>
      <c r="I10652">
        <v>6120</v>
      </c>
      <c r="J10652">
        <v>6000</v>
      </c>
      <c r="K10652" t="s">
        <v>341</v>
      </c>
      <c r="L10652" t="s">
        <v>125</v>
      </c>
      <c r="M10652" t="s">
        <v>1945</v>
      </c>
      <c r="N10652" t="s">
        <v>125</v>
      </c>
      <c r="O10652" t="s">
        <v>109</v>
      </c>
      <c r="P10652" t="s">
        <v>23</v>
      </c>
      <c r="Q10652" t="s">
        <v>24</v>
      </c>
      <c r="R10652" t="s">
        <v>1925</v>
      </c>
      <c r="S10652" t="s">
        <v>996</v>
      </c>
    </row>
    <row r="10653" spans="1:19" x14ac:dyDescent="0.25">
      <c r="A10653">
        <v>7688154</v>
      </c>
      <c r="B10653" t="s">
        <v>339</v>
      </c>
      <c r="C10653" t="s">
        <v>998</v>
      </c>
      <c r="D10653">
        <v>102600.45</v>
      </c>
      <c r="H10653">
        <v>46999</v>
      </c>
      <c r="I10653">
        <v>6120</v>
      </c>
      <c r="J10653">
        <v>6000</v>
      </c>
      <c r="K10653" t="s">
        <v>341</v>
      </c>
      <c r="L10653" t="s">
        <v>125</v>
      </c>
      <c r="M10653" t="s">
        <v>1945</v>
      </c>
      <c r="N10653" t="s">
        <v>125</v>
      </c>
      <c r="O10653" t="s">
        <v>109</v>
      </c>
      <c r="P10653" t="s">
        <v>23</v>
      </c>
      <c r="Q10653" t="s">
        <v>24</v>
      </c>
      <c r="R10653" t="s">
        <v>1925</v>
      </c>
      <c r="S10653" t="s">
        <v>996</v>
      </c>
    </row>
    <row r="10654" spans="1:19" x14ac:dyDescent="0.25">
      <c r="A10654">
        <v>7688154</v>
      </c>
      <c r="B10654" t="s">
        <v>339</v>
      </c>
      <c r="C10654" t="s">
        <v>998</v>
      </c>
      <c r="D10654">
        <v>102594.68000000001</v>
      </c>
      <c r="H10654">
        <v>46999</v>
      </c>
      <c r="I10654">
        <v>6120</v>
      </c>
      <c r="J10654">
        <v>6000</v>
      </c>
      <c r="K10654" t="s">
        <v>341</v>
      </c>
      <c r="L10654" t="s">
        <v>125</v>
      </c>
      <c r="M10654" t="s">
        <v>1945</v>
      </c>
      <c r="N10654" t="s">
        <v>125</v>
      </c>
      <c r="O10654" t="s">
        <v>109</v>
      </c>
      <c r="P10654" t="s">
        <v>23</v>
      </c>
      <c r="Q10654" t="s">
        <v>24</v>
      </c>
      <c r="R10654" t="s">
        <v>1925</v>
      </c>
      <c r="S10654" t="s">
        <v>996</v>
      </c>
    </row>
    <row r="10655" spans="1:19" x14ac:dyDescent="0.25">
      <c r="A10655">
        <v>7688154</v>
      </c>
      <c r="B10655" t="s">
        <v>339</v>
      </c>
      <c r="C10655" t="s">
        <v>998</v>
      </c>
      <c r="D10655">
        <v>102589.64</v>
      </c>
      <c r="H10655">
        <v>46999</v>
      </c>
      <c r="I10655">
        <v>6120</v>
      </c>
      <c r="J10655">
        <v>6000</v>
      </c>
      <c r="K10655" t="s">
        <v>341</v>
      </c>
      <c r="L10655" t="s">
        <v>125</v>
      </c>
      <c r="M10655" t="s">
        <v>1945</v>
      </c>
      <c r="N10655" t="s">
        <v>125</v>
      </c>
      <c r="O10655" t="s">
        <v>109</v>
      </c>
      <c r="P10655" t="s">
        <v>23</v>
      </c>
      <c r="Q10655" t="s">
        <v>24</v>
      </c>
      <c r="R10655" t="s">
        <v>1925</v>
      </c>
      <c r="S10655" t="s">
        <v>996</v>
      </c>
    </row>
    <row r="10656" spans="1:19" x14ac:dyDescent="0.25">
      <c r="A10656">
        <v>7688154</v>
      </c>
      <c r="B10656" t="s">
        <v>339</v>
      </c>
      <c r="C10656" t="s">
        <v>998</v>
      </c>
      <c r="D10656">
        <v>102578.44</v>
      </c>
      <c r="H10656">
        <v>46999</v>
      </c>
      <c r="I10656">
        <v>6120</v>
      </c>
      <c r="J10656">
        <v>6000</v>
      </c>
      <c r="K10656" t="s">
        <v>341</v>
      </c>
      <c r="L10656" t="s">
        <v>125</v>
      </c>
      <c r="M10656" t="s">
        <v>1945</v>
      </c>
      <c r="N10656" t="s">
        <v>125</v>
      </c>
      <c r="O10656" t="s">
        <v>109</v>
      </c>
      <c r="P10656" t="s">
        <v>23</v>
      </c>
      <c r="Q10656" t="s">
        <v>24</v>
      </c>
      <c r="R10656" t="s">
        <v>1925</v>
      </c>
      <c r="S10656" t="s">
        <v>996</v>
      </c>
    </row>
    <row r="10657" spans="1:19" x14ac:dyDescent="0.25">
      <c r="A10657">
        <v>7688154</v>
      </c>
      <c r="B10657" t="s">
        <v>339</v>
      </c>
      <c r="C10657" t="s">
        <v>998</v>
      </c>
      <c r="D10657">
        <v>102577.38</v>
      </c>
      <c r="H10657">
        <v>46999</v>
      </c>
      <c r="I10657">
        <v>6120</v>
      </c>
      <c r="J10657">
        <v>6000</v>
      </c>
      <c r="K10657" t="s">
        <v>341</v>
      </c>
      <c r="L10657" t="s">
        <v>125</v>
      </c>
      <c r="M10657" t="s">
        <v>1945</v>
      </c>
      <c r="N10657" t="s">
        <v>125</v>
      </c>
      <c r="O10657" t="s">
        <v>109</v>
      </c>
      <c r="P10657" t="s">
        <v>23</v>
      </c>
      <c r="Q10657" t="s">
        <v>24</v>
      </c>
      <c r="R10657" t="s">
        <v>1925</v>
      </c>
      <c r="S10657" t="s">
        <v>996</v>
      </c>
    </row>
    <row r="10658" spans="1:19" x14ac:dyDescent="0.25">
      <c r="A10658">
        <v>7688154</v>
      </c>
      <c r="B10658" t="s">
        <v>339</v>
      </c>
      <c r="C10658" t="s">
        <v>998</v>
      </c>
      <c r="D10658">
        <v>102567.25</v>
      </c>
      <c r="H10658">
        <v>46999</v>
      </c>
      <c r="I10658">
        <v>6120</v>
      </c>
      <c r="J10658">
        <v>6000</v>
      </c>
      <c r="K10658" t="s">
        <v>341</v>
      </c>
      <c r="L10658" t="s">
        <v>125</v>
      </c>
      <c r="M10658" t="s">
        <v>1945</v>
      </c>
      <c r="N10658" t="s">
        <v>125</v>
      </c>
      <c r="O10658" t="s">
        <v>109</v>
      </c>
      <c r="P10658" t="s">
        <v>23</v>
      </c>
      <c r="Q10658" t="s">
        <v>24</v>
      </c>
      <c r="R10658" t="s">
        <v>1925</v>
      </c>
      <c r="S10658" t="s">
        <v>996</v>
      </c>
    </row>
    <row r="10659" spans="1:19" x14ac:dyDescent="0.25">
      <c r="A10659">
        <v>7688154</v>
      </c>
      <c r="B10659" t="s">
        <v>339</v>
      </c>
      <c r="C10659" t="s">
        <v>998</v>
      </c>
      <c r="D10659">
        <v>102560.09</v>
      </c>
      <c r="H10659">
        <v>46999</v>
      </c>
      <c r="I10659">
        <v>6120</v>
      </c>
      <c r="J10659">
        <v>6000</v>
      </c>
      <c r="K10659" t="s">
        <v>341</v>
      </c>
      <c r="L10659" t="s">
        <v>125</v>
      </c>
      <c r="M10659" t="s">
        <v>1945</v>
      </c>
      <c r="N10659" t="s">
        <v>125</v>
      </c>
      <c r="O10659" t="s">
        <v>109</v>
      </c>
      <c r="P10659" t="s">
        <v>23</v>
      </c>
      <c r="Q10659" t="s">
        <v>24</v>
      </c>
      <c r="R10659" t="s">
        <v>1925</v>
      </c>
      <c r="S10659" t="s">
        <v>996</v>
      </c>
    </row>
    <row r="10660" spans="1:19" x14ac:dyDescent="0.25">
      <c r="A10660">
        <v>4836322</v>
      </c>
      <c r="B10660" t="s">
        <v>630</v>
      </c>
      <c r="C10660" t="s">
        <v>998</v>
      </c>
      <c r="D10660">
        <v>102546.97</v>
      </c>
      <c r="H10660" t="s">
        <v>27</v>
      </c>
      <c r="I10660">
        <v>5002</v>
      </c>
      <c r="J10660">
        <v>5000</v>
      </c>
      <c r="K10660" t="s">
        <v>632</v>
      </c>
      <c r="L10660" t="s">
        <v>190</v>
      </c>
      <c r="M10660" t="s">
        <v>1940</v>
      </c>
      <c r="N10660" t="s">
        <v>190</v>
      </c>
      <c r="O10660" t="s">
        <v>147</v>
      </c>
      <c r="P10660" t="s">
        <v>140</v>
      </c>
      <c r="Q10660" t="s">
        <v>24</v>
      </c>
      <c r="R10660" t="s">
        <v>1925</v>
      </c>
      <c r="S10660" t="s">
        <v>996</v>
      </c>
    </row>
    <row r="10661" spans="1:19" x14ac:dyDescent="0.25">
      <c r="A10661">
        <v>10128908</v>
      </c>
      <c r="B10661" t="s">
        <v>1547</v>
      </c>
      <c r="C10661" t="s">
        <v>998</v>
      </c>
      <c r="D10661">
        <v>102537.18000000001</v>
      </c>
      <c r="H10661">
        <v>46499</v>
      </c>
      <c r="I10661">
        <v>6120</v>
      </c>
      <c r="J10661">
        <v>6000</v>
      </c>
      <c r="K10661" t="s">
        <v>55</v>
      </c>
      <c r="L10661" t="s">
        <v>56</v>
      </c>
      <c r="M10661" t="s">
        <v>1959</v>
      </c>
      <c r="N10661" t="s">
        <v>56</v>
      </c>
      <c r="O10661" t="s">
        <v>58</v>
      </c>
      <c r="P10661" t="s">
        <v>225</v>
      </c>
      <c r="Q10661" t="s">
        <v>226</v>
      </c>
      <c r="R10661" t="s">
        <v>1925</v>
      </c>
      <c r="S10661" t="s">
        <v>997</v>
      </c>
    </row>
    <row r="10662" spans="1:19" x14ac:dyDescent="0.25">
      <c r="A10662">
        <v>7688154</v>
      </c>
      <c r="B10662" t="s">
        <v>339</v>
      </c>
      <c r="C10662" t="s">
        <v>998</v>
      </c>
      <c r="D10662">
        <v>102537.04000000001</v>
      </c>
      <c r="H10662">
        <v>46999</v>
      </c>
      <c r="I10662">
        <v>6120</v>
      </c>
      <c r="J10662">
        <v>6000</v>
      </c>
      <c r="K10662" t="s">
        <v>341</v>
      </c>
      <c r="L10662" t="s">
        <v>125</v>
      </c>
      <c r="M10662" t="s">
        <v>1945</v>
      </c>
      <c r="N10662" t="s">
        <v>125</v>
      </c>
      <c r="O10662" t="s">
        <v>109</v>
      </c>
      <c r="P10662" t="s">
        <v>23</v>
      </c>
      <c r="Q10662" t="s">
        <v>24</v>
      </c>
      <c r="R10662" t="s">
        <v>1925</v>
      </c>
      <c r="S10662" t="s">
        <v>996</v>
      </c>
    </row>
    <row r="10663" spans="1:19" x14ac:dyDescent="0.25">
      <c r="A10663">
        <v>7688154</v>
      </c>
      <c r="B10663" t="s">
        <v>339</v>
      </c>
      <c r="C10663" t="s">
        <v>998</v>
      </c>
      <c r="D10663">
        <v>102528.09</v>
      </c>
      <c r="H10663">
        <v>46999</v>
      </c>
      <c r="I10663">
        <v>6120</v>
      </c>
      <c r="J10663">
        <v>6000</v>
      </c>
      <c r="K10663" t="s">
        <v>341</v>
      </c>
      <c r="L10663" t="s">
        <v>125</v>
      </c>
      <c r="M10663" t="s">
        <v>1945</v>
      </c>
      <c r="N10663" t="s">
        <v>125</v>
      </c>
      <c r="O10663" t="s">
        <v>109</v>
      </c>
      <c r="P10663" t="s">
        <v>23</v>
      </c>
      <c r="Q10663" t="s">
        <v>24</v>
      </c>
      <c r="R10663" t="s">
        <v>1925</v>
      </c>
      <c r="S10663" t="s">
        <v>996</v>
      </c>
    </row>
    <row r="10664" spans="1:19" x14ac:dyDescent="0.25">
      <c r="A10664">
        <v>10128908</v>
      </c>
      <c r="B10664" t="s">
        <v>1547</v>
      </c>
      <c r="C10664" t="s">
        <v>998</v>
      </c>
      <c r="D10664">
        <v>102519.90000000001</v>
      </c>
      <c r="H10664">
        <v>46499</v>
      </c>
      <c r="I10664">
        <v>6120</v>
      </c>
      <c r="J10664">
        <v>6000</v>
      </c>
      <c r="K10664" t="s">
        <v>55</v>
      </c>
      <c r="L10664" t="s">
        <v>56</v>
      </c>
      <c r="M10664" t="s">
        <v>1959</v>
      </c>
      <c r="N10664" t="s">
        <v>56</v>
      </c>
      <c r="O10664" t="s">
        <v>58</v>
      </c>
      <c r="P10664" t="s">
        <v>225</v>
      </c>
      <c r="Q10664" t="s">
        <v>226</v>
      </c>
      <c r="R10664" t="s">
        <v>1925</v>
      </c>
      <c r="S10664" t="s">
        <v>997</v>
      </c>
    </row>
    <row r="10665" spans="1:19" x14ac:dyDescent="0.25">
      <c r="A10665">
        <v>7688154</v>
      </c>
      <c r="B10665" t="s">
        <v>339</v>
      </c>
      <c r="C10665" t="s">
        <v>998</v>
      </c>
      <c r="D10665">
        <v>102519.76000000001</v>
      </c>
      <c r="H10665">
        <v>46999</v>
      </c>
      <c r="I10665">
        <v>6120</v>
      </c>
      <c r="J10665">
        <v>6000</v>
      </c>
      <c r="K10665" t="s">
        <v>341</v>
      </c>
      <c r="L10665" t="s">
        <v>125</v>
      </c>
      <c r="M10665" t="s">
        <v>1945</v>
      </c>
      <c r="N10665" t="s">
        <v>125</v>
      </c>
      <c r="O10665" t="s">
        <v>109</v>
      </c>
      <c r="P10665" t="s">
        <v>23</v>
      </c>
      <c r="Q10665" t="s">
        <v>24</v>
      </c>
      <c r="R10665" t="s">
        <v>1925</v>
      </c>
      <c r="S10665" t="s">
        <v>996</v>
      </c>
    </row>
    <row r="10666" spans="1:19" x14ac:dyDescent="0.25">
      <c r="A10666">
        <v>20584509</v>
      </c>
      <c r="B10666" t="s">
        <v>1747</v>
      </c>
      <c r="C10666" t="s">
        <v>998</v>
      </c>
      <c r="D10666">
        <v>102483.97</v>
      </c>
      <c r="H10666">
        <v>46595</v>
      </c>
      <c r="I10666">
        <v>6120</v>
      </c>
      <c r="J10666">
        <v>6000</v>
      </c>
      <c r="K10666" t="s">
        <v>1748</v>
      </c>
      <c r="L10666" t="s">
        <v>190</v>
      </c>
      <c r="M10666" t="s">
        <v>1940</v>
      </c>
      <c r="N10666" t="s">
        <v>190</v>
      </c>
      <c r="O10666" t="s">
        <v>147</v>
      </c>
      <c r="P10666" t="s">
        <v>140</v>
      </c>
      <c r="Q10666" t="s">
        <v>24</v>
      </c>
      <c r="R10666" t="s">
        <v>1925</v>
      </c>
      <c r="S10666" t="s">
        <v>997</v>
      </c>
    </row>
    <row r="10667" spans="1:19" x14ac:dyDescent="0.25">
      <c r="A10667">
        <v>14833344</v>
      </c>
      <c r="B10667" t="s">
        <v>426</v>
      </c>
      <c r="C10667" t="s">
        <v>998</v>
      </c>
      <c r="D10667">
        <v>102428.15000000001</v>
      </c>
      <c r="H10667">
        <v>46999</v>
      </c>
      <c r="I10667">
        <v>6120</v>
      </c>
      <c r="J10667">
        <v>6000</v>
      </c>
      <c r="K10667" t="s">
        <v>55</v>
      </c>
      <c r="L10667" t="s">
        <v>56</v>
      </c>
      <c r="M10667" t="s">
        <v>1959</v>
      </c>
      <c r="N10667" t="s">
        <v>56</v>
      </c>
      <c r="O10667" t="s">
        <v>58</v>
      </c>
      <c r="P10667" t="s">
        <v>23</v>
      </c>
      <c r="Q10667" t="s">
        <v>24</v>
      </c>
      <c r="R10667" t="s">
        <v>1925</v>
      </c>
      <c r="S10667" t="s">
        <v>997</v>
      </c>
    </row>
    <row r="10668" spans="1:19" x14ac:dyDescent="0.25">
      <c r="A10668">
        <v>14112903</v>
      </c>
      <c r="B10668" t="s">
        <v>829</v>
      </c>
      <c r="C10668" t="s">
        <v>998</v>
      </c>
      <c r="D10668">
        <v>102419.77</v>
      </c>
      <c r="H10668">
        <v>41009</v>
      </c>
      <c r="I10668">
        <v>5001</v>
      </c>
      <c r="J10668">
        <v>5000</v>
      </c>
      <c r="K10668" t="s">
        <v>359</v>
      </c>
      <c r="L10668" t="s">
        <v>100</v>
      </c>
      <c r="M10668" t="s">
        <v>1953</v>
      </c>
      <c r="N10668" t="s">
        <v>100</v>
      </c>
      <c r="O10668" t="s">
        <v>102</v>
      </c>
      <c r="P10668" t="s">
        <v>140</v>
      </c>
      <c r="Q10668" t="s">
        <v>24</v>
      </c>
      <c r="R10668" t="s">
        <v>1925</v>
      </c>
      <c r="S10668" t="s">
        <v>996</v>
      </c>
    </row>
    <row r="10669" spans="1:19" x14ac:dyDescent="0.25">
      <c r="A10669">
        <v>9814523</v>
      </c>
      <c r="B10669" t="s">
        <v>1304</v>
      </c>
      <c r="C10669" t="s">
        <v>998</v>
      </c>
      <c r="D10669">
        <v>102375.65000000001</v>
      </c>
      <c r="H10669" t="s">
        <v>54</v>
      </c>
      <c r="I10669">
        <v>8922</v>
      </c>
      <c r="J10669">
        <v>8000</v>
      </c>
      <c r="K10669" t="s">
        <v>270</v>
      </c>
      <c r="L10669" t="s">
        <v>271</v>
      </c>
      <c r="M10669" t="s">
        <v>1941</v>
      </c>
      <c r="N10669" t="s">
        <v>271</v>
      </c>
      <c r="O10669" t="s">
        <v>273</v>
      </c>
      <c r="P10669" t="s">
        <v>23</v>
      </c>
      <c r="Q10669" t="s">
        <v>24</v>
      </c>
      <c r="R10669" t="s">
        <v>1925</v>
      </c>
      <c r="S10669" t="s">
        <v>996</v>
      </c>
    </row>
    <row r="10670" spans="1:19" x14ac:dyDescent="0.25">
      <c r="A10670">
        <v>16082415</v>
      </c>
      <c r="B10670" t="s">
        <v>870</v>
      </c>
      <c r="C10670" t="s">
        <v>998</v>
      </c>
      <c r="D10670">
        <v>102356.12</v>
      </c>
      <c r="H10670" t="s">
        <v>583</v>
      </c>
      <c r="I10670">
        <v>6120</v>
      </c>
      <c r="J10670">
        <v>6000</v>
      </c>
      <c r="K10670" t="s">
        <v>628</v>
      </c>
      <c r="L10670" t="s">
        <v>107</v>
      </c>
      <c r="M10670" t="s">
        <v>1952</v>
      </c>
      <c r="N10670" t="s">
        <v>107</v>
      </c>
      <c r="O10670" t="s">
        <v>109</v>
      </c>
      <c r="P10670" t="s">
        <v>225</v>
      </c>
      <c r="Q10670" t="s">
        <v>226</v>
      </c>
      <c r="R10670" t="s">
        <v>1925</v>
      </c>
      <c r="S10670" t="s">
        <v>997</v>
      </c>
    </row>
    <row r="10671" spans="1:19" x14ac:dyDescent="0.25">
      <c r="A10671">
        <v>10822954</v>
      </c>
      <c r="B10671" t="s">
        <v>1379</v>
      </c>
      <c r="C10671" t="s">
        <v>998</v>
      </c>
      <c r="D10671">
        <v>102352.24</v>
      </c>
      <c r="H10671" t="s">
        <v>156</v>
      </c>
      <c r="I10671">
        <v>3819</v>
      </c>
      <c r="J10671">
        <v>3000</v>
      </c>
      <c r="K10671" t="s">
        <v>682</v>
      </c>
      <c r="L10671" t="s">
        <v>190</v>
      </c>
      <c r="M10671" t="s">
        <v>1940</v>
      </c>
      <c r="N10671" t="s">
        <v>190</v>
      </c>
      <c r="O10671" t="s">
        <v>147</v>
      </c>
      <c r="P10671" t="s">
        <v>140</v>
      </c>
      <c r="Q10671" t="s">
        <v>24</v>
      </c>
      <c r="R10671" t="s">
        <v>1925</v>
      </c>
      <c r="S10671" t="s">
        <v>996</v>
      </c>
    </row>
    <row r="10672" spans="1:19" x14ac:dyDescent="0.25">
      <c r="A10672">
        <v>11897704</v>
      </c>
      <c r="B10672" t="s">
        <v>1502</v>
      </c>
      <c r="C10672" t="s">
        <v>998</v>
      </c>
      <c r="D10672">
        <v>102328.37</v>
      </c>
      <c r="H10672" t="s">
        <v>448</v>
      </c>
      <c r="I10672">
        <v>6120</v>
      </c>
      <c r="J10672">
        <v>6000</v>
      </c>
      <c r="K10672" t="s">
        <v>258</v>
      </c>
      <c r="L10672" t="s">
        <v>259</v>
      </c>
      <c r="M10672" t="s">
        <v>1937</v>
      </c>
      <c r="N10672" t="s">
        <v>259</v>
      </c>
      <c r="O10672" t="s">
        <v>58</v>
      </c>
      <c r="P10672" t="s">
        <v>23</v>
      </c>
      <c r="Q10672" t="s">
        <v>24</v>
      </c>
      <c r="R10672" t="s">
        <v>1925</v>
      </c>
      <c r="S10672" t="s">
        <v>997</v>
      </c>
    </row>
    <row r="10673" spans="1:19" x14ac:dyDescent="0.25">
      <c r="A10673">
        <v>13255771</v>
      </c>
      <c r="B10673" t="s">
        <v>1508</v>
      </c>
      <c r="C10673" t="s">
        <v>998</v>
      </c>
      <c r="D10673">
        <v>102258.26000000001</v>
      </c>
      <c r="H10673" t="s">
        <v>448</v>
      </c>
      <c r="I10673">
        <v>6120</v>
      </c>
      <c r="J10673">
        <v>6000</v>
      </c>
      <c r="K10673" t="s">
        <v>1509</v>
      </c>
      <c r="L10673" t="s">
        <v>1510</v>
      </c>
      <c r="M10673" t="s">
        <v>1957</v>
      </c>
      <c r="N10673" t="s">
        <v>1510</v>
      </c>
      <c r="O10673" t="s">
        <v>58</v>
      </c>
      <c r="P10673" t="s">
        <v>23</v>
      </c>
      <c r="Q10673" t="s">
        <v>24</v>
      </c>
      <c r="R10673" t="s">
        <v>1925</v>
      </c>
      <c r="S10673" t="s">
        <v>997</v>
      </c>
    </row>
    <row r="10674" spans="1:19" x14ac:dyDescent="0.25">
      <c r="A10674">
        <v>1419394</v>
      </c>
      <c r="B10674" t="s">
        <v>1497</v>
      </c>
      <c r="C10674" t="s">
        <v>998</v>
      </c>
      <c r="D10674">
        <v>102223.66</v>
      </c>
      <c r="H10674" t="s">
        <v>698</v>
      </c>
      <c r="I10674">
        <v>3250</v>
      </c>
      <c r="J10674">
        <v>3000</v>
      </c>
      <c r="K10674" t="s">
        <v>1498</v>
      </c>
      <c r="L10674" t="s">
        <v>259</v>
      </c>
      <c r="M10674" t="s">
        <v>1937</v>
      </c>
      <c r="N10674" t="s">
        <v>259</v>
      </c>
      <c r="O10674" t="s">
        <v>58</v>
      </c>
      <c r="P10674" t="s">
        <v>225</v>
      </c>
      <c r="Q10674" t="s">
        <v>226</v>
      </c>
      <c r="R10674" t="s">
        <v>1928</v>
      </c>
      <c r="S10674" t="s">
        <v>996</v>
      </c>
    </row>
    <row r="10675" spans="1:19" x14ac:dyDescent="0.25">
      <c r="A10675">
        <v>1419394</v>
      </c>
      <c r="B10675" t="s">
        <v>1497</v>
      </c>
      <c r="C10675" t="s">
        <v>998</v>
      </c>
      <c r="D10675">
        <v>102193.09</v>
      </c>
      <c r="H10675" t="s">
        <v>698</v>
      </c>
      <c r="I10675">
        <v>3250</v>
      </c>
      <c r="J10675">
        <v>3000</v>
      </c>
      <c r="K10675" t="s">
        <v>1498</v>
      </c>
      <c r="L10675" t="s">
        <v>259</v>
      </c>
      <c r="M10675" t="s">
        <v>1937</v>
      </c>
      <c r="N10675" t="s">
        <v>259</v>
      </c>
      <c r="O10675" t="s">
        <v>58</v>
      </c>
      <c r="P10675" t="s">
        <v>225</v>
      </c>
      <c r="Q10675" t="s">
        <v>226</v>
      </c>
      <c r="R10675" t="s">
        <v>1928</v>
      </c>
      <c r="S10675" t="s">
        <v>996</v>
      </c>
    </row>
    <row r="10676" spans="1:19" x14ac:dyDescent="0.25">
      <c r="A10676">
        <v>10128908</v>
      </c>
      <c r="B10676" t="s">
        <v>1547</v>
      </c>
      <c r="C10676" t="s">
        <v>998</v>
      </c>
      <c r="D10676">
        <v>102183.31</v>
      </c>
      <c r="H10676">
        <v>46499</v>
      </c>
      <c r="I10676">
        <v>6120</v>
      </c>
      <c r="J10676">
        <v>6000</v>
      </c>
      <c r="K10676" t="s">
        <v>55</v>
      </c>
      <c r="L10676" t="s">
        <v>56</v>
      </c>
      <c r="M10676" t="s">
        <v>1959</v>
      </c>
      <c r="N10676" t="s">
        <v>56</v>
      </c>
      <c r="O10676" t="s">
        <v>58</v>
      </c>
      <c r="P10676" t="s">
        <v>225</v>
      </c>
      <c r="Q10676" t="s">
        <v>226</v>
      </c>
      <c r="R10676" t="s">
        <v>1925</v>
      </c>
      <c r="S10676" t="s">
        <v>997</v>
      </c>
    </row>
    <row r="10677" spans="1:19" x14ac:dyDescent="0.25">
      <c r="A10677">
        <v>1795878</v>
      </c>
      <c r="B10677" t="s">
        <v>581</v>
      </c>
      <c r="C10677" t="s">
        <v>998</v>
      </c>
      <c r="D10677">
        <v>102173.1</v>
      </c>
      <c r="H10677" t="s">
        <v>583</v>
      </c>
      <c r="I10677">
        <v>6120</v>
      </c>
      <c r="J10677">
        <v>6000</v>
      </c>
      <c r="K10677" t="s">
        <v>584</v>
      </c>
      <c r="L10677" t="s">
        <v>36</v>
      </c>
      <c r="M10677" t="s">
        <v>1949</v>
      </c>
      <c r="N10677" t="s">
        <v>36</v>
      </c>
      <c r="O10677" t="s">
        <v>38</v>
      </c>
      <c r="P10677" t="s">
        <v>23</v>
      </c>
      <c r="Q10677" t="s">
        <v>24</v>
      </c>
      <c r="R10677" t="s">
        <v>1925</v>
      </c>
      <c r="S10677" t="s">
        <v>996</v>
      </c>
    </row>
    <row r="10678" spans="1:19" x14ac:dyDescent="0.25">
      <c r="A10678">
        <v>11897704</v>
      </c>
      <c r="B10678" t="s">
        <v>1502</v>
      </c>
      <c r="C10678" t="s">
        <v>998</v>
      </c>
      <c r="D10678">
        <v>102132.74</v>
      </c>
      <c r="H10678" t="s">
        <v>448</v>
      </c>
      <c r="I10678">
        <v>6120</v>
      </c>
      <c r="J10678">
        <v>6000</v>
      </c>
      <c r="K10678" t="s">
        <v>258</v>
      </c>
      <c r="L10678" t="s">
        <v>259</v>
      </c>
      <c r="M10678" t="s">
        <v>1937</v>
      </c>
      <c r="N10678" t="s">
        <v>259</v>
      </c>
      <c r="O10678" t="s">
        <v>58</v>
      </c>
      <c r="P10678" t="s">
        <v>23</v>
      </c>
      <c r="Q10678" t="s">
        <v>24</v>
      </c>
      <c r="R10678" t="s">
        <v>1925</v>
      </c>
      <c r="S10678" t="s">
        <v>997</v>
      </c>
    </row>
    <row r="10679" spans="1:19" x14ac:dyDescent="0.25">
      <c r="A10679">
        <v>14833344</v>
      </c>
      <c r="B10679" t="s">
        <v>426</v>
      </c>
      <c r="C10679" t="s">
        <v>998</v>
      </c>
      <c r="D10679">
        <v>102099.38</v>
      </c>
      <c r="H10679">
        <v>46999</v>
      </c>
      <c r="I10679">
        <v>6120</v>
      </c>
      <c r="J10679">
        <v>6000</v>
      </c>
      <c r="K10679" t="s">
        <v>55</v>
      </c>
      <c r="L10679" t="s">
        <v>56</v>
      </c>
      <c r="M10679" t="s">
        <v>1959</v>
      </c>
      <c r="N10679" t="s">
        <v>56</v>
      </c>
      <c r="O10679" t="s">
        <v>58</v>
      </c>
      <c r="P10679" t="s">
        <v>23</v>
      </c>
      <c r="Q10679" t="s">
        <v>24</v>
      </c>
      <c r="R10679" t="s">
        <v>1925</v>
      </c>
      <c r="S10679" t="s">
        <v>997</v>
      </c>
    </row>
    <row r="10680" spans="1:19" x14ac:dyDescent="0.25">
      <c r="A10680" s="8">
        <v>14708866</v>
      </c>
      <c r="B10680" s="8" t="s">
        <v>915</v>
      </c>
      <c r="C10680" s="8" t="s">
        <v>47</v>
      </c>
      <c r="D10680" s="8">
        <v>102060</v>
      </c>
      <c r="E10680" s="8" t="s">
        <v>424</v>
      </c>
      <c r="F10680" s="8" t="s">
        <v>234</v>
      </c>
      <c r="G10680" s="8" t="s">
        <v>268</v>
      </c>
      <c r="H10680">
        <v>52299</v>
      </c>
      <c r="I10680">
        <v>7199</v>
      </c>
      <c r="J10680">
        <v>7000</v>
      </c>
      <c r="K10680" t="s">
        <v>186</v>
      </c>
      <c r="L10680" t="s">
        <v>36</v>
      </c>
      <c r="M10680" t="s">
        <v>1949</v>
      </c>
      <c r="N10680" t="s">
        <v>36</v>
      </c>
      <c r="O10680" t="s">
        <v>38</v>
      </c>
      <c r="P10680" t="s">
        <v>235</v>
      </c>
      <c r="Q10680" t="s">
        <v>24</v>
      </c>
      <c r="R10680" t="s">
        <v>1925</v>
      </c>
      <c r="S10680" t="s">
        <v>996</v>
      </c>
    </row>
    <row r="10681" spans="1:19" x14ac:dyDescent="0.25">
      <c r="A10681">
        <v>5399420</v>
      </c>
      <c r="B10681" t="s">
        <v>1529</v>
      </c>
      <c r="C10681" t="s">
        <v>998</v>
      </c>
      <c r="D10681">
        <v>102042.66</v>
      </c>
      <c r="H10681" t="s">
        <v>508</v>
      </c>
      <c r="I10681">
        <v>3851</v>
      </c>
      <c r="J10681">
        <v>3000</v>
      </c>
      <c r="K10681" t="s">
        <v>157</v>
      </c>
      <c r="L10681" t="s">
        <v>158</v>
      </c>
      <c r="M10681" t="s">
        <v>1935</v>
      </c>
      <c r="N10681" t="s">
        <v>158</v>
      </c>
      <c r="O10681" t="s">
        <v>58</v>
      </c>
      <c r="P10681" t="s">
        <v>225</v>
      </c>
      <c r="Q10681" t="s">
        <v>226</v>
      </c>
      <c r="R10681" t="s">
        <v>1928</v>
      </c>
      <c r="S10681" t="s">
        <v>997</v>
      </c>
    </row>
    <row r="10682" spans="1:19" x14ac:dyDescent="0.25">
      <c r="A10682">
        <v>9693770</v>
      </c>
      <c r="B10682" t="s">
        <v>1316</v>
      </c>
      <c r="C10682" t="s">
        <v>998</v>
      </c>
      <c r="D10682">
        <v>102021.27</v>
      </c>
      <c r="H10682" t="s">
        <v>293</v>
      </c>
      <c r="I10682">
        <v>3552</v>
      </c>
      <c r="J10682">
        <v>3000</v>
      </c>
      <c r="K10682" t="s">
        <v>492</v>
      </c>
      <c r="L10682" t="s">
        <v>271</v>
      </c>
      <c r="M10682" t="s">
        <v>1941</v>
      </c>
      <c r="N10682" t="s">
        <v>271</v>
      </c>
      <c r="O10682" t="s">
        <v>273</v>
      </c>
      <c r="P10682" t="s">
        <v>140</v>
      </c>
      <c r="Q10682" t="s">
        <v>24</v>
      </c>
      <c r="R10682" t="s">
        <v>1925</v>
      </c>
      <c r="S10682" t="s">
        <v>997</v>
      </c>
    </row>
    <row r="10683" spans="1:19" x14ac:dyDescent="0.25">
      <c r="A10683">
        <v>14833344</v>
      </c>
      <c r="B10683" t="s">
        <v>426</v>
      </c>
      <c r="C10683" t="s">
        <v>998</v>
      </c>
      <c r="D10683">
        <v>102011.69</v>
      </c>
      <c r="H10683">
        <v>46999</v>
      </c>
      <c r="I10683">
        <v>6120</v>
      </c>
      <c r="J10683">
        <v>6000</v>
      </c>
      <c r="K10683" t="s">
        <v>55</v>
      </c>
      <c r="L10683" t="s">
        <v>56</v>
      </c>
      <c r="M10683" t="s">
        <v>1959</v>
      </c>
      <c r="N10683" t="s">
        <v>56</v>
      </c>
      <c r="O10683" t="s">
        <v>58</v>
      </c>
      <c r="P10683" t="s">
        <v>23</v>
      </c>
      <c r="Q10683" t="s">
        <v>24</v>
      </c>
      <c r="R10683" t="s">
        <v>1925</v>
      </c>
      <c r="S10683" t="s">
        <v>997</v>
      </c>
    </row>
    <row r="10684" spans="1:19" x14ac:dyDescent="0.25">
      <c r="A10684" s="8">
        <v>14114152</v>
      </c>
      <c r="B10684" s="8" t="s">
        <v>723</v>
      </c>
      <c r="C10684" s="8" t="s">
        <v>724</v>
      </c>
      <c r="D10684" s="8">
        <v>102000</v>
      </c>
      <c r="E10684" s="8" t="s">
        <v>681</v>
      </c>
      <c r="F10684" s="8" t="s">
        <v>138</v>
      </c>
      <c r="G10684" s="8" t="s">
        <v>268</v>
      </c>
      <c r="H10684" t="s">
        <v>42</v>
      </c>
      <c r="I10684">
        <v>3919</v>
      </c>
      <c r="J10684">
        <v>3000</v>
      </c>
      <c r="K10684" t="s">
        <v>682</v>
      </c>
      <c r="L10684" t="s">
        <v>190</v>
      </c>
      <c r="M10684" t="s">
        <v>1940</v>
      </c>
      <c r="N10684" t="s">
        <v>190</v>
      </c>
      <c r="O10684" t="s">
        <v>147</v>
      </c>
      <c r="P10684" t="s">
        <v>140</v>
      </c>
      <c r="Q10684" t="s">
        <v>24</v>
      </c>
      <c r="R10684" t="s">
        <v>1925</v>
      </c>
      <c r="S10684" t="s">
        <v>996</v>
      </c>
    </row>
    <row r="10685" spans="1:19" x14ac:dyDescent="0.25">
      <c r="A10685">
        <v>3723193</v>
      </c>
      <c r="B10685" t="s">
        <v>1283</v>
      </c>
      <c r="C10685" t="s">
        <v>998</v>
      </c>
      <c r="D10685">
        <v>101960.89</v>
      </c>
      <c r="H10685">
        <v>46999</v>
      </c>
      <c r="I10685">
        <v>6120</v>
      </c>
      <c r="J10685">
        <v>6000</v>
      </c>
      <c r="K10685" t="s">
        <v>739</v>
      </c>
      <c r="L10685" t="s">
        <v>107</v>
      </c>
      <c r="M10685" t="s">
        <v>1952</v>
      </c>
      <c r="N10685" t="s">
        <v>107</v>
      </c>
      <c r="O10685" t="s">
        <v>109</v>
      </c>
      <c r="P10685" t="s">
        <v>140</v>
      </c>
      <c r="Q10685" t="s">
        <v>24</v>
      </c>
      <c r="R10685" t="s">
        <v>1925</v>
      </c>
      <c r="S10685" t="s">
        <v>996</v>
      </c>
    </row>
    <row r="10686" spans="1:19" x14ac:dyDescent="0.25">
      <c r="A10686" s="8">
        <v>23712210</v>
      </c>
      <c r="B10686" s="8" t="s">
        <v>525</v>
      </c>
      <c r="C10686" s="8" t="s">
        <v>47</v>
      </c>
      <c r="D10686" s="8">
        <v>101952.6</v>
      </c>
      <c r="E10686" s="8" t="s">
        <v>400</v>
      </c>
      <c r="F10686" s="8" t="s">
        <v>17</v>
      </c>
      <c r="G10686" s="8" t="s">
        <v>268</v>
      </c>
      <c r="H10686">
        <v>46999</v>
      </c>
      <c r="I10686">
        <v>6120</v>
      </c>
      <c r="J10686">
        <v>6000</v>
      </c>
      <c r="K10686" t="s">
        <v>401</v>
      </c>
      <c r="L10686" t="s">
        <v>402</v>
      </c>
      <c r="M10686" t="s">
        <v>1956</v>
      </c>
      <c r="N10686" t="s">
        <v>402</v>
      </c>
      <c r="O10686" t="s">
        <v>273</v>
      </c>
      <c r="P10686" t="s">
        <v>23</v>
      </c>
      <c r="Q10686" t="s">
        <v>24</v>
      </c>
      <c r="R10686" t="s">
        <v>1925</v>
      </c>
      <c r="S10686" t="s">
        <v>996</v>
      </c>
    </row>
    <row r="10687" spans="1:19" x14ac:dyDescent="0.25">
      <c r="A10687">
        <v>5825799</v>
      </c>
      <c r="B10687" t="s">
        <v>1583</v>
      </c>
      <c r="C10687" t="s">
        <v>998</v>
      </c>
      <c r="D10687">
        <v>101939.48</v>
      </c>
      <c r="H10687" t="s">
        <v>255</v>
      </c>
      <c r="I10687">
        <v>6110</v>
      </c>
      <c r="J10687">
        <v>6000</v>
      </c>
      <c r="K10687" t="s">
        <v>317</v>
      </c>
      <c r="L10687" t="s">
        <v>172</v>
      </c>
      <c r="M10687" t="s">
        <v>1946</v>
      </c>
      <c r="N10687" t="s">
        <v>172</v>
      </c>
      <c r="O10687" t="s">
        <v>174</v>
      </c>
      <c r="P10687" t="s">
        <v>225</v>
      </c>
      <c r="Q10687" t="s">
        <v>226</v>
      </c>
      <c r="R10687" t="s">
        <v>1928</v>
      </c>
      <c r="S10687" t="s">
        <v>996</v>
      </c>
    </row>
    <row r="10688" spans="1:19" x14ac:dyDescent="0.25">
      <c r="A10688">
        <v>19601740</v>
      </c>
      <c r="B10688" t="s">
        <v>467</v>
      </c>
      <c r="C10688" t="s">
        <v>998</v>
      </c>
      <c r="D10688">
        <v>101923.77</v>
      </c>
      <c r="H10688">
        <v>46999</v>
      </c>
      <c r="I10688">
        <v>6120</v>
      </c>
      <c r="J10688">
        <v>6000</v>
      </c>
      <c r="K10688" t="s">
        <v>469</v>
      </c>
      <c r="L10688" t="s">
        <v>349</v>
      </c>
      <c r="M10688" t="s">
        <v>1939</v>
      </c>
      <c r="N10688" t="s">
        <v>349</v>
      </c>
      <c r="O10688" t="s">
        <v>22</v>
      </c>
      <c r="P10688" t="s">
        <v>23</v>
      </c>
      <c r="Q10688" t="s">
        <v>24</v>
      </c>
      <c r="R10688" t="s">
        <v>1925</v>
      </c>
      <c r="S10688" t="s">
        <v>996</v>
      </c>
    </row>
    <row r="10689" spans="1:19" x14ac:dyDescent="0.25">
      <c r="A10689" s="8">
        <v>21001609</v>
      </c>
      <c r="B10689" s="8" t="s">
        <v>796</v>
      </c>
      <c r="C10689" s="8" t="s">
        <v>68</v>
      </c>
      <c r="D10689" s="8">
        <v>101910</v>
      </c>
      <c r="E10689" s="8" t="s">
        <v>161</v>
      </c>
      <c r="F10689" s="8" t="s">
        <v>138</v>
      </c>
      <c r="G10689" s="8" t="s">
        <v>268</v>
      </c>
      <c r="H10689">
        <v>46999</v>
      </c>
      <c r="I10689">
        <v>6120</v>
      </c>
      <c r="J10689">
        <v>6000</v>
      </c>
      <c r="K10689" t="s">
        <v>150</v>
      </c>
      <c r="L10689" t="s">
        <v>100</v>
      </c>
      <c r="M10689" t="s">
        <v>1953</v>
      </c>
      <c r="N10689" t="s">
        <v>100</v>
      </c>
      <c r="O10689" t="s">
        <v>102</v>
      </c>
      <c r="P10689" t="s">
        <v>140</v>
      </c>
      <c r="Q10689" t="s">
        <v>24</v>
      </c>
      <c r="R10689" t="s">
        <v>1925</v>
      </c>
      <c r="S10689" t="s">
        <v>997</v>
      </c>
    </row>
    <row r="10690" spans="1:19" x14ac:dyDescent="0.25">
      <c r="A10690">
        <v>9098653</v>
      </c>
      <c r="B10690" t="s">
        <v>1196</v>
      </c>
      <c r="C10690" t="s">
        <v>998</v>
      </c>
      <c r="D10690">
        <v>101895.51000000001</v>
      </c>
      <c r="H10690" t="s">
        <v>185</v>
      </c>
      <c r="I10690">
        <v>3313</v>
      </c>
      <c r="J10690">
        <v>3000</v>
      </c>
      <c r="K10690" t="s">
        <v>442</v>
      </c>
      <c r="L10690" t="s">
        <v>329</v>
      </c>
      <c r="M10690" t="s">
        <v>1938</v>
      </c>
      <c r="N10690" t="s">
        <v>329</v>
      </c>
      <c r="O10690" t="s">
        <v>109</v>
      </c>
      <c r="P10690" t="s">
        <v>140</v>
      </c>
      <c r="Q10690" t="s">
        <v>24</v>
      </c>
      <c r="R10690" t="s">
        <v>1925</v>
      </c>
      <c r="S10690" t="s">
        <v>996</v>
      </c>
    </row>
    <row r="10691" spans="1:19" x14ac:dyDescent="0.25">
      <c r="A10691">
        <v>3723182</v>
      </c>
      <c r="B10691" t="s">
        <v>1175</v>
      </c>
      <c r="C10691" t="s">
        <v>998</v>
      </c>
      <c r="D10691">
        <v>101890.01000000001</v>
      </c>
      <c r="H10691">
        <v>46999</v>
      </c>
      <c r="I10691">
        <v>6120</v>
      </c>
      <c r="J10691">
        <v>6000</v>
      </c>
      <c r="K10691" t="s">
        <v>1148</v>
      </c>
      <c r="L10691" t="s">
        <v>329</v>
      </c>
      <c r="M10691" t="s">
        <v>1938</v>
      </c>
      <c r="N10691" t="s">
        <v>329</v>
      </c>
      <c r="O10691" t="s">
        <v>109</v>
      </c>
      <c r="P10691" t="s">
        <v>23</v>
      </c>
      <c r="Q10691" t="s">
        <v>24</v>
      </c>
      <c r="R10691" t="s">
        <v>1928</v>
      </c>
      <c r="S10691" t="s">
        <v>996</v>
      </c>
    </row>
    <row r="10692" spans="1:19" x14ac:dyDescent="0.25">
      <c r="A10692">
        <v>20598915</v>
      </c>
      <c r="B10692" t="s">
        <v>1167</v>
      </c>
      <c r="C10692" t="s">
        <v>998</v>
      </c>
      <c r="D10692">
        <v>101866.04000000001</v>
      </c>
      <c r="H10692" t="s">
        <v>105</v>
      </c>
      <c r="I10692">
        <v>3114</v>
      </c>
      <c r="J10692">
        <v>3000</v>
      </c>
      <c r="K10692" t="s">
        <v>509</v>
      </c>
      <c r="L10692" t="s">
        <v>329</v>
      </c>
      <c r="M10692" t="s">
        <v>1938</v>
      </c>
      <c r="N10692" t="s">
        <v>329</v>
      </c>
      <c r="O10692" t="s">
        <v>109</v>
      </c>
      <c r="P10692" t="s">
        <v>23</v>
      </c>
      <c r="Q10692" t="s">
        <v>24</v>
      </c>
      <c r="R10692" t="s">
        <v>1925</v>
      </c>
      <c r="S10692" t="s">
        <v>996</v>
      </c>
    </row>
    <row r="10693" spans="1:19" x14ac:dyDescent="0.25">
      <c r="A10693">
        <v>20584509</v>
      </c>
      <c r="B10693" t="s">
        <v>1747</v>
      </c>
      <c r="C10693" t="s">
        <v>998</v>
      </c>
      <c r="D10693">
        <v>101851.92</v>
      </c>
      <c r="H10693">
        <v>46595</v>
      </c>
      <c r="I10693">
        <v>6120</v>
      </c>
      <c r="J10693">
        <v>6000</v>
      </c>
      <c r="K10693" t="s">
        <v>1748</v>
      </c>
      <c r="L10693" t="s">
        <v>190</v>
      </c>
      <c r="M10693" t="s">
        <v>1940</v>
      </c>
      <c r="N10693" t="s">
        <v>190</v>
      </c>
      <c r="O10693" t="s">
        <v>147</v>
      </c>
      <c r="P10693" t="s">
        <v>140</v>
      </c>
      <c r="Q10693" t="s">
        <v>24</v>
      </c>
      <c r="R10693" t="s">
        <v>1925</v>
      </c>
      <c r="S10693" t="s">
        <v>997</v>
      </c>
    </row>
    <row r="10694" spans="1:19" x14ac:dyDescent="0.25">
      <c r="A10694">
        <v>5390002</v>
      </c>
      <c r="B10694" t="s">
        <v>1802</v>
      </c>
      <c r="C10694" t="s">
        <v>1801</v>
      </c>
      <c r="D10694">
        <v>101789.17</v>
      </c>
      <c r="H10694" t="s">
        <v>486</v>
      </c>
      <c r="I10694">
        <v>6120</v>
      </c>
      <c r="J10694">
        <v>6000</v>
      </c>
      <c r="K10694" t="s">
        <v>512</v>
      </c>
      <c r="L10694" t="s">
        <v>402</v>
      </c>
      <c r="M10694" t="s">
        <v>1956</v>
      </c>
      <c r="N10694" t="s">
        <v>402</v>
      </c>
      <c r="O10694" t="s">
        <v>273</v>
      </c>
      <c r="P10694" t="s">
        <v>140</v>
      </c>
      <c r="Q10694" t="s">
        <v>24</v>
      </c>
      <c r="R10694" t="s">
        <v>1925</v>
      </c>
      <c r="S10694" t="s">
        <v>996</v>
      </c>
    </row>
    <row r="10695" spans="1:19" x14ac:dyDescent="0.25">
      <c r="A10695">
        <v>9343131</v>
      </c>
      <c r="B10695" t="s">
        <v>1072</v>
      </c>
      <c r="C10695" t="s">
        <v>998</v>
      </c>
      <c r="D10695">
        <v>101780.27</v>
      </c>
      <c r="H10695" t="s">
        <v>497</v>
      </c>
      <c r="I10695">
        <v>6120</v>
      </c>
      <c r="J10695">
        <v>6000</v>
      </c>
      <c r="K10695" t="s">
        <v>894</v>
      </c>
      <c r="L10695" t="s">
        <v>349</v>
      </c>
      <c r="M10695" t="s">
        <v>1939</v>
      </c>
      <c r="N10695" t="s">
        <v>349</v>
      </c>
      <c r="O10695" t="s">
        <v>22</v>
      </c>
      <c r="P10695" t="s">
        <v>23</v>
      </c>
      <c r="Q10695" t="s">
        <v>24</v>
      </c>
      <c r="R10695" t="s">
        <v>1925</v>
      </c>
      <c r="S10695" t="s">
        <v>996</v>
      </c>
    </row>
    <row r="10696" spans="1:19" x14ac:dyDescent="0.25">
      <c r="A10696">
        <v>19601740</v>
      </c>
      <c r="B10696" t="s">
        <v>467</v>
      </c>
      <c r="C10696" t="s">
        <v>998</v>
      </c>
      <c r="D10696">
        <v>101771.64</v>
      </c>
      <c r="H10696">
        <v>46999</v>
      </c>
      <c r="I10696">
        <v>6120</v>
      </c>
      <c r="J10696">
        <v>6000</v>
      </c>
      <c r="K10696" t="s">
        <v>469</v>
      </c>
      <c r="L10696" t="s">
        <v>349</v>
      </c>
      <c r="M10696" t="s">
        <v>1939</v>
      </c>
      <c r="N10696" t="s">
        <v>349</v>
      </c>
      <c r="O10696" t="s">
        <v>22</v>
      </c>
      <c r="P10696" t="s">
        <v>23</v>
      </c>
      <c r="Q10696" t="s">
        <v>24</v>
      </c>
      <c r="R10696" t="s">
        <v>1925</v>
      </c>
      <c r="S10696" t="s">
        <v>996</v>
      </c>
    </row>
    <row r="10697" spans="1:19" x14ac:dyDescent="0.25">
      <c r="A10697">
        <v>16082415</v>
      </c>
      <c r="B10697" t="s">
        <v>870</v>
      </c>
      <c r="C10697" t="s">
        <v>998</v>
      </c>
      <c r="D10697">
        <v>101759.6</v>
      </c>
      <c r="H10697" t="s">
        <v>583</v>
      </c>
      <c r="I10697">
        <v>6120</v>
      </c>
      <c r="J10697">
        <v>6000</v>
      </c>
      <c r="K10697" t="s">
        <v>628</v>
      </c>
      <c r="L10697" t="s">
        <v>107</v>
      </c>
      <c r="M10697" t="s">
        <v>1952</v>
      </c>
      <c r="N10697" t="s">
        <v>107</v>
      </c>
      <c r="O10697" t="s">
        <v>109</v>
      </c>
      <c r="P10697" t="s">
        <v>225</v>
      </c>
      <c r="Q10697" t="s">
        <v>226</v>
      </c>
      <c r="R10697" t="s">
        <v>1925</v>
      </c>
      <c r="S10697" t="s">
        <v>997</v>
      </c>
    </row>
    <row r="10698" spans="1:19" x14ac:dyDescent="0.25">
      <c r="A10698">
        <v>22395182</v>
      </c>
      <c r="B10698" t="s">
        <v>1726</v>
      </c>
      <c r="C10698" t="s">
        <v>998</v>
      </c>
      <c r="D10698">
        <v>101754.26000000001</v>
      </c>
      <c r="H10698">
        <v>46499</v>
      </c>
      <c r="I10698">
        <v>6120</v>
      </c>
      <c r="J10698">
        <v>6000</v>
      </c>
      <c r="K10698" t="s">
        <v>1725</v>
      </c>
      <c r="L10698" t="s">
        <v>460</v>
      </c>
      <c r="M10698" t="s">
        <v>1962</v>
      </c>
      <c r="N10698" t="s">
        <v>460</v>
      </c>
      <c r="O10698" t="s">
        <v>102</v>
      </c>
      <c r="P10698" t="s">
        <v>23</v>
      </c>
      <c r="Q10698" t="s">
        <v>24</v>
      </c>
      <c r="R10698" t="s">
        <v>1925</v>
      </c>
      <c r="S10698" t="s">
        <v>996</v>
      </c>
    </row>
    <row r="10699" spans="1:19" x14ac:dyDescent="0.25">
      <c r="A10699" s="8">
        <v>20269115</v>
      </c>
      <c r="B10699" s="8" t="s">
        <v>791</v>
      </c>
      <c r="C10699" s="8" t="s">
        <v>47</v>
      </c>
      <c r="D10699" s="8">
        <v>101748.44</v>
      </c>
      <c r="E10699" s="8" t="s">
        <v>792</v>
      </c>
      <c r="F10699" s="8" t="s">
        <v>138</v>
      </c>
      <c r="G10699" s="8" t="s">
        <v>268</v>
      </c>
      <c r="H10699" t="s">
        <v>42</v>
      </c>
      <c r="I10699">
        <v>3919</v>
      </c>
      <c r="J10699">
        <v>3000</v>
      </c>
      <c r="K10699" t="s">
        <v>793</v>
      </c>
      <c r="L10699" t="s">
        <v>271</v>
      </c>
      <c r="M10699" t="s">
        <v>1941</v>
      </c>
      <c r="N10699" t="s">
        <v>271</v>
      </c>
      <c r="O10699" t="s">
        <v>273</v>
      </c>
      <c r="P10699" t="s">
        <v>140</v>
      </c>
      <c r="Q10699" t="s">
        <v>24</v>
      </c>
      <c r="R10699" t="s">
        <v>1925</v>
      </c>
      <c r="S10699" t="s">
        <v>996</v>
      </c>
    </row>
    <row r="10700" spans="1:19" x14ac:dyDescent="0.25">
      <c r="A10700">
        <v>5825799</v>
      </c>
      <c r="B10700" t="s">
        <v>1583</v>
      </c>
      <c r="C10700" t="s">
        <v>998</v>
      </c>
      <c r="D10700">
        <v>101747.39</v>
      </c>
      <c r="H10700" t="s">
        <v>255</v>
      </c>
      <c r="I10700">
        <v>6110</v>
      </c>
      <c r="J10700">
        <v>6000</v>
      </c>
      <c r="K10700" t="s">
        <v>317</v>
      </c>
      <c r="L10700" t="s">
        <v>172</v>
      </c>
      <c r="M10700" t="s">
        <v>1946</v>
      </c>
      <c r="N10700" t="s">
        <v>172</v>
      </c>
      <c r="O10700" t="s">
        <v>174</v>
      </c>
      <c r="P10700" t="s">
        <v>225</v>
      </c>
      <c r="Q10700" t="s">
        <v>226</v>
      </c>
      <c r="R10700" t="s">
        <v>1928</v>
      </c>
      <c r="S10700" t="s">
        <v>996</v>
      </c>
    </row>
    <row r="10701" spans="1:19" x14ac:dyDescent="0.25">
      <c r="A10701">
        <v>4836322</v>
      </c>
      <c r="B10701" t="s">
        <v>630</v>
      </c>
      <c r="C10701" t="s">
        <v>998</v>
      </c>
      <c r="D10701">
        <v>101670.62</v>
      </c>
      <c r="H10701" t="s">
        <v>27</v>
      </c>
      <c r="I10701">
        <v>5002</v>
      </c>
      <c r="J10701">
        <v>5000</v>
      </c>
      <c r="K10701" t="s">
        <v>632</v>
      </c>
      <c r="L10701" t="s">
        <v>190</v>
      </c>
      <c r="M10701" t="s">
        <v>1940</v>
      </c>
      <c r="N10701" t="s">
        <v>190</v>
      </c>
      <c r="O10701" t="s">
        <v>147</v>
      </c>
      <c r="P10701" t="s">
        <v>140</v>
      </c>
      <c r="Q10701" t="s">
        <v>24</v>
      </c>
      <c r="R10701" t="s">
        <v>1925</v>
      </c>
      <c r="S10701" t="s">
        <v>996</v>
      </c>
    </row>
    <row r="10702" spans="1:19" x14ac:dyDescent="0.25">
      <c r="A10702">
        <v>5710636</v>
      </c>
      <c r="B10702" t="s">
        <v>1372</v>
      </c>
      <c r="C10702" t="s">
        <v>998</v>
      </c>
      <c r="D10702">
        <v>101610.04000000001</v>
      </c>
      <c r="H10702" t="s">
        <v>599</v>
      </c>
      <c r="I10702">
        <v>3619</v>
      </c>
      <c r="J10702">
        <v>3000</v>
      </c>
      <c r="K10702" t="s">
        <v>611</v>
      </c>
      <c r="L10702" t="s">
        <v>402</v>
      </c>
      <c r="M10702" t="s">
        <v>1956</v>
      </c>
      <c r="N10702" t="s">
        <v>402</v>
      </c>
      <c r="O10702" t="s">
        <v>273</v>
      </c>
      <c r="P10702" t="s">
        <v>225</v>
      </c>
      <c r="Q10702" t="s">
        <v>226</v>
      </c>
      <c r="R10702" t="s">
        <v>1925</v>
      </c>
      <c r="S10702" t="s">
        <v>996</v>
      </c>
    </row>
    <row r="10703" spans="1:19" x14ac:dyDescent="0.25">
      <c r="A10703" s="8">
        <v>10533637</v>
      </c>
      <c r="B10703" s="8" t="s">
        <v>376</v>
      </c>
      <c r="C10703" s="8" t="s">
        <v>32</v>
      </c>
      <c r="D10703" s="8">
        <v>101598.56</v>
      </c>
      <c r="E10703" s="8" t="s">
        <v>296</v>
      </c>
      <c r="F10703" s="8" t="s">
        <v>17</v>
      </c>
      <c r="G10703" s="8" t="s">
        <v>268</v>
      </c>
      <c r="H10703" t="s">
        <v>347</v>
      </c>
      <c r="I10703">
        <v>6110</v>
      </c>
      <c r="J10703">
        <v>6000</v>
      </c>
      <c r="K10703" t="s">
        <v>297</v>
      </c>
      <c r="L10703" t="s">
        <v>239</v>
      </c>
      <c r="M10703" t="s">
        <v>1932</v>
      </c>
      <c r="N10703" t="s">
        <v>1933</v>
      </c>
      <c r="O10703" t="s">
        <v>38</v>
      </c>
      <c r="P10703" t="s">
        <v>23</v>
      </c>
      <c r="Q10703" t="s">
        <v>24</v>
      </c>
      <c r="R10703" t="s">
        <v>1925</v>
      </c>
      <c r="S10703" t="s">
        <v>996</v>
      </c>
    </row>
    <row r="10704" spans="1:19" x14ac:dyDescent="0.25">
      <c r="A10704">
        <v>1419394</v>
      </c>
      <c r="B10704" t="s">
        <v>1497</v>
      </c>
      <c r="C10704" t="s">
        <v>998</v>
      </c>
      <c r="D10704">
        <v>101571.45</v>
      </c>
      <c r="H10704" t="s">
        <v>698</v>
      </c>
      <c r="I10704">
        <v>3250</v>
      </c>
      <c r="J10704">
        <v>3000</v>
      </c>
      <c r="K10704" t="s">
        <v>1498</v>
      </c>
      <c r="L10704" t="s">
        <v>259</v>
      </c>
      <c r="M10704" t="s">
        <v>1937</v>
      </c>
      <c r="N10704" t="s">
        <v>259</v>
      </c>
      <c r="O10704" t="s">
        <v>58</v>
      </c>
      <c r="P10704" t="s">
        <v>225</v>
      </c>
      <c r="Q10704" t="s">
        <v>226</v>
      </c>
      <c r="R10704" t="s">
        <v>1928</v>
      </c>
      <c r="S10704" t="s">
        <v>996</v>
      </c>
    </row>
    <row r="10705" spans="1:19" x14ac:dyDescent="0.25">
      <c r="A10705" s="8">
        <v>7276669</v>
      </c>
      <c r="B10705" s="8" t="s">
        <v>849</v>
      </c>
      <c r="C10705" s="8" t="s">
        <v>32</v>
      </c>
      <c r="D10705" s="8">
        <v>101536.03</v>
      </c>
      <c r="E10705" s="8" t="s">
        <v>388</v>
      </c>
      <c r="F10705" s="8" t="s">
        <v>224</v>
      </c>
      <c r="G10705" s="8" t="s">
        <v>268</v>
      </c>
      <c r="H10705" t="s">
        <v>42</v>
      </c>
      <c r="I10705">
        <v>3919</v>
      </c>
      <c r="J10705">
        <v>3000</v>
      </c>
      <c r="K10705" t="s">
        <v>389</v>
      </c>
      <c r="L10705" t="s">
        <v>271</v>
      </c>
      <c r="M10705" t="s">
        <v>1941</v>
      </c>
      <c r="N10705" t="s">
        <v>271</v>
      </c>
      <c r="O10705" t="s">
        <v>273</v>
      </c>
      <c r="P10705" t="s">
        <v>225</v>
      </c>
      <c r="Q10705" t="s">
        <v>226</v>
      </c>
      <c r="R10705" t="s">
        <v>1925</v>
      </c>
      <c r="S10705" t="s">
        <v>996</v>
      </c>
    </row>
    <row r="10706" spans="1:19" x14ac:dyDescent="0.25">
      <c r="A10706">
        <v>18955976</v>
      </c>
      <c r="B10706" t="s">
        <v>1247</v>
      </c>
      <c r="C10706" t="s">
        <v>998</v>
      </c>
      <c r="D10706">
        <v>101535.83</v>
      </c>
      <c r="H10706" t="s">
        <v>687</v>
      </c>
      <c r="I10706">
        <v>3551</v>
      </c>
      <c r="J10706">
        <v>3000</v>
      </c>
      <c r="K10706" t="s">
        <v>752</v>
      </c>
      <c r="L10706" t="s">
        <v>125</v>
      </c>
      <c r="M10706" t="s">
        <v>1945</v>
      </c>
      <c r="N10706" t="s">
        <v>125</v>
      </c>
      <c r="O10706" t="s">
        <v>109</v>
      </c>
      <c r="P10706" t="s">
        <v>140</v>
      </c>
      <c r="Q10706" t="s">
        <v>24</v>
      </c>
      <c r="R10706" t="s">
        <v>1928</v>
      </c>
      <c r="S10706" t="s">
        <v>996</v>
      </c>
    </row>
    <row r="10707" spans="1:19" x14ac:dyDescent="0.25">
      <c r="A10707">
        <v>5712975</v>
      </c>
      <c r="B10707" t="s">
        <v>1800</v>
      </c>
      <c r="C10707" t="s">
        <v>1801</v>
      </c>
      <c r="D10707">
        <v>101509.59</v>
      </c>
      <c r="H10707">
        <v>46999</v>
      </c>
      <c r="I10707">
        <v>6120</v>
      </c>
      <c r="J10707">
        <v>6000</v>
      </c>
      <c r="K10707" t="s">
        <v>644</v>
      </c>
      <c r="L10707" t="s">
        <v>239</v>
      </c>
      <c r="M10707" t="s">
        <v>1932</v>
      </c>
      <c r="N10707" t="s">
        <v>1933</v>
      </c>
      <c r="O10707" t="s">
        <v>38</v>
      </c>
      <c r="P10707" t="s">
        <v>225</v>
      </c>
      <c r="Q10707" t="s">
        <v>226</v>
      </c>
      <c r="R10707" t="s">
        <v>1925</v>
      </c>
      <c r="S10707" t="s">
        <v>996</v>
      </c>
    </row>
    <row r="10708" spans="1:19" x14ac:dyDescent="0.25">
      <c r="A10708">
        <v>10128908</v>
      </c>
      <c r="B10708" t="s">
        <v>1547</v>
      </c>
      <c r="C10708" t="s">
        <v>998</v>
      </c>
      <c r="D10708">
        <v>101502.98</v>
      </c>
      <c r="H10708">
        <v>46499</v>
      </c>
      <c r="I10708">
        <v>6120</v>
      </c>
      <c r="J10708">
        <v>6000</v>
      </c>
      <c r="K10708" t="s">
        <v>55</v>
      </c>
      <c r="L10708" t="s">
        <v>56</v>
      </c>
      <c r="M10708" t="s">
        <v>1959</v>
      </c>
      <c r="N10708" t="s">
        <v>56</v>
      </c>
      <c r="O10708" t="s">
        <v>58</v>
      </c>
      <c r="P10708" t="s">
        <v>225</v>
      </c>
      <c r="Q10708" t="s">
        <v>226</v>
      </c>
      <c r="R10708" t="s">
        <v>1925</v>
      </c>
      <c r="S10708" t="s">
        <v>997</v>
      </c>
    </row>
    <row r="10709" spans="1:19" x14ac:dyDescent="0.25">
      <c r="A10709">
        <v>18906602</v>
      </c>
      <c r="B10709" t="s">
        <v>1068</v>
      </c>
      <c r="C10709" t="s">
        <v>998</v>
      </c>
      <c r="D10709">
        <v>101462.11</v>
      </c>
      <c r="H10709" t="s">
        <v>132</v>
      </c>
      <c r="I10709">
        <v>3112</v>
      </c>
      <c r="J10709">
        <v>3000</v>
      </c>
      <c r="K10709" t="s">
        <v>469</v>
      </c>
      <c r="L10709" t="s">
        <v>349</v>
      </c>
      <c r="M10709" t="s">
        <v>1939</v>
      </c>
      <c r="N10709" t="s">
        <v>349</v>
      </c>
      <c r="O10709" t="s">
        <v>22</v>
      </c>
      <c r="P10709" t="s">
        <v>23</v>
      </c>
      <c r="Q10709" t="s">
        <v>24</v>
      </c>
      <c r="R10709" t="s">
        <v>1928</v>
      </c>
      <c r="S10709" t="s">
        <v>996</v>
      </c>
    </row>
    <row r="10710" spans="1:19" x14ac:dyDescent="0.25">
      <c r="A10710">
        <v>21990492</v>
      </c>
      <c r="B10710" t="s">
        <v>1366</v>
      </c>
      <c r="C10710" t="s">
        <v>998</v>
      </c>
      <c r="D10710">
        <v>101450.33</v>
      </c>
      <c r="H10710" t="s">
        <v>93</v>
      </c>
      <c r="I10710">
        <v>6130</v>
      </c>
      <c r="J10710">
        <v>6000</v>
      </c>
      <c r="K10710" t="s">
        <v>401</v>
      </c>
      <c r="L10710" t="s">
        <v>402</v>
      </c>
      <c r="M10710" t="s">
        <v>1956</v>
      </c>
      <c r="N10710" t="s">
        <v>402</v>
      </c>
      <c r="O10710" t="s">
        <v>273</v>
      </c>
      <c r="P10710" t="s">
        <v>140</v>
      </c>
      <c r="Q10710" t="s">
        <v>24</v>
      </c>
      <c r="R10710" t="s">
        <v>1925</v>
      </c>
      <c r="S10710" t="s">
        <v>996</v>
      </c>
    </row>
    <row r="10711" spans="1:19" x14ac:dyDescent="0.25">
      <c r="A10711">
        <v>18906602</v>
      </c>
      <c r="B10711" t="s">
        <v>1068</v>
      </c>
      <c r="C10711" t="s">
        <v>998</v>
      </c>
      <c r="D10711">
        <v>101438.34</v>
      </c>
      <c r="H10711" t="s">
        <v>132</v>
      </c>
      <c r="I10711">
        <v>3112</v>
      </c>
      <c r="J10711">
        <v>3000</v>
      </c>
      <c r="K10711" t="s">
        <v>469</v>
      </c>
      <c r="L10711" t="s">
        <v>349</v>
      </c>
      <c r="M10711" t="s">
        <v>1939</v>
      </c>
      <c r="N10711" t="s">
        <v>349</v>
      </c>
      <c r="O10711" t="s">
        <v>22</v>
      </c>
      <c r="P10711" t="s">
        <v>23</v>
      </c>
      <c r="Q10711" t="s">
        <v>24</v>
      </c>
      <c r="R10711" t="s">
        <v>1928</v>
      </c>
      <c r="S10711" t="s">
        <v>996</v>
      </c>
    </row>
    <row r="10712" spans="1:19" x14ac:dyDescent="0.25">
      <c r="A10712">
        <v>23694460</v>
      </c>
      <c r="B10712" t="s">
        <v>1071</v>
      </c>
      <c r="C10712" t="s">
        <v>998</v>
      </c>
      <c r="D10712">
        <v>101426.45</v>
      </c>
      <c r="H10712">
        <v>46999</v>
      </c>
      <c r="I10712">
        <v>6120</v>
      </c>
      <c r="J10712">
        <v>6000</v>
      </c>
      <c r="K10712" t="s">
        <v>894</v>
      </c>
      <c r="L10712" t="s">
        <v>349</v>
      </c>
      <c r="M10712" t="s">
        <v>1939</v>
      </c>
      <c r="N10712" t="s">
        <v>349</v>
      </c>
      <c r="O10712" t="s">
        <v>22</v>
      </c>
      <c r="P10712" t="s">
        <v>225</v>
      </c>
      <c r="Q10712" t="s">
        <v>226</v>
      </c>
      <c r="R10712" t="s">
        <v>1925</v>
      </c>
      <c r="S10712" t="s">
        <v>996</v>
      </c>
    </row>
    <row r="10713" spans="1:19" x14ac:dyDescent="0.25">
      <c r="A10713">
        <v>4836322</v>
      </c>
      <c r="B10713" t="s">
        <v>630</v>
      </c>
      <c r="C10713" t="s">
        <v>998</v>
      </c>
      <c r="D10713">
        <v>101396.76000000001</v>
      </c>
      <c r="H10713" t="s">
        <v>27</v>
      </c>
      <c r="I10713">
        <v>5002</v>
      </c>
      <c r="J10713">
        <v>5000</v>
      </c>
      <c r="K10713" t="s">
        <v>632</v>
      </c>
      <c r="L10713" t="s">
        <v>190</v>
      </c>
      <c r="M10713" t="s">
        <v>1940</v>
      </c>
      <c r="N10713" t="s">
        <v>190</v>
      </c>
      <c r="O10713" t="s">
        <v>147</v>
      </c>
      <c r="P10713" t="s">
        <v>140</v>
      </c>
      <c r="Q10713" t="s">
        <v>24</v>
      </c>
      <c r="R10713" t="s">
        <v>1925</v>
      </c>
      <c r="S10713" t="s">
        <v>996</v>
      </c>
    </row>
    <row r="10714" spans="1:19" x14ac:dyDescent="0.25">
      <c r="A10714">
        <v>13255771</v>
      </c>
      <c r="B10714" t="s">
        <v>1508</v>
      </c>
      <c r="C10714" t="s">
        <v>998</v>
      </c>
      <c r="D10714">
        <v>101343.35</v>
      </c>
      <c r="H10714" t="s">
        <v>448</v>
      </c>
      <c r="I10714">
        <v>6120</v>
      </c>
      <c r="J10714">
        <v>6000</v>
      </c>
      <c r="K10714" t="s">
        <v>1509</v>
      </c>
      <c r="L10714" t="s">
        <v>1510</v>
      </c>
      <c r="M10714" t="s">
        <v>1957</v>
      </c>
      <c r="N10714" t="s">
        <v>1510</v>
      </c>
      <c r="O10714" t="s">
        <v>58</v>
      </c>
      <c r="P10714" t="s">
        <v>23</v>
      </c>
      <c r="Q10714" t="s">
        <v>24</v>
      </c>
      <c r="R10714" t="s">
        <v>1925</v>
      </c>
      <c r="S10714" t="s">
        <v>997</v>
      </c>
    </row>
    <row r="10715" spans="1:19" x14ac:dyDescent="0.25">
      <c r="A10715">
        <v>14573109</v>
      </c>
      <c r="B10715" t="s">
        <v>1211</v>
      </c>
      <c r="C10715" t="s">
        <v>998</v>
      </c>
      <c r="D10715">
        <v>101342.25</v>
      </c>
      <c r="H10715">
        <v>46999</v>
      </c>
      <c r="I10715">
        <v>6120</v>
      </c>
      <c r="J10715">
        <v>6000</v>
      </c>
      <c r="K10715" t="s">
        <v>1212</v>
      </c>
      <c r="L10715" t="s">
        <v>125</v>
      </c>
      <c r="M10715" t="s">
        <v>1945</v>
      </c>
      <c r="N10715" t="s">
        <v>125</v>
      </c>
      <c r="O10715" t="s">
        <v>109</v>
      </c>
      <c r="P10715" t="s">
        <v>225</v>
      </c>
      <c r="Q10715" t="s">
        <v>226</v>
      </c>
      <c r="R10715" t="s">
        <v>1925</v>
      </c>
      <c r="S10715" t="s">
        <v>996</v>
      </c>
    </row>
    <row r="10716" spans="1:19" x14ac:dyDescent="0.25">
      <c r="A10716">
        <v>16082415</v>
      </c>
      <c r="B10716" t="s">
        <v>870</v>
      </c>
      <c r="C10716" t="s">
        <v>998</v>
      </c>
      <c r="D10716">
        <v>101340.02</v>
      </c>
      <c r="H10716" t="s">
        <v>583</v>
      </c>
      <c r="I10716">
        <v>6120</v>
      </c>
      <c r="J10716">
        <v>6000</v>
      </c>
      <c r="K10716" t="s">
        <v>628</v>
      </c>
      <c r="L10716" t="s">
        <v>107</v>
      </c>
      <c r="M10716" t="s">
        <v>1952</v>
      </c>
      <c r="N10716" t="s">
        <v>107</v>
      </c>
      <c r="O10716" t="s">
        <v>109</v>
      </c>
      <c r="P10716" t="s">
        <v>225</v>
      </c>
      <c r="Q10716" t="s">
        <v>226</v>
      </c>
      <c r="R10716" t="s">
        <v>1925</v>
      </c>
      <c r="S10716" t="s">
        <v>997</v>
      </c>
    </row>
    <row r="10717" spans="1:19" x14ac:dyDescent="0.25">
      <c r="A10717">
        <v>2699898</v>
      </c>
      <c r="B10717" t="s">
        <v>1317</v>
      </c>
      <c r="C10717" t="s">
        <v>998</v>
      </c>
      <c r="D10717">
        <v>101249.95</v>
      </c>
      <c r="H10717">
        <v>46999</v>
      </c>
      <c r="I10717">
        <v>6120</v>
      </c>
      <c r="J10717">
        <v>6000</v>
      </c>
      <c r="K10717" t="s">
        <v>1318</v>
      </c>
      <c r="L10717" t="s">
        <v>271</v>
      </c>
      <c r="M10717" t="s">
        <v>1941</v>
      </c>
      <c r="N10717" t="s">
        <v>271</v>
      </c>
      <c r="O10717" t="s">
        <v>273</v>
      </c>
      <c r="P10717" t="s">
        <v>140</v>
      </c>
      <c r="Q10717" t="s">
        <v>24</v>
      </c>
      <c r="R10717" t="s">
        <v>1925</v>
      </c>
      <c r="S10717" t="s">
        <v>997</v>
      </c>
    </row>
    <row r="10718" spans="1:19" x14ac:dyDescent="0.25">
      <c r="A10718">
        <v>2578806</v>
      </c>
      <c r="B10718" t="s">
        <v>1046</v>
      </c>
      <c r="C10718" t="s">
        <v>998</v>
      </c>
      <c r="D10718">
        <v>101249.59</v>
      </c>
      <c r="H10718" t="s">
        <v>1900</v>
      </c>
      <c r="I10718">
        <v>3853</v>
      </c>
      <c r="J10718">
        <v>3000</v>
      </c>
      <c r="K10718" t="s">
        <v>219</v>
      </c>
      <c r="L10718" t="s">
        <v>20</v>
      </c>
      <c r="M10718" t="s">
        <v>1950</v>
      </c>
      <c r="N10718" t="s">
        <v>20</v>
      </c>
      <c r="O10718" t="s">
        <v>22</v>
      </c>
      <c r="P10718" t="s">
        <v>225</v>
      </c>
      <c r="Q10718" t="s">
        <v>226</v>
      </c>
      <c r="R10718" t="s">
        <v>1925</v>
      </c>
      <c r="S10718" t="s">
        <v>997</v>
      </c>
    </row>
    <row r="10719" spans="1:19" x14ac:dyDescent="0.25">
      <c r="A10719">
        <v>6764178</v>
      </c>
      <c r="B10719" t="s">
        <v>1658</v>
      </c>
      <c r="C10719" t="s">
        <v>998</v>
      </c>
      <c r="D10719">
        <v>101241.44</v>
      </c>
      <c r="H10719" t="s">
        <v>316</v>
      </c>
      <c r="I10719">
        <v>3811</v>
      </c>
      <c r="J10719">
        <v>3000</v>
      </c>
      <c r="K10719" t="s">
        <v>644</v>
      </c>
      <c r="L10719" t="s">
        <v>239</v>
      </c>
      <c r="M10719" t="s">
        <v>1932</v>
      </c>
      <c r="N10719" t="s">
        <v>1933</v>
      </c>
      <c r="O10719" t="s">
        <v>38</v>
      </c>
      <c r="P10719" t="s">
        <v>23</v>
      </c>
      <c r="Q10719" t="s">
        <v>24</v>
      </c>
      <c r="R10719" t="s">
        <v>1925</v>
      </c>
      <c r="S10719" t="s">
        <v>996</v>
      </c>
    </row>
    <row r="10720" spans="1:19" x14ac:dyDescent="0.25">
      <c r="A10720">
        <v>14833344</v>
      </c>
      <c r="B10720" t="s">
        <v>426</v>
      </c>
      <c r="C10720" t="s">
        <v>998</v>
      </c>
      <c r="D10720">
        <v>101208.6</v>
      </c>
      <c r="H10720">
        <v>46999</v>
      </c>
      <c r="I10720">
        <v>6120</v>
      </c>
      <c r="J10720">
        <v>6000</v>
      </c>
      <c r="K10720" t="s">
        <v>55</v>
      </c>
      <c r="L10720" t="s">
        <v>56</v>
      </c>
      <c r="M10720" t="s">
        <v>1959</v>
      </c>
      <c r="N10720" t="s">
        <v>56</v>
      </c>
      <c r="O10720" t="s">
        <v>58</v>
      </c>
      <c r="P10720" t="s">
        <v>23</v>
      </c>
      <c r="Q10720" t="s">
        <v>24</v>
      </c>
      <c r="R10720" t="s">
        <v>1925</v>
      </c>
      <c r="S10720" t="s">
        <v>997</v>
      </c>
    </row>
    <row r="10721" spans="1:19" x14ac:dyDescent="0.25">
      <c r="A10721">
        <v>10128908</v>
      </c>
      <c r="B10721" t="s">
        <v>1547</v>
      </c>
      <c r="C10721" t="s">
        <v>998</v>
      </c>
      <c r="D10721">
        <v>101198.76000000001</v>
      </c>
      <c r="H10721">
        <v>46499</v>
      </c>
      <c r="I10721">
        <v>6120</v>
      </c>
      <c r="J10721">
        <v>6000</v>
      </c>
      <c r="K10721" t="s">
        <v>55</v>
      </c>
      <c r="L10721" t="s">
        <v>56</v>
      </c>
      <c r="M10721" t="s">
        <v>1959</v>
      </c>
      <c r="N10721" t="s">
        <v>56</v>
      </c>
      <c r="O10721" t="s">
        <v>58</v>
      </c>
      <c r="P10721" t="s">
        <v>225</v>
      </c>
      <c r="Q10721" t="s">
        <v>226</v>
      </c>
      <c r="R10721" t="s">
        <v>1925</v>
      </c>
      <c r="S10721" t="s">
        <v>997</v>
      </c>
    </row>
    <row r="10722" spans="1:19" x14ac:dyDescent="0.25">
      <c r="A10722">
        <v>5390002</v>
      </c>
      <c r="B10722" t="s">
        <v>1802</v>
      </c>
      <c r="C10722" t="s">
        <v>1801</v>
      </c>
      <c r="D10722">
        <v>101193.05</v>
      </c>
      <c r="H10722" t="s">
        <v>486</v>
      </c>
      <c r="I10722">
        <v>6120</v>
      </c>
      <c r="J10722">
        <v>6000</v>
      </c>
      <c r="K10722" t="s">
        <v>512</v>
      </c>
      <c r="L10722" t="s">
        <v>402</v>
      </c>
      <c r="M10722" t="s">
        <v>1956</v>
      </c>
      <c r="N10722" t="s">
        <v>402</v>
      </c>
      <c r="O10722" t="s">
        <v>273</v>
      </c>
      <c r="P10722" t="s">
        <v>140</v>
      </c>
      <c r="Q10722" t="s">
        <v>24</v>
      </c>
      <c r="R10722" t="s">
        <v>1925</v>
      </c>
      <c r="S10722" t="s">
        <v>996</v>
      </c>
    </row>
    <row r="10723" spans="1:19" x14ac:dyDescent="0.25">
      <c r="A10723">
        <v>16082019</v>
      </c>
      <c r="B10723" t="s">
        <v>1755</v>
      </c>
      <c r="C10723" t="s">
        <v>998</v>
      </c>
      <c r="D10723">
        <v>101146.33</v>
      </c>
      <c r="H10723" t="s">
        <v>42</v>
      </c>
      <c r="I10723">
        <v>3919</v>
      </c>
      <c r="J10723">
        <v>3000</v>
      </c>
      <c r="K10723" t="s">
        <v>389</v>
      </c>
      <c r="L10723" t="s">
        <v>271</v>
      </c>
      <c r="M10723" t="s">
        <v>1941</v>
      </c>
      <c r="N10723" t="s">
        <v>271</v>
      </c>
      <c r="O10723" t="s">
        <v>273</v>
      </c>
      <c r="P10723" t="s">
        <v>140</v>
      </c>
      <c r="Q10723" t="s">
        <v>24</v>
      </c>
      <c r="R10723" t="s">
        <v>1925</v>
      </c>
      <c r="S10723" t="s">
        <v>996</v>
      </c>
    </row>
    <row r="10724" spans="1:19" x14ac:dyDescent="0.25">
      <c r="A10724">
        <v>5390002</v>
      </c>
      <c r="B10724" t="s">
        <v>1802</v>
      </c>
      <c r="C10724" t="s">
        <v>1801</v>
      </c>
      <c r="D10724">
        <v>101139.02</v>
      </c>
      <c r="H10724" t="s">
        <v>486</v>
      </c>
      <c r="I10724">
        <v>6120</v>
      </c>
      <c r="J10724">
        <v>6000</v>
      </c>
      <c r="K10724" t="s">
        <v>512</v>
      </c>
      <c r="L10724" t="s">
        <v>402</v>
      </c>
      <c r="M10724" t="s">
        <v>1956</v>
      </c>
      <c r="N10724" t="s">
        <v>402</v>
      </c>
      <c r="O10724" t="s">
        <v>273</v>
      </c>
      <c r="P10724" t="s">
        <v>140</v>
      </c>
      <c r="Q10724" t="s">
        <v>24</v>
      </c>
      <c r="R10724" t="s">
        <v>1925</v>
      </c>
      <c r="S10724" t="s">
        <v>996</v>
      </c>
    </row>
    <row r="10725" spans="1:19" x14ac:dyDescent="0.25">
      <c r="A10725">
        <v>5016404</v>
      </c>
      <c r="B10725" t="s">
        <v>1254</v>
      </c>
      <c r="C10725" t="s">
        <v>998</v>
      </c>
      <c r="D10725">
        <v>101126.81</v>
      </c>
      <c r="H10725">
        <v>46999</v>
      </c>
      <c r="I10725">
        <v>6120</v>
      </c>
      <c r="J10725">
        <v>6000</v>
      </c>
      <c r="K10725" t="s">
        <v>1212</v>
      </c>
      <c r="L10725" t="s">
        <v>125</v>
      </c>
      <c r="M10725" t="s">
        <v>1945</v>
      </c>
      <c r="N10725" t="s">
        <v>125</v>
      </c>
      <c r="O10725" t="s">
        <v>109</v>
      </c>
      <c r="P10725" t="s">
        <v>23</v>
      </c>
      <c r="Q10725" t="s">
        <v>24</v>
      </c>
      <c r="R10725" t="s">
        <v>1925</v>
      </c>
      <c r="S10725" t="s">
        <v>997</v>
      </c>
    </row>
    <row r="10726" spans="1:19" x14ac:dyDescent="0.25">
      <c r="A10726">
        <v>5399420</v>
      </c>
      <c r="B10726" t="s">
        <v>1529</v>
      </c>
      <c r="C10726" t="s">
        <v>998</v>
      </c>
      <c r="D10726">
        <v>101073.95</v>
      </c>
      <c r="H10726" t="s">
        <v>508</v>
      </c>
      <c r="I10726">
        <v>3851</v>
      </c>
      <c r="J10726">
        <v>3000</v>
      </c>
      <c r="K10726" t="s">
        <v>157</v>
      </c>
      <c r="L10726" t="s">
        <v>158</v>
      </c>
      <c r="M10726" t="s">
        <v>1935</v>
      </c>
      <c r="N10726" t="s">
        <v>158</v>
      </c>
      <c r="O10726" t="s">
        <v>58</v>
      </c>
      <c r="P10726" t="s">
        <v>225</v>
      </c>
      <c r="Q10726" t="s">
        <v>226</v>
      </c>
      <c r="R10726" t="s">
        <v>1928</v>
      </c>
      <c r="S10726" t="s">
        <v>997</v>
      </c>
    </row>
    <row r="10727" spans="1:19" x14ac:dyDescent="0.25">
      <c r="A10727">
        <v>13255771</v>
      </c>
      <c r="B10727" t="s">
        <v>1508</v>
      </c>
      <c r="C10727" t="s">
        <v>998</v>
      </c>
      <c r="D10727">
        <v>101062.36</v>
      </c>
      <c r="H10727" t="s">
        <v>448</v>
      </c>
      <c r="I10727">
        <v>6120</v>
      </c>
      <c r="J10727">
        <v>6000</v>
      </c>
      <c r="K10727" t="s">
        <v>1509</v>
      </c>
      <c r="L10727" t="s">
        <v>1510</v>
      </c>
      <c r="M10727" t="s">
        <v>1957</v>
      </c>
      <c r="N10727" t="s">
        <v>1510</v>
      </c>
      <c r="O10727" t="s">
        <v>58</v>
      </c>
      <c r="P10727" t="s">
        <v>23</v>
      </c>
      <c r="Q10727" t="s">
        <v>24</v>
      </c>
      <c r="R10727" t="s">
        <v>1925</v>
      </c>
      <c r="S10727" t="s">
        <v>997</v>
      </c>
    </row>
    <row r="10728" spans="1:19" x14ac:dyDescent="0.25">
      <c r="A10728" s="8">
        <v>7557179</v>
      </c>
      <c r="B10728" s="8" t="s">
        <v>663</v>
      </c>
      <c r="C10728" s="8" t="s">
        <v>47</v>
      </c>
      <c r="D10728" s="8">
        <v>101000</v>
      </c>
      <c r="E10728" s="8" t="s">
        <v>118</v>
      </c>
      <c r="F10728" s="8" t="s">
        <v>138</v>
      </c>
      <c r="G10728" s="8" t="s">
        <v>268</v>
      </c>
      <c r="H10728" t="s">
        <v>514</v>
      </c>
      <c r="I10728">
        <v>3911</v>
      </c>
      <c r="J10728">
        <v>3000</v>
      </c>
      <c r="K10728" t="s">
        <v>119</v>
      </c>
      <c r="L10728" t="s">
        <v>20</v>
      </c>
      <c r="M10728" t="s">
        <v>1950</v>
      </c>
      <c r="N10728" t="s">
        <v>20</v>
      </c>
      <c r="O10728" t="s">
        <v>22</v>
      </c>
      <c r="P10728" t="s">
        <v>140</v>
      </c>
      <c r="Q10728" t="s">
        <v>24</v>
      </c>
      <c r="R10728" t="s">
        <v>1925</v>
      </c>
      <c r="S10728" t="s">
        <v>996</v>
      </c>
    </row>
    <row r="10729" spans="1:19" x14ac:dyDescent="0.25">
      <c r="A10729" s="8">
        <v>9547785</v>
      </c>
      <c r="B10729" s="8" t="s">
        <v>857</v>
      </c>
      <c r="C10729" s="8" t="s">
        <v>68</v>
      </c>
      <c r="D10729" s="8">
        <v>101000</v>
      </c>
      <c r="E10729" s="8" t="s">
        <v>257</v>
      </c>
      <c r="F10729" s="8" t="s">
        <v>224</v>
      </c>
      <c r="G10729" s="8" t="s">
        <v>268</v>
      </c>
      <c r="H10729" t="s">
        <v>858</v>
      </c>
      <c r="I10729">
        <v>6130</v>
      </c>
      <c r="J10729">
        <v>6000</v>
      </c>
      <c r="K10729" t="s">
        <v>258</v>
      </c>
      <c r="L10729" t="s">
        <v>259</v>
      </c>
      <c r="M10729" t="s">
        <v>1937</v>
      </c>
      <c r="N10729" t="s">
        <v>259</v>
      </c>
      <c r="O10729" t="s">
        <v>58</v>
      </c>
      <c r="P10729" t="s">
        <v>225</v>
      </c>
      <c r="Q10729" t="s">
        <v>226</v>
      </c>
      <c r="R10729" t="s">
        <v>1925</v>
      </c>
      <c r="S10729" t="s">
        <v>997</v>
      </c>
    </row>
    <row r="10730" spans="1:19" x14ac:dyDescent="0.25">
      <c r="A10730">
        <v>15856341</v>
      </c>
      <c r="B10730" t="s">
        <v>1277</v>
      </c>
      <c r="C10730" t="s">
        <v>998</v>
      </c>
      <c r="D10730">
        <v>100977.87</v>
      </c>
      <c r="H10730">
        <v>46999</v>
      </c>
      <c r="I10730">
        <v>6120</v>
      </c>
      <c r="J10730">
        <v>6000</v>
      </c>
      <c r="K10730" t="s">
        <v>739</v>
      </c>
      <c r="L10730" t="s">
        <v>107</v>
      </c>
      <c r="M10730" t="s">
        <v>1952</v>
      </c>
      <c r="N10730" t="s">
        <v>107</v>
      </c>
      <c r="O10730" t="s">
        <v>109</v>
      </c>
      <c r="P10730" t="s">
        <v>235</v>
      </c>
      <c r="Q10730" t="s">
        <v>24</v>
      </c>
      <c r="R10730" t="s">
        <v>1925</v>
      </c>
      <c r="S10730" t="s">
        <v>996</v>
      </c>
    </row>
    <row r="10731" spans="1:19" x14ac:dyDescent="0.25">
      <c r="A10731" s="8">
        <v>7694847</v>
      </c>
      <c r="B10731" s="8" t="s">
        <v>913</v>
      </c>
      <c r="C10731" s="8" t="s">
        <v>32</v>
      </c>
      <c r="D10731" s="8">
        <v>100952.2</v>
      </c>
      <c r="E10731" s="8" t="s">
        <v>170</v>
      </c>
      <c r="F10731" s="8" t="s">
        <v>234</v>
      </c>
      <c r="G10731" s="8" t="s">
        <v>268</v>
      </c>
      <c r="H10731" t="s">
        <v>914</v>
      </c>
      <c r="I10731">
        <v>5008</v>
      </c>
      <c r="J10731">
        <v>5000</v>
      </c>
      <c r="K10731" t="s">
        <v>171</v>
      </c>
      <c r="L10731" t="s">
        <v>172</v>
      </c>
      <c r="M10731" t="s">
        <v>1946</v>
      </c>
      <c r="N10731" t="s">
        <v>172</v>
      </c>
      <c r="O10731" t="s">
        <v>174</v>
      </c>
      <c r="P10731" t="s">
        <v>235</v>
      </c>
      <c r="Q10731" t="s">
        <v>24</v>
      </c>
      <c r="R10731" t="s">
        <v>1925</v>
      </c>
      <c r="S10731" t="s">
        <v>996</v>
      </c>
    </row>
    <row r="10732" spans="1:19" x14ac:dyDescent="0.25">
      <c r="A10732">
        <v>5390002</v>
      </c>
      <c r="B10732" t="s">
        <v>1802</v>
      </c>
      <c r="C10732" t="s">
        <v>1801</v>
      </c>
      <c r="D10732">
        <v>100952.03</v>
      </c>
      <c r="H10732" t="s">
        <v>486</v>
      </c>
      <c r="I10732">
        <v>6120</v>
      </c>
      <c r="J10732">
        <v>6000</v>
      </c>
      <c r="K10732" t="s">
        <v>512</v>
      </c>
      <c r="L10732" t="s">
        <v>402</v>
      </c>
      <c r="M10732" t="s">
        <v>1956</v>
      </c>
      <c r="N10732" t="s">
        <v>402</v>
      </c>
      <c r="O10732" t="s">
        <v>273</v>
      </c>
      <c r="P10732" t="s">
        <v>140</v>
      </c>
      <c r="Q10732" t="s">
        <v>24</v>
      </c>
      <c r="R10732" t="s">
        <v>1925</v>
      </c>
      <c r="S10732" t="s">
        <v>996</v>
      </c>
    </row>
    <row r="10733" spans="1:19" x14ac:dyDescent="0.25">
      <c r="A10733" s="8">
        <v>26466449</v>
      </c>
      <c r="B10733" s="8" t="s">
        <v>560</v>
      </c>
      <c r="C10733" s="8" t="s">
        <v>68</v>
      </c>
      <c r="D10733" s="8">
        <v>100947.8</v>
      </c>
      <c r="E10733" s="8" t="s">
        <v>561</v>
      </c>
      <c r="F10733" s="8" t="s">
        <v>17</v>
      </c>
      <c r="G10733" s="8" t="s">
        <v>268</v>
      </c>
      <c r="H10733" t="s">
        <v>156</v>
      </c>
      <c r="I10733">
        <v>3819</v>
      </c>
      <c r="J10733">
        <v>3000</v>
      </c>
      <c r="K10733" t="s">
        <v>562</v>
      </c>
      <c r="L10733" t="s">
        <v>252</v>
      </c>
      <c r="M10733" t="s">
        <v>1947</v>
      </c>
      <c r="N10733" t="s">
        <v>252</v>
      </c>
      <c r="O10733" t="s">
        <v>22</v>
      </c>
      <c r="P10733" t="s">
        <v>23</v>
      </c>
      <c r="Q10733" t="s">
        <v>24</v>
      </c>
      <c r="R10733" t="s">
        <v>1925</v>
      </c>
      <c r="S10733" t="s">
        <v>997</v>
      </c>
    </row>
    <row r="10734" spans="1:19" x14ac:dyDescent="0.25">
      <c r="A10734">
        <v>26893657</v>
      </c>
      <c r="B10734" t="s">
        <v>1597</v>
      </c>
      <c r="C10734" t="s">
        <v>998</v>
      </c>
      <c r="D10734">
        <v>100937.43000000001</v>
      </c>
      <c r="H10734" t="s">
        <v>293</v>
      </c>
      <c r="I10734">
        <v>3552</v>
      </c>
      <c r="J10734">
        <v>3000</v>
      </c>
      <c r="K10734" t="s">
        <v>1591</v>
      </c>
      <c r="L10734" t="s">
        <v>172</v>
      </c>
      <c r="M10734" t="s">
        <v>1946</v>
      </c>
      <c r="N10734" t="s">
        <v>172</v>
      </c>
      <c r="O10734" t="s">
        <v>174</v>
      </c>
      <c r="P10734" t="s">
        <v>23</v>
      </c>
      <c r="Q10734" t="s">
        <v>24</v>
      </c>
      <c r="R10734" t="s">
        <v>1925</v>
      </c>
      <c r="S10734" t="s">
        <v>997</v>
      </c>
    </row>
    <row r="10735" spans="1:19" x14ac:dyDescent="0.25">
      <c r="A10735" s="8">
        <v>9416714</v>
      </c>
      <c r="B10735" s="8" t="s">
        <v>688</v>
      </c>
      <c r="C10735" s="8" t="s">
        <v>68</v>
      </c>
      <c r="D10735" s="8">
        <v>100933</v>
      </c>
      <c r="E10735" s="8" t="s">
        <v>689</v>
      </c>
      <c r="F10735" s="8" t="s">
        <v>138</v>
      </c>
      <c r="G10735" s="8" t="s">
        <v>268</v>
      </c>
      <c r="H10735" t="s">
        <v>42</v>
      </c>
      <c r="I10735">
        <v>3919</v>
      </c>
      <c r="J10735">
        <v>3000</v>
      </c>
      <c r="K10735" t="s">
        <v>690</v>
      </c>
      <c r="L10735" t="s">
        <v>349</v>
      </c>
      <c r="M10735" t="s">
        <v>1939</v>
      </c>
      <c r="N10735" t="s">
        <v>349</v>
      </c>
      <c r="O10735" t="s">
        <v>22</v>
      </c>
      <c r="P10735" t="s">
        <v>140</v>
      </c>
      <c r="Q10735" t="s">
        <v>24</v>
      </c>
      <c r="R10735" t="s">
        <v>1925</v>
      </c>
      <c r="S10735" t="s">
        <v>997</v>
      </c>
    </row>
    <row r="10736" spans="1:19" x14ac:dyDescent="0.25">
      <c r="A10736">
        <v>21725013</v>
      </c>
      <c r="B10736" t="s">
        <v>1383</v>
      </c>
      <c r="C10736" t="s">
        <v>998</v>
      </c>
      <c r="D10736">
        <v>100931.31</v>
      </c>
      <c r="H10736" t="s">
        <v>599</v>
      </c>
      <c r="I10736">
        <v>3619</v>
      </c>
      <c r="J10736">
        <v>3000</v>
      </c>
      <c r="K10736" t="s">
        <v>1384</v>
      </c>
      <c r="L10736" t="s">
        <v>190</v>
      </c>
      <c r="M10736" t="s">
        <v>1940</v>
      </c>
      <c r="N10736" t="s">
        <v>190</v>
      </c>
      <c r="O10736" t="s">
        <v>147</v>
      </c>
      <c r="P10736" t="s">
        <v>235</v>
      </c>
      <c r="Q10736" t="s">
        <v>24</v>
      </c>
      <c r="R10736" t="s">
        <v>1925</v>
      </c>
      <c r="S10736" t="s">
        <v>997</v>
      </c>
    </row>
    <row r="10737" spans="1:19" x14ac:dyDescent="0.25">
      <c r="A10737">
        <v>5712975</v>
      </c>
      <c r="B10737" t="s">
        <v>1800</v>
      </c>
      <c r="C10737" t="s">
        <v>1801</v>
      </c>
      <c r="D10737">
        <v>100878.28</v>
      </c>
      <c r="H10737">
        <v>46999</v>
      </c>
      <c r="I10737">
        <v>6120</v>
      </c>
      <c r="J10737">
        <v>6000</v>
      </c>
      <c r="K10737" t="s">
        <v>644</v>
      </c>
      <c r="L10737" t="s">
        <v>239</v>
      </c>
      <c r="M10737" t="s">
        <v>1932</v>
      </c>
      <c r="N10737" t="s">
        <v>1933</v>
      </c>
      <c r="O10737" t="s">
        <v>38</v>
      </c>
      <c r="P10737" t="s">
        <v>225</v>
      </c>
      <c r="Q10737" t="s">
        <v>226</v>
      </c>
      <c r="R10737" t="s">
        <v>1925</v>
      </c>
      <c r="S10737" t="s">
        <v>996</v>
      </c>
    </row>
    <row r="10738" spans="1:19" x14ac:dyDescent="0.25">
      <c r="A10738">
        <v>4436754</v>
      </c>
      <c r="B10738" t="s">
        <v>1373</v>
      </c>
      <c r="C10738" t="s">
        <v>998</v>
      </c>
      <c r="D10738">
        <v>100871.08</v>
      </c>
      <c r="H10738">
        <v>46999</v>
      </c>
      <c r="I10738">
        <v>6120</v>
      </c>
      <c r="J10738">
        <v>6000</v>
      </c>
      <c r="K10738" t="s">
        <v>662</v>
      </c>
      <c r="L10738" t="s">
        <v>190</v>
      </c>
      <c r="M10738" t="s">
        <v>1940</v>
      </c>
      <c r="N10738" t="s">
        <v>190</v>
      </c>
      <c r="O10738" t="s">
        <v>147</v>
      </c>
      <c r="P10738" t="s">
        <v>140</v>
      </c>
      <c r="Q10738" t="s">
        <v>24</v>
      </c>
      <c r="R10738" t="s">
        <v>1925</v>
      </c>
      <c r="S10738" t="s">
        <v>997</v>
      </c>
    </row>
    <row r="10739" spans="1:19" x14ac:dyDescent="0.25">
      <c r="A10739">
        <v>4798900</v>
      </c>
      <c r="B10739" t="s">
        <v>1160</v>
      </c>
      <c r="C10739" t="s">
        <v>998</v>
      </c>
      <c r="D10739">
        <v>100857.69</v>
      </c>
      <c r="H10739" t="s">
        <v>105</v>
      </c>
      <c r="I10739">
        <v>3114</v>
      </c>
      <c r="J10739">
        <v>3000</v>
      </c>
      <c r="K10739" t="s">
        <v>1148</v>
      </c>
      <c r="L10739" t="s">
        <v>329</v>
      </c>
      <c r="M10739" t="s">
        <v>1938</v>
      </c>
      <c r="N10739" t="s">
        <v>329</v>
      </c>
      <c r="O10739" t="s">
        <v>109</v>
      </c>
      <c r="P10739" t="s">
        <v>140</v>
      </c>
      <c r="Q10739" t="s">
        <v>24</v>
      </c>
      <c r="R10739" t="s">
        <v>1925</v>
      </c>
      <c r="S10739" t="s">
        <v>996</v>
      </c>
    </row>
    <row r="10740" spans="1:19" x14ac:dyDescent="0.25">
      <c r="A10740">
        <v>5825799</v>
      </c>
      <c r="B10740" t="s">
        <v>1583</v>
      </c>
      <c r="C10740" t="s">
        <v>998</v>
      </c>
      <c r="D10740">
        <v>100815</v>
      </c>
      <c r="H10740" t="s">
        <v>255</v>
      </c>
      <c r="I10740">
        <v>6110</v>
      </c>
      <c r="J10740">
        <v>6000</v>
      </c>
      <c r="K10740" t="s">
        <v>317</v>
      </c>
      <c r="L10740" t="s">
        <v>172</v>
      </c>
      <c r="M10740" t="s">
        <v>1946</v>
      </c>
      <c r="N10740" t="s">
        <v>172</v>
      </c>
      <c r="O10740" t="s">
        <v>174</v>
      </c>
      <c r="P10740" t="s">
        <v>225</v>
      </c>
      <c r="Q10740" t="s">
        <v>226</v>
      </c>
      <c r="R10740" t="s">
        <v>1928</v>
      </c>
      <c r="S10740" t="s">
        <v>996</v>
      </c>
    </row>
    <row r="10741" spans="1:19" x14ac:dyDescent="0.25">
      <c r="A10741">
        <v>5788185</v>
      </c>
      <c r="B10741" t="s">
        <v>1667</v>
      </c>
      <c r="C10741" t="s">
        <v>998</v>
      </c>
      <c r="D10741">
        <v>100800.88</v>
      </c>
      <c r="H10741">
        <v>46999</v>
      </c>
      <c r="I10741">
        <v>6120</v>
      </c>
      <c r="J10741">
        <v>6000</v>
      </c>
      <c r="K10741" t="s">
        <v>297</v>
      </c>
      <c r="L10741" t="s">
        <v>239</v>
      </c>
      <c r="M10741" t="s">
        <v>1932</v>
      </c>
      <c r="N10741" t="s">
        <v>1933</v>
      </c>
      <c r="O10741" t="s">
        <v>38</v>
      </c>
      <c r="P10741" t="s">
        <v>140</v>
      </c>
      <c r="Q10741" t="s">
        <v>24</v>
      </c>
      <c r="R10741" t="s">
        <v>1925</v>
      </c>
      <c r="S10741" t="s">
        <v>996</v>
      </c>
    </row>
    <row r="10742" spans="1:19" x14ac:dyDescent="0.25">
      <c r="A10742">
        <v>5825799</v>
      </c>
      <c r="B10742" t="s">
        <v>1583</v>
      </c>
      <c r="C10742" t="s">
        <v>998</v>
      </c>
      <c r="D10742">
        <v>100790.14</v>
      </c>
      <c r="H10742" t="s">
        <v>255</v>
      </c>
      <c r="I10742">
        <v>6110</v>
      </c>
      <c r="J10742">
        <v>6000</v>
      </c>
      <c r="K10742" t="s">
        <v>317</v>
      </c>
      <c r="L10742" t="s">
        <v>172</v>
      </c>
      <c r="M10742" t="s">
        <v>1946</v>
      </c>
      <c r="N10742" t="s">
        <v>172</v>
      </c>
      <c r="O10742" t="s">
        <v>174</v>
      </c>
      <c r="P10742" t="s">
        <v>225</v>
      </c>
      <c r="Q10742" t="s">
        <v>226</v>
      </c>
      <c r="R10742" t="s">
        <v>1928</v>
      </c>
      <c r="S10742" t="s">
        <v>996</v>
      </c>
    </row>
    <row r="10743" spans="1:19" x14ac:dyDescent="0.25">
      <c r="A10743">
        <v>15070103</v>
      </c>
      <c r="B10743" t="s">
        <v>1111</v>
      </c>
      <c r="C10743" t="s">
        <v>998</v>
      </c>
      <c r="D10743">
        <v>100777.57</v>
      </c>
      <c r="H10743">
        <v>46999</v>
      </c>
      <c r="I10743">
        <v>6120</v>
      </c>
      <c r="J10743">
        <v>6000</v>
      </c>
      <c r="K10743" t="s">
        <v>704</v>
      </c>
      <c r="L10743" t="s">
        <v>81</v>
      </c>
      <c r="M10743" t="s">
        <v>1954</v>
      </c>
      <c r="N10743" t="s">
        <v>81</v>
      </c>
      <c r="O10743" t="s">
        <v>22</v>
      </c>
      <c r="P10743" t="s">
        <v>225</v>
      </c>
      <c r="Q10743" t="s">
        <v>226</v>
      </c>
      <c r="R10743" t="s">
        <v>1925</v>
      </c>
      <c r="S10743" t="s">
        <v>996</v>
      </c>
    </row>
    <row r="10744" spans="1:19" x14ac:dyDescent="0.25">
      <c r="A10744">
        <v>14217720</v>
      </c>
      <c r="B10744" t="s">
        <v>1225</v>
      </c>
      <c r="C10744" t="s">
        <v>998</v>
      </c>
      <c r="D10744">
        <v>100776.99</v>
      </c>
      <c r="H10744" t="s">
        <v>269</v>
      </c>
      <c r="I10744">
        <v>3731</v>
      </c>
      <c r="J10744">
        <v>3000</v>
      </c>
      <c r="K10744" t="s">
        <v>752</v>
      </c>
      <c r="L10744" t="s">
        <v>125</v>
      </c>
      <c r="M10744" t="s">
        <v>1945</v>
      </c>
      <c r="N10744" t="s">
        <v>125</v>
      </c>
      <c r="O10744" t="s">
        <v>109</v>
      </c>
      <c r="P10744" t="s">
        <v>140</v>
      </c>
      <c r="Q10744" t="s">
        <v>24</v>
      </c>
      <c r="R10744" t="s">
        <v>1925</v>
      </c>
      <c r="S10744" t="s">
        <v>997</v>
      </c>
    </row>
    <row r="10745" spans="1:19" x14ac:dyDescent="0.25">
      <c r="A10745">
        <v>1419394</v>
      </c>
      <c r="B10745" t="s">
        <v>1497</v>
      </c>
      <c r="C10745" t="s">
        <v>998</v>
      </c>
      <c r="D10745">
        <v>100760.99</v>
      </c>
      <c r="H10745" t="s">
        <v>698</v>
      </c>
      <c r="I10745">
        <v>3250</v>
      </c>
      <c r="J10745">
        <v>3000</v>
      </c>
      <c r="K10745" t="s">
        <v>1498</v>
      </c>
      <c r="L10745" t="s">
        <v>259</v>
      </c>
      <c r="M10745" t="s">
        <v>1937</v>
      </c>
      <c r="N10745" t="s">
        <v>259</v>
      </c>
      <c r="O10745" t="s">
        <v>58</v>
      </c>
      <c r="P10745" t="s">
        <v>225</v>
      </c>
      <c r="Q10745" t="s">
        <v>226</v>
      </c>
      <c r="R10745" t="s">
        <v>1928</v>
      </c>
      <c r="S10745" t="s">
        <v>996</v>
      </c>
    </row>
    <row r="10746" spans="1:19" x14ac:dyDescent="0.25">
      <c r="A10746">
        <v>5390002</v>
      </c>
      <c r="B10746" t="s">
        <v>1802</v>
      </c>
      <c r="C10746" t="s">
        <v>1801</v>
      </c>
      <c r="D10746">
        <v>100711.01000000001</v>
      </c>
      <c r="H10746" t="s">
        <v>486</v>
      </c>
      <c r="I10746">
        <v>6120</v>
      </c>
      <c r="J10746">
        <v>6000</v>
      </c>
      <c r="K10746" t="s">
        <v>512</v>
      </c>
      <c r="L10746" t="s">
        <v>402</v>
      </c>
      <c r="M10746" t="s">
        <v>1956</v>
      </c>
      <c r="N10746" t="s">
        <v>402</v>
      </c>
      <c r="O10746" t="s">
        <v>273</v>
      </c>
      <c r="P10746" t="s">
        <v>140</v>
      </c>
      <c r="Q10746" t="s">
        <v>24</v>
      </c>
      <c r="R10746" t="s">
        <v>1925</v>
      </c>
      <c r="S10746" t="s">
        <v>996</v>
      </c>
    </row>
    <row r="10747" spans="1:19" x14ac:dyDescent="0.25">
      <c r="A10747">
        <v>5390002</v>
      </c>
      <c r="B10747" t="s">
        <v>1802</v>
      </c>
      <c r="C10747" t="s">
        <v>1801</v>
      </c>
      <c r="D10747">
        <v>100672.85</v>
      </c>
      <c r="H10747" t="s">
        <v>486</v>
      </c>
      <c r="I10747">
        <v>6120</v>
      </c>
      <c r="J10747">
        <v>6000</v>
      </c>
      <c r="K10747" t="s">
        <v>512</v>
      </c>
      <c r="L10747" t="s">
        <v>402</v>
      </c>
      <c r="M10747" t="s">
        <v>1956</v>
      </c>
      <c r="N10747" t="s">
        <v>402</v>
      </c>
      <c r="O10747" t="s">
        <v>273</v>
      </c>
      <c r="P10747" t="s">
        <v>140</v>
      </c>
      <c r="Q10747" t="s">
        <v>24</v>
      </c>
      <c r="R10747" t="s">
        <v>1925</v>
      </c>
      <c r="S10747" t="s">
        <v>996</v>
      </c>
    </row>
    <row r="10748" spans="1:19" x14ac:dyDescent="0.25">
      <c r="A10748">
        <v>13366783</v>
      </c>
      <c r="B10748" t="s">
        <v>1420</v>
      </c>
      <c r="C10748" t="s">
        <v>998</v>
      </c>
      <c r="D10748">
        <v>100663.54000000001</v>
      </c>
      <c r="H10748" t="s">
        <v>1896</v>
      </c>
      <c r="I10748">
        <v>6120</v>
      </c>
      <c r="J10748">
        <v>6000</v>
      </c>
      <c r="K10748" t="s">
        <v>1421</v>
      </c>
      <c r="L10748" t="s">
        <v>145</v>
      </c>
      <c r="M10748" t="s">
        <v>1944</v>
      </c>
      <c r="N10748" t="s">
        <v>145</v>
      </c>
      <c r="O10748" t="s">
        <v>147</v>
      </c>
      <c r="P10748" t="s">
        <v>140</v>
      </c>
      <c r="Q10748" t="s">
        <v>24</v>
      </c>
      <c r="R10748" t="s">
        <v>1925</v>
      </c>
      <c r="S10748" t="s">
        <v>996</v>
      </c>
    </row>
    <row r="10749" spans="1:19" x14ac:dyDescent="0.25">
      <c r="A10749">
        <v>5840439</v>
      </c>
      <c r="B10749" t="s">
        <v>1060</v>
      </c>
      <c r="C10749" t="s">
        <v>998</v>
      </c>
      <c r="D10749">
        <v>100619.52</v>
      </c>
      <c r="H10749" t="s">
        <v>514</v>
      </c>
      <c r="I10749">
        <v>3911</v>
      </c>
      <c r="J10749">
        <v>3000</v>
      </c>
      <c r="K10749" t="s">
        <v>927</v>
      </c>
      <c r="L10749" t="s">
        <v>349</v>
      </c>
      <c r="M10749" t="s">
        <v>1939</v>
      </c>
      <c r="N10749" t="s">
        <v>349</v>
      </c>
      <c r="O10749" t="s">
        <v>22</v>
      </c>
      <c r="P10749" t="s">
        <v>225</v>
      </c>
      <c r="Q10749" t="s">
        <v>226</v>
      </c>
      <c r="R10749" t="s">
        <v>1925</v>
      </c>
      <c r="S10749" t="s">
        <v>996</v>
      </c>
    </row>
    <row r="10750" spans="1:19" x14ac:dyDescent="0.25">
      <c r="A10750">
        <v>1493346</v>
      </c>
      <c r="B10750" t="s">
        <v>1677</v>
      </c>
      <c r="C10750" t="s">
        <v>998</v>
      </c>
      <c r="D10750">
        <v>100606.39</v>
      </c>
      <c r="H10750">
        <v>46999</v>
      </c>
      <c r="I10750">
        <v>6120</v>
      </c>
      <c r="J10750">
        <v>6000</v>
      </c>
      <c r="K10750" t="s">
        <v>580</v>
      </c>
      <c r="L10750" t="s">
        <v>239</v>
      </c>
      <c r="M10750" t="s">
        <v>1932</v>
      </c>
      <c r="N10750" t="s">
        <v>1933</v>
      </c>
      <c r="O10750" t="s">
        <v>38</v>
      </c>
      <c r="P10750" t="s">
        <v>23</v>
      </c>
      <c r="Q10750" t="s">
        <v>24</v>
      </c>
      <c r="R10750" t="s">
        <v>1925</v>
      </c>
      <c r="S10750" t="s">
        <v>996</v>
      </c>
    </row>
    <row r="10751" spans="1:19" x14ac:dyDescent="0.25">
      <c r="A10751">
        <v>21612652</v>
      </c>
      <c r="B10751" t="s">
        <v>1462</v>
      </c>
      <c r="C10751" t="s">
        <v>998</v>
      </c>
      <c r="D10751">
        <v>100581.14</v>
      </c>
      <c r="H10751" t="s">
        <v>347</v>
      </c>
      <c r="I10751">
        <v>6110</v>
      </c>
      <c r="J10751">
        <v>6000</v>
      </c>
      <c r="K10751" t="s">
        <v>623</v>
      </c>
      <c r="L10751" t="s">
        <v>624</v>
      </c>
      <c r="M10751" t="s">
        <v>1958</v>
      </c>
      <c r="N10751" t="s">
        <v>624</v>
      </c>
      <c r="O10751" t="s">
        <v>147</v>
      </c>
      <c r="P10751" t="s">
        <v>23</v>
      </c>
      <c r="Q10751" t="s">
        <v>24</v>
      </c>
      <c r="R10751" t="s">
        <v>1925</v>
      </c>
      <c r="S10751" t="s">
        <v>996</v>
      </c>
    </row>
    <row r="10752" spans="1:19" x14ac:dyDescent="0.25">
      <c r="A10752">
        <v>4436754</v>
      </c>
      <c r="B10752" t="s">
        <v>1373</v>
      </c>
      <c r="C10752" t="s">
        <v>998</v>
      </c>
      <c r="D10752">
        <v>100551.6</v>
      </c>
      <c r="H10752">
        <v>46999</v>
      </c>
      <c r="I10752">
        <v>6120</v>
      </c>
      <c r="J10752">
        <v>6000</v>
      </c>
      <c r="K10752" t="s">
        <v>662</v>
      </c>
      <c r="L10752" t="s">
        <v>190</v>
      </c>
      <c r="M10752" t="s">
        <v>1940</v>
      </c>
      <c r="N10752" t="s">
        <v>190</v>
      </c>
      <c r="O10752" t="s">
        <v>147</v>
      </c>
      <c r="P10752" t="s">
        <v>140</v>
      </c>
      <c r="Q10752" t="s">
        <v>24</v>
      </c>
      <c r="R10752" t="s">
        <v>1925</v>
      </c>
      <c r="S10752" t="s">
        <v>997</v>
      </c>
    </row>
    <row r="10753" spans="1:19" x14ac:dyDescent="0.25">
      <c r="A10753">
        <v>5390002</v>
      </c>
      <c r="B10753" t="s">
        <v>1802</v>
      </c>
      <c r="C10753" t="s">
        <v>1801</v>
      </c>
      <c r="D10753">
        <v>100550.33</v>
      </c>
      <c r="H10753" t="s">
        <v>486</v>
      </c>
      <c r="I10753">
        <v>6120</v>
      </c>
      <c r="J10753">
        <v>6000</v>
      </c>
      <c r="K10753" t="s">
        <v>512</v>
      </c>
      <c r="L10753" t="s">
        <v>402</v>
      </c>
      <c r="M10753" t="s">
        <v>1956</v>
      </c>
      <c r="N10753" t="s">
        <v>402</v>
      </c>
      <c r="O10753" t="s">
        <v>273</v>
      </c>
      <c r="P10753" t="s">
        <v>140</v>
      </c>
      <c r="Q10753" t="s">
        <v>24</v>
      </c>
      <c r="R10753" t="s">
        <v>1925</v>
      </c>
      <c r="S10753" t="s">
        <v>996</v>
      </c>
    </row>
    <row r="10754" spans="1:19" x14ac:dyDescent="0.25">
      <c r="A10754">
        <v>24066510</v>
      </c>
      <c r="B10754" t="s">
        <v>1130</v>
      </c>
      <c r="C10754" t="s">
        <v>998</v>
      </c>
      <c r="D10754">
        <v>100543.97</v>
      </c>
      <c r="H10754" t="s">
        <v>293</v>
      </c>
      <c r="I10754">
        <v>3552</v>
      </c>
      <c r="J10754">
        <v>3000</v>
      </c>
      <c r="K10754" t="s">
        <v>1131</v>
      </c>
      <c r="L10754" t="s">
        <v>81</v>
      </c>
      <c r="M10754" t="s">
        <v>1954</v>
      </c>
      <c r="N10754" t="s">
        <v>81</v>
      </c>
      <c r="O10754" t="s">
        <v>22</v>
      </c>
      <c r="P10754" t="s">
        <v>140</v>
      </c>
      <c r="Q10754" t="s">
        <v>24</v>
      </c>
      <c r="R10754" t="s">
        <v>1925</v>
      </c>
      <c r="S10754" t="s">
        <v>997</v>
      </c>
    </row>
    <row r="10755" spans="1:19" x14ac:dyDescent="0.25">
      <c r="A10755">
        <v>5390002</v>
      </c>
      <c r="B10755" t="s">
        <v>1802</v>
      </c>
      <c r="C10755" t="s">
        <v>1801</v>
      </c>
      <c r="D10755">
        <v>100537.28</v>
      </c>
      <c r="H10755" t="s">
        <v>486</v>
      </c>
      <c r="I10755">
        <v>6120</v>
      </c>
      <c r="J10755">
        <v>6000</v>
      </c>
      <c r="K10755" t="s">
        <v>512</v>
      </c>
      <c r="L10755" t="s">
        <v>402</v>
      </c>
      <c r="M10755" t="s">
        <v>1956</v>
      </c>
      <c r="N10755" t="s">
        <v>402</v>
      </c>
      <c r="O10755" t="s">
        <v>273</v>
      </c>
      <c r="P10755" t="s">
        <v>140</v>
      </c>
      <c r="Q10755" t="s">
        <v>24</v>
      </c>
      <c r="R10755" t="s">
        <v>1925</v>
      </c>
      <c r="S10755" t="s">
        <v>996</v>
      </c>
    </row>
    <row r="10756" spans="1:19" x14ac:dyDescent="0.25">
      <c r="A10756">
        <v>4677511</v>
      </c>
      <c r="B10756" t="s">
        <v>1333</v>
      </c>
      <c r="C10756" t="s">
        <v>998</v>
      </c>
      <c r="D10756">
        <v>100515.32</v>
      </c>
      <c r="H10756">
        <v>46999</v>
      </c>
      <c r="I10756">
        <v>6120</v>
      </c>
      <c r="J10756">
        <v>6000</v>
      </c>
      <c r="K10756" t="s">
        <v>389</v>
      </c>
      <c r="L10756" t="s">
        <v>271</v>
      </c>
      <c r="M10756" t="s">
        <v>1941</v>
      </c>
      <c r="N10756" t="s">
        <v>271</v>
      </c>
      <c r="O10756" t="s">
        <v>273</v>
      </c>
      <c r="P10756" t="s">
        <v>23</v>
      </c>
      <c r="Q10756" t="s">
        <v>24</v>
      </c>
      <c r="R10756" t="s">
        <v>1925</v>
      </c>
      <c r="S10756" t="s">
        <v>996</v>
      </c>
    </row>
    <row r="10757" spans="1:19" x14ac:dyDescent="0.25">
      <c r="A10757">
        <v>20720974</v>
      </c>
      <c r="B10757" t="s">
        <v>795</v>
      </c>
      <c r="C10757" t="s">
        <v>998</v>
      </c>
      <c r="D10757">
        <v>100504.35</v>
      </c>
      <c r="H10757" t="s">
        <v>42</v>
      </c>
      <c r="I10757">
        <v>3919</v>
      </c>
      <c r="J10757">
        <v>3000</v>
      </c>
      <c r="K10757" t="s">
        <v>472</v>
      </c>
      <c r="L10757" t="s">
        <v>244</v>
      </c>
      <c r="M10757" t="s">
        <v>1943</v>
      </c>
      <c r="N10757" t="s">
        <v>244</v>
      </c>
      <c r="O10757" t="s">
        <v>147</v>
      </c>
      <c r="P10757" t="s">
        <v>140</v>
      </c>
      <c r="Q10757" t="s">
        <v>24</v>
      </c>
      <c r="R10757" t="s">
        <v>1925</v>
      </c>
      <c r="S10757" t="s">
        <v>997</v>
      </c>
    </row>
    <row r="10758" spans="1:19" x14ac:dyDescent="0.25">
      <c r="A10758">
        <v>9547785</v>
      </c>
      <c r="B10758" t="s">
        <v>857</v>
      </c>
      <c r="C10758" t="s">
        <v>998</v>
      </c>
      <c r="D10758">
        <v>100464.28</v>
      </c>
      <c r="H10758" t="s">
        <v>858</v>
      </c>
      <c r="I10758">
        <v>6130</v>
      </c>
      <c r="J10758">
        <v>6000</v>
      </c>
      <c r="K10758" t="s">
        <v>258</v>
      </c>
      <c r="L10758" t="s">
        <v>259</v>
      </c>
      <c r="M10758" t="s">
        <v>1937</v>
      </c>
      <c r="N10758" t="s">
        <v>259</v>
      </c>
      <c r="O10758" t="s">
        <v>58</v>
      </c>
      <c r="P10758" t="s">
        <v>225</v>
      </c>
      <c r="Q10758" t="s">
        <v>226</v>
      </c>
      <c r="R10758" t="s">
        <v>1925</v>
      </c>
      <c r="S10758" t="s">
        <v>997</v>
      </c>
    </row>
    <row r="10759" spans="1:19" x14ac:dyDescent="0.25">
      <c r="A10759" s="8">
        <v>23194373</v>
      </c>
      <c r="B10759" s="8" t="s">
        <v>121</v>
      </c>
      <c r="C10759" s="8" t="s">
        <v>15</v>
      </c>
      <c r="D10759" s="8">
        <v>100458.75</v>
      </c>
      <c r="E10759" s="8" t="s">
        <v>122</v>
      </c>
      <c r="F10759" s="8" t="s">
        <v>17</v>
      </c>
      <c r="G10759" s="8" t="s">
        <v>18</v>
      </c>
      <c r="H10759" t="s">
        <v>123</v>
      </c>
      <c r="I10759">
        <v>8999</v>
      </c>
      <c r="J10759">
        <v>8000</v>
      </c>
      <c r="K10759" t="s">
        <v>124</v>
      </c>
      <c r="L10759" t="s">
        <v>125</v>
      </c>
      <c r="M10759" t="s">
        <v>1945</v>
      </c>
      <c r="N10759" t="s">
        <v>125</v>
      </c>
      <c r="O10759" t="s">
        <v>109</v>
      </c>
      <c r="P10759" t="s">
        <v>23</v>
      </c>
      <c r="Q10759" t="s">
        <v>24</v>
      </c>
      <c r="R10759" t="s">
        <v>1928</v>
      </c>
      <c r="S10759" t="s">
        <v>997</v>
      </c>
    </row>
    <row r="10760" spans="1:19" x14ac:dyDescent="0.25">
      <c r="A10760">
        <v>10380632</v>
      </c>
      <c r="B10760" t="s">
        <v>1217</v>
      </c>
      <c r="C10760" t="s">
        <v>998</v>
      </c>
      <c r="D10760">
        <v>100427.12</v>
      </c>
      <c r="H10760">
        <v>46999</v>
      </c>
      <c r="I10760">
        <v>6120</v>
      </c>
      <c r="J10760">
        <v>6000</v>
      </c>
      <c r="K10760" t="s">
        <v>303</v>
      </c>
      <c r="L10760" t="s">
        <v>125</v>
      </c>
      <c r="M10760" t="s">
        <v>1945</v>
      </c>
      <c r="N10760" t="s">
        <v>125</v>
      </c>
      <c r="O10760" t="s">
        <v>109</v>
      </c>
      <c r="P10760" t="s">
        <v>23</v>
      </c>
      <c r="Q10760" t="s">
        <v>24</v>
      </c>
      <c r="R10760" t="s">
        <v>1925</v>
      </c>
      <c r="S10760" t="s">
        <v>997</v>
      </c>
    </row>
    <row r="10761" spans="1:19" x14ac:dyDescent="0.25">
      <c r="A10761">
        <v>14833344</v>
      </c>
      <c r="B10761" t="s">
        <v>426</v>
      </c>
      <c r="C10761" t="s">
        <v>998</v>
      </c>
      <c r="D10761">
        <v>100425.46</v>
      </c>
      <c r="H10761">
        <v>46999</v>
      </c>
      <c r="I10761">
        <v>6120</v>
      </c>
      <c r="J10761">
        <v>6000</v>
      </c>
      <c r="K10761" t="s">
        <v>55</v>
      </c>
      <c r="L10761" t="s">
        <v>56</v>
      </c>
      <c r="M10761" t="s">
        <v>1959</v>
      </c>
      <c r="N10761" t="s">
        <v>56</v>
      </c>
      <c r="O10761" t="s">
        <v>58</v>
      </c>
      <c r="P10761" t="s">
        <v>23</v>
      </c>
      <c r="Q10761" t="s">
        <v>24</v>
      </c>
      <c r="R10761" t="s">
        <v>1925</v>
      </c>
      <c r="S10761" t="s">
        <v>997</v>
      </c>
    </row>
    <row r="10762" spans="1:19" x14ac:dyDescent="0.25">
      <c r="A10762">
        <v>22219886</v>
      </c>
      <c r="B10762" t="s">
        <v>1170</v>
      </c>
      <c r="C10762" t="s">
        <v>998</v>
      </c>
      <c r="D10762">
        <v>100405</v>
      </c>
      <c r="H10762">
        <v>10800</v>
      </c>
      <c r="I10762">
        <v>3112</v>
      </c>
      <c r="J10762">
        <v>3000</v>
      </c>
      <c r="K10762" t="s">
        <v>354</v>
      </c>
      <c r="L10762" t="s">
        <v>329</v>
      </c>
      <c r="M10762" t="s">
        <v>1938</v>
      </c>
      <c r="N10762" t="s">
        <v>329</v>
      </c>
      <c r="O10762" t="s">
        <v>109</v>
      </c>
      <c r="P10762" t="s">
        <v>23</v>
      </c>
      <c r="Q10762" t="s">
        <v>24</v>
      </c>
      <c r="R10762" t="s">
        <v>1925</v>
      </c>
      <c r="S10762" t="s">
        <v>996</v>
      </c>
    </row>
    <row r="10763" spans="1:19" x14ac:dyDescent="0.25">
      <c r="A10763">
        <v>16082415</v>
      </c>
      <c r="B10763" t="s">
        <v>870</v>
      </c>
      <c r="C10763" t="s">
        <v>998</v>
      </c>
      <c r="D10763">
        <v>100401.55</v>
      </c>
      <c r="H10763" t="s">
        <v>583</v>
      </c>
      <c r="I10763">
        <v>6120</v>
      </c>
      <c r="J10763">
        <v>6000</v>
      </c>
      <c r="K10763" t="s">
        <v>628</v>
      </c>
      <c r="L10763" t="s">
        <v>107</v>
      </c>
      <c r="M10763" t="s">
        <v>1952</v>
      </c>
      <c r="N10763" t="s">
        <v>107</v>
      </c>
      <c r="O10763" t="s">
        <v>109</v>
      </c>
      <c r="P10763" t="s">
        <v>225</v>
      </c>
      <c r="Q10763" t="s">
        <v>226</v>
      </c>
      <c r="R10763" t="s">
        <v>1925</v>
      </c>
      <c r="S10763" t="s">
        <v>997</v>
      </c>
    </row>
    <row r="10764" spans="1:19" x14ac:dyDescent="0.25">
      <c r="A10764">
        <v>5390002</v>
      </c>
      <c r="B10764" t="s">
        <v>1802</v>
      </c>
      <c r="C10764" t="s">
        <v>1801</v>
      </c>
      <c r="D10764">
        <v>100389.65000000001</v>
      </c>
      <c r="H10764" t="s">
        <v>486</v>
      </c>
      <c r="I10764">
        <v>6120</v>
      </c>
      <c r="J10764">
        <v>6000</v>
      </c>
      <c r="K10764" t="s">
        <v>512</v>
      </c>
      <c r="L10764" t="s">
        <v>402</v>
      </c>
      <c r="M10764" t="s">
        <v>1956</v>
      </c>
      <c r="N10764" t="s">
        <v>402</v>
      </c>
      <c r="O10764" t="s">
        <v>273</v>
      </c>
      <c r="P10764" t="s">
        <v>140</v>
      </c>
      <c r="Q10764" t="s">
        <v>24</v>
      </c>
      <c r="R10764" t="s">
        <v>1925</v>
      </c>
      <c r="S10764" t="s">
        <v>996</v>
      </c>
    </row>
    <row r="10765" spans="1:19" x14ac:dyDescent="0.25">
      <c r="A10765" s="8">
        <v>23194373</v>
      </c>
      <c r="B10765" s="8" t="s">
        <v>121</v>
      </c>
      <c r="C10765" s="8" t="s">
        <v>15</v>
      </c>
      <c r="D10765" s="8">
        <v>100369.5</v>
      </c>
      <c r="E10765" s="8" t="s">
        <v>122</v>
      </c>
      <c r="F10765" s="8" t="s">
        <v>17</v>
      </c>
      <c r="G10765" s="8" t="s">
        <v>18</v>
      </c>
      <c r="H10765" t="s">
        <v>123</v>
      </c>
      <c r="I10765">
        <v>8999</v>
      </c>
      <c r="J10765">
        <v>8000</v>
      </c>
      <c r="K10765" t="s">
        <v>124</v>
      </c>
      <c r="L10765" t="s">
        <v>125</v>
      </c>
      <c r="M10765" t="s">
        <v>1945</v>
      </c>
      <c r="N10765" t="s">
        <v>125</v>
      </c>
      <c r="O10765" t="s">
        <v>109</v>
      </c>
      <c r="P10765" t="s">
        <v>23</v>
      </c>
      <c r="Q10765" t="s">
        <v>24</v>
      </c>
      <c r="R10765" t="s">
        <v>1928</v>
      </c>
      <c r="S10765" t="s">
        <v>997</v>
      </c>
    </row>
    <row r="10766" spans="1:19" x14ac:dyDescent="0.25">
      <c r="A10766">
        <v>20332250</v>
      </c>
      <c r="B10766" t="s">
        <v>1490</v>
      </c>
      <c r="C10766" t="s">
        <v>998</v>
      </c>
      <c r="D10766">
        <v>100366.76000000001</v>
      </c>
      <c r="H10766" t="s">
        <v>42</v>
      </c>
      <c r="I10766">
        <v>3919</v>
      </c>
      <c r="J10766">
        <v>3000</v>
      </c>
      <c r="K10766" t="s">
        <v>243</v>
      </c>
      <c r="L10766" t="s">
        <v>244</v>
      </c>
      <c r="M10766" t="s">
        <v>1943</v>
      </c>
      <c r="N10766" t="s">
        <v>244</v>
      </c>
      <c r="O10766" t="s">
        <v>147</v>
      </c>
      <c r="P10766" t="s">
        <v>23</v>
      </c>
      <c r="Q10766" t="s">
        <v>24</v>
      </c>
      <c r="R10766" t="s">
        <v>1925</v>
      </c>
      <c r="S10766" t="s">
        <v>997</v>
      </c>
    </row>
    <row r="10767" spans="1:19" x14ac:dyDescent="0.25">
      <c r="A10767">
        <v>14833344</v>
      </c>
      <c r="B10767" t="s">
        <v>426</v>
      </c>
      <c r="C10767" t="s">
        <v>998</v>
      </c>
      <c r="D10767">
        <v>100361.97</v>
      </c>
      <c r="H10767">
        <v>46999</v>
      </c>
      <c r="I10767">
        <v>6120</v>
      </c>
      <c r="J10767">
        <v>6000</v>
      </c>
      <c r="K10767" t="s">
        <v>55</v>
      </c>
      <c r="L10767" t="s">
        <v>56</v>
      </c>
      <c r="M10767" t="s">
        <v>1959</v>
      </c>
      <c r="N10767" t="s">
        <v>56</v>
      </c>
      <c r="O10767" t="s">
        <v>58</v>
      </c>
      <c r="P10767" t="s">
        <v>23</v>
      </c>
      <c r="Q10767" t="s">
        <v>24</v>
      </c>
      <c r="R10767" t="s">
        <v>1925</v>
      </c>
      <c r="S10767" t="s">
        <v>997</v>
      </c>
    </row>
    <row r="10768" spans="1:19" x14ac:dyDescent="0.25">
      <c r="A10768">
        <v>23577719</v>
      </c>
      <c r="B10768" t="s">
        <v>1506</v>
      </c>
      <c r="C10768" t="s">
        <v>998</v>
      </c>
      <c r="D10768">
        <v>100346.31</v>
      </c>
      <c r="H10768" t="s">
        <v>93</v>
      </c>
      <c r="I10768">
        <v>6130</v>
      </c>
      <c r="J10768">
        <v>6000</v>
      </c>
      <c r="K10768" t="s">
        <v>258</v>
      </c>
      <c r="L10768" t="s">
        <v>259</v>
      </c>
      <c r="M10768" t="s">
        <v>1937</v>
      </c>
      <c r="N10768" t="s">
        <v>259</v>
      </c>
      <c r="O10768" t="s">
        <v>58</v>
      </c>
      <c r="P10768" t="s">
        <v>23</v>
      </c>
      <c r="Q10768" t="s">
        <v>24</v>
      </c>
      <c r="R10768" t="s">
        <v>1925</v>
      </c>
      <c r="S10768" t="s">
        <v>997</v>
      </c>
    </row>
    <row r="10769" spans="1:19" x14ac:dyDescent="0.25">
      <c r="A10769">
        <v>9693770</v>
      </c>
      <c r="B10769" t="s">
        <v>1316</v>
      </c>
      <c r="C10769" t="s">
        <v>998</v>
      </c>
      <c r="D10769">
        <v>100332.33</v>
      </c>
      <c r="H10769" t="s">
        <v>293</v>
      </c>
      <c r="I10769">
        <v>3552</v>
      </c>
      <c r="J10769">
        <v>3000</v>
      </c>
      <c r="K10769" t="s">
        <v>492</v>
      </c>
      <c r="L10769" t="s">
        <v>271</v>
      </c>
      <c r="M10769" t="s">
        <v>1941</v>
      </c>
      <c r="N10769" t="s">
        <v>271</v>
      </c>
      <c r="O10769" t="s">
        <v>273</v>
      </c>
      <c r="P10769" t="s">
        <v>140</v>
      </c>
      <c r="Q10769" t="s">
        <v>24</v>
      </c>
      <c r="R10769" t="s">
        <v>1925</v>
      </c>
      <c r="S10769" t="s">
        <v>997</v>
      </c>
    </row>
    <row r="10770" spans="1:19" x14ac:dyDescent="0.25">
      <c r="A10770">
        <v>5134883</v>
      </c>
      <c r="B10770" t="s">
        <v>1026</v>
      </c>
      <c r="C10770" t="s">
        <v>998</v>
      </c>
      <c r="D10770">
        <v>100322.75</v>
      </c>
      <c r="H10770" t="s">
        <v>123</v>
      </c>
      <c r="I10770">
        <v>8999</v>
      </c>
      <c r="J10770">
        <v>8000</v>
      </c>
      <c r="K10770" t="s">
        <v>119</v>
      </c>
      <c r="L10770" t="s">
        <v>20</v>
      </c>
      <c r="M10770" t="s">
        <v>1950</v>
      </c>
      <c r="N10770" t="s">
        <v>20</v>
      </c>
      <c r="O10770" t="s">
        <v>22</v>
      </c>
      <c r="P10770" t="s">
        <v>225</v>
      </c>
      <c r="Q10770" t="s">
        <v>226</v>
      </c>
      <c r="R10770" t="s">
        <v>1925</v>
      </c>
      <c r="S10770" t="s">
        <v>996</v>
      </c>
    </row>
    <row r="10771" spans="1:19" x14ac:dyDescent="0.25">
      <c r="A10771">
        <v>9693770</v>
      </c>
      <c r="B10771" t="s">
        <v>1316</v>
      </c>
      <c r="C10771" t="s">
        <v>998</v>
      </c>
      <c r="D10771">
        <v>100318.32</v>
      </c>
      <c r="H10771" t="s">
        <v>293</v>
      </c>
      <c r="I10771">
        <v>3552</v>
      </c>
      <c r="J10771">
        <v>3000</v>
      </c>
      <c r="K10771" t="s">
        <v>492</v>
      </c>
      <c r="L10771" t="s">
        <v>271</v>
      </c>
      <c r="M10771" t="s">
        <v>1941</v>
      </c>
      <c r="N10771" t="s">
        <v>271</v>
      </c>
      <c r="O10771" t="s">
        <v>273</v>
      </c>
      <c r="P10771" t="s">
        <v>140</v>
      </c>
      <c r="Q10771" t="s">
        <v>24</v>
      </c>
      <c r="R10771" t="s">
        <v>1925</v>
      </c>
      <c r="S10771" t="s">
        <v>997</v>
      </c>
    </row>
    <row r="10772" spans="1:19" x14ac:dyDescent="0.25">
      <c r="A10772">
        <v>15192847</v>
      </c>
      <c r="B10772" t="s">
        <v>1784</v>
      </c>
      <c r="C10772" t="s">
        <v>998</v>
      </c>
      <c r="D10772">
        <v>100314.56</v>
      </c>
      <c r="H10772">
        <v>46496</v>
      </c>
      <c r="I10772">
        <v>6120</v>
      </c>
      <c r="J10772">
        <v>6000</v>
      </c>
      <c r="K10772" t="s">
        <v>303</v>
      </c>
      <c r="L10772" t="s">
        <v>125</v>
      </c>
      <c r="M10772" t="s">
        <v>1945</v>
      </c>
      <c r="N10772" t="s">
        <v>125</v>
      </c>
      <c r="O10772" t="s">
        <v>109</v>
      </c>
      <c r="P10772" t="s">
        <v>225</v>
      </c>
      <c r="Q10772" t="s">
        <v>226</v>
      </c>
      <c r="R10772" t="s">
        <v>1925</v>
      </c>
      <c r="S10772" t="s">
        <v>996</v>
      </c>
    </row>
    <row r="10773" spans="1:19" x14ac:dyDescent="0.25">
      <c r="A10773">
        <v>14573032</v>
      </c>
      <c r="B10773" t="s">
        <v>1463</v>
      </c>
      <c r="C10773" t="s">
        <v>998</v>
      </c>
      <c r="D10773">
        <v>100311.76000000001</v>
      </c>
      <c r="H10773" t="s">
        <v>93</v>
      </c>
      <c r="I10773">
        <v>6130</v>
      </c>
      <c r="J10773">
        <v>6000</v>
      </c>
      <c r="K10773" t="s">
        <v>623</v>
      </c>
      <c r="L10773" t="s">
        <v>624</v>
      </c>
      <c r="M10773" t="s">
        <v>1958</v>
      </c>
      <c r="N10773" t="s">
        <v>624</v>
      </c>
      <c r="O10773" t="s">
        <v>147</v>
      </c>
      <c r="P10773" t="s">
        <v>140</v>
      </c>
      <c r="Q10773" t="s">
        <v>24</v>
      </c>
      <c r="R10773" t="s">
        <v>1925</v>
      </c>
      <c r="S10773" t="s">
        <v>997</v>
      </c>
    </row>
    <row r="10774" spans="1:19" x14ac:dyDescent="0.25">
      <c r="A10774">
        <v>9547785</v>
      </c>
      <c r="B10774" t="s">
        <v>857</v>
      </c>
      <c r="C10774" t="s">
        <v>998</v>
      </c>
      <c r="D10774">
        <v>100305.17</v>
      </c>
      <c r="H10774" t="s">
        <v>858</v>
      </c>
      <c r="I10774">
        <v>6130</v>
      </c>
      <c r="J10774">
        <v>6000</v>
      </c>
      <c r="K10774" t="s">
        <v>258</v>
      </c>
      <c r="L10774" t="s">
        <v>259</v>
      </c>
      <c r="M10774" t="s">
        <v>1937</v>
      </c>
      <c r="N10774" t="s">
        <v>259</v>
      </c>
      <c r="O10774" t="s">
        <v>58</v>
      </c>
      <c r="P10774" t="s">
        <v>225</v>
      </c>
      <c r="Q10774" t="s">
        <v>226</v>
      </c>
      <c r="R10774" t="s">
        <v>1925</v>
      </c>
      <c r="S10774" t="s">
        <v>997</v>
      </c>
    </row>
    <row r="10775" spans="1:19" x14ac:dyDescent="0.25">
      <c r="A10775" s="8">
        <v>23194373</v>
      </c>
      <c r="B10775" s="8" t="s">
        <v>121</v>
      </c>
      <c r="C10775" s="8" t="s">
        <v>15</v>
      </c>
      <c r="D10775" s="8">
        <v>100303</v>
      </c>
      <c r="E10775" s="8" t="s">
        <v>122</v>
      </c>
      <c r="F10775" s="8" t="s">
        <v>17</v>
      </c>
      <c r="G10775" s="8" t="s">
        <v>18</v>
      </c>
      <c r="H10775" t="s">
        <v>123</v>
      </c>
      <c r="I10775">
        <v>8999</v>
      </c>
      <c r="J10775">
        <v>8000</v>
      </c>
      <c r="K10775" t="s">
        <v>124</v>
      </c>
      <c r="L10775" t="s">
        <v>125</v>
      </c>
      <c r="M10775" t="s">
        <v>1945</v>
      </c>
      <c r="N10775" t="s">
        <v>125</v>
      </c>
      <c r="O10775" t="s">
        <v>109</v>
      </c>
      <c r="P10775" t="s">
        <v>23</v>
      </c>
      <c r="Q10775" t="s">
        <v>24</v>
      </c>
      <c r="R10775" t="s">
        <v>1928</v>
      </c>
      <c r="S10775" t="s">
        <v>997</v>
      </c>
    </row>
    <row r="10776" spans="1:19" x14ac:dyDescent="0.25">
      <c r="A10776">
        <v>14833344</v>
      </c>
      <c r="B10776" t="s">
        <v>426</v>
      </c>
      <c r="C10776" t="s">
        <v>998</v>
      </c>
      <c r="D10776">
        <v>100298.61</v>
      </c>
      <c r="H10776">
        <v>46999</v>
      </c>
      <c r="I10776">
        <v>6120</v>
      </c>
      <c r="J10776">
        <v>6000</v>
      </c>
      <c r="K10776" t="s">
        <v>55</v>
      </c>
      <c r="L10776" t="s">
        <v>56</v>
      </c>
      <c r="M10776" t="s">
        <v>1959</v>
      </c>
      <c r="N10776" t="s">
        <v>56</v>
      </c>
      <c r="O10776" t="s">
        <v>58</v>
      </c>
      <c r="P10776" t="s">
        <v>23</v>
      </c>
      <c r="Q10776" t="s">
        <v>24</v>
      </c>
      <c r="R10776" t="s">
        <v>1925</v>
      </c>
      <c r="S10776" t="s">
        <v>997</v>
      </c>
    </row>
    <row r="10777" spans="1:19" x14ac:dyDescent="0.25">
      <c r="A10777">
        <v>9693770</v>
      </c>
      <c r="B10777" t="s">
        <v>1316</v>
      </c>
      <c r="C10777" t="s">
        <v>998</v>
      </c>
      <c r="D10777">
        <v>100285.87</v>
      </c>
      <c r="H10777" t="s">
        <v>293</v>
      </c>
      <c r="I10777">
        <v>3552</v>
      </c>
      <c r="J10777">
        <v>3000</v>
      </c>
      <c r="K10777" t="s">
        <v>492</v>
      </c>
      <c r="L10777" t="s">
        <v>271</v>
      </c>
      <c r="M10777" t="s">
        <v>1941</v>
      </c>
      <c r="N10777" t="s">
        <v>271</v>
      </c>
      <c r="O10777" t="s">
        <v>273</v>
      </c>
      <c r="P10777" t="s">
        <v>140</v>
      </c>
      <c r="Q10777" t="s">
        <v>24</v>
      </c>
      <c r="R10777" t="s">
        <v>1925</v>
      </c>
      <c r="S10777" t="s">
        <v>997</v>
      </c>
    </row>
    <row r="10778" spans="1:19" x14ac:dyDescent="0.25">
      <c r="A10778">
        <v>9693770</v>
      </c>
      <c r="B10778" t="s">
        <v>1316</v>
      </c>
      <c r="C10778" t="s">
        <v>998</v>
      </c>
      <c r="D10778">
        <v>100285.84</v>
      </c>
      <c r="H10778" t="s">
        <v>293</v>
      </c>
      <c r="I10778">
        <v>3552</v>
      </c>
      <c r="J10778">
        <v>3000</v>
      </c>
      <c r="K10778" t="s">
        <v>492</v>
      </c>
      <c r="L10778" t="s">
        <v>271</v>
      </c>
      <c r="M10778" t="s">
        <v>1941</v>
      </c>
      <c r="N10778" t="s">
        <v>271</v>
      </c>
      <c r="O10778" t="s">
        <v>273</v>
      </c>
      <c r="P10778" t="s">
        <v>140</v>
      </c>
      <c r="Q10778" t="s">
        <v>24</v>
      </c>
      <c r="R10778" t="s">
        <v>1925</v>
      </c>
      <c r="S10778" t="s">
        <v>997</v>
      </c>
    </row>
    <row r="10779" spans="1:19" x14ac:dyDescent="0.25">
      <c r="A10779">
        <v>1419394</v>
      </c>
      <c r="B10779" t="s">
        <v>1497</v>
      </c>
      <c r="C10779" t="s">
        <v>998</v>
      </c>
      <c r="D10779">
        <v>100280.73</v>
      </c>
      <c r="H10779" t="s">
        <v>698</v>
      </c>
      <c r="I10779">
        <v>3250</v>
      </c>
      <c r="J10779">
        <v>3000</v>
      </c>
      <c r="K10779" t="s">
        <v>1498</v>
      </c>
      <c r="L10779" t="s">
        <v>259</v>
      </c>
      <c r="M10779" t="s">
        <v>1937</v>
      </c>
      <c r="N10779" t="s">
        <v>259</v>
      </c>
      <c r="O10779" t="s">
        <v>58</v>
      </c>
      <c r="P10779" t="s">
        <v>225</v>
      </c>
      <c r="Q10779" t="s">
        <v>226</v>
      </c>
      <c r="R10779" t="s">
        <v>1928</v>
      </c>
      <c r="S10779" t="s">
        <v>996</v>
      </c>
    </row>
    <row r="10780" spans="1:19" x14ac:dyDescent="0.25">
      <c r="A10780">
        <v>14573032</v>
      </c>
      <c r="B10780" t="s">
        <v>1463</v>
      </c>
      <c r="C10780" t="s">
        <v>998</v>
      </c>
      <c r="D10780">
        <v>100273.39</v>
      </c>
      <c r="H10780" t="s">
        <v>93</v>
      </c>
      <c r="I10780">
        <v>6130</v>
      </c>
      <c r="J10780">
        <v>6000</v>
      </c>
      <c r="K10780" t="s">
        <v>623</v>
      </c>
      <c r="L10780" t="s">
        <v>624</v>
      </c>
      <c r="M10780" t="s">
        <v>1958</v>
      </c>
      <c r="N10780" t="s">
        <v>624</v>
      </c>
      <c r="O10780" t="s">
        <v>147</v>
      </c>
      <c r="P10780" t="s">
        <v>140</v>
      </c>
      <c r="Q10780" t="s">
        <v>24</v>
      </c>
      <c r="R10780" t="s">
        <v>1925</v>
      </c>
      <c r="S10780" t="s">
        <v>997</v>
      </c>
    </row>
    <row r="10781" spans="1:19" x14ac:dyDescent="0.25">
      <c r="A10781" s="8">
        <v>23194373</v>
      </c>
      <c r="B10781" s="8" t="s">
        <v>121</v>
      </c>
      <c r="C10781" s="8" t="s">
        <v>15</v>
      </c>
      <c r="D10781" s="8">
        <v>100265.5</v>
      </c>
      <c r="E10781" s="8" t="s">
        <v>122</v>
      </c>
      <c r="F10781" s="8" t="s">
        <v>17</v>
      </c>
      <c r="G10781" s="8" t="s">
        <v>18</v>
      </c>
      <c r="H10781" t="s">
        <v>123</v>
      </c>
      <c r="I10781">
        <v>8999</v>
      </c>
      <c r="J10781">
        <v>8000</v>
      </c>
      <c r="K10781" t="s">
        <v>124</v>
      </c>
      <c r="L10781" t="s">
        <v>125</v>
      </c>
      <c r="M10781" t="s">
        <v>1945</v>
      </c>
      <c r="N10781" t="s">
        <v>125</v>
      </c>
      <c r="O10781" t="s">
        <v>109</v>
      </c>
      <c r="P10781" t="s">
        <v>23</v>
      </c>
      <c r="Q10781" t="s">
        <v>24</v>
      </c>
      <c r="R10781" t="s">
        <v>1928</v>
      </c>
      <c r="S10781" t="s">
        <v>997</v>
      </c>
    </row>
    <row r="10782" spans="1:19" x14ac:dyDescent="0.25">
      <c r="A10782">
        <v>14707333</v>
      </c>
      <c r="B10782" t="s">
        <v>1146</v>
      </c>
      <c r="C10782" t="s">
        <v>998</v>
      </c>
      <c r="D10782">
        <v>100258.7</v>
      </c>
      <c r="H10782" t="s">
        <v>358</v>
      </c>
      <c r="I10782">
        <v>3872</v>
      </c>
      <c r="J10782">
        <v>3000</v>
      </c>
      <c r="K10782" t="s">
        <v>562</v>
      </c>
      <c r="L10782" t="s">
        <v>252</v>
      </c>
      <c r="M10782" t="s">
        <v>1947</v>
      </c>
      <c r="N10782" t="s">
        <v>252</v>
      </c>
      <c r="O10782" t="s">
        <v>22</v>
      </c>
      <c r="P10782" t="s">
        <v>235</v>
      </c>
      <c r="Q10782" t="s">
        <v>24</v>
      </c>
      <c r="R10782" t="s">
        <v>1925</v>
      </c>
      <c r="S10782" t="s">
        <v>997</v>
      </c>
    </row>
    <row r="10783" spans="1:19" x14ac:dyDescent="0.25">
      <c r="A10783" s="8">
        <v>23194373</v>
      </c>
      <c r="B10783" s="8" t="s">
        <v>121</v>
      </c>
      <c r="C10783" s="8" t="s">
        <v>15</v>
      </c>
      <c r="D10783" s="8">
        <v>100237.5</v>
      </c>
      <c r="E10783" s="8" t="s">
        <v>122</v>
      </c>
      <c r="F10783" s="8" t="s">
        <v>17</v>
      </c>
      <c r="G10783" s="8" t="s">
        <v>18</v>
      </c>
      <c r="H10783" t="s">
        <v>123</v>
      </c>
      <c r="I10783">
        <v>8999</v>
      </c>
      <c r="J10783">
        <v>8000</v>
      </c>
      <c r="K10783" t="s">
        <v>124</v>
      </c>
      <c r="L10783" t="s">
        <v>125</v>
      </c>
      <c r="M10783" t="s">
        <v>1945</v>
      </c>
      <c r="N10783" t="s">
        <v>125</v>
      </c>
      <c r="O10783" t="s">
        <v>109</v>
      </c>
      <c r="P10783" t="s">
        <v>23</v>
      </c>
      <c r="Q10783" t="s">
        <v>24</v>
      </c>
      <c r="R10783" t="s">
        <v>1928</v>
      </c>
      <c r="S10783" t="s">
        <v>997</v>
      </c>
    </row>
    <row r="10784" spans="1:19" x14ac:dyDescent="0.25">
      <c r="A10784">
        <v>21396526</v>
      </c>
      <c r="B10784" t="s">
        <v>1210</v>
      </c>
      <c r="C10784" t="s">
        <v>998</v>
      </c>
      <c r="D10784">
        <v>100235.08</v>
      </c>
      <c r="H10784" t="s">
        <v>93</v>
      </c>
      <c r="I10784">
        <v>6130</v>
      </c>
      <c r="J10784">
        <v>6000</v>
      </c>
      <c r="K10784" t="s">
        <v>328</v>
      </c>
      <c r="L10784" t="s">
        <v>329</v>
      </c>
      <c r="M10784" t="s">
        <v>1938</v>
      </c>
      <c r="N10784" t="s">
        <v>329</v>
      </c>
      <c r="O10784" t="s">
        <v>109</v>
      </c>
      <c r="P10784" t="s">
        <v>23</v>
      </c>
      <c r="Q10784" t="s">
        <v>24</v>
      </c>
      <c r="R10784" t="s">
        <v>1925</v>
      </c>
      <c r="S10784" t="s">
        <v>997</v>
      </c>
    </row>
    <row r="10785" spans="1:19" x14ac:dyDescent="0.25">
      <c r="A10785">
        <v>1459961</v>
      </c>
      <c r="B10785" t="s">
        <v>1513</v>
      </c>
      <c r="C10785" t="s">
        <v>998</v>
      </c>
      <c r="D10785">
        <v>100229.53</v>
      </c>
      <c r="H10785" t="s">
        <v>1910</v>
      </c>
      <c r="I10785">
        <v>1200</v>
      </c>
      <c r="J10785">
        <v>1000</v>
      </c>
      <c r="K10785" t="s">
        <v>1514</v>
      </c>
      <c r="L10785" t="s">
        <v>1510</v>
      </c>
      <c r="M10785" t="s">
        <v>1957</v>
      </c>
      <c r="N10785" t="s">
        <v>1510</v>
      </c>
      <c r="O10785" t="s">
        <v>58</v>
      </c>
      <c r="P10785" t="s">
        <v>23</v>
      </c>
      <c r="Q10785" t="s">
        <v>24</v>
      </c>
      <c r="R10785" t="s">
        <v>1925</v>
      </c>
      <c r="S10785" t="s">
        <v>997</v>
      </c>
    </row>
    <row r="10786" spans="1:19" x14ac:dyDescent="0.25">
      <c r="A10786">
        <v>5390002</v>
      </c>
      <c r="B10786" t="s">
        <v>1802</v>
      </c>
      <c r="C10786" t="s">
        <v>1801</v>
      </c>
      <c r="D10786">
        <v>100228.97</v>
      </c>
      <c r="H10786" t="s">
        <v>486</v>
      </c>
      <c r="I10786">
        <v>6120</v>
      </c>
      <c r="J10786">
        <v>6000</v>
      </c>
      <c r="K10786" t="s">
        <v>512</v>
      </c>
      <c r="L10786" t="s">
        <v>402</v>
      </c>
      <c r="M10786" t="s">
        <v>1956</v>
      </c>
      <c r="N10786" t="s">
        <v>402</v>
      </c>
      <c r="O10786" t="s">
        <v>273</v>
      </c>
      <c r="P10786" t="s">
        <v>140</v>
      </c>
      <c r="Q10786" t="s">
        <v>24</v>
      </c>
      <c r="R10786" t="s">
        <v>1925</v>
      </c>
      <c r="S10786" t="s">
        <v>996</v>
      </c>
    </row>
    <row r="10787" spans="1:19" x14ac:dyDescent="0.25">
      <c r="A10787">
        <v>20332250</v>
      </c>
      <c r="B10787" t="s">
        <v>1490</v>
      </c>
      <c r="C10787" t="s">
        <v>998</v>
      </c>
      <c r="D10787">
        <v>100207.68000000001</v>
      </c>
      <c r="H10787" t="s">
        <v>42</v>
      </c>
      <c r="I10787">
        <v>3919</v>
      </c>
      <c r="J10787">
        <v>3000</v>
      </c>
      <c r="K10787" t="s">
        <v>243</v>
      </c>
      <c r="L10787" t="s">
        <v>244</v>
      </c>
      <c r="M10787" t="s">
        <v>1943</v>
      </c>
      <c r="N10787" t="s">
        <v>244</v>
      </c>
      <c r="O10787" t="s">
        <v>147</v>
      </c>
      <c r="P10787" t="s">
        <v>23</v>
      </c>
      <c r="Q10787" t="s">
        <v>24</v>
      </c>
      <c r="R10787" t="s">
        <v>1925</v>
      </c>
      <c r="S10787" t="s">
        <v>997</v>
      </c>
    </row>
    <row r="10788" spans="1:19" x14ac:dyDescent="0.25">
      <c r="A10788" s="8">
        <v>23194373</v>
      </c>
      <c r="B10788" s="8" t="s">
        <v>121</v>
      </c>
      <c r="C10788" s="8" t="s">
        <v>15</v>
      </c>
      <c r="D10788" s="8">
        <v>100203.63</v>
      </c>
      <c r="E10788" s="8" t="s">
        <v>122</v>
      </c>
      <c r="F10788" s="8" t="s">
        <v>17</v>
      </c>
      <c r="G10788" s="8" t="s">
        <v>18</v>
      </c>
      <c r="H10788" t="s">
        <v>123</v>
      </c>
      <c r="I10788">
        <v>8999</v>
      </c>
      <c r="J10788">
        <v>8000</v>
      </c>
      <c r="K10788" t="s">
        <v>124</v>
      </c>
      <c r="L10788" t="s">
        <v>125</v>
      </c>
      <c r="M10788" t="s">
        <v>1945</v>
      </c>
      <c r="N10788" t="s">
        <v>125</v>
      </c>
      <c r="O10788" t="s">
        <v>109</v>
      </c>
      <c r="P10788" t="s">
        <v>23</v>
      </c>
      <c r="Q10788" t="s">
        <v>24</v>
      </c>
      <c r="R10788" t="s">
        <v>1928</v>
      </c>
      <c r="S10788" t="s">
        <v>997</v>
      </c>
    </row>
    <row r="10789" spans="1:19" x14ac:dyDescent="0.25">
      <c r="A10789">
        <v>9693770</v>
      </c>
      <c r="B10789" t="s">
        <v>1316</v>
      </c>
      <c r="C10789" t="s">
        <v>998</v>
      </c>
      <c r="D10789">
        <v>100196.91</v>
      </c>
      <c r="H10789" t="s">
        <v>293</v>
      </c>
      <c r="I10789">
        <v>3552</v>
      </c>
      <c r="J10789">
        <v>3000</v>
      </c>
      <c r="K10789" t="s">
        <v>492</v>
      </c>
      <c r="L10789" t="s">
        <v>271</v>
      </c>
      <c r="M10789" t="s">
        <v>1941</v>
      </c>
      <c r="N10789" t="s">
        <v>271</v>
      </c>
      <c r="O10789" t="s">
        <v>273</v>
      </c>
      <c r="P10789" t="s">
        <v>140</v>
      </c>
      <c r="Q10789" t="s">
        <v>24</v>
      </c>
      <c r="R10789" t="s">
        <v>1925</v>
      </c>
      <c r="S10789" t="s">
        <v>997</v>
      </c>
    </row>
    <row r="10790" spans="1:19" x14ac:dyDescent="0.25">
      <c r="A10790">
        <v>9693770</v>
      </c>
      <c r="B10790" t="s">
        <v>1316</v>
      </c>
      <c r="C10790" t="s">
        <v>998</v>
      </c>
      <c r="D10790">
        <v>100196.8</v>
      </c>
      <c r="H10790" t="s">
        <v>293</v>
      </c>
      <c r="I10790">
        <v>3552</v>
      </c>
      <c r="J10790">
        <v>3000</v>
      </c>
      <c r="K10790" t="s">
        <v>492</v>
      </c>
      <c r="L10790" t="s">
        <v>271</v>
      </c>
      <c r="M10790" t="s">
        <v>1941</v>
      </c>
      <c r="N10790" t="s">
        <v>271</v>
      </c>
      <c r="O10790" t="s">
        <v>273</v>
      </c>
      <c r="P10790" t="s">
        <v>140</v>
      </c>
      <c r="Q10790" t="s">
        <v>24</v>
      </c>
      <c r="R10790" t="s">
        <v>1925</v>
      </c>
      <c r="S10790" t="s">
        <v>997</v>
      </c>
    </row>
    <row r="10791" spans="1:19" x14ac:dyDescent="0.25">
      <c r="A10791">
        <v>9693770</v>
      </c>
      <c r="B10791" t="s">
        <v>1316</v>
      </c>
      <c r="C10791" t="s">
        <v>998</v>
      </c>
      <c r="D10791">
        <v>100196.72</v>
      </c>
      <c r="H10791" t="s">
        <v>293</v>
      </c>
      <c r="I10791">
        <v>3552</v>
      </c>
      <c r="J10791">
        <v>3000</v>
      </c>
      <c r="K10791" t="s">
        <v>492</v>
      </c>
      <c r="L10791" t="s">
        <v>271</v>
      </c>
      <c r="M10791" t="s">
        <v>1941</v>
      </c>
      <c r="N10791" t="s">
        <v>271</v>
      </c>
      <c r="O10791" t="s">
        <v>273</v>
      </c>
      <c r="P10791" t="s">
        <v>140</v>
      </c>
      <c r="Q10791" t="s">
        <v>24</v>
      </c>
      <c r="R10791" t="s">
        <v>1925</v>
      </c>
      <c r="S10791" t="s">
        <v>997</v>
      </c>
    </row>
    <row r="10792" spans="1:19" x14ac:dyDescent="0.25">
      <c r="A10792">
        <v>1459961</v>
      </c>
      <c r="B10792" t="s">
        <v>1513</v>
      </c>
      <c r="C10792" t="s">
        <v>998</v>
      </c>
      <c r="D10792">
        <v>100196.68000000001</v>
      </c>
      <c r="H10792" t="s">
        <v>1910</v>
      </c>
      <c r="I10792">
        <v>1200</v>
      </c>
      <c r="J10792">
        <v>1000</v>
      </c>
      <c r="K10792" t="s">
        <v>1514</v>
      </c>
      <c r="L10792" t="s">
        <v>1510</v>
      </c>
      <c r="M10792" t="s">
        <v>1957</v>
      </c>
      <c r="N10792" t="s">
        <v>1510</v>
      </c>
      <c r="O10792" t="s">
        <v>58</v>
      </c>
      <c r="P10792" t="s">
        <v>23</v>
      </c>
      <c r="Q10792" t="s">
        <v>24</v>
      </c>
      <c r="R10792" t="s">
        <v>1925</v>
      </c>
      <c r="S10792" t="s">
        <v>997</v>
      </c>
    </row>
    <row r="10793" spans="1:19" x14ac:dyDescent="0.25">
      <c r="A10793">
        <v>23209922</v>
      </c>
      <c r="B10793" t="s">
        <v>1021</v>
      </c>
      <c r="C10793" t="s">
        <v>998</v>
      </c>
      <c r="D10793">
        <v>100196.63</v>
      </c>
      <c r="H10793" t="s">
        <v>93</v>
      </c>
      <c r="I10793">
        <v>6130</v>
      </c>
      <c r="J10793">
        <v>6000</v>
      </c>
      <c r="K10793" t="s">
        <v>759</v>
      </c>
      <c r="L10793" t="s">
        <v>244</v>
      </c>
      <c r="M10793" t="s">
        <v>1943</v>
      </c>
      <c r="N10793" t="s">
        <v>244</v>
      </c>
      <c r="O10793" t="s">
        <v>147</v>
      </c>
      <c r="P10793" t="s">
        <v>235</v>
      </c>
      <c r="Q10793" t="s">
        <v>24</v>
      </c>
      <c r="R10793" t="s">
        <v>1925</v>
      </c>
      <c r="S10793" t="s">
        <v>997</v>
      </c>
    </row>
    <row r="10794" spans="1:19" x14ac:dyDescent="0.25">
      <c r="A10794">
        <v>23209922</v>
      </c>
      <c r="B10794" t="s">
        <v>1021</v>
      </c>
      <c r="C10794" t="s">
        <v>998</v>
      </c>
      <c r="D10794">
        <v>100196.61</v>
      </c>
      <c r="H10794" t="s">
        <v>93</v>
      </c>
      <c r="I10794">
        <v>6130</v>
      </c>
      <c r="J10794">
        <v>6000</v>
      </c>
      <c r="K10794" t="s">
        <v>759</v>
      </c>
      <c r="L10794" t="s">
        <v>244</v>
      </c>
      <c r="M10794" t="s">
        <v>1943</v>
      </c>
      <c r="N10794" t="s">
        <v>244</v>
      </c>
      <c r="O10794" t="s">
        <v>147</v>
      </c>
      <c r="P10794" t="s">
        <v>235</v>
      </c>
      <c r="Q10794" t="s">
        <v>24</v>
      </c>
      <c r="R10794" t="s">
        <v>1925</v>
      </c>
      <c r="S10794" t="s">
        <v>997</v>
      </c>
    </row>
    <row r="10795" spans="1:19" x14ac:dyDescent="0.25">
      <c r="A10795">
        <v>9693770</v>
      </c>
      <c r="B10795" t="s">
        <v>1316</v>
      </c>
      <c r="C10795" t="s">
        <v>998</v>
      </c>
      <c r="D10795">
        <v>100196.61</v>
      </c>
      <c r="H10795" t="s">
        <v>293</v>
      </c>
      <c r="I10795">
        <v>3552</v>
      </c>
      <c r="J10795">
        <v>3000</v>
      </c>
      <c r="K10795" t="s">
        <v>492</v>
      </c>
      <c r="L10795" t="s">
        <v>271</v>
      </c>
      <c r="M10795" t="s">
        <v>1941</v>
      </c>
      <c r="N10795" t="s">
        <v>271</v>
      </c>
      <c r="O10795" t="s">
        <v>273</v>
      </c>
      <c r="P10795" t="s">
        <v>140</v>
      </c>
      <c r="Q10795" t="s">
        <v>24</v>
      </c>
      <c r="R10795" t="s">
        <v>1925</v>
      </c>
      <c r="S10795" t="s">
        <v>997</v>
      </c>
    </row>
    <row r="10796" spans="1:19" x14ac:dyDescent="0.25">
      <c r="A10796">
        <v>21023500</v>
      </c>
      <c r="B10796" t="s">
        <v>1546</v>
      </c>
      <c r="C10796" t="s">
        <v>998</v>
      </c>
      <c r="D10796">
        <v>100191.36</v>
      </c>
      <c r="H10796">
        <v>46999</v>
      </c>
      <c r="I10796">
        <v>6120</v>
      </c>
      <c r="J10796">
        <v>6000</v>
      </c>
      <c r="K10796" t="s">
        <v>1539</v>
      </c>
      <c r="L10796" t="s">
        <v>1537</v>
      </c>
      <c r="M10796" t="s">
        <v>1963</v>
      </c>
      <c r="N10796" t="s">
        <v>1537</v>
      </c>
      <c r="O10796" t="s">
        <v>58</v>
      </c>
      <c r="P10796" t="s">
        <v>23</v>
      </c>
      <c r="Q10796" t="s">
        <v>24</v>
      </c>
      <c r="R10796" t="s">
        <v>1925</v>
      </c>
      <c r="S10796" t="s">
        <v>997</v>
      </c>
    </row>
    <row r="10797" spans="1:19" x14ac:dyDescent="0.25">
      <c r="A10797">
        <v>22979353</v>
      </c>
      <c r="B10797" t="s">
        <v>1558</v>
      </c>
      <c r="C10797" t="s">
        <v>998</v>
      </c>
      <c r="D10797">
        <v>100175.57</v>
      </c>
      <c r="H10797">
        <v>46499</v>
      </c>
      <c r="I10797">
        <v>6120</v>
      </c>
      <c r="J10797">
        <v>6000</v>
      </c>
      <c r="K10797" t="s">
        <v>573</v>
      </c>
      <c r="L10797" t="s">
        <v>574</v>
      </c>
      <c r="M10797" t="s">
        <v>1960</v>
      </c>
      <c r="N10797" t="s">
        <v>574</v>
      </c>
      <c r="O10797" t="s">
        <v>174</v>
      </c>
      <c r="P10797" t="s">
        <v>140</v>
      </c>
      <c r="Q10797" t="s">
        <v>24</v>
      </c>
      <c r="R10797" t="s">
        <v>1925</v>
      </c>
      <c r="S10797" t="s">
        <v>997</v>
      </c>
    </row>
    <row r="10798" spans="1:19" x14ac:dyDescent="0.25">
      <c r="A10798" s="8">
        <v>6149762</v>
      </c>
      <c r="B10798" s="8" t="s">
        <v>821</v>
      </c>
      <c r="C10798" s="8" t="s">
        <v>32</v>
      </c>
      <c r="D10798" s="8">
        <v>100169</v>
      </c>
      <c r="E10798" s="8" t="s">
        <v>324</v>
      </c>
      <c r="F10798" s="8" t="s">
        <v>138</v>
      </c>
      <c r="G10798" s="8" t="s">
        <v>268</v>
      </c>
      <c r="H10798" t="s">
        <v>822</v>
      </c>
      <c r="I10798">
        <v>5006</v>
      </c>
      <c r="J10798">
        <v>5000</v>
      </c>
      <c r="K10798" t="s">
        <v>210</v>
      </c>
      <c r="L10798" t="s">
        <v>211</v>
      </c>
      <c r="M10798" t="s">
        <v>1955</v>
      </c>
      <c r="N10798" t="s">
        <v>211</v>
      </c>
      <c r="O10798" t="s">
        <v>174</v>
      </c>
      <c r="P10798" t="s">
        <v>140</v>
      </c>
      <c r="Q10798" t="s">
        <v>24</v>
      </c>
      <c r="R10798" t="s">
        <v>1925</v>
      </c>
      <c r="S10798" t="s">
        <v>996</v>
      </c>
    </row>
    <row r="10799" spans="1:19" x14ac:dyDescent="0.25">
      <c r="A10799">
        <v>9814523</v>
      </c>
      <c r="B10799" t="s">
        <v>1304</v>
      </c>
      <c r="C10799" t="s">
        <v>998</v>
      </c>
      <c r="D10799">
        <v>100168.03</v>
      </c>
      <c r="H10799" t="s">
        <v>54</v>
      </c>
      <c r="I10799">
        <v>8922</v>
      </c>
      <c r="J10799">
        <v>8000</v>
      </c>
      <c r="K10799" t="s">
        <v>270</v>
      </c>
      <c r="L10799" t="s">
        <v>271</v>
      </c>
      <c r="M10799" t="s">
        <v>1941</v>
      </c>
      <c r="N10799" t="s">
        <v>271</v>
      </c>
      <c r="O10799" t="s">
        <v>273</v>
      </c>
      <c r="P10799" t="s">
        <v>23</v>
      </c>
      <c r="Q10799" t="s">
        <v>24</v>
      </c>
      <c r="R10799" t="s">
        <v>1925</v>
      </c>
      <c r="S10799" t="s">
        <v>996</v>
      </c>
    </row>
    <row r="10800" spans="1:19" x14ac:dyDescent="0.25">
      <c r="A10800">
        <v>20638305</v>
      </c>
      <c r="B10800" t="s">
        <v>1535</v>
      </c>
      <c r="C10800" t="s">
        <v>998</v>
      </c>
      <c r="D10800">
        <v>100167.09</v>
      </c>
      <c r="H10800">
        <v>46499</v>
      </c>
      <c r="I10800">
        <v>6120</v>
      </c>
      <c r="J10800">
        <v>6000</v>
      </c>
      <c r="K10800" t="s">
        <v>1536</v>
      </c>
      <c r="L10800" t="s">
        <v>1537</v>
      </c>
      <c r="M10800" t="s">
        <v>1963</v>
      </c>
      <c r="N10800" t="s">
        <v>1537</v>
      </c>
      <c r="O10800" t="s">
        <v>58</v>
      </c>
      <c r="P10800" t="s">
        <v>140</v>
      </c>
      <c r="Q10800" t="s">
        <v>24</v>
      </c>
      <c r="R10800" t="s">
        <v>1925</v>
      </c>
      <c r="S10800" t="s">
        <v>997</v>
      </c>
    </row>
    <row r="10801" spans="1:19" x14ac:dyDescent="0.25">
      <c r="A10801">
        <v>23577719</v>
      </c>
      <c r="B10801" t="s">
        <v>1506</v>
      </c>
      <c r="C10801" t="s">
        <v>998</v>
      </c>
      <c r="D10801">
        <v>100146.49</v>
      </c>
      <c r="H10801" t="s">
        <v>93</v>
      </c>
      <c r="I10801">
        <v>6130</v>
      </c>
      <c r="J10801">
        <v>6000</v>
      </c>
      <c r="K10801" t="s">
        <v>258</v>
      </c>
      <c r="L10801" t="s">
        <v>259</v>
      </c>
      <c r="M10801" t="s">
        <v>1937</v>
      </c>
      <c r="N10801" t="s">
        <v>259</v>
      </c>
      <c r="O10801" t="s">
        <v>58</v>
      </c>
      <c r="P10801" t="s">
        <v>23</v>
      </c>
      <c r="Q10801" t="s">
        <v>24</v>
      </c>
      <c r="R10801" t="s">
        <v>1925</v>
      </c>
      <c r="S10801" t="s">
        <v>997</v>
      </c>
    </row>
    <row r="10802" spans="1:19" x14ac:dyDescent="0.25">
      <c r="A10802">
        <v>23577719</v>
      </c>
      <c r="B10802" t="s">
        <v>1506</v>
      </c>
      <c r="C10802" t="s">
        <v>998</v>
      </c>
      <c r="D10802">
        <v>100146.48</v>
      </c>
      <c r="H10802" t="s">
        <v>93</v>
      </c>
      <c r="I10802">
        <v>6130</v>
      </c>
      <c r="J10802">
        <v>6000</v>
      </c>
      <c r="K10802" t="s">
        <v>258</v>
      </c>
      <c r="L10802" t="s">
        <v>259</v>
      </c>
      <c r="M10802" t="s">
        <v>1937</v>
      </c>
      <c r="N10802" t="s">
        <v>259</v>
      </c>
      <c r="O10802" t="s">
        <v>58</v>
      </c>
      <c r="P10802" t="s">
        <v>23</v>
      </c>
      <c r="Q10802" t="s">
        <v>24</v>
      </c>
      <c r="R10802" t="s">
        <v>1925</v>
      </c>
      <c r="S10802" t="s">
        <v>997</v>
      </c>
    </row>
    <row r="10803" spans="1:19" x14ac:dyDescent="0.25">
      <c r="A10803" s="8">
        <v>23194373</v>
      </c>
      <c r="B10803" s="8" t="s">
        <v>121</v>
      </c>
      <c r="C10803" s="8" t="s">
        <v>15</v>
      </c>
      <c r="D10803" s="8">
        <v>100145.25</v>
      </c>
      <c r="E10803" s="8" t="s">
        <v>122</v>
      </c>
      <c r="F10803" s="8" t="s">
        <v>17</v>
      </c>
      <c r="G10803" s="8" t="s">
        <v>18</v>
      </c>
      <c r="H10803" t="s">
        <v>123</v>
      </c>
      <c r="I10803">
        <v>8999</v>
      </c>
      <c r="J10803">
        <v>8000</v>
      </c>
      <c r="K10803" t="s">
        <v>124</v>
      </c>
      <c r="L10803" t="s">
        <v>125</v>
      </c>
      <c r="M10803" t="s">
        <v>1945</v>
      </c>
      <c r="N10803" t="s">
        <v>125</v>
      </c>
      <c r="O10803" t="s">
        <v>109</v>
      </c>
      <c r="P10803" t="s">
        <v>23</v>
      </c>
      <c r="Q10803" t="s">
        <v>24</v>
      </c>
      <c r="R10803" t="s">
        <v>1928</v>
      </c>
      <c r="S10803" t="s">
        <v>997</v>
      </c>
    </row>
    <row r="10804" spans="1:19" x14ac:dyDescent="0.25">
      <c r="A10804">
        <v>22805642</v>
      </c>
      <c r="B10804" t="s">
        <v>1446</v>
      </c>
      <c r="C10804" t="s">
        <v>998</v>
      </c>
      <c r="D10804">
        <v>100123.48</v>
      </c>
      <c r="H10804" t="s">
        <v>514</v>
      </c>
      <c r="I10804">
        <v>3911</v>
      </c>
      <c r="J10804">
        <v>3000</v>
      </c>
      <c r="K10804" t="s">
        <v>623</v>
      </c>
      <c r="L10804" t="s">
        <v>624</v>
      </c>
      <c r="M10804" t="s">
        <v>1958</v>
      </c>
      <c r="N10804" t="s">
        <v>624</v>
      </c>
      <c r="O10804" t="s">
        <v>147</v>
      </c>
      <c r="P10804" t="s">
        <v>140</v>
      </c>
      <c r="Q10804" t="s">
        <v>24</v>
      </c>
      <c r="R10804" t="s">
        <v>1925</v>
      </c>
      <c r="S10804" t="s">
        <v>997</v>
      </c>
    </row>
    <row r="10805" spans="1:19" x14ac:dyDescent="0.25">
      <c r="A10805">
        <v>9547785</v>
      </c>
      <c r="B10805" t="s">
        <v>857</v>
      </c>
      <c r="C10805" t="s">
        <v>998</v>
      </c>
      <c r="D10805">
        <v>100123.04000000001</v>
      </c>
      <c r="H10805" t="s">
        <v>858</v>
      </c>
      <c r="I10805">
        <v>6130</v>
      </c>
      <c r="J10805">
        <v>6000</v>
      </c>
      <c r="K10805" t="s">
        <v>258</v>
      </c>
      <c r="L10805" t="s">
        <v>259</v>
      </c>
      <c r="M10805" t="s">
        <v>1937</v>
      </c>
      <c r="N10805" t="s">
        <v>259</v>
      </c>
      <c r="O10805" t="s">
        <v>58</v>
      </c>
      <c r="P10805" t="s">
        <v>225</v>
      </c>
      <c r="Q10805" t="s">
        <v>226</v>
      </c>
      <c r="R10805" t="s">
        <v>1925</v>
      </c>
      <c r="S10805" t="s">
        <v>997</v>
      </c>
    </row>
    <row r="10806" spans="1:19" x14ac:dyDescent="0.25">
      <c r="A10806">
        <v>20638305</v>
      </c>
      <c r="B10806" t="s">
        <v>1535</v>
      </c>
      <c r="C10806" t="s">
        <v>998</v>
      </c>
      <c r="D10806">
        <v>100120.21</v>
      </c>
      <c r="H10806">
        <v>46499</v>
      </c>
      <c r="I10806">
        <v>6120</v>
      </c>
      <c r="J10806">
        <v>6000</v>
      </c>
      <c r="K10806" t="s">
        <v>1536</v>
      </c>
      <c r="L10806" t="s">
        <v>1537</v>
      </c>
      <c r="M10806" t="s">
        <v>1963</v>
      </c>
      <c r="N10806" t="s">
        <v>1537</v>
      </c>
      <c r="O10806" t="s">
        <v>58</v>
      </c>
      <c r="P10806" t="s">
        <v>140</v>
      </c>
      <c r="Q10806" t="s">
        <v>24</v>
      </c>
      <c r="R10806" t="s">
        <v>1925</v>
      </c>
      <c r="S10806" t="s">
        <v>997</v>
      </c>
    </row>
    <row r="10807" spans="1:19" x14ac:dyDescent="0.25">
      <c r="A10807">
        <v>1459961</v>
      </c>
      <c r="B10807" t="s">
        <v>1513</v>
      </c>
      <c r="C10807" t="s">
        <v>998</v>
      </c>
      <c r="D10807">
        <v>100120.1</v>
      </c>
      <c r="H10807" t="s">
        <v>1910</v>
      </c>
      <c r="I10807">
        <v>1200</v>
      </c>
      <c r="J10807">
        <v>1000</v>
      </c>
      <c r="K10807" t="s">
        <v>1514</v>
      </c>
      <c r="L10807" t="s">
        <v>1510</v>
      </c>
      <c r="M10807" t="s">
        <v>1957</v>
      </c>
      <c r="N10807" t="s">
        <v>1510</v>
      </c>
      <c r="O10807" t="s">
        <v>58</v>
      </c>
      <c r="P10807" t="s">
        <v>23</v>
      </c>
      <c r="Q10807" t="s">
        <v>24</v>
      </c>
      <c r="R10807" t="s">
        <v>1925</v>
      </c>
      <c r="S10807" t="s">
        <v>997</v>
      </c>
    </row>
    <row r="10808" spans="1:19" x14ac:dyDescent="0.25">
      <c r="A10808">
        <v>14833344</v>
      </c>
      <c r="B10808" t="s">
        <v>426</v>
      </c>
      <c r="C10808" t="s">
        <v>998</v>
      </c>
      <c r="D10808">
        <v>100085.96</v>
      </c>
      <c r="H10808">
        <v>46999</v>
      </c>
      <c r="I10808">
        <v>6120</v>
      </c>
      <c r="J10808">
        <v>6000</v>
      </c>
      <c r="K10808" t="s">
        <v>55</v>
      </c>
      <c r="L10808" t="s">
        <v>56</v>
      </c>
      <c r="M10808" t="s">
        <v>1959</v>
      </c>
      <c r="N10808" t="s">
        <v>56</v>
      </c>
      <c r="O10808" t="s">
        <v>58</v>
      </c>
      <c r="P10808" t="s">
        <v>23</v>
      </c>
      <c r="Q10808" t="s">
        <v>24</v>
      </c>
      <c r="R10808" t="s">
        <v>1925</v>
      </c>
      <c r="S10808" t="s">
        <v>997</v>
      </c>
    </row>
    <row r="10809" spans="1:19" x14ac:dyDescent="0.25">
      <c r="A10809">
        <v>9547785</v>
      </c>
      <c r="B10809" t="s">
        <v>857</v>
      </c>
      <c r="C10809" t="s">
        <v>998</v>
      </c>
      <c r="D10809">
        <v>100084.19</v>
      </c>
      <c r="H10809" t="s">
        <v>858</v>
      </c>
      <c r="I10809">
        <v>6130</v>
      </c>
      <c r="J10809">
        <v>6000</v>
      </c>
      <c r="K10809" t="s">
        <v>258</v>
      </c>
      <c r="L10809" t="s">
        <v>259</v>
      </c>
      <c r="M10809" t="s">
        <v>1937</v>
      </c>
      <c r="N10809" t="s">
        <v>259</v>
      </c>
      <c r="O10809" t="s">
        <v>58</v>
      </c>
      <c r="P10809" t="s">
        <v>225</v>
      </c>
      <c r="Q10809" t="s">
        <v>226</v>
      </c>
      <c r="R10809" t="s">
        <v>1925</v>
      </c>
      <c r="S10809" t="s">
        <v>997</v>
      </c>
    </row>
    <row r="10810" spans="1:19" x14ac:dyDescent="0.25">
      <c r="A10810" s="8">
        <v>23194373</v>
      </c>
      <c r="B10810" s="8" t="s">
        <v>121</v>
      </c>
      <c r="C10810" s="8" t="s">
        <v>15</v>
      </c>
      <c r="D10810" s="8">
        <v>100084</v>
      </c>
      <c r="E10810" s="8" t="s">
        <v>122</v>
      </c>
      <c r="F10810" s="8" t="s">
        <v>17</v>
      </c>
      <c r="G10810" s="8" t="s">
        <v>18</v>
      </c>
      <c r="H10810" t="s">
        <v>123</v>
      </c>
      <c r="I10810">
        <v>8999</v>
      </c>
      <c r="J10810">
        <v>8000</v>
      </c>
      <c r="K10810" t="s">
        <v>124</v>
      </c>
      <c r="L10810" t="s">
        <v>125</v>
      </c>
      <c r="M10810" t="s">
        <v>1945</v>
      </c>
      <c r="N10810" t="s">
        <v>125</v>
      </c>
      <c r="O10810" t="s">
        <v>109</v>
      </c>
      <c r="P10810" t="s">
        <v>23</v>
      </c>
      <c r="Q10810" t="s">
        <v>24</v>
      </c>
      <c r="R10810" t="s">
        <v>1928</v>
      </c>
      <c r="S10810" t="s">
        <v>997</v>
      </c>
    </row>
    <row r="10811" spans="1:19" x14ac:dyDescent="0.25">
      <c r="A10811" s="8">
        <v>23194373</v>
      </c>
      <c r="B10811" s="8" t="s">
        <v>121</v>
      </c>
      <c r="C10811" s="8" t="s">
        <v>15</v>
      </c>
      <c r="D10811" s="8">
        <v>100084</v>
      </c>
      <c r="E10811" s="8" t="s">
        <v>122</v>
      </c>
      <c r="F10811" s="8" t="s">
        <v>17</v>
      </c>
      <c r="G10811" s="8" t="s">
        <v>18</v>
      </c>
      <c r="H10811" t="s">
        <v>123</v>
      </c>
      <c r="I10811">
        <v>8999</v>
      </c>
      <c r="J10811">
        <v>8000</v>
      </c>
      <c r="K10811" t="s">
        <v>124</v>
      </c>
      <c r="L10811" t="s">
        <v>125</v>
      </c>
      <c r="M10811" t="s">
        <v>1945</v>
      </c>
      <c r="N10811" t="s">
        <v>125</v>
      </c>
      <c r="O10811" t="s">
        <v>109</v>
      </c>
      <c r="P10811" t="s">
        <v>23</v>
      </c>
      <c r="Q10811" t="s">
        <v>24</v>
      </c>
      <c r="R10811" t="s">
        <v>1928</v>
      </c>
      <c r="S10811" t="s">
        <v>997</v>
      </c>
    </row>
    <row r="10812" spans="1:19" x14ac:dyDescent="0.25">
      <c r="A10812">
        <v>23492786</v>
      </c>
      <c r="B10812" t="s">
        <v>1623</v>
      </c>
      <c r="C10812" t="s">
        <v>998</v>
      </c>
      <c r="D10812">
        <v>100017.56</v>
      </c>
      <c r="H10812" t="s">
        <v>27</v>
      </c>
      <c r="I10812">
        <v>5002</v>
      </c>
      <c r="J10812">
        <v>5000</v>
      </c>
      <c r="K10812" t="s">
        <v>186</v>
      </c>
      <c r="L10812" t="s">
        <v>36</v>
      </c>
      <c r="M10812" t="s">
        <v>1949</v>
      </c>
      <c r="N10812" t="s">
        <v>36</v>
      </c>
      <c r="O10812" t="s">
        <v>38</v>
      </c>
      <c r="P10812" t="s">
        <v>23</v>
      </c>
      <c r="Q10812" t="s">
        <v>24</v>
      </c>
      <c r="R10812" t="s">
        <v>1925</v>
      </c>
      <c r="S10812" t="s">
        <v>997</v>
      </c>
    </row>
    <row r="10813" spans="1:19" x14ac:dyDescent="0.25">
      <c r="A10813">
        <v>9675452</v>
      </c>
      <c r="B10813" t="s">
        <v>1108</v>
      </c>
      <c r="C10813" t="s">
        <v>998</v>
      </c>
      <c r="D10813">
        <v>100017.18000000001</v>
      </c>
      <c r="H10813" t="s">
        <v>358</v>
      </c>
      <c r="I10813">
        <v>3872</v>
      </c>
      <c r="J10813">
        <v>3000</v>
      </c>
      <c r="K10813" t="s">
        <v>264</v>
      </c>
      <c r="L10813" t="s">
        <v>44</v>
      </c>
      <c r="M10813" t="s">
        <v>1948</v>
      </c>
      <c r="N10813" t="s">
        <v>44</v>
      </c>
      <c r="O10813" t="s">
        <v>22</v>
      </c>
      <c r="P10813" t="s">
        <v>140</v>
      </c>
      <c r="Q10813" t="s">
        <v>24</v>
      </c>
      <c r="R10813" t="s">
        <v>1925</v>
      </c>
      <c r="S10813" t="s">
        <v>997</v>
      </c>
    </row>
    <row r="10814" spans="1:19" x14ac:dyDescent="0.25">
      <c r="A10814">
        <v>16276876</v>
      </c>
      <c r="B10814" t="s">
        <v>1762</v>
      </c>
      <c r="C10814" t="s">
        <v>998</v>
      </c>
      <c r="D10814">
        <v>100017.18000000001</v>
      </c>
      <c r="H10814" t="s">
        <v>293</v>
      </c>
      <c r="I10814">
        <v>3552</v>
      </c>
      <c r="J10814">
        <v>3000</v>
      </c>
      <c r="K10814" t="s">
        <v>1413</v>
      </c>
      <c r="L10814" t="s">
        <v>190</v>
      </c>
      <c r="M10814" t="s">
        <v>1940</v>
      </c>
      <c r="N10814" t="s">
        <v>190</v>
      </c>
      <c r="O10814" t="s">
        <v>147</v>
      </c>
      <c r="P10814" t="s">
        <v>23</v>
      </c>
      <c r="Q10814" t="s">
        <v>24</v>
      </c>
      <c r="R10814" t="s">
        <v>1925</v>
      </c>
      <c r="S10814" t="s">
        <v>997</v>
      </c>
    </row>
    <row r="10815" spans="1:19" x14ac:dyDescent="0.25">
      <c r="A10815">
        <v>19698735</v>
      </c>
      <c r="B10815" t="s">
        <v>1454</v>
      </c>
      <c r="C10815" t="s">
        <v>998</v>
      </c>
      <c r="D10815">
        <v>100016.82</v>
      </c>
      <c r="H10815" t="s">
        <v>514</v>
      </c>
      <c r="I10815">
        <v>3911</v>
      </c>
      <c r="J10815">
        <v>3000</v>
      </c>
      <c r="K10815" t="s">
        <v>623</v>
      </c>
      <c r="L10815" t="s">
        <v>624</v>
      </c>
      <c r="M10815" t="s">
        <v>1958</v>
      </c>
      <c r="N10815" t="s">
        <v>624</v>
      </c>
      <c r="O10815" t="s">
        <v>147</v>
      </c>
      <c r="P10815" t="s">
        <v>140</v>
      </c>
      <c r="Q10815" t="s">
        <v>24</v>
      </c>
      <c r="R10815" t="s">
        <v>1925</v>
      </c>
      <c r="S10815" t="s">
        <v>997</v>
      </c>
    </row>
    <row r="10816" spans="1:19" x14ac:dyDescent="0.25">
      <c r="A10816">
        <v>9693770</v>
      </c>
      <c r="B10816" t="s">
        <v>1316</v>
      </c>
      <c r="C10816" t="s">
        <v>998</v>
      </c>
      <c r="D10816">
        <v>100011.22</v>
      </c>
      <c r="H10816" t="s">
        <v>293</v>
      </c>
      <c r="I10816">
        <v>3552</v>
      </c>
      <c r="J10816">
        <v>3000</v>
      </c>
      <c r="K10816" t="s">
        <v>492</v>
      </c>
      <c r="L10816" t="s">
        <v>271</v>
      </c>
      <c r="M10816" t="s">
        <v>1941</v>
      </c>
      <c r="N10816" t="s">
        <v>271</v>
      </c>
      <c r="O10816" t="s">
        <v>273</v>
      </c>
      <c r="P10816" t="s">
        <v>140</v>
      </c>
      <c r="Q10816" t="s">
        <v>24</v>
      </c>
      <c r="R10816" t="s">
        <v>1925</v>
      </c>
      <c r="S10816" t="s">
        <v>997</v>
      </c>
    </row>
    <row r="10817" spans="1:19" x14ac:dyDescent="0.25">
      <c r="A10817">
        <v>9693770</v>
      </c>
      <c r="B10817" t="s">
        <v>1316</v>
      </c>
      <c r="C10817" t="s">
        <v>998</v>
      </c>
      <c r="D10817">
        <v>100011.22</v>
      </c>
      <c r="H10817" t="s">
        <v>293</v>
      </c>
      <c r="I10817">
        <v>3552</v>
      </c>
      <c r="J10817">
        <v>3000</v>
      </c>
      <c r="K10817" t="s">
        <v>492</v>
      </c>
      <c r="L10817" t="s">
        <v>271</v>
      </c>
      <c r="M10817" t="s">
        <v>1941</v>
      </c>
      <c r="N10817" t="s">
        <v>271</v>
      </c>
      <c r="O10817" t="s">
        <v>273</v>
      </c>
      <c r="P10817" t="s">
        <v>140</v>
      </c>
      <c r="Q10817" t="s">
        <v>24</v>
      </c>
      <c r="R10817" t="s">
        <v>1925</v>
      </c>
      <c r="S10817" t="s">
        <v>997</v>
      </c>
    </row>
    <row r="10818" spans="1:19" x14ac:dyDescent="0.25">
      <c r="A10818">
        <v>9693770</v>
      </c>
      <c r="B10818" t="s">
        <v>1316</v>
      </c>
      <c r="C10818" t="s">
        <v>998</v>
      </c>
      <c r="D10818">
        <v>100011.22</v>
      </c>
      <c r="H10818" t="s">
        <v>293</v>
      </c>
      <c r="I10818">
        <v>3552</v>
      </c>
      <c r="J10818">
        <v>3000</v>
      </c>
      <c r="K10818" t="s">
        <v>492</v>
      </c>
      <c r="L10818" t="s">
        <v>271</v>
      </c>
      <c r="M10818" t="s">
        <v>1941</v>
      </c>
      <c r="N10818" t="s">
        <v>271</v>
      </c>
      <c r="O10818" t="s">
        <v>273</v>
      </c>
      <c r="P10818" t="s">
        <v>140</v>
      </c>
      <c r="Q10818" t="s">
        <v>24</v>
      </c>
      <c r="R10818" t="s">
        <v>1925</v>
      </c>
      <c r="S10818" t="s">
        <v>997</v>
      </c>
    </row>
    <row r="10819" spans="1:19" x14ac:dyDescent="0.25">
      <c r="A10819" s="8">
        <v>18254210</v>
      </c>
      <c r="B10819" s="8" t="s">
        <v>834</v>
      </c>
      <c r="C10819" s="8" t="s">
        <v>32</v>
      </c>
      <c r="D10819" s="8">
        <v>100000</v>
      </c>
      <c r="E10819" s="8" t="s">
        <v>48</v>
      </c>
      <c r="F10819" s="8" t="s">
        <v>138</v>
      </c>
      <c r="G10819" s="8" t="s">
        <v>268</v>
      </c>
      <c r="H10819" t="s">
        <v>316</v>
      </c>
      <c r="I10819">
        <v>3811</v>
      </c>
      <c r="J10819">
        <v>3000</v>
      </c>
      <c r="K10819" t="s">
        <v>80</v>
      </c>
      <c r="L10819" t="s">
        <v>81</v>
      </c>
      <c r="M10819" t="s">
        <v>1954</v>
      </c>
      <c r="N10819" t="s">
        <v>81</v>
      </c>
      <c r="O10819" t="s">
        <v>22</v>
      </c>
      <c r="P10819" t="s">
        <v>140</v>
      </c>
      <c r="Q10819" t="s">
        <v>24</v>
      </c>
      <c r="R10819" t="s">
        <v>1925</v>
      </c>
      <c r="S10819" t="s">
        <v>996</v>
      </c>
    </row>
    <row r="10820" spans="1:19" x14ac:dyDescent="0.25">
      <c r="A10820" s="8">
        <v>8967149</v>
      </c>
      <c r="B10820" s="8" t="s">
        <v>826</v>
      </c>
      <c r="C10820" s="8" t="s">
        <v>32</v>
      </c>
      <c r="D10820" s="8">
        <v>100000</v>
      </c>
      <c r="E10820" s="8" t="s">
        <v>137</v>
      </c>
      <c r="F10820" s="8" t="s">
        <v>138</v>
      </c>
      <c r="G10820" s="8" t="s">
        <v>268</v>
      </c>
      <c r="H10820" t="s">
        <v>316</v>
      </c>
      <c r="I10820">
        <v>3811</v>
      </c>
      <c r="J10820">
        <v>3000</v>
      </c>
      <c r="K10820" t="s">
        <v>139</v>
      </c>
      <c r="L10820" t="s">
        <v>81</v>
      </c>
      <c r="M10820" t="s">
        <v>1954</v>
      </c>
      <c r="N10820" t="s">
        <v>81</v>
      </c>
      <c r="O10820" t="s">
        <v>22</v>
      </c>
      <c r="P10820" t="s">
        <v>140</v>
      </c>
      <c r="Q10820" t="s">
        <v>24</v>
      </c>
      <c r="R10820" t="s">
        <v>1925</v>
      </c>
      <c r="S10820" t="s">
        <v>996</v>
      </c>
    </row>
    <row r="10821" spans="1:19" x14ac:dyDescent="0.25">
      <c r="A10821" s="8">
        <v>14080479</v>
      </c>
      <c r="B10821" s="8" t="s">
        <v>396</v>
      </c>
      <c r="C10821" s="8" t="s">
        <v>47</v>
      </c>
      <c r="D10821" s="8">
        <v>100000</v>
      </c>
      <c r="E10821" s="8" t="s">
        <v>397</v>
      </c>
      <c r="F10821" s="8" t="s">
        <v>17</v>
      </c>
      <c r="G10821" s="8" t="s">
        <v>268</v>
      </c>
      <c r="H10821" t="s">
        <v>293</v>
      </c>
      <c r="I10821">
        <v>3552</v>
      </c>
      <c r="J10821">
        <v>3000</v>
      </c>
      <c r="K10821" t="s">
        <v>398</v>
      </c>
      <c r="L10821" t="s">
        <v>20</v>
      </c>
      <c r="M10821" t="s">
        <v>1950</v>
      </c>
      <c r="N10821" t="s">
        <v>20</v>
      </c>
      <c r="O10821" t="s">
        <v>22</v>
      </c>
      <c r="P10821" t="s">
        <v>23</v>
      </c>
      <c r="Q10821" t="s">
        <v>24</v>
      </c>
      <c r="R10821" t="s">
        <v>1925</v>
      </c>
      <c r="S10821" t="s">
        <v>996</v>
      </c>
    </row>
    <row r="10822" spans="1:19" x14ac:dyDescent="0.25">
      <c r="A10822" s="8">
        <v>15969578</v>
      </c>
      <c r="B10822" s="8" t="s">
        <v>753</v>
      </c>
      <c r="C10822" s="8" t="s">
        <v>47</v>
      </c>
      <c r="D10822" s="8">
        <v>100000</v>
      </c>
      <c r="E10822" s="8" t="s">
        <v>754</v>
      </c>
      <c r="F10822" s="8" t="s">
        <v>138</v>
      </c>
      <c r="G10822" s="8" t="s">
        <v>268</v>
      </c>
      <c r="H10822">
        <v>52291</v>
      </c>
      <c r="I10822">
        <v>7191</v>
      </c>
      <c r="J10822">
        <v>7000</v>
      </c>
      <c r="K10822" t="s">
        <v>755</v>
      </c>
      <c r="L10822" t="s">
        <v>20</v>
      </c>
      <c r="M10822" t="s">
        <v>1950</v>
      </c>
      <c r="N10822" t="s">
        <v>20</v>
      </c>
      <c r="O10822" t="s">
        <v>22</v>
      </c>
      <c r="P10822" t="s">
        <v>140</v>
      </c>
      <c r="Q10822" t="s">
        <v>24</v>
      </c>
      <c r="R10822" t="s">
        <v>1925</v>
      </c>
      <c r="S10822" t="s">
        <v>996</v>
      </c>
    </row>
    <row r="10823" spans="1:19" x14ac:dyDescent="0.25">
      <c r="A10823" s="8">
        <v>15969578</v>
      </c>
      <c r="B10823" s="8" t="s">
        <v>753</v>
      </c>
      <c r="C10823" s="8" t="s">
        <v>47</v>
      </c>
      <c r="D10823" s="8">
        <v>100000</v>
      </c>
      <c r="E10823" s="8" t="s">
        <v>754</v>
      </c>
      <c r="F10823" s="8" t="s">
        <v>138</v>
      </c>
      <c r="G10823" s="8" t="s">
        <v>268</v>
      </c>
      <c r="H10823">
        <v>52291</v>
      </c>
      <c r="I10823">
        <v>7191</v>
      </c>
      <c r="J10823">
        <v>7000</v>
      </c>
      <c r="K10823" t="s">
        <v>755</v>
      </c>
      <c r="L10823" t="s">
        <v>20</v>
      </c>
      <c r="M10823" t="s">
        <v>1950</v>
      </c>
      <c r="N10823" t="s">
        <v>20</v>
      </c>
      <c r="O10823" t="s">
        <v>22</v>
      </c>
      <c r="P10823" t="s">
        <v>140</v>
      </c>
      <c r="Q10823" t="s">
        <v>24</v>
      </c>
      <c r="R10823" t="s">
        <v>1925</v>
      </c>
      <c r="S10823" t="s">
        <v>996</v>
      </c>
    </row>
    <row r="10824" spans="1:19" x14ac:dyDescent="0.25">
      <c r="A10824" s="8">
        <v>15969578</v>
      </c>
      <c r="B10824" s="8" t="s">
        <v>753</v>
      </c>
      <c r="C10824" s="8" t="s">
        <v>47</v>
      </c>
      <c r="D10824" s="8">
        <v>100000</v>
      </c>
      <c r="E10824" s="8" t="s">
        <v>754</v>
      </c>
      <c r="F10824" s="8" t="s">
        <v>138</v>
      </c>
      <c r="G10824" s="8" t="s">
        <v>268</v>
      </c>
      <c r="H10824">
        <v>52291</v>
      </c>
      <c r="I10824">
        <v>7191</v>
      </c>
      <c r="J10824">
        <v>7000</v>
      </c>
      <c r="K10824" t="s">
        <v>755</v>
      </c>
      <c r="L10824" t="s">
        <v>20</v>
      </c>
      <c r="M10824" t="s">
        <v>1950</v>
      </c>
      <c r="N10824" t="s">
        <v>20</v>
      </c>
      <c r="O10824" t="s">
        <v>22</v>
      </c>
      <c r="P10824" t="s">
        <v>140</v>
      </c>
      <c r="Q10824" t="s">
        <v>24</v>
      </c>
      <c r="R10824" t="s">
        <v>1925</v>
      </c>
      <c r="S10824" t="s">
        <v>996</v>
      </c>
    </row>
    <row r="10825" spans="1:19" x14ac:dyDescent="0.25">
      <c r="A10825" s="8">
        <v>23492650</v>
      </c>
      <c r="B10825" s="8" t="s">
        <v>804</v>
      </c>
      <c r="C10825" s="8" t="s">
        <v>68</v>
      </c>
      <c r="D10825" s="8">
        <v>100000</v>
      </c>
      <c r="E10825" s="8" t="s">
        <v>805</v>
      </c>
      <c r="F10825" s="8" t="s">
        <v>138</v>
      </c>
      <c r="G10825" s="8" t="s">
        <v>268</v>
      </c>
      <c r="H10825" t="s">
        <v>65</v>
      </c>
      <c r="I10825">
        <v>5001</v>
      </c>
      <c r="J10825">
        <v>5000</v>
      </c>
      <c r="K10825" t="s">
        <v>806</v>
      </c>
      <c r="L10825" t="s">
        <v>252</v>
      </c>
      <c r="M10825" t="s">
        <v>1947</v>
      </c>
      <c r="N10825" t="s">
        <v>252</v>
      </c>
      <c r="O10825" t="s">
        <v>22</v>
      </c>
      <c r="P10825" t="s">
        <v>140</v>
      </c>
      <c r="Q10825" t="s">
        <v>24</v>
      </c>
      <c r="R10825" t="s">
        <v>1925</v>
      </c>
      <c r="S10825" t="s">
        <v>997</v>
      </c>
    </row>
    <row r="10826" spans="1:19" x14ac:dyDescent="0.25">
      <c r="A10826" s="8">
        <v>22644878</v>
      </c>
      <c r="B10826" s="8" t="s">
        <v>801</v>
      </c>
      <c r="C10826" s="8" t="s">
        <v>47</v>
      </c>
      <c r="D10826" s="8">
        <v>100000</v>
      </c>
      <c r="E10826" s="8" t="s">
        <v>789</v>
      </c>
      <c r="F10826" s="8" t="s">
        <v>138</v>
      </c>
      <c r="G10826" s="8" t="s">
        <v>268</v>
      </c>
      <c r="H10826" t="s">
        <v>514</v>
      </c>
      <c r="I10826">
        <v>3911</v>
      </c>
      <c r="J10826">
        <v>3000</v>
      </c>
      <c r="K10826" t="s">
        <v>727</v>
      </c>
      <c r="L10826" t="s">
        <v>329</v>
      </c>
      <c r="M10826" t="s">
        <v>1938</v>
      </c>
      <c r="N10826" t="s">
        <v>329</v>
      </c>
      <c r="O10826" t="s">
        <v>109</v>
      </c>
      <c r="P10826" t="s">
        <v>140</v>
      </c>
      <c r="Q10826" t="s">
        <v>24</v>
      </c>
      <c r="R10826" t="s">
        <v>1925</v>
      </c>
      <c r="S10826" t="s">
        <v>996</v>
      </c>
    </row>
    <row r="10827" spans="1:19" x14ac:dyDescent="0.25">
      <c r="A10827" s="8">
        <v>22644878</v>
      </c>
      <c r="B10827" s="8" t="s">
        <v>801</v>
      </c>
      <c r="C10827" s="8" t="s">
        <v>47</v>
      </c>
      <c r="D10827" s="8">
        <v>100000</v>
      </c>
      <c r="E10827" s="8" t="s">
        <v>789</v>
      </c>
      <c r="F10827" s="8" t="s">
        <v>138</v>
      </c>
      <c r="G10827" s="8" t="s">
        <v>268</v>
      </c>
      <c r="H10827" t="s">
        <v>514</v>
      </c>
      <c r="I10827">
        <v>3911</v>
      </c>
      <c r="J10827">
        <v>3000</v>
      </c>
      <c r="K10827" t="s">
        <v>727</v>
      </c>
      <c r="L10827" t="s">
        <v>329</v>
      </c>
      <c r="M10827" t="s">
        <v>1938</v>
      </c>
      <c r="N10827" t="s">
        <v>329</v>
      </c>
      <c r="O10827" t="s">
        <v>109</v>
      </c>
      <c r="P10827" t="s">
        <v>140</v>
      </c>
      <c r="Q10827" t="s">
        <v>24</v>
      </c>
      <c r="R10827" t="s">
        <v>1925</v>
      </c>
      <c r="S10827" t="s">
        <v>996</v>
      </c>
    </row>
    <row r="10828" spans="1:19" x14ac:dyDescent="0.25">
      <c r="A10828" s="8">
        <v>22644878</v>
      </c>
      <c r="B10828" s="8" t="s">
        <v>801</v>
      </c>
      <c r="C10828" s="8" t="s">
        <v>47</v>
      </c>
      <c r="D10828" s="8">
        <v>100000</v>
      </c>
      <c r="E10828" s="8" t="s">
        <v>789</v>
      </c>
      <c r="F10828" s="8" t="s">
        <v>138</v>
      </c>
      <c r="G10828" s="8" t="s">
        <v>268</v>
      </c>
      <c r="H10828" t="s">
        <v>514</v>
      </c>
      <c r="I10828">
        <v>3911</v>
      </c>
      <c r="J10828">
        <v>3000</v>
      </c>
      <c r="K10828" t="s">
        <v>727</v>
      </c>
      <c r="L10828" t="s">
        <v>329</v>
      </c>
      <c r="M10828" t="s">
        <v>1938</v>
      </c>
      <c r="N10828" t="s">
        <v>329</v>
      </c>
      <c r="O10828" t="s">
        <v>109</v>
      </c>
      <c r="P10828" t="s">
        <v>140</v>
      </c>
      <c r="Q10828" t="s">
        <v>24</v>
      </c>
      <c r="R10828" t="s">
        <v>1925</v>
      </c>
      <c r="S10828" t="s">
        <v>996</v>
      </c>
    </row>
    <row r="10829" spans="1:19" x14ac:dyDescent="0.25">
      <c r="A10829" s="8">
        <v>22644878</v>
      </c>
      <c r="B10829" s="8" t="s">
        <v>801</v>
      </c>
      <c r="C10829" s="8" t="s">
        <v>47</v>
      </c>
      <c r="D10829" s="8">
        <v>100000</v>
      </c>
      <c r="E10829" s="8" t="s">
        <v>789</v>
      </c>
      <c r="F10829" s="8" t="s">
        <v>138</v>
      </c>
      <c r="G10829" s="8" t="s">
        <v>268</v>
      </c>
      <c r="H10829" t="s">
        <v>514</v>
      </c>
      <c r="I10829">
        <v>3911</v>
      </c>
      <c r="J10829">
        <v>3000</v>
      </c>
      <c r="K10829" t="s">
        <v>727</v>
      </c>
      <c r="L10829" t="s">
        <v>329</v>
      </c>
      <c r="M10829" t="s">
        <v>1938</v>
      </c>
      <c r="N10829" t="s">
        <v>329</v>
      </c>
      <c r="O10829" t="s">
        <v>109</v>
      </c>
      <c r="P10829" t="s">
        <v>140</v>
      </c>
      <c r="Q10829" t="s">
        <v>24</v>
      </c>
      <c r="R10829" t="s">
        <v>1925</v>
      </c>
      <c r="S10829" t="s">
        <v>996</v>
      </c>
    </row>
    <row r="10830" spans="1:19" x14ac:dyDescent="0.25">
      <c r="A10830" s="8">
        <v>12908304</v>
      </c>
      <c r="B10830" s="8" t="s">
        <v>387</v>
      </c>
      <c r="C10830" s="8" t="s">
        <v>47</v>
      </c>
      <c r="D10830" s="8">
        <v>100000</v>
      </c>
      <c r="E10830" s="8" t="s">
        <v>388</v>
      </c>
      <c r="F10830" s="8" t="s">
        <v>17</v>
      </c>
      <c r="G10830" s="8" t="s">
        <v>268</v>
      </c>
      <c r="H10830">
        <v>46999</v>
      </c>
      <c r="I10830">
        <v>6120</v>
      </c>
      <c r="J10830">
        <v>6000</v>
      </c>
      <c r="K10830" t="s">
        <v>389</v>
      </c>
      <c r="L10830" t="s">
        <v>271</v>
      </c>
      <c r="M10830" t="s">
        <v>1941</v>
      </c>
      <c r="N10830" t="s">
        <v>271</v>
      </c>
      <c r="O10830" t="s">
        <v>273</v>
      </c>
      <c r="P10830" t="s">
        <v>23</v>
      </c>
      <c r="Q10830" t="s">
        <v>24</v>
      </c>
      <c r="R10830" t="s">
        <v>1925</v>
      </c>
      <c r="S10830" t="s">
        <v>996</v>
      </c>
    </row>
    <row r="10831" spans="1:19" x14ac:dyDescent="0.25">
      <c r="A10831" s="8">
        <v>26301515</v>
      </c>
      <c r="B10831" s="8" t="s">
        <v>957</v>
      </c>
      <c r="C10831" s="8" t="s">
        <v>47</v>
      </c>
      <c r="D10831" s="8">
        <v>100000</v>
      </c>
      <c r="E10831" s="8" t="s">
        <v>958</v>
      </c>
      <c r="F10831" s="8" t="s">
        <v>234</v>
      </c>
      <c r="G10831" s="8" t="s">
        <v>268</v>
      </c>
      <c r="H10831">
        <v>46999</v>
      </c>
      <c r="I10831">
        <v>6120</v>
      </c>
      <c r="J10831">
        <v>6000</v>
      </c>
      <c r="K10831" t="s">
        <v>959</v>
      </c>
      <c r="L10831" t="s">
        <v>271</v>
      </c>
      <c r="M10831" t="s">
        <v>1941</v>
      </c>
      <c r="N10831" t="s">
        <v>271</v>
      </c>
      <c r="O10831" t="s">
        <v>273</v>
      </c>
      <c r="P10831" t="s">
        <v>235</v>
      </c>
      <c r="Q10831" t="s">
        <v>24</v>
      </c>
      <c r="R10831" t="s">
        <v>1925</v>
      </c>
      <c r="S10831" t="s">
        <v>996</v>
      </c>
    </row>
    <row r="10832" spans="1:19" x14ac:dyDescent="0.25">
      <c r="A10832" s="8">
        <v>14833344</v>
      </c>
      <c r="B10832" s="8" t="s">
        <v>426</v>
      </c>
      <c r="C10832" s="8" t="s">
        <v>68</v>
      </c>
      <c r="D10832" s="8">
        <v>100000</v>
      </c>
      <c r="E10832" s="8" t="s">
        <v>427</v>
      </c>
      <c r="F10832" s="8" t="s">
        <v>17</v>
      </c>
      <c r="G10832" s="8" t="s">
        <v>268</v>
      </c>
      <c r="H10832">
        <v>46999</v>
      </c>
      <c r="I10832">
        <v>6120</v>
      </c>
      <c r="J10832">
        <v>6000</v>
      </c>
      <c r="K10832" t="s">
        <v>428</v>
      </c>
      <c r="L10832" t="s">
        <v>259</v>
      </c>
      <c r="M10832" t="s">
        <v>1937</v>
      </c>
      <c r="N10832" t="s">
        <v>259</v>
      </c>
      <c r="O10832" t="s">
        <v>58</v>
      </c>
      <c r="P10832" t="s">
        <v>23</v>
      </c>
      <c r="Q10832" t="s">
        <v>24</v>
      </c>
      <c r="R10832" t="s">
        <v>1925</v>
      </c>
      <c r="S10832" t="s">
        <v>997</v>
      </c>
    </row>
    <row r="10833" spans="1:19" x14ac:dyDescent="0.25">
      <c r="A10833" s="8">
        <v>14833344</v>
      </c>
      <c r="B10833" s="8" t="s">
        <v>426</v>
      </c>
      <c r="C10833" s="8" t="s">
        <v>68</v>
      </c>
      <c r="D10833" s="8">
        <v>100000</v>
      </c>
      <c r="E10833" s="8" t="s">
        <v>427</v>
      </c>
      <c r="F10833" s="8" t="s">
        <v>17</v>
      </c>
      <c r="G10833" s="8" t="s">
        <v>268</v>
      </c>
      <c r="H10833">
        <v>46999</v>
      </c>
      <c r="I10833">
        <v>6120</v>
      </c>
      <c r="J10833">
        <v>6000</v>
      </c>
      <c r="K10833" t="s">
        <v>428</v>
      </c>
      <c r="L10833" t="s">
        <v>259</v>
      </c>
      <c r="M10833" t="s">
        <v>1937</v>
      </c>
      <c r="N10833" t="s">
        <v>259</v>
      </c>
      <c r="O10833" t="s">
        <v>58</v>
      </c>
      <c r="P10833" t="s">
        <v>23</v>
      </c>
      <c r="Q10833" t="s">
        <v>24</v>
      </c>
      <c r="R10833" t="s">
        <v>1925</v>
      </c>
      <c r="S10833" t="s">
        <v>997</v>
      </c>
    </row>
    <row r="10834" spans="1:19" x14ac:dyDescent="0.25">
      <c r="A10834" s="8">
        <v>14833344</v>
      </c>
      <c r="B10834" s="8" t="s">
        <v>426</v>
      </c>
      <c r="C10834" s="8" t="s">
        <v>68</v>
      </c>
      <c r="D10834" s="8">
        <v>100000</v>
      </c>
      <c r="E10834" s="8" t="s">
        <v>427</v>
      </c>
      <c r="F10834" s="8" t="s">
        <v>17</v>
      </c>
      <c r="G10834" s="8" t="s">
        <v>268</v>
      </c>
      <c r="H10834">
        <v>46999</v>
      </c>
      <c r="I10834">
        <v>6120</v>
      </c>
      <c r="J10834">
        <v>6000</v>
      </c>
      <c r="K10834" t="s">
        <v>428</v>
      </c>
      <c r="L10834" t="s">
        <v>259</v>
      </c>
      <c r="M10834" t="s">
        <v>1937</v>
      </c>
      <c r="N10834" t="s">
        <v>259</v>
      </c>
      <c r="O10834" t="s">
        <v>58</v>
      </c>
      <c r="P10834" t="s">
        <v>23</v>
      </c>
      <c r="Q10834" t="s">
        <v>24</v>
      </c>
      <c r="R10834" t="s">
        <v>1925</v>
      </c>
      <c r="S10834" t="s">
        <v>997</v>
      </c>
    </row>
    <row r="10835" spans="1:19" x14ac:dyDescent="0.25">
      <c r="A10835" s="8">
        <v>14833344</v>
      </c>
      <c r="B10835" s="8" t="s">
        <v>426</v>
      </c>
      <c r="C10835" s="8" t="s">
        <v>68</v>
      </c>
      <c r="D10835" s="8">
        <v>100000</v>
      </c>
      <c r="E10835" s="8" t="s">
        <v>427</v>
      </c>
      <c r="F10835" s="8" t="s">
        <v>17</v>
      </c>
      <c r="G10835" s="8" t="s">
        <v>268</v>
      </c>
      <c r="H10835">
        <v>46999</v>
      </c>
      <c r="I10835">
        <v>6120</v>
      </c>
      <c r="J10835">
        <v>6000</v>
      </c>
      <c r="K10835" t="s">
        <v>428</v>
      </c>
      <c r="L10835" t="s">
        <v>259</v>
      </c>
      <c r="M10835" t="s">
        <v>1937</v>
      </c>
      <c r="N10835" t="s">
        <v>259</v>
      </c>
      <c r="O10835" t="s">
        <v>58</v>
      </c>
      <c r="P10835" t="s">
        <v>23</v>
      </c>
      <c r="Q10835" t="s">
        <v>24</v>
      </c>
      <c r="R10835" t="s">
        <v>1925</v>
      </c>
      <c r="S10835" t="s">
        <v>997</v>
      </c>
    </row>
    <row r="10836" spans="1:19" x14ac:dyDescent="0.25">
      <c r="A10836" s="8">
        <v>14833344</v>
      </c>
      <c r="B10836" s="8" t="s">
        <v>426</v>
      </c>
      <c r="C10836" s="8" t="s">
        <v>68</v>
      </c>
      <c r="D10836" s="8">
        <v>100000</v>
      </c>
      <c r="E10836" s="8" t="s">
        <v>427</v>
      </c>
      <c r="F10836" s="8" t="s">
        <v>17</v>
      </c>
      <c r="G10836" s="8" t="s">
        <v>268</v>
      </c>
      <c r="H10836">
        <v>46999</v>
      </c>
      <c r="I10836">
        <v>6120</v>
      </c>
      <c r="J10836">
        <v>6000</v>
      </c>
      <c r="K10836" t="s">
        <v>428</v>
      </c>
      <c r="L10836" t="s">
        <v>259</v>
      </c>
      <c r="M10836" t="s">
        <v>1937</v>
      </c>
      <c r="N10836" t="s">
        <v>259</v>
      </c>
      <c r="O10836" t="s">
        <v>58</v>
      </c>
      <c r="P10836" t="s">
        <v>23</v>
      </c>
      <c r="Q10836" t="s">
        <v>24</v>
      </c>
      <c r="R10836" t="s">
        <v>1925</v>
      </c>
      <c r="S10836" t="s">
        <v>997</v>
      </c>
    </row>
    <row r="10837" spans="1:19" x14ac:dyDescent="0.25">
      <c r="A10837" s="8">
        <v>16099756</v>
      </c>
      <c r="B10837" s="8" t="s">
        <v>194</v>
      </c>
      <c r="C10837" s="8" t="s">
        <v>15</v>
      </c>
      <c r="D10837" s="8">
        <v>100000</v>
      </c>
      <c r="E10837" s="8" t="s">
        <v>53</v>
      </c>
      <c r="F10837" s="8" t="s">
        <v>138</v>
      </c>
      <c r="G10837" s="8" t="s">
        <v>18</v>
      </c>
      <c r="H10837" t="s">
        <v>54</v>
      </c>
      <c r="I10837">
        <v>8922</v>
      </c>
      <c r="J10837">
        <v>8000</v>
      </c>
      <c r="K10837" t="s">
        <v>55</v>
      </c>
      <c r="L10837" t="s">
        <v>56</v>
      </c>
      <c r="M10837" t="s">
        <v>1959</v>
      </c>
      <c r="N10837" t="s">
        <v>56</v>
      </c>
      <c r="O10837" t="s">
        <v>58</v>
      </c>
      <c r="P10837" t="s">
        <v>140</v>
      </c>
      <c r="Q10837" t="s">
        <v>24</v>
      </c>
      <c r="R10837" t="s">
        <v>1928</v>
      </c>
      <c r="S10837" t="s">
        <v>997</v>
      </c>
    </row>
    <row r="10838" spans="1:19" x14ac:dyDescent="0.25">
      <c r="A10838" s="8">
        <v>5931015</v>
      </c>
      <c r="B10838" s="8" t="s">
        <v>323</v>
      </c>
      <c r="C10838" s="8" t="s">
        <v>47</v>
      </c>
      <c r="D10838" s="8">
        <v>100000</v>
      </c>
      <c r="E10838" s="8" t="s">
        <v>324</v>
      </c>
      <c r="F10838" s="8" t="s">
        <v>17</v>
      </c>
      <c r="G10838" s="8" t="s">
        <v>268</v>
      </c>
      <c r="H10838">
        <v>46999</v>
      </c>
      <c r="I10838">
        <v>6120</v>
      </c>
      <c r="J10838">
        <v>6000</v>
      </c>
      <c r="K10838" t="s">
        <v>325</v>
      </c>
      <c r="L10838" t="s">
        <v>211</v>
      </c>
      <c r="M10838" t="s">
        <v>1955</v>
      </c>
      <c r="N10838" t="s">
        <v>211</v>
      </c>
      <c r="O10838" t="s">
        <v>174</v>
      </c>
      <c r="P10838" t="s">
        <v>23</v>
      </c>
      <c r="Q10838" t="s">
        <v>24</v>
      </c>
      <c r="R10838" t="s">
        <v>1925</v>
      </c>
      <c r="S10838" t="s">
        <v>996</v>
      </c>
    </row>
    <row r="10839" spans="1:19" x14ac:dyDescent="0.25">
      <c r="A10839" s="8">
        <v>8145163</v>
      </c>
      <c r="B10839" s="8" t="s">
        <v>169</v>
      </c>
      <c r="C10839" s="8" t="s">
        <v>32</v>
      </c>
      <c r="D10839" s="8">
        <v>100000</v>
      </c>
      <c r="E10839" s="8" t="s">
        <v>170</v>
      </c>
      <c r="F10839" s="8" t="s">
        <v>138</v>
      </c>
      <c r="G10839" s="8" t="s">
        <v>18</v>
      </c>
      <c r="H10839">
        <v>41009</v>
      </c>
      <c r="I10839">
        <v>5001</v>
      </c>
      <c r="J10839">
        <v>5000</v>
      </c>
      <c r="K10839" t="s">
        <v>171</v>
      </c>
      <c r="L10839" t="s">
        <v>172</v>
      </c>
      <c r="M10839" t="s">
        <v>1946</v>
      </c>
      <c r="N10839" t="s">
        <v>172</v>
      </c>
      <c r="O10839" t="s">
        <v>174</v>
      </c>
      <c r="P10839" t="s">
        <v>140</v>
      </c>
      <c r="Q10839" t="s">
        <v>24</v>
      </c>
      <c r="R10839" t="s">
        <v>1928</v>
      </c>
      <c r="S10839" t="s">
        <v>996</v>
      </c>
    </row>
    <row r="10840" spans="1:19" x14ac:dyDescent="0.25">
      <c r="A10840" s="8">
        <v>20033458</v>
      </c>
      <c r="B10840" s="8" t="s">
        <v>475</v>
      </c>
      <c r="C10840" s="8" t="s">
        <v>47</v>
      </c>
      <c r="D10840" s="8">
        <v>100000</v>
      </c>
      <c r="E10840" s="8" t="s">
        <v>476</v>
      </c>
      <c r="F10840" s="8" t="s">
        <v>17</v>
      </c>
      <c r="G10840" s="8" t="s">
        <v>268</v>
      </c>
      <c r="H10840" t="s">
        <v>42</v>
      </c>
      <c r="I10840">
        <v>3919</v>
      </c>
      <c r="J10840">
        <v>3000</v>
      </c>
      <c r="K10840" t="s">
        <v>477</v>
      </c>
      <c r="L10840" t="s">
        <v>239</v>
      </c>
      <c r="M10840" t="s">
        <v>1932</v>
      </c>
      <c r="N10840" t="s">
        <v>1933</v>
      </c>
      <c r="O10840" t="s">
        <v>38</v>
      </c>
      <c r="P10840" t="s">
        <v>23</v>
      </c>
      <c r="Q10840" t="s">
        <v>24</v>
      </c>
      <c r="R10840" t="s">
        <v>1925</v>
      </c>
      <c r="S10840" t="s">
        <v>996</v>
      </c>
    </row>
    <row r="10841" spans="1:19" x14ac:dyDescent="0.25">
      <c r="A10841" s="8">
        <v>26638677</v>
      </c>
      <c r="B10841" s="8" t="s">
        <v>814</v>
      </c>
      <c r="C10841" s="8" t="s">
        <v>47</v>
      </c>
      <c r="D10841" s="8">
        <v>100000</v>
      </c>
      <c r="E10841" s="8" t="s">
        <v>815</v>
      </c>
      <c r="F10841" s="8" t="s">
        <v>138</v>
      </c>
      <c r="G10841" s="8" t="s">
        <v>268</v>
      </c>
      <c r="H10841" t="s">
        <v>816</v>
      </c>
      <c r="I10841">
        <v>3110</v>
      </c>
      <c r="J10841">
        <v>3000</v>
      </c>
      <c r="K10841" t="s">
        <v>454</v>
      </c>
      <c r="L10841" t="s">
        <v>239</v>
      </c>
      <c r="M10841" t="s">
        <v>1932</v>
      </c>
      <c r="N10841" t="s">
        <v>1933</v>
      </c>
      <c r="O10841" t="s">
        <v>38</v>
      </c>
      <c r="P10841" t="s">
        <v>140</v>
      </c>
      <c r="Q10841" t="s">
        <v>24</v>
      </c>
      <c r="R10841" t="s">
        <v>1925</v>
      </c>
      <c r="S10841" t="s">
        <v>996</v>
      </c>
    </row>
    <row r="10842" spans="1:19" x14ac:dyDescent="0.25">
      <c r="A10842" s="8">
        <v>26638677</v>
      </c>
      <c r="B10842" s="8" t="s">
        <v>814</v>
      </c>
      <c r="C10842" s="8" t="s">
        <v>47</v>
      </c>
      <c r="D10842" s="8">
        <v>100000</v>
      </c>
      <c r="E10842" s="8" t="s">
        <v>815</v>
      </c>
      <c r="F10842" s="8" t="s">
        <v>138</v>
      </c>
      <c r="G10842" s="8" t="s">
        <v>268</v>
      </c>
      <c r="H10842" t="s">
        <v>816</v>
      </c>
      <c r="I10842">
        <v>3110</v>
      </c>
      <c r="J10842">
        <v>3000</v>
      </c>
      <c r="K10842" t="s">
        <v>454</v>
      </c>
      <c r="L10842" t="s">
        <v>239</v>
      </c>
      <c r="M10842" t="s">
        <v>1932</v>
      </c>
      <c r="N10842" t="s">
        <v>1933</v>
      </c>
      <c r="O10842" t="s">
        <v>38</v>
      </c>
      <c r="P10842" t="s">
        <v>140</v>
      </c>
      <c r="Q10842" t="s">
        <v>24</v>
      </c>
      <c r="R10842" t="s">
        <v>1925</v>
      </c>
      <c r="S10842" t="s">
        <v>996</v>
      </c>
    </row>
    <row r="10843" spans="1:19" x14ac:dyDescent="0.25">
      <c r="A10843" s="8">
        <v>26638677</v>
      </c>
      <c r="B10843" s="8" t="s">
        <v>814</v>
      </c>
      <c r="C10843" s="8" t="s">
        <v>47</v>
      </c>
      <c r="D10843" s="8">
        <v>100000</v>
      </c>
      <c r="E10843" s="8" t="s">
        <v>815</v>
      </c>
      <c r="F10843" s="8" t="s">
        <v>138</v>
      </c>
      <c r="G10843" s="8" t="s">
        <v>268</v>
      </c>
      <c r="H10843" t="s">
        <v>816</v>
      </c>
      <c r="I10843">
        <v>3110</v>
      </c>
      <c r="J10843">
        <v>3000</v>
      </c>
      <c r="K10843" t="s">
        <v>454</v>
      </c>
      <c r="L10843" t="s">
        <v>239</v>
      </c>
      <c r="M10843" t="s">
        <v>1932</v>
      </c>
      <c r="N10843" t="s">
        <v>1933</v>
      </c>
      <c r="O10843" t="s">
        <v>38</v>
      </c>
      <c r="P10843" t="s">
        <v>140</v>
      </c>
      <c r="Q10843" t="s">
        <v>24</v>
      </c>
      <c r="R10843" t="s">
        <v>1925</v>
      </c>
      <c r="S10843" t="s">
        <v>996</v>
      </c>
    </row>
    <row r="10844" spans="1:19" x14ac:dyDescent="0.25">
      <c r="A10844" s="8">
        <v>26638677</v>
      </c>
      <c r="B10844" s="8" t="s">
        <v>814</v>
      </c>
      <c r="C10844" s="8" t="s">
        <v>47</v>
      </c>
      <c r="D10844" s="8">
        <v>100000</v>
      </c>
      <c r="E10844" s="8" t="s">
        <v>815</v>
      </c>
      <c r="F10844" s="8" t="s">
        <v>138</v>
      </c>
      <c r="G10844" s="8" t="s">
        <v>268</v>
      </c>
      <c r="H10844" t="s">
        <v>816</v>
      </c>
      <c r="I10844">
        <v>3110</v>
      </c>
      <c r="J10844">
        <v>3000</v>
      </c>
      <c r="K10844" t="s">
        <v>454</v>
      </c>
      <c r="L10844" t="s">
        <v>239</v>
      </c>
      <c r="M10844" t="s">
        <v>1932</v>
      </c>
      <c r="N10844" t="s">
        <v>1933</v>
      </c>
      <c r="O10844" t="s">
        <v>38</v>
      </c>
      <c r="P10844" t="s">
        <v>140</v>
      </c>
      <c r="Q10844" t="s">
        <v>24</v>
      </c>
      <c r="R10844" t="s">
        <v>1925</v>
      </c>
      <c r="S10844" t="s">
        <v>996</v>
      </c>
    </row>
    <row r="10845" spans="1:19" x14ac:dyDescent="0.25">
      <c r="A10845">
        <v>22219886</v>
      </c>
      <c r="B10845" t="s">
        <v>1170</v>
      </c>
      <c r="C10845" t="s">
        <v>998</v>
      </c>
      <c r="D10845">
        <v>99977.32</v>
      </c>
      <c r="H10845">
        <v>10800</v>
      </c>
      <c r="I10845">
        <v>3112</v>
      </c>
      <c r="J10845">
        <v>3000</v>
      </c>
      <c r="K10845" t="s">
        <v>354</v>
      </c>
      <c r="L10845" t="s">
        <v>329</v>
      </c>
      <c r="M10845" t="s">
        <v>1938</v>
      </c>
      <c r="N10845" t="s">
        <v>329</v>
      </c>
      <c r="O10845" t="s">
        <v>109</v>
      </c>
      <c r="P10845" t="s">
        <v>23</v>
      </c>
      <c r="Q10845" t="s">
        <v>24</v>
      </c>
      <c r="R10845" t="s">
        <v>1925</v>
      </c>
      <c r="S10845" t="s">
        <v>996</v>
      </c>
    </row>
    <row r="10846" spans="1:19" x14ac:dyDescent="0.25">
      <c r="A10846">
        <v>14752902</v>
      </c>
      <c r="B10846" t="s">
        <v>1037</v>
      </c>
      <c r="C10846" t="s">
        <v>998</v>
      </c>
      <c r="D10846">
        <v>99976.99</v>
      </c>
      <c r="H10846" t="s">
        <v>93</v>
      </c>
      <c r="I10846">
        <v>6130</v>
      </c>
      <c r="J10846">
        <v>6000</v>
      </c>
      <c r="K10846" t="s">
        <v>1034</v>
      </c>
      <c r="L10846" t="s">
        <v>20</v>
      </c>
      <c r="M10846" t="s">
        <v>1950</v>
      </c>
      <c r="N10846" t="s">
        <v>20</v>
      </c>
      <c r="O10846" t="s">
        <v>22</v>
      </c>
      <c r="P10846" t="s">
        <v>23</v>
      </c>
      <c r="Q10846" t="s">
        <v>24</v>
      </c>
      <c r="R10846" t="s">
        <v>1925</v>
      </c>
      <c r="S10846" t="s">
        <v>996</v>
      </c>
    </row>
    <row r="10847" spans="1:19" x14ac:dyDescent="0.25">
      <c r="A10847">
        <v>16086162</v>
      </c>
      <c r="B10847" t="s">
        <v>1394</v>
      </c>
      <c r="C10847" t="s">
        <v>998</v>
      </c>
      <c r="D10847">
        <v>99971.24</v>
      </c>
      <c r="H10847" t="s">
        <v>293</v>
      </c>
      <c r="I10847">
        <v>3552</v>
      </c>
      <c r="J10847">
        <v>3000</v>
      </c>
      <c r="K10847" t="s">
        <v>532</v>
      </c>
      <c r="L10847" t="s">
        <v>190</v>
      </c>
      <c r="M10847" t="s">
        <v>1940</v>
      </c>
      <c r="N10847" t="s">
        <v>190</v>
      </c>
      <c r="O10847" t="s">
        <v>147</v>
      </c>
      <c r="P10847" t="s">
        <v>140</v>
      </c>
      <c r="Q10847" t="s">
        <v>24</v>
      </c>
      <c r="R10847" t="s">
        <v>1925</v>
      </c>
      <c r="S10847" t="s">
        <v>996</v>
      </c>
    </row>
    <row r="10848" spans="1:19" x14ac:dyDescent="0.25">
      <c r="A10848">
        <v>9814523</v>
      </c>
      <c r="B10848" t="s">
        <v>1304</v>
      </c>
      <c r="C10848" t="s">
        <v>998</v>
      </c>
      <c r="D10848">
        <v>99968.639999999999</v>
      </c>
      <c r="H10848" t="s">
        <v>54</v>
      </c>
      <c r="I10848">
        <v>8922</v>
      </c>
      <c r="J10848">
        <v>8000</v>
      </c>
      <c r="K10848" t="s">
        <v>270</v>
      </c>
      <c r="L10848" t="s">
        <v>271</v>
      </c>
      <c r="M10848" t="s">
        <v>1941</v>
      </c>
      <c r="N10848" t="s">
        <v>271</v>
      </c>
      <c r="O10848" t="s">
        <v>273</v>
      </c>
      <c r="P10848" t="s">
        <v>23</v>
      </c>
      <c r="Q10848" t="s">
        <v>24</v>
      </c>
      <c r="R10848" t="s">
        <v>1925</v>
      </c>
      <c r="S10848" t="s">
        <v>996</v>
      </c>
    </row>
    <row r="10849" spans="1:19" x14ac:dyDescent="0.25">
      <c r="A10849">
        <v>20598915</v>
      </c>
      <c r="B10849" t="s">
        <v>1167</v>
      </c>
      <c r="C10849" t="s">
        <v>998</v>
      </c>
      <c r="D10849">
        <v>99967.13</v>
      </c>
      <c r="H10849" t="s">
        <v>105</v>
      </c>
      <c r="I10849">
        <v>3114</v>
      </c>
      <c r="J10849">
        <v>3000</v>
      </c>
      <c r="K10849" t="s">
        <v>509</v>
      </c>
      <c r="L10849" t="s">
        <v>329</v>
      </c>
      <c r="M10849" t="s">
        <v>1938</v>
      </c>
      <c r="N10849" t="s">
        <v>329</v>
      </c>
      <c r="O10849" t="s">
        <v>109</v>
      </c>
      <c r="P10849" t="s">
        <v>23</v>
      </c>
      <c r="Q10849" t="s">
        <v>24</v>
      </c>
      <c r="R10849" t="s">
        <v>1925</v>
      </c>
      <c r="S10849" t="s">
        <v>996</v>
      </c>
    </row>
    <row r="10850" spans="1:19" x14ac:dyDescent="0.25">
      <c r="A10850">
        <v>22219886</v>
      </c>
      <c r="B10850" t="s">
        <v>1170</v>
      </c>
      <c r="C10850" t="s">
        <v>998</v>
      </c>
      <c r="D10850">
        <v>99960.320000000007</v>
      </c>
      <c r="H10850">
        <v>10800</v>
      </c>
      <c r="I10850">
        <v>3112</v>
      </c>
      <c r="J10850">
        <v>3000</v>
      </c>
      <c r="K10850" t="s">
        <v>354</v>
      </c>
      <c r="L10850" t="s">
        <v>329</v>
      </c>
      <c r="M10850" t="s">
        <v>1938</v>
      </c>
      <c r="N10850" t="s">
        <v>329</v>
      </c>
      <c r="O10850" t="s">
        <v>109</v>
      </c>
      <c r="P10850" t="s">
        <v>23</v>
      </c>
      <c r="Q10850" t="s">
        <v>24</v>
      </c>
      <c r="R10850" t="s">
        <v>1925</v>
      </c>
      <c r="S10850" t="s">
        <v>996</v>
      </c>
    </row>
    <row r="10851" spans="1:19" x14ac:dyDescent="0.25">
      <c r="A10851">
        <v>10074946</v>
      </c>
      <c r="B10851" t="s">
        <v>1319</v>
      </c>
      <c r="C10851" t="s">
        <v>998</v>
      </c>
      <c r="D10851">
        <v>99960.320000000007</v>
      </c>
      <c r="H10851">
        <v>46999</v>
      </c>
      <c r="I10851">
        <v>6120</v>
      </c>
      <c r="J10851">
        <v>6000</v>
      </c>
      <c r="K10851" t="s">
        <v>1320</v>
      </c>
      <c r="L10851" t="s">
        <v>271</v>
      </c>
      <c r="M10851" t="s">
        <v>1941</v>
      </c>
      <c r="N10851" t="s">
        <v>271</v>
      </c>
      <c r="O10851" t="s">
        <v>273</v>
      </c>
      <c r="P10851" t="s">
        <v>23</v>
      </c>
      <c r="Q10851" t="s">
        <v>24</v>
      </c>
      <c r="R10851" t="s">
        <v>1925</v>
      </c>
      <c r="S10851" t="s">
        <v>996</v>
      </c>
    </row>
    <row r="10852" spans="1:19" x14ac:dyDescent="0.25">
      <c r="A10852">
        <v>15251571</v>
      </c>
      <c r="B10852" t="s">
        <v>1347</v>
      </c>
      <c r="C10852" t="s">
        <v>998</v>
      </c>
      <c r="D10852">
        <v>99937.66</v>
      </c>
      <c r="H10852">
        <v>46999</v>
      </c>
      <c r="I10852">
        <v>6120</v>
      </c>
      <c r="J10852">
        <v>6000</v>
      </c>
      <c r="K10852" t="s">
        <v>270</v>
      </c>
      <c r="L10852" t="s">
        <v>271</v>
      </c>
      <c r="M10852" t="s">
        <v>1941</v>
      </c>
      <c r="N10852" t="s">
        <v>271</v>
      </c>
      <c r="O10852" t="s">
        <v>273</v>
      </c>
      <c r="P10852" t="s">
        <v>140</v>
      </c>
      <c r="Q10852" t="s">
        <v>24</v>
      </c>
      <c r="R10852" t="s">
        <v>1925</v>
      </c>
      <c r="S10852" t="s">
        <v>996</v>
      </c>
    </row>
    <row r="10853" spans="1:19" x14ac:dyDescent="0.25">
      <c r="A10853">
        <v>14606620</v>
      </c>
      <c r="B10853" t="s">
        <v>1457</v>
      </c>
      <c r="C10853" t="s">
        <v>998</v>
      </c>
      <c r="D10853">
        <v>99937.66</v>
      </c>
      <c r="H10853" t="s">
        <v>514</v>
      </c>
      <c r="I10853">
        <v>3911</v>
      </c>
      <c r="J10853">
        <v>3000</v>
      </c>
      <c r="K10853" t="s">
        <v>623</v>
      </c>
      <c r="L10853" t="s">
        <v>624</v>
      </c>
      <c r="M10853" t="s">
        <v>1958</v>
      </c>
      <c r="N10853" t="s">
        <v>624</v>
      </c>
      <c r="O10853" t="s">
        <v>147</v>
      </c>
      <c r="P10853" t="s">
        <v>23</v>
      </c>
      <c r="Q10853" t="s">
        <v>24</v>
      </c>
      <c r="R10853" t="s">
        <v>1925</v>
      </c>
      <c r="S10853" t="s">
        <v>996</v>
      </c>
    </row>
    <row r="10854" spans="1:19" x14ac:dyDescent="0.25">
      <c r="A10854">
        <v>14752902</v>
      </c>
      <c r="B10854" t="s">
        <v>1037</v>
      </c>
      <c r="C10854" t="s">
        <v>998</v>
      </c>
      <c r="D10854">
        <v>99936.75</v>
      </c>
      <c r="H10854" t="s">
        <v>93</v>
      </c>
      <c r="I10854">
        <v>6130</v>
      </c>
      <c r="J10854">
        <v>6000</v>
      </c>
      <c r="K10854" t="s">
        <v>1034</v>
      </c>
      <c r="L10854" t="s">
        <v>20</v>
      </c>
      <c r="M10854" t="s">
        <v>1950</v>
      </c>
      <c r="N10854" t="s">
        <v>20</v>
      </c>
      <c r="O10854" t="s">
        <v>22</v>
      </c>
      <c r="P10854" t="s">
        <v>23</v>
      </c>
      <c r="Q10854" t="s">
        <v>24</v>
      </c>
      <c r="R10854" t="s">
        <v>1925</v>
      </c>
      <c r="S10854" t="s">
        <v>996</v>
      </c>
    </row>
    <row r="10855" spans="1:19" x14ac:dyDescent="0.25">
      <c r="A10855">
        <v>16011610</v>
      </c>
      <c r="B10855" t="s">
        <v>1732</v>
      </c>
      <c r="C10855" t="s">
        <v>998</v>
      </c>
      <c r="D10855">
        <v>99934.290000000008</v>
      </c>
      <c r="H10855">
        <v>46999</v>
      </c>
      <c r="I10855">
        <v>6120</v>
      </c>
      <c r="J10855">
        <v>6000</v>
      </c>
      <c r="K10855" t="s">
        <v>1725</v>
      </c>
      <c r="L10855" t="s">
        <v>460</v>
      </c>
      <c r="M10855" t="s">
        <v>1962</v>
      </c>
      <c r="N10855" t="s">
        <v>460</v>
      </c>
      <c r="O10855" t="s">
        <v>102</v>
      </c>
      <c r="P10855" t="s">
        <v>140</v>
      </c>
      <c r="Q10855" t="s">
        <v>24</v>
      </c>
      <c r="R10855" t="s">
        <v>1925</v>
      </c>
      <c r="S10855" t="s">
        <v>996</v>
      </c>
    </row>
    <row r="10856" spans="1:19" x14ac:dyDescent="0.25">
      <c r="A10856">
        <v>12063561</v>
      </c>
      <c r="B10856" t="s">
        <v>1584</v>
      </c>
      <c r="C10856" t="s">
        <v>998</v>
      </c>
      <c r="D10856">
        <v>99931.99</v>
      </c>
      <c r="H10856" t="s">
        <v>27</v>
      </c>
      <c r="I10856">
        <v>5002</v>
      </c>
      <c r="J10856">
        <v>5000</v>
      </c>
      <c r="K10856" t="s">
        <v>317</v>
      </c>
      <c r="L10856" t="s">
        <v>172</v>
      </c>
      <c r="M10856" t="s">
        <v>1946</v>
      </c>
      <c r="N10856" t="s">
        <v>172</v>
      </c>
      <c r="O10856" t="s">
        <v>174</v>
      </c>
      <c r="P10856" t="s">
        <v>23</v>
      </c>
      <c r="Q10856" t="s">
        <v>24</v>
      </c>
      <c r="R10856" t="s">
        <v>1925</v>
      </c>
      <c r="S10856" t="s">
        <v>996</v>
      </c>
    </row>
    <row r="10857" spans="1:19" x14ac:dyDescent="0.25">
      <c r="A10857">
        <v>22644878</v>
      </c>
      <c r="B10857" t="s">
        <v>801</v>
      </c>
      <c r="C10857" t="s">
        <v>998</v>
      </c>
      <c r="D10857">
        <v>99931.99</v>
      </c>
      <c r="H10857" t="s">
        <v>514</v>
      </c>
      <c r="I10857">
        <v>3911</v>
      </c>
      <c r="J10857">
        <v>3000</v>
      </c>
      <c r="K10857" t="s">
        <v>727</v>
      </c>
      <c r="L10857" t="s">
        <v>329</v>
      </c>
      <c r="M10857" t="s">
        <v>1938</v>
      </c>
      <c r="N10857" t="s">
        <v>329</v>
      </c>
      <c r="O10857" t="s">
        <v>109</v>
      </c>
      <c r="P10857" t="s">
        <v>140</v>
      </c>
      <c r="Q10857" t="s">
        <v>24</v>
      </c>
      <c r="R10857" t="s">
        <v>1925</v>
      </c>
      <c r="S10857" t="s">
        <v>996</v>
      </c>
    </row>
    <row r="10858" spans="1:19" x14ac:dyDescent="0.25">
      <c r="A10858">
        <v>5297052</v>
      </c>
      <c r="B10858" t="s">
        <v>1187</v>
      </c>
      <c r="C10858" t="s">
        <v>998</v>
      </c>
      <c r="D10858">
        <v>99923.35</v>
      </c>
      <c r="H10858">
        <v>46999</v>
      </c>
      <c r="I10858">
        <v>6120</v>
      </c>
      <c r="J10858">
        <v>6000</v>
      </c>
      <c r="K10858" t="s">
        <v>328</v>
      </c>
      <c r="L10858" t="s">
        <v>329</v>
      </c>
      <c r="M10858" t="s">
        <v>1938</v>
      </c>
      <c r="N10858" t="s">
        <v>329</v>
      </c>
      <c r="O10858" t="s">
        <v>109</v>
      </c>
      <c r="P10858" t="s">
        <v>140</v>
      </c>
      <c r="Q10858" t="s">
        <v>24</v>
      </c>
      <c r="R10858" t="s">
        <v>1925</v>
      </c>
      <c r="S10858" t="s">
        <v>996</v>
      </c>
    </row>
    <row r="10859" spans="1:19" x14ac:dyDescent="0.25">
      <c r="A10859">
        <v>12063561</v>
      </c>
      <c r="B10859" t="s">
        <v>1584</v>
      </c>
      <c r="C10859" t="s">
        <v>998</v>
      </c>
      <c r="D10859">
        <v>99922.96</v>
      </c>
      <c r="H10859" t="s">
        <v>27</v>
      </c>
      <c r="I10859">
        <v>5002</v>
      </c>
      <c r="J10859">
        <v>5000</v>
      </c>
      <c r="K10859" t="s">
        <v>317</v>
      </c>
      <c r="L10859" t="s">
        <v>172</v>
      </c>
      <c r="M10859" t="s">
        <v>1946</v>
      </c>
      <c r="N10859" t="s">
        <v>172</v>
      </c>
      <c r="O10859" t="s">
        <v>174</v>
      </c>
      <c r="P10859" t="s">
        <v>23</v>
      </c>
      <c r="Q10859" t="s">
        <v>24</v>
      </c>
      <c r="R10859" t="s">
        <v>1925</v>
      </c>
      <c r="S10859" t="s">
        <v>996</v>
      </c>
    </row>
    <row r="10860" spans="1:19" x14ac:dyDescent="0.25">
      <c r="A10860">
        <v>22219886</v>
      </c>
      <c r="B10860" t="s">
        <v>1170</v>
      </c>
      <c r="C10860" t="s">
        <v>998</v>
      </c>
      <c r="D10860">
        <v>99920.67</v>
      </c>
      <c r="H10860">
        <v>10800</v>
      </c>
      <c r="I10860">
        <v>3112</v>
      </c>
      <c r="J10860">
        <v>3000</v>
      </c>
      <c r="K10860" t="s">
        <v>354</v>
      </c>
      <c r="L10860" t="s">
        <v>329</v>
      </c>
      <c r="M10860" t="s">
        <v>1938</v>
      </c>
      <c r="N10860" t="s">
        <v>329</v>
      </c>
      <c r="O10860" t="s">
        <v>109</v>
      </c>
      <c r="P10860" t="s">
        <v>23</v>
      </c>
      <c r="Q10860" t="s">
        <v>24</v>
      </c>
      <c r="R10860" t="s">
        <v>1925</v>
      </c>
      <c r="S10860" t="s">
        <v>996</v>
      </c>
    </row>
    <row r="10861" spans="1:19" x14ac:dyDescent="0.25">
      <c r="A10861">
        <v>14217720</v>
      </c>
      <c r="B10861" t="s">
        <v>1225</v>
      </c>
      <c r="C10861" t="s">
        <v>998</v>
      </c>
      <c r="D10861">
        <v>99920.67</v>
      </c>
      <c r="H10861" t="s">
        <v>269</v>
      </c>
      <c r="I10861">
        <v>3731</v>
      </c>
      <c r="J10861">
        <v>3000</v>
      </c>
      <c r="K10861" t="s">
        <v>752</v>
      </c>
      <c r="L10861" t="s">
        <v>125</v>
      </c>
      <c r="M10861" t="s">
        <v>1945</v>
      </c>
      <c r="N10861" t="s">
        <v>125</v>
      </c>
      <c r="O10861" t="s">
        <v>109</v>
      </c>
      <c r="P10861" t="s">
        <v>140</v>
      </c>
      <c r="Q10861" t="s">
        <v>24</v>
      </c>
      <c r="R10861" t="s">
        <v>1925</v>
      </c>
      <c r="S10861" t="s">
        <v>997</v>
      </c>
    </row>
    <row r="10862" spans="1:19" x14ac:dyDescent="0.25">
      <c r="A10862">
        <v>16086162</v>
      </c>
      <c r="B10862" t="s">
        <v>1394</v>
      </c>
      <c r="C10862" t="s">
        <v>998</v>
      </c>
      <c r="D10862">
        <v>99919.52</v>
      </c>
      <c r="H10862" t="s">
        <v>293</v>
      </c>
      <c r="I10862">
        <v>3552</v>
      </c>
      <c r="J10862">
        <v>3000</v>
      </c>
      <c r="K10862" t="s">
        <v>532</v>
      </c>
      <c r="L10862" t="s">
        <v>190</v>
      </c>
      <c r="M10862" t="s">
        <v>1940</v>
      </c>
      <c r="N10862" t="s">
        <v>190</v>
      </c>
      <c r="O10862" t="s">
        <v>147</v>
      </c>
      <c r="P10862" t="s">
        <v>140</v>
      </c>
      <c r="Q10862" t="s">
        <v>24</v>
      </c>
      <c r="R10862" t="s">
        <v>1925</v>
      </c>
      <c r="S10862" t="s">
        <v>996</v>
      </c>
    </row>
    <row r="10863" spans="1:19" x14ac:dyDescent="0.25">
      <c r="A10863">
        <v>12992089</v>
      </c>
      <c r="B10863" t="s">
        <v>710</v>
      </c>
      <c r="C10863" t="s">
        <v>998</v>
      </c>
      <c r="D10863">
        <v>99902.290000000008</v>
      </c>
      <c r="H10863" t="s">
        <v>687</v>
      </c>
      <c r="I10863">
        <v>3551</v>
      </c>
      <c r="J10863">
        <v>3000</v>
      </c>
      <c r="K10863" t="s">
        <v>562</v>
      </c>
      <c r="L10863" t="s">
        <v>252</v>
      </c>
      <c r="M10863" t="s">
        <v>1947</v>
      </c>
      <c r="N10863" t="s">
        <v>252</v>
      </c>
      <c r="O10863" t="s">
        <v>22</v>
      </c>
      <c r="P10863" t="s">
        <v>140</v>
      </c>
      <c r="Q10863" t="s">
        <v>24</v>
      </c>
      <c r="R10863" t="s">
        <v>1925</v>
      </c>
      <c r="S10863" t="s">
        <v>996</v>
      </c>
    </row>
    <row r="10864" spans="1:19" x14ac:dyDescent="0.25">
      <c r="A10864">
        <v>9814523</v>
      </c>
      <c r="B10864" t="s">
        <v>1304</v>
      </c>
      <c r="C10864" t="s">
        <v>998</v>
      </c>
      <c r="D10864">
        <v>99898.1</v>
      </c>
      <c r="H10864" t="s">
        <v>54</v>
      </c>
      <c r="I10864">
        <v>8922</v>
      </c>
      <c r="J10864">
        <v>8000</v>
      </c>
      <c r="K10864" t="s">
        <v>270</v>
      </c>
      <c r="L10864" t="s">
        <v>271</v>
      </c>
      <c r="M10864" t="s">
        <v>1941</v>
      </c>
      <c r="N10864" t="s">
        <v>271</v>
      </c>
      <c r="O10864" t="s">
        <v>273</v>
      </c>
      <c r="P10864" t="s">
        <v>23</v>
      </c>
      <c r="Q10864" t="s">
        <v>24</v>
      </c>
      <c r="R10864" t="s">
        <v>1925</v>
      </c>
      <c r="S10864" t="s">
        <v>996</v>
      </c>
    </row>
    <row r="10865" spans="1:19" x14ac:dyDescent="0.25">
      <c r="A10865">
        <v>4798900</v>
      </c>
      <c r="B10865" t="s">
        <v>1160</v>
      </c>
      <c r="C10865" t="s">
        <v>998</v>
      </c>
      <c r="D10865">
        <v>99892.17</v>
      </c>
      <c r="H10865" t="s">
        <v>105</v>
      </c>
      <c r="I10865">
        <v>3114</v>
      </c>
      <c r="J10865">
        <v>3000</v>
      </c>
      <c r="K10865" t="s">
        <v>1148</v>
      </c>
      <c r="L10865" t="s">
        <v>329</v>
      </c>
      <c r="M10865" t="s">
        <v>1938</v>
      </c>
      <c r="N10865" t="s">
        <v>329</v>
      </c>
      <c r="O10865" t="s">
        <v>109</v>
      </c>
      <c r="P10865" t="s">
        <v>140</v>
      </c>
      <c r="Q10865" t="s">
        <v>24</v>
      </c>
      <c r="R10865" t="s">
        <v>1925</v>
      </c>
      <c r="S10865" t="s">
        <v>996</v>
      </c>
    </row>
    <row r="10866" spans="1:19" x14ac:dyDescent="0.25">
      <c r="A10866">
        <v>9814523</v>
      </c>
      <c r="B10866" t="s">
        <v>1304</v>
      </c>
      <c r="C10866" t="s">
        <v>998</v>
      </c>
      <c r="D10866">
        <v>99892.12</v>
      </c>
      <c r="H10866" t="s">
        <v>54</v>
      </c>
      <c r="I10866">
        <v>8922</v>
      </c>
      <c r="J10866">
        <v>8000</v>
      </c>
      <c r="K10866" t="s">
        <v>270</v>
      </c>
      <c r="L10866" t="s">
        <v>271</v>
      </c>
      <c r="M10866" t="s">
        <v>1941</v>
      </c>
      <c r="N10866" t="s">
        <v>271</v>
      </c>
      <c r="O10866" t="s">
        <v>273</v>
      </c>
      <c r="P10866" t="s">
        <v>23</v>
      </c>
      <c r="Q10866" t="s">
        <v>24</v>
      </c>
      <c r="R10866" t="s">
        <v>1925</v>
      </c>
      <c r="S10866" t="s">
        <v>996</v>
      </c>
    </row>
    <row r="10867" spans="1:19" x14ac:dyDescent="0.25">
      <c r="A10867">
        <v>22644878</v>
      </c>
      <c r="B10867" t="s">
        <v>801</v>
      </c>
      <c r="C10867" t="s">
        <v>998</v>
      </c>
      <c r="D10867">
        <v>99886.7</v>
      </c>
      <c r="H10867" t="s">
        <v>514</v>
      </c>
      <c r="I10867">
        <v>3911</v>
      </c>
      <c r="J10867">
        <v>3000</v>
      </c>
      <c r="K10867" t="s">
        <v>727</v>
      </c>
      <c r="L10867" t="s">
        <v>329</v>
      </c>
      <c r="M10867" t="s">
        <v>1938</v>
      </c>
      <c r="N10867" t="s">
        <v>329</v>
      </c>
      <c r="O10867" t="s">
        <v>109</v>
      </c>
      <c r="P10867" t="s">
        <v>140</v>
      </c>
      <c r="Q10867" t="s">
        <v>24</v>
      </c>
      <c r="R10867" t="s">
        <v>1925</v>
      </c>
      <c r="S10867" t="s">
        <v>996</v>
      </c>
    </row>
    <row r="10868" spans="1:19" x14ac:dyDescent="0.25">
      <c r="A10868">
        <v>16086234</v>
      </c>
      <c r="B10868" t="s">
        <v>1427</v>
      </c>
      <c r="C10868" t="s">
        <v>998</v>
      </c>
      <c r="D10868">
        <v>99885.06</v>
      </c>
      <c r="H10868" t="s">
        <v>448</v>
      </c>
      <c r="I10868">
        <v>6120</v>
      </c>
      <c r="J10868">
        <v>6000</v>
      </c>
      <c r="K10868" t="s">
        <v>202</v>
      </c>
      <c r="L10868" t="s">
        <v>145</v>
      </c>
      <c r="M10868" t="s">
        <v>1944</v>
      </c>
      <c r="N10868" t="s">
        <v>145</v>
      </c>
      <c r="O10868" t="s">
        <v>147</v>
      </c>
      <c r="P10868" t="s">
        <v>140</v>
      </c>
      <c r="Q10868" t="s">
        <v>24</v>
      </c>
      <c r="R10868" t="s">
        <v>1925</v>
      </c>
      <c r="S10868" t="s">
        <v>996</v>
      </c>
    </row>
    <row r="10869" spans="1:19" x14ac:dyDescent="0.25">
      <c r="A10869">
        <v>21990492</v>
      </c>
      <c r="B10869" t="s">
        <v>1366</v>
      </c>
      <c r="C10869" t="s">
        <v>998</v>
      </c>
      <c r="D10869">
        <v>99881.62</v>
      </c>
      <c r="H10869" t="s">
        <v>93</v>
      </c>
      <c r="I10869">
        <v>6130</v>
      </c>
      <c r="J10869">
        <v>6000</v>
      </c>
      <c r="K10869" t="s">
        <v>401</v>
      </c>
      <c r="L10869" t="s">
        <v>402</v>
      </c>
      <c r="M10869" t="s">
        <v>1956</v>
      </c>
      <c r="N10869" t="s">
        <v>402</v>
      </c>
      <c r="O10869" t="s">
        <v>273</v>
      </c>
      <c r="P10869" t="s">
        <v>140</v>
      </c>
      <c r="Q10869" t="s">
        <v>24</v>
      </c>
      <c r="R10869" t="s">
        <v>1925</v>
      </c>
      <c r="S10869" t="s">
        <v>996</v>
      </c>
    </row>
    <row r="10870" spans="1:19" x14ac:dyDescent="0.25">
      <c r="A10870">
        <v>16086234</v>
      </c>
      <c r="B10870" t="s">
        <v>1427</v>
      </c>
      <c r="C10870" t="s">
        <v>998</v>
      </c>
      <c r="D10870">
        <v>99881.05</v>
      </c>
      <c r="H10870" t="s">
        <v>448</v>
      </c>
      <c r="I10870">
        <v>6120</v>
      </c>
      <c r="J10870">
        <v>6000</v>
      </c>
      <c r="K10870" t="s">
        <v>202</v>
      </c>
      <c r="L10870" t="s">
        <v>145</v>
      </c>
      <c r="M10870" t="s">
        <v>1944</v>
      </c>
      <c r="N10870" t="s">
        <v>145</v>
      </c>
      <c r="O10870" t="s">
        <v>147</v>
      </c>
      <c r="P10870" t="s">
        <v>140</v>
      </c>
      <c r="Q10870" t="s">
        <v>24</v>
      </c>
      <c r="R10870" t="s">
        <v>1925</v>
      </c>
      <c r="S10870" t="s">
        <v>996</v>
      </c>
    </row>
    <row r="10871" spans="1:19" x14ac:dyDescent="0.25">
      <c r="A10871">
        <v>22644878</v>
      </c>
      <c r="B10871" t="s">
        <v>801</v>
      </c>
      <c r="C10871" t="s">
        <v>998</v>
      </c>
      <c r="D10871">
        <v>99881.05</v>
      </c>
      <c r="H10871" t="s">
        <v>514</v>
      </c>
      <c r="I10871">
        <v>3911</v>
      </c>
      <c r="J10871">
        <v>3000</v>
      </c>
      <c r="K10871" t="s">
        <v>727</v>
      </c>
      <c r="L10871" t="s">
        <v>329</v>
      </c>
      <c r="M10871" t="s">
        <v>1938</v>
      </c>
      <c r="N10871" t="s">
        <v>329</v>
      </c>
      <c r="O10871" t="s">
        <v>109</v>
      </c>
      <c r="P10871" t="s">
        <v>140</v>
      </c>
      <c r="Q10871" t="s">
        <v>24</v>
      </c>
      <c r="R10871" t="s">
        <v>1925</v>
      </c>
      <c r="S10871" t="s">
        <v>996</v>
      </c>
    </row>
    <row r="10872" spans="1:19" x14ac:dyDescent="0.25">
      <c r="A10872">
        <v>22644878</v>
      </c>
      <c r="B10872" t="s">
        <v>801</v>
      </c>
      <c r="C10872" t="s">
        <v>998</v>
      </c>
      <c r="D10872">
        <v>99881.05</v>
      </c>
      <c r="H10872" t="s">
        <v>514</v>
      </c>
      <c r="I10872">
        <v>3911</v>
      </c>
      <c r="J10872">
        <v>3000</v>
      </c>
      <c r="K10872" t="s">
        <v>727</v>
      </c>
      <c r="L10872" t="s">
        <v>329</v>
      </c>
      <c r="M10872" t="s">
        <v>1938</v>
      </c>
      <c r="N10872" t="s">
        <v>329</v>
      </c>
      <c r="O10872" t="s">
        <v>109</v>
      </c>
      <c r="P10872" t="s">
        <v>140</v>
      </c>
      <c r="Q10872" t="s">
        <v>24</v>
      </c>
      <c r="R10872" t="s">
        <v>1925</v>
      </c>
      <c r="S10872" t="s">
        <v>996</v>
      </c>
    </row>
    <row r="10873" spans="1:19" x14ac:dyDescent="0.25">
      <c r="A10873">
        <v>16380694</v>
      </c>
      <c r="B10873" t="s">
        <v>1338</v>
      </c>
      <c r="C10873" t="s">
        <v>998</v>
      </c>
      <c r="D10873">
        <v>99881.05</v>
      </c>
      <c r="H10873" t="s">
        <v>93</v>
      </c>
      <c r="I10873">
        <v>6130</v>
      </c>
      <c r="J10873">
        <v>6000</v>
      </c>
      <c r="K10873" t="s">
        <v>1320</v>
      </c>
      <c r="L10873" t="s">
        <v>271</v>
      </c>
      <c r="M10873" t="s">
        <v>1941</v>
      </c>
      <c r="N10873" t="s">
        <v>271</v>
      </c>
      <c r="O10873" t="s">
        <v>273</v>
      </c>
      <c r="P10873" t="s">
        <v>23</v>
      </c>
      <c r="Q10873" t="s">
        <v>24</v>
      </c>
      <c r="R10873" t="s">
        <v>1925</v>
      </c>
      <c r="S10873" t="s">
        <v>996</v>
      </c>
    </row>
    <row r="10874" spans="1:19" x14ac:dyDescent="0.25">
      <c r="A10874">
        <v>14606620</v>
      </c>
      <c r="B10874" t="s">
        <v>1457</v>
      </c>
      <c r="C10874" t="s">
        <v>998</v>
      </c>
      <c r="D10874">
        <v>99881.05</v>
      </c>
      <c r="H10874" t="s">
        <v>514</v>
      </c>
      <c r="I10874">
        <v>3911</v>
      </c>
      <c r="J10874">
        <v>3000</v>
      </c>
      <c r="K10874" t="s">
        <v>623</v>
      </c>
      <c r="L10874" t="s">
        <v>624</v>
      </c>
      <c r="M10874" t="s">
        <v>1958</v>
      </c>
      <c r="N10874" t="s">
        <v>624</v>
      </c>
      <c r="O10874" t="s">
        <v>147</v>
      </c>
      <c r="P10874" t="s">
        <v>23</v>
      </c>
      <c r="Q10874" t="s">
        <v>24</v>
      </c>
      <c r="R10874" t="s">
        <v>1925</v>
      </c>
      <c r="S10874" t="s">
        <v>996</v>
      </c>
    </row>
    <row r="10875" spans="1:19" x14ac:dyDescent="0.25">
      <c r="A10875">
        <v>21265014</v>
      </c>
      <c r="B10875" t="s">
        <v>933</v>
      </c>
      <c r="C10875" t="s">
        <v>998</v>
      </c>
      <c r="D10875">
        <v>99854.24</v>
      </c>
      <c r="H10875" t="s">
        <v>34</v>
      </c>
      <c r="I10875">
        <v>5030</v>
      </c>
      <c r="J10875">
        <v>5000</v>
      </c>
      <c r="K10875" t="s">
        <v>671</v>
      </c>
      <c r="L10875" t="s">
        <v>95</v>
      </c>
      <c r="M10875" t="s">
        <v>1936</v>
      </c>
      <c r="N10875" t="s">
        <v>95</v>
      </c>
      <c r="O10875" t="s">
        <v>38</v>
      </c>
      <c r="P10875" t="s">
        <v>235</v>
      </c>
      <c r="Q10875" t="s">
        <v>24</v>
      </c>
      <c r="R10875" t="s">
        <v>1925</v>
      </c>
      <c r="S10875" t="s">
        <v>996</v>
      </c>
    </row>
    <row r="10876" spans="1:19" x14ac:dyDescent="0.25">
      <c r="A10876">
        <v>21265014</v>
      </c>
      <c r="B10876" t="s">
        <v>933</v>
      </c>
      <c r="C10876" t="s">
        <v>998</v>
      </c>
      <c r="D10876">
        <v>99854.24</v>
      </c>
      <c r="H10876" t="s">
        <v>34</v>
      </c>
      <c r="I10876">
        <v>5030</v>
      </c>
      <c r="J10876">
        <v>5000</v>
      </c>
      <c r="K10876" t="s">
        <v>671</v>
      </c>
      <c r="L10876" t="s">
        <v>95</v>
      </c>
      <c r="M10876" t="s">
        <v>1936</v>
      </c>
      <c r="N10876" t="s">
        <v>95</v>
      </c>
      <c r="O10876" t="s">
        <v>38</v>
      </c>
      <c r="P10876" t="s">
        <v>235</v>
      </c>
      <c r="Q10876" t="s">
        <v>24</v>
      </c>
      <c r="R10876" t="s">
        <v>1925</v>
      </c>
      <c r="S10876" t="s">
        <v>996</v>
      </c>
    </row>
    <row r="10877" spans="1:19" x14ac:dyDescent="0.25">
      <c r="A10877">
        <v>16086234</v>
      </c>
      <c r="B10877" t="s">
        <v>1427</v>
      </c>
      <c r="C10877" t="s">
        <v>998</v>
      </c>
      <c r="D10877">
        <v>99852.77</v>
      </c>
      <c r="H10877" t="s">
        <v>448</v>
      </c>
      <c r="I10877">
        <v>6120</v>
      </c>
      <c r="J10877">
        <v>6000</v>
      </c>
      <c r="K10877" t="s">
        <v>202</v>
      </c>
      <c r="L10877" t="s">
        <v>145</v>
      </c>
      <c r="M10877" t="s">
        <v>1944</v>
      </c>
      <c r="N10877" t="s">
        <v>145</v>
      </c>
      <c r="O10877" t="s">
        <v>147</v>
      </c>
      <c r="P10877" t="s">
        <v>140</v>
      </c>
      <c r="Q10877" t="s">
        <v>24</v>
      </c>
      <c r="R10877" t="s">
        <v>1925</v>
      </c>
      <c r="S10877" t="s">
        <v>996</v>
      </c>
    </row>
    <row r="10878" spans="1:19" x14ac:dyDescent="0.25">
      <c r="A10878">
        <v>10074946</v>
      </c>
      <c r="B10878" t="s">
        <v>1319</v>
      </c>
      <c r="C10878" t="s">
        <v>998</v>
      </c>
      <c r="D10878">
        <v>99849.1</v>
      </c>
      <c r="H10878">
        <v>46999</v>
      </c>
      <c r="I10878">
        <v>6120</v>
      </c>
      <c r="J10878">
        <v>6000</v>
      </c>
      <c r="K10878" t="s">
        <v>1320</v>
      </c>
      <c r="L10878" t="s">
        <v>271</v>
      </c>
      <c r="M10878" t="s">
        <v>1941</v>
      </c>
      <c r="N10878" t="s">
        <v>271</v>
      </c>
      <c r="O10878" t="s">
        <v>273</v>
      </c>
      <c r="P10878" t="s">
        <v>23</v>
      </c>
      <c r="Q10878" t="s">
        <v>24</v>
      </c>
      <c r="R10878" t="s">
        <v>1925</v>
      </c>
      <c r="S10878" t="s">
        <v>996</v>
      </c>
    </row>
    <row r="10879" spans="1:19" x14ac:dyDescent="0.25">
      <c r="A10879">
        <v>10128908</v>
      </c>
      <c r="B10879" t="s">
        <v>1547</v>
      </c>
      <c r="C10879" t="s">
        <v>998</v>
      </c>
      <c r="D10879">
        <v>99842.22</v>
      </c>
      <c r="H10879">
        <v>46499</v>
      </c>
      <c r="I10879">
        <v>6120</v>
      </c>
      <c r="J10879">
        <v>6000</v>
      </c>
      <c r="K10879" t="s">
        <v>55</v>
      </c>
      <c r="L10879" t="s">
        <v>56</v>
      </c>
      <c r="M10879" t="s">
        <v>1959</v>
      </c>
      <c r="N10879" t="s">
        <v>56</v>
      </c>
      <c r="O10879" t="s">
        <v>58</v>
      </c>
      <c r="P10879" t="s">
        <v>225</v>
      </c>
      <c r="Q10879" t="s">
        <v>226</v>
      </c>
      <c r="R10879" t="s">
        <v>1925</v>
      </c>
      <c r="S10879" t="s">
        <v>996</v>
      </c>
    </row>
    <row r="10880" spans="1:19" x14ac:dyDescent="0.25">
      <c r="A10880">
        <v>14116123</v>
      </c>
      <c r="B10880" t="s">
        <v>725</v>
      </c>
      <c r="C10880" t="s">
        <v>998</v>
      </c>
      <c r="D10880">
        <v>99841.46</v>
      </c>
      <c r="H10880">
        <v>46999</v>
      </c>
      <c r="I10880">
        <v>6120</v>
      </c>
      <c r="J10880">
        <v>6000</v>
      </c>
      <c r="K10880" t="s">
        <v>727</v>
      </c>
      <c r="L10880" t="s">
        <v>329</v>
      </c>
      <c r="M10880" t="s">
        <v>1938</v>
      </c>
      <c r="N10880" t="s">
        <v>329</v>
      </c>
      <c r="O10880" t="s">
        <v>109</v>
      </c>
      <c r="P10880" t="s">
        <v>140</v>
      </c>
      <c r="Q10880" t="s">
        <v>24</v>
      </c>
      <c r="R10880" t="s">
        <v>1925</v>
      </c>
      <c r="S10880" t="s">
        <v>997</v>
      </c>
    </row>
    <row r="10881" spans="1:19" x14ac:dyDescent="0.25">
      <c r="A10881" s="8">
        <v>26708707</v>
      </c>
      <c r="B10881" s="8" t="s">
        <v>564</v>
      </c>
      <c r="C10881" s="8" t="s">
        <v>47</v>
      </c>
      <c r="D10881" s="8">
        <v>99840</v>
      </c>
      <c r="E10881" s="8" t="s">
        <v>565</v>
      </c>
      <c r="F10881" s="8" t="s">
        <v>17</v>
      </c>
      <c r="G10881" s="8" t="s">
        <v>268</v>
      </c>
      <c r="H10881">
        <v>46999</v>
      </c>
      <c r="I10881">
        <v>6120</v>
      </c>
      <c r="J10881">
        <v>6000</v>
      </c>
      <c r="K10881" t="s">
        <v>386</v>
      </c>
      <c r="L10881" t="s">
        <v>172</v>
      </c>
      <c r="M10881" t="s">
        <v>1946</v>
      </c>
      <c r="N10881" t="s">
        <v>172</v>
      </c>
      <c r="O10881" t="s">
        <v>174</v>
      </c>
      <c r="P10881" t="s">
        <v>23</v>
      </c>
      <c r="Q10881" t="s">
        <v>24</v>
      </c>
      <c r="R10881" t="s">
        <v>1925</v>
      </c>
      <c r="S10881" t="s">
        <v>996</v>
      </c>
    </row>
    <row r="10882" spans="1:19" x14ac:dyDescent="0.25">
      <c r="A10882">
        <v>16134751</v>
      </c>
      <c r="B10882" t="s">
        <v>1586</v>
      </c>
      <c r="C10882" t="s">
        <v>998</v>
      </c>
      <c r="D10882">
        <v>99839.74</v>
      </c>
      <c r="H10882" t="s">
        <v>156</v>
      </c>
      <c r="I10882">
        <v>3819</v>
      </c>
      <c r="J10882">
        <v>3000</v>
      </c>
      <c r="K10882" t="s">
        <v>406</v>
      </c>
      <c r="L10882" t="s">
        <v>172</v>
      </c>
      <c r="M10882" t="s">
        <v>1946</v>
      </c>
      <c r="N10882" t="s">
        <v>172</v>
      </c>
      <c r="O10882" t="s">
        <v>174</v>
      </c>
      <c r="P10882" t="s">
        <v>23</v>
      </c>
      <c r="Q10882" t="s">
        <v>24</v>
      </c>
      <c r="R10882" t="s">
        <v>1925</v>
      </c>
      <c r="S10882" t="s">
        <v>996</v>
      </c>
    </row>
    <row r="10883" spans="1:19" x14ac:dyDescent="0.25">
      <c r="A10883">
        <v>12992089</v>
      </c>
      <c r="B10883" t="s">
        <v>710</v>
      </c>
      <c r="C10883" t="s">
        <v>998</v>
      </c>
      <c r="D10883">
        <v>99818.85</v>
      </c>
      <c r="H10883" t="s">
        <v>687</v>
      </c>
      <c r="I10883">
        <v>3551</v>
      </c>
      <c r="J10883">
        <v>3000</v>
      </c>
      <c r="K10883" t="s">
        <v>562</v>
      </c>
      <c r="L10883" t="s">
        <v>252</v>
      </c>
      <c r="M10883" t="s">
        <v>1947</v>
      </c>
      <c r="N10883" t="s">
        <v>252</v>
      </c>
      <c r="O10883" t="s">
        <v>22</v>
      </c>
      <c r="P10883" t="s">
        <v>140</v>
      </c>
      <c r="Q10883" t="s">
        <v>24</v>
      </c>
      <c r="R10883" t="s">
        <v>1925</v>
      </c>
      <c r="S10883" t="s">
        <v>996</v>
      </c>
    </row>
    <row r="10884" spans="1:19" x14ac:dyDescent="0.25">
      <c r="A10884">
        <v>14752902</v>
      </c>
      <c r="B10884" t="s">
        <v>1037</v>
      </c>
      <c r="C10884" t="s">
        <v>998</v>
      </c>
      <c r="D10884">
        <v>99816.23</v>
      </c>
      <c r="H10884" t="s">
        <v>93</v>
      </c>
      <c r="I10884">
        <v>6130</v>
      </c>
      <c r="J10884">
        <v>6000</v>
      </c>
      <c r="K10884" t="s">
        <v>1034</v>
      </c>
      <c r="L10884" t="s">
        <v>20</v>
      </c>
      <c r="M10884" t="s">
        <v>1950</v>
      </c>
      <c r="N10884" t="s">
        <v>20</v>
      </c>
      <c r="O10884" t="s">
        <v>22</v>
      </c>
      <c r="P10884" t="s">
        <v>23</v>
      </c>
      <c r="Q10884" t="s">
        <v>24</v>
      </c>
      <c r="R10884" t="s">
        <v>1925</v>
      </c>
      <c r="S10884" t="s">
        <v>996</v>
      </c>
    </row>
    <row r="10885" spans="1:19" x14ac:dyDescent="0.25">
      <c r="A10885">
        <v>22644878</v>
      </c>
      <c r="B10885" t="s">
        <v>801</v>
      </c>
      <c r="C10885" t="s">
        <v>998</v>
      </c>
      <c r="D10885">
        <v>99813.2</v>
      </c>
      <c r="H10885" t="s">
        <v>514</v>
      </c>
      <c r="I10885">
        <v>3911</v>
      </c>
      <c r="J10885">
        <v>3000</v>
      </c>
      <c r="K10885" t="s">
        <v>727</v>
      </c>
      <c r="L10885" t="s">
        <v>329</v>
      </c>
      <c r="M10885" t="s">
        <v>1938</v>
      </c>
      <c r="N10885" t="s">
        <v>329</v>
      </c>
      <c r="O10885" t="s">
        <v>109</v>
      </c>
      <c r="P10885" t="s">
        <v>140</v>
      </c>
      <c r="Q10885" t="s">
        <v>24</v>
      </c>
      <c r="R10885" t="s">
        <v>1925</v>
      </c>
      <c r="S10885" t="s">
        <v>996</v>
      </c>
    </row>
    <row r="10886" spans="1:19" x14ac:dyDescent="0.25">
      <c r="A10886">
        <v>14116123</v>
      </c>
      <c r="B10886" t="s">
        <v>725</v>
      </c>
      <c r="C10886" t="s">
        <v>998</v>
      </c>
      <c r="D10886">
        <v>99811.86</v>
      </c>
      <c r="H10886">
        <v>46999</v>
      </c>
      <c r="I10886">
        <v>6120</v>
      </c>
      <c r="J10886">
        <v>6000</v>
      </c>
      <c r="K10886" t="s">
        <v>727</v>
      </c>
      <c r="L10886" t="s">
        <v>329</v>
      </c>
      <c r="M10886" t="s">
        <v>1938</v>
      </c>
      <c r="N10886" t="s">
        <v>329</v>
      </c>
      <c r="O10886" t="s">
        <v>109</v>
      </c>
      <c r="P10886" t="s">
        <v>140</v>
      </c>
      <c r="Q10886" t="s">
        <v>24</v>
      </c>
      <c r="R10886" t="s">
        <v>1925</v>
      </c>
      <c r="S10886" t="s">
        <v>997</v>
      </c>
    </row>
    <row r="10887" spans="1:19" x14ac:dyDescent="0.25">
      <c r="A10887">
        <v>22644878</v>
      </c>
      <c r="B10887" t="s">
        <v>801</v>
      </c>
      <c r="C10887" t="s">
        <v>998</v>
      </c>
      <c r="D10887">
        <v>99807.55</v>
      </c>
      <c r="H10887" t="s">
        <v>514</v>
      </c>
      <c r="I10887">
        <v>3911</v>
      </c>
      <c r="J10887">
        <v>3000</v>
      </c>
      <c r="K10887" t="s">
        <v>727</v>
      </c>
      <c r="L10887" t="s">
        <v>329</v>
      </c>
      <c r="M10887" t="s">
        <v>1938</v>
      </c>
      <c r="N10887" t="s">
        <v>329</v>
      </c>
      <c r="O10887" t="s">
        <v>109</v>
      </c>
      <c r="P10887" t="s">
        <v>140</v>
      </c>
      <c r="Q10887" t="s">
        <v>24</v>
      </c>
      <c r="R10887" t="s">
        <v>1925</v>
      </c>
      <c r="S10887" t="s">
        <v>996</v>
      </c>
    </row>
    <row r="10888" spans="1:19" x14ac:dyDescent="0.25">
      <c r="A10888">
        <v>10128908</v>
      </c>
      <c r="B10888" t="s">
        <v>1547</v>
      </c>
      <c r="C10888" t="s">
        <v>998</v>
      </c>
      <c r="D10888">
        <v>99802.86</v>
      </c>
      <c r="H10888">
        <v>46499</v>
      </c>
      <c r="I10888">
        <v>6120</v>
      </c>
      <c r="J10888">
        <v>6000</v>
      </c>
      <c r="K10888" t="s">
        <v>55</v>
      </c>
      <c r="L10888" t="s">
        <v>56</v>
      </c>
      <c r="M10888" t="s">
        <v>1959</v>
      </c>
      <c r="N10888" t="s">
        <v>56</v>
      </c>
      <c r="O10888" t="s">
        <v>58</v>
      </c>
      <c r="P10888" t="s">
        <v>225</v>
      </c>
      <c r="Q10888" t="s">
        <v>226</v>
      </c>
      <c r="R10888" t="s">
        <v>1925</v>
      </c>
      <c r="S10888" t="s">
        <v>996</v>
      </c>
    </row>
    <row r="10889" spans="1:19" x14ac:dyDescent="0.25">
      <c r="A10889">
        <v>21725013</v>
      </c>
      <c r="B10889" t="s">
        <v>1383</v>
      </c>
      <c r="C10889" t="s">
        <v>998</v>
      </c>
      <c r="D10889">
        <v>99801.900000000009</v>
      </c>
      <c r="H10889" t="s">
        <v>599</v>
      </c>
      <c r="I10889">
        <v>3619</v>
      </c>
      <c r="J10889">
        <v>3000</v>
      </c>
      <c r="K10889" t="s">
        <v>1384</v>
      </c>
      <c r="L10889" t="s">
        <v>190</v>
      </c>
      <c r="M10889" t="s">
        <v>1940</v>
      </c>
      <c r="N10889" t="s">
        <v>190</v>
      </c>
      <c r="O10889" t="s">
        <v>147</v>
      </c>
      <c r="P10889" t="s">
        <v>235</v>
      </c>
      <c r="Q10889" t="s">
        <v>24</v>
      </c>
      <c r="R10889" t="s">
        <v>1925</v>
      </c>
      <c r="S10889" t="s">
        <v>997</v>
      </c>
    </row>
    <row r="10890" spans="1:19" x14ac:dyDescent="0.25">
      <c r="A10890">
        <v>16380694</v>
      </c>
      <c r="B10890" t="s">
        <v>1338</v>
      </c>
      <c r="C10890" t="s">
        <v>998</v>
      </c>
      <c r="D10890">
        <v>99795.32</v>
      </c>
      <c r="H10890" t="s">
        <v>93</v>
      </c>
      <c r="I10890">
        <v>6130</v>
      </c>
      <c r="J10890">
        <v>6000</v>
      </c>
      <c r="K10890" t="s">
        <v>1320</v>
      </c>
      <c r="L10890" t="s">
        <v>271</v>
      </c>
      <c r="M10890" t="s">
        <v>1941</v>
      </c>
      <c r="N10890" t="s">
        <v>271</v>
      </c>
      <c r="O10890" t="s">
        <v>273</v>
      </c>
      <c r="P10890" t="s">
        <v>23</v>
      </c>
      <c r="Q10890" t="s">
        <v>24</v>
      </c>
      <c r="R10890" t="s">
        <v>1925</v>
      </c>
      <c r="S10890" t="s">
        <v>996</v>
      </c>
    </row>
    <row r="10891" spans="1:19" x14ac:dyDescent="0.25">
      <c r="A10891">
        <v>22644878</v>
      </c>
      <c r="B10891" t="s">
        <v>801</v>
      </c>
      <c r="C10891" t="s">
        <v>998</v>
      </c>
      <c r="D10891">
        <v>99794.260000000009</v>
      </c>
      <c r="H10891" t="s">
        <v>514</v>
      </c>
      <c r="I10891">
        <v>3911</v>
      </c>
      <c r="J10891">
        <v>3000</v>
      </c>
      <c r="K10891" t="s">
        <v>727</v>
      </c>
      <c r="L10891" t="s">
        <v>329</v>
      </c>
      <c r="M10891" t="s">
        <v>1938</v>
      </c>
      <c r="N10891" t="s">
        <v>329</v>
      </c>
      <c r="O10891" t="s">
        <v>109</v>
      </c>
      <c r="P10891" t="s">
        <v>140</v>
      </c>
      <c r="Q10891" t="s">
        <v>24</v>
      </c>
      <c r="R10891" t="s">
        <v>1925</v>
      </c>
      <c r="S10891" t="s">
        <v>996</v>
      </c>
    </row>
    <row r="10892" spans="1:19" x14ac:dyDescent="0.25">
      <c r="A10892">
        <v>22644878</v>
      </c>
      <c r="B10892" t="s">
        <v>801</v>
      </c>
      <c r="C10892" t="s">
        <v>998</v>
      </c>
      <c r="D10892">
        <v>99794.260000000009</v>
      </c>
      <c r="H10892" t="s">
        <v>514</v>
      </c>
      <c r="I10892">
        <v>3911</v>
      </c>
      <c r="J10892">
        <v>3000</v>
      </c>
      <c r="K10892" t="s">
        <v>727</v>
      </c>
      <c r="L10892" t="s">
        <v>329</v>
      </c>
      <c r="M10892" t="s">
        <v>1938</v>
      </c>
      <c r="N10892" t="s">
        <v>329</v>
      </c>
      <c r="O10892" t="s">
        <v>109</v>
      </c>
      <c r="P10892" t="s">
        <v>140</v>
      </c>
      <c r="Q10892" t="s">
        <v>24</v>
      </c>
      <c r="R10892" t="s">
        <v>1925</v>
      </c>
      <c r="S10892" t="s">
        <v>996</v>
      </c>
    </row>
    <row r="10893" spans="1:19" x14ac:dyDescent="0.25">
      <c r="A10893">
        <v>22644878</v>
      </c>
      <c r="B10893" t="s">
        <v>801</v>
      </c>
      <c r="C10893" t="s">
        <v>998</v>
      </c>
      <c r="D10893">
        <v>99774.760000000009</v>
      </c>
      <c r="H10893" t="s">
        <v>514</v>
      </c>
      <c r="I10893">
        <v>3911</v>
      </c>
      <c r="J10893">
        <v>3000</v>
      </c>
      <c r="K10893" t="s">
        <v>727</v>
      </c>
      <c r="L10893" t="s">
        <v>329</v>
      </c>
      <c r="M10893" t="s">
        <v>1938</v>
      </c>
      <c r="N10893" t="s">
        <v>329</v>
      </c>
      <c r="O10893" t="s">
        <v>109</v>
      </c>
      <c r="P10893" t="s">
        <v>140</v>
      </c>
      <c r="Q10893" t="s">
        <v>24</v>
      </c>
      <c r="R10893" t="s">
        <v>1925</v>
      </c>
      <c r="S10893" t="s">
        <v>996</v>
      </c>
    </row>
    <row r="10894" spans="1:19" x14ac:dyDescent="0.25">
      <c r="A10894">
        <v>21107119</v>
      </c>
      <c r="B10894" t="s">
        <v>493</v>
      </c>
      <c r="C10894" t="s">
        <v>998</v>
      </c>
      <c r="D10894">
        <v>99770.8</v>
      </c>
      <c r="H10894">
        <v>46999</v>
      </c>
      <c r="I10894">
        <v>6120</v>
      </c>
      <c r="J10894">
        <v>6000</v>
      </c>
      <c r="K10894" t="s">
        <v>472</v>
      </c>
      <c r="L10894" t="s">
        <v>244</v>
      </c>
      <c r="M10894" t="s">
        <v>1943</v>
      </c>
      <c r="N10894" t="s">
        <v>244</v>
      </c>
      <c r="O10894" t="s">
        <v>147</v>
      </c>
      <c r="P10894" t="s">
        <v>23</v>
      </c>
      <c r="Q10894" t="s">
        <v>24</v>
      </c>
      <c r="R10894" t="s">
        <v>1925</v>
      </c>
      <c r="S10894" t="s">
        <v>996</v>
      </c>
    </row>
    <row r="10895" spans="1:19" x14ac:dyDescent="0.25">
      <c r="A10895">
        <v>22644878</v>
      </c>
      <c r="B10895" t="s">
        <v>801</v>
      </c>
      <c r="C10895" t="s">
        <v>998</v>
      </c>
      <c r="D10895">
        <v>99769.14</v>
      </c>
      <c r="H10895" t="s">
        <v>514</v>
      </c>
      <c r="I10895">
        <v>3911</v>
      </c>
      <c r="J10895">
        <v>3000</v>
      </c>
      <c r="K10895" t="s">
        <v>727</v>
      </c>
      <c r="L10895" t="s">
        <v>329</v>
      </c>
      <c r="M10895" t="s">
        <v>1938</v>
      </c>
      <c r="N10895" t="s">
        <v>329</v>
      </c>
      <c r="O10895" t="s">
        <v>109</v>
      </c>
      <c r="P10895" t="s">
        <v>140</v>
      </c>
      <c r="Q10895" t="s">
        <v>24</v>
      </c>
      <c r="R10895" t="s">
        <v>1925</v>
      </c>
      <c r="S10895" t="s">
        <v>996</v>
      </c>
    </row>
    <row r="10896" spans="1:19" x14ac:dyDescent="0.25">
      <c r="A10896">
        <v>22644878</v>
      </c>
      <c r="B10896" t="s">
        <v>801</v>
      </c>
      <c r="C10896" t="s">
        <v>998</v>
      </c>
      <c r="D10896">
        <v>99769.14</v>
      </c>
      <c r="H10896" t="s">
        <v>514</v>
      </c>
      <c r="I10896">
        <v>3911</v>
      </c>
      <c r="J10896">
        <v>3000</v>
      </c>
      <c r="K10896" t="s">
        <v>727</v>
      </c>
      <c r="L10896" t="s">
        <v>329</v>
      </c>
      <c r="M10896" t="s">
        <v>1938</v>
      </c>
      <c r="N10896" t="s">
        <v>329</v>
      </c>
      <c r="O10896" t="s">
        <v>109</v>
      </c>
      <c r="P10896" t="s">
        <v>140</v>
      </c>
      <c r="Q10896" t="s">
        <v>24</v>
      </c>
      <c r="R10896" t="s">
        <v>1925</v>
      </c>
      <c r="S10896" t="s">
        <v>996</v>
      </c>
    </row>
    <row r="10897" spans="1:19" x14ac:dyDescent="0.25">
      <c r="A10897">
        <v>14080479</v>
      </c>
      <c r="B10897" t="s">
        <v>396</v>
      </c>
      <c r="C10897" t="s">
        <v>998</v>
      </c>
      <c r="D10897">
        <v>99764.94</v>
      </c>
      <c r="H10897" t="s">
        <v>293</v>
      </c>
      <c r="I10897">
        <v>3552</v>
      </c>
      <c r="J10897">
        <v>3000</v>
      </c>
      <c r="K10897" t="s">
        <v>398</v>
      </c>
      <c r="L10897" t="s">
        <v>20</v>
      </c>
      <c r="M10897" t="s">
        <v>1950</v>
      </c>
      <c r="N10897" t="s">
        <v>20</v>
      </c>
      <c r="O10897" t="s">
        <v>22</v>
      </c>
      <c r="P10897" t="s">
        <v>23</v>
      </c>
      <c r="Q10897" t="s">
        <v>24</v>
      </c>
      <c r="R10897" t="s">
        <v>1925</v>
      </c>
      <c r="S10897" t="s">
        <v>996</v>
      </c>
    </row>
    <row r="10898" spans="1:19" x14ac:dyDescent="0.25">
      <c r="A10898">
        <v>14606620</v>
      </c>
      <c r="B10898" t="s">
        <v>1457</v>
      </c>
      <c r="C10898" t="s">
        <v>998</v>
      </c>
      <c r="D10898">
        <v>99759.08</v>
      </c>
      <c r="H10898" t="s">
        <v>514</v>
      </c>
      <c r="I10898">
        <v>3911</v>
      </c>
      <c r="J10898">
        <v>3000</v>
      </c>
      <c r="K10898" t="s">
        <v>623</v>
      </c>
      <c r="L10898" t="s">
        <v>624</v>
      </c>
      <c r="M10898" t="s">
        <v>1958</v>
      </c>
      <c r="N10898" t="s">
        <v>624</v>
      </c>
      <c r="O10898" t="s">
        <v>147</v>
      </c>
      <c r="P10898" t="s">
        <v>23</v>
      </c>
      <c r="Q10898" t="s">
        <v>24</v>
      </c>
      <c r="R10898" t="s">
        <v>1925</v>
      </c>
      <c r="S10898" t="s">
        <v>996</v>
      </c>
    </row>
    <row r="10899" spans="1:19" x14ac:dyDescent="0.25">
      <c r="A10899">
        <v>4798900</v>
      </c>
      <c r="B10899" t="s">
        <v>1160</v>
      </c>
      <c r="C10899" t="s">
        <v>998</v>
      </c>
      <c r="D10899">
        <v>99748.58</v>
      </c>
      <c r="H10899" t="s">
        <v>105</v>
      </c>
      <c r="I10899">
        <v>3114</v>
      </c>
      <c r="J10899">
        <v>3000</v>
      </c>
      <c r="K10899" t="s">
        <v>1148</v>
      </c>
      <c r="L10899" t="s">
        <v>329</v>
      </c>
      <c r="M10899" t="s">
        <v>1938</v>
      </c>
      <c r="N10899" t="s">
        <v>329</v>
      </c>
      <c r="O10899" t="s">
        <v>109</v>
      </c>
      <c r="P10899" t="s">
        <v>140</v>
      </c>
      <c r="Q10899" t="s">
        <v>24</v>
      </c>
      <c r="R10899" t="s">
        <v>1925</v>
      </c>
      <c r="S10899" t="s">
        <v>996</v>
      </c>
    </row>
    <row r="10900" spans="1:19" x14ac:dyDescent="0.25">
      <c r="A10900">
        <v>5297052</v>
      </c>
      <c r="B10900" t="s">
        <v>1187</v>
      </c>
      <c r="C10900" t="s">
        <v>998</v>
      </c>
      <c r="D10900">
        <v>99743.13</v>
      </c>
      <c r="H10900">
        <v>46999</v>
      </c>
      <c r="I10900">
        <v>6120</v>
      </c>
      <c r="J10900">
        <v>6000</v>
      </c>
      <c r="K10900" t="s">
        <v>328</v>
      </c>
      <c r="L10900" t="s">
        <v>329</v>
      </c>
      <c r="M10900" t="s">
        <v>1938</v>
      </c>
      <c r="N10900" t="s">
        <v>329</v>
      </c>
      <c r="O10900" t="s">
        <v>109</v>
      </c>
      <c r="P10900" t="s">
        <v>140</v>
      </c>
      <c r="Q10900" t="s">
        <v>24</v>
      </c>
      <c r="R10900" t="s">
        <v>1925</v>
      </c>
      <c r="S10900" t="s">
        <v>996</v>
      </c>
    </row>
    <row r="10901" spans="1:19" x14ac:dyDescent="0.25">
      <c r="A10901">
        <v>14116123</v>
      </c>
      <c r="B10901" t="s">
        <v>725</v>
      </c>
      <c r="C10901" t="s">
        <v>998</v>
      </c>
      <c r="D10901">
        <v>99741.06</v>
      </c>
      <c r="H10901">
        <v>46999</v>
      </c>
      <c r="I10901">
        <v>6120</v>
      </c>
      <c r="J10901">
        <v>6000</v>
      </c>
      <c r="K10901" t="s">
        <v>727</v>
      </c>
      <c r="L10901" t="s">
        <v>329</v>
      </c>
      <c r="M10901" t="s">
        <v>1938</v>
      </c>
      <c r="N10901" t="s">
        <v>329</v>
      </c>
      <c r="O10901" t="s">
        <v>109</v>
      </c>
      <c r="P10901" t="s">
        <v>140</v>
      </c>
      <c r="Q10901" t="s">
        <v>24</v>
      </c>
      <c r="R10901" t="s">
        <v>1925</v>
      </c>
      <c r="S10901" t="s">
        <v>997</v>
      </c>
    </row>
    <row r="10902" spans="1:19" x14ac:dyDescent="0.25">
      <c r="A10902" s="8">
        <v>24107792</v>
      </c>
      <c r="B10902" s="8" t="s">
        <v>526</v>
      </c>
      <c r="C10902" s="8" t="s">
        <v>47</v>
      </c>
      <c r="D10902" s="8">
        <v>99735.73</v>
      </c>
      <c r="E10902" s="8" t="s">
        <v>527</v>
      </c>
      <c r="F10902" s="8" t="s">
        <v>17</v>
      </c>
      <c r="G10902" s="8" t="s">
        <v>268</v>
      </c>
      <c r="H10902" t="s">
        <v>123</v>
      </c>
      <c r="I10902">
        <v>8999</v>
      </c>
      <c r="J10902">
        <v>8000</v>
      </c>
      <c r="K10902" t="s">
        <v>528</v>
      </c>
      <c r="L10902" t="s">
        <v>20</v>
      </c>
      <c r="M10902" t="s">
        <v>1950</v>
      </c>
      <c r="N10902" t="s">
        <v>20</v>
      </c>
      <c r="O10902" t="s">
        <v>22</v>
      </c>
      <c r="P10902" t="s">
        <v>23</v>
      </c>
      <c r="Q10902" t="s">
        <v>24</v>
      </c>
      <c r="R10902" t="s">
        <v>1925</v>
      </c>
      <c r="S10902" t="s">
        <v>996</v>
      </c>
    </row>
    <row r="10903" spans="1:19" x14ac:dyDescent="0.25">
      <c r="A10903">
        <v>14116123</v>
      </c>
      <c r="B10903" t="s">
        <v>725</v>
      </c>
      <c r="C10903" t="s">
        <v>998</v>
      </c>
      <c r="D10903">
        <v>99735.44</v>
      </c>
      <c r="H10903">
        <v>46999</v>
      </c>
      <c r="I10903">
        <v>6120</v>
      </c>
      <c r="J10903">
        <v>6000</v>
      </c>
      <c r="K10903" t="s">
        <v>727</v>
      </c>
      <c r="L10903" t="s">
        <v>329</v>
      </c>
      <c r="M10903" t="s">
        <v>1938</v>
      </c>
      <c r="N10903" t="s">
        <v>329</v>
      </c>
      <c r="O10903" t="s">
        <v>109</v>
      </c>
      <c r="P10903" t="s">
        <v>140</v>
      </c>
      <c r="Q10903" t="s">
        <v>24</v>
      </c>
      <c r="R10903" t="s">
        <v>1925</v>
      </c>
      <c r="S10903" t="s">
        <v>997</v>
      </c>
    </row>
    <row r="10904" spans="1:19" x14ac:dyDescent="0.25">
      <c r="A10904">
        <v>5138197</v>
      </c>
      <c r="B10904" t="s">
        <v>635</v>
      </c>
      <c r="C10904" t="s">
        <v>998</v>
      </c>
      <c r="D10904">
        <v>99732.23</v>
      </c>
      <c r="H10904">
        <v>46999</v>
      </c>
      <c r="I10904">
        <v>6120</v>
      </c>
      <c r="J10904">
        <v>6000</v>
      </c>
      <c r="K10904" t="s">
        <v>637</v>
      </c>
      <c r="L10904" t="s">
        <v>402</v>
      </c>
      <c r="M10904" t="s">
        <v>1956</v>
      </c>
      <c r="N10904" t="s">
        <v>402</v>
      </c>
      <c r="O10904" t="s">
        <v>273</v>
      </c>
      <c r="P10904" t="s">
        <v>140</v>
      </c>
      <c r="Q10904" t="s">
        <v>24</v>
      </c>
      <c r="R10904" t="s">
        <v>1925</v>
      </c>
      <c r="S10904" t="s">
        <v>996</v>
      </c>
    </row>
    <row r="10905" spans="1:19" x14ac:dyDescent="0.25">
      <c r="A10905">
        <v>22644878</v>
      </c>
      <c r="B10905" t="s">
        <v>801</v>
      </c>
      <c r="C10905" t="s">
        <v>998</v>
      </c>
      <c r="D10905">
        <v>99729.83</v>
      </c>
      <c r="H10905" t="s">
        <v>514</v>
      </c>
      <c r="I10905">
        <v>3911</v>
      </c>
      <c r="J10905">
        <v>3000</v>
      </c>
      <c r="K10905" t="s">
        <v>727</v>
      </c>
      <c r="L10905" t="s">
        <v>329</v>
      </c>
      <c r="M10905" t="s">
        <v>1938</v>
      </c>
      <c r="N10905" t="s">
        <v>329</v>
      </c>
      <c r="O10905" t="s">
        <v>109</v>
      </c>
      <c r="P10905" t="s">
        <v>140</v>
      </c>
      <c r="Q10905" t="s">
        <v>24</v>
      </c>
      <c r="R10905" t="s">
        <v>1925</v>
      </c>
      <c r="S10905" t="s">
        <v>996</v>
      </c>
    </row>
    <row r="10906" spans="1:19" x14ac:dyDescent="0.25">
      <c r="A10906">
        <v>22644878</v>
      </c>
      <c r="B10906" t="s">
        <v>801</v>
      </c>
      <c r="C10906" t="s">
        <v>998</v>
      </c>
      <c r="D10906">
        <v>99724.21</v>
      </c>
      <c r="H10906" t="s">
        <v>514</v>
      </c>
      <c r="I10906">
        <v>3911</v>
      </c>
      <c r="J10906">
        <v>3000</v>
      </c>
      <c r="K10906" t="s">
        <v>727</v>
      </c>
      <c r="L10906" t="s">
        <v>329</v>
      </c>
      <c r="M10906" t="s">
        <v>1938</v>
      </c>
      <c r="N10906" t="s">
        <v>329</v>
      </c>
      <c r="O10906" t="s">
        <v>109</v>
      </c>
      <c r="P10906" t="s">
        <v>140</v>
      </c>
      <c r="Q10906" t="s">
        <v>24</v>
      </c>
      <c r="R10906" t="s">
        <v>1925</v>
      </c>
      <c r="S10906" t="s">
        <v>996</v>
      </c>
    </row>
    <row r="10907" spans="1:19" x14ac:dyDescent="0.25">
      <c r="A10907">
        <v>16134751</v>
      </c>
      <c r="B10907" t="s">
        <v>1586</v>
      </c>
      <c r="C10907" t="s">
        <v>998</v>
      </c>
      <c r="D10907">
        <v>99723.92</v>
      </c>
      <c r="H10907" t="s">
        <v>156</v>
      </c>
      <c r="I10907">
        <v>3819</v>
      </c>
      <c r="J10907">
        <v>3000</v>
      </c>
      <c r="K10907" t="s">
        <v>406</v>
      </c>
      <c r="L10907" t="s">
        <v>172</v>
      </c>
      <c r="M10907" t="s">
        <v>1946</v>
      </c>
      <c r="N10907" t="s">
        <v>172</v>
      </c>
      <c r="O10907" t="s">
        <v>174</v>
      </c>
      <c r="P10907" t="s">
        <v>23</v>
      </c>
      <c r="Q10907" t="s">
        <v>24</v>
      </c>
      <c r="R10907" t="s">
        <v>1925</v>
      </c>
      <c r="S10907" t="s">
        <v>996</v>
      </c>
    </row>
    <row r="10908" spans="1:19" x14ac:dyDescent="0.25">
      <c r="A10908">
        <v>21725013</v>
      </c>
      <c r="B10908" t="s">
        <v>1383</v>
      </c>
      <c r="C10908" t="s">
        <v>998</v>
      </c>
      <c r="D10908">
        <v>99722.880000000005</v>
      </c>
      <c r="H10908" t="s">
        <v>599</v>
      </c>
      <c r="I10908">
        <v>3619</v>
      </c>
      <c r="J10908">
        <v>3000</v>
      </c>
      <c r="K10908" t="s">
        <v>1384</v>
      </c>
      <c r="L10908" t="s">
        <v>190</v>
      </c>
      <c r="M10908" t="s">
        <v>1940</v>
      </c>
      <c r="N10908" t="s">
        <v>190</v>
      </c>
      <c r="O10908" t="s">
        <v>147</v>
      </c>
      <c r="P10908" t="s">
        <v>235</v>
      </c>
      <c r="Q10908" t="s">
        <v>24</v>
      </c>
      <c r="R10908" t="s">
        <v>1925</v>
      </c>
      <c r="S10908" t="s">
        <v>997</v>
      </c>
    </row>
    <row r="10909" spans="1:19" x14ac:dyDescent="0.25">
      <c r="A10909">
        <v>22644878</v>
      </c>
      <c r="B10909" t="s">
        <v>801</v>
      </c>
      <c r="C10909" t="s">
        <v>998</v>
      </c>
      <c r="D10909">
        <v>99707.38</v>
      </c>
      <c r="H10909" t="s">
        <v>514</v>
      </c>
      <c r="I10909">
        <v>3911</v>
      </c>
      <c r="J10909">
        <v>3000</v>
      </c>
      <c r="K10909" t="s">
        <v>727</v>
      </c>
      <c r="L10909" t="s">
        <v>329</v>
      </c>
      <c r="M10909" t="s">
        <v>1938</v>
      </c>
      <c r="N10909" t="s">
        <v>329</v>
      </c>
      <c r="O10909" t="s">
        <v>109</v>
      </c>
      <c r="P10909" t="s">
        <v>140</v>
      </c>
      <c r="Q10909" t="s">
        <v>24</v>
      </c>
      <c r="R10909" t="s">
        <v>1925</v>
      </c>
      <c r="S10909" t="s">
        <v>996</v>
      </c>
    </row>
    <row r="10910" spans="1:19" x14ac:dyDescent="0.25">
      <c r="A10910">
        <v>12992089</v>
      </c>
      <c r="B10910" t="s">
        <v>710</v>
      </c>
      <c r="C10910" t="s">
        <v>998</v>
      </c>
      <c r="D10910">
        <v>99705.96</v>
      </c>
      <c r="H10910" t="s">
        <v>687</v>
      </c>
      <c r="I10910">
        <v>3551</v>
      </c>
      <c r="J10910">
        <v>3000</v>
      </c>
      <c r="K10910" t="s">
        <v>562</v>
      </c>
      <c r="L10910" t="s">
        <v>252</v>
      </c>
      <c r="M10910" t="s">
        <v>1947</v>
      </c>
      <c r="N10910" t="s">
        <v>252</v>
      </c>
      <c r="O10910" t="s">
        <v>22</v>
      </c>
      <c r="P10910" t="s">
        <v>140</v>
      </c>
      <c r="Q10910" t="s">
        <v>24</v>
      </c>
      <c r="R10910" t="s">
        <v>1925</v>
      </c>
      <c r="S10910" t="s">
        <v>996</v>
      </c>
    </row>
    <row r="10911" spans="1:19" x14ac:dyDescent="0.25">
      <c r="A10911">
        <v>22644878</v>
      </c>
      <c r="B10911" t="s">
        <v>801</v>
      </c>
      <c r="C10911" t="s">
        <v>998</v>
      </c>
      <c r="D10911">
        <v>99701.77</v>
      </c>
      <c r="H10911" t="s">
        <v>514</v>
      </c>
      <c r="I10911">
        <v>3911</v>
      </c>
      <c r="J10911">
        <v>3000</v>
      </c>
      <c r="K10911" t="s">
        <v>727</v>
      </c>
      <c r="L10911" t="s">
        <v>329</v>
      </c>
      <c r="M10911" t="s">
        <v>1938</v>
      </c>
      <c r="N10911" t="s">
        <v>329</v>
      </c>
      <c r="O10911" t="s">
        <v>109</v>
      </c>
      <c r="P10911" t="s">
        <v>140</v>
      </c>
      <c r="Q10911" t="s">
        <v>24</v>
      </c>
      <c r="R10911" t="s">
        <v>1925</v>
      </c>
      <c r="S10911" t="s">
        <v>996</v>
      </c>
    </row>
    <row r="10912" spans="1:19" x14ac:dyDescent="0.25">
      <c r="A10912">
        <v>22644878</v>
      </c>
      <c r="B10912" t="s">
        <v>801</v>
      </c>
      <c r="C10912" t="s">
        <v>998</v>
      </c>
      <c r="D10912">
        <v>99696.16</v>
      </c>
      <c r="H10912" t="s">
        <v>514</v>
      </c>
      <c r="I10912">
        <v>3911</v>
      </c>
      <c r="J10912">
        <v>3000</v>
      </c>
      <c r="K10912" t="s">
        <v>727</v>
      </c>
      <c r="L10912" t="s">
        <v>329</v>
      </c>
      <c r="M10912" t="s">
        <v>1938</v>
      </c>
      <c r="N10912" t="s">
        <v>329</v>
      </c>
      <c r="O10912" t="s">
        <v>109</v>
      </c>
      <c r="P10912" t="s">
        <v>140</v>
      </c>
      <c r="Q10912" t="s">
        <v>24</v>
      </c>
      <c r="R10912" t="s">
        <v>1925</v>
      </c>
      <c r="S10912" t="s">
        <v>996</v>
      </c>
    </row>
    <row r="10913" spans="1:19" x14ac:dyDescent="0.25">
      <c r="A10913">
        <v>22644878</v>
      </c>
      <c r="B10913" t="s">
        <v>801</v>
      </c>
      <c r="C10913" t="s">
        <v>998</v>
      </c>
      <c r="D10913">
        <v>99696.16</v>
      </c>
      <c r="H10913" t="s">
        <v>514</v>
      </c>
      <c r="I10913">
        <v>3911</v>
      </c>
      <c r="J10913">
        <v>3000</v>
      </c>
      <c r="K10913" t="s">
        <v>727</v>
      </c>
      <c r="L10913" t="s">
        <v>329</v>
      </c>
      <c r="M10913" t="s">
        <v>1938</v>
      </c>
      <c r="N10913" t="s">
        <v>329</v>
      </c>
      <c r="O10913" t="s">
        <v>109</v>
      </c>
      <c r="P10913" t="s">
        <v>140</v>
      </c>
      <c r="Q10913" t="s">
        <v>24</v>
      </c>
      <c r="R10913" t="s">
        <v>1925</v>
      </c>
      <c r="S10913" t="s">
        <v>996</v>
      </c>
    </row>
    <row r="10914" spans="1:19" x14ac:dyDescent="0.25">
      <c r="A10914">
        <v>9814523</v>
      </c>
      <c r="B10914" t="s">
        <v>1304</v>
      </c>
      <c r="C10914" t="s">
        <v>998</v>
      </c>
      <c r="D10914">
        <v>99696.05</v>
      </c>
      <c r="H10914" t="s">
        <v>54</v>
      </c>
      <c r="I10914">
        <v>8922</v>
      </c>
      <c r="J10914">
        <v>8000</v>
      </c>
      <c r="K10914" t="s">
        <v>270</v>
      </c>
      <c r="L10914" t="s">
        <v>271</v>
      </c>
      <c r="M10914" t="s">
        <v>1941</v>
      </c>
      <c r="N10914" t="s">
        <v>271</v>
      </c>
      <c r="O10914" t="s">
        <v>273</v>
      </c>
      <c r="P10914" t="s">
        <v>23</v>
      </c>
      <c r="Q10914" t="s">
        <v>24</v>
      </c>
      <c r="R10914" t="s">
        <v>1925</v>
      </c>
      <c r="S10914" t="s">
        <v>996</v>
      </c>
    </row>
    <row r="10915" spans="1:19" x14ac:dyDescent="0.25">
      <c r="A10915">
        <v>6313253</v>
      </c>
      <c r="B10915" t="s">
        <v>902</v>
      </c>
      <c r="C10915" t="s">
        <v>998</v>
      </c>
      <c r="D10915">
        <v>99694.63</v>
      </c>
      <c r="H10915" t="s">
        <v>599</v>
      </c>
      <c r="I10915">
        <v>3619</v>
      </c>
      <c r="J10915">
        <v>3000</v>
      </c>
      <c r="K10915" t="s">
        <v>171</v>
      </c>
      <c r="L10915" t="s">
        <v>172</v>
      </c>
      <c r="M10915" t="s">
        <v>1946</v>
      </c>
      <c r="N10915" t="s">
        <v>172</v>
      </c>
      <c r="O10915" t="s">
        <v>174</v>
      </c>
      <c r="P10915" t="s">
        <v>225</v>
      </c>
      <c r="Q10915" t="s">
        <v>226</v>
      </c>
      <c r="R10915" t="s">
        <v>1925</v>
      </c>
      <c r="S10915" t="s">
        <v>996</v>
      </c>
    </row>
    <row r="10916" spans="1:19" x14ac:dyDescent="0.25">
      <c r="A10916">
        <v>22644878</v>
      </c>
      <c r="B10916" t="s">
        <v>801</v>
      </c>
      <c r="C10916" t="s">
        <v>998</v>
      </c>
      <c r="D10916">
        <v>99690.55</v>
      </c>
      <c r="H10916" t="s">
        <v>514</v>
      </c>
      <c r="I10916">
        <v>3911</v>
      </c>
      <c r="J10916">
        <v>3000</v>
      </c>
      <c r="K10916" t="s">
        <v>727</v>
      </c>
      <c r="L10916" t="s">
        <v>329</v>
      </c>
      <c r="M10916" t="s">
        <v>1938</v>
      </c>
      <c r="N10916" t="s">
        <v>329</v>
      </c>
      <c r="O10916" t="s">
        <v>109</v>
      </c>
      <c r="P10916" t="s">
        <v>140</v>
      </c>
      <c r="Q10916" t="s">
        <v>24</v>
      </c>
      <c r="R10916" t="s">
        <v>1925</v>
      </c>
      <c r="S10916" t="s">
        <v>996</v>
      </c>
    </row>
    <row r="10917" spans="1:19" x14ac:dyDescent="0.25">
      <c r="A10917">
        <v>22644878</v>
      </c>
      <c r="B10917" t="s">
        <v>801</v>
      </c>
      <c r="C10917" t="s">
        <v>998</v>
      </c>
      <c r="D10917">
        <v>99684.94</v>
      </c>
      <c r="H10917" t="s">
        <v>514</v>
      </c>
      <c r="I10917">
        <v>3911</v>
      </c>
      <c r="J10917">
        <v>3000</v>
      </c>
      <c r="K10917" t="s">
        <v>727</v>
      </c>
      <c r="L10917" t="s">
        <v>329</v>
      </c>
      <c r="M10917" t="s">
        <v>1938</v>
      </c>
      <c r="N10917" t="s">
        <v>329</v>
      </c>
      <c r="O10917" t="s">
        <v>109</v>
      </c>
      <c r="P10917" t="s">
        <v>140</v>
      </c>
      <c r="Q10917" t="s">
        <v>24</v>
      </c>
      <c r="R10917" t="s">
        <v>1925</v>
      </c>
      <c r="S10917" t="s">
        <v>996</v>
      </c>
    </row>
    <row r="10918" spans="1:19" x14ac:dyDescent="0.25">
      <c r="A10918">
        <v>22644878</v>
      </c>
      <c r="B10918" t="s">
        <v>801</v>
      </c>
      <c r="C10918" t="s">
        <v>998</v>
      </c>
      <c r="D10918">
        <v>99684.94</v>
      </c>
      <c r="H10918" t="s">
        <v>514</v>
      </c>
      <c r="I10918">
        <v>3911</v>
      </c>
      <c r="J10918">
        <v>3000</v>
      </c>
      <c r="K10918" t="s">
        <v>727</v>
      </c>
      <c r="L10918" t="s">
        <v>329</v>
      </c>
      <c r="M10918" t="s">
        <v>1938</v>
      </c>
      <c r="N10918" t="s">
        <v>329</v>
      </c>
      <c r="O10918" t="s">
        <v>109</v>
      </c>
      <c r="P10918" t="s">
        <v>140</v>
      </c>
      <c r="Q10918" t="s">
        <v>24</v>
      </c>
      <c r="R10918" t="s">
        <v>1925</v>
      </c>
      <c r="S10918" t="s">
        <v>996</v>
      </c>
    </row>
    <row r="10919" spans="1:19" x14ac:dyDescent="0.25">
      <c r="A10919">
        <v>10128908</v>
      </c>
      <c r="B10919" t="s">
        <v>1547</v>
      </c>
      <c r="C10919" t="s">
        <v>998</v>
      </c>
      <c r="D10919">
        <v>99684.94</v>
      </c>
      <c r="H10919">
        <v>46499</v>
      </c>
      <c r="I10919">
        <v>6120</v>
      </c>
      <c r="J10919">
        <v>6000</v>
      </c>
      <c r="K10919" t="s">
        <v>55</v>
      </c>
      <c r="L10919" t="s">
        <v>56</v>
      </c>
      <c r="M10919" t="s">
        <v>1959</v>
      </c>
      <c r="N10919" t="s">
        <v>56</v>
      </c>
      <c r="O10919" t="s">
        <v>58</v>
      </c>
      <c r="P10919" t="s">
        <v>225</v>
      </c>
      <c r="Q10919" t="s">
        <v>226</v>
      </c>
      <c r="R10919" t="s">
        <v>1925</v>
      </c>
      <c r="S10919" t="s">
        <v>996</v>
      </c>
    </row>
    <row r="10920" spans="1:19" x14ac:dyDescent="0.25">
      <c r="A10920">
        <v>9814523</v>
      </c>
      <c r="B10920" t="s">
        <v>1304</v>
      </c>
      <c r="C10920" t="s">
        <v>998</v>
      </c>
      <c r="D10920">
        <v>99672.75</v>
      </c>
      <c r="H10920" t="s">
        <v>54</v>
      </c>
      <c r="I10920">
        <v>8922</v>
      </c>
      <c r="J10920">
        <v>8000</v>
      </c>
      <c r="K10920" t="s">
        <v>270</v>
      </c>
      <c r="L10920" t="s">
        <v>271</v>
      </c>
      <c r="M10920" t="s">
        <v>1941</v>
      </c>
      <c r="N10920" t="s">
        <v>271</v>
      </c>
      <c r="O10920" t="s">
        <v>273</v>
      </c>
      <c r="P10920" t="s">
        <v>23</v>
      </c>
      <c r="Q10920" t="s">
        <v>24</v>
      </c>
      <c r="R10920" t="s">
        <v>1925</v>
      </c>
      <c r="S10920" t="s">
        <v>996</v>
      </c>
    </row>
    <row r="10921" spans="1:19" x14ac:dyDescent="0.25">
      <c r="A10921">
        <v>22644878</v>
      </c>
      <c r="B10921" t="s">
        <v>801</v>
      </c>
      <c r="C10921" t="s">
        <v>998</v>
      </c>
      <c r="D10921">
        <v>99651.3</v>
      </c>
      <c r="H10921" t="s">
        <v>514</v>
      </c>
      <c r="I10921">
        <v>3911</v>
      </c>
      <c r="J10921">
        <v>3000</v>
      </c>
      <c r="K10921" t="s">
        <v>727</v>
      </c>
      <c r="L10921" t="s">
        <v>329</v>
      </c>
      <c r="M10921" t="s">
        <v>1938</v>
      </c>
      <c r="N10921" t="s">
        <v>329</v>
      </c>
      <c r="O10921" t="s">
        <v>109</v>
      </c>
      <c r="P10921" t="s">
        <v>140</v>
      </c>
      <c r="Q10921" t="s">
        <v>24</v>
      </c>
      <c r="R10921" t="s">
        <v>1925</v>
      </c>
      <c r="S10921" t="s">
        <v>996</v>
      </c>
    </row>
    <row r="10922" spans="1:19" x14ac:dyDescent="0.25">
      <c r="A10922">
        <v>22644878</v>
      </c>
      <c r="B10922" t="s">
        <v>801</v>
      </c>
      <c r="C10922" t="s">
        <v>998</v>
      </c>
      <c r="D10922">
        <v>99651.3</v>
      </c>
      <c r="H10922" t="s">
        <v>514</v>
      </c>
      <c r="I10922">
        <v>3911</v>
      </c>
      <c r="J10922">
        <v>3000</v>
      </c>
      <c r="K10922" t="s">
        <v>727</v>
      </c>
      <c r="L10922" t="s">
        <v>329</v>
      </c>
      <c r="M10922" t="s">
        <v>1938</v>
      </c>
      <c r="N10922" t="s">
        <v>329</v>
      </c>
      <c r="O10922" t="s">
        <v>109</v>
      </c>
      <c r="P10922" t="s">
        <v>140</v>
      </c>
      <c r="Q10922" t="s">
        <v>24</v>
      </c>
      <c r="R10922" t="s">
        <v>1925</v>
      </c>
      <c r="S10922" t="s">
        <v>996</v>
      </c>
    </row>
    <row r="10923" spans="1:19" x14ac:dyDescent="0.25">
      <c r="A10923">
        <v>7730675</v>
      </c>
      <c r="B10923" t="s">
        <v>342</v>
      </c>
      <c r="C10923" t="s">
        <v>998</v>
      </c>
      <c r="D10923">
        <v>99647.82</v>
      </c>
      <c r="H10923">
        <v>46999</v>
      </c>
      <c r="I10923">
        <v>6120</v>
      </c>
      <c r="J10923">
        <v>6000</v>
      </c>
      <c r="K10923" t="s">
        <v>344</v>
      </c>
      <c r="L10923" t="s">
        <v>20</v>
      </c>
      <c r="M10923" t="s">
        <v>1950</v>
      </c>
      <c r="N10923" t="s">
        <v>20</v>
      </c>
      <c r="O10923" t="s">
        <v>22</v>
      </c>
      <c r="P10923" t="s">
        <v>23</v>
      </c>
      <c r="Q10923" t="s">
        <v>24</v>
      </c>
      <c r="R10923" t="s">
        <v>1925</v>
      </c>
      <c r="S10923" t="s">
        <v>996</v>
      </c>
    </row>
    <row r="10924" spans="1:19" x14ac:dyDescent="0.25">
      <c r="A10924">
        <v>22644878</v>
      </c>
      <c r="B10924" t="s">
        <v>801</v>
      </c>
      <c r="C10924" t="s">
        <v>998</v>
      </c>
      <c r="D10924">
        <v>99645.7</v>
      </c>
      <c r="H10924" t="s">
        <v>514</v>
      </c>
      <c r="I10924">
        <v>3911</v>
      </c>
      <c r="J10924">
        <v>3000</v>
      </c>
      <c r="K10924" t="s">
        <v>727</v>
      </c>
      <c r="L10924" t="s">
        <v>329</v>
      </c>
      <c r="M10924" t="s">
        <v>1938</v>
      </c>
      <c r="N10924" t="s">
        <v>329</v>
      </c>
      <c r="O10924" t="s">
        <v>109</v>
      </c>
      <c r="P10924" t="s">
        <v>140</v>
      </c>
      <c r="Q10924" t="s">
        <v>24</v>
      </c>
      <c r="R10924" t="s">
        <v>1925</v>
      </c>
      <c r="S10924" t="s">
        <v>996</v>
      </c>
    </row>
    <row r="10925" spans="1:19" x14ac:dyDescent="0.25">
      <c r="A10925">
        <v>22644878</v>
      </c>
      <c r="B10925" t="s">
        <v>801</v>
      </c>
      <c r="C10925" t="s">
        <v>998</v>
      </c>
      <c r="D10925">
        <v>99645.7</v>
      </c>
      <c r="H10925" t="s">
        <v>514</v>
      </c>
      <c r="I10925">
        <v>3911</v>
      </c>
      <c r="J10925">
        <v>3000</v>
      </c>
      <c r="K10925" t="s">
        <v>727</v>
      </c>
      <c r="L10925" t="s">
        <v>329</v>
      </c>
      <c r="M10925" t="s">
        <v>1938</v>
      </c>
      <c r="N10925" t="s">
        <v>329</v>
      </c>
      <c r="O10925" t="s">
        <v>109</v>
      </c>
      <c r="P10925" t="s">
        <v>140</v>
      </c>
      <c r="Q10925" t="s">
        <v>24</v>
      </c>
      <c r="R10925" t="s">
        <v>1925</v>
      </c>
      <c r="S10925" t="s">
        <v>996</v>
      </c>
    </row>
    <row r="10926" spans="1:19" x14ac:dyDescent="0.25">
      <c r="A10926">
        <v>1419394</v>
      </c>
      <c r="B10926" t="s">
        <v>1497</v>
      </c>
      <c r="C10926" t="s">
        <v>998</v>
      </c>
      <c r="D10926">
        <v>99627.69</v>
      </c>
      <c r="H10926" t="s">
        <v>698</v>
      </c>
      <c r="I10926">
        <v>3250</v>
      </c>
      <c r="J10926">
        <v>3000</v>
      </c>
      <c r="K10926" t="s">
        <v>1498</v>
      </c>
      <c r="L10926" t="s">
        <v>259</v>
      </c>
      <c r="M10926" t="s">
        <v>1937</v>
      </c>
      <c r="N10926" t="s">
        <v>259</v>
      </c>
      <c r="O10926" t="s">
        <v>58</v>
      </c>
      <c r="P10926" t="s">
        <v>225</v>
      </c>
      <c r="Q10926" t="s">
        <v>226</v>
      </c>
      <c r="R10926" t="s">
        <v>1928</v>
      </c>
      <c r="S10926" t="s">
        <v>996</v>
      </c>
    </row>
    <row r="10927" spans="1:19" x14ac:dyDescent="0.25">
      <c r="A10927">
        <v>14116123</v>
      </c>
      <c r="B10927" t="s">
        <v>725</v>
      </c>
      <c r="C10927" t="s">
        <v>998</v>
      </c>
      <c r="D10927">
        <v>99623.290000000008</v>
      </c>
      <c r="H10927">
        <v>46999</v>
      </c>
      <c r="I10927">
        <v>6120</v>
      </c>
      <c r="J10927">
        <v>6000</v>
      </c>
      <c r="K10927" t="s">
        <v>727</v>
      </c>
      <c r="L10927" t="s">
        <v>329</v>
      </c>
      <c r="M10927" t="s">
        <v>1938</v>
      </c>
      <c r="N10927" t="s">
        <v>329</v>
      </c>
      <c r="O10927" t="s">
        <v>109</v>
      </c>
      <c r="P10927" t="s">
        <v>140</v>
      </c>
      <c r="Q10927" t="s">
        <v>24</v>
      </c>
      <c r="R10927" t="s">
        <v>1925</v>
      </c>
      <c r="S10927" t="s">
        <v>997</v>
      </c>
    </row>
    <row r="10928" spans="1:19" x14ac:dyDescent="0.25">
      <c r="A10928">
        <v>5297052</v>
      </c>
      <c r="B10928" t="s">
        <v>1187</v>
      </c>
      <c r="C10928" t="s">
        <v>998</v>
      </c>
      <c r="D10928">
        <v>99623.290000000008</v>
      </c>
      <c r="H10928">
        <v>46999</v>
      </c>
      <c r="I10928">
        <v>6120</v>
      </c>
      <c r="J10928">
        <v>6000</v>
      </c>
      <c r="K10928" t="s">
        <v>328</v>
      </c>
      <c r="L10928" t="s">
        <v>329</v>
      </c>
      <c r="M10928" t="s">
        <v>1938</v>
      </c>
      <c r="N10928" t="s">
        <v>329</v>
      </c>
      <c r="O10928" t="s">
        <v>109</v>
      </c>
      <c r="P10928" t="s">
        <v>140</v>
      </c>
      <c r="Q10928" t="s">
        <v>24</v>
      </c>
      <c r="R10928" t="s">
        <v>1925</v>
      </c>
      <c r="S10928" t="s">
        <v>996</v>
      </c>
    </row>
    <row r="10929" spans="1:19" x14ac:dyDescent="0.25">
      <c r="A10929">
        <v>5549547</v>
      </c>
      <c r="B10929" t="s">
        <v>1713</v>
      </c>
      <c r="C10929" t="s">
        <v>998</v>
      </c>
      <c r="D10929">
        <v>99623.290000000008</v>
      </c>
      <c r="H10929" t="s">
        <v>731</v>
      </c>
      <c r="I10929">
        <v>6110</v>
      </c>
      <c r="J10929">
        <v>6000</v>
      </c>
      <c r="K10929" t="s">
        <v>150</v>
      </c>
      <c r="L10929" t="s">
        <v>100</v>
      </c>
      <c r="M10929" t="s">
        <v>1953</v>
      </c>
      <c r="N10929" t="s">
        <v>100</v>
      </c>
      <c r="O10929" t="s">
        <v>102</v>
      </c>
      <c r="P10929" t="s">
        <v>140</v>
      </c>
      <c r="Q10929" t="s">
        <v>24</v>
      </c>
      <c r="R10929" t="s">
        <v>1925</v>
      </c>
      <c r="S10929" t="s">
        <v>996</v>
      </c>
    </row>
    <row r="10930" spans="1:19" x14ac:dyDescent="0.25">
      <c r="A10930">
        <v>14116123</v>
      </c>
      <c r="B10930" t="s">
        <v>725</v>
      </c>
      <c r="C10930" t="s">
        <v>998</v>
      </c>
      <c r="D10930">
        <v>99617.69</v>
      </c>
      <c r="H10930">
        <v>46999</v>
      </c>
      <c r="I10930">
        <v>6120</v>
      </c>
      <c r="J10930">
        <v>6000</v>
      </c>
      <c r="K10930" t="s">
        <v>727</v>
      </c>
      <c r="L10930" t="s">
        <v>329</v>
      </c>
      <c r="M10930" t="s">
        <v>1938</v>
      </c>
      <c r="N10930" t="s">
        <v>329</v>
      </c>
      <c r="O10930" t="s">
        <v>109</v>
      </c>
      <c r="P10930" t="s">
        <v>140</v>
      </c>
      <c r="Q10930" t="s">
        <v>24</v>
      </c>
      <c r="R10930" t="s">
        <v>1925</v>
      </c>
      <c r="S10930" t="s">
        <v>997</v>
      </c>
    </row>
    <row r="10931" spans="1:19" x14ac:dyDescent="0.25">
      <c r="A10931">
        <v>6822056</v>
      </c>
      <c r="B10931" t="s">
        <v>326</v>
      </c>
      <c r="C10931" t="s">
        <v>998</v>
      </c>
      <c r="D10931">
        <v>99614.180000000008</v>
      </c>
      <c r="H10931">
        <v>46999</v>
      </c>
      <c r="I10931">
        <v>6120</v>
      </c>
      <c r="J10931">
        <v>6000</v>
      </c>
      <c r="K10931" t="s">
        <v>328</v>
      </c>
      <c r="L10931" t="s">
        <v>329</v>
      </c>
      <c r="M10931" t="s">
        <v>1938</v>
      </c>
      <c r="N10931" t="s">
        <v>329</v>
      </c>
      <c r="O10931" t="s">
        <v>109</v>
      </c>
      <c r="P10931" t="s">
        <v>23</v>
      </c>
      <c r="Q10931" t="s">
        <v>24</v>
      </c>
      <c r="R10931" t="s">
        <v>1925</v>
      </c>
      <c r="S10931" t="s">
        <v>996</v>
      </c>
    </row>
    <row r="10932" spans="1:19" x14ac:dyDescent="0.25">
      <c r="A10932" s="8">
        <v>7276669</v>
      </c>
      <c r="B10932" s="8" t="s">
        <v>849</v>
      </c>
      <c r="C10932" s="8" t="s">
        <v>15</v>
      </c>
      <c r="D10932" s="8">
        <v>99601.22</v>
      </c>
      <c r="E10932" s="8" t="s">
        <v>388</v>
      </c>
      <c r="F10932" s="8" t="s">
        <v>224</v>
      </c>
      <c r="G10932" s="8" t="s">
        <v>268</v>
      </c>
      <c r="H10932" t="s">
        <v>42</v>
      </c>
      <c r="I10932">
        <v>3919</v>
      </c>
      <c r="J10932">
        <v>3000</v>
      </c>
      <c r="K10932" t="s">
        <v>389</v>
      </c>
      <c r="L10932" t="s">
        <v>271</v>
      </c>
      <c r="M10932" t="s">
        <v>1941</v>
      </c>
      <c r="N10932" t="s">
        <v>271</v>
      </c>
      <c r="O10932" t="s">
        <v>273</v>
      </c>
      <c r="P10932" t="s">
        <v>225</v>
      </c>
      <c r="Q10932" t="s">
        <v>226</v>
      </c>
      <c r="R10932" t="s">
        <v>1925</v>
      </c>
      <c r="S10932" t="s">
        <v>997</v>
      </c>
    </row>
    <row r="10933" spans="1:19" x14ac:dyDescent="0.25">
      <c r="A10933">
        <v>9569090</v>
      </c>
      <c r="B10933" t="s">
        <v>691</v>
      </c>
      <c r="C10933" t="s">
        <v>998</v>
      </c>
      <c r="D10933">
        <v>99601.05</v>
      </c>
      <c r="H10933" t="s">
        <v>293</v>
      </c>
      <c r="I10933">
        <v>3552</v>
      </c>
      <c r="J10933">
        <v>3000</v>
      </c>
      <c r="K10933" t="s">
        <v>398</v>
      </c>
      <c r="L10933" t="s">
        <v>20</v>
      </c>
      <c r="M10933" t="s">
        <v>1950</v>
      </c>
      <c r="N10933" t="s">
        <v>20</v>
      </c>
      <c r="O10933" t="s">
        <v>22</v>
      </c>
      <c r="P10933" t="s">
        <v>140</v>
      </c>
      <c r="Q10933" t="s">
        <v>24</v>
      </c>
      <c r="R10933" t="s">
        <v>1925</v>
      </c>
      <c r="S10933" t="s">
        <v>996</v>
      </c>
    </row>
    <row r="10934" spans="1:19" x14ac:dyDescent="0.25">
      <c r="A10934">
        <v>16086162</v>
      </c>
      <c r="B10934" t="s">
        <v>1394</v>
      </c>
      <c r="C10934" t="s">
        <v>998</v>
      </c>
      <c r="D10934">
        <v>99598.88</v>
      </c>
      <c r="H10934" t="s">
        <v>293</v>
      </c>
      <c r="I10934">
        <v>3552</v>
      </c>
      <c r="J10934">
        <v>3000</v>
      </c>
      <c r="K10934" t="s">
        <v>532</v>
      </c>
      <c r="L10934" t="s">
        <v>190</v>
      </c>
      <c r="M10934" t="s">
        <v>1940</v>
      </c>
      <c r="N10934" t="s">
        <v>190</v>
      </c>
      <c r="O10934" t="s">
        <v>147</v>
      </c>
      <c r="P10934" t="s">
        <v>140</v>
      </c>
      <c r="Q10934" t="s">
        <v>24</v>
      </c>
      <c r="R10934" t="s">
        <v>1925</v>
      </c>
      <c r="S10934" t="s">
        <v>996</v>
      </c>
    </row>
    <row r="10935" spans="1:19" x14ac:dyDescent="0.25">
      <c r="A10935">
        <v>9814523</v>
      </c>
      <c r="B10935" t="s">
        <v>1304</v>
      </c>
      <c r="C10935" t="s">
        <v>998</v>
      </c>
      <c r="D10935">
        <v>99591.27</v>
      </c>
      <c r="H10935" t="s">
        <v>54</v>
      </c>
      <c r="I10935">
        <v>8922</v>
      </c>
      <c r="J10935">
        <v>8000</v>
      </c>
      <c r="K10935" t="s">
        <v>270</v>
      </c>
      <c r="L10935" t="s">
        <v>271</v>
      </c>
      <c r="M10935" t="s">
        <v>1941</v>
      </c>
      <c r="N10935" t="s">
        <v>271</v>
      </c>
      <c r="O10935" t="s">
        <v>273</v>
      </c>
      <c r="P10935" t="s">
        <v>23</v>
      </c>
      <c r="Q10935" t="s">
        <v>24</v>
      </c>
      <c r="R10935" t="s">
        <v>1925</v>
      </c>
      <c r="S10935" t="s">
        <v>996</v>
      </c>
    </row>
    <row r="10936" spans="1:19" x14ac:dyDescent="0.25">
      <c r="A10936">
        <v>5297052</v>
      </c>
      <c r="B10936" t="s">
        <v>1187</v>
      </c>
      <c r="C10936" t="s">
        <v>998</v>
      </c>
      <c r="D10936">
        <v>99590.720000000001</v>
      </c>
      <c r="H10936">
        <v>46999</v>
      </c>
      <c r="I10936">
        <v>6120</v>
      </c>
      <c r="J10936">
        <v>6000</v>
      </c>
      <c r="K10936" t="s">
        <v>328</v>
      </c>
      <c r="L10936" t="s">
        <v>329</v>
      </c>
      <c r="M10936" t="s">
        <v>1938</v>
      </c>
      <c r="N10936" t="s">
        <v>329</v>
      </c>
      <c r="O10936" t="s">
        <v>109</v>
      </c>
      <c r="P10936" t="s">
        <v>140</v>
      </c>
      <c r="Q10936" t="s">
        <v>24</v>
      </c>
      <c r="R10936" t="s">
        <v>1925</v>
      </c>
      <c r="S10936" t="s">
        <v>996</v>
      </c>
    </row>
    <row r="10937" spans="1:19" x14ac:dyDescent="0.25">
      <c r="A10937">
        <v>16134751</v>
      </c>
      <c r="B10937" t="s">
        <v>1586</v>
      </c>
      <c r="C10937" t="s">
        <v>998</v>
      </c>
      <c r="D10937">
        <v>99589.36</v>
      </c>
      <c r="H10937" t="s">
        <v>156</v>
      </c>
      <c r="I10937">
        <v>3819</v>
      </c>
      <c r="J10937">
        <v>3000</v>
      </c>
      <c r="K10937" t="s">
        <v>406</v>
      </c>
      <c r="L10937" t="s">
        <v>172</v>
      </c>
      <c r="M10937" t="s">
        <v>1946</v>
      </c>
      <c r="N10937" t="s">
        <v>172</v>
      </c>
      <c r="O10937" t="s">
        <v>174</v>
      </c>
      <c r="P10937" t="s">
        <v>23</v>
      </c>
      <c r="Q10937" t="s">
        <v>24</v>
      </c>
      <c r="R10937" t="s">
        <v>1925</v>
      </c>
      <c r="S10937" t="s">
        <v>996</v>
      </c>
    </row>
    <row r="10938" spans="1:19" x14ac:dyDescent="0.25">
      <c r="A10938">
        <v>9814523</v>
      </c>
      <c r="B10938" t="s">
        <v>1304</v>
      </c>
      <c r="C10938" t="s">
        <v>998</v>
      </c>
      <c r="D10938">
        <v>99573.82</v>
      </c>
      <c r="H10938" t="s">
        <v>54</v>
      </c>
      <c r="I10938">
        <v>8922</v>
      </c>
      <c r="J10938">
        <v>8000</v>
      </c>
      <c r="K10938" t="s">
        <v>270</v>
      </c>
      <c r="L10938" t="s">
        <v>271</v>
      </c>
      <c r="M10938" t="s">
        <v>1941</v>
      </c>
      <c r="N10938" t="s">
        <v>271</v>
      </c>
      <c r="O10938" t="s">
        <v>273</v>
      </c>
      <c r="P10938" t="s">
        <v>23</v>
      </c>
      <c r="Q10938" t="s">
        <v>24</v>
      </c>
      <c r="R10938" t="s">
        <v>1925</v>
      </c>
      <c r="S10938" t="s">
        <v>996</v>
      </c>
    </row>
    <row r="10939" spans="1:19" x14ac:dyDescent="0.25">
      <c r="A10939">
        <v>21076042</v>
      </c>
      <c r="B10939" t="s">
        <v>490</v>
      </c>
      <c r="C10939" t="s">
        <v>998</v>
      </c>
      <c r="D10939">
        <v>99572.900000000009</v>
      </c>
      <c r="H10939" t="s">
        <v>42</v>
      </c>
      <c r="I10939">
        <v>3919</v>
      </c>
      <c r="J10939">
        <v>3000</v>
      </c>
      <c r="K10939" t="s">
        <v>492</v>
      </c>
      <c r="L10939" t="s">
        <v>271</v>
      </c>
      <c r="M10939" t="s">
        <v>1941</v>
      </c>
      <c r="N10939" t="s">
        <v>271</v>
      </c>
      <c r="O10939" t="s">
        <v>273</v>
      </c>
      <c r="P10939" t="s">
        <v>23</v>
      </c>
      <c r="Q10939" t="s">
        <v>24</v>
      </c>
      <c r="R10939" t="s">
        <v>1925</v>
      </c>
      <c r="S10939" t="s">
        <v>996</v>
      </c>
    </row>
    <row r="10940" spans="1:19" x14ac:dyDescent="0.25">
      <c r="A10940">
        <v>22644878</v>
      </c>
      <c r="B10940" t="s">
        <v>801</v>
      </c>
      <c r="C10940" t="s">
        <v>998</v>
      </c>
      <c r="D10940">
        <v>99550.52</v>
      </c>
      <c r="H10940" t="s">
        <v>514</v>
      </c>
      <c r="I10940">
        <v>3911</v>
      </c>
      <c r="J10940">
        <v>3000</v>
      </c>
      <c r="K10940" t="s">
        <v>727</v>
      </c>
      <c r="L10940" t="s">
        <v>329</v>
      </c>
      <c r="M10940" t="s">
        <v>1938</v>
      </c>
      <c r="N10940" t="s">
        <v>329</v>
      </c>
      <c r="O10940" t="s">
        <v>109</v>
      </c>
      <c r="P10940" t="s">
        <v>140</v>
      </c>
      <c r="Q10940" t="s">
        <v>24</v>
      </c>
      <c r="R10940" t="s">
        <v>1925</v>
      </c>
      <c r="S10940" t="s">
        <v>996</v>
      </c>
    </row>
    <row r="10941" spans="1:19" x14ac:dyDescent="0.25">
      <c r="A10941">
        <v>14080479</v>
      </c>
      <c r="B10941" t="s">
        <v>396</v>
      </c>
      <c r="C10941" t="s">
        <v>998</v>
      </c>
      <c r="D10941">
        <v>99530.98</v>
      </c>
      <c r="H10941" t="s">
        <v>293</v>
      </c>
      <c r="I10941">
        <v>3552</v>
      </c>
      <c r="J10941">
        <v>3000</v>
      </c>
      <c r="K10941" t="s">
        <v>398</v>
      </c>
      <c r="L10941" t="s">
        <v>20</v>
      </c>
      <c r="M10941" t="s">
        <v>1950</v>
      </c>
      <c r="N10941" t="s">
        <v>20</v>
      </c>
      <c r="O10941" t="s">
        <v>22</v>
      </c>
      <c r="P10941" t="s">
        <v>23</v>
      </c>
      <c r="Q10941" t="s">
        <v>24</v>
      </c>
      <c r="R10941" t="s">
        <v>1925</v>
      </c>
      <c r="S10941" t="s">
        <v>996</v>
      </c>
    </row>
    <row r="10942" spans="1:19" x14ac:dyDescent="0.25">
      <c r="A10942">
        <v>16082025</v>
      </c>
      <c r="B10942" t="s">
        <v>1637</v>
      </c>
      <c r="C10942" t="s">
        <v>998</v>
      </c>
      <c r="D10942">
        <v>99530.430000000008</v>
      </c>
      <c r="H10942" t="s">
        <v>185</v>
      </c>
      <c r="I10942">
        <v>3313</v>
      </c>
      <c r="J10942">
        <v>3000</v>
      </c>
      <c r="K10942" t="s">
        <v>62</v>
      </c>
      <c r="L10942" t="s">
        <v>36</v>
      </c>
      <c r="M10942" t="s">
        <v>1949</v>
      </c>
      <c r="N10942" t="s">
        <v>36</v>
      </c>
      <c r="O10942" t="s">
        <v>38</v>
      </c>
      <c r="P10942" t="s">
        <v>225</v>
      </c>
      <c r="Q10942" t="s">
        <v>226</v>
      </c>
      <c r="R10942" t="s">
        <v>1925</v>
      </c>
      <c r="S10942" t="s">
        <v>996</v>
      </c>
    </row>
    <row r="10943" spans="1:19" x14ac:dyDescent="0.25">
      <c r="A10943">
        <v>21265014</v>
      </c>
      <c r="B10943" t="s">
        <v>933</v>
      </c>
      <c r="C10943" t="s">
        <v>998</v>
      </c>
      <c r="D10943">
        <v>99520.12</v>
      </c>
      <c r="H10943" t="s">
        <v>34</v>
      </c>
      <c r="I10943">
        <v>5030</v>
      </c>
      <c r="J10943">
        <v>5000</v>
      </c>
      <c r="K10943" t="s">
        <v>671</v>
      </c>
      <c r="L10943" t="s">
        <v>95</v>
      </c>
      <c r="M10943" t="s">
        <v>1936</v>
      </c>
      <c r="N10943" t="s">
        <v>95</v>
      </c>
      <c r="O10943" t="s">
        <v>38</v>
      </c>
      <c r="P10943" t="s">
        <v>235</v>
      </c>
      <c r="Q10943" t="s">
        <v>24</v>
      </c>
      <c r="R10943" t="s">
        <v>1925</v>
      </c>
      <c r="S10943" t="s">
        <v>996</v>
      </c>
    </row>
    <row r="10944" spans="1:19" x14ac:dyDescent="0.25">
      <c r="A10944">
        <v>9191067</v>
      </c>
      <c r="B10944" t="s">
        <v>680</v>
      </c>
      <c r="C10944" t="s">
        <v>998</v>
      </c>
      <c r="D10944">
        <v>99513.47</v>
      </c>
      <c r="H10944">
        <v>46999</v>
      </c>
      <c r="I10944">
        <v>6120</v>
      </c>
      <c r="J10944">
        <v>6000</v>
      </c>
      <c r="K10944" t="s">
        <v>682</v>
      </c>
      <c r="L10944" t="s">
        <v>190</v>
      </c>
      <c r="M10944" t="s">
        <v>1940</v>
      </c>
      <c r="N10944" t="s">
        <v>190</v>
      </c>
      <c r="O10944" t="s">
        <v>147</v>
      </c>
      <c r="P10944" t="s">
        <v>140</v>
      </c>
      <c r="Q10944" t="s">
        <v>24</v>
      </c>
      <c r="R10944" t="s">
        <v>1925</v>
      </c>
      <c r="S10944" t="s">
        <v>996</v>
      </c>
    </row>
    <row r="10945" spans="1:19" x14ac:dyDescent="0.25">
      <c r="A10945">
        <v>17328791</v>
      </c>
      <c r="B10945" t="s">
        <v>1485</v>
      </c>
      <c r="C10945" t="s">
        <v>998</v>
      </c>
      <c r="D10945">
        <v>99489.040000000008</v>
      </c>
      <c r="H10945" t="s">
        <v>27</v>
      </c>
      <c r="I10945">
        <v>5002</v>
      </c>
      <c r="J10945">
        <v>5000</v>
      </c>
      <c r="K10945" t="s">
        <v>243</v>
      </c>
      <c r="L10945" t="s">
        <v>244</v>
      </c>
      <c r="M10945" t="s">
        <v>1943</v>
      </c>
      <c r="N10945" t="s">
        <v>244</v>
      </c>
      <c r="O10945" t="s">
        <v>147</v>
      </c>
      <c r="P10945" t="s">
        <v>140</v>
      </c>
      <c r="Q10945" t="s">
        <v>24</v>
      </c>
      <c r="R10945" t="s">
        <v>1925</v>
      </c>
      <c r="S10945" t="s">
        <v>996</v>
      </c>
    </row>
    <row r="10946" spans="1:19" x14ac:dyDescent="0.25">
      <c r="A10946">
        <v>22644878</v>
      </c>
      <c r="B10946" t="s">
        <v>801</v>
      </c>
      <c r="C10946" t="s">
        <v>998</v>
      </c>
      <c r="D10946">
        <v>99455.53</v>
      </c>
      <c r="H10946" t="s">
        <v>514</v>
      </c>
      <c r="I10946">
        <v>3911</v>
      </c>
      <c r="J10946">
        <v>3000</v>
      </c>
      <c r="K10946" t="s">
        <v>727</v>
      </c>
      <c r="L10946" t="s">
        <v>329</v>
      </c>
      <c r="M10946" t="s">
        <v>1938</v>
      </c>
      <c r="N10946" t="s">
        <v>329</v>
      </c>
      <c r="O10946" t="s">
        <v>109</v>
      </c>
      <c r="P10946" t="s">
        <v>140</v>
      </c>
      <c r="Q10946" t="s">
        <v>24</v>
      </c>
      <c r="R10946" t="s">
        <v>1925</v>
      </c>
      <c r="S10946" t="s">
        <v>996</v>
      </c>
    </row>
    <row r="10947" spans="1:19" x14ac:dyDescent="0.25">
      <c r="A10947">
        <v>21265014</v>
      </c>
      <c r="B10947" t="s">
        <v>933</v>
      </c>
      <c r="C10947" t="s">
        <v>998</v>
      </c>
      <c r="D10947">
        <v>99454.5</v>
      </c>
      <c r="H10947" t="s">
        <v>34</v>
      </c>
      <c r="I10947">
        <v>5030</v>
      </c>
      <c r="J10947">
        <v>5000</v>
      </c>
      <c r="K10947" t="s">
        <v>671</v>
      </c>
      <c r="L10947" t="s">
        <v>95</v>
      </c>
      <c r="M10947" t="s">
        <v>1936</v>
      </c>
      <c r="N10947" t="s">
        <v>95</v>
      </c>
      <c r="O10947" t="s">
        <v>38</v>
      </c>
      <c r="P10947" t="s">
        <v>235</v>
      </c>
      <c r="Q10947" t="s">
        <v>24</v>
      </c>
      <c r="R10947" t="s">
        <v>1925</v>
      </c>
      <c r="S10947" t="s">
        <v>996</v>
      </c>
    </row>
    <row r="10948" spans="1:19" x14ac:dyDescent="0.25">
      <c r="A10948">
        <v>21265014</v>
      </c>
      <c r="B10948" t="s">
        <v>933</v>
      </c>
      <c r="C10948" t="s">
        <v>998</v>
      </c>
      <c r="D10948">
        <v>99454.5</v>
      </c>
      <c r="H10948" t="s">
        <v>34</v>
      </c>
      <c r="I10948">
        <v>5030</v>
      </c>
      <c r="J10948">
        <v>5000</v>
      </c>
      <c r="K10948" t="s">
        <v>671</v>
      </c>
      <c r="L10948" t="s">
        <v>95</v>
      </c>
      <c r="M10948" t="s">
        <v>1936</v>
      </c>
      <c r="N10948" t="s">
        <v>95</v>
      </c>
      <c r="O10948" t="s">
        <v>38</v>
      </c>
      <c r="P10948" t="s">
        <v>235</v>
      </c>
      <c r="Q10948" t="s">
        <v>24</v>
      </c>
      <c r="R10948" t="s">
        <v>1925</v>
      </c>
      <c r="S10948" t="s">
        <v>996</v>
      </c>
    </row>
    <row r="10949" spans="1:19" x14ac:dyDescent="0.25">
      <c r="A10949" s="8">
        <v>21001609</v>
      </c>
      <c r="B10949" s="8" t="s">
        <v>796</v>
      </c>
      <c r="C10949" s="8" t="s">
        <v>68</v>
      </c>
      <c r="D10949" s="8">
        <v>99450</v>
      </c>
      <c r="E10949" s="8" t="s">
        <v>161</v>
      </c>
      <c r="F10949" s="8" t="s">
        <v>138</v>
      </c>
      <c r="G10949" s="8" t="s">
        <v>268</v>
      </c>
      <c r="H10949">
        <v>46999</v>
      </c>
      <c r="I10949">
        <v>6120</v>
      </c>
      <c r="J10949">
        <v>6000</v>
      </c>
      <c r="K10949" t="s">
        <v>150</v>
      </c>
      <c r="L10949" t="s">
        <v>100</v>
      </c>
      <c r="M10949" t="s">
        <v>1953</v>
      </c>
      <c r="N10949" t="s">
        <v>100</v>
      </c>
      <c r="O10949" t="s">
        <v>102</v>
      </c>
      <c r="P10949" t="s">
        <v>140</v>
      </c>
      <c r="Q10949" t="s">
        <v>24</v>
      </c>
      <c r="R10949" t="s">
        <v>1925</v>
      </c>
      <c r="S10949" t="s">
        <v>997</v>
      </c>
    </row>
    <row r="10950" spans="1:19" x14ac:dyDescent="0.25">
      <c r="A10950">
        <v>22644878</v>
      </c>
      <c r="B10950" t="s">
        <v>801</v>
      </c>
      <c r="C10950" t="s">
        <v>998</v>
      </c>
      <c r="D10950">
        <v>99449.95</v>
      </c>
      <c r="H10950" t="s">
        <v>514</v>
      </c>
      <c r="I10950">
        <v>3911</v>
      </c>
      <c r="J10950">
        <v>3000</v>
      </c>
      <c r="K10950" t="s">
        <v>727</v>
      </c>
      <c r="L10950" t="s">
        <v>329</v>
      </c>
      <c r="M10950" t="s">
        <v>1938</v>
      </c>
      <c r="N10950" t="s">
        <v>329</v>
      </c>
      <c r="O10950" t="s">
        <v>109</v>
      </c>
      <c r="P10950" t="s">
        <v>140</v>
      </c>
      <c r="Q10950" t="s">
        <v>24</v>
      </c>
      <c r="R10950" t="s">
        <v>1925</v>
      </c>
      <c r="S10950" t="s">
        <v>996</v>
      </c>
    </row>
    <row r="10951" spans="1:19" x14ac:dyDescent="0.25">
      <c r="A10951">
        <v>22644878</v>
      </c>
      <c r="B10951" t="s">
        <v>801</v>
      </c>
      <c r="C10951" t="s">
        <v>998</v>
      </c>
      <c r="D10951">
        <v>99449.95</v>
      </c>
      <c r="H10951" t="s">
        <v>514</v>
      </c>
      <c r="I10951">
        <v>3911</v>
      </c>
      <c r="J10951">
        <v>3000</v>
      </c>
      <c r="K10951" t="s">
        <v>727</v>
      </c>
      <c r="L10951" t="s">
        <v>329</v>
      </c>
      <c r="M10951" t="s">
        <v>1938</v>
      </c>
      <c r="N10951" t="s">
        <v>329</v>
      </c>
      <c r="O10951" t="s">
        <v>109</v>
      </c>
      <c r="P10951" t="s">
        <v>140</v>
      </c>
      <c r="Q10951" t="s">
        <v>24</v>
      </c>
      <c r="R10951" t="s">
        <v>1925</v>
      </c>
      <c r="S10951" t="s">
        <v>996</v>
      </c>
    </row>
    <row r="10952" spans="1:19" x14ac:dyDescent="0.25">
      <c r="A10952">
        <v>8052367</v>
      </c>
      <c r="B10952" t="s">
        <v>907</v>
      </c>
      <c r="C10952" t="s">
        <v>998</v>
      </c>
      <c r="D10952">
        <v>99443.520000000004</v>
      </c>
      <c r="H10952">
        <v>46999</v>
      </c>
      <c r="I10952">
        <v>6120</v>
      </c>
      <c r="J10952">
        <v>6000</v>
      </c>
      <c r="K10952" t="s">
        <v>297</v>
      </c>
      <c r="L10952" t="s">
        <v>239</v>
      </c>
      <c r="M10952" t="s">
        <v>1932</v>
      </c>
      <c r="N10952" t="s">
        <v>1933</v>
      </c>
      <c r="O10952" t="s">
        <v>38</v>
      </c>
      <c r="P10952" t="s">
        <v>225</v>
      </c>
      <c r="Q10952" t="s">
        <v>226</v>
      </c>
      <c r="R10952" t="s">
        <v>1925</v>
      </c>
      <c r="S10952" t="s">
        <v>996</v>
      </c>
    </row>
    <row r="10953" spans="1:19" x14ac:dyDescent="0.25">
      <c r="A10953">
        <v>9814523</v>
      </c>
      <c r="B10953" t="s">
        <v>1304</v>
      </c>
      <c r="C10953" t="s">
        <v>998</v>
      </c>
      <c r="D10953">
        <v>99434.02</v>
      </c>
      <c r="H10953" t="s">
        <v>54</v>
      </c>
      <c r="I10953">
        <v>8922</v>
      </c>
      <c r="J10953">
        <v>8000</v>
      </c>
      <c r="K10953" t="s">
        <v>270</v>
      </c>
      <c r="L10953" t="s">
        <v>271</v>
      </c>
      <c r="M10953" t="s">
        <v>1941</v>
      </c>
      <c r="N10953" t="s">
        <v>271</v>
      </c>
      <c r="O10953" t="s">
        <v>273</v>
      </c>
      <c r="P10953" t="s">
        <v>23</v>
      </c>
      <c r="Q10953" t="s">
        <v>24</v>
      </c>
      <c r="R10953" t="s">
        <v>1925</v>
      </c>
      <c r="S10953" t="s">
        <v>996</v>
      </c>
    </row>
    <row r="10954" spans="1:19" x14ac:dyDescent="0.25">
      <c r="A10954">
        <v>13255771</v>
      </c>
      <c r="B10954" t="s">
        <v>1508</v>
      </c>
      <c r="C10954" t="s">
        <v>998</v>
      </c>
      <c r="D10954">
        <v>99429.35</v>
      </c>
      <c r="H10954" t="s">
        <v>448</v>
      </c>
      <c r="I10954">
        <v>6120</v>
      </c>
      <c r="J10954">
        <v>6000</v>
      </c>
      <c r="K10954" t="s">
        <v>1509</v>
      </c>
      <c r="L10954" t="s">
        <v>1510</v>
      </c>
      <c r="M10954" t="s">
        <v>1957</v>
      </c>
      <c r="N10954" t="s">
        <v>1510</v>
      </c>
      <c r="O10954" t="s">
        <v>58</v>
      </c>
      <c r="P10954" t="s">
        <v>23</v>
      </c>
      <c r="Q10954" t="s">
        <v>24</v>
      </c>
      <c r="R10954" t="s">
        <v>1925</v>
      </c>
      <c r="S10954" t="s">
        <v>997</v>
      </c>
    </row>
    <row r="10955" spans="1:19" x14ac:dyDescent="0.25">
      <c r="A10955">
        <v>21076042</v>
      </c>
      <c r="B10955" t="s">
        <v>490</v>
      </c>
      <c r="C10955" t="s">
        <v>998</v>
      </c>
      <c r="D10955">
        <v>99427.62</v>
      </c>
      <c r="H10955" t="s">
        <v>42</v>
      </c>
      <c r="I10955">
        <v>3919</v>
      </c>
      <c r="J10955">
        <v>3000</v>
      </c>
      <c r="K10955" t="s">
        <v>492</v>
      </c>
      <c r="L10955" t="s">
        <v>271</v>
      </c>
      <c r="M10955" t="s">
        <v>1941</v>
      </c>
      <c r="N10955" t="s">
        <v>271</v>
      </c>
      <c r="O10955" t="s">
        <v>273</v>
      </c>
      <c r="P10955" t="s">
        <v>23</v>
      </c>
      <c r="Q10955" t="s">
        <v>24</v>
      </c>
      <c r="R10955" t="s">
        <v>1925</v>
      </c>
      <c r="S10955" t="s">
        <v>996</v>
      </c>
    </row>
    <row r="10956" spans="1:19" x14ac:dyDescent="0.25">
      <c r="A10956">
        <v>14116123</v>
      </c>
      <c r="B10956" t="s">
        <v>725</v>
      </c>
      <c r="C10956" t="s">
        <v>998</v>
      </c>
      <c r="D10956">
        <v>99388.58</v>
      </c>
      <c r="H10956">
        <v>46999</v>
      </c>
      <c r="I10956">
        <v>6120</v>
      </c>
      <c r="J10956">
        <v>6000</v>
      </c>
      <c r="K10956" t="s">
        <v>727</v>
      </c>
      <c r="L10956" t="s">
        <v>329</v>
      </c>
      <c r="M10956" t="s">
        <v>1938</v>
      </c>
      <c r="N10956" t="s">
        <v>329</v>
      </c>
      <c r="O10956" t="s">
        <v>109</v>
      </c>
      <c r="P10956" t="s">
        <v>140</v>
      </c>
      <c r="Q10956" t="s">
        <v>24</v>
      </c>
      <c r="R10956" t="s">
        <v>1925</v>
      </c>
      <c r="S10956" t="s">
        <v>997</v>
      </c>
    </row>
    <row r="10957" spans="1:19" x14ac:dyDescent="0.25">
      <c r="A10957">
        <v>14116123</v>
      </c>
      <c r="B10957" t="s">
        <v>725</v>
      </c>
      <c r="C10957" t="s">
        <v>998</v>
      </c>
      <c r="D10957">
        <v>99383.010000000009</v>
      </c>
      <c r="H10957">
        <v>46999</v>
      </c>
      <c r="I10957">
        <v>6120</v>
      </c>
      <c r="J10957">
        <v>6000</v>
      </c>
      <c r="K10957" t="s">
        <v>727</v>
      </c>
      <c r="L10957" t="s">
        <v>329</v>
      </c>
      <c r="M10957" t="s">
        <v>1938</v>
      </c>
      <c r="N10957" t="s">
        <v>329</v>
      </c>
      <c r="O10957" t="s">
        <v>109</v>
      </c>
      <c r="P10957" t="s">
        <v>140</v>
      </c>
      <c r="Q10957" t="s">
        <v>24</v>
      </c>
      <c r="R10957" t="s">
        <v>1925</v>
      </c>
      <c r="S10957" t="s">
        <v>997</v>
      </c>
    </row>
    <row r="10958" spans="1:19" x14ac:dyDescent="0.25">
      <c r="A10958">
        <v>14080479</v>
      </c>
      <c r="B10958" t="s">
        <v>396</v>
      </c>
      <c r="C10958" t="s">
        <v>998</v>
      </c>
      <c r="D10958">
        <v>99367.86</v>
      </c>
      <c r="H10958" t="s">
        <v>293</v>
      </c>
      <c r="I10958">
        <v>3552</v>
      </c>
      <c r="J10958">
        <v>3000</v>
      </c>
      <c r="K10958" t="s">
        <v>398</v>
      </c>
      <c r="L10958" t="s">
        <v>20</v>
      </c>
      <c r="M10958" t="s">
        <v>1950</v>
      </c>
      <c r="N10958" t="s">
        <v>20</v>
      </c>
      <c r="O10958" t="s">
        <v>22</v>
      </c>
      <c r="P10958" t="s">
        <v>23</v>
      </c>
      <c r="Q10958" t="s">
        <v>24</v>
      </c>
      <c r="R10958" t="s">
        <v>1925</v>
      </c>
      <c r="S10958" t="s">
        <v>996</v>
      </c>
    </row>
    <row r="10959" spans="1:19" x14ac:dyDescent="0.25">
      <c r="A10959">
        <v>9053229</v>
      </c>
      <c r="B10959" t="s">
        <v>1012</v>
      </c>
      <c r="C10959" t="s">
        <v>998</v>
      </c>
      <c r="D10959">
        <v>99356.71</v>
      </c>
      <c r="H10959">
        <v>46999</v>
      </c>
      <c r="I10959">
        <v>6120</v>
      </c>
      <c r="J10959">
        <v>6000</v>
      </c>
      <c r="K10959" t="s">
        <v>49</v>
      </c>
      <c r="L10959" t="s">
        <v>50</v>
      </c>
      <c r="M10959" t="s">
        <v>1942</v>
      </c>
      <c r="N10959" t="s">
        <v>50</v>
      </c>
      <c r="O10959" t="s">
        <v>22</v>
      </c>
      <c r="P10959" t="s">
        <v>140</v>
      </c>
      <c r="Q10959" t="s">
        <v>24</v>
      </c>
      <c r="R10959" t="s">
        <v>1925</v>
      </c>
      <c r="S10959" t="s">
        <v>996</v>
      </c>
    </row>
    <row r="10960" spans="1:19" x14ac:dyDescent="0.25">
      <c r="A10960">
        <v>10128908</v>
      </c>
      <c r="B10960" t="s">
        <v>1547</v>
      </c>
      <c r="C10960" t="s">
        <v>998</v>
      </c>
      <c r="D10960">
        <v>99354.27</v>
      </c>
      <c r="H10960">
        <v>46499</v>
      </c>
      <c r="I10960">
        <v>6120</v>
      </c>
      <c r="J10960">
        <v>6000</v>
      </c>
      <c r="K10960" t="s">
        <v>55</v>
      </c>
      <c r="L10960" t="s">
        <v>56</v>
      </c>
      <c r="M10960" t="s">
        <v>1959</v>
      </c>
      <c r="N10960" t="s">
        <v>56</v>
      </c>
      <c r="O10960" t="s">
        <v>58</v>
      </c>
      <c r="P10960" t="s">
        <v>225</v>
      </c>
      <c r="Q10960" t="s">
        <v>226</v>
      </c>
      <c r="R10960" t="s">
        <v>1925</v>
      </c>
      <c r="S10960" t="s">
        <v>997</v>
      </c>
    </row>
    <row r="10961" spans="1:19" x14ac:dyDescent="0.25">
      <c r="A10961">
        <v>22644878</v>
      </c>
      <c r="B10961" t="s">
        <v>801</v>
      </c>
      <c r="C10961" t="s">
        <v>998</v>
      </c>
      <c r="D10961">
        <v>99349.57</v>
      </c>
      <c r="H10961" t="s">
        <v>514</v>
      </c>
      <c r="I10961">
        <v>3911</v>
      </c>
      <c r="J10961">
        <v>3000</v>
      </c>
      <c r="K10961" t="s">
        <v>727</v>
      </c>
      <c r="L10961" t="s">
        <v>329</v>
      </c>
      <c r="M10961" t="s">
        <v>1938</v>
      </c>
      <c r="N10961" t="s">
        <v>329</v>
      </c>
      <c r="O10961" t="s">
        <v>109</v>
      </c>
      <c r="P10961" t="s">
        <v>140</v>
      </c>
      <c r="Q10961" t="s">
        <v>24</v>
      </c>
      <c r="R10961" t="s">
        <v>1925</v>
      </c>
      <c r="S10961" t="s">
        <v>996</v>
      </c>
    </row>
    <row r="10962" spans="1:19" x14ac:dyDescent="0.25">
      <c r="A10962">
        <v>10411243</v>
      </c>
      <c r="B10962" t="s">
        <v>1644</v>
      </c>
      <c r="C10962" t="s">
        <v>1793</v>
      </c>
      <c r="D10962">
        <v>99346.48</v>
      </c>
      <c r="H10962" t="s">
        <v>1916</v>
      </c>
      <c r="I10962">
        <v>3873</v>
      </c>
      <c r="J10962">
        <v>3000</v>
      </c>
      <c r="K10962" t="s">
        <v>62</v>
      </c>
      <c r="L10962" t="s">
        <v>36</v>
      </c>
      <c r="M10962" t="s">
        <v>1949</v>
      </c>
      <c r="N10962" t="s">
        <v>36</v>
      </c>
      <c r="O10962" t="s">
        <v>38</v>
      </c>
      <c r="P10962" t="s">
        <v>140</v>
      </c>
      <c r="Q10962" t="s">
        <v>24</v>
      </c>
      <c r="R10962" t="s">
        <v>1925</v>
      </c>
      <c r="S10962" t="s">
        <v>997</v>
      </c>
    </row>
    <row r="10963" spans="1:19" x14ac:dyDescent="0.25">
      <c r="A10963">
        <v>22644878</v>
      </c>
      <c r="B10963" t="s">
        <v>801</v>
      </c>
      <c r="C10963" t="s">
        <v>998</v>
      </c>
      <c r="D10963">
        <v>99344</v>
      </c>
      <c r="H10963" t="s">
        <v>514</v>
      </c>
      <c r="I10963">
        <v>3911</v>
      </c>
      <c r="J10963">
        <v>3000</v>
      </c>
      <c r="K10963" t="s">
        <v>727</v>
      </c>
      <c r="L10963" t="s">
        <v>329</v>
      </c>
      <c r="M10963" t="s">
        <v>1938</v>
      </c>
      <c r="N10963" t="s">
        <v>329</v>
      </c>
      <c r="O10963" t="s">
        <v>109</v>
      </c>
      <c r="P10963" t="s">
        <v>140</v>
      </c>
      <c r="Q10963" t="s">
        <v>24</v>
      </c>
      <c r="R10963" t="s">
        <v>1925</v>
      </c>
      <c r="S10963" t="s">
        <v>996</v>
      </c>
    </row>
    <row r="10964" spans="1:19" x14ac:dyDescent="0.25">
      <c r="A10964">
        <v>22644878</v>
      </c>
      <c r="B10964" t="s">
        <v>801</v>
      </c>
      <c r="C10964" t="s">
        <v>998</v>
      </c>
      <c r="D10964">
        <v>99344</v>
      </c>
      <c r="H10964" t="s">
        <v>514</v>
      </c>
      <c r="I10964">
        <v>3911</v>
      </c>
      <c r="J10964">
        <v>3000</v>
      </c>
      <c r="K10964" t="s">
        <v>727</v>
      </c>
      <c r="L10964" t="s">
        <v>329</v>
      </c>
      <c r="M10964" t="s">
        <v>1938</v>
      </c>
      <c r="N10964" t="s">
        <v>329</v>
      </c>
      <c r="O10964" t="s">
        <v>109</v>
      </c>
      <c r="P10964" t="s">
        <v>140</v>
      </c>
      <c r="Q10964" t="s">
        <v>24</v>
      </c>
      <c r="R10964" t="s">
        <v>1925</v>
      </c>
      <c r="S10964" t="s">
        <v>996</v>
      </c>
    </row>
    <row r="10965" spans="1:19" x14ac:dyDescent="0.25">
      <c r="A10965">
        <v>22644878</v>
      </c>
      <c r="B10965" t="s">
        <v>801</v>
      </c>
      <c r="C10965" t="s">
        <v>998</v>
      </c>
      <c r="D10965">
        <v>99344</v>
      </c>
      <c r="H10965" t="s">
        <v>514</v>
      </c>
      <c r="I10965">
        <v>3911</v>
      </c>
      <c r="J10965">
        <v>3000</v>
      </c>
      <c r="K10965" t="s">
        <v>727</v>
      </c>
      <c r="L10965" t="s">
        <v>329</v>
      </c>
      <c r="M10965" t="s">
        <v>1938</v>
      </c>
      <c r="N10965" t="s">
        <v>329</v>
      </c>
      <c r="O10965" t="s">
        <v>109</v>
      </c>
      <c r="P10965" t="s">
        <v>140</v>
      </c>
      <c r="Q10965" t="s">
        <v>24</v>
      </c>
      <c r="R10965" t="s">
        <v>1925</v>
      </c>
      <c r="S10965" t="s">
        <v>996</v>
      </c>
    </row>
    <row r="10966" spans="1:19" x14ac:dyDescent="0.25">
      <c r="A10966">
        <v>9814523</v>
      </c>
      <c r="B10966" t="s">
        <v>1304</v>
      </c>
      <c r="C10966" t="s">
        <v>998</v>
      </c>
      <c r="D10966">
        <v>99325.03</v>
      </c>
      <c r="H10966" t="s">
        <v>54</v>
      </c>
      <c r="I10966">
        <v>8922</v>
      </c>
      <c r="J10966">
        <v>8000</v>
      </c>
      <c r="K10966" t="s">
        <v>270</v>
      </c>
      <c r="L10966" t="s">
        <v>271</v>
      </c>
      <c r="M10966" t="s">
        <v>1941</v>
      </c>
      <c r="N10966" t="s">
        <v>271</v>
      </c>
      <c r="O10966" t="s">
        <v>273</v>
      </c>
      <c r="P10966" t="s">
        <v>23</v>
      </c>
      <c r="Q10966" t="s">
        <v>24</v>
      </c>
      <c r="R10966" t="s">
        <v>1925</v>
      </c>
      <c r="S10966" t="s">
        <v>996</v>
      </c>
    </row>
    <row r="10967" spans="1:19" x14ac:dyDescent="0.25">
      <c r="A10967">
        <v>21265014</v>
      </c>
      <c r="B10967" t="s">
        <v>933</v>
      </c>
      <c r="C10967" t="s">
        <v>998</v>
      </c>
      <c r="D10967">
        <v>99287.85</v>
      </c>
      <c r="H10967" t="s">
        <v>34</v>
      </c>
      <c r="I10967">
        <v>5030</v>
      </c>
      <c r="J10967">
        <v>5000</v>
      </c>
      <c r="K10967" t="s">
        <v>671</v>
      </c>
      <c r="L10967" t="s">
        <v>95</v>
      </c>
      <c r="M10967" t="s">
        <v>1936</v>
      </c>
      <c r="N10967" t="s">
        <v>95</v>
      </c>
      <c r="O10967" t="s">
        <v>38</v>
      </c>
      <c r="P10967" t="s">
        <v>235</v>
      </c>
      <c r="Q10967" t="s">
        <v>24</v>
      </c>
      <c r="R10967" t="s">
        <v>1925</v>
      </c>
      <c r="S10967" t="s">
        <v>996</v>
      </c>
    </row>
    <row r="10968" spans="1:19" x14ac:dyDescent="0.25">
      <c r="A10968">
        <v>21265014</v>
      </c>
      <c r="B10968" t="s">
        <v>933</v>
      </c>
      <c r="C10968" t="s">
        <v>998</v>
      </c>
      <c r="D10968">
        <v>99287.85</v>
      </c>
      <c r="H10968" t="s">
        <v>34</v>
      </c>
      <c r="I10968">
        <v>5030</v>
      </c>
      <c r="J10968">
        <v>5000</v>
      </c>
      <c r="K10968" t="s">
        <v>671</v>
      </c>
      <c r="L10968" t="s">
        <v>95</v>
      </c>
      <c r="M10968" t="s">
        <v>1936</v>
      </c>
      <c r="N10968" t="s">
        <v>95</v>
      </c>
      <c r="O10968" t="s">
        <v>38</v>
      </c>
      <c r="P10968" t="s">
        <v>235</v>
      </c>
      <c r="Q10968" t="s">
        <v>24</v>
      </c>
      <c r="R10968" t="s">
        <v>1925</v>
      </c>
      <c r="S10968" t="s">
        <v>996</v>
      </c>
    </row>
    <row r="10969" spans="1:19" x14ac:dyDescent="0.25">
      <c r="A10969">
        <v>21265014</v>
      </c>
      <c r="B10969" t="s">
        <v>933</v>
      </c>
      <c r="C10969" t="s">
        <v>998</v>
      </c>
      <c r="D10969">
        <v>99287.85</v>
      </c>
      <c r="H10969" t="s">
        <v>34</v>
      </c>
      <c r="I10969">
        <v>5030</v>
      </c>
      <c r="J10969">
        <v>5000</v>
      </c>
      <c r="K10969" t="s">
        <v>671</v>
      </c>
      <c r="L10969" t="s">
        <v>95</v>
      </c>
      <c r="M10969" t="s">
        <v>1936</v>
      </c>
      <c r="N10969" t="s">
        <v>95</v>
      </c>
      <c r="O10969" t="s">
        <v>38</v>
      </c>
      <c r="P10969" t="s">
        <v>235</v>
      </c>
      <c r="Q10969" t="s">
        <v>24</v>
      </c>
      <c r="R10969" t="s">
        <v>1925</v>
      </c>
      <c r="S10969" t="s">
        <v>996</v>
      </c>
    </row>
    <row r="10970" spans="1:19" x14ac:dyDescent="0.25">
      <c r="A10970">
        <v>9547785</v>
      </c>
      <c r="B10970" t="s">
        <v>857</v>
      </c>
      <c r="C10970" t="s">
        <v>998</v>
      </c>
      <c r="D10970">
        <v>99285.7</v>
      </c>
      <c r="H10970" t="s">
        <v>858</v>
      </c>
      <c r="I10970">
        <v>6130</v>
      </c>
      <c r="J10970">
        <v>6000</v>
      </c>
      <c r="K10970" t="s">
        <v>258</v>
      </c>
      <c r="L10970" t="s">
        <v>259</v>
      </c>
      <c r="M10970" t="s">
        <v>1937</v>
      </c>
      <c r="N10970" t="s">
        <v>259</v>
      </c>
      <c r="O10970" t="s">
        <v>58</v>
      </c>
      <c r="P10970" t="s">
        <v>225</v>
      </c>
      <c r="Q10970" t="s">
        <v>226</v>
      </c>
      <c r="R10970" t="s">
        <v>1925</v>
      </c>
      <c r="S10970" t="s">
        <v>997</v>
      </c>
    </row>
    <row r="10971" spans="1:19" x14ac:dyDescent="0.25">
      <c r="A10971">
        <v>9814523</v>
      </c>
      <c r="B10971" t="s">
        <v>1304</v>
      </c>
      <c r="C10971" t="s">
        <v>998</v>
      </c>
      <c r="D10971">
        <v>99256.31</v>
      </c>
      <c r="H10971" t="s">
        <v>54</v>
      </c>
      <c r="I10971">
        <v>8922</v>
      </c>
      <c r="J10971">
        <v>8000</v>
      </c>
      <c r="K10971" t="s">
        <v>270</v>
      </c>
      <c r="L10971" t="s">
        <v>271</v>
      </c>
      <c r="M10971" t="s">
        <v>1941</v>
      </c>
      <c r="N10971" t="s">
        <v>271</v>
      </c>
      <c r="O10971" t="s">
        <v>273</v>
      </c>
      <c r="P10971" t="s">
        <v>23</v>
      </c>
      <c r="Q10971" t="s">
        <v>24</v>
      </c>
      <c r="R10971" t="s">
        <v>1925</v>
      </c>
      <c r="S10971" t="s">
        <v>996</v>
      </c>
    </row>
    <row r="10972" spans="1:19" x14ac:dyDescent="0.25">
      <c r="A10972">
        <v>1459961</v>
      </c>
      <c r="B10972" t="s">
        <v>1513</v>
      </c>
      <c r="C10972" t="s">
        <v>998</v>
      </c>
      <c r="D10972">
        <v>99166.46</v>
      </c>
      <c r="H10972" t="s">
        <v>1910</v>
      </c>
      <c r="I10972">
        <v>1200</v>
      </c>
      <c r="J10972">
        <v>1000</v>
      </c>
      <c r="K10972" t="s">
        <v>1514</v>
      </c>
      <c r="L10972" t="s">
        <v>1510</v>
      </c>
      <c r="M10972" t="s">
        <v>1957</v>
      </c>
      <c r="N10972" t="s">
        <v>1510</v>
      </c>
      <c r="O10972" t="s">
        <v>58</v>
      </c>
      <c r="P10972" t="s">
        <v>23</v>
      </c>
      <c r="Q10972" t="s">
        <v>24</v>
      </c>
      <c r="R10972" t="s">
        <v>1925</v>
      </c>
      <c r="S10972" t="s">
        <v>997</v>
      </c>
    </row>
    <row r="10973" spans="1:19" x14ac:dyDescent="0.25">
      <c r="A10973">
        <v>9814523</v>
      </c>
      <c r="B10973" t="s">
        <v>1304</v>
      </c>
      <c r="C10973" t="s">
        <v>998</v>
      </c>
      <c r="D10973">
        <v>99119.17</v>
      </c>
      <c r="H10973" t="s">
        <v>54</v>
      </c>
      <c r="I10973">
        <v>8922</v>
      </c>
      <c r="J10973">
        <v>8000</v>
      </c>
      <c r="K10973" t="s">
        <v>270</v>
      </c>
      <c r="L10973" t="s">
        <v>271</v>
      </c>
      <c r="M10973" t="s">
        <v>1941</v>
      </c>
      <c r="N10973" t="s">
        <v>271</v>
      </c>
      <c r="O10973" t="s">
        <v>273</v>
      </c>
      <c r="P10973" t="s">
        <v>23</v>
      </c>
      <c r="Q10973" t="s">
        <v>24</v>
      </c>
      <c r="R10973" t="s">
        <v>1925</v>
      </c>
      <c r="S10973" t="s">
        <v>996</v>
      </c>
    </row>
    <row r="10974" spans="1:19" x14ac:dyDescent="0.25">
      <c r="A10974">
        <v>1459961</v>
      </c>
      <c r="B10974" t="s">
        <v>1513</v>
      </c>
      <c r="C10974" t="s">
        <v>998</v>
      </c>
      <c r="D10974">
        <v>99089.1</v>
      </c>
      <c r="H10974" t="s">
        <v>1910</v>
      </c>
      <c r="I10974">
        <v>1200</v>
      </c>
      <c r="J10974">
        <v>1000</v>
      </c>
      <c r="K10974" t="s">
        <v>1514</v>
      </c>
      <c r="L10974" t="s">
        <v>1510</v>
      </c>
      <c r="M10974" t="s">
        <v>1957</v>
      </c>
      <c r="N10974" t="s">
        <v>1510</v>
      </c>
      <c r="O10974" t="s">
        <v>58</v>
      </c>
      <c r="P10974" t="s">
        <v>23</v>
      </c>
      <c r="Q10974" t="s">
        <v>24</v>
      </c>
      <c r="R10974" t="s">
        <v>1925</v>
      </c>
      <c r="S10974" t="s">
        <v>997</v>
      </c>
    </row>
    <row r="10975" spans="1:19" x14ac:dyDescent="0.25">
      <c r="A10975">
        <v>9814523</v>
      </c>
      <c r="B10975" t="s">
        <v>1304</v>
      </c>
      <c r="C10975" t="s">
        <v>998</v>
      </c>
      <c r="D10975">
        <v>99079.24</v>
      </c>
      <c r="H10975" t="s">
        <v>54</v>
      </c>
      <c r="I10975">
        <v>8922</v>
      </c>
      <c r="J10975">
        <v>8000</v>
      </c>
      <c r="K10975" t="s">
        <v>270</v>
      </c>
      <c r="L10975" t="s">
        <v>271</v>
      </c>
      <c r="M10975" t="s">
        <v>1941</v>
      </c>
      <c r="N10975" t="s">
        <v>271</v>
      </c>
      <c r="O10975" t="s">
        <v>273</v>
      </c>
      <c r="P10975" t="s">
        <v>23</v>
      </c>
      <c r="Q10975" t="s">
        <v>24</v>
      </c>
      <c r="R10975" t="s">
        <v>1925</v>
      </c>
      <c r="S10975" t="s">
        <v>996</v>
      </c>
    </row>
    <row r="10976" spans="1:19" x14ac:dyDescent="0.25">
      <c r="A10976">
        <v>9814523</v>
      </c>
      <c r="B10976" t="s">
        <v>1304</v>
      </c>
      <c r="C10976" t="s">
        <v>998</v>
      </c>
      <c r="D10976">
        <v>99016.56</v>
      </c>
      <c r="H10976" t="s">
        <v>54</v>
      </c>
      <c r="I10976">
        <v>8922</v>
      </c>
      <c r="J10976">
        <v>8000</v>
      </c>
      <c r="K10976" t="s">
        <v>270</v>
      </c>
      <c r="L10976" t="s">
        <v>271</v>
      </c>
      <c r="M10976" t="s">
        <v>1941</v>
      </c>
      <c r="N10976" t="s">
        <v>271</v>
      </c>
      <c r="O10976" t="s">
        <v>273</v>
      </c>
      <c r="P10976" t="s">
        <v>23</v>
      </c>
      <c r="Q10976" t="s">
        <v>24</v>
      </c>
      <c r="R10976" t="s">
        <v>1925</v>
      </c>
      <c r="S10976" t="s">
        <v>996</v>
      </c>
    </row>
    <row r="10977" spans="1:19" x14ac:dyDescent="0.25">
      <c r="A10977" s="8">
        <v>1401530</v>
      </c>
      <c r="B10977" s="8" t="s">
        <v>901</v>
      </c>
      <c r="C10977" s="8" t="s">
        <v>47</v>
      </c>
      <c r="D10977" s="8">
        <v>99000</v>
      </c>
      <c r="E10977" s="8" t="s">
        <v>88</v>
      </c>
      <c r="F10977" s="8" t="s">
        <v>224</v>
      </c>
      <c r="G10977" s="8" t="s">
        <v>268</v>
      </c>
      <c r="H10977" t="s">
        <v>583</v>
      </c>
      <c r="I10977">
        <v>6120</v>
      </c>
      <c r="J10977">
        <v>6000</v>
      </c>
      <c r="K10977" t="s">
        <v>90</v>
      </c>
      <c r="L10977" t="s">
        <v>36</v>
      </c>
      <c r="M10977" t="s">
        <v>1949</v>
      </c>
      <c r="N10977" t="s">
        <v>36</v>
      </c>
      <c r="O10977" t="s">
        <v>38</v>
      </c>
      <c r="P10977" t="s">
        <v>225</v>
      </c>
      <c r="Q10977" t="s">
        <v>226</v>
      </c>
      <c r="R10977" t="s">
        <v>1925</v>
      </c>
      <c r="S10977" t="s">
        <v>996</v>
      </c>
    </row>
    <row r="10978" spans="1:19" x14ac:dyDescent="0.25">
      <c r="A10978" s="8">
        <v>15969578</v>
      </c>
      <c r="B10978" s="8" t="s">
        <v>753</v>
      </c>
      <c r="C10978" s="8" t="s">
        <v>47</v>
      </c>
      <c r="D10978" s="8">
        <v>99000</v>
      </c>
      <c r="E10978" s="8" t="s">
        <v>754</v>
      </c>
      <c r="F10978" s="8" t="s">
        <v>138</v>
      </c>
      <c r="G10978" s="8" t="s">
        <v>268</v>
      </c>
      <c r="H10978">
        <v>52291</v>
      </c>
      <c r="I10978">
        <v>7191</v>
      </c>
      <c r="J10978">
        <v>7000</v>
      </c>
      <c r="K10978" t="s">
        <v>755</v>
      </c>
      <c r="L10978" t="s">
        <v>20</v>
      </c>
      <c r="M10978" t="s">
        <v>1950</v>
      </c>
      <c r="N10978" t="s">
        <v>20</v>
      </c>
      <c r="O10978" t="s">
        <v>22</v>
      </c>
      <c r="P10978" t="s">
        <v>140</v>
      </c>
      <c r="Q10978" t="s">
        <v>24</v>
      </c>
      <c r="R10978" t="s">
        <v>1925</v>
      </c>
      <c r="S10978" t="s">
        <v>996</v>
      </c>
    </row>
    <row r="10979" spans="1:19" x14ac:dyDescent="0.25">
      <c r="A10979" s="8">
        <v>11801082</v>
      </c>
      <c r="B10979" s="8" t="s">
        <v>697</v>
      </c>
      <c r="C10979" s="8" t="s">
        <v>47</v>
      </c>
      <c r="D10979" s="8">
        <v>99000</v>
      </c>
      <c r="E10979" s="8" t="s">
        <v>394</v>
      </c>
      <c r="F10979" s="8" t="s">
        <v>138</v>
      </c>
      <c r="G10979" s="8" t="s">
        <v>268</v>
      </c>
      <c r="H10979" t="s">
        <v>698</v>
      </c>
      <c r="I10979">
        <v>3250</v>
      </c>
      <c r="J10979">
        <v>3000</v>
      </c>
      <c r="K10979" t="s">
        <v>395</v>
      </c>
      <c r="L10979" t="s">
        <v>244</v>
      </c>
      <c r="M10979" t="s">
        <v>1943</v>
      </c>
      <c r="N10979" t="s">
        <v>244</v>
      </c>
      <c r="O10979" t="s">
        <v>147</v>
      </c>
      <c r="P10979" t="s">
        <v>140</v>
      </c>
      <c r="Q10979" t="s">
        <v>24</v>
      </c>
      <c r="R10979" t="s">
        <v>1925</v>
      </c>
      <c r="S10979" t="s">
        <v>996</v>
      </c>
    </row>
    <row r="10980" spans="1:19" x14ac:dyDescent="0.25">
      <c r="A10980" s="8">
        <v>14833344</v>
      </c>
      <c r="B10980" s="8" t="s">
        <v>426</v>
      </c>
      <c r="C10980" s="8" t="s">
        <v>68</v>
      </c>
      <c r="D10980" s="8">
        <v>99000</v>
      </c>
      <c r="E10980" s="8" t="s">
        <v>427</v>
      </c>
      <c r="F10980" s="8" t="s">
        <v>17</v>
      </c>
      <c r="G10980" s="8" t="s">
        <v>268</v>
      </c>
      <c r="H10980">
        <v>46999</v>
      </c>
      <c r="I10980">
        <v>6120</v>
      </c>
      <c r="J10980">
        <v>6000</v>
      </c>
      <c r="K10980" t="s">
        <v>428</v>
      </c>
      <c r="L10980" t="s">
        <v>259</v>
      </c>
      <c r="M10980" t="s">
        <v>1937</v>
      </c>
      <c r="N10980" t="s">
        <v>259</v>
      </c>
      <c r="O10980" t="s">
        <v>58</v>
      </c>
      <c r="P10980" t="s">
        <v>23</v>
      </c>
      <c r="Q10980" t="s">
        <v>24</v>
      </c>
      <c r="R10980" t="s">
        <v>1925</v>
      </c>
      <c r="S10980" t="s">
        <v>997</v>
      </c>
    </row>
    <row r="10981" spans="1:19" x14ac:dyDescent="0.25">
      <c r="A10981" s="8">
        <v>14708866</v>
      </c>
      <c r="B10981" s="8" t="s">
        <v>915</v>
      </c>
      <c r="C10981" s="8" t="s">
        <v>47</v>
      </c>
      <c r="D10981" s="8">
        <v>99000</v>
      </c>
      <c r="E10981" s="8" t="s">
        <v>424</v>
      </c>
      <c r="F10981" s="8" t="s">
        <v>234</v>
      </c>
      <c r="G10981" s="8" t="s">
        <v>268</v>
      </c>
      <c r="H10981">
        <v>52299</v>
      </c>
      <c r="I10981">
        <v>7199</v>
      </c>
      <c r="J10981">
        <v>7000</v>
      </c>
      <c r="K10981" t="s">
        <v>186</v>
      </c>
      <c r="L10981" t="s">
        <v>36</v>
      </c>
      <c r="M10981" t="s">
        <v>1949</v>
      </c>
      <c r="N10981" t="s">
        <v>36</v>
      </c>
      <c r="O10981" t="s">
        <v>38</v>
      </c>
      <c r="P10981" t="s">
        <v>235</v>
      </c>
      <c r="Q10981" t="s">
        <v>24</v>
      </c>
      <c r="R10981" t="s">
        <v>1925</v>
      </c>
      <c r="S10981" t="s">
        <v>996</v>
      </c>
    </row>
    <row r="10982" spans="1:19" x14ac:dyDescent="0.25">
      <c r="A10982" s="8">
        <v>8010011</v>
      </c>
      <c r="B10982" s="8" t="s">
        <v>356</v>
      </c>
      <c r="C10982" s="8" t="s">
        <v>47</v>
      </c>
      <c r="D10982" s="8">
        <v>98960</v>
      </c>
      <c r="E10982" s="8" t="s">
        <v>357</v>
      </c>
      <c r="F10982" s="8" t="s">
        <v>17</v>
      </c>
      <c r="G10982" s="8" t="s">
        <v>268</v>
      </c>
      <c r="H10982" t="s">
        <v>358</v>
      </c>
      <c r="I10982">
        <v>3872</v>
      </c>
      <c r="J10982">
        <v>3000</v>
      </c>
      <c r="K10982" t="s">
        <v>359</v>
      </c>
      <c r="L10982" t="s">
        <v>100</v>
      </c>
      <c r="M10982" t="s">
        <v>1953</v>
      </c>
      <c r="N10982" t="s">
        <v>100</v>
      </c>
      <c r="O10982" t="s">
        <v>102</v>
      </c>
      <c r="P10982" t="s">
        <v>23</v>
      </c>
      <c r="Q10982" t="s">
        <v>24</v>
      </c>
      <c r="R10982" t="s">
        <v>1925</v>
      </c>
      <c r="S10982" t="s">
        <v>996</v>
      </c>
    </row>
    <row r="10983" spans="1:19" x14ac:dyDescent="0.25">
      <c r="A10983" s="8">
        <v>21035132</v>
      </c>
      <c r="B10983" s="8" t="s">
        <v>932</v>
      </c>
      <c r="C10983" s="8" t="s">
        <v>32</v>
      </c>
      <c r="D10983" s="8">
        <v>98928.85</v>
      </c>
      <c r="E10983" s="8" t="s">
        <v>789</v>
      </c>
      <c r="F10983" s="8" t="s">
        <v>234</v>
      </c>
      <c r="G10983" s="8" t="s">
        <v>268</v>
      </c>
      <c r="H10983">
        <v>46999</v>
      </c>
      <c r="I10983">
        <v>6120</v>
      </c>
      <c r="J10983">
        <v>6000</v>
      </c>
      <c r="K10983" t="s">
        <v>727</v>
      </c>
      <c r="L10983" t="s">
        <v>329</v>
      </c>
      <c r="M10983" t="s">
        <v>1938</v>
      </c>
      <c r="N10983" t="s">
        <v>329</v>
      </c>
      <c r="O10983" t="s">
        <v>109</v>
      </c>
      <c r="P10983" t="s">
        <v>235</v>
      </c>
      <c r="Q10983" t="s">
        <v>24</v>
      </c>
      <c r="R10983" t="s">
        <v>1925</v>
      </c>
      <c r="S10983" t="s">
        <v>996</v>
      </c>
    </row>
    <row r="10984" spans="1:19" x14ac:dyDescent="0.25">
      <c r="A10984" s="8">
        <v>21215622</v>
      </c>
      <c r="B10984" s="8" t="s">
        <v>499</v>
      </c>
      <c r="C10984" s="8" t="s">
        <v>68</v>
      </c>
      <c r="D10984" s="8">
        <v>98900.400000000009</v>
      </c>
      <c r="E10984" s="8" t="s">
        <v>500</v>
      </c>
      <c r="F10984" s="8" t="s">
        <v>17</v>
      </c>
      <c r="G10984" s="8" t="s">
        <v>268</v>
      </c>
      <c r="H10984" t="s">
        <v>255</v>
      </c>
      <c r="I10984">
        <v>6110</v>
      </c>
      <c r="J10984">
        <v>6000</v>
      </c>
      <c r="K10984" t="s">
        <v>501</v>
      </c>
      <c r="L10984" t="s">
        <v>134</v>
      </c>
      <c r="M10984" t="s">
        <v>1961</v>
      </c>
      <c r="N10984" t="s">
        <v>134</v>
      </c>
      <c r="O10984" t="s">
        <v>109</v>
      </c>
      <c r="P10984" t="s">
        <v>23</v>
      </c>
      <c r="Q10984" t="s">
        <v>24</v>
      </c>
      <c r="R10984" t="s">
        <v>1925</v>
      </c>
      <c r="S10984" t="s">
        <v>997</v>
      </c>
    </row>
    <row r="10985" spans="1:19" x14ac:dyDescent="0.25">
      <c r="A10985" s="8">
        <v>6070545</v>
      </c>
      <c r="B10985" s="8" t="s">
        <v>838</v>
      </c>
      <c r="C10985" s="8" t="s">
        <v>68</v>
      </c>
      <c r="D10985" s="8">
        <v>98899.040000000008</v>
      </c>
      <c r="E10985" s="8" t="s">
        <v>839</v>
      </c>
      <c r="F10985" s="8" t="s">
        <v>224</v>
      </c>
      <c r="G10985" s="8" t="s">
        <v>268</v>
      </c>
      <c r="H10985" t="s">
        <v>93</v>
      </c>
      <c r="I10985">
        <v>6130</v>
      </c>
      <c r="J10985">
        <v>6000</v>
      </c>
      <c r="K10985" t="s">
        <v>840</v>
      </c>
      <c r="L10985" t="s">
        <v>44</v>
      </c>
      <c r="M10985" t="s">
        <v>1948</v>
      </c>
      <c r="N10985" t="s">
        <v>44</v>
      </c>
      <c r="O10985" t="s">
        <v>22</v>
      </c>
      <c r="P10985" t="s">
        <v>225</v>
      </c>
      <c r="Q10985" t="s">
        <v>226</v>
      </c>
      <c r="R10985" t="s">
        <v>1925</v>
      </c>
      <c r="S10985" t="s">
        <v>997</v>
      </c>
    </row>
    <row r="10986" spans="1:19" x14ac:dyDescent="0.25">
      <c r="A10986">
        <v>19722035</v>
      </c>
      <c r="B10986" t="s">
        <v>1387</v>
      </c>
      <c r="C10986" t="s">
        <v>998</v>
      </c>
      <c r="D10986">
        <v>98833.2</v>
      </c>
      <c r="H10986">
        <v>24320</v>
      </c>
      <c r="I10986">
        <v>3732</v>
      </c>
      <c r="J10986">
        <v>3000</v>
      </c>
      <c r="K10986" t="s">
        <v>662</v>
      </c>
      <c r="L10986" t="s">
        <v>190</v>
      </c>
      <c r="M10986" t="s">
        <v>1940</v>
      </c>
      <c r="N10986" t="s">
        <v>190</v>
      </c>
      <c r="O10986" t="s">
        <v>147</v>
      </c>
      <c r="P10986" t="s">
        <v>23</v>
      </c>
      <c r="Q10986" t="s">
        <v>24</v>
      </c>
      <c r="R10986" t="s">
        <v>1925</v>
      </c>
      <c r="S10986" t="s">
        <v>996</v>
      </c>
    </row>
    <row r="10987" spans="1:19" x14ac:dyDescent="0.25">
      <c r="A10987">
        <v>14217720</v>
      </c>
      <c r="B10987" t="s">
        <v>1225</v>
      </c>
      <c r="C10987" t="s">
        <v>998</v>
      </c>
      <c r="D10987">
        <v>98799.150000000009</v>
      </c>
      <c r="H10987" t="s">
        <v>269</v>
      </c>
      <c r="I10987">
        <v>3731</v>
      </c>
      <c r="J10987">
        <v>3000</v>
      </c>
      <c r="K10987" t="s">
        <v>752</v>
      </c>
      <c r="L10987" t="s">
        <v>125</v>
      </c>
      <c r="M10987" t="s">
        <v>1945</v>
      </c>
      <c r="N10987" t="s">
        <v>125</v>
      </c>
      <c r="O10987" t="s">
        <v>109</v>
      </c>
      <c r="P10987" t="s">
        <v>140</v>
      </c>
      <c r="Q10987" t="s">
        <v>24</v>
      </c>
      <c r="R10987" t="s">
        <v>1925</v>
      </c>
      <c r="S10987" t="s">
        <v>997</v>
      </c>
    </row>
    <row r="10988" spans="1:19" x14ac:dyDescent="0.25">
      <c r="A10988">
        <v>19601740</v>
      </c>
      <c r="B10988" t="s">
        <v>467</v>
      </c>
      <c r="C10988" t="s">
        <v>998</v>
      </c>
      <c r="D10988">
        <v>98791.59</v>
      </c>
      <c r="H10988">
        <v>46999</v>
      </c>
      <c r="I10988">
        <v>6120</v>
      </c>
      <c r="J10988">
        <v>6000</v>
      </c>
      <c r="K10988" t="s">
        <v>469</v>
      </c>
      <c r="L10988" t="s">
        <v>349</v>
      </c>
      <c r="M10988" t="s">
        <v>1939</v>
      </c>
      <c r="N10988" t="s">
        <v>349</v>
      </c>
      <c r="O10988" t="s">
        <v>22</v>
      </c>
      <c r="P10988" t="s">
        <v>23</v>
      </c>
      <c r="Q10988" t="s">
        <v>24</v>
      </c>
      <c r="R10988" t="s">
        <v>1925</v>
      </c>
      <c r="S10988" t="s">
        <v>996</v>
      </c>
    </row>
    <row r="10989" spans="1:19" x14ac:dyDescent="0.25">
      <c r="A10989">
        <v>18704153</v>
      </c>
      <c r="B10989" t="s">
        <v>1276</v>
      </c>
      <c r="C10989" t="s">
        <v>998</v>
      </c>
      <c r="D10989">
        <v>98755.95</v>
      </c>
      <c r="H10989" t="s">
        <v>105</v>
      </c>
      <c r="I10989">
        <v>3114</v>
      </c>
      <c r="J10989">
        <v>3000</v>
      </c>
      <c r="K10989" t="s">
        <v>739</v>
      </c>
      <c r="L10989" t="s">
        <v>107</v>
      </c>
      <c r="M10989" t="s">
        <v>1952</v>
      </c>
      <c r="N10989" t="s">
        <v>107</v>
      </c>
      <c r="O10989" t="s">
        <v>109</v>
      </c>
      <c r="P10989" t="s">
        <v>140</v>
      </c>
      <c r="Q10989" t="s">
        <v>24</v>
      </c>
      <c r="R10989" t="s">
        <v>1925</v>
      </c>
      <c r="S10989" t="s">
        <v>996</v>
      </c>
    </row>
    <row r="10990" spans="1:19" x14ac:dyDescent="0.25">
      <c r="A10990">
        <v>10166164</v>
      </c>
      <c r="B10990" t="s">
        <v>1140</v>
      </c>
      <c r="C10990" t="s">
        <v>998</v>
      </c>
      <c r="D10990">
        <v>98724.760000000009</v>
      </c>
      <c r="H10990" t="s">
        <v>687</v>
      </c>
      <c r="I10990">
        <v>3551</v>
      </c>
      <c r="J10990">
        <v>3000</v>
      </c>
      <c r="K10990" t="s">
        <v>562</v>
      </c>
      <c r="L10990" t="s">
        <v>252</v>
      </c>
      <c r="M10990" t="s">
        <v>1947</v>
      </c>
      <c r="N10990" t="s">
        <v>252</v>
      </c>
      <c r="O10990" t="s">
        <v>22</v>
      </c>
      <c r="P10990" t="s">
        <v>140</v>
      </c>
      <c r="Q10990" t="s">
        <v>24</v>
      </c>
      <c r="R10990" t="s">
        <v>1925</v>
      </c>
      <c r="S10990" t="s">
        <v>996</v>
      </c>
    </row>
    <row r="10991" spans="1:19" x14ac:dyDescent="0.25">
      <c r="A10991">
        <v>18704153</v>
      </c>
      <c r="B10991" t="s">
        <v>1276</v>
      </c>
      <c r="C10991" t="s">
        <v>998</v>
      </c>
      <c r="D10991">
        <v>98678.82</v>
      </c>
      <c r="H10991" t="s">
        <v>105</v>
      </c>
      <c r="I10991">
        <v>3114</v>
      </c>
      <c r="J10991">
        <v>3000</v>
      </c>
      <c r="K10991" t="s">
        <v>739</v>
      </c>
      <c r="L10991" t="s">
        <v>107</v>
      </c>
      <c r="M10991" t="s">
        <v>1952</v>
      </c>
      <c r="N10991" t="s">
        <v>107</v>
      </c>
      <c r="O10991" t="s">
        <v>109</v>
      </c>
      <c r="P10991" t="s">
        <v>140</v>
      </c>
      <c r="Q10991" t="s">
        <v>24</v>
      </c>
      <c r="R10991" t="s">
        <v>1925</v>
      </c>
      <c r="S10991" t="s">
        <v>996</v>
      </c>
    </row>
    <row r="10992" spans="1:19" x14ac:dyDescent="0.25">
      <c r="A10992" s="8">
        <v>21529899</v>
      </c>
      <c r="B10992" s="8" t="s">
        <v>505</v>
      </c>
      <c r="C10992" s="8" t="s">
        <v>47</v>
      </c>
      <c r="D10992" s="8">
        <v>98674.34</v>
      </c>
      <c r="E10992" s="8" t="s">
        <v>292</v>
      </c>
      <c r="F10992" s="8" t="s">
        <v>17</v>
      </c>
      <c r="G10992" s="8" t="s">
        <v>268</v>
      </c>
      <c r="H10992">
        <v>46999</v>
      </c>
      <c r="I10992">
        <v>6120</v>
      </c>
      <c r="J10992">
        <v>6000</v>
      </c>
      <c r="K10992" t="s">
        <v>294</v>
      </c>
      <c r="L10992" t="s">
        <v>36</v>
      </c>
      <c r="M10992" t="s">
        <v>1949</v>
      </c>
      <c r="N10992" t="s">
        <v>36</v>
      </c>
      <c r="O10992" t="s">
        <v>38</v>
      </c>
      <c r="P10992" t="s">
        <v>23</v>
      </c>
      <c r="Q10992" t="s">
        <v>24</v>
      </c>
      <c r="R10992" t="s">
        <v>1925</v>
      </c>
      <c r="S10992" t="s">
        <v>996</v>
      </c>
    </row>
    <row r="10993" spans="1:19" x14ac:dyDescent="0.25">
      <c r="A10993">
        <v>7440948</v>
      </c>
      <c r="B10993" t="s">
        <v>1230</v>
      </c>
      <c r="C10993" t="s">
        <v>998</v>
      </c>
      <c r="D10993">
        <v>98643.260000000009</v>
      </c>
      <c r="H10993" t="s">
        <v>698</v>
      </c>
      <c r="I10993">
        <v>3250</v>
      </c>
      <c r="J10993">
        <v>3000</v>
      </c>
      <c r="K10993" t="s">
        <v>409</v>
      </c>
      <c r="L10993" t="s">
        <v>125</v>
      </c>
      <c r="M10993" t="s">
        <v>1945</v>
      </c>
      <c r="N10993" t="s">
        <v>125</v>
      </c>
      <c r="O10993" t="s">
        <v>109</v>
      </c>
      <c r="P10993" t="s">
        <v>225</v>
      </c>
      <c r="Q10993" t="s">
        <v>226</v>
      </c>
      <c r="R10993" t="s">
        <v>1925</v>
      </c>
      <c r="S10993" t="s">
        <v>996</v>
      </c>
    </row>
    <row r="10994" spans="1:19" x14ac:dyDescent="0.25">
      <c r="A10994">
        <v>7835405</v>
      </c>
      <c r="B10994" t="s">
        <v>1087</v>
      </c>
      <c r="C10994" t="s">
        <v>998</v>
      </c>
      <c r="D10994">
        <v>98527.400000000009</v>
      </c>
      <c r="H10994">
        <v>46999</v>
      </c>
      <c r="I10994">
        <v>6120</v>
      </c>
      <c r="J10994">
        <v>6000</v>
      </c>
      <c r="K10994" t="s">
        <v>264</v>
      </c>
      <c r="L10994" t="s">
        <v>44</v>
      </c>
      <c r="M10994" t="s">
        <v>1948</v>
      </c>
      <c r="N10994" t="s">
        <v>44</v>
      </c>
      <c r="O10994" t="s">
        <v>22</v>
      </c>
      <c r="P10994" t="s">
        <v>140</v>
      </c>
      <c r="Q10994" t="s">
        <v>24</v>
      </c>
      <c r="R10994" t="s">
        <v>1925</v>
      </c>
      <c r="S10994" t="s">
        <v>997</v>
      </c>
    </row>
    <row r="10995" spans="1:19" x14ac:dyDescent="0.25">
      <c r="A10995">
        <v>6247139</v>
      </c>
      <c r="B10995" t="s">
        <v>1665</v>
      </c>
      <c r="C10995" t="s">
        <v>998</v>
      </c>
      <c r="D10995">
        <v>98491.08</v>
      </c>
      <c r="H10995">
        <v>24202</v>
      </c>
      <c r="I10995">
        <v>3720</v>
      </c>
      <c r="J10995">
        <v>3000</v>
      </c>
      <c r="K10995" t="s">
        <v>238</v>
      </c>
      <c r="L10995" t="s">
        <v>239</v>
      </c>
      <c r="M10995" t="s">
        <v>1932</v>
      </c>
      <c r="N10995" t="s">
        <v>1933</v>
      </c>
      <c r="O10995" t="s">
        <v>38</v>
      </c>
      <c r="P10995" t="s">
        <v>235</v>
      </c>
      <c r="Q10995" t="s">
        <v>24</v>
      </c>
      <c r="R10995" t="s">
        <v>1925</v>
      </c>
      <c r="S10995" t="s">
        <v>996</v>
      </c>
    </row>
    <row r="10996" spans="1:19" x14ac:dyDescent="0.25">
      <c r="A10996" s="8">
        <v>21513570</v>
      </c>
      <c r="B10996" s="8" t="s">
        <v>800</v>
      </c>
      <c r="C10996" s="8" t="s">
        <v>68</v>
      </c>
      <c r="D10996" s="8">
        <v>98490</v>
      </c>
      <c r="E10996" s="8" t="s">
        <v>64</v>
      </c>
      <c r="F10996" s="8" t="s">
        <v>138</v>
      </c>
      <c r="G10996" s="8" t="s">
        <v>268</v>
      </c>
      <c r="H10996">
        <v>52299</v>
      </c>
      <c r="I10996">
        <v>7199</v>
      </c>
      <c r="J10996">
        <v>7000</v>
      </c>
      <c r="K10996" t="s">
        <v>66</v>
      </c>
      <c r="L10996" t="s">
        <v>29</v>
      </c>
      <c r="M10996" t="s">
        <v>1934</v>
      </c>
      <c r="N10996" t="s">
        <v>29</v>
      </c>
      <c r="O10996" t="s">
        <v>22</v>
      </c>
      <c r="P10996" t="s">
        <v>140</v>
      </c>
      <c r="Q10996" t="s">
        <v>24</v>
      </c>
      <c r="R10996" t="s">
        <v>1925</v>
      </c>
      <c r="S10996" t="s">
        <v>997</v>
      </c>
    </row>
    <row r="10997" spans="1:19" x14ac:dyDescent="0.25">
      <c r="A10997">
        <v>16082415</v>
      </c>
      <c r="B10997" t="s">
        <v>870</v>
      </c>
      <c r="C10997" t="s">
        <v>998</v>
      </c>
      <c r="D10997">
        <v>98346.69</v>
      </c>
      <c r="H10997" t="s">
        <v>583</v>
      </c>
      <c r="I10997">
        <v>6120</v>
      </c>
      <c r="J10997">
        <v>6000</v>
      </c>
      <c r="K10997" t="s">
        <v>628</v>
      </c>
      <c r="L10997" t="s">
        <v>107</v>
      </c>
      <c r="M10997" t="s">
        <v>1952</v>
      </c>
      <c r="N10997" t="s">
        <v>107</v>
      </c>
      <c r="O10997" t="s">
        <v>109</v>
      </c>
      <c r="P10997" t="s">
        <v>225</v>
      </c>
      <c r="Q10997" t="s">
        <v>226</v>
      </c>
      <c r="R10997" t="s">
        <v>1925</v>
      </c>
      <c r="S10997" t="s">
        <v>997</v>
      </c>
    </row>
    <row r="10998" spans="1:19" x14ac:dyDescent="0.25">
      <c r="A10998">
        <v>16332958</v>
      </c>
      <c r="B10998" t="s">
        <v>1077</v>
      </c>
      <c r="C10998" t="s">
        <v>998</v>
      </c>
      <c r="D10998">
        <v>98335.25</v>
      </c>
      <c r="H10998">
        <v>32500</v>
      </c>
      <c r="I10998">
        <v>3851</v>
      </c>
      <c r="J10998">
        <v>3000</v>
      </c>
      <c r="K10998" t="s">
        <v>747</v>
      </c>
      <c r="L10998" t="s">
        <v>349</v>
      </c>
      <c r="M10998" t="s">
        <v>1939</v>
      </c>
      <c r="N10998" t="s">
        <v>349</v>
      </c>
      <c r="O10998" t="s">
        <v>22</v>
      </c>
      <c r="P10998" t="s">
        <v>140</v>
      </c>
      <c r="Q10998" t="s">
        <v>24</v>
      </c>
      <c r="R10998" t="s">
        <v>1928</v>
      </c>
      <c r="S10998" t="s">
        <v>997</v>
      </c>
    </row>
    <row r="10999" spans="1:19" x14ac:dyDescent="0.25">
      <c r="A10999" s="8">
        <v>26388811</v>
      </c>
      <c r="B10999" s="8" t="s">
        <v>963</v>
      </c>
      <c r="C10999" s="8" t="s">
        <v>68</v>
      </c>
      <c r="D10999" s="8">
        <v>98251.520000000004</v>
      </c>
      <c r="E10999" s="8" t="s">
        <v>964</v>
      </c>
      <c r="F10999" s="8" t="s">
        <v>234</v>
      </c>
      <c r="G10999" s="8" t="s">
        <v>268</v>
      </c>
      <c r="H10999" t="s">
        <v>448</v>
      </c>
      <c r="I10999">
        <v>6120</v>
      </c>
      <c r="J10999">
        <v>6000</v>
      </c>
      <c r="K10999" t="s">
        <v>965</v>
      </c>
      <c r="L10999" t="s">
        <v>966</v>
      </c>
      <c r="M10999" t="s">
        <v>1940</v>
      </c>
      <c r="N10999" t="s">
        <v>190</v>
      </c>
      <c r="O10999" t="s">
        <v>147</v>
      </c>
      <c r="P10999" t="s">
        <v>235</v>
      </c>
      <c r="Q10999" t="s">
        <v>24</v>
      </c>
      <c r="R10999" t="s">
        <v>1925</v>
      </c>
      <c r="S10999" t="s">
        <v>997</v>
      </c>
    </row>
    <row r="11000" spans="1:19" x14ac:dyDescent="0.25">
      <c r="A11000" s="8">
        <v>11041399</v>
      </c>
      <c r="B11000" s="8" t="s">
        <v>227</v>
      </c>
      <c r="C11000" s="8" t="s">
        <v>15</v>
      </c>
      <c r="D11000" s="8">
        <v>98184.59</v>
      </c>
      <c r="E11000" s="8" t="s">
        <v>53</v>
      </c>
      <c r="F11000" s="8" t="s">
        <v>224</v>
      </c>
      <c r="G11000" s="8" t="s">
        <v>18</v>
      </c>
      <c r="H11000" t="s">
        <v>27</v>
      </c>
      <c r="I11000">
        <v>5002</v>
      </c>
      <c r="J11000">
        <v>5000</v>
      </c>
      <c r="K11000" t="s">
        <v>55</v>
      </c>
      <c r="L11000" t="s">
        <v>56</v>
      </c>
      <c r="M11000" t="s">
        <v>1959</v>
      </c>
      <c r="N11000" t="s">
        <v>56</v>
      </c>
      <c r="O11000" t="s">
        <v>58</v>
      </c>
      <c r="P11000" t="s">
        <v>225</v>
      </c>
      <c r="Q11000" t="s">
        <v>226</v>
      </c>
      <c r="R11000" t="s">
        <v>1928</v>
      </c>
      <c r="S11000" t="s">
        <v>997</v>
      </c>
    </row>
    <row r="11001" spans="1:19" x14ac:dyDescent="0.25">
      <c r="A11001" s="8">
        <v>14449905</v>
      </c>
      <c r="B11001" s="8" t="s">
        <v>416</v>
      </c>
      <c r="C11001" s="8" t="s">
        <v>32</v>
      </c>
      <c r="D11001" s="8">
        <v>98168.89</v>
      </c>
      <c r="E11001" s="8" t="s">
        <v>417</v>
      </c>
      <c r="F11001" s="8" t="s">
        <v>17</v>
      </c>
      <c r="G11001" s="8" t="s">
        <v>268</v>
      </c>
      <c r="H11001">
        <v>41009</v>
      </c>
      <c r="I11001">
        <v>5001</v>
      </c>
      <c r="J11001">
        <v>5000</v>
      </c>
      <c r="K11001" t="s">
        <v>365</v>
      </c>
      <c r="L11001" t="s">
        <v>95</v>
      </c>
      <c r="M11001" t="s">
        <v>1936</v>
      </c>
      <c r="N11001" t="s">
        <v>95</v>
      </c>
      <c r="O11001" t="s">
        <v>38</v>
      </c>
      <c r="P11001" t="s">
        <v>23</v>
      </c>
      <c r="Q11001" t="s">
        <v>24</v>
      </c>
      <c r="R11001" t="s">
        <v>1925</v>
      </c>
      <c r="S11001" t="s">
        <v>996</v>
      </c>
    </row>
    <row r="11002" spans="1:19" x14ac:dyDescent="0.25">
      <c r="A11002">
        <v>20638305</v>
      </c>
      <c r="B11002" t="s">
        <v>1535</v>
      </c>
      <c r="C11002" t="s">
        <v>998</v>
      </c>
      <c r="D11002">
        <v>98135.21</v>
      </c>
      <c r="H11002">
        <v>46499</v>
      </c>
      <c r="I11002">
        <v>6120</v>
      </c>
      <c r="J11002">
        <v>6000</v>
      </c>
      <c r="K11002" t="s">
        <v>1536</v>
      </c>
      <c r="L11002" t="s">
        <v>1537</v>
      </c>
      <c r="M11002" t="s">
        <v>1963</v>
      </c>
      <c r="N11002" t="s">
        <v>1537</v>
      </c>
      <c r="O11002" t="s">
        <v>58</v>
      </c>
      <c r="P11002" t="s">
        <v>140</v>
      </c>
      <c r="Q11002" t="s">
        <v>24</v>
      </c>
      <c r="R11002" t="s">
        <v>1925</v>
      </c>
      <c r="S11002" t="s">
        <v>997</v>
      </c>
    </row>
    <row r="11003" spans="1:19" x14ac:dyDescent="0.25">
      <c r="A11003">
        <v>9858660</v>
      </c>
      <c r="B11003" t="s">
        <v>1661</v>
      </c>
      <c r="C11003" t="s">
        <v>998</v>
      </c>
      <c r="D11003">
        <v>98115.14</v>
      </c>
      <c r="H11003">
        <v>46999</v>
      </c>
      <c r="I11003">
        <v>6120</v>
      </c>
      <c r="J11003">
        <v>6000</v>
      </c>
      <c r="K11003" t="s">
        <v>644</v>
      </c>
      <c r="L11003" t="s">
        <v>239</v>
      </c>
      <c r="M11003" t="s">
        <v>1932</v>
      </c>
      <c r="N11003" t="s">
        <v>1933</v>
      </c>
      <c r="O11003" t="s">
        <v>38</v>
      </c>
      <c r="P11003" t="s">
        <v>140</v>
      </c>
      <c r="Q11003" t="s">
        <v>24</v>
      </c>
      <c r="R11003" t="s">
        <v>1925</v>
      </c>
      <c r="S11003" t="s">
        <v>997</v>
      </c>
    </row>
    <row r="11004" spans="1:19" x14ac:dyDescent="0.25">
      <c r="A11004">
        <v>4454590</v>
      </c>
      <c r="B11004" t="s">
        <v>301</v>
      </c>
      <c r="C11004" t="s">
        <v>998</v>
      </c>
      <c r="D11004">
        <v>98078.07</v>
      </c>
      <c r="H11004" t="s">
        <v>27</v>
      </c>
      <c r="I11004">
        <v>5002</v>
      </c>
      <c r="J11004">
        <v>5000</v>
      </c>
      <c r="K11004" t="s">
        <v>303</v>
      </c>
      <c r="L11004" t="s">
        <v>125</v>
      </c>
      <c r="M11004" t="s">
        <v>1945</v>
      </c>
      <c r="N11004" t="s">
        <v>125</v>
      </c>
      <c r="O11004" t="s">
        <v>109</v>
      </c>
      <c r="P11004" t="s">
        <v>23</v>
      </c>
      <c r="Q11004" t="s">
        <v>24</v>
      </c>
      <c r="R11004" t="s">
        <v>1925</v>
      </c>
      <c r="S11004" t="s">
        <v>996</v>
      </c>
    </row>
    <row r="11005" spans="1:19" x14ac:dyDescent="0.25">
      <c r="A11005" s="8">
        <v>25728797</v>
      </c>
      <c r="B11005" s="8" t="s">
        <v>557</v>
      </c>
      <c r="C11005" s="8" t="s">
        <v>47</v>
      </c>
      <c r="D11005" s="8">
        <v>98000</v>
      </c>
      <c r="E11005" s="8" t="s">
        <v>118</v>
      </c>
      <c r="F11005" s="8" t="s">
        <v>17</v>
      </c>
      <c r="G11005" s="8" t="s">
        <v>268</v>
      </c>
      <c r="H11005">
        <v>46999</v>
      </c>
      <c r="I11005">
        <v>6120</v>
      </c>
      <c r="J11005">
        <v>6000</v>
      </c>
      <c r="K11005" t="s">
        <v>119</v>
      </c>
      <c r="L11005" t="s">
        <v>20</v>
      </c>
      <c r="M11005" t="s">
        <v>1950</v>
      </c>
      <c r="N11005" t="s">
        <v>20</v>
      </c>
      <c r="O11005" t="s">
        <v>22</v>
      </c>
      <c r="P11005" t="s">
        <v>23</v>
      </c>
      <c r="Q11005" t="s">
        <v>24</v>
      </c>
      <c r="R11005" t="s">
        <v>1925</v>
      </c>
      <c r="S11005" t="s">
        <v>996</v>
      </c>
    </row>
    <row r="11006" spans="1:19" x14ac:dyDescent="0.25">
      <c r="A11006">
        <v>1112191</v>
      </c>
      <c r="B11006" t="s">
        <v>1368</v>
      </c>
      <c r="C11006" t="s">
        <v>998</v>
      </c>
      <c r="D11006">
        <v>97925.31</v>
      </c>
      <c r="H11006" t="s">
        <v>553</v>
      </c>
      <c r="I11006">
        <v>6120</v>
      </c>
      <c r="J11006">
        <v>6000</v>
      </c>
      <c r="K11006" t="s">
        <v>637</v>
      </c>
      <c r="L11006" t="s">
        <v>402</v>
      </c>
      <c r="M11006" t="s">
        <v>1956</v>
      </c>
      <c r="N11006" t="s">
        <v>402</v>
      </c>
      <c r="O11006" t="s">
        <v>273</v>
      </c>
      <c r="P11006" t="s">
        <v>23</v>
      </c>
      <c r="Q11006" t="s">
        <v>24</v>
      </c>
      <c r="R11006" t="s">
        <v>1925</v>
      </c>
      <c r="S11006" t="s">
        <v>996</v>
      </c>
    </row>
    <row r="11007" spans="1:19" x14ac:dyDescent="0.25">
      <c r="A11007">
        <v>17992252</v>
      </c>
      <c r="B11007" t="s">
        <v>1184</v>
      </c>
      <c r="C11007" t="s">
        <v>998</v>
      </c>
      <c r="D11007">
        <v>97921.84</v>
      </c>
      <c r="H11007" t="s">
        <v>1895</v>
      </c>
      <c r="I11007">
        <v>3111</v>
      </c>
      <c r="J11007">
        <v>3000</v>
      </c>
      <c r="K11007" t="s">
        <v>442</v>
      </c>
      <c r="L11007" t="s">
        <v>329</v>
      </c>
      <c r="M11007" t="s">
        <v>1938</v>
      </c>
      <c r="N11007" t="s">
        <v>329</v>
      </c>
      <c r="O11007" t="s">
        <v>109</v>
      </c>
      <c r="P11007" t="s">
        <v>140</v>
      </c>
      <c r="Q11007" t="s">
        <v>24</v>
      </c>
      <c r="R11007" t="s">
        <v>1925</v>
      </c>
      <c r="S11007" t="s">
        <v>997</v>
      </c>
    </row>
    <row r="11008" spans="1:19" x14ac:dyDescent="0.25">
      <c r="A11008">
        <v>1112191</v>
      </c>
      <c r="B11008" t="s">
        <v>1368</v>
      </c>
      <c r="C11008" t="s">
        <v>998</v>
      </c>
      <c r="D11008">
        <v>97881.790000000008</v>
      </c>
      <c r="H11008" t="s">
        <v>553</v>
      </c>
      <c r="I11008">
        <v>6120</v>
      </c>
      <c r="J11008">
        <v>6000</v>
      </c>
      <c r="K11008" t="s">
        <v>637</v>
      </c>
      <c r="L11008" t="s">
        <v>402</v>
      </c>
      <c r="M11008" t="s">
        <v>1956</v>
      </c>
      <c r="N11008" t="s">
        <v>402</v>
      </c>
      <c r="O11008" t="s">
        <v>273</v>
      </c>
      <c r="P11008" t="s">
        <v>23</v>
      </c>
      <c r="Q11008" t="s">
        <v>24</v>
      </c>
      <c r="R11008" t="s">
        <v>1925</v>
      </c>
      <c r="S11008" t="s">
        <v>996</v>
      </c>
    </row>
    <row r="11009" spans="1:19" x14ac:dyDescent="0.25">
      <c r="A11009">
        <v>19601740</v>
      </c>
      <c r="B11009" t="s">
        <v>467</v>
      </c>
      <c r="C11009" t="s">
        <v>998</v>
      </c>
      <c r="D11009">
        <v>97834.89</v>
      </c>
      <c r="H11009">
        <v>46999</v>
      </c>
      <c r="I11009">
        <v>6120</v>
      </c>
      <c r="J11009">
        <v>6000</v>
      </c>
      <c r="K11009" t="s">
        <v>469</v>
      </c>
      <c r="L11009" t="s">
        <v>349</v>
      </c>
      <c r="M11009" t="s">
        <v>1939</v>
      </c>
      <c r="N11009" t="s">
        <v>349</v>
      </c>
      <c r="O11009" t="s">
        <v>22</v>
      </c>
      <c r="P11009" t="s">
        <v>23</v>
      </c>
      <c r="Q11009" t="s">
        <v>24</v>
      </c>
      <c r="R11009" t="s">
        <v>1925</v>
      </c>
      <c r="S11009" t="s">
        <v>996</v>
      </c>
    </row>
    <row r="11010" spans="1:19" x14ac:dyDescent="0.25">
      <c r="A11010">
        <v>19722035</v>
      </c>
      <c r="B11010" t="s">
        <v>1387</v>
      </c>
      <c r="C11010" t="s">
        <v>998</v>
      </c>
      <c r="D11010">
        <v>97793.7</v>
      </c>
      <c r="H11010">
        <v>24320</v>
      </c>
      <c r="I11010">
        <v>3732</v>
      </c>
      <c r="J11010">
        <v>3000</v>
      </c>
      <c r="K11010" t="s">
        <v>662</v>
      </c>
      <c r="L11010" t="s">
        <v>190</v>
      </c>
      <c r="M11010" t="s">
        <v>1940</v>
      </c>
      <c r="N11010" t="s">
        <v>190</v>
      </c>
      <c r="O11010" t="s">
        <v>147</v>
      </c>
      <c r="P11010" t="s">
        <v>23</v>
      </c>
      <c r="Q11010" t="s">
        <v>24</v>
      </c>
      <c r="R11010" t="s">
        <v>1925</v>
      </c>
      <c r="S11010" t="s">
        <v>996</v>
      </c>
    </row>
    <row r="11011" spans="1:19" x14ac:dyDescent="0.25">
      <c r="A11011">
        <v>25241283</v>
      </c>
      <c r="B11011" t="s">
        <v>549</v>
      </c>
      <c r="C11011" t="s">
        <v>998</v>
      </c>
      <c r="D11011">
        <v>97788.67</v>
      </c>
      <c r="H11011" t="s">
        <v>93</v>
      </c>
      <c r="I11011">
        <v>6130</v>
      </c>
      <c r="J11011">
        <v>6000</v>
      </c>
      <c r="K11011" t="s">
        <v>551</v>
      </c>
      <c r="L11011" t="s">
        <v>329</v>
      </c>
      <c r="M11011" t="s">
        <v>1938</v>
      </c>
      <c r="N11011" t="s">
        <v>329</v>
      </c>
      <c r="O11011" t="s">
        <v>109</v>
      </c>
      <c r="P11011" t="s">
        <v>23</v>
      </c>
      <c r="Q11011" t="s">
        <v>24</v>
      </c>
      <c r="R11011" t="s">
        <v>1925</v>
      </c>
      <c r="S11011" t="s">
        <v>996</v>
      </c>
    </row>
    <row r="11012" spans="1:19" x14ac:dyDescent="0.25">
      <c r="A11012" s="8">
        <v>24476617</v>
      </c>
      <c r="B11012" s="8" t="s">
        <v>213</v>
      </c>
      <c r="C11012" s="8" t="s">
        <v>15</v>
      </c>
      <c r="D11012" s="8">
        <v>97747.5</v>
      </c>
      <c r="E11012" s="8" t="s">
        <v>214</v>
      </c>
      <c r="F11012" s="8" t="s">
        <v>138</v>
      </c>
      <c r="G11012" s="8" t="s">
        <v>18</v>
      </c>
      <c r="H11012">
        <v>56101</v>
      </c>
      <c r="I11012">
        <v>6310</v>
      </c>
      <c r="J11012">
        <v>6000</v>
      </c>
      <c r="K11012" t="s">
        <v>215</v>
      </c>
      <c r="L11012" t="s">
        <v>44</v>
      </c>
      <c r="M11012" t="s">
        <v>1948</v>
      </c>
      <c r="N11012" t="s">
        <v>44</v>
      </c>
      <c r="O11012" t="s">
        <v>22</v>
      </c>
      <c r="P11012" t="s">
        <v>140</v>
      </c>
      <c r="Q11012" t="s">
        <v>24</v>
      </c>
      <c r="R11012" t="s">
        <v>1928</v>
      </c>
      <c r="S11012" t="s">
        <v>997</v>
      </c>
    </row>
    <row r="11013" spans="1:19" x14ac:dyDescent="0.25">
      <c r="A11013">
        <v>16086479</v>
      </c>
      <c r="B11013" t="s">
        <v>1627</v>
      </c>
      <c r="C11013" t="s">
        <v>998</v>
      </c>
      <c r="D11013">
        <v>97711.42</v>
      </c>
      <c r="H11013">
        <v>27999</v>
      </c>
      <c r="I11013">
        <v>3866</v>
      </c>
      <c r="J11013">
        <v>3000</v>
      </c>
      <c r="K11013" t="s">
        <v>1628</v>
      </c>
      <c r="L11013" t="s">
        <v>36</v>
      </c>
      <c r="M11013" t="s">
        <v>1949</v>
      </c>
      <c r="N11013" t="s">
        <v>36</v>
      </c>
      <c r="O11013" t="s">
        <v>38</v>
      </c>
      <c r="P11013" t="s">
        <v>225</v>
      </c>
      <c r="Q11013" t="s">
        <v>226</v>
      </c>
      <c r="R11013" t="s">
        <v>1925</v>
      </c>
      <c r="S11013" t="s">
        <v>996</v>
      </c>
    </row>
    <row r="11014" spans="1:19" x14ac:dyDescent="0.25">
      <c r="A11014">
        <v>22805642</v>
      </c>
      <c r="B11014" t="s">
        <v>1446</v>
      </c>
      <c r="C11014" t="s">
        <v>998</v>
      </c>
      <c r="D11014">
        <v>97696.39</v>
      </c>
      <c r="H11014" t="s">
        <v>514</v>
      </c>
      <c r="I11014">
        <v>3911</v>
      </c>
      <c r="J11014">
        <v>3000</v>
      </c>
      <c r="K11014" t="s">
        <v>623</v>
      </c>
      <c r="L11014" t="s">
        <v>624</v>
      </c>
      <c r="M11014" t="s">
        <v>1958</v>
      </c>
      <c r="N11014" t="s">
        <v>624</v>
      </c>
      <c r="O11014" t="s">
        <v>147</v>
      </c>
      <c r="P11014" t="s">
        <v>140</v>
      </c>
      <c r="Q11014" t="s">
        <v>24</v>
      </c>
      <c r="R11014" t="s">
        <v>1925</v>
      </c>
      <c r="S11014" t="s">
        <v>997</v>
      </c>
    </row>
    <row r="11015" spans="1:19" x14ac:dyDescent="0.25">
      <c r="A11015">
        <v>19601740</v>
      </c>
      <c r="B11015" t="s">
        <v>467</v>
      </c>
      <c r="C11015" t="s">
        <v>998</v>
      </c>
      <c r="D11015">
        <v>97652.73</v>
      </c>
      <c r="H11015">
        <v>46999</v>
      </c>
      <c r="I11015">
        <v>6120</v>
      </c>
      <c r="J11015">
        <v>6000</v>
      </c>
      <c r="K11015" t="s">
        <v>469</v>
      </c>
      <c r="L11015" t="s">
        <v>349</v>
      </c>
      <c r="M11015" t="s">
        <v>1939</v>
      </c>
      <c r="N11015" t="s">
        <v>349</v>
      </c>
      <c r="O11015" t="s">
        <v>22</v>
      </c>
      <c r="P11015" t="s">
        <v>23</v>
      </c>
      <c r="Q11015" t="s">
        <v>24</v>
      </c>
      <c r="R11015" t="s">
        <v>1925</v>
      </c>
      <c r="S11015" t="s">
        <v>996</v>
      </c>
    </row>
    <row r="11016" spans="1:19" x14ac:dyDescent="0.25">
      <c r="A11016">
        <v>20948269</v>
      </c>
      <c r="B11016" t="s">
        <v>1179</v>
      </c>
      <c r="C11016" t="s">
        <v>998</v>
      </c>
      <c r="D11016">
        <v>97643.87</v>
      </c>
      <c r="H11016">
        <v>52291</v>
      </c>
      <c r="I11016">
        <v>7191</v>
      </c>
      <c r="J11016">
        <v>7000</v>
      </c>
      <c r="K11016" t="s">
        <v>354</v>
      </c>
      <c r="L11016" t="s">
        <v>329</v>
      </c>
      <c r="M11016" t="s">
        <v>1938</v>
      </c>
      <c r="N11016" t="s">
        <v>329</v>
      </c>
      <c r="O11016" t="s">
        <v>109</v>
      </c>
      <c r="P11016" t="s">
        <v>225</v>
      </c>
      <c r="Q11016" t="s">
        <v>226</v>
      </c>
      <c r="R11016" t="s">
        <v>1925</v>
      </c>
      <c r="S11016" t="s">
        <v>997</v>
      </c>
    </row>
    <row r="11017" spans="1:19" x14ac:dyDescent="0.25">
      <c r="A11017">
        <v>4798900</v>
      </c>
      <c r="B11017" t="s">
        <v>1160</v>
      </c>
      <c r="C11017" t="s">
        <v>998</v>
      </c>
      <c r="D11017">
        <v>97641</v>
      </c>
      <c r="H11017" t="s">
        <v>105</v>
      </c>
      <c r="I11017">
        <v>3114</v>
      </c>
      <c r="J11017">
        <v>3000</v>
      </c>
      <c r="K11017" t="s">
        <v>1148</v>
      </c>
      <c r="L11017" t="s">
        <v>329</v>
      </c>
      <c r="M11017" t="s">
        <v>1938</v>
      </c>
      <c r="N11017" t="s">
        <v>329</v>
      </c>
      <c r="O11017" t="s">
        <v>109</v>
      </c>
      <c r="P11017" t="s">
        <v>140</v>
      </c>
      <c r="Q11017" t="s">
        <v>24</v>
      </c>
      <c r="R11017" t="s">
        <v>1925</v>
      </c>
      <c r="S11017" t="s">
        <v>996</v>
      </c>
    </row>
    <row r="11018" spans="1:19" x14ac:dyDescent="0.25">
      <c r="A11018">
        <v>1386045</v>
      </c>
      <c r="B11018" t="s">
        <v>1630</v>
      </c>
      <c r="C11018" t="s">
        <v>998</v>
      </c>
      <c r="D11018">
        <v>97553.13</v>
      </c>
      <c r="H11018" t="s">
        <v>105</v>
      </c>
      <c r="I11018">
        <v>3114</v>
      </c>
      <c r="J11018">
        <v>3000</v>
      </c>
      <c r="K11018" t="s">
        <v>35</v>
      </c>
      <c r="L11018" t="s">
        <v>36</v>
      </c>
      <c r="M11018" t="s">
        <v>1949</v>
      </c>
      <c r="N11018" t="s">
        <v>36</v>
      </c>
      <c r="O11018" t="s">
        <v>38</v>
      </c>
      <c r="P11018" t="s">
        <v>225</v>
      </c>
      <c r="Q11018" t="s">
        <v>226</v>
      </c>
      <c r="R11018" t="s">
        <v>1928</v>
      </c>
      <c r="S11018" t="s">
        <v>996</v>
      </c>
    </row>
    <row r="11019" spans="1:19" x14ac:dyDescent="0.25">
      <c r="A11019">
        <v>11756492</v>
      </c>
      <c r="B11019" t="s">
        <v>1602</v>
      </c>
      <c r="C11019" t="s">
        <v>998</v>
      </c>
      <c r="D11019">
        <v>97545.150000000009</v>
      </c>
      <c r="H11019" t="s">
        <v>448</v>
      </c>
      <c r="I11019">
        <v>6120</v>
      </c>
      <c r="J11019">
        <v>6000</v>
      </c>
      <c r="K11019" t="s">
        <v>279</v>
      </c>
      <c r="L11019" t="s">
        <v>280</v>
      </c>
      <c r="M11019" t="s">
        <v>1951</v>
      </c>
      <c r="N11019" t="s">
        <v>280</v>
      </c>
      <c r="O11019" t="s">
        <v>174</v>
      </c>
      <c r="P11019" t="s">
        <v>23</v>
      </c>
      <c r="Q11019" t="s">
        <v>24</v>
      </c>
      <c r="R11019" t="s">
        <v>1925</v>
      </c>
      <c r="S11019" t="s">
        <v>996</v>
      </c>
    </row>
    <row r="11020" spans="1:19" x14ac:dyDescent="0.25">
      <c r="A11020">
        <v>16332958</v>
      </c>
      <c r="B11020" t="s">
        <v>1077</v>
      </c>
      <c r="C11020" t="s">
        <v>998</v>
      </c>
      <c r="D11020">
        <v>97491.900000000009</v>
      </c>
      <c r="H11020">
        <v>32500</v>
      </c>
      <c r="I11020">
        <v>3851</v>
      </c>
      <c r="J11020">
        <v>3000</v>
      </c>
      <c r="K11020" t="s">
        <v>747</v>
      </c>
      <c r="L11020" t="s">
        <v>349</v>
      </c>
      <c r="M11020" t="s">
        <v>1939</v>
      </c>
      <c r="N11020" t="s">
        <v>349</v>
      </c>
      <c r="O11020" t="s">
        <v>22</v>
      </c>
      <c r="P11020" t="s">
        <v>140</v>
      </c>
      <c r="Q11020" t="s">
        <v>24</v>
      </c>
      <c r="R11020" t="s">
        <v>1928</v>
      </c>
      <c r="S11020" t="s">
        <v>997</v>
      </c>
    </row>
    <row r="11021" spans="1:19" x14ac:dyDescent="0.25">
      <c r="A11021">
        <v>17237610</v>
      </c>
      <c r="B11021" t="s">
        <v>1253</v>
      </c>
      <c r="C11021" t="s">
        <v>998</v>
      </c>
      <c r="D11021">
        <v>97416.83</v>
      </c>
      <c r="H11021" t="s">
        <v>698</v>
      </c>
      <c r="I11021">
        <v>3250</v>
      </c>
      <c r="J11021">
        <v>3000</v>
      </c>
      <c r="K11021" t="s">
        <v>1216</v>
      </c>
      <c r="L11021" t="s">
        <v>125</v>
      </c>
      <c r="M11021" t="s">
        <v>1945</v>
      </c>
      <c r="N11021" t="s">
        <v>125</v>
      </c>
      <c r="O11021" t="s">
        <v>109</v>
      </c>
      <c r="P11021" t="s">
        <v>225</v>
      </c>
      <c r="Q11021" t="s">
        <v>226</v>
      </c>
      <c r="R11021" t="s">
        <v>1925</v>
      </c>
      <c r="S11021" t="s">
        <v>996</v>
      </c>
    </row>
    <row r="11022" spans="1:19" x14ac:dyDescent="0.25">
      <c r="A11022">
        <v>9547785</v>
      </c>
      <c r="B11022" t="s">
        <v>857</v>
      </c>
      <c r="C11022" t="s">
        <v>998</v>
      </c>
      <c r="D11022">
        <v>97287.28</v>
      </c>
      <c r="H11022" t="s">
        <v>858</v>
      </c>
      <c r="I11022">
        <v>6130</v>
      </c>
      <c r="J11022">
        <v>6000</v>
      </c>
      <c r="K11022" t="s">
        <v>258</v>
      </c>
      <c r="L11022" t="s">
        <v>259</v>
      </c>
      <c r="M11022" t="s">
        <v>1937</v>
      </c>
      <c r="N11022" t="s">
        <v>259</v>
      </c>
      <c r="O11022" t="s">
        <v>58</v>
      </c>
      <c r="P11022" t="s">
        <v>225</v>
      </c>
      <c r="Q11022" t="s">
        <v>226</v>
      </c>
      <c r="R11022" t="s">
        <v>1925</v>
      </c>
      <c r="S11022" t="s">
        <v>997</v>
      </c>
    </row>
    <row r="11023" spans="1:19" x14ac:dyDescent="0.25">
      <c r="A11023" s="8">
        <v>12230123</v>
      </c>
      <c r="B11023" s="8" t="s">
        <v>973</v>
      </c>
      <c r="C11023" s="8" t="s">
        <v>15</v>
      </c>
      <c r="D11023" s="8">
        <v>97172.180000000008</v>
      </c>
      <c r="E11023" s="8" t="s">
        <v>974</v>
      </c>
      <c r="F11023" s="8" t="s">
        <v>224</v>
      </c>
      <c r="G11023" s="8" t="s">
        <v>969</v>
      </c>
      <c r="H11023">
        <v>46999</v>
      </c>
      <c r="I11023">
        <v>6120</v>
      </c>
      <c r="J11023">
        <v>6000</v>
      </c>
      <c r="K11023" t="s">
        <v>656</v>
      </c>
      <c r="L11023" t="s">
        <v>36</v>
      </c>
      <c r="M11023" t="s">
        <v>1949</v>
      </c>
      <c r="N11023" t="s">
        <v>36</v>
      </c>
      <c r="O11023" t="s">
        <v>38</v>
      </c>
      <c r="P11023" t="s">
        <v>225</v>
      </c>
      <c r="Q11023" t="s">
        <v>226</v>
      </c>
      <c r="R11023" t="s">
        <v>1927</v>
      </c>
      <c r="S11023" t="s">
        <v>997</v>
      </c>
    </row>
    <row r="11024" spans="1:19" x14ac:dyDescent="0.25">
      <c r="A11024">
        <v>1419394</v>
      </c>
      <c r="B11024" t="s">
        <v>1497</v>
      </c>
      <c r="C11024" t="s">
        <v>998</v>
      </c>
      <c r="D11024">
        <v>97149.34</v>
      </c>
      <c r="H11024" t="s">
        <v>698</v>
      </c>
      <c r="I11024">
        <v>3250</v>
      </c>
      <c r="J11024">
        <v>3000</v>
      </c>
      <c r="K11024" t="s">
        <v>1498</v>
      </c>
      <c r="L11024" t="s">
        <v>259</v>
      </c>
      <c r="M11024" t="s">
        <v>1937</v>
      </c>
      <c r="N11024" t="s">
        <v>259</v>
      </c>
      <c r="O11024" t="s">
        <v>58</v>
      </c>
      <c r="P11024" t="s">
        <v>225</v>
      </c>
      <c r="Q11024" t="s">
        <v>226</v>
      </c>
      <c r="R11024" t="s">
        <v>1928</v>
      </c>
      <c r="S11024" t="s">
        <v>996</v>
      </c>
    </row>
    <row r="11025" spans="1:19" x14ac:dyDescent="0.25">
      <c r="A11025" s="8">
        <v>18157250</v>
      </c>
      <c r="B11025" s="8" t="s">
        <v>978</v>
      </c>
      <c r="C11025" s="8" t="s">
        <v>47</v>
      </c>
      <c r="D11025" s="8">
        <v>97110</v>
      </c>
      <c r="E11025" s="8" t="s">
        <v>979</v>
      </c>
      <c r="F11025" s="8" t="s">
        <v>234</v>
      </c>
      <c r="G11025" s="8" t="s">
        <v>969</v>
      </c>
      <c r="H11025" t="s">
        <v>85</v>
      </c>
      <c r="I11025">
        <v>9499</v>
      </c>
      <c r="J11025">
        <v>9000</v>
      </c>
      <c r="K11025" t="s">
        <v>980</v>
      </c>
      <c r="L11025" t="s">
        <v>50</v>
      </c>
      <c r="M11025" t="s">
        <v>1942</v>
      </c>
      <c r="N11025" t="s">
        <v>50</v>
      </c>
      <c r="O11025" t="s">
        <v>22</v>
      </c>
      <c r="P11025" t="s">
        <v>235</v>
      </c>
      <c r="Q11025" t="s">
        <v>24</v>
      </c>
      <c r="R11025" t="s">
        <v>1927</v>
      </c>
      <c r="S11025" t="s">
        <v>996</v>
      </c>
    </row>
    <row r="11026" spans="1:19" x14ac:dyDescent="0.25">
      <c r="A11026">
        <v>22805642</v>
      </c>
      <c r="B11026" t="s">
        <v>1446</v>
      </c>
      <c r="C11026" t="s">
        <v>998</v>
      </c>
      <c r="D11026">
        <v>97085.01</v>
      </c>
      <c r="H11026" t="s">
        <v>514</v>
      </c>
      <c r="I11026">
        <v>3911</v>
      </c>
      <c r="J11026">
        <v>3000</v>
      </c>
      <c r="K11026" t="s">
        <v>623</v>
      </c>
      <c r="L11026" t="s">
        <v>624</v>
      </c>
      <c r="M11026" t="s">
        <v>1958</v>
      </c>
      <c r="N11026" t="s">
        <v>624</v>
      </c>
      <c r="O11026" t="s">
        <v>147</v>
      </c>
      <c r="P11026" t="s">
        <v>140</v>
      </c>
      <c r="Q11026" t="s">
        <v>24</v>
      </c>
      <c r="R11026" t="s">
        <v>1925</v>
      </c>
      <c r="S11026" t="s">
        <v>997</v>
      </c>
    </row>
    <row r="11027" spans="1:19" x14ac:dyDescent="0.25">
      <c r="A11027">
        <v>14833344</v>
      </c>
      <c r="B11027" t="s">
        <v>426</v>
      </c>
      <c r="C11027" t="s">
        <v>998</v>
      </c>
      <c r="D11027">
        <v>97081.49</v>
      </c>
      <c r="H11027">
        <v>46999</v>
      </c>
      <c r="I11027">
        <v>6120</v>
      </c>
      <c r="J11027">
        <v>6000</v>
      </c>
      <c r="K11027" t="s">
        <v>55</v>
      </c>
      <c r="L11027" t="s">
        <v>56</v>
      </c>
      <c r="M11027" t="s">
        <v>1959</v>
      </c>
      <c r="N11027" t="s">
        <v>56</v>
      </c>
      <c r="O11027" t="s">
        <v>58</v>
      </c>
      <c r="P11027" t="s">
        <v>23</v>
      </c>
      <c r="Q11027" t="s">
        <v>24</v>
      </c>
      <c r="R11027" t="s">
        <v>1925</v>
      </c>
      <c r="S11027" t="s">
        <v>997</v>
      </c>
    </row>
    <row r="11028" spans="1:19" x14ac:dyDescent="0.25">
      <c r="A11028" s="8">
        <v>26757158</v>
      </c>
      <c r="B11028" s="8" t="s">
        <v>566</v>
      </c>
      <c r="C11028" s="8" t="s">
        <v>68</v>
      </c>
      <c r="D11028" s="8">
        <v>97059.7</v>
      </c>
      <c r="E11028" s="8" t="s">
        <v>567</v>
      </c>
      <c r="F11028" s="8" t="s">
        <v>17</v>
      </c>
      <c r="G11028" s="8" t="s">
        <v>268</v>
      </c>
      <c r="H11028" t="s">
        <v>568</v>
      </c>
      <c r="I11028">
        <v>3720</v>
      </c>
      <c r="J11028">
        <v>3000</v>
      </c>
      <c r="K11028" t="s">
        <v>569</v>
      </c>
      <c r="L11028" t="s">
        <v>252</v>
      </c>
      <c r="M11028" t="s">
        <v>1947</v>
      </c>
      <c r="N11028" t="s">
        <v>252</v>
      </c>
      <c r="O11028" t="s">
        <v>22</v>
      </c>
      <c r="P11028" t="s">
        <v>23</v>
      </c>
      <c r="Q11028" t="s">
        <v>24</v>
      </c>
      <c r="R11028" t="s">
        <v>1925</v>
      </c>
      <c r="S11028" t="s">
        <v>997</v>
      </c>
    </row>
    <row r="11029" spans="1:19" x14ac:dyDescent="0.25">
      <c r="A11029" s="8">
        <v>6601205</v>
      </c>
      <c r="B11029" s="8" t="s">
        <v>148</v>
      </c>
      <c r="C11029" s="8" t="s">
        <v>47</v>
      </c>
      <c r="D11029" s="8">
        <v>97047.48</v>
      </c>
      <c r="E11029" s="8" t="s">
        <v>149</v>
      </c>
      <c r="F11029" s="8" t="s">
        <v>138</v>
      </c>
      <c r="G11029" s="8" t="s">
        <v>18</v>
      </c>
      <c r="H11029" t="s">
        <v>65</v>
      </c>
      <c r="I11029">
        <v>5001</v>
      </c>
      <c r="J11029">
        <v>5000</v>
      </c>
      <c r="K11029" t="s">
        <v>150</v>
      </c>
      <c r="L11029" t="s">
        <v>100</v>
      </c>
      <c r="M11029" t="s">
        <v>1953</v>
      </c>
      <c r="N11029" t="s">
        <v>100</v>
      </c>
      <c r="O11029" t="s">
        <v>102</v>
      </c>
      <c r="P11029" t="s">
        <v>140</v>
      </c>
      <c r="Q11029" t="s">
        <v>24</v>
      </c>
      <c r="R11029" t="s">
        <v>1928</v>
      </c>
      <c r="S11029" t="s">
        <v>996</v>
      </c>
    </row>
    <row r="11030" spans="1:19" x14ac:dyDescent="0.25">
      <c r="A11030">
        <v>18664795</v>
      </c>
      <c r="B11030" t="s">
        <v>1114</v>
      </c>
      <c r="C11030" t="s">
        <v>998</v>
      </c>
      <c r="D11030">
        <v>97039.82</v>
      </c>
      <c r="H11030" t="s">
        <v>1903</v>
      </c>
      <c r="I11030">
        <v>3115</v>
      </c>
      <c r="J11030">
        <v>3000</v>
      </c>
      <c r="K11030" t="s">
        <v>704</v>
      </c>
      <c r="L11030" t="s">
        <v>81</v>
      </c>
      <c r="M11030" t="s">
        <v>1954</v>
      </c>
      <c r="N11030" t="s">
        <v>81</v>
      </c>
      <c r="O11030" t="s">
        <v>22</v>
      </c>
      <c r="P11030" t="s">
        <v>140</v>
      </c>
      <c r="Q11030" t="s">
        <v>24</v>
      </c>
      <c r="R11030" t="s">
        <v>1925</v>
      </c>
      <c r="S11030" t="s">
        <v>997</v>
      </c>
    </row>
    <row r="11031" spans="1:19" x14ac:dyDescent="0.25">
      <c r="A11031" s="8">
        <v>17983904</v>
      </c>
      <c r="B11031" s="8" t="s">
        <v>878</v>
      </c>
      <c r="C11031" s="8" t="s">
        <v>68</v>
      </c>
      <c r="D11031" s="8">
        <v>97030.5</v>
      </c>
      <c r="E11031" s="8" t="s">
        <v>879</v>
      </c>
      <c r="F11031" s="8" t="s">
        <v>224</v>
      </c>
      <c r="G11031" s="8" t="s">
        <v>268</v>
      </c>
      <c r="H11031">
        <v>46499</v>
      </c>
      <c r="I11031">
        <v>6120</v>
      </c>
      <c r="J11031">
        <v>6000</v>
      </c>
      <c r="K11031" t="s">
        <v>880</v>
      </c>
      <c r="L11031" t="s">
        <v>158</v>
      </c>
      <c r="M11031" t="s">
        <v>1935</v>
      </c>
      <c r="N11031" t="s">
        <v>158</v>
      </c>
      <c r="O11031" t="s">
        <v>58</v>
      </c>
      <c r="P11031" t="s">
        <v>225</v>
      </c>
      <c r="Q11031" t="s">
        <v>226</v>
      </c>
      <c r="R11031" t="s">
        <v>1925</v>
      </c>
      <c r="S11031" t="s">
        <v>997</v>
      </c>
    </row>
    <row r="11032" spans="1:19" x14ac:dyDescent="0.25">
      <c r="A11032">
        <v>7241336</v>
      </c>
      <c r="B11032" t="s">
        <v>1017</v>
      </c>
      <c r="C11032" t="s">
        <v>998</v>
      </c>
      <c r="D11032">
        <v>97028.74</v>
      </c>
      <c r="H11032" t="s">
        <v>42</v>
      </c>
      <c r="I11032">
        <v>3919</v>
      </c>
      <c r="J11032">
        <v>3000</v>
      </c>
      <c r="K11032" t="s">
        <v>653</v>
      </c>
      <c r="L11032" t="s">
        <v>50</v>
      </c>
      <c r="M11032" t="s">
        <v>1942</v>
      </c>
      <c r="N11032" t="s">
        <v>50</v>
      </c>
      <c r="O11032" t="s">
        <v>22</v>
      </c>
      <c r="P11032" t="s">
        <v>235</v>
      </c>
      <c r="Q11032" t="s">
        <v>24</v>
      </c>
      <c r="R11032" t="s">
        <v>1925</v>
      </c>
      <c r="S11032" t="s">
        <v>997</v>
      </c>
    </row>
    <row r="11033" spans="1:19" x14ac:dyDescent="0.25">
      <c r="A11033" s="8">
        <v>17111173</v>
      </c>
      <c r="B11033" s="8" t="s">
        <v>773</v>
      </c>
      <c r="C11033" s="8" t="s">
        <v>47</v>
      </c>
      <c r="D11033" s="8">
        <v>97000</v>
      </c>
      <c r="E11033" s="8" t="s">
        <v>774</v>
      </c>
      <c r="F11033" s="8" t="s">
        <v>138</v>
      </c>
      <c r="G11033" s="8" t="s">
        <v>268</v>
      </c>
      <c r="H11033" t="s">
        <v>42</v>
      </c>
      <c r="I11033">
        <v>3919</v>
      </c>
      <c r="J11033">
        <v>3000</v>
      </c>
      <c r="K11033" t="s">
        <v>775</v>
      </c>
      <c r="L11033" t="s">
        <v>29</v>
      </c>
      <c r="M11033" t="s">
        <v>1934</v>
      </c>
      <c r="N11033" t="s">
        <v>29</v>
      </c>
      <c r="O11033" t="s">
        <v>22</v>
      </c>
      <c r="P11033" t="s">
        <v>140</v>
      </c>
      <c r="Q11033" t="s">
        <v>24</v>
      </c>
      <c r="R11033" t="s">
        <v>1925</v>
      </c>
      <c r="S11033" t="s">
        <v>996</v>
      </c>
    </row>
    <row r="11034" spans="1:19" x14ac:dyDescent="0.25">
      <c r="A11034" s="8">
        <v>4836322</v>
      </c>
      <c r="B11034" s="8" t="s">
        <v>630</v>
      </c>
      <c r="C11034" s="8" t="s">
        <v>47</v>
      </c>
      <c r="D11034" s="8">
        <v>97000</v>
      </c>
      <c r="E11034" s="8" t="s">
        <v>631</v>
      </c>
      <c r="F11034" s="8" t="s">
        <v>138</v>
      </c>
      <c r="G11034" s="8" t="s">
        <v>268</v>
      </c>
      <c r="H11034" t="s">
        <v>27</v>
      </c>
      <c r="I11034">
        <v>5002</v>
      </c>
      <c r="J11034">
        <v>5000</v>
      </c>
      <c r="K11034" t="s">
        <v>632</v>
      </c>
      <c r="L11034" t="s">
        <v>190</v>
      </c>
      <c r="M11034" t="s">
        <v>1940</v>
      </c>
      <c r="N11034" t="s">
        <v>190</v>
      </c>
      <c r="O11034" t="s">
        <v>147</v>
      </c>
      <c r="P11034" t="s">
        <v>140</v>
      </c>
      <c r="Q11034" t="s">
        <v>24</v>
      </c>
      <c r="R11034" t="s">
        <v>1925</v>
      </c>
      <c r="S11034" t="s">
        <v>996</v>
      </c>
    </row>
    <row r="11035" spans="1:19" x14ac:dyDescent="0.25">
      <c r="A11035" s="8">
        <v>14833344</v>
      </c>
      <c r="B11035" s="8" t="s">
        <v>426</v>
      </c>
      <c r="C11035" s="8" t="s">
        <v>68</v>
      </c>
      <c r="D11035" s="8">
        <v>97000</v>
      </c>
      <c r="E11035" s="8" t="s">
        <v>427</v>
      </c>
      <c r="F11035" s="8" t="s">
        <v>17</v>
      </c>
      <c r="G11035" s="8" t="s">
        <v>268</v>
      </c>
      <c r="H11035">
        <v>46999</v>
      </c>
      <c r="I11035">
        <v>6120</v>
      </c>
      <c r="J11035">
        <v>6000</v>
      </c>
      <c r="K11035" t="s">
        <v>428</v>
      </c>
      <c r="L11035" t="s">
        <v>259</v>
      </c>
      <c r="M11035" t="s">
        <v>1937</v>
      </c>
      <c r="N11035" t="s">
        <v>259</v>
      </c>
      <c r="O11035" t="s">
        <v>58</v>
      </c>
      <c r="P11035" t="s">
        <v>23</v>
      </c>
      <c r="Q11035" t="s">
        <v>24</v>
      </c>
      <c r="R11035" t="s">
        <v>1925</v>
      </c>
      <c r="S11035" t="s">
        <v>997</v>
      </c>
    </row>
    <row r="11036" spans="1:19" x14ac:dyDescent="0.25">
      <c r="A11036">
        <v>20720974</v>
      </c>
      <c r="B11036" t="s">
        <v>795</v>
      </c>
      <c r="C11036" t="s">
        <v>998</v>
      </c>
      <c r="D11036">
        <v>96941.81</v>
      </c>
      <c r="H11036" t="s">
        <v>42</v>
      </c>
      <c r="I11036">
        <v>3919</v>
      </c>
      <c r="J11036">
        <v>3000</v>
      </c>
      <c r="K11036" t="s">
        <v>472</v>
      </c>
      <c r="L11036" t="s">
        <v>244</v>
      </c>
      <c r="M11036" t="s">
        <v>1943</v>
      </c>
      <c r="N11036" t="s">
        <v>244</v>
      </c>
      <c r="O11036" t="s">
        <v>147</v>
      </c>
      <c r="P11036" t="s">
        <v>140</v>
      </c>
      <c r="Q11036" t="s">
        <v>24</v>
      </c>
      <c r="R11036" t="s">
        <v>1925</v>
      </c>
      <c r="S11036" t="s">
        <v>997</v>
      </c>
    </row>
    <row r="11037" spans="1:19" x14ac:dyDescent="0.25">
      <c r="A11037">
        <v>14403069</v>
      </c>
      <c r="B11037" t="s">
        <v>1656</v>
      </c>
      <c r="C11037" t="s">
        <v>998</v>
      </c>
      <c r="D11037">
        <v>96932.81</v>
      </c>
      <c r="H11037">
        <v>46999</v>
      </c>
      <c r="I11037">
        <v>6120</v>
      </c>
      <c r="J11037">
        <v>6000</v>
      </c>
      <c r="K11037" t="s">
        <v>656</v>
      </c>
      <c r="L11037" t="s">
        <v>36</v>
      </c>
      <c r="M11037" t="s">
        <v>1949</v>
      </c>
      <c r="N11037" t="s">
        <v>36</v>
      </c>
      <c r="O11037" t="s">
        <v>38</v>
      </c>
      <c r="P11037" t="s">
        <v>225</v>
      </c>
      <c r="Q11037" t="s">
        <v>226</v>
      </c>
      <c r="R11037" t="s">
        <v>1925</v>
      </c>
      <c r="S11037" t="s">
        <v>996</v>
      </c>
    </row>
    <row r="11038" spans="1:19" x14ac:dyDescent="0.25">
      <c r="A11038">
        <v>14998578</v>
      </c>
      <c r="B11038" t="s">
        <v>1734</v>
      </c>
      <c r="C11038" t="s">
        <v>998</v>
      </c>
      <c r="D11038">
        <v>96921.19</v>
      </c>
      <c r="H11038">
        <v>46999</v>
      </c>
      <c r="I11038">
        <v>6120</v>
      </c>
      <c r="J11038">
        <v>6000</v>
      </c>
      <c r="K11038" t="s">
        <v>1725</v>
      </c>
      <c r="L11038" t="s">
        <v>460</v>
      </c>
      <c r="M11038" t="s">
        <v>1962</v>
      </c>
      <c r="N11038" t="s">
        <v>460</v>
      </c>
      <c r="O11038" t="s">
        <v>102</v>
      </c>
      <c r="P11038" t="s">
        <v>23</v>
      </c>
      <c r="Q11038" t="s">
        <v>24</v>
      </c>
      <c r="R11038" t="s">
        <v>1925</v>
      </c>
      <c r="S11038" t="s">
        <v>996</v>
      </c>
    </row>
    <row r="11039" spans="1:19" x14ac:dyDescent="0.25">
      <c r="A11039">
        <v>16011610</v>
      </c>
      <c r="B11039" t="s">
        <v>1732</v>
      </c>
      <c r="C11039" t="s">
        <v>998</v>
      </c>
      <c r="D11039">
        <v>96914.5</v>
      </c>
      <c r="H11039">
        <v>46999</v>
      </c>
      <c r="I11039">
        <v>6120</v>
      </c>
      <c r="J11039">
        <v>6000</v>
      </c>
      <c r="K11039" t="s">
        <v>1725</v>
      </c>
      <c r="L11039" t="s">
        <v>460</v>
      </c>
      <c r="M11039" t="s">
        <v>1962</v>
      </c>
      <c r="N11039" t="s">
        <v>460</v>
      </c>
      <c r="O11039" t="s">
        <v>102</v>
      </c>
      <c r="P11039" t="s">
        <v>140</v>
      </c>
      <c r="Q11039" t="s">
        <v>24</v>
      </c>
      <c r="R11039" t="s">
        <v>1925</v>
      </c>
      <c r="S11039" t="s">
        <v>996</v>
      </c>
    </row>
    <row r="11040" spans="1:19" x14ac:dyDescent="0.25">
      <c r="A11040">
        <v>16011610</v>
      </c>
      <c r="B11040" t="s">
        <v>1732</v>
      </c>
      <c r="C11040" t="s">
        <v>998</v>
      </c>
      <c r="D11040">
        <v>96914.5</v>
      </c>
      <c r="H11040">
        <v>46999</v>
      </c>
      <c r="I11040">
        <v>6120</v>
      </c>
      <c r="J11040">
        <v>6000</v>
      </c>
      <c r="K11040" t="s">
        <v>1725</v>
      </c>
      <c r="L11040" t="s">
        <v>460</v>
      </c>
      <c r="M11040" t="s">
        <v>1962</v>
      </c>
      <c r="N11040" t="s">
        <v>460</v>
      </c>
      <c r="O11040" t="s">
        <v>102</v>
      </c>
      <c r="P11040" t="s">
        <v>140</v>
      </c>
      <c r="Q11040" t="s">
        <v>24</v>
      </c>
      <c r="R11040" t="s">
        <v>1925</v>
      </c>
      <c r="S11040" t="s">
        <v>996</v>
      </c>
    </row>
    <row r="11041" spans="1:19" x14ac:dyDescent="0.25">
      <c r="A11041">
        <v>1419394</v>
      </c>
      <c r="B11041" t="s">
        <v>1497</v>
      </c>
      <c r="C11041" t="s">
        <v>998</v>
      </c>
      <c r="D11041">
        <v>96911.900000000009</v>
      </c>
      <c r="H11041" t="s">
        <v>698</v>
      </c>
      <c r="I11041">
        <v>3250</v>
      </c>
      <c r="J11041">
        <v>3000</v>
      </c>
      <c r="K11041" t="s">
        <v>1498</v>
      </c>
      <c r="L11041" t="s">
        <v>259</v>
      </c>
      <c r="M11041" t="s">
        <v>1937</v>
      </c>
      <c r="N11041" t="s">
        <v>259</v>
      </c>
      <c r="O11041" t="s">
        <v>58</v>
      </c>
      <c r="P11041" t="s">
        <v>225</v>
      </c>
      <c r="Q11041" t="s">
        <v>226</v>
      </c>
      <c r="R11041" t="s">
        <v>1928</v>
      </c>
      <c r="S11041" t="s">
        <v>996</v>
      </c>
    </row>
    <row r="11042" spans="1:19" x14ac:dyDescent="0.25">
      <c r="A11042">
        <v>22395182</v>
      </c>
      <c r="B11042" t="s">
        <v>1726</v>
      </c>
      <c r="C11042" t="s">
        <v>998</v>
      </c>
      <c r="D11042">
        <v>96798.71</v>
      </c>
      <c r="H11042">
        <v>46499</v>
      </c>
      <c r="I11042">
        <v>6120</v>
      </c>
      <c r="J11042">
        <v>6000</v>
      </c>
      <c r="K11042" t="s">
        <v>1725</v>
      </c>
      <c r="L11042" t="s">
        <v>460</v>
      </c>
      <c r="M11042" t="s">
        <v>1962</v>
      </c>
      <c r="N11042" t="s">
        <v>460</v>
      </c>
      <c r="O11042" t="s">
        <v>102</v>
      </c>
      <c r="P11042" t="s">
        <v>23</v>
      </c>
      <c r="Q11042" t="s">
        <v>24</v>
      </c>
      <c r="R11042" t="s">
        <v>1925</v>
      </c>
      <c r="S11042" t="s">
        <v>996</v>
      </c>
    </row>
    <row r="11043" spans="1:19" x14ac:dyDescent="0.25">
      <c r="A11043">
        <v>9899990</v>
      </c>
      <c r="B11043" t="s">
        <v>1030</v>
      </c>
      <c r="C11043" t="s">
        <v>998</v>
      </c>
      <c r="D11043">
        <v>96713.57</v>
      </c>
      <c r="H11043" t="s">
        <v>448</v>
      </c>
      <c r="I11043">
        <v>6120</v>
      </c>
      <c r="J11043">
        <v>6000</v>
      </c>
      <c r="K11043" t="s">
        <v>344</v>
      </c>
      <c r="L11043" t="s">
        <v>20</v>
      </c>
      <c r="M11043" t="s">
        <v>1950</v>
      </c>
      <c r="N11043" t="s">
        <v>20</v>
      </c>
      <c r="O11043" t="s">
        <v>22</v>
      </c>
      <c r="P11043" t="s">
        <v>140</v>
      </c>
      <c r="Q11043" t="s">
        <v>24</v>
      </c>
      <c r="R11043" t="s">
        <v>1927</v>
      </c>
      <c r="S11043" t="s">
        <v>996</v>
      </c>
    </row>
    <row r="11044" spans="1:19" x14ac:dyDescent="0.25">
      <c r="A11044">
        <v>14581159</v>
      </c>
      <c r="B11044" t="s">
        <v>425</v>
      </c>
      <c r="C11044" t="s">
        <v>998</v>
      </c>
      <c r="D11044">
        <v>96696.08</v>
      </c>
      <c r="H11044" t="s">
        <v>353</v>
      </c>
      <c r="I11044">
        <v>3720</v>
      </c>
      <c r="J11044">
        <v>3000</v>
      </c>
      <c r="K11044" t="s">
        <v>359</v>
      </c>
      <c r="L11044" t="s">
        <v>100</v>
      </c>
      <c r="M11044" t="s">
        <v>1953</v>
      </c>
      <c r="N11044" t="s">
        <v>100</v>
      </c>
      <c r="O11044" t="s">
        <v>102</v>
      </c>
      <c r="P11044" t="s">
        <v>23</v>
      </c>
      <c r="Q11044" t="s">
        <v>24</v>
      </c>
      <c r="R11044" t="s">
        <v>1925</v>
      </c>
      <c r="S11044" t="s">
        <v>996</v>
      </c>
    </row>
    <row r="11045" spans="1:19" x14ac:dyDescent="0.25">
      <c r="A11045" s="8">
        <v>8668140</v>
      </c>
      <c r="B11045" s="8" t="s">
        <v>363</v>
      </c>
      <c r="C11045" s="8" t="s">
        <v>68</v>
      </c>
      <c r="D11045" s="8">
        <v>96648</v>
      </c>
      <c r="E11045" s="8" t="s">
        <v>364</v>
      </c>
      <c r="F11045" s="8" t="s">
        <v>17</v>
      </c>
      <c r="G11045" s="8" t="s">
        <v>268</v>
      </c>
      <c r="H11045" t="s">
        <v>293</v>
      </c>
      <c r="I11045">
        <v>3552</v>
      </c>
      <c r="J11045">
        <v>3000</v>
      </c>
      <c r="K11045" t="s">
        <v>365</v>
      </c>
      <c r="L11045" t="s">
        <v>95</v>
      </c>
      <c r="M11045" t="s">
        <v>1936</v>
      </c>
      <c r="N11045" t="s">
        <v>95</v>
      </c>
      <c r="O11045" t="s">
        <v>38</v>
      </c>
      <c r="P11045" t="s">
        <v>23</v>
      </c>
      <c r="Q11045" t="s">
        <v>24</v>
      </c>
      <c r="R11045" t="s">
        <v>1925</v>
      </c>
      <c r="S11045" t="s">
        <v>997</v>
      </c>
    </row>
    <row r="11046" spans="1:19" x14ac:dyDescent="0.25">
      <c r="A11046" s="8">
        <v>21529899</v>
      </c>
      <c r="B11046" s="8" t="s">
        <v>505</v>
      </c>
      <c r="C11046" s="8" t="s">
        <v>47</v>
      </c>
      <c r="D11046" s="8">
        <v>96637.11</v>
      </c>
      <c r="E11046" s="8" t="s">
        <v>292</v>
      </c>
      <c r="F11046" s="8" t="s">
        <v>17</v>
      </c>
      <c r="G11046" s="8" t="s">
        <v>268</v>
      </c>
      <c r="H11046">
        <v>46999</v>
      </c>
      <c r="I11046">
        <v>6120</v>
      </c>
      <c r="J11046">
        <v>6000</v>
      </c>
      <c r="K11046" t="s">
        <v>294</v>
      </c>
      <c r="L11046" t="s">
        <v>36</v>
      </c>
      <c r="M11046" t="s">
        <v>1949</v>
      </c>
      <c r="N11046" t="s">
        <v>36</v>
      </c>
      <c r="O11046" t="s">
        <v>38</v>
      </c>
      <c r="P11046" t="s">
        <v>23</v>
      </c>
      <c r="Q11046" t="s">
        <v>24</v>
      </c>
      <c r="R11046" t="s">
        <v>1925</v>
      </c>
      <c r="S11046" t="s">
        <v>996</v>
      </c>
    </row>
    <row r="11047" spans="1:19" x14ac:dyDescent="0.25">
      <c r="A11047">
        <v>17776237</v>
      </c>
      <c r="B11047" t="s">
        <v>1576</v>
      </c>
      <c r="C11047" t="s">
        <v>998</v>
      </c>
      <c r="D11047">
        <v>96616.45</v>
      </c>
      <c r="H11047" t="s">
        <v>448</v>
      </c>
      <c r="I11047">
        <v>6120</v>
      </c>
      <c r="J11047">
        <v>6000</v>
      </c>
      <c r="K11047" t="s">
        <v>171</v>
      </c>
      <c r="L11047" t="s">
        <v>172</v>
      </c>
      <c r="M11047" t="s">
        <v>1946</v>
      </c>
      <c r="N11047" t="s">
        <v>172</v>
      </c>
      <c r="O11047" t="s">
        <v>174</v>
      </c>
      <c r="P11047" t="s">
        <v>225</v>
      </c>
      <c r="Q11047" t="s">
        <v>226</v>
      </c>
      <c r="R11047" t="s">
        <v>1925</v>
      </c>
      <c r="S11047" t="s">
        <v>996</v>
      </c>
    </row>
    <row r="11048" spans="1:19" x14ac:dyDescent="0.25">
      <c r="A11048">
        <v>15184359</v>
      </c>
      <c r="B11048" t="s">
        <v>1061</v>
      </c>
      <c r="C11048" t="s">
        <v>998</v>
      </c>
      <c r="D11048">
        <v>96616.45</v>
      </c>
      <c r="H11048" t="s">
        <v>698</v>
      </c>
      <c r="I11048">
        <v>3250</v>
      </c>
      <c r="J11048">
        <v>3000</v>
      </c>
      <c r="K11048" t="s">
        <v>1062</v>
      </c>
      <c r="L11048" t="s">
        <v>349</v>
      </c>
      <c r="M11048" t="s">
        <v>1939</v>
      </c>
      <c r="N11048" t="s">
        <v>349</v>
      </c>
      <c r="O11048" t="s">
        <v>22</v>
      </c>
      <c r="P11048" t="s">
        <v>23</v>
      </c>
      <c r="Q11048" t="s">
        <v>24</v>
      </c>
      <c r="R11048" t="s">
        <v>1925</v>
      </c>
      <c r="S11048" t="s">
        <v>996</v>
      </c>
    </row>
    <row r="11049" spans="1:19" x14ac:dyDescent="0.25">
      <c r="A11049">
        <v>21087379</v>
      </c>
      <c r="B11049" t="s">
        <v>1723</v>
      </c>
      <c r="C11049" t="s">
        <v>998</v>
      </c>
      <c r="D11049">
        <v>96610.1</v>
      </c>
      <c r="H11049" t="s">
        <v>1901</v>
      </c>
      <c r="I11049">
        <v>3113</v>
      </c>
      <c r="J11049">
        <v>3000</v>
      </c>
      <c r="K11049" t="s">
        <v>992</v>
      </c>
      <c r="L11049" t="s">
        <v>287</v>
      </c>
      <c r="M11049" t="s">
        <v>1964</v>
      </c>
      <c r="N11049" t="s">
        <v>287</v>
      </c>
      <c r="O11049" t="s">
        <v>102</v>
      </c>
      <c r="P11049" t="s">
        <v>140</v>
      </c>
      <c r="Q11049" t="s">
        <v>24</v>
      </c>
      <c r="R11049" t="s">
        <v>1925</v>
      </c>
      <c r="S11049" t="s">
        <v>997</v>
      </c>
    </row>
    <row r="11050" spans="1:19" x14ac:dyDescent="0.25">
      <c r="A11050">
        <v>9958147</v>
      </c>
      <c r="B11050" t="s">
        <v>1737</v>
      </c>
      <c r="C11050" t="s">
        <v>998</v>
      </c>
      <c r="D11050">
        <v>96609.85</v>
      </c>
      <c r="H11050" t="s">
        <v>698</v>
      </c>
      <c r="I11050">
        <v>3250</v>
      </c>
      <c r="J11050">
        <v>3000</v>
      </c>
      <c r="K11050" t="s">
        <v>921</v>
      </c>
      <c r="L11050" t="s">
        <v>125</v>
      </c>
      <c r="M11050" t="s">
        <v>1945</v>
      </c>
      <c r="N11050" t="s">
        <v>125</v>
      </c>
      <c r="O11050" t="s">
        <v>109</v>
      </c>
      <c r="P11050" t="s">
        <v>225</v>
      </c>
      <c r="Q11050" t="s">
        <v>226</v>
      </c>
      <c r="R11050" t="s">
        <v>1925</v>
      </c>
      <c r="S11050" t="s">
        <v>997</v>
      </c>
    </row>
    <row r="11051" spans="1:19" x14ac:dyDescent="0.25">
      <c r="A11051">
        <v>16001239</v>
      </c>
      <c r="B11051" t="s">
        <v>1323</v>
      </c>
      <c r="C11051" t="s">
        <v>998</v>
      </c>
      <c r="D11051">
        <v>96574.02</v>
      </c>
      <c r="H11051" t="s">
        <v>293</v>
      </c>
      <c r="I11051">
        <v>3552</v>
      </c>
      <c r="J11051">
        <v>3000</v>
      </c>
      <c r="K11051" t="s">
        <v>959</v>
      </c>
      <c r="L11051" t="s">
        <v>271</v>
      </c>
      <c r="M11051" t="s">
        <v>1941</v>
      </c>
      <c r="N11051" t="s">
        <v>271</v>
      </c>
      <c r="O11051" t="s">
        <v>273</v>
      </c>
      <c r="P11051" t="s">
        <v>23</v>
      </c>
      <c r="Q11051" t="s">
        <v>24</v>
      </c>
      <c r="R11051" t="s">
        <v>1925</v>
      </c>
      <c r="S11051" t="s">
        <v>996</v>
      </c>
    </row>
    <row r="11052" spans="1:19" x14ac:dyDescent="0.25">
      <c r="A11052">
        <v>16086162</v>
      </c>
      <c r="B11052" t="s">
        <v>1394</v>
      </c>
      <c r="C11052" t="s">
        <v>998</v>
      </c>
      <c r="D11052">
        <v>96534.52</v>
      </c>
      <c r="H11052" t="s">
        <v>293</v>
      </c>
      <c r="I11052">
        <v>3552</v>
      </c>
      <c r="J11052">
        <v>3000</v>
      </c>
      <c r="K11052" t="s">
        <v>532</v>
      </c>
      <c r="L11052" t="s">
        <v>190</v>
      </c>
      <c r="M11052" t="s">
        <v>1940</v>
      </c>
      <c r="N11052" t="s">
        <v>190</v>
      </c>
      <c r="O11052" t="s">
        <v>147</v>
      </c>
      <c r="P11052" t="s">
        <v>140</v>
      </c>
      <c r="Q11052" t="s">
        <v>24</v>
      </c>
      <c r="R11052" t="s">
        <v>1925</v>
      </c>
      <c r="S11052" t="s">
        <v>996</v>
      </c>
    </row>
    <row r="11053" spans="1:19" x14ac:dyDescent="0.25">
      <c r="A11053">
        <v>1419394</v>
      </c>
      <c r="B11053" t="s">
        <v>1497</v>
      </c>
      <c r="C11053" t="s">
        <v>998</v>
      </c>
      <c r="D11053">
        <v>96521.49</v>
      </c>
      <c r="H11053" t="s">
        <v>698</v>
      </c>
      <c r="I11053">
        <v>3250</v>
      </c>
      <c r="J11053">
        <v>3000</v>
      </c>
      <c r="K11053" t="s">
        <v>1498</v>
      </c>
      <c r="L11053" t="s">
        <v>259</v>
      </c>
      <c r="M11053" t="s">
        <v>1937</v>
      </c>
      <c r="N11053" t="s">
        <v>259</v>
      </c>
      <c r="O11053" t="s">
        <v>58</v>
      </c>
      <c r="P11053" t="s">
        <v>225</v>
      </c>
      <c r="Q11053" t="s">
        <v>226</v>
      </c>
      <c r="R11053" t="s">
        <v>1928</v>
      </c>
      <c r="S11053" t="s">
        <v>996</v>
      </c>
    </row>
    <row r="11054" spans="1:19" x14ac:dyDescent="0.25">
      <c r="A11054">
        <v>22395182</v>
      </c>
      <c r="B11054" t="s">
        <v>1726</v>
      </c>
      <c r="C11054" t="s">
        <v>998</v>
      </c>
      <c r="D11054">
        <v>96495.32</v>
      </c>
      <c r="H11054">
        <v>46499</v>
      </c>
      <c r="I11054">
        <v>6120</v>
      </c>
      <c r="J11054">
        <v>6000</v>
      </c>
      <c r="K11054" t="s">
        <v>1725</v>
      </c>
      <c r="L11054" t="s">
        <v>460</v>
      </c>
      <c r="M11054" t="s">
        <v>1962</v>
      </c>
      <c r="N11054" t="s">
        <v>460</v>
      </c>
      <c r="O11054" t="s">
        <v>102</v>
      </c>
      <c r="P11054" t="s">
        <v>23</v>
      </c>
      <c r="Q11054" t="s">
        <v>24</v>
      </c>
      <c r="R11054" t="s">
        <v>1925</v>
      </c>
      <c r="S11054" t="s">
        <v>996</v>
      </c>
    </row>
    <row r="11055" spans="1:19" x14ac:dyDescent="0.25">
      <c r="A11055">
        <v>25728797</v>
      </c>
      <c r="B11055" t="s">
        <v>557</v>
      </c>
      <c r="C11055" t="s">
        <v>998</v>
      </c>
      <c r="D11055">
        <v>96446.95</v>
      </c>
      <c r="H11055">
        <v>46999</v>
      </c>
      <c r="I11055">
        <v>6120</v>
      </c>
      <c r="J11055">
        <v>6000</v>
      </c>
      <c r="K11055" t="s">
        <v>119</v>
      </c>
      <c r="L11055" t="s">
        <v>20</v>
      </c>
      <c r="M11055" t="s">
        <v>1950</v>
      </c>
      <c r="N11055" t="s">
        <v>20</v>
      </c>
      <c r="O11055" t="s">
        <v>22</v>
      </c>
      <c r="P11055" t="s">
        <v>23</v>
      </c>
      <c r="Q11055" t="s">
        <v>24</v>
      </c>
      <c r="R11055" t="s">
        <v>1925</v>
      </c>
      <c r="S11055" t="s">
        <v>996</v>
      </c>
    </row>
    <row r="11056" spans="1:19" x14ac:dyDescent="0.25">
      <c r="A11056">
        <v>9547785</v>
      </c>
      <c r="B11056" t="s">
        <v>857</v>
      </c>
      <c r="C11056" t="s">
        <v>998</v>
      </c>
      <c r="D11056">
        <v>96404.92</v>
      </c>
      <c r="H11056" t="s">
        <v>858</v>
      </c>
      <c r="I11056">
        <v>6130</v>
      </c>
      <c r="J11056">
        <v>6000</v>
      </c>
      <c r="K11056" t="s">
        <v>258</v>
      </c>
      <c r="L11056" t="s">
        <v>259</v>
      </c>
      <c r="M11056" t="s">
        <v>1937</v>
      </c>
      <c r="N11056" t="s">
        <v>259</v>
      </c>
      <c r="O11056" t="s">
        <v>58</v>
      </c>
      <c r="P11056" t="s">
        <v>225</v>
      </c>
      <c r="Q11056" t="s">
        <v>226</v>
      </c>
      <c r="R11056" t="s">
        <v>1925</v>
      </c>
      <c r="S11056" t="s">
        <v>997</v>
      </c>
    </row>
    <row r="11057" spans="1:19" x14ac:dyDescent="0.25">
      <c r="A11057">
        <v>6209726</v>
      </c>
      <c r="B11057" t="s">
        <v>1553</v>
      </c>
      <c r="C11057" t="s">
        <v>998</v>
      </c>
      <c r="D11057">
        <v>96404.67</v>
      </c>
      <c r="H11057">
        <v>46999</v>
      </c>
      <c r="I11057">
        <v>6120</v>
      </c>
      <c r="J11057">
        <v>6000</v>
      </c>
      <c r="K11057" t="s">
        <v>573</v>
      </c>
      <c r="L11057" t="s">
        <v>574</v>
      </c>
      <c r="M11057" t="s">
        <v>1960</v>
      </c>
      <c r="N11057" t="s">
        <v>574</v>
      </c>
      <c r="O11057" t="s">
        <v>174</v>
      </c>
      <c r="P11057" t="s">
        <v>23</v>
      </c>
      <c r="Q11057" t="s">
        <v>24</v>
      </c>
      <c r="R11057" t="s">
        <v>1925</v>
      </c>
      <c r="S11057" t="s">
        <v>996</v>
      </c>
    </row>
    <row r="11058" spans="1:19" x14ac:dyDescent="0.25">
      <c r="A11058">
        <v>9547785</v>
      </c>
      <c r="B11058" t="s">
        <v>857</v>
      </c>
      <c r="C11058" t="s">
        <v>998</v>
      </c>
      <c r="D11058">
        <v>96323.33</v>
      </c>
      <c r="H11058" t="s">
        <v>858</v>
      </c>
      <c r="I11058">
        <v>6130</v>
      </c>
      <c r="J11058">
        <v>6000</v>
      </c>
      <c r="K11058" t="s">
        <v>258</v>
      </c>
      <c r="L11058" t="s">
        <v>259</v>
      </c>
      <c r="M11058" t="s">
        <v>1937</v>
      </c>
      <c r="N11058" t="s">
        <v>259</v>
      </c>
      <c r="O11058" t="s">
        <v>58</v>
      </c>
      <c r="P11058" t="s">
        <v>225</v>
      </c>
      <c r="Q11058" t="s">
        <v>226</v>
      </c>
      <c r="R11058" t="s">
        <v>1925</v>
      </c>
      <c r="S11058" t="s">
        <v>997</v>
      </c>
    </row>
    <row r="11059" spans="1:19" x14ac:dyDescent="0.25">
      <c r="A11059">
        <v>5931015</v>
      </c>
      <c r="B11059" t="s">
        <v>323</v>
      </c>
      <c r="C11059" t="s">
        <v>998</v>
      </c>
      <c r="D11059">
        <v>96296.11</v>
      </c>
      <c r="H11059">
        <v>46999</v>
      </c>
      <c r="I11059">
        <v>6120</v>
      </c>
      <c r="J11059">
        <v>6000</v>
      </c>
      <c r="K11059" t="s">
        <v>325</v>
      </c>
      <c r="L11059" t="s">
        <v>211</v>
      </c>
      <c r="M11059" t="s">
        <v>1955</v>
      </c>
      <c r="N11059" t="s">
        <v>211</v>
      </c>
      <c r="O11059" t="s">
        <v>174</v>
      </c>
      <c r="P11059" t="s">
        <v>23</v>
      </c>
      <c r="Q11059" t="s">
        <v>24</v>
      </c>
      <c r="R11059" t="s">
        <v>1925</v>
      </c>
      <c r="S11059" t="s">
        <v>996</v>
      </c>
    </row>
    <row r="11060" spans="1:19" x14ac:dyDescent="0.25">
      <c r="A11060">
        <v>15184359</v>
      </c>
      <c r="B11060" t="s">
        <v>1061</v>
      </c>
      <c r="C11060" t="s">
        <v>998</v>
      </c>
      <c r="D11060">
        <v>96252.35</v>
      </c>
      <c r="H11060" t="s">
        <v>698</v>
      </c>
      <c r="I11060">
        <v>3250</v>
      </c>
      <c r="J11060">
        <v>3000</v>
      </c>
      <c r="K11060" t="s">
        <v>1062</v>
      </c>
      <c r="L11060" t="s">
        <v>349</v>
      </c>
      <c r="M11060" t="s">
        <v>1939</v>
      </c>
      <c r="N11060" t="s">
        <v>349</v>
      </c>
      <c r="O11060" t="s">
        <v>22</v>
      </c>
      <c r="P11060" t="s">
        <v>23</v>
      </c>
      <c r="Q11060" t="s">
        <v>24</v>
      </c>
      <c r="R11060" t="s">
        <v>1925</v>
      </c>
      <c r="S11060" t="s">
        <v>997</v>
      </c>
    </row>
    <row r="11061" spans="1:19" x14ac:dyDescent="0.25">
      <c r="A11061">
        <v>9547785</v>
      </c>
      <c r="B11061" t="s">
        <v>857</v>
      </c>
      <c r="C11061" t="s">
        <v>998</v>
      </c>
      <c r="D11061">
        <v>96206.11</v>
      </c>
      <c r="H11061" t="s">
        <v>858</v>
      </c>
      <c r="I11061">
        <v>6130</v>
      </c>
      <c r="J11061">
        <v>6000</v>
      </c>
      <c r="K11061" t="s">
        <v>258</v>
      </c>
      <c r="L11061" t="s">
        <v>259</v>
      </c>
      <c r="M11061" t="s">
        <v>1937</v>
      </c>
      <c r="N11061" t="s">
        <v>259</v>
      </c>
      <c r="O11061" t="s">
        <v>58</v>
      </c>
      <c r="P11061" t="s">
        <v>225</v>
      </c>
      <c r="Q11061" t="s">
        <v>226</v>
      </c>
      <c r="R11061" t="s">
        <v>1925</v>
      </c>
      <c r="S11061" t="s">
        <v>997</v>
      </c>
    </row>
    <row r="11062" spans="1:19" x14ac:dyDescent="0.25">
      <c r="A11062" s="8">
        <v>6070545</v>
      </c>
      <c r="B11062" s="8" t="s">
        <v>838</v>
      </c>
      <c r="C11062" s="8" t="s">
        <v>68</v>
      </c>
      <c r="D11062" s="8">
        <v>96194.040000000008</v>
      </c>
      <c r="E11062" s="8" t="s">
        <v>839</v>
      </c>
      <c r="F11062" s="8" t="s">
        <v>224</v>
      </c>
      <c r="G11062" s="8" t="s">
        <v>268</v>
      </c>
      <c r="H11062" t="s">
        <v>93</v>
      </c>
      <c r="I11062">
        <v>6130</v>
      </c>
      <c r="J11062">
        <v>6000</v>
      </c>
      <c r="K11062" t="s">
        <v>840</v>
      </c>
      <c r="L11062" t="s">
        <v>44</v>
      </c>
      <c r="M11062" t="s">
        <v>1948</v>
      </c>
      <c r="N11062" t="s">
        <v>44</v>
      </c>
      <c r="O11062" t="s">
        <v>22</v>
      </c>
      <c r="P11062" t="s">
        <v>225</v>
      </c>
      <c r="Q11062" t="s">
        <v>226</v>
      </c>
      <c r="R11062" t="s">
        <v>1925</v>
      </c>
      <c r="S11062" t="s">
        <v>997</v>
      </c>
    </row>
    <row r="11063" spans="1:19" x14ac:dyDescent="0.25">
      <c r="A11063">
        <v>7241336</v>
      </c>
      <c r="B11063" t="s">
        <v>1017</v>
      </c>
      <c r="C11063" t="s">
        <v>998</v>
      </c>
      <c r="D11063">
        <v>96182.75</v>
      </c>
      <c r="H11063" t="s">
        <v>42</v>
      </c>
      <c r="I11063">
        <v>3919</v>
      </c>
      <c r="J11063">
        <v>3000</v>
      </c>
      <c r="K11063" t="s">
        <v>653</v>
      </c>
      <c r="L11063" t="s">
        <v>50</v>
      </c>
      <c r="M11063" t="s">
        <v>1942</v>
      </c>
      <c r="N11063" t="s">
        <v>50</v>
      </c>
      <c r="O11063" t="s">
        <v>22</v>
      </c>
      <c r="P11063" t="s">
        <v>235</v>
      </c>
      <c r="Q11063" t="s">
        <v>24</v>
      </c>
      <c r="R11063" t="s">
        <v>1925</v>
      </c>
      <c r="S11063" t="s">
        <v>997</v>
      </c>
    </row>
    <row r="11064" spans="1:19" x14ac:dyDescent="0.25">
      <c r="A11064">
        <v>9547785</v>
      </c>
      <c r="B11064" t="s">
        <v>857</v>
      </c>
      <c r="C11064" t="s">
        <v>998</v>
      </c>
      <c r="D11064">
        <v>96161.34</v>
      </c>
      <c r="H11064" t="s">
        <v>858</v>
      </c>
      <c r="I11064">
        <v>6130</v>
      </c>
      <c r="J11064">
        <v>6000</v>
      </c>
      <c r="K11064" t="s">
        <v>258</v>
      </c>
      <c r="L11064" t="s">
        <v>259</v>
      </c>
      <c r="M11064" t="s">
        <v>1937</v>
      </c>
      <c r="N11064" t="s">
        <v>259</v>
      </c>
      <c r="O11064" t="s">
        <v>58</v>
      </c>
      <c r="P11064" t="s">
        <v>225</v>
      </c>
      <c r="Q11064" t="s">
        <v>226</v>
      </c>
      <c r="R11064" t="s">
        <v>1925</v>
      </c>
      <c r="S11064" t="s">
        <v>997</v>
      </c>
    </row>
    <row r="11065" spans="1:19" x14ac:dyDescent="0.25">
      <c r="A11065">
        <v>9547785</v>
      </c>
      <c r="B11065" t="s">
        <v>857</v>
      </c>
      <c r="C11065" t="s">
        <v>998</v>
      </c>
      <c r="D11065">
        <v>96151.67</v>
      </c>
      <c r="H11065" t="s">
        <v>858</v>
      </c>
      <c r="I11065">
        <v>6130</v>
      </c>
      <c r="J11065">
        <v>6000</v>
      </c>
      <c r="K11065" t="s">
        <v>258</v>
      </c>
      <c r="L11065" t="s">
        <v>259</v>
      </c>
      <c r="M11065" t="s">
        <v>1937</v>
      </c>
      <c r="N11065" t="s">
        <v>259</v>
      </c>
      <c r="O11065" t="s">
        <v>58</v>
      </c>
      <c r="P11065" t="s">
        <v>225</v>
      </c>
      <c r="Q11065" t="s">
        <v>226</v>
      </c>
      <c r="R11065" t="s">
        <v>1925</v>
      </c>
      <c r="S11065" t="s">
        <v>997</v>
      </c>
    </row>
    <row r="11066" spans="1:19" x14ac:dyDescent="0.25">
      <c r="A11066">
        <v>9547785</v>
      </c>
      <c r="B11066" t="s">
        <v>857</v>
      </c>
      <c r="C11066" t="s">
        <v>998</v>
      </c>
      <c r="D11066">
        <v>96044.53</v>
      </c>
      <c r="H11066" t="s">
        <v>858</v>
      </c>
      <c r="I11066">
        <v>6130</v>
      </c>
      <c r="J11066">
        <v>6000</v>
      </c>
      <c r="K11066" t="s">
        <v>258</v>
      </c>
      <c r="L11066" t="s">
        <v>259</v>
      </c>
      <c r="M11066" t="s">
        <v>1937</v>
      </c>
      <c r="N11066" t="s">
        <v>259</v>
      </c>
      <c r="O11066" t="s">
        <v>58</v>
      </c>
      <c r="P11066" t="s">
        <v>225</v>
      </c>
      <c r="Q11066" t="s">
        <v>226</v>
      </c>
      <c r="R11066" t="s">
        <v>1925</v>
      </c>
      <c r="S11066" t="s">
        <v>997</v>
      </c>
    </row>
    <row r="11067" spans="1:19" x14ac:dyDescent="0.25">
      <c r="A11067">
        <v>9547785</v>
      </c>
      <c r="B11067" t="s">
        <v>857</v>
      </c>
      <c r="C11067" t="s">
        <v>998</v>
      </c>
      <c r="D11067">
        <v>96044.52</v>
      </c>
      <c r="H11067" t="s">
        <v>858</v>
      </c>
      <c r="I11067">
        <v>6130</v>
      </c>
      <c r="J11067">
        <v>6000</v>
      </c>
      <c r="K11067" t="s">
        <v>258</v>
      </c>
      <c r="L11067" t="s">
        <v>259</v>
      </c>
      <c r="M11067" t="s">
        <v>1937</v>
      </c>
      <c r="N11067" t="s">
        <v>259</v>
      </c>
      <c r="O11067" t="s">
        <v>58</v>
      </c>
      <c r="P11067" t="s">
        <v>225</v>
      </c>
      <c r="Q11067" t="s">
        <v>226</v>
      </c>
      <c r="R11067" t="s">
        <v>1925</v>
      </c>
      <c r="S11067" t="s">
        <v>997</v>
      </c>
    </row>
    <row r="11068" spans="1:19" x14ac:dyDescent="0.25">
      <c r="A11068">
        <v>9547785</v>
      </c>
      <c r="B11068" t="s">
        <v>857</v>
      </c>
      <c r="C11068" t="s">
        <v>998</v>
      </c>
      <c r="D11068">
        <v>96044.52</v>
      </c>
      <c r="H11068" t="s">
        <v>858</v>
      </c>
      <c r="I11068">
        <v>6130</v>
      </c>
      <c r="J11068">
        <v>6000</v>
      </c>
      <c r="K11068" t="s">
        <v>258</v>
      </c>
      <c r="L11068" t="s">
        <v>259</v>
      </c>
      <c r="M11068" t="s">
        <v>1937</v>
      </c>
      <c r="N11068" t="s">
        <v>259</v>
      </c>
      <c r="O11068" t="s">
        <v>58</v>
      </c>
      <c r="P11068" t="s">
        <v>225</v>
      </c>
      <c r="Q11068" t="s">
        <v>226</v>
      </c>
      <c r="R11068" t="s">
        <v>1925</v>
      </c>
      <c r="S11068" t="s">
        <v>997</v>
      </c>
    </row>
    <row r="11069" spans="1:19" x14ac:dyDescent="0.25">
      <c r="A11069">
        <v>9547785</v>
      </c>
      <c r="B11069" t="s">
        <v>857</v>
      </c>
      <c r="C11069" t="s">
        <v>998</v>
      </c>
      <c r="D11069">
        <v>96016.23</v>
      </c>
      <c r="H11069" t="s">
        <v>858</v>
      </c>
      <c r="I11069">
        <v>6130</v>
      </c>
      <c r="J11069">
        <v>6000</v>
      </c>
      <c r="K11069" t="s">
        <v>258</v>
      </c>
      <c r="L11069" t="s">
        <v>259</v>
      </c>
      <c r="M11069" t="s">
        <v>1937</v>
      </c>
      <c r="N11069" t="s">
        <v>259</v>
      </c>
      <c r="O11069" t="s">
        <v>58</v>
      </c>
      <c r="P11069" t="s">
        <v>225</v>
      </c>
      <c r="Q11069" t="s">
        <v>226</v>
      </c>
      <c r="R11069" t="s">
        <v>1925</v>
      </c>
      <c r="S11069" t="s">
        <v>997</v>
      </c>
    </row>
    <row r="11070" spans="1:19" x14ac:dyDescent="0.25">
      <c r="A11070" s="8">
        <v>21513570</v>
      </c>
      <c r="B11070" s="8" t="s">
        <v>800</v>
      </c>
      <c r="C11070" s="8" t="s">
        <v>68</v>
      </c>
      <c r="D11070" s="8">
        <v>96006.36</v>
      </c>
      <c r="E11070" s="8" t="s">
        <v>64</v>
      </c>
      <c r="F11070" s="8" t="s">
        <v>138</v>
      </c>
      <c r="G11070" s="8" t="s">
        <v>268</v>
      </c>
      <c r="H11070">
        <v>52299</v>
      </c>
      <c r="I11070">
        <v>7199</v>
      </c>
      <c r="J11070">
        <v>7000</v>
      </c>
      <c r="K11070" t="s">
        <v>66</v>
      </c>
      <c r="L11070" t="s">
        <v>29</v>
      </c>
      <c r="M11070" t="s">
        <v>1934</v>
      </c>
      <c r="N11070" t="s">
        <v>29</v>
      </c>
      <c r="O11070" t="s">
        <v>22</v>
      </c>
      <c r="P11070" t="s">
        <v>140</v>
      </c>
      <c r="Q11070" t="s">
        <v>24</v>
      </c>
      <c r="R11070" t="s">
        <v>1925</v>
      </c>
      <c r="S11070" t="s">
        <v>997</v>
      </c>
    </row>
    <row r="11071" spans="1:19" x14ac:dyDescent="0.25">
      <c r="A11071">
        <v>10934116</v>
      </c>
      <c r="B11071" t="s">
        <v>1640</v>
      </c>
      <c r="C11071" t="s">
        <v>998</v>
      </c>
      <c r="D11071">
        <v>95938.7</v>
      </c>
      <c r="H11071">
        <v>46999</v>
      </c>
      <c r="I11071">
        <v>6120</v>
      </c>
      <c r="J11071">
        <v>6000</v>
      </c>
      <c r="K11071" t="s">
        <v>1641</v>
      </c>
      <c r="L11071" t="s">
        <v>36</v>
      </c>
      <c r="M11071" t="s">
        <v>1949</v>
      </c>
      <c r="N11071" t="s">
        <v>36</v>
      </c>
      <c r="O11071" t="s">
        <v>38</v>
      </c>
      <c r="P11071" t="s">
        <v>140</v>
      </c>
      <c r="Q11071" t="s">
        <v>24</v>
      </c>
      <c r="R11071" t="s">
        <v>1928</v>
      </c>
      <c r="S11071" t="s">
        <v>996</v>
      </c>
    </row>
    <row r="11072" spans="1:19" x14ac:dyDescent="0.25">
      <c r="A11072" s="8">
        <v>13025767</v>
      </c>
      <c r="B11072" s="8" t="s">
        <v>715</v>
      </c>
      <c r="C11072" s="8" t="s">
        <v>32</v>
      </c>
      <c r="D11072" s="8">
        <v>95901.3</v>
      </c>
      <c r="E11072" s="8" t="s">
        <v>476</v>
      </c>
      <c r="F11072" s="8" t="s">
        <v>138</v>
      </c>
      <c r="G11072" s="8" t="s">
        <v>268</v>
      </c>
      <c r="H11072" t="s">
        <v>143</v>
      </c>
      <c r="I11072">
        <v>3211</v>
      </c>
      <c r="J11072">
        <v>3000</v>
      </c>
      <c r="K11072" t="s">
        <v>477</v>
      </c>
      <c r="L11072" t="s">
        <v>239</v>
      </c>
      <c r="M11072" t="s">
        <v>1932</v>
      </c>
      <c r="N11072" t="s">
        <v>1933</v>
      </c>
      <c r="O11072" t="s">
        <v>38</v>
      </c>
      <c r="P11072" t="s">
        <v>140</v>
      </c>
      <c r="Q11072" t="s">
        <v>24</v>
      </c>
      <c r="R11072" t="s">
        <v>1925</v>
      </c>
      <c r="S11072" t="s">
        <v>996</v>
      </c>
    </row>
    <row r="11073" spans="1:19" x14ac:dyDescent="0.25">
      <c r="A11073">
        <v>8996053</v>
      </c>
      <c r="B11073" t="s">
        <v>1054</v>
      </c>
      <c r="C11073" t="s">
        <v>998</v>
      </c>
      <c r="D11073">
        <v>95888.61</v>
      </c>
      <c r="H11073">
        <v>46999</v>
      </c>
      <c r="I11073">
        <v>6120</v>
      </c>
      <c r="J11073">
        <v>6000</v>
      </c>
      <c r="K11073" t="s">
        <v>1034</v>
      </c>
      <c r="L11073" t="s">
        <v>20</v>
      </c>
      <c r="M11073" t="s">
        <v>1950</v>
      </c>
      <c r="N11073" t="s">
        <v>20</v>
      </c>
      <c r="O11073" t="s">
        <v>22</v>
      </c>
      <c r="P11073" t="s">
        <v>140</v>
      </c>
      <c r="Q11073" t="s">
        <v>24</v>
      </c>
      <c r="R11073" t="s">
        <v>1925</v>
      </c>
      <c r="S11073" t="s">
        <v>996</v>
      </c>
    </row>
    <row r="11074" spans="1:19" x14ac:dyDescent="0.25">
      <c r="A11074">
        <v>3723182</v>
      </c>
      <c r="B11074" t="s">
        <v>1175</v>
      </c>
      <c r="C11074" t="s">
        <v>998</v>
      </c>
      <c r="D11074">
        <v>95855.25</v>
      </c>
      <c r="H11074">
        <v>46999</v>
      </c>
      <c r="I11074">
        <v>6120</v>
      </c>
      <c r="J11074">
        <v>6000</v>
      </c>
      <c r="K11074" t="s">
        <v>1148</v>
      </c>
      <c r="L11074" t="s">
        <v>329</v>
      </c>
      <c r="M11074" t="s">
        <v>1938</v>
      </c>
      <c r="N11074" t="s">
        <v>329</v>
      </c>
      <c r="O11074" t="s">
        <v>109</v>
      </c>
      <c r="P11074" t="s">
        <v>23</v>
      </c>
      <c r="Q11074" t="s">
        <v>24</v>
      </c>
      <c r="R11074" t="s">
        <v>1928</v>
      </c>
      <c r="S11074" t="s">
        <v>996</v>
      </c>
    </row>
    <row r="11075" spans="1:19" x14ac:dyDescent="0.25">
      <c r="A11075">
        <v>13905473</v>
      </c>
      <c r="B11075" t="s">
        <v>1712</v>
      </c>
      <c r="C11075" t="s">
        <v>998</v>
      </c>
      <c r="D11075">
        <v>95816.14</v>
      </c>
      <c r="H11075">
        <v>46999</v>
      </c>
      <c r="I11075">
        <v>6120</v>
      </c>
      <c r="J11075">
        <v>6000</v>
      </c>
      <c r="K11075" t="s">
        <v>150</v>
      </c>
      <c r="L11075" t="s">
        <v>100</v>
      </c>
      <c r="M11075" t="s">
        <v>1953</v>
      </c>
      <c r="N11075" t="s">
        <v>100</v>
      </c>
      <c r="O11075" t="s">
        <v>102</v>
      </c>
      <c r="P11075" t="s">
        <v>225</v>
      </c>
      <c r="Q11075" t="s">
        <v>226</v>
      </c>
      <c r="R11075" t="s">
        <v>1925</v>
      </c>
      <c r="S11075" t="s">
        <v>996</v>
      </c>
    </row>
    <row r="11076" spans="1:19" x14ac:dyDescent="0.25">
      <c r="A11076">
        <v>7152579</v>
      </c>
      <c r="B11076" t="s">
        <v>1360</v>
      </c>
      <c r="C11076" t="s">
        <v>998</v>
      </c>
      <c r="D11076">
        <v>95774.86</v>
      </c>
      <c r="H11076" t="s">
        <v>93</v>
      </c>
      <c r="I11076">
        <v>6130</v>
      </c>
      <c r="J11076">
        <v>6000</v>
      </c>
      <c r="K11076" t="s">
        <v>611</v>
      </c>
      <c r="L11076" t="s">
        <v>402</v>
      </c>
      <c r="M11076" t="s">
        <v>1956</v>
      </c>
      <c r="N11076" t="s">
        <v>402</v>
      </c>
      <c r="O11076" t="s">
        <v>273</v>
      </c>
      <c r="P11076" t="s">
        <v>140</v>
      </c>
      <c r="Q11076" t="s">
        <v>24</v>
      </c>
      <c r="R11076" t="s">
        <v>1925</v>
      </c>
      <c r="S11076" t="s">
        <v>996</v>
      </c>
    </row>
    <row r="11077" spans="1:19" x14ac:dyDescent="0.25">
      <c r="A11077">
        <v>8052367</v>
      </c>
      <c r="B11077" t="s">
        <v>907</v>
      </c>
      <c r="C11077" t="s">
        <v>998</v>
      </c>
      <c r="D11077">
        <v>95770.680000000008</v>
      </c>
      <c r="H11077">
        <v>46999</v>
      </c>
      <c r="I11077">
        <v>6120</v>
      </c>
      <c r="J11077">
        <v>6000</v>
      </c>
      <c r="K11077" t="s">
        <v>297</v>
      </c>
      <c r="L11077" t="s">
        <v>239</v>
      </c>
      <c r="M11077" t="s">
        <v>1932</v>
      </c>
      <c r="N11077" t="s">
        <v>1933</v>
      </c>
      <c r="O11077" t="s">
        <v>38</v>
      </c>
      <c r="P11077" t="s">
        <v>225</v>
      </c>
      <c r="Q11077" t="s">
        <v>226</v>
      </c>
      <c r="R11077" t="s">
        <v>1925</v>
      </c>
      <c r="S11077" t="s">
        <v>996</v>
      </c>
    </row>
    <row r="11078" spans="1:19" x14ac:dyDescent="0.25">
      <c r="A11078">
        <v>18702344</v>
      </c>
      <c r="B11078" t="s">
        <v>1475</v>
      </c>
      <c r="C11078" t="s">
        <v>998</v>
      </c>
      <c r="D11078">
        <v>95717.31</v>
      </c>
      <c r="H11078" t="s">
        <v>105</v>
      </c>
      <c r="I11078">
        <v>3114</v>
      </c>
      <c r="J11078">
        <v>3000</v>
      </c>
      <c r="K11078" t="s">
        <v>243</v>
      </c>
      <c r="L11078" t="s">
        <v>244</v>
      </c>
      <c r="M11078" t="s">
        <v>1943</v>
      </c>
      <c r="N11078" t="s">
        <v>244</v>
      </c>
      <c r="O11078" t="s">
        <v>147</v>
      </c>
      <c r="P11078" t="s">
        <v>235</v>
      </c>
      <c r="Q11078" t="s">
        <v>24</v>
      </c>
      <c r="R11078" t="s">
        <v>1925</v>
      </c>
      <c r="S11078" t="s">
        <v>997</v>
      </c>
    </row>
    <row r="11079" spans="1:19" x14ac:dyDescent="0.25">
      <c r="A11079">
        <v>16331390</v>
      </c>
      <c r="B11079" t="s">
        <v>1305</v>
      </c>
      <c r="C11079" t="s">
        <v>998</v>
      </c>
      <c r="D11079">
        <v>95716.52</v>
      </c>
      <c r="H11079" t="s">
        <v>1901</v>
      </c>
      <c r="I11079">
        <v>3113</v>
      </c>
      <c r="J11079">
        <v>3000</v>
      </c>
      <c r="K11079" t="s">
        <v>701</v>
      </c>
      <c r="L11079" t="s">
        <v>271</v>
      </c>
      <c r="M11079" t="s">
        <v>1941</v>
      </c>
      <c r="N11079" t="s">
        <v>271</v>
      </c>
      <c r="O11079" t="s">
        <v>273</v>
      </c>
      <c r="P11079" t="s">
        <v>23</v>
      </c>
      <c r="Q11079" t="s">
        <v>24</v>
      </c>
      <c r="R11079" t="s">
        <v>1925</v>
      </c>
      <c r="S11079" t="s">
        <v>996</v>
      </c>
    </row>
    <row r="11080" spans="1:19" x14ac:dyDescent="0.25">
      <c r="A11080">
        <v>15198067</v>
      </c>
      <c r="B11080" t="s">
        <v>1464</v>
      </c>
      <c r="C11080" t="s">
        <v>998</v>
      </c>
      <c r="D11080">
        <v>95704.5</v>
      </c>
      <c r="H11080">
        <v>46999</v>
      </c>
      <c r="I11080">
        <v>6120</v>
      </c>
      <c r="J11080">
        <v>6000</v>
      </c>
      <c r="K11080" t="s">
        <v>685</v>
      </c>
      <c r="L11080" t="s">
        <v>624</v>
      </c>
      <c r="M11080" t="s">
        <v>1958</v>
      </c>
      <c r="N11080" t="s">
        <v>624</v>
      </c>
      <c r="O11080" t="s">
        <v>147</v>
      </c>
      <c r="P11080" t="s">
        <v>23</v>
      </c>
      <c r="Q11080" t="s">
        <v>24</v>
      </c>
      <c r="R11080" t="s">
        <v>1925</v>
      </c>
      <c r="S11080" t="s">
        <v>996</v>
      </c>
    </row>
    <row r="11081" spans="1:19" x14ac:dyDescent="0.25">
      <c r="A11081">
        <v>18906602</v>
      </c>
      <c r="B11081" t="s">
        <v>1068</v>
      </c>
      <c r="C11081" t="s">
        <v>998</v>
      </c>
      <c r="D11081">
        <v>95632.400000000009</v>
      </c>
      <c r="H11081" t="s">
        <v>132</v>
      </c>
      <c r="I11081">
        <v>3112</v>
      </c>
      <c r="J11081">
        <v>3000</v>
      </c>
      <c r="K11081" t="s">
        <v>469</v>
      </c>
      <c r="L11081" t="s">
        <v>349</v>
      </c>
      <c r="M11081" t="s">
        <v>1939</v>
      </c>
      <c r="N11081" t="s">
        <v>349</v>
      </c>
      <c r="O11081" t="s">
        <v>22</v>
      </c>
      <c r="P11081" t="s">
        <v>23</v>
      </c>
      <c r="Q11081" t="s">
        <v>24</v>
      </c>
      <c r="R11081" t="s">
        <v>1928</v>
      </c>
      <c r="S11081" t="s">
        <v>996</v>
      </c>
    </row>
    <row r="11082" spans="1:19" x14ac:dyDescent="0.25">
      <c r="A11082">
        <v>22805642</v>
      </c>
      <c r="B11082" t="s">
        <v>1446</v>
      </c>
      <c r="C11082" t="s">
        <v>998</v>
      </c>
      <c r="D11082">
        <v>95609.14</v>
      </c>
      <c r="H11082" t="s">
        <v>514</v>
      </c>
      <c r="I11082">
        <v>3911</v>
      </c>
      <c r="J11082">
        <v>3000</v>
      </c>
      <c r="K11082" t="s">
        <v>623</v>
      </c>
      <c r="L11082" t="s">
        <v>624</v>
      </c>
      <c r="M11082" t="s">
        <v>1958</v>
      </c>
      <c r="N11082" t="s">
        <v>624</v>
      </c>
      <c r="O11082" t="s">
        <v>147</v>
      </c>
      <c r="P11082" t="s">
        <v>140</v>
      </c>
      <c r="Q11082" t="s">
        <v>24</v>
      </c>
      <c r="R11082" t="s">
        <v>1925</v>
      </c>
      <c r="S11082" t="s">
        <v>997</v>
      </c>
    </row>
    <row r="11083" spans="1:19" x14ac:dyDescent="0.25">
      <c r="A11083">
        <v>9940013</v>
      </c>
      <c r="B11083" t="s">
        <v>1675</v>
      </c>
      <c r="C11083" t="s">
        <v>998</v>
      </c>
      <c r="D11083">
        <v>95605.61</v>
      </c>
      <c r="H11083" t="s">
        <v>1893</v>
      </c>
      <c r="I11083">
        <v>3832</v>
      </c>
      <c r="J11083">
        <v>3000</v>
      </c>
      <c r="K11083" t="s">
        <v>644</v>
      </c>
      <c r="L11083" t="s">
        <v>239</v>
      </c>
      <c r="M11083" t="s">
        <v>1932</v>
      </c>
      <c r="N11083" t="s">
        <v>1933</v>
      </c>
      <c r="O11083" t="s">
        <v>38</v>
      </c>
      <c r="P11083" t="s">
        <v>140</v>
      </c>
      <c r="Q11083" t="s">
        <v>24</v>
      </c>
      <c r="R11083" t="s">
        <v>1925</v>
      </c>
      <c r="S11083" t="s">
        <v>996</v>
      </c>
    </row>
    <row r="11084" spans="1:19" x14ac:dyDescent="0.25">
      <c r="A11084">
        <v>19601740</v>
      </c>
      <c r="B11084" t="s">
        <v>467</v>
      </c>
      <c r="C11084" t="s">
        <v>998</v>
      </c>
      <c r="D11084">
        <v>95556.51</v>
      </c>
      <c r="H11084">
        <v>46999</v>
      </c>
      <c r="I11084">
        <v>6120</v>
      </c>
      <c r="J11084">
        <v>6000</v>
      </c>
      <c r="K11084" t="s">
        <v>469</v>
      </c>
      <c r="L11084" t="s">
        <v>349</v>
      </c>
      <c r="M11084" t="s">
        <v>1939</v>
      </c>
      <c r="N11084" t="s">
        <v>349</v>
      </c>
      <c r="O11084" t="s">
        <v>22</v>
      </c>
      <c r="P11084" t="s">
        <v>23</v>
      </c>
      <c r="Q11084" t="s">
        <v>24</v>
      </c>
      <c r="R11084" t="s">
        <v>1925</v>
      </c>
      <c r="S11084" t="s">
        <v>996</v>
      </c>
    </row>
    <row r="11085" spans="1:19" x14ac:dyDescent="0.25">
      <c r="A11085">
        <v>14933474</v>
      </c>
      <c r="B11085" t="s">
        <v>1729</v>
      </c>
      <c r="C11085" t="s">
        <v>998</v>
      </c>
      <c r="D11085">
        <v>95536.45</v>
      </c>
      <c r="H11085" t="s">
        <v>93</v>
      </c>
      <c r="I11085">
        <v>6130</v>
      </c>
      <c r="J11085">
        <v>6000</v>
      </c>
      <c r="K11085" t="s">
        <v>1725</v>
      </c>
      <c r="L11085" t="s">
        <v>460</v>
      </c>
      <c r="M11085" t="s">
        <v>1962</v>
      </c>
      <c r="N11085" t="s">
        <v>460</v>
      </c>
      <c r="O11085" t="s">
        <v>102</v>
      </c>
      <c r="P11085" t="s">
        <v>225</v>
      </c>
      <c r="Q11085" t="s">
        <v>226</v>
      </c>
      <c r="R11085" t="s">
        <v>1925</v>
      </c>
      <c r="S11085" t="s">
        <v>996</v>
      </c>
    </row>
    <row r="11086" spans="1:19" x14ac:dyDescent="0.25">
      <c r="A11086" s="8">
        <v>26692907</v>
      </c>
      <c r="B11086" s="8" t="s">
        <v>981</v>
      </c>
      <c r="C11086" s="8" t="s">
        <v>47</v>
      </c>
      <c r="D11086" s="8">
        <v>95513.040000000008</v>
      </c>
      <c r="E11086" s="8" t="s">
        <v>149</v>
      </c>
      <c r="F11086" s="8" t="s">
        <v>234</v>
      </c>
      <c r="G11086" s="8" t="s">
        <v>969</v>
      </c>
      <c r="H11086" t="s">
        <v>334</v>
      </c>
      <c r="I11086">
        <v>3242</v>
      </c>
      <c r="J11086">
        <v>3000</v>
      </c>
      <c r="K11086" t="s">
        <v>150</v>
      </c>
      <c r="L11086" t="s">
        <v>100</v>
      </c>
      <c r="M11086" t="s">
        <v>1953</v>
      </c>
      <c r="N11086" t="s">
        <v>100</v>
      </c>
      <c r="O11086" t="s">
        <v>102</v>
      </c>
      <c r="P11086" t="s">
        <v>235</v>
      </c>
      <c r="Q11086" t="s">
        <v>24</v>
      </c>
      <c r="R11086" t="s">
        <v>1927</v>
      </c>
      <c r="S11086" t="s">
        <v>996</v>
      </c>
    </row>
    <row r="11087" spans="1:19" x14ac:dyDescent="0.25">
      <c r="A11087" s="8">
        <v>23074957</v>
      </c>
      <c r="B11087" s="8" t="s">
        <v>120</v>
      </c>
      <c r="C11087" s="8" t="s">
        <v>15</v>
      </c>
      <c r="D11087" s="8">
        <v>95480</v>
      </c>
      <c r="E11087" s="8" t="s">
        <v>41</v>
      </c>
      <c r="F11087" s="8" t="s">
        <v>17</v>
      </c>
      <c r="G11087" s="8" t="s">
        <v>18</v>
      </c>
      <c r="H11087">
        <v>46999</v>
      </c>
      <c r="I11087">
        <v>6120</v>
      </c>
      <c r="J11087">
        <v>6000</v>
      </c>
      <c r="K11087" t="s">
        <v>43</v>
      </c>
      <c r="L11087" t="s">
        <v>44</v>
      </c>
      <c r="M11087" t="s">
        <v>1948</v>
      </c>
      <c r="N11087" t="s">
        <v>44</v>
      </c>
      <c r="O11087" t="s">
        <v>22</v>
      </c>
      <c r="P11087" t="s">
        <v>23</v>
      </c>
      <c r="Q11087" t="s">
        <v>24</v>
      </c>
      <c r="R11087" t="s">
        <v>1928</v>
      </c>
      <c r="S11087" t="s">
        <v>997</v>
      </c>
    </row>
    <row r="11088" spans="1:19" x14ac:dyDescent="0.25">
      <c r="A11088">
        <v>9940013</v>
      </c>
      <c r="B11088" t="s">
        <v>1675</v>
      </c>
      <c r="C11088" t="s">
        <v>998</v>
      </c>
      <c r="D11088">
        <v>95436.09</v>
      </c>
      <c r="H11088" t="s">
        <v>1893</v>
      </c>
      <c r="I11088">
        <v>3832</v>
      </c>
      <c r="J11088">
        <v>3000</v>
      </c>
      <c r="K11088" t="s">
        <v>644</v>
      </c>
      <c r="L11088" t="s">
        <v>239</v>
      </c>
      <c r="M11088" t="s">
        <v>1932</v>
      </c>
      <c r="N11088" t="s">
        <v>1933</v>
      </c>
      <c r="O11088" t="s">
        <v>38</v>
      </c>
      <c r="P11088" t="s">
        <v>140</v>
      </c>
      <c r="Q11088" t="s">
        <v>24</v>
      </c>
      <c r="R11088" t="s">
        <v>1925</v>
      </c>
      <c r="S11088" t="s">
        <v>996</v>
      </c>
    </row>
    <row r="11089" spans="1:19" x14ac:dyDescent="0.25">
      <c r="A11089">
        <v>9858660</v>
      </c>
      <c r="B11089" t="s">
        <v>1661</v>
      </c>
      <c r="C11089" t="s">
        <v>998</v>
      </c>
      <c r="D11089">
        <v>95422.5</v>
      </c>
      <c r="H11089">
        <v>46999</v>
      </c>
      <c r="I11089">
        <v>6120</v>
      </c>
      <c r="J11089">
        <v>6000</v>
      </c>
      <c r="K11089" t="s">
        <v>644</v>
      </c>
      <c r="L11089" t="s">
        <v>239</v>
      </c>
      <c r="M11089" t="s">
        <v>1932</v>
      </c>
      <c r="N11089" t="s">
        <v>1933</v>
      </c>
      <c r="O11089" t="s">
        <v>38</v>
      </c>
      <c r="P11089" t="s">
        <v>140</v>
      </c>
      <c r="Q11089" t="s">
        <v>24</v>
      </c>
      <c r="R11089" t="s">
        <v>1925</v>
      </c>
      <c r="S11089" t="s">
        <v>996</v>
      </c>
    </row>
    <row r="11090" spans="1:19" x14ac:dyDescent="0.25">
      <c r="A11090">
        <v>22334847</v>
      </c>
      <c r="B11090" t="s">
        <v>1731</v>
      </c>
      <c r="C11090" t="s">
        <v>998</v>
      </c>
      <c r="D11090">
        <v>95395.650000000009</v>
      </c>
      <c r="H11090">
        <v>46999</v>
      </c>
      <c r="I11090">
        <v>6120</v>
      </c>
      <c r="J11090">
        <v>6000</v>
      </c>
      <c r="K11090" t="s">
        <v>1725</v>
      </c>
      <c r="L11090" t="s">
        <v>460</v>
      </c>
      <c r="M11090" t="s">
        <v>1962</v>
      </c>
      <c r="N11090" t="s">
        <v>460</v>
      </c>
      <c r="O11090" t="s">
        <v>102</v>
      </c>
      <c r="P11090" t="s">
        <v>140</v>
      </c>
      <c r="Q11090" t="s">
        <v>24</v>
      </c>
      <c r="R11090" t="s">
        <v>1925</v>
      </c>
      <c r="S11090" t="s">
        <v>997</v>
      </c>
    </row>
    <row r="11091" spans="1:19" x14ac:dyDescent="0.25">
      <c r="A11091">
        <v>19959782</v>
      </c>
      <c r="B11091" t="s">
        <v>1634</v>
      </c>
      <c r="C11091" t="s">
        <v>998</v>
      </c>
      <c r="D11091">
        <v>95374.09</v>
      </c>
      <c r="H11091" t="s">
        <v>320</v>
      </c>
      <c r="I11091">
        <v>6120</v>
      </c>
      <c r="J11091">
        <v>6000</v>
      </c>
      <c r="K11091" t="s">
        <v>1635</v>
      </c>
      <c r="L11091" t="s">
        <v>36</v>
      </c>
      <c r="M11091" t="s">
        <v>1949</v>
      </c>
      <c r="N11091" t="s">
        <v>36</v>
      </c>
      <c r="O11091" t="s">
        <v>38</v>
      </c>
      <c r="P11091" t="s">
        <v>23</v>
      </c>
      <c r="Q11091" t="s">
        <v>24</v>
      </c>
      <c r="R11091" t="s">
        <v>1925</v>
      </c>
      <c r="S11091" t="s">
        <v>997</v>
      </c>
    </row>
    <row r="11092" spans="1:19" x14ac:dyDescent="0.25">
      <c r="A11092" s="8">
        <v>14114548</v>
      </c>
      <c r="B11092" s="8" t="s">
        <v>407</v>
      </c>
      <c r="C11092" s="8" t="s">
        <v>68</v>
      </c>
      <c r="D11092" s="8">
        <v>95367.360000000001</v>
      </c>
      <c r="E11092" s="8" t="s">
        <v>408</v>
      </c>
      <c r="F11092" s="8" t="s">
        <v>17</v>
      </c>
      <c r="G11092" s="8" t="s">
        <v>268</v>
      </c>
      <c r="H11092">
        <v>46999</v>
      </c>
      <c r="I11092">
        <v>6120</v>
      </c>
      <c r="J11092">
        <v>6000</v>
      </c>
      <c r="K11092" t="s">
        <v>409</v>
      </c>
      <c r="L11092" t="s">
        <v>125</v>
      </c>
      <c r="M11092" t="s">
        <v>1945</v>
      </c>
      <c r="N11092" t="s">
        <v>125</v>
      </c>
      <c r="O11092" t="s">
        <v>109</v>
      </c>
      <c r="P11092" t="s">
        <v>23</v>
      </c>
      <c r="Q11092" t="s">
        <v>24</v>
      </c>
      <c r="R11092" t="s">
        <v>1925</v>
      </c>
      <c r="S11092" t="s">
        <v>997</v>
      </c>
    </row>
    <row r="11093" spans="1:19" x14ac:dyDescent="0.25">
      <c r="A11093">
        <v>25728797</v>
      </c>
      <c r="B11093" t="s">
        <v>557</v>
      </c>
      <c r="C11093" t="s">
        <v>998</v>
      </c>
      <c r="D11093">
        <v>95327.22</v>
      </c>
      <c r="H11093">
        <v>46999</v>
      </c>
      <c r="I11093">
        <v>6120</v>
      </c>
      <c r="J11093">
        <v>6000</v>
      </c>
      <c r="K11093" t="s">
        <v>119</v>
      </c>
      <c r="L11093" t="s">
        <v>20</v>
      </c>
      <c r="M11093" t="s">
        <v>1950</v>
      </c>
      <c r="N11093" t="s">
        <v>20</v>
      </c>
      <c r="O11093" t="s">
        <v>22</v>
      </c>
      <c r="P11093" t="s">
        <v>23</v>
      </c>
      <c r="Q11093" t="s">
        <v>24</v>
      </c>
      <c r="R11093" t="s">
        <v>1925</v>
      </c>
      <c r="S11093" t="s">
        <v>996</v>
      </c>
    </row>
    <row r="11094" spans="1:19" x14ac:dyDescent="0.25">
      <c r="A11094">
        <v>24367690</v>
      </c>
      <c r="B11094" t="s">
        <v>968</v>
      </c>
      <c r="C11094" t="s">
        <v>998</v>
      </c>
      <c r="D11094">
        <v>95270.07</v>
      </c>
      <c r="H11094">
        <v>46999</v>
      </c>
      <c r="I11094">
        <v>6120</v>
      </c>
      <c r="J11094">
        <v>6000</v>
      </c>
      <c r="K11094" t="s">
        <v>66</v>
      </c>
      <c r="L11094" t="s">
        <v>29</v>
      </c>
      <c r="M11094" t="s">
        <v>1934</v>
      </c>
      <c r="N11094" t="s">
        <v>29</v>
      </c>
      <c r="O11094" t="s">
        <v>22</v>
      </c>
      <c r="P11094" t="s">
        <v>23</v>
      </c>
      <c r="Q11094" t="s">
        <v>24</v>
      </c>
      <c r="R11094" t="s">
        <v>1927</v>
      </c>
      <c r="S11094" t="s">
        <v>996</v>
      </c>
    </row>
    <row r="11095" spans="1:19" x14ac:dyDescent="0.25">
      <c r="A11095" s="8">
        <v>24476617</v>
      </c>
      <c r="B11095" s="8" t="s">
        <v>213</v>
      </c>
      <c r="C11095" s="8" t="s">
        <v>68</v>
      </c>
      <c r="D11095" s="8">
        <v>95259.5</v>
      </c>
      <c r="E11095" s="8" t="s">
        <v>214</v>
      </c>
      <c r="F11095" s="8" t="s">
        <v>138</v>
      </c>
      <c r="G11095" s="8" t="s">
        <v>18</v>
      </c>
      <c r="H11095">
        <v>56101</v>
      </c>
      <c r="I11095">
        <v>6310</v>
      </c>
      <c r="J11095">
        <v>6000</v>
      </c>
      <c r="K11095" t="s">
        <v>215</v>
      </c>
      <c r="L11095" t="s">
        <v>44</v>
      </c>
      <c r="M11095" t="s">
        <v>1948</v>
      </c>
      <c r="N11095" t="s">
        <v>44</v>
      </c>
      <c r="O11095" t="s">
        <v>22</v>
      </c>
      <c r="P11095" t="s">
        <v>140</v>
      </c>
      <c r="Q11095" t="s">
        <v>24</v>
      </c>
      <c r="R11095" t="s">
        <v>1928</v>
      </c>
      <c r="S11095" t="s">
        <v>997</v>
      </c>
    </row>
    <row r="11096" spans="1:19" x14ac:dyDescent="0.25">
      <c r="A11096">
        <v>19852314</v>
      </c>
      <c r="B11096" t="s">
        <v>236</v>
      </c>
      <c r="C11096" t="s">
        <v>998</v>
      </c>
      <c r="D11096">
        <v>95254.85</v>
      </c>
      <c r="H11096">
        <v>10499</v>
      </c>
      <c r="I11096">
        <v>3110</v>
      </c>
      <c r="J11096">
        <v>3000</v>
      </c>
      <c r="K11096" t="s">
        <v>238</v>
      </c>
      <c r="L11096" t="s">
        <v>239</v>
      </c>
      <c r="M11096" t="s">
        <v>1932</v>
      </c>
      <c r="N11096" t="s">
        <v>1933</v>
      </c>
      <c r="O11096" t="s">
        <v>38</v>
      </c>
      <c r="P11096" t="s">
        <v>235</v>
      </c>
      <c r="Q11096" t="s">
        <v>24</v>
      </c>
      <c r="R11096" t="s">
        <v>1928</v>
      </c>
      <c r="S11096" t="s">
        <v>997</v>
      </c>
    </row>
    <row r="11097" spans="1:19" x14ac:dyDescent="0.25">
      <c r="A11097">
        <v>15694898</v>
      </c>
      <c r="B11097" t="s">
        <v>1381</v>
      </c>
      <c r="C11097" t="s">
        <v>998</v>
      </c>
      <c r="D11097">
        <v>95250.650000000009</v>
      </c>
      <c r="H11097" t="s">
        <v>162</v>
      </c>
      <c r="I11097">
        <v>3710</v>
      </c>
      <c r="J11097">
        <v>3000</v>
      </c>
      <c r="K11097" t="s">
        <v>662</v>
      </c>
      <c r="L11097" t="s">
        <v>190</v>
      </c>
      <c r="M11097" t="s">
        <v>1940</v>
      </c>
      <c r="N11097" t="s">
        <v>190</v>
      </c>
      <c r="O11097" t="s">
        <v>147</v>
      </c>
      <c r="P11097" t="s">
        <v>23</v>
      </c>
      <c r="Q11097" t="s">
        <v>24</v>
      </c>
      <c r="R11097" t="s">
        <v>1925</v>
      </c>
      <c r="S11097" t="s">
        <v>997</v>
      </c>
    </row>
    <row r="11098" spans="1:19" x14ac:dyDescent="0.25">
      <c r="A11098">
        <v>15162073</v>
      </c>
      <c r="B11098" t="s">
        <v>1139</v>
      </c>
      <c r="C11098" t="s">
        <v>998</v>
      </c>
      <c r="D11098">
        <v>95248.23</v>
      </c>
      <c r="H11098" t="s">
        <v>93</v>
      </c>
      <c r="I11098">
        <v>6130</v>
      </c>
      <c r="J11098">
        <v>6000</v>
      </c>
      <c r="K11098" t="s">
        <v>993</v>
      </c>
      <c r="L11098" t="s">
        <v>252</v>
      </c>
      <c r="M11098" t="s">
        <v>1947</v>
      </c>
      <c r="N11098" t="s">
        <v>252</v>
      </c>
      <c r="O11098" t="s">
        <v>22</v>
      </c>
      <c r="P11098" t="s">
        <v>225</v>
      </c>
      <c r="Q11098" t="s">
        <v>226</v>
      </c>
      <c r="R11098" t="s">
        <v>1925</v>
      </c>
      <c r="S11098" t="s">
        <v>997</v>
      </c>
    </row>
    <row r="11099" spans="1:19" x14ac:dyDescent="0.25">
      <c r="A11099">
        <v>20661868</v>
      </c>
      <c r="B11099" t="s">
        <v>1541</v>
      </c>
      <c r="C11099" t="s">
        <v>998</v>
      </c>
      <c r="D11099">
        <v>95220.46</v>
      </c>
      <c r="H11099" t="s">
        <v>1896</v>
      </c>
      <c r="I11099">
        <v>6120</v>
      </c>
      <c r="J11099">
        <v>6000</v>
      </c>
      <c r="K11099" t="s">
        <v>1539</v>
      </c>
      <c r="L11099" t="s">
        <v>1537</v>
      </c>
      <c r="M11099" t="s">
        <v>1963</v>
      </c>
      <c r="N11099" t="s">
        <v>1537</v>
      </c>
      <c r="O11099" t="s">
        <v>58</v>
      </c>
      <c r="P11099" t="s">
        <v>23</v>
      </c>
      <c r="Q11099" t="s">
        <v>24</v>
      </c>
      <c r="R11099" t="s">
        <v>1925</v>
      </c>
      <c r="S11099" t="s">
        <v>997</v>
      </c>
    </row>
    <row r="11100" spans="1:19" x14ac:dyDescent="0.25">
      <c r="A11100">
        <v>14004354</v>
      </c>
      <c r="B11100" t="s">
        <v>1720</v>
      </c>
      <c r="C11100" t="s">
        <v>998</v>
      </c>
      <c r="D11100">
        <v>95197.08</v>
      </c>
      <c r="H11100">
        <v>46999</v>
      </c>
      <c r="I11100">
        <v>6120</v>
      </c>
      <c r="J11100">
        <v>6000</v>
      </c>
      <c r="K11100" t="s">
        <v>150</v>
      </c>
      <c r="L11100" t="s">
        <v>100</v>
      </c>
      <c r="M11100" t="s">
        <v>1953</v>
      </c>
      <c r="N11100" t="s">
        <v>100</v>
      </c>
      <c r="O11100" t="s">
        <v>102</v>
      </c>
      <c r="P11100" t="s">
        <v>225</v>
      </c>
      <c r="Q11100" t="s">
        <v>226</v>
      </c>
      <c r="R11100" t="s">
        <v>1925</v>
      </c>
      <c r="S11100" t="s">
        <v>996</v>
      </c>
    </row>
    <row r="11101" spans="1:19" x14ac:dyDescent="0.25">
      <c r="A11101">
        <v>23577719</v>
      </c>
      <c r="B11101" t="s">
        <v>1506</v>
      </c>
      <c r="C11101" t="s">
        <v>998</v>
      </c>
      <c r="D11101">
        <v>95130.92</v>
      </c>
      <c r="H11101" t="s">
        <v>93</v>
      </c>
      <c r="I11101">
        <v>6130</v>
      </c>
      <c r="J11101">
        <v>6000</v>
      </c>
      <c r="K11101" t="s">
        <v>258</v>
      </c>
      <c r="L11101" t="s">
        <v>259</v>
      </c>
      <c r="M11101" t="s">
        <v>1937</v>
      </c>
      <c r="N11101" t="s">
        <v>259</v>
      </c>
      <c r="O11101" t="s">
        <v>58</v>
      </c>
      <c r="P11101" t="s">
        <v>23</v>
      </c>
      <c r="Q11101" t="s">
        <v>24</v>
      </c>
      <c r="R11101" t="s">
        <v>1925</v>
      </c>
      <c r="S11101" t="s">
        <v>997</v>
      </c>
    </row>
    <row r="11102" spans="1:19" x14ac:dyDescent="0.25">
      <c r="A11102">
        <v>16082415</v>
      </c>
      <c r="B11102" t="s">
        <v>870</v>
      </c>
      <c r="C11102" t="s">
        <v>998</v>
      </c>
      <c r="D11102">
        <v>95113.1</v>
      </c>
      <c r="H11102" t="s">
        <v>583</v>
      </c>
      <c r="I11102">
        <v>6120</v>
      </c>
      <c r="J11102">
        <v>6000</v>
      </c>
      <c r="K11102" t="s">
        <v>628</v>
      </c>
      <c r="L11102" t="s">
        <v>107</v>
      </c>
      <c r="M11102" t="s">
        <v>1952</v>
      </c>
      <c r="N11102" t="s">
        <v>107</v>
      </c>
      <c r="O11102" t="s">
        <v>109</v>
      </c>
      <c r="P11102" t="s">
        <v>225</v>
      </c>
      <c r="Q11102" t="s">
        <v>226</v>
      </c>
      <c r="R11102" t="s">
        <v>1925</v>
      </c>
      <c r="S11102" t="s">
        <v>997</v>
      </c>
    </row>
    <row r="11103" spans="1:19" x14ac:dyDescent="0.25">
      <c r="A11103" s="8">
        <v>9416714</v>
      </c>
      <c r="B11103" s="8" t="s">
        <v>688</v>
      </c>
      <c r="C11103" s="8" t="s">
        <v>68</v>
      </c>
      <c r="D11103" s="8">
        <v>95000</v>
      </c>
      <c r="E11103" s="8" t="s">
        <v>689</v>
      </c>
      <c r="F11103" s="8" t="s">
        <v>138</v>
      </c>
      <c r="G11103" s="8" t="s">
        <v>268</v>
      </c>
      <c r="H11103" t="s">
        <v>42</v>
      </c>
      <c r="I11103">
        <v>3919</v>
      </c>
      <c r="J11103">
        <v>3000</v>
      </c>
      <c r="K11103" t="s">
        <v>690</v>
      </c>
      <c r="L11103" t="s">
        <v>349</v>
      </c>
      <c r="M11103" t="s">
        <v>1939</v>
      </c>
      <c r="N11103" t="s">
        <v>349</v>
      </c>
      <c r="O11103" t="s">
        <v>22</v>
      </c>
      <c r="P11103" t="s">
        <v>140</v>
      </c>
      <c r="Q11103" t="s">
        <v>24</v>
      </c>
      <c r="R11103" t="s">
        <v>1925</v>
      </c>
      <c r="S11103" t="s">
        <v>997</v>
      </c>
    </row>
    <row r="11104" spans="1:19" x14ac:dyDescent="0.25">
      <c r="A11104" s="8">
        <v>4337351</v>
      </c>
      <c r="B11104" s="8" t="s">
        <v>629</v>
      </c>
      <c r="C11104" s="8" t="s">
        <v>68</v>
      </c>
      <c r="D11104" s="8">
        <v>95000</v>
      </c>
      <c r="E11104" s="8" t="s">
        <v>292</v>
      </c>
      <c r="F11104" s="8" t="s">
        <v>138</v>
      </c>
      <c r="G11104" s="8" t="s">
        <v>268</v>
      </c>
      <c r="H11104" t="s">
        <v>42</v>
      </c>
      <c r="I11104">
        <v>3919</v>
      </c>
      <c r="J11104">
        <v>3000</v>
      </c>
      <c r="K11104" t="s">
        <v>294</v>
      </c>
      <c r="L11104" t="s">
        <v>36</v>
      </c>
      <c r="M11104" t="s">
        <v>1949</v>
      </c>
      <c r="N11104" t="s">
        <v>36</v>
      </c>
      <c r="O11104" t="s">
        <v>38</v>
      </c>
      <c r="P11104" t="s">
        <v>140</v>
      </c>
      <c r="Q11104" t="s">
        <v>24</v>
      </c>
      <c r="R11104" t="s">
        <v>1925</v>
      </c>
      <c r="S11104" t="s">
        <v>997</v>
      </c>
    </row>
    <row r="11105" spans="1:19" x14ac:dyDescent="0.25">
      <c r="A11105">
        <v>7644212</v>
      </c>
      <c r="B11105" t="s">
        <v>1041</v>
      </c>
      <c r="C11105" t="s">
        <v>998</v>
      </c>
      <c r="D11105">
        <v>94981.11</v>
      </c>
      <c r="H11105">
        <v>46999</v>
      </c>
      <c r="I11105">
        <v>6120</v>
      </c>
      <c r="J11105">
        <v>6000</v>
      </c>
      <c r="K11105" t="s">
        <v>1034</v>
      </c>
      <c r="L11105" t="s">
        <v>20</v>
      </c>
      <c r="M11105" t="s">
        <v>1950</v>
      </c>
      <c r="N11105" t="s">
        <v>20</v>
      </c>
      <c r="O11105" t="s">
        <v>22</v>
      </c>
      <c r="P11105" t="s">
        <v>23</v>
      </c>
      <c r="Q11105" t="s">
        <v>24</v>
      </c>
      <c r="R11105" t="s">
        <v>1925</v>
      </c>
      <c r="S11105" t="s">
        <v>996</v>
      </c>
    </row>
    <row r="11106" spans="1:19" x14ac:dyDescent="0.25">
      <c r="A11106">
        <v>21087379</v>
      </c>
      <c r="B11106" t="s">
        <v>1723</v>
      </c>
      <c r="C11106" t="s">
        <v>998</v>
      </c>
      <c r="D11106">
        <v>94977.34</v>
      </c>
      <c r="H11106" t="s">
        <v>1901</v>
      </c>
      <c r="I11106">
        <v>3113</v>
      </c>
      <c r="J11106">
        <v>3000</v>
      </c>
      <c r="K11106" t="s">
        <v>992</v>
      </c>
      <c r="L11106" t="s">
        <v>287</v>
      </c>
      <c r="M11106" t="s">
        <v>1964</v>
      </c>
      <c r="N11106" t="s">
        <v>287</v>
      </c>
      <c r="O11106" t="s">
        <v>102</v>
      </c>
      <c r="P11106" t="s">
        <v>140</v>
      </c>
      <c r="Q11106" t="s">
        <v>24</v>
      </c>
      <c r="R11106" t="s">
        <v>1925</v>
      </c>
      <c r="S11106" t="s">
        <v>997</v>
      </c>
    </row>
    <row r="11107" spans="1:19" x14ac:dyDescent="0.25">
      <c r="A11107">
        <v>16082902</v>
      </c>
      <c r="B11107" t="s">
        <v>1477</v>
      </c>
      <c r="C11107" t="s">
        <v>998</v>
      </c>
      <c r="D11107">
        <v>94971.12</v>
      </c>
      <c r="H11107">
        <v>46999</v>
      </c>
      <c r="I11107">
        <v>6120</v>
      </c>
      <c r="J11107">
        <v>6000</v>
      </c>
      <c r="K11107" t="s">
        <v>243</v>
      </c>
      <c r="L11107" t="s">
        <v>244</v>
      </c>
      <c r="M11107" t="s">
        <v>1943</v>
      </c>
      <c r="N11107" t="s">
        <v>244</v>
      </c>
      <c r="O11107" t="s">
        <v>147</v>
      </c>
      <c r="P11107" t="s">
        <v>23</v>
      </c>
      <c r="Q11107" t="s">
        <v>24</v>
      </c>
      <c r="R11107" t="s">
        <v>1925</v>
      </c>
      <c r="S11107" t="s">
        <v>996</v>
      </c>
    </row>
    <row r="11108" spans="1:19" x14ac:dyDescent="0.25">
      <c r="A11108">
        <v>21849481</v>
      </c>
      <c r="B11108" t="s">
        <v>1348</v>
      </c>
      <c r="C11108" t="s">
        <v>998</v>
      </c>
      <c r="D11108">
        <v>94915.13</v>
      </c>
      <c r="H11108" t="s">
        <v>846</v>
      </c>
      <c r="I11108">
        <v>2900</v>
      </c>
      <c r="J11108">
        <v>2000</v>
      </c>
      <c r="K11108" t="s">
        <v>959</v>
      </c>
      <c r="L11108" t="s">
        <v>271</v>
      </c>
      <c r="M11108" t="s">
        <v>1941</v>
      </c>
      <c r="N11108" t="s">
        <v>271</v>
      </c>
      <c r="O11108" t="s">
        <v>273</v>
      </c>
      <c r="P11108" t="s">
        <v>140</v>
      </c>
      <c r="Q11108" t="s">
        <v>24</v>
      </c>
      <c r="R11108" t="s">
        <v>1925</v>
      </c>
      <c r="S11108" t="s">
        <v>997</v>
      </c>
    </row>
    <row r="11109" spans="1:19" x14ac:dyDescent="0.25">
      <c r="A11109">
        <v>12992089</v>
      </c>
      <c r="B11109" t="s">
        <v>710</v>
      </c>
      <c r="C11109" t="s">
        <v>998</v>
      </c>
      <c r="D11109">
        <v>94900.78</v>
      </c>
      <c r="H11109" t="s">
        <v>687</v>
      </c>
      <c r="I11109">
        <v>3551</v>
      </c>
      <c r="J11109">
        <v>3000</v>
      </c>
      <c r="K11109" t="s">
        <v>562</v>
      </c>
      <c r="L11109" t="s">
        <v>252</v>
      </c>
      <c r="M11109" t="s">
        <v>1947</v>
      </c>
      <c r="N11109" t="s">
        <v>252</v>
      </c>
      <c r="O11109" t="s">
        <v>22</v>
      </c>
      <c r="P11109" t="s">
        <v>140</v>
      </c>
      <c r="Q11109" t="s">
        <v>24</v>
      </c>
      <c r="R11109" t="s">
        <v>1925</v>
      </c>
      <c r="S11109" t="s">
        <v>996</v>
      </c>
    </row>
    <row r="11110" spans="1:19" x14ac:dyDescent="0.25">
      <c r="A11110">
        <v>13905473</v>
      </c>
      <c r="B11110" t="s">
        <v>1712</v>
      </c>
      <c r="C11110" t="s">
        <v>998</v>
      </c>
      <c r="D11110">
        <v>94845.75</v>
      </c>
      <c r="H11110">
        <v>46999</v>
      </c>
      <c r="I11110">
        <v>6120</v>
      </c>
      <c r="J11110">
        <v>6000</v>
      </c>
      <c r="K11110" t="s">
        <v>150</v>
      </c>
      <c r="L11110" t="s">
        <v>100</v>
      </c>
      <c r="M11110" t="s">
        <v>1953</v>
      </c>
      <c r="N11110" t="s">
        <v>100</v>
      </c>
      <c r="O11110" t="s">
        <v>102</v>
      </c>
      <c r="P11110" t="s">
        <v>225</v>
      </c>
      <c r="Q11110" t="s">
        <v>226</v>
      </c>
      <c r="R11110" t="s">
        <v>1925</v>
      </c>
      <c r="S11110" t="s">
        <v>996</v>
      </c>
    </row>
    <row r="11111" spans="1:19" x14ac:dyDescent="0.25">
      <c r="A11111">
        <v>5585545</v>
      </c>
      <c r="B11111" t="s">
        <v>1460</v>
      </c>
      <c r="C11111" t="s">
        <v>998</v>
      </c>
      <c r="D11111">
        <v>94844.61</v>
      </c>
      <c r="H11111" t="s">
        <v>93</v>
      </c>
      <c r="I11111">
        <v>6130</v>
      </c>
      <c r="J11111">
        <v>6000</v>
      </c>
      <c r="K11111" t="s">
        <v>623</v>
      </c>
      <c r="L11111" t="s">
        <v>624</v>
      </c>
      <c r="M11111" t="s">
        <v>1958</v>
      </c>
      <c r="N11111" t="s">
        <v>624</v>
      </c>
      <c r="O11111" t="s">
        <v>147</v>
      </c>
      <c r="P11111" t="s">
        <v>23</v>
      </c>
      <c r="Q11111" t="s">
        <v>24</v>
      </c>
      <c r="R11111" t="s">
        <v>1925</v>
      </c>
      <c r="S11111" t="s">
        <v>996</v>
      </c>
    </row>
    <row r="11112" spans="1:19" x14ac:dyDescent="0.25">
      <c r="A11112">
        <v>6124668</v>
      </c>
      <c r="B11112" t="s">
        <v>841</v>
      </c>
      <c r="C11112" t="s">
        <v>998</v>
      </c>
      <c r="D11112">
        <v>94789.13</v>
      </c>
      <c r="H11112" t="s">
        <v>514</v>
      </c>
      <c r="I11112">
        <v>3911</v>
      </c>
      <c r="J11112">
        <v>3000</v>
      </c>
      <c r="K11112" t="s">
        <v>328</v>
      </c>
      <c r="L11112" t="s">
        <v>329</v>
      </c>
      <c r="M11112" t="s">
        <v>1938</v>
      </c>
      <c r="N11112" t="s">
        <v>329</v>
      </c>
      <c r="O11112" t="s">
        <v>109</v>
      </c>
      <c r="P11112" t="s">
        <v>225</v>
      </c>
      <c r="Q11112" t="s">
        <v>226</v>
      </c>
      <c r="R11112" t="s">
        <v>1925</v>
      </c>
      <c r="S11112" t="s">
        <v>996</v>
      </c>
    </row>
    <row r="11113" spans="1:19" x14ac:dyDescent="0.25">
      <c r="A11113">
        <v>17776237</v>
      </c>
      <c r="B11113" t="s">
        <v>1576</v>
      </c>
      <c r="C11113" t="s">
        <v>998</v>
      </c>
      <c r="D11113">
        <v>94761.150000000009</v>
      </c>
      <c r="H11113" t="s">
        <v>448</v>
      </c>
      <c r="I11113">
        <v>6120</v>
      </c>
      <c r="J11113">
        <v>6000</v>
      </c>
      <c r="K11113" t="s">
        <v>171</v>
      </c>
      <c r="L11113" t="s">
        <v>172</v>
      </c>
      <c r="M11113" t="s">
        <v>1946</v>
      </c>
      <c r="N11113" t="s">
        <v>172</v>
      </c>
      <c r="O11113" t="s">
        <v>174</v>
      </c>
      <c r="P11113" t="s">
        <v>225</v>
      </c>
      <c r="Q11113" t="s">
        <v>226</v>
      </c>
      <c r="R11113" t="s">
        <v>1925</v>
      </c>
      <c r="S11113" t="s">
        <v>996</v>
      </c>
    </row>
    <row r="11114" spans="1:19" x14ac:dyDescent="0.25">
      <c r="A11114">
        <v>3723193</v>
      </c>
      <c r="B11114" t="s">
        <v>1283</v>
      </c>
      <c r="C11114" t="s">
        <v>998</v>
      </c>
      <c r="D11114">
        <v>94731.64</v>
      </c>
      <c r="H11114">
        <v>46999</v>
      </c>
      <c r="I11114">
        <v>6120</v>
      </c>
      <c r="J11114">
        <v>6000</v>
      </c>
      <c r="K11114" t="s">
        <v>739</v>
      </c>
      <c r="L11114" t="s">
        <v>107</v>
      </c>
      <c r="M11114" t="s">
        <v>1952</v>
      </c>
      <c r="N11114" t="s">
        <v>107</v>
      </c>
      <c r="O11114" t="s">
        <v>109</v>
      </c>
      <c r="P11114" t="s">
        <v>140</v>
      </c>
      <c r="Q11114" t="s">
        <v>24</v>
      </c>
      <c r="R11114" t="s">
        <v>1925</v>
      </c>
      <c r="S11114" t="s">
        <v>996</v>
      </c>
    </row>
    <row r="11115" spans="1:19" x14ac:dyDescent="0.25">
      <c r="A11115">
        <v>16082415</v>
      </c>
      <c r="B11115" t="s">
        <v>870</v>
      </c>
      <c r="C11115" t="s">
        <v>998</v>
      </c>
      <c r="D11115">
        <v>94714.71</v>
      </c>
      <c r="H11115" t="s">
        <v>583</v>
      </c>
      <c r="I11115">
        <v>6120</v>
      </c>
      <c r="J11115">
        <v>6000</v>
      </c>
      <c r="K11115" t="s">
        <v>628</v>
      </c>
      <c r="L11115" t="s">
        <v>107</v>
      </c>
      <c r="M11115" t="s">
        <v>1952</v>
      </c>
      <c r="N11115" t="s">
        <v>107</v>
      </c>
      <c r="O11115" t="s">
        <v>109</v>
      </c>
      <c r="P11115" t="s">
        <v>225</v>
      </c>
      <c r="Q11115" t="s">
        <v>226</v>
      </c>
      <c r="R11115" t="s">
        <v>1925</v>
      </c>
      <c r="S11115" t="s">
        <v>997</v>
      </c>
    </row>
    <row r="11116" spans="1:19" x14ac:dyDescent="0.25">
      <c r="A11116" s="8">
        <v>19852314</v>
      </c>
      <c r="B11116" s="8" t="s">
        <v>236</v>
      </c>
      <c r="C11116" s="8" t="s">
        <v>68</v>
      </c>
      <c r="D11116" s="8">
        <v>94691</v>
      </c>
      <c r="E11116" s="8" t="s">
        <v>237</v>
      </c>
      <c r="F11116" s="8" t="s">
        <v>234</v>
      </c>
      <c r="G11116" s="8" t="s">
        <v>18</v>
      </c>
      <c r="H11116">
        <v>10499</v>
      </c>
      <c r="I11116">
        <v>3110</v>
      </c>
      <c r="J11116">
        <v>3000</v>
      </c>
      <c r="K11116" t="s">
        <v>238</v>
      </c>
      <c r="L11116" t="s">
        <v>239</v>
      </c>
      <c r="M11116" t="s">
        <v>1932</v>
      </c>
      <c r="N11116" t="s">
        <v>1933</v>
      </c>
      <c r="O11116" t="s">
        <v>38</v>
      </c>
      <c r="P11116" t="s">
        <v>235</v>
      </c>
      <c r="Q11116" t="s">
        <v>24</v>
      </c>
      <c r="R11116" t="s">
        <v>1928</v>
      </c>
      <c r="S11116" t="s">
        <v>997</v>
      </c>
    </row>
    <row r="11117" spans="1:19" x14ac:dyDescent="0.25">
      <c r="A11117">
        <v>14114795</v>
      </c>
      <c r="B11117" t="s">
        <v>1257</v>
      </c>
      <c r="C11117" t="s">
        <v>998</v>
      </c>
      <c r="D11117">
        <v>94683.78</v>
      </c>
      <c r="H11117" t="s">
        <v>293</v>
      </c>
      <c r="I11117">
        <v>3552</v>
      </c>
      <c r="J11117">
        <v>3000</v>
      </c>
      <c r="K11117" t="s">
        <v>594</v>
      </c>
      <c r="L11117" t="s">
        <v>125</v>
      </c>
      <c r="M11117" t="s">
        <v>1945</v>
      </c>
      <c r="N11117" t="s">
        <v>125</v>
      </c>
      <c r="O11117" t="s">
        <v>109</v>
      </c>
      <c r="P11117" t="s">
        <v>225</v>
      </c>
      <c r="Q11117" t="s">
        <v>226</v>
      </c>
      <c r="R11117" t="s">
        <v>1925</v>
      </c>
      <c r="S11117" t="s">
        <v>996</v>
      </c>
    </row>
    <row r="11118" spans="1:19" x14ac:dyDescent="0.25">
      <c r="A11118">
        <v>16011610</v>
      </c>
      <c r="B11118" t="s">
        <v>1732</v>
      </c>
      <c r="C11118" t="s">
        <v>998</v>
      </c>
      <c r="D11118">
        <v>94651.99</v>
      </c>
      <c r="H11118">
        <v>46999</v>
      </c>
      <c r="I11118">
        <v>6120</v>
      </c>
      <c r="J11118">
        <v>6000</v>
      </c>
      <c r="K11118" t="s">
        <v>1725</v>
      </c>
      <c r="L11118" t="s">
        <v>460</v>
      </c>
      <c r="M11118" t="s">
        <v>1962</v>
      </c>
      <c r="N11118" t="s">
        <v>460</v>
      </c>
      <c r="O11118" t="s">
        <v>102</v>
      </c>
      <c r="P11118" t="s">
        <v>140</v>
      </c>
      <c r="Q11118" t="s">
        <v>24</v>
      </c>
      <c r="R11118" t="s">
        <v>1925</v>
      </c>
      <c r="S11118" t="s">
        <v>996</v>
      </c>
    </row>
    <row r="11119" spans="1:19" x14ac:dyDescent="0.25">
      <c r="A11119">
        <v>19199966</v>
      </c>
      <c r="B11119" t="s">
        <v>1345</v>
      </c>
      <c r="C11119" t="s">
        <v>998</v>
      </c>
      <c r="D11119">
        <v>94646.25</v>
      </c>
      <c r="H11119" t="s">
        <v>514</v>
      </c>
      <c r="I11119">
        <v>3911</v>
      </c>
      <c r="J11119">
        <v>3000</v>
      </c>
      <c r="K11119" t="s">
        <v>701</v>
      </c>
      <c r="L11119" t="s">
        <v>271</v>
      </c>
      <c r="M11119" t="s">
        <v>1941</v>
      </c>
      <c r="N11119" t="s">
        <v>271</v>
      </c>
      <c r="O11119" t="s">
        <v>273</v>
      </c>
      <c r="P11119" t="s">
        <v>235</v>
      </c>
      <c r="Q11119" t="s">
        <v>24</v>
      </c>
      <c r="R11119" t="s">
        <v>1925</v>
      </c>
      <c r="S11119" t="s">
        <v>997</v>
      </c>
    </row>
    <row r="11120" spans="1:19" x14ac:dyDescent="0.25">
      <c r="A11120">
        <v>22644878</v>
      </c>
      <c r="B11120" t="s">
        <v>801</v>
      </c>
      <c r="C11120" t="s">
        <v>998</v>
      </c>
      <c r="D11120">
        <v>94642.17</v>
      </c>
      <c r="H11120" t="s">
        <v>514</v>
      </c>
      <c r="I11120">
        <v>3911</v>
      </c>
      <c r="J11120">
        <v>3000</v>
      </c>
      <c r="K11120" t="s">
        <v>727</v>
      </c>
      <c r="L11120" t="s">
        <v>329</v>
      </c>
      <c r="M11120" t="s">
        <v>1938</v>
      </c>
      <c r="N11120" t="s">
        <v>329</v>
      </c>
      <c r="O11120" t="s">
        <v>109</v>
      </c>
      <c r="P11120" t="s">
        <v>140</v>
      </c>
      <c r="Q11120" t="s">
        <v>24</v>
      </c>
      <c r="R11120" t="s">
        <v>1925</v>
      </c>
      <c r="S11120" t="s">
        <v>996</v>
      </c>
    </row>
    <row r="11121" spans="1:19" x14ac:dyDescent="0.25">
      <c r="A11121">
        <v>19852314</v>
      </c>
      <c r="B11121" t="s">
        <v>236</v>
      </c>
      <c r="C11121" t="s">
        <v>998</v>
      </c>
      <c r="D11121">
        <v>94599.01</v>
      </c>
      <c r="H11121">
        <v>10499</v>
      </c>
      <c r="I11121">
        <v>3110</v>
      </c>
      <c r="J11121">
        <v>3000</v>
      </c>
      <c r="K11121" t="s">
        <v>238</v>
      </c>
      <c r="L11121" t="s">
        <v>239</v>
      </c>
      <c r="M11121" t="s">
        <v>1932</v>
      </c>
      <c r="N11121" t="s">
        <v>1933</v>
      </c>
      <c r="O11121" t="s">
        <v>38</v>
      </c>
      <c r="P11121" t="s">
        <v>235</v>
      </c>
      <c r="Q11121" t="s">
        <v>24</v>
      </c>
      <c r="R11121" t="s">
        <v>1928</v>
      </c>
      <c r="S11121" t="s">
        <v>997</v>
      </c>
    </row>
    <row r="11122" spans="1:19" x14ac:dyDescent="0.25">
      <c r="A11122">
        <v>14109220</v>
      </c>
      <c r="B11122" t="s">
        <v>399</v>
      </c>
      <c r="C11122" t="s">
        <v>998</v>
      </c>
      <c r="D11122">
        <v>94505.72</v>
      </c>
      <c r="H11122">
        <v>46999</v>
      </c>
      <c r="I11122">
        <v>6120</v>
      </c>
      <c r="J11122">
        <v>6000</v>
      </c>
      <c r="K11122" t="s">
        <v>401</v>
      </c>
      <c r="L11122" t="s">
        <v>402</v>
      </c>
      <c r="M11122" t="s">
        <v>1956</v>
      </c>
      <c r="N11122" t="s">
        <v>402</v>
      </c>
      <c r="O11122" t="s">
        <v>273</v>
      </c>
      <c r="P11122" t="s">
        <v>23</v>
      </c>
      <c r="Q11122" t="s">
        <v>24</v>
      </c>
      <c r="R11122" t="s">
        <v>1925</v>
      </c>
      <c r="S11122" t="s">
        <v>996</v>
      </c>
    </row>
    <row r="11123" spans="1:19" x14ac:dyDescent="0.25">
      <c r="A11123">
        <v>8052367</v>
      </c>
      <c r="B11123" t="s">
        <v>907</v>
      </c>
      <c r="C11123" t="s">
        <v>998</v>
      </c>
      <c r="D11123">
        <v>94499.8</v>
      </c>
      <c r="H11123">
        <v>46999</v>
      </c>
      <c r="I11123">
        <v>6120</v>
      </c>
      <c r="J11123">
        <v>6000</v>
      </c>
      <c r="K11123" t="s">
        <v>297</v>
      </c>
      <c r="L11123" t="s">
        <v>239</v>
      </c>
      <c r="M11123" t="s">
        <v>1932</v>
      </c>
      <c r="N11123" t="s">
        <v>1933</v>
      </c>
      <c r="O11123" t="s">
        <v>38</v>
      </c>
      <c r="P11123" t="s">
        <v>225</v>
      </c>
      <c r="Q11123" t="s">
        <v>226</v>
      </c>
      <c r="R11123" t="s">
        <v>1925</v>
      </c>
      <c r="S11123" t="s">
        <v>996</v>
      </c>
    </row>
    <row r="11124" spans="1:19" x14ac:dyDescent="0.25">
      <c r="A11124">
        <v>22395182</v>
      </c>
      <c r="B11124" t="s">
        <v>1726</v>
      </c>
      <c r="C11124" t="s">
        <v>998</v>
      </c>
      <c r="D11124">
        <v>94499.8</v>
      </c>
      <c r="H11124">
        <v>46499</v>
      </c>
      <c r="I11124">
        <v>6120</v>
      </c>
      <c r="J11124">
        <v>6000</v>
      </c>
      <c r="K11124" t="s">
        <v>1725</v>
      </c>
      <c r="L11124" t="s">
        <v>460</v>
      </c>
      <c r="M11124" t="s">
        <v>1962</v>
      </c>
      <c r="N11124" t="s">
        <v>460</v>
      </c>
      <c r="O11124" t="s">
        <v>102</v>
      </c>
      <c r="P11124" t="s">
        <v>23</v>
      </c>
      <c r="Q11124" t="s">
        <v>24</v>
      </c>
      <c r="R11124" t="s">
        <v>1925</v>
      </c>
      <c r="S11124" t="s">
        <v>996</v>
      </c>
    </row>
    <row r="11125" spans="1:19" x14ac:dyDescent="0.25">
      <c r="A11125">
        <v>16332958</v>
      </c>
      <c r="B11125" t="s">
        <v>1077</v>
      </c>
      <c r="C11125" t="s">
        <v>998</v>
      </c>
      <c r="D11125">
        <v>94486.34</v>
      </c>
      <c r="H11125">
        <v>32500</v>
      </c>
      <c r="I11125">
        <v>3851</v>
      </c>
      <c r="J11125">
        <v>3000</v>
      </c>
      <c r="K11125" t="s">
        <v>747</v>
      </c>
      <c r="L11125" t="s">
        <v>349</v>
      </c>
      <c r="M11125" t="s">
        <v>1939</v>
      </c>
      <c r="N11125" t="s">
        <v>349</v>
      </c>
      <c r="O11125" t="s">
        <v>22</v>
      </c>
      <c r="P11125" t="s">
        <v>140</v>
      </c>
      <c r="Q11125" t="s">
        <v>24</v>
      </c>
      <c r="R11125" t="s">
        <v>1928</v>
      </c>
      <c r="S11125" t="s">
        <v>997</v>
      </c>
    </row>
    <row r="11126" spans="1:19" x14ac:dyDescent="0.25">
      <c r="A11126">
        <v>8052261</v>
      </c>
      <c r="B11126" t="s">
        <v>1274</v>
      </c>
      <c r="C11126" t="s">
        <v>998</v>
      </c>
      <c r="D11126">
        <v>94476.11</v>
      </c>
      <c r="H11126" t="s">
        <v>1895</v>
      </c>
      <c r="I11126">
        <v>3111</v>
      </c>
      <c r="J11126">
        <v>3000</v>
      </c>
      <c r="K11126" t="s">
        <v>1275</v>
      </c>
      <c r="L11126" t="s">
        <v>107</v>
      </c>
      <c r="M11126" t="s">
        <v>1952</v>
      </c>
      <c r="N11126" t="s">
        <v>107</v>
      </c>
      <c r="O11126" t="s">
        <v>109</v>
      </c>
      <c r="P11126" t="s">
        <v>23</v>
      </c>
      <c r="Q11126" t="s">
        <v>24</v>
      </c>
      <c r="R11126" t="s">
        <v>1928</v>
      </c>
      <c r="S11126" t="s">
        <v>996</v>
      </c>
    </row>
    <row r="11127" spans="1:19" x14ac:dyDescent="0.25">
      <c r="A11127">
        <v>20598915</v>
      </c>
      <c r="B11127" t="s">
        <v>1167</v>
      </c>
      <c r="C11127" t="s">
        <v>998</v>
      </c>
      <c r="D11127">
        <v>94476.11</v>
      </c>
      <c r="H11127" t="s">
        <v>105</v>
      </c>
      <c r="I11127">
        <v>3114</v>
      </c>
      <c r="J11127">
        <v>3000</v>
      </c>
      <c r="K11127" t="s">
        <v>509</v>
      </c>
      <c r="L11127" t="s">
        <v>329</v>
      </c>
      <c r="M11127" t="s">
        <v>1938</v>
      </c>
      <c r="N11127" t="s">
        <v>329</v>
      </c>
      <c r="O11127" t="s">
        <v>109</v>
      </c>
      <c r="P11127" t="s">
        <v>23</v>
      </c>
      <c r="Q11127" t="s">
        <v>24</v>
      </c>
      <c r="R11127" t="s">
        <v>1925</v>
      </c>
      <c r="S11127" t="s">
        <v>996</v>
      </c>
    </row>
    <row r="11128" spans="1:19" x14ac:dyDescent="0.25">
      <c r="A11128">
        <v>25728797</v>
      </c>
      <c r="B11128" t="s">
        <v>557</v>
      </c>
      <c r="C11128" t="s">
        <v>998</v>
      </c>
      <c r="D11128">
        <v>94381.48</v>
      </c>
      <c r="H11128">
        <v>46999</v>
      </c>
      <c r="I11128">
        <v>6120</v>
      </c>
      <c r="J11128">
        <v>6000</v>
      </c>
      <c r="K11128" t="s">
        <v>119</v>
      </c>
      <c r="L11128" t="s">
        <v>20</v>
      </c>
      <c r="M11128" t="s">
        <v>1950</v>
      </c>
      <c r="N11128" t="s">
        <v>20</v>
      </c>
      <c r="O11128" t="s">
        <v>22</v>
      </c>
      <c r="P11128" t="s">
        <v>23</v>
      </c>
      <c r="Q11128" t="s">
        <v>24</v>
      </c>
      <c r="R11128" t="s">
        <v>1925</v>
      </c>
      <c r="S11128" t="s">
        <v>996</v>
      </c>
    </row>
    <row r="11129" spans="1:19" x14ac:dyDescent="0.25">
      <c r="A11129">
        <v>9547785</v>
      </c>
      <c r="B11129" t="s">
        <v>857</v>
      </c>
      <c r="C11129" t="s">
        <v>998</v>
      </c>
      <c r="D11129">
        <v>94245.540000000008</v>
      </c>
      <c r="H11129" t="s">
        <v>858</v>
      </c>
      <c r="I11129">
        <v>6130</v>
      </c>
      <c r="J11129">
        <v>6000</v>
      </c>
      <c r="K11129" t="s">
        <v>258</v>
      </c>
      <c r="L11129" t="s">
        <v>259</v>
      </c>
      <c r="M11129" t="s">
        <v>1937</v>
      </c>
      <c r="N11129" t="s">
        <v>259</v>
      </c>
      <c r="O11129" t="s">
        <v>58</v>
      </c>
      <c r="P11129" t="s">
        <v>225</v>
      </c>
      <c r="Q11129" t="s">
        <v>226</v>
      </c>
      <c r="R11129" t="s">
        <v>1925</v>
      </c>
      <c r="S11129" t="s">
        <v>997</v>
      </c>
    </row>
    <row r="11130" spans="1:19" x14ac:dyDescent="0.25">
      <c r="A11130" s="8">
        <v>7276669</v>
      </c>
      <c r="B11130" s="8" t="s">
        <v>849</v>
      </c>
      <c r="C11130" s="8" t="s">
        <v>32</v>
      </c>
      <c r="D11130" s="8">
        <v>94235.06</v>
      </c>
      <c r="E11130" s="8" t="s">
        <v>388</v>
      </c>
      <c r="F11130" s="8" t="s">
        <v>224</v>
      </c>
      <c r="G11130" s="8" t="s">
        <v>268</v>
      </c>
      <c r="H11130" t="s">
        <v>42</v>
      </c>
      <c r="I11130">
        <v>3919</v>
      </c>
      <c r="J11130">
        <v>3000</v>
      </c>
      <c r="K11130" t="s">
        <v>389</v>
      </c>
      <c r="L11130" t="s">
        <v>271</v>
      </c>
      <c r="M11130" t="s">
        <v>1941</v>
      </c>
      <c r="N11130" t="s">
        <v>271</v>
      </c>
      <c r="O11130" t="s">
        <v>273</v>
      </c>
      <c r="P11130" t="s">
        <v>225</v>
      </c>
      <c r="Q11130" t="s">
        <v>226</v>
      </c>
      <c r="R11130" t="s">
        <v>1925</v>
      </c>
      <c r="S11130" t="s">
        <v>996</v>
      </c>
    </row>
    <row r="11131" spans="1:19" x14ac:dyDescent="0.25">
      <c r="A11131" s="8">
        <v>7688154</v>
      </c>
      <c r="B11131" s="8" t="s">
        <v>339</v>
      </c>
      <c r="C11131" s="8" t="s">
        <v>32</v>
      </c>
      <c r="D11131" s="8">
        <v>94198.83</v>
      </c>
      <c r="E11131" s="8" t="s">
        <v>340</v>
      </c>
      <c r="F11131" s="8" t="s">
        <v>17</v>
      </c>
      <c r="G11131" s="8" t="s">
        <v>268</v>
      </c>
      <c r="H11131">
        <v>46999</v>
      </c>
      <c r="I11131">
        <v>6120</v>
      </c>
      <c r="J11131">
        <v>6000</v>
      </c>
      <c r="K11131" t="s">
        <v>341</v>
      </c>
      <c r="L11131" t="s">
        <v>125</v>
      </c>
      <c r="M11131" t="s">
        <v>1945</v>
      </c>
      <c r="N11131" t="s">
        <v>125</v>
      </c>
      <c r="O11131" t="s">
        <v>109</v>
      </c>
      <c r="P11131" t="s">
        <v>23</v>
      </c>
      <c r="Q11131" t="s">
        <v>24</v>
      </c>
      <c r="R11131" t="s">
        <v>1925</v>
      </c>
      <c r="S11131" t="s">
        <v>996</v>
      </c>
    </row>
    <row r="11132" spans="1:19" x14ac:dyDescent="0.25">
      <c r="A11132">
        <v>16332958</v>
      </c>
      <c r="B11132" t="s">
        <v>1077</v>
      </c>
      <c r="C11132" t="s">
        <v>998</v>
      </c>
      <c r="D11132">
        <v>94152.35</v>
      </c>
      <c r="H11132">
        <v>32500</v>
      </c>
      <c r="I11132">
        <v>3851</v>
      </c>
      <c r="J11132">
        <v>3000</v>
      </c>
      <c r="K11132" t="s">
        <v>747</v>
      </c>
      <c r="L11132" t="s">
        <v>349</v>
      </c>
      <c r="M11132" t="s">
        <v>1939</v>
      </c>
      <c r="N11132" t="s">
        <v>349</v>
      </c>
      <c r="O11132" t="s">
        <v>22</v>
      </c>
      <c r="P11132" t="s">
        <v>140</v>
      </c>
      <c r="Q11132" t="s">
        <v>24</v>
      </c>
      <c r="R11132" t="s">
        <v>1928</v>
      </c>
      <c r="S11132" t="s">
        <v>997</v>
      </c>
    </row>
    <row r="11133" spans="1:19" x14ac:dyDescent="0.25">
      <c r="A11133">
        <v>18235618</v>
      </c>
      <c r="B11133" t="s">
        <v>784</v>
      </c>
      <c r="C11133" t="s">
        <v>998</v>
      </c>
      <c r="D11133">
        <v>94018.11</v>
      </c>
      <c r="H11133" t="s">
        <v>93</v>
      </c>
      <c r="I11133">
        <v>6130</v>
      </c>
      <c r="J11133">
        <v>6000</v>
      </c>
      <c r="K11133" t="s">
        <v>739</v>
      </c>
      <c r="L11133" t="s">
        <v>107</v>
      </c>
      <c r="M11133" t="s">
        <v>1952</v>
      </c>
      <c r="N11133" t="s">
        <v>107</v>
      </c>
      <c r="O11133" t="s">
        <v>109</v>
      </c>
      <c r="P11133" t="s">
        <v>140</v>
      </c>
      <c r="Q11133" t="s">
        <v>24</v>
      </c>
      <c r="R11133" t="s">
        <v>1925</v>
      </c>
      <c r="S11133" t="s">
        <v>997</v>
      </c>
    </row>
    <row r="11134" spans="1:19" x14ac:dyDescent="0.25">
      <c r="A11134" s="8">
        <v>1795878</v>
      </c>
      <c r="B11134" s="8" t="s">
        <v>581</v>
      </c>
      <c r="C11134" s="8" t="s">
        <v>47</v>
      </c>
      <c r="D11134" s="8">
        <v>94000</v>
      </c>
      <c r="E11134" s="8" t="s">
        <v>582</v>
      </c>
      <c r="F11134" s="8" t="s">
        <v>17</v>
      </c>
      <c r="G11134" s="8" t="s">
        <v>268</v>
      </c>
      <c r="H11134" t="s">
        <v>583</v>
      </c>
      <c r="I11134">
        <v>6120</v>
      </c>
      <c r="J11134">
        <v>6000</v>
      </c>
      <c r="K11134" t="s">
        <v>584</v>
      </c>
      <c r="L11134" t="s">
        <v>36</v>
      </c>
      <c r="M11134" t="s">
        <v>1949</v>
      </c>
      <c r="N11134" t="s">
        <v>36</v>
      </c>
      <c r="O11134" t="s">
        <v>38</v>
      </c>
      <c r="P11134" t="s">
        <v>23</v>
      </c>
      <c r="Q11134" t="s">
        <v>24</v>
      </c>
      <c r="R11134" t="s">
        <v>1925</v>
      </c>
      <c r="S11134" t="s">
        <v>996</v>
      </c>
    </row>
    <row r="11135" spans="1:19" x14ac:dyDescent="0.25">
      <c r="A11135" s="8">
        <v>4337351</v>
      </c>
      <c r="B11135" s="8" t="s">
        <v>629</v>
      </c>
      <c r="C11135" s="8" t="s">
        <v>68</v>
      </c>
      <c r="D11135" s="8">
        <v>94000</v>
      </c>
      <c r="E11135" s="8" t="s">
        <v>292</v>
      </c>
      <c r="F11135" s="8" t="s">
        <v>138</v>
      </c>
      <c r="G11135" s="8" t="s">
        <v>268</v>
      </c>
      <c r="H11135" t="s">
        <v>42</v>
      </c>
      <c r="I11135">
        <v>3919</v>
      </c>
      <c r="J11135">
        <v>3000</v>
      </c>
      <c r="K11135" t="s">
        <v>294</v>
      </c>
      <c r="L11135" t="s">
        <v>36</v>
      </c>
      <c r="M11135" t="s">
        <v>1949</v>
      </c>
      <c r="N11135" t="s">
        <v>36</v>
      </c>
      <c r="O11135" t="s">
        <v>38</v>
      </c>
      <c r="P11135" t="s">
        <v>140</v>
      </c>
      <c r="Q11135" t="s">
        <v>24</v>
      </c>
      <c r="R11135" t="s">
        <v>1925</v>
      </c>
      <c r="S11135" t="s">
        <v>997</v>
      </c>
    </row>
    <row r="11136" spans="1:19" x14ac:dyDescent="0.25">
      <c r="A11136">
        <v>22386608</v>
      </c>
      <c r="B11136" t="s">
        <v>513</v>
      </c>
      <c r="C11136" t="s">
        <v>998</v>
      </c>
      <c r="D11136">
        <v>93976.11</v>
      </c>
      <c r="H11136" t="s">
        <v>514</v>
      </c>
      <c r="I11136">
        <v>3911</v>
      </c>
      <c r="J11136">
        <v>3000</v>
      </c>
      <c r="K11136" t="s">
        <v>431</v>
      </c>
      <c r="L11136" t="s">
        <v>349</v>
      </c>
      <c r="M11136" t="s">
        <v>1939</v>
      </c>
      <c r="N11136" t="s">
        <v>349</v>
      </c>
      <c r="O11136" t="s">
        <v>22</v>
      </c>
      <c r="P11136" t="s">
        <v>23</v>
      </c>
      <c r="Q11136" t="s">
        <v>24</v>
      </c>
      <c r="R11136" t="s">
        <v>1925</v>
      </c>
      <c r="S11136" t="s">
        <v>996</v>
      </c>
    </row>
    <row r="11137" spans="1:19" x14ac:dyDescent="0.25">
      <c r="A11137">
        <v>1377459</v>
      </c>
      <c r="B11137" t="s">
        <v>617</v>
      </c>
      <c r="C11137" t="s">
        <v>998</v>
      </c>
      <c r="D11137">
        <v>93964.160000000003</v>
      </c>
      <c r="H11137" t="s">
        <v>313</v>
      </c>
      <c r="I11137">
        <v>3232</v>
      </c>
      <c r="J11137">
        <v>3000</v>
      </c>
      <c r="K11137" t="s">
        <v>328</v>
      </c>
      <c r="L11137" t="s">
        <v>329</v>
      </c>
      <c r="M11137" t="s">
        <v>1938</v>
      </c>
      <c r="N11137" t="s">
        <v>329</v>
      </c>
      <c r="O11137" t="s">
        <v>109</v>
      </c>
      <c r="P11137" t="s">
        <v>140</v>
      </c>
      <c r="Q11137" t="s">
        <v>24</v>
      </c>
      <c r="R11137" t="s">
        <v>1925</v>
      </c>
      <c r="S11137" t="s">
        <v>996</v>
      </c>
    </row>
    <row r="11138" spans="1:19" x14ac:dyDescent="0.25">
      <c r="A11138">
        <v>18157250</v>
      </c>
      <c r="B11138" t="s">
        <v>978</v>
      </c>
      <c r="C11138" t="s">
        <v>998</v>
      </c>
      <c r="D11138">
        <v>93961.8</v>
      </c>
      <c r="H11138" t="s">
        <v>85</v>
      </c>
      <c r="I11138">
        <v>9499</v>
      </c>
      <c r="J11138">
        <v>9000</v>
      </c>
      <c r="K11138" t="s">
        <v>980</v>
      </c>
      <c r="L11138" t="s">
        <v>50</v>
      </c>
      <c r="M11138" t="s">
        <v>1942</v>
      </c>
      <c r="N11138" t="s">
        <v>50</v>
      </c>
      <c r="O11138" t="s">
        <v>22</v>
      </c>
      <c r="P11138" t="s">
        <v>235</v>
      </c>
      <c r="Q11138" t="s">
        <v>24</v>
      </c>
      <c r="R11138" t="s">
        <v>1927</v>
      </c>
      <c r="S11138" t="s">
        <v>996</v>
      </c>
    </row>
    <row r="11139" spans="1:19" x14ac:dyDescent="0.25">
      <c r="A11139">
        <v>9317262</v>
      </c>
      <c r="B11139" t="s">
        <v>1564</v>
      </c>
      <c r="C11139" t="s">
        <v>998</v>
      </c>
      <c r="D11139">
        <v>93958.2</v>
      </c>
      <c r="H11139" t="s">
        <v>156</v>
      </c>
      <c r="I11139">
        <v>3819</v>
      </c>
      <c r="J11139">
        <v>3000</v>
      </c>
      <c r="K11139" t="s">
        <v>1561</v>
      </c>
      <c r="L11139" t="s">
        <v>574</v>
      </c>
      <c r="M11139" t="s">
        <v>1960</v>
      </c>
      <c r="N11139" t="s">
        <v>574</v>
      </c>
      <c r="O11139" t="s">
        <v>174</v>
      </c>
      <c r="P11139" t="s">
        <v>235</v>
      </c>
      <c r="Q11139" t="s">
        <v>24</v>
      </c>
      <c r="R11139" t="s">
        <v>1925</v>
      </c>
      <c r="S11139" t="s">
        <v>996</v>
      </c>
    </row>
    <row r="11140" spans="1:19" x14ac:dyDescent="0.25">
      <c r="A11140">
        <v>17811923</v>
      </c>
      <c r="B11140" t="s">
        <v>779</v>
      </c>
      <c r="C11140" t="s">
        <v>998</v>
      </c>
      <c r="D11140">
        <v>93928.36</v>
      </c>
      <c r="H11140" t="s">
        <v>93</v>
      </c>
      <c r="I11140">
        <v>6130</v>
      </c>
      <c r="J11140">
        <v>6000</v>
      </c>
      <c r="K11140" t="s">
        <v>389</v>
      </c>
      <c r="L11140" t="s">
        <v>271</v>
      </c>
      <c r="M11140" t="s">
        <v>1941</v>
      </c>
      <c r="N11140" t="s">
        <v>271</v>
      </c>
      <c r="O11140" t="s">
        <v>273</v>
      </c>
      <c r="P11140" t="s">
        <v>140</v>
      </c>
      <c r="Q11140" t="s">
        <v>24</v>
      </c>
      <c r="R11140" t="s">
        <v>1925</v>
      </c>
      <c r="S11140" t="s">
        <v>996</v>
      </c>
    </row>
    <row r="11141" spans="1:19" x14ac:dyDescent="0.25">
      <c r="A11141">
        <v>20948269</v>
      </c>
      <c r="B11141" t="s">
        <v>1179</v>
      </c>
      <c r="C11141" t="s">
        <v>998</v>
      </c>
      <c r="D11141">
        <v>93720.27</v>
      </c>
      <c r="H11141">
        <v>52291</v>
      </c>
      <c r="I11141">
        <v>7191</v>
      </c>
      <c r="J11141">
        <v>7000</v>
      </c>
      <c r="K11141" t="s">
        <v>354</v>
      </c>
      <c r="L11141" t="s">
        <v>329</v>
      </c>
      <c r="M11141" t="s">
        <v>1938</v>
      </c>
      <c r="N11141" t="s">
        <v>329</v>
      </c>
      <c r="O11141" t="s">
        <v>109</v>
      </c>
      <c r="P11141" t="s">
        <v>225</v>
      </c>
      <c r="Q11141" t="s">
        <v>226</v>
      </c>
      <c r="R11141" t="s">
        <v>1925</v>
      </c>
      <c r="S11141" t="s">
        <v>997</v>
      </c>
    </row>
    <row r="11142" spans="1:19" x14ac:dyDescent="0.25">
      <c r="A11142">
        <v>1714188</v>
      </c>
      <c r="B11142" t="s">
        <v>1367</v>
      </c>
      <c r="C11142" t="s">
        <v>998</v>
      </c>
      <c r="D11142">
        <v>93628.31</v>
      </c>
      <c r="H11142" t="s">
        <v>731</v>
      </c>
      <c r="I11142">
        <v>6110</v>
      </c>
      <c r="J11142">
        <v>6000</v>
      </c>
      <c r="K11142" t="s">
        <v>637</v>
      </c>
      <c r="L11142" t="s">
        <v>402</v>
      </c>
      <c r="M11142" t="s">
        <v>1956</v>
      </c>
      <c r="N11142" t="s">
        <v>402</v>
      </c>
      <c r="O11142" t="s">
        <v>273</v>
      </c>
      <c r="P11142" t="s">
        <v>23</v>
      </c>
      <c r="Q11142" t="s">
        <v>24</v>
      </c>
      <c r="R11142" t="s">
        <v>1925</v>
      </c>
      <c r="S11142" t="s">
        <v>996</v>
      </c>
    </row>
    <row r="11143" spans="1:19" x14ac:dyDescent="0.25">
      <c r="A11143" s="8">
        <v>10821617</v>
      </c>
      <c r="B11143" s="8" t="s">
        <v>67</v>
      </c>
      <c r="C11143" s="8" t="s">
        <v>15</v>
      </c>
      <c r="D11143" s="8">
        <v>93544.6</v>
      </c>
      <c r="E11143" s="8" t="s">
        <v>69</v>
      </c>
      <c r="F11143" s="8" t="s">
        <v>17</v>
      </c>
      <c r="G11143" s="8" t="s">
        <v>18</v>
      </c>
      <c r="H11143" t="s">
        <v>70</v>
      </c>
      <c r="I11143">
        <v>3731</v>
      </c>
      <c r="J11143">
        <v>3000</v>
      </c>
      <c r="K11143" t="s">
        <v>71</v>
      </c>
      <c r="L11143" t="s">
        <v>36</v>
      </c>
      <c r="M11143" t="s">
        <v>1949</v>
      </c>
      <c r="N11143" t="s">
        <v>36</v>
      </c>
      <c r="O11143" t="s">
        <v>38</v>
      </c>
      <c r="P11143" t="s">
        <v>23</v>
      </c>
      <c r="Q11143" t="s">
        <v>24</v>
      </c>
      <c r="R11143" t="s">
        <v>1928</v>
      </c>
      <c r="S11143" t="s">
        <v>997</v>
      </c>
    </row>
    <row r="11144" spans="1:19" x14ac:dyDescent="0.25">
      <c r="A11144">
        <v>14114548</v>
      </c>
      <c r="B11144" t="s">
        <v>407</v>
      </c>
      <c r="C11144" t="s">
        <v>998</v>
      </c>
      <c r="D11144">
        <v>93473.84</v>
      </c>
      <c r="H11144">
        <v>46999</v>
      </c>
      <c r="I11144">
        <v>6120</v>
      </c>
      <c r="J11144">
        <v>6000</v>
      </c>
      <c r="K11144" t="s">
        <v>409</v>
      </c>
      <c r="L11144" t="s">
        <v>125</v>
      </c>
      <c r="M11144" t="s">
        <v>1945</v>
      </c>
      <c r="N11144" t="s">
        <v>125</v>
      </c>
      <c r="O11144" t="s">
        <v>109</v>
      </c>
      <c r="P11144" t="s">
        <v>23</v>
      </c>
      <c r="Q11144" t="s">
        <v>24</v>
      </c>
      <c r="R11144" t="s">
        <v>1925</v>
      </c>
      <c r="S11144" t="s">
        <v>997</v>
      </c>
    </row>
    <row r="11145" spans="1:19" x14ac:dyDescent="0.25">
      <c r="A11145">
        <v>20661868</v>
      </c>
      <c r="B11145" t="s">
        <v>1541</v>
      </c>
      <c r="C11145" t="s">
        <v>998</v>
      </c>
      <c r="D11145">
        <v>93456.56</v>
      </c>
      <c r="H11145" t="s">
        <v>1896</v>
      </c>
      <c r="I11145">
        <v>6120</v>
      </c>
      <c r="J11145">
        <v>6000</v>
      </c>
      <c r="K11145" t="s">
        <v>1539</v>
      </c>
      <c r="L11145" t="s">
        <v>1537</v>
      </c>
      <c r="M11145" t="s">
        <v>1963</v>
      </c>
      <c r="N11145" t="s">
        <v>1537</v>
      </c>
      <c r="O11145" t="s">
        <v>58</v>
      </c>
      <c r="P11145" t="s">
        <v>23</v>
      </c>
      <c r="Q11145" t="s">
        <v>24</v>
      </c>
      <c r="R11145" t="s">
        <v>1925</v>
      </c>
      <c r="S11145" t="s">
        <v>997</v>
      </c>
    </row>
    <row r="11146" spans="1:19" x14ac:dyDescent="0.25">
      <c r="A11146">
        <v>15184359</v>
      </c>
      <c r="B11146" t="s">
        <v>1061</v>
      </c>
      <c r="C11146" t="s">
        <v>998</v>
      </c>
      <c r="D11146">
        <v>93423.08</v>
      </c>
      <c r="H11146" t="s">
        <v>698</v>
      </c>
      <c r="I11146">
        <v>3250</v>
      </c>
      <c r="J11146">
        <v>3000</v>
      </c>
      <c r="K11146" t="s">
        <v>1062</v>
      </c>
      <c r="L11146" t="s">
        <v>349</v>
      </c>
      <c r="M11146" t="s">
        <v>1939</v>
      </c>
      <c r="N11146" t="s">
        <v>349</v>
      </c>
      <c r="O11146" t="s">
        <v>22</v>
      </c>
      <c r="P11146" t="s">
        <v>23</v>
      </c>
      <c r="Q11146" t="s">
        <v>24</v>
      </c>
      <c r="R11146" t="s">
        <v>1925</v>
      </c>
      <c r="S11146" t="s">
        <v>996</v>
      </c>
    </row>
    <row r="11147" spans="1:19" x14ac:dyDescent="0.25">
      <c r="A11147">
        <v>19200099</v>
      </c>
      <c r="B11147" t="s">
        <v>1391</v>
      </c>
      <c r="C11147" t="s">
        <v>998</v>
      </c>
      <c r="D11147">
        <v>93423.08</v>
      </c>
      <c r="H11147" t="s">
        <v>293</v>
      </c>
      <c r="I11147">
        <v>3552</v>
      </c>
      <c r="J11147">
        <v>3000</v>
      </c>
      <c r="K11147" t="s">
        <v>189</v>
      </c>
      <c r="L11147" t="s">
        <v>190</v>
      </c>
      <c r="M11147" t="s">
        <v>1940</v>
      </c>
      <c r="N11147" t="s">
        <v>190</v>
      </c>
      <c r="O11147" t="s">
        <v>147</v>
      </c>
      <c r="P11147" t="s">
        <v>23</v>
      </c>
      <c r="Q11147" t="s">
        <v>24</v>
      </c>
      <c r="R11147" t="s">
        <v>1925</v>
      </c>
      <c r="S11147" t="s">
        <v>996</v>
      </c>
    </row>
    <row r="11148" spans="1:19" x14ac:dyDescent="0.25">
      <c r="A11148">
        <v>18955976</v>
      </c>
      <c r="B11148" t="s">
        <v>1247</v>
      </c>
      <c r="C11148" t="s">
        <v>998</v>
      </c>
      <c r="D11148">
        <v>93347.08</v>
      </c>
      <c r="H11148" t="s">
        <v>687</v>
      </c>
      <c r="I11148">
        <v>3551</v>
      </c>
      <c r="J11148">
        <v>3000</v>
      </c>
      <c r="K11148" t="s">
        <v>752</v>
      </c>
      <c r="L11148" t="s">
        <v>125</v>
      </c>
      <c r="M11148" t="s">
        <v>1945</v>
      </c>
      <c r="N11148" t="s">
        <v>125</v>
      </c>
      <c r="O11148" t="s">
        <v>109</v>
      </c>
      <c r="P11148" t="s">
        <v>140</v>
      </c>
      <c r="Q11148" t="s">
        <v>24</v>
      </c>
      <c r="R11148" t="s">
        <v>1928</v>
      </c>
      <c r="S11148" t="s">
        <v>996</v>
      </c>
    </row>
    <row r="11149" spans="1:19" x14ac:dyDescent="0.25">
      <c r="A11149" s="8">
        <v>16089448</v>
      </c>
      <c r="B11149" s="8" t="s">
        <v>452</v>
      </c>
      <c r="C11149" s="8" t="s">
        <v>68</v>
      </c>
      <c r="D11149" s="8">
        <v>93225</v>
      </c>
      <c r="E11149" s="8" t="s">
        <v>453</v>
      </c>
      <c r="F11149" s="8" t="s">
        <v>17</v>
      </c>
      <c r="G11149" s="8" t="s">
        <v>268</v>
      </c>
      <c r="H11149" t="s">
        <v>42</v>
      </c>
      <c r="I11149">
        <v>3919</v>
      </c>
      <c r="J11149">
        <v>3000</v>
      </c>
      <c r="K11149" t="s">
        <v>454</v>
      </c>
      <c r="L11149" t="s">
        <v>239</v>
      </c>
      <c r="M11149" t="s">
        <v>1932</v>
      </c>
      <c r="N11149" t="s">
        <v>1933</v>
      </c>
      <c r="O11149" t="s">
        <v>38</v>
      </c>
      <c r="P11149" t="s">
        <v>23</v>
      </c>
      <c r="Q11149" t="s">
        <v>24</v>
      </c>
      <c r="R11149" t="s">
        <v>1925</v>
      </c>
      <c r="S11149" t="s">
        <v>997</v>
      </c>
    </row>
    <row r="11150" spans="1:19" x14ac:dyDescent="0.25">
      <c r="A11150">
        <v>20638305</v>
      </c>
      <c r="B11150" t="s">
        <v>1535</v>
      </c>
      <c r="C11150" t="s">
        <v>998</v>
      </c>
      <c r="D11150">
        <v>93221.930000000008</v>
      </c>
      <c r="H11150">
        <v>46499</v>
      </c>
      <c r="I11150">
        <v>6120</v>
      </c>
      <c r="J11150">
        <v>6000</v>
      </c>
      <c r="K11150" t="s">
        <v>1536</v>
      </c>
      <c r="L11150" t="s">
        <v>1537</v>
      </c>
      <c r="M11150" t="s">
        <v>1963</v>
      </c>
      <c r="N11150" t="s">
        <v>1537</v>
      </c>
      <c r="O11150" t="s">
        <v>58</v>
      </c>
      <c r="P11150" t="s">
        <v>140</v>
      </c>
      <c r="Q11150" t="s">
        <v>24</v>
      </c>
      <c r="R11150" t="s">
        <v>1925</v>
      </c>
      <c r="S11150" t="s">
        <v>997</v>
      </c>
    </row>
    <row r="11151" spans="1:19" x14ac:dyDescent="0.25">
      <c r="A11151">
        <v>24882381</v>
      </c>
      <c r="B11151" t="s">
        <v>1807</v>
      </c>
      <c r="C11151" t="s">
        <v>1801</v>
      </c>
      <c r="D11151">
        <v>93189.98</v>
      </c>
      <c r="H11151">
        <v>46999</v>
      </c>
      <c r="I11151">
        <v>6120</v>
      </c>
      <c r="J11151">
        <v>6000</v>
      </c>
      <c r="K11151" t="s">
        <v>1628</v>
      </c>
      <c r="L11151" t="s">
        <v>36</v>
      </c>
      <c r="M11151" t="s">
        <v>1949</v>
      </c>
      <c r="N11151" t="s">
        <v>36</v>
      </c>
      <c r="O11151" t="s">
        <v>38</v>
      </c>
      <c r="P11151" t="s">
        <v>23</v>
      </c>
      <c r="Q11151" t="s">
        <v>24</v>
      </c>
      <c r="R11151" t="s">
        <v>1927</v>
      </c>
      <c r="S11151" t="s">
        <v>996</v>
      </c>
    </row>
    <row r="11152" spans="1:19" x14ac:dyDescent="0.25">
      <c r="A11152" s="8">
        <v>14114548</v>
      </c>
      <c r="B11152" s="8" t="s">
        <v>407</v>
      </c>
      <c r="C11152" s="8" t="s">
        <v>15</v>
      </c>
      <c r="D11152" s="8">
        <v>93170</v>
      </c>
      <c r="E11152" s="8" t="s">
        <v>408</v>
      </c>
      <c r="F11152" s="8" t="s">
        <v>17</v>
      </c>
      <c r="G11152" s="8" t="s">
        <v>268</v>
      </c>
      <c r="H11152">
        <v>46999</v>
      </c>
      <c r="I11152">
        <v>6120</v>
      </c>
      <c r="J11152">
        <v>6000</v>
      </c>
      <c r="K11152" t="s">
        <v>409</v>
      </c>
      <c r="L11152" t="s">
        <v>125</v>
      </c>
      <c r="M11152" t="s">
        <v>1945</v>
      </c>
      <c r="N11152" t="s">
        <v>125</v>
      </c>
      <c r="O11152" t="s">
        <v>109</v>
      </c>
      <c r="P11152" t="s">
        <v>23</v>
      </c>
      <c r="Q11152" t="s">
        <v>24</v>
      </c>
      <c r="R11152" t="s">
        <v>1925</v>
      </c>
      <c r="S11152" t="s">
        <v>997</v>
      </c>
    </row>
    <row r="11153" spans="1:19" x14ac:dyDescent="0.25">
      <c r="A11153">
        <v>15694898</v>
      </c>
      <c r="B11153" t="s">
        <v>1381</v>
      </c>
      <c r="C11153" t="s">
        <v>998</v>
      </c>
      <c r="D11153">
        <v>93143.33</v>
      </c>
      <c r="H11153" t="s">
        <v>162</v>
      </c>
      <c r="I11153">
        <v>3710</v>
      </c>
      <c r="J11153">
        <v>3000</v>
      </c>
      <c r="K11153" t="s">
        <v>662</v>
      </c>
      <c r="L11153" t="s">
        <v>190</v>
      </c>
      <c r="M11153" t="s">
        <v>1940</v>
      </c>
      <c r="N11153" t="s">
        <v>190</v>
      </c>
      <c r="O11153" t="s">
        <v>147</v>
      </c>
      <c r="P11153" t="s">
        <v>23</v>
      </c>
      <c r="Q11153" t="s">
        <v>24</v>
      </c>
      <c r="R11153" t="s">
        <v>1925</v>
      </c>
      <c r="S11153" t="s">
        <v>997</v>
      </c>
    </row>
    <row r="11154" spans="1:19" x14ac:dyDescent="0.25">
      <c r="A11154" s="8">
        <v>6280396</v>
      </c>
      <c r="B11154" s="8" t="s">
        <v>648</v>
      </c>
      <c r="C11154" s="8" t="s">
        <v>47</v>
      </c>
      <c r="D11154" s="8">
        <v>93134</v>
      </c>
      <c r="E11154" s="8" t="s">
        <v>649</v>
      </c>
      <c r="F11154" s="8" t="s">
        <v>138</v>
      </c>
      <c r="G11154" s="8" t="s">
        <v>268</v>
      </c>
      <c r="H11154" t="s">
        <v>93</v>
      </c>
      <c r="I11154">
        <v>6130</v>
      </c>
      <c r="J11154">
        <v>6000</v>
      </c>
      <c r="K11154" t="s">
        <v>650</v>
      </c>
      <c r="L11154" t="s">
        <v>95</v>
      </c>
      <c r="M11154" t="s">
        <v>1936</v>
      </c>
      <c r="N11154" t="s">
        <v>95</v>
      </c>
      <c r="O11154" t="s">
        <v>38</v>
      </c>
      <c r="P11154" t="s">
        <v>140</v>
      </c>
      <c r="Q11154" t="s">
        <v>24</v>
      </c>
      <c r="R11154" t="s">
        <v>1925</v>
      </c>
      <c r="S11154" t="s">
        <v>996</v>
      </c>
    </row>
    <row r="11155" spans="1:19" x14ac:dyDescent="0.25">
      <c r="A11155">
        <v>19852314</v>
      </c>
      <c r="B11155" t="s">
        <v>236</v>
      </c>
      <c r="C11155" t="s">
        <v>998</v>
      </c>
      <c r="D11155">
        <v>93010.1</v>
      </c>
      <c r="H11155">
        <v>10499</v>
      </c>
      <c r="I11155">
        <v>3110</v>
      </c>
      <c r="J11155">
        <v>3000</v>
      </c>
      <c r="K11155" t="s">
        <v>238</v>
      </c>
      <c r="L11155" t="s">
        <v>239</v>
      </c>
      <c r="M11155" t="s">
        <v>1932</v>
      </c>
      <c r="N11155" t="s">
        <v>1933</v>
      </c>
      <c r="O11155" t="s">
        <v>38</v>
      </c>
      <c r="P11155" t="s">
        <v>235</v>
      </c>
      <c r="Q11155" t="s">
        <v>24</v>
      </c>
      <c r="R11155" t="s">
        <v>1928</v>
      </c>
      <c r="S11155" t="s">
        <v>997</v>
      </c>
    </row>
    <row r="11156" spans="1:19" x14ac:dyDescent="0.25">
      <c r="A11156">
        <v>19809307</v>
      </c>
      <c r="B11156" t="s">
        <v>1293</v>
      </c>
      <c r="C11156" t="s">
        <v>998</v>
      </c>
      <c r="D11156">
        <v>92979.38</v>
      </c>
      <c r="H11156" t="s">
        <v>293</v>
      </c>
      <c r="I11156">
        <v>3552</v>
      </c>
      <c r="J11156">
        <v>3000</v>
      </c>
      <c r="K11156" t="s">
        <v>501</v>
      </c>
      <c r="L11156" t="s">
        <v>134</v>
      </c>
      <c r="M11156" t="s">
        <v>1961</v>
      </c>
      <c r="N11156" t="s">
        <v>134</v>
      </c>
      <c r="O11156" t="s">
        <v>109</v>
      </c>
      <c r="P11156" t="s">
        <v>140</v>
      </c>
      <c r="Q11156" t="s">
        <v>24</v>
      </c>
      <c r="R11156" t="s">
        <v>1925</v>
      </c>
      <c r="S11156" t="s">
        <v>997</v>
      </c>
    </row>
    <row r="11157" spans="1:19" x14ac:dyDescent="0.25">
      <c r="A11157" s="8">
        <v>17983904</v>
      </c>
      <c r="B11157" s="8" t="s">
        <v>878</v>
      </c>
      <c r="C11157" s="8" t="s">
        <v>15</v>
      </c>
      <c r="D11157" s="8">
        <v>92970.42</v>
      </c>
      <c r="E11157" s="8" t="s">
        <v>879</v>
      </c>
      <c r="F11157" s="8" t="s">
        <v>224</v>
      </c>
      <c r="G11157" s="8" t="s">
        <v>268</v>
      </c>
      <c r="H11157">
        <v>46499</v>
      </c>
      <c r="I11157">
        <v>6120</v>
      </c>
      <c r="J11157">
        <v>6000</v>
      </c>
      <c r="K11157" t="s">
        <v>880</v>
      </c>
      <c r="L11157" t="s">
        <v>158</v>
      </c>
      <c r="M11157" t="s">
        <v>1935</v>
      </c>
      <c r="N11157" t="s">
        <v>158</v>
      </c>
      <c r="O11157" t="s">
        <v>58</v>
      </c>
      <c r="P11157" t="s">
        <v>225</v>
      </c>
      <c r="Q11157" t="s">
        <v>226</v>
      </c>
      <c r="R11157" t="s">
        <v>1925</v>
      </c>
      <c r="S11157" t="s">
        <v>997</v>
      </c>
    </row>
    <row r="11158" spans="1:19" x14ac:dyDescent="0.25">
      <c r="A11158">
        <v>20598915</v>
      </c>
      <c r="B11158" t="s">
        <v>1167</v>
      </c>
      <c r="C11158" t="s">
        <v>998</v>
      </c>
      <c r="D11158">
        <v>92932.78</v>
      </c>
      <c r="H11158" t="s">
        <v>105</v>
      </c>
      <c r="I11158">
        <v>3114</v>
      </c>
      <c r="J11158">
        <v>3000</v>
      </c>
      <c r="K11158" t="s">
        <v>509</v>
      </c>
      <c r="L11158" t="s">
        <v>329</v>
      </c>
      <c r="M11158" t="s">
        <v>1938</v>
      </c>
      <c r="N11158" t="s">
        <v>329</v>
      </c>
      <c r="O11158" t="s">
        <v>109</v>
      </c>
      <c r="P11158" t="s">
        <v>23</v>
      </c>
      <c r="Q11158" t="s">
        <v>24</v>
      </c>
      <c r="R11158" t="s">
        <v>1925</v>
      </c>
      <c r="S11158" t="s">
        <v>996</v>
      </c>
    </row>
    <row r="11159" spans="1:19" x14ac:dyDescent="0.25">
      <c r="A11159">
        <v>17776237</v>
      </c>
      <c r="B11159" t="s">
        <v>1576</v>
      </c>
      <c r="C11159" t="s">
        <v>998</v>
      </c>
      <c r="D11159">
        <v>92929.12</v>
      </c>
      <c r="H11159" t="s">
        <v>448</v>
      </c>
      <c r="I11159">
        <v>6120</v>
      </c>
      <c r="J11159">
        <v>6000</v>
      </c>
      <c r="K11159" t="s">
        <v>171</v>
      </c>
      <c r="L11159" t="s">
        <v>172</v>
      </c>
      <c r="M11159" t="s">
        <v>1946</v>
      </c>
      <c r="N11159" t="s">
        <v>172</v>
      </c>
      <c r="O11159" t="s">
        <v>174</v>
      </c>
      <c r="P11159" t="s">
        <v>225</v>
      </c>
      <c r="Q11159" t="s">
        <v>226</v>
      </c>
      <c r="R11159" t="s">
        <v>1925</v>
      </c>
      <c r="S11159" t="s">
        <v>996</v>
      </c>
    </row>
    <row r="11160" spans="1:19" x14ac:dyDescent="0.25">
      <c r="A11160">
        <v>10100710</v>
      </c>
      <c r="B11160" t="s">
        <v>1155</v>
      </c>
      <c r="C11160" t="s">
        <v>998</v>
      </c>
      <c r="D11160">
        <v>92917.32</v>
      </c>
      <c r="H11160" t="s">
        <v>105</v>
      </c>
      <c r="I11160">
        <v>3114</v>
      </c>
      <c r="J11160">
        <v>3000</v>
      </c>
      <c r="K11160" t="s">
        <v>1148</v>
      </c>
      <c r="L11160" t="s">
        <v>329</v>
      </c>
      <c r="M11160" t="s">
        <v>1938</v>
      </c>
      <c r="N11160" t="s">
        <v>329</v>
      </c>
      <c r="O11160" t="s">
        <v>109</v>
      </c>
      <c r="P11160" t="s">
        <v>23</v>
      </c>
      <c r="Q11160" t="s">
        <v>24</v>
      </c>
      <c r="R11160" t="s">
        <v>1925</v>
      </c>
      <c r="S11160" t="s">
        <v>996</v>
      </c>
    </row>
    <row r="11161" spans="1:19" x14ac:dyDescent="0.25">
      <c r="A11161">
        <v>24367690</v>
      </c>
      <c r="B11161" t="s">
        <v>968</v>
      </c>
      <c r="C11161" t="s">
        <v>998</v>
      </c>
      <c r="D11161">
        <v>92843.31</v>
      </c>
      <c r="H11161">
        <v>46999</v>
      </c>
      <c r="I11161">
        <v>6120</v>
      </c>
      <c r="J11161">
        <v>6000</v>
      </c>
      <c r="K11161" t="s">
        <v>66</v>
      </c>
      <c r="L11161" t="s">
        <v>29</v>
      </c>
      <c r="M11161" t="s">
        <v>1934</v>
      </c>
      <c r="N11161" t="s">
        <v>29</v>
      </c>
      <c r="O11161" t="s">
        <v>22</v>
      </c>
      <c r="P11161" t="s">
        <v>23</v>
      </c>
      <c r="Q11161" t="s">
        <v>24</v>
      </c>
      <c r="R11161" t="s">
        <v>1927</v>
      </c>
      <c r="S11161" t="s">
        <v>996</v>
      </c>
    </row>
    <row r="11162" spans="1:19" x14ac:dyDescent="0.25">
      <c r="A11162" s="8">
        <v>23278932</v>
      </c>
      <c r="B11162" s="8" t="s">
        <v>803</v>
      </c>
      <c r="C11162" s="8" t="s">
        <v>15</v>
      </c>
      <c r="D11162" s="8">
        <v>92837.07</v>
      </c>
      <c r="E11162" s="8" t="s">
        <v>371</v>
      </c>
      <c r="F11162" s="8" t="s">
        <v>138</v>
      </c>
      <c r="G11162" s="8" t="s">
        <v>268</v>
      </c>
      <c r="H11162">
        <v>82990</v>
      </c>
      <c r="I11162">
        <v>8999</v>
      </c>
      <c r="J11162">
        <v>8000</v>
      </c>
      <c r="K11162" t="s">
        <v>264</v>
      </c>
      <c r="L11162" t="s">
        <v>44</v>
      </c>
      <c r="M11162" t="s">
        <v>1948</v>
      </c>
      <c r="N11162" t="s">
        <v>44</v>
      </c>
      <c r="O11162" t="s">
        <v>22</v>
      </c>
      <c r="P11162" t="s">
        <v>140</v>
      </c>
      <c r="Q11162" t="s">
        <v>24</v>
      </c>
      <c r="R11162" t="s">
        <v>1925</v>
      </c>
      <c r="S11162" t="s">
        <v>997</v>
      </c>
    </row>
    <row r="11163" spans="1:19" x14ac:dyDescent="0.25">
      <c r="A11163" s="8">
        <v>4090244</v>
      </c>
      <c r="B11163" s="8" t="s">
        <v>298</v>
      </c>
      <c r="C11163" s="8" t="s">
        <v>47</v>
      </c>
      <c r="D11163" s="8">
        <v>92800</v>
      </c>
      <c r="E11163" s="8" t="s">
        <v>149</v>
      </c>
      <c r="F11163" s="8" t="s">
        <v>17</v>
      </c>
      <c r="G11163" s="8" t="s">
        <v>268</v>
      </c>
      <c r="H11163" t="s">
        <v>162</v>
      </c>
      <c r="I11163">
        <v>3710</v>
      </c>
      <c r="J11163">
        <v>3000</v>
      </c>
      <c r="K11163" t="s">
        <v>150</v>
      </c>
      <c r="L11163" t="s">
        <v>100</v>
      </c>
      <c r="M11163" t="s">
        <v>1953</v>
      </c>
      <c r="N11163" t="s">
        <v>100</v>
      </c>
      <c r="O11163" t="s">
        <v>102</v>
      </c>
      <c r="P11163" t="s">
        <v>23</v>
      </c>
      <c r="Q11163" t="s">
        <v>24</v>
      </c>
      <c r="R11163" t="s">
        <v>1925</v>
      </c>
      <c r="S11163" t="s">
        <v>996</v>
      </c>
    </row>
    <row r="11164" spans="1:19" x14ac:dyDescent="0.25">
      <c r="A11164">
        <v>7557179</v>
      </c>
      <c r="B11164" t="s">
        <v>663</v>
      </c>
      <c r="C11164" t="s">
        <v>998</v>
      </c>
      <c r="D11164">
        <v>92789.13</v>
      </c>
      <c r="H11164" t="s">
        <v>514</v>
      </c>
      <c r="I11164">
        <v>3911</v>
      </c>
      <c r="J11164">
        <v>3000</v>
      </c>
      <c r="K11164" t="s">
        <v>119</v>
      </c>
      <c r="L11164" t="s">
        <v>20</v>
      </c>
      <c r="M11164" t="s">
        <v>1950</v>
      </c>
      <c r="N11164" t="s">
        <v>20</v>
      </c>
      <c r="O11164" t="s">
        <v>22</v>
      </c>
      <c r="P11164" t="s">
        <v>140</v>
      </c>
      <c r="Q11164" t="s">
        <v>24</v>
      </c>
      <c r="R11164" t="s">
        <v>1925</v>
      </c>
      <c r="S11164" t="s">
        <v>996</v>
      </c>
    </row>
    <row r="11165" spans="1:19" x14ac:dyDescent="0.25">
      <c r="A11165">
        <v>5482378</v>
      </c>
      <c r="B11165" t="s">
        <v>1695</v>
      </c>
      <c r="C11165" t="s">
        <v>998</v>
      </c>
      <c r="D11165">
        <v>92772.82</v>
      </c>
      <c r="H11165" t="s">
        <v>347</v>
      </c>
      <c r="I11165">
        <v>6110</v>
      </c>
      <c r="J11165">
        <v>6000</v>
      </c>
      <c r="K11165" t="s">
        <v>205</v>
      </c>
      <c r="L11165" t="s">
        <v>95</v>
      </c>
      <c r="M11165" t="s">
        <v>1936</v>
      </c>
      <c r="N11165" t="s">
        <v>95</v>
      </c>
      <c r="O11165" t="s">
        <v>38</v>
      </c>
      <c r="P11165" t="s">
        <v>225</v>
      </c>
      <c r="Q11165" t="s">
        <v>226</v>
      </c>
      <c r="R11165" t="s">
        <v>1928</v>
      </c>
      <c r="S11165" t="s">
        <v>997</v>
      </c>
    </row>
    <row r="11166" spans="1:19" x14ac:dyDescent="0.25">
      <c r="A11166">
        <v>11764454</v>
      </c>
      <c r="B11166" t="s">
        <v>1004</v>
      </c>
      <c r="C11166" t="s">
        <v>998</v>
      </c>
      <c r="D11166">
        <v>92766.180000000008</v>
      </c>
      <c r="H11166" t="s">
        <v>185</v>
      </c>
      <c r="I11166">
        <v>3313</v>
      </c>
      <c r="J11166">
        <v>3000</v>
      </c>
      <c r="K11166" t="s">
        <v>1005</v>
      </c>
      <c r="L11166" t="s">
        <v>29</v>
      </c>
      <c r="M11166" t="s">
        <v>1934</v>
      </c>
      <c r="N11166" t="s">
        <v>29</v>
      </c>
      <c r="O11166" t="s">
        <v>22</v>
      </c>
      <c r="P11166" t="s">
        <v>23</v>
      </c>
      <c r="Q11166" t="s">
        <v>24</v>
      </c>
      <c r="R11166" t="s">
        <v>1925</v>
      </c>
      <c r="S11166" t="s">
        <v>996</v>
      </c>
    </row>
    <row r="11167" spans="1:19" x14ac:dyDescent="0.25">
      <c r="A11167">
        <v>14551184</v>
      </c>
      <c r="B11167" t="s">
        <v>732</v>
      </c>
      <c r="C11167" t="s">
        <v>998</v>
      </c>
      <c r="D11167">
        <v>92708.91</v>
      </c>
      <c r="H11167" t="s">
        <v>105</v>
      </c>
      <c r="I11167">
        <v>3114</v>
      </c>
      <c r="J11167">
        <v>3000</v>
      </c>
      <c r="K11167" t="s">
        <v>641</v>
      </c>
      <c r="L11167" t="s">
        <v>44</v>
      </c>
      <c r="M11167" t="s">
        <v>1948</v>
      </c>
      <c r="N11167" t="s">
        <v>44</v>
      </c>
      <c r="O11167" t="s">
        <v>22</v>
      </c>
      <c r="P11167" t="s">
        <v>140</v>
      </c>
      <c r="Q11167" t="s">
        <v>24</v>
      </c>
      <c r="R11167" t="s">
        <v>1925</v>
      </c>
      <c r="S11167" t="s">
        <v>997</v>
      </c>
    </row>
    <row r="11168" spans="1:19" x14ac:dyDescent="0.25">
      <c r="A11168">
        <v>16380694</v>
      </c>
      <c r="B11168" t="s">
        <v>1338</v>
      </c>
      <c r="C11168" t="s">
        <v>998</v>
      </c>
      <c r="D11168">
        <v>92698.49</v>
      </c>
      <c r="H11168" t="s">
        <v>93</v>
      </c>
      <c r="I11168">
        <v>6130</v>
      </c>
      <c r="J11168">
        <v>6000</v>
      </c>
      <c r="K11168" t="s">
        <v>1320</v>
      </c>
      <c r="L11168" t="s">
        <v>271</v>
      </c>
      <c r="M11168" t="s">
        <v>1941</v>
      </c>
      <c r="N11168" t="s">
        <v>271</v>
      </c>
      <c r="O11168" t="s">
        <v>273</v>
      </c>
      <c r="P11168" t="s">
        <v>23</v>
      </c>
      <c r="Q11168" t="s">
        <v>24</v>
      </c>
      <c r="R11168" t="s">
        <v>1925</v>
      </c>
      <c r="S11168" t="s">
        <v>996</v>
      </c>
    </row>
    <row r="11169" spans="1:19" x14ac:dyDescent="0.25">
      <c r="A11169">
        <v>4798900</v>
      </c>
      <c r="B11169" t="s">
        <v>1160</v>
      </c>
      <c r="C11169" t="s">
        <v>998</v>
      </c>
      <c r="D11169">
        <v>92670.45</v>
      </c>
      <c r="H11169" t="s">
        <v>105</v>
      </c>
      <c r="I11169">
        <v>3114</v>
      </c>
      <c r="J11169">
        <v>3000</v>
      </c>
      <c r="K11169" t="s">
        <v>1148</v>
      </c>
      <c r="L11169" t="s">
        <v>329</v>
      </c>
      <c r="M11169" t="s">
        <v>1938</v>
      </c>
      <c r="N11169" t="s">
        <v>329</v>
      </c>
      <c r="O11169" t="s">
        <v>109</v>
      </c>
      <c r="P11169" t="s">
        <v>140</v>
      </c>
      <c r="Q11169" t="s">
        <v>24</v>
      </c>
      <c r="R11169" t="s">
        <v>1925</v>
      </c>
      <c r="S11169" t="s">
        <v>996</v>
      </c>
    </row>
    <row r="11170" spans="1:19" x14ac:dyDescent="0.25">
      <c r="A11170">
        <v>20059423</v>
      </c>
      <c r="B11170" t="s">
        <v>1499</v>
      </c>
      <c r="C11170" t="s">
        <v>998</v>
      </c>
      <c r="D11170">
        <v>92609.27</v>
      </c>
      <c r="H11170">
        <v>46999</v>
      </c>
      <c r="I11170">
        <v>6120</v>
      </c>
      <c r="J11170">
        <v>6000</v>
      </c>
      <c r="K11170" t="s">
        <v>884</v>
      </c>
      <c r="L11170" t="s">
        <v>259</v>
      </c>
      <c r="M11170" t="s">
        <v>1937</v>
      </c>
      <c r="N11170" t="s">
        <v>259</v>
      </c>
      <c r="O11170" t="s">
        <v>58</v>
      </c>
      <c r="P11170" t="s">
        <v>225</v>
      </c>
      <c r="Q11170" t="s">
        <v>226</v>
      </c>
      <c r="R11170" t="s">
        <v>1925</v>
      </c>
      <c r="S11170" t="s">
        <v>996</v>
      </c>
    </row>
    <row r="11171" spans="1:19" x14ac:dyDescent="0.25">
      <c r="A11171" s="8">
        <v>27035517</v>
      </c>
      <c r="B11171" s="8" t="s">
        <v>576</v>
      </c>
      <c r="C11171" s="8" t="s">
        <v>68</v>
      </c>
      <c r="D11171" s="8">
        <v>92605.61</v>
      </c>
      <c r="E11171" s="8" t="s">
        <v>577</v>
      </c>
      <c r="F11171" s="8" t="s">
        <v>17</v>
      </c>
      <c r="G11171" s="8" t="s">
        <v>268</v>
      </c>
      <c r="H11171" t="s">
        <v>293</v>
      </c>
      <c r="I11171">
        <v>3552</v>
      </c>
      <c r="J11171">
        <v>3000</v>
      </c>
      <c r="K11171" t="s">
        <v>578</v>
      </c>
      <c r="L11171" t="s">
        <v>190</v>
      </c>
      <c r="M11171" t="s">
        <v>1940</v>
      </c>
      <c r="N11171" t="s">
        <v>190</v>
      </c>
      <c r="O11171" t="s">
        <v>147</v>
      </c>
      <c r="P11171" t="s">
        <v>23</v>
      </c>
      <c r="Q11171" t="s">
        <v>24</v>
      </c>
      <c r="R11171" t="s">
        <v>1925</v>
      </c>
      <c r="S11171" t="s">
        <v>997</v>
      </c>
    </row>
    <row r="11172" spans="1:19" x14ac:dyDescent="0.25">
      <c r="A11172">
        <v>15694898</v>
      </c>
      <c r="B11172" t="s">
        <v>1381</v>
      </c>
      <c r="C11172" t="s">
        <v>998</v>
      </c>
      <c r="D11172">
        <v>92604.81</v>
      </c>
      <c r="H11172" t="s">
        <v>162</v>
      </c>
      <c r="I11172">
        <v>3710</v>
      </c>
      <c r="J11172">
        <v>3000</v>
      </c>
      <c r="K11172" t="s">
        <v>662</v>
      </c>
      <c r="L11172" t="s">
        <v>190</v>
      </c>
      <c r="M11172" t="s">
        <v>1940</v>
      </c>
      <c r="N11172" t="s">
        <v>190</v>
      </c>
      <c r="O11172" t="s">
        <v>147</v>
      </c>
      <c r="P11172" t="s">
        <v>23</v>
      </c>
      <c r="Q11172" t="s">
        <v>24</v>
      </c>
      <c r="R11172" t="s">
        <v>1925</v>
      </c>
      <c r="S11172" t="s">
        <v>997</v>
      </c>
    </row>
    <row r="11173" spans="1:19" x14ac:dyDescent="0.25">
      <c r="A11173">
        <v>7684979</v>
      </c>
      <c r="B11173" t="s">
        <v>667</v>
      </c>
      <c r="C11173" t="s">
        <v>998</v>
      </c>
      <c r="D11173">
        <v>92591.58</v>
      </c>
      <c r="H11173" t="s">
        <v>448</v>
      </c>
      <c r="I11173">
        <v>6120</v>
      </c>
      <c r="J11173">
        <v>6000</v>
      </c>
      <c r="K11173" t="s">
        <v>286</v>
      </c>
      <c r="L11173" t="s">
        <v>287</v>
      </c>
      <c r="M11173" t="s">
        <v>1964</v>
      </c>
      <c r="N11173" t="s">
        <v>287</v>
      </c>
      <c r="O11173" t="s">
        <v>102</v>
      </c>
      <c r="P11173" t="s">
        <v>140</v>
      </c>
      <c r="Q11173" t="s">
        <v>24</v>
      </c>
      <c r="R11173" t="s">
        <v>1925</v>
      </c>
      <c r="S11173" t="s">
        <v>996</v>
      </c>
    </row>
    <row r="11174" spans="1:19" x14ac:dyDescent="0.25">
      <c r="A11174">
        <v>20638305</v>
      </c>
      <c r="B11174" t="s">
        <v>1535</v>
      </c>
      <c r="C11174" t="s">
        <v>998</v>
      </c>
      <c r="D11174">
        <v>92543.63</v>
      </c>
      <c r="H11174">
        <v>46499</v>
      </c>
      <c r="I11174">
        <v>6120</v>
      </c>
      <c r="J11174">
        <v>6000</v>
      </c>
      <c r="K11174" t="s">
        <v>1536</v>
      </c>
      <c r="L11174" t="s">
        <v>1537</v>
      </c>
      <c r="M11174" t="s">
        <v>1963</v>
      </c>
      <c r="N11174" t="s">
        <v>1537</v>
      </c>
      <c r="O11174" t="s">
        <v>58</v>
      </c>
      <c r="P11174" t="s">
        <v>140</v>
      </c>
      <c r="Q11174" t="s">
        <v>24</v>
      </c>
      <c r="R11174" t="s">
        <v>1925</v>
      </c>
      <c r="S11174" t="s">
        <v>997</v>
      </c>
    </row>
    <row r="11175" spans="1:19" x14ac:dyDescent="0.25">
      <c r="A11175" s="8">
        <v>9416714</v>
      </c>
      <c r="B11175" s="8" t="s">
        <v>688</v>
      </c>
      <c r="C11175" s="8" t="s">
        <v>68</v>
      </c>
      <c r="D11175" s="8">
        <v>92505.49</v>
      </c>
      <c r="E11175" s="8" t="s">
        <v>689</v>
      </c>
      <c r="F11175" s="8" t="s">
        <v>138</v>
      </c>
      <c r="G11175" s="8" t="s">
        <v>268</v>
      </c>
      <c r="H11175" t="s">
        <v>42</v>
      </c>
      <c r="I11175">
        <v>3919</v>
      </c>
      <c r="J11175">
        <v>3000</v>
      </c>
      <c r="K11175" t="s">
        <v>690</v>
      </c>
      <c r="L11175" t="s">
        <v>349</v>
      </c>
      <c r="M11175" t="s">
        <v>1939</v>
      </c>
      <c r="N11175" t="s">
        <v>349</v>
      </c>
      <c r="O11175" t="s">
        <v>22</v>
      </c>
      <c r="P11175" t="s">
        <v>140</v>
      </c>
      <c r="Q11175" t="s">
        <v>24</v>
      </c>
      <c r="R11175" t="s">
        <v>1925</v>
      </c>
      <c r="S11175" t="s">
        <v>997</v>
      </c>
    </row>
    <row r="11176" spans="1:19" x14ac:dyDescent="0.25">
      <c r="A11176" s="8">
        <v>14303027</v>
      </c>
      <c r="B11176" s="8" t="s">
        <v>183</v>
      </c>
      <c r="C11176" s="8" t="s">
        <v>15</v>
      </c>
      <c r="D11176" s="8">
        <v>92497</v>
      </c>
      <c r="E11176" s="8" t="s">
        <v>184</v>
      </c>
      <c r="F11176" s="8" t="s">
        <v>138</v>
      </c>
      <c r="G11176" s="8" t="s">
        <v>18</v>
      </c>
      <c r="H11176" t="s">
        <v>185</v>
      </c>
      <c r="I11176">
        <v>3313</v>
      </c>
      <c r="J11176">
        <v>3000</v>
      </c>
      <c r="K11176" t="s">
        <v>186</v>
      </c>
      <c r="L11176" t="s">
        <v>36</v>
      </c>
      <c r="M11176" t="s">
        <v>1949</v>
      </c>
      <c r="N11176" t="s">
        <v>36</v>
      </c>
      <c r="O11176" t="s">
        <v>38</v>
      </c>
      <c r="P11176" t="s">
        <v>140</v>
      </c>
      <c r="Q11176" t="s">
        <v>24</v>
      </c>
      <c r="R11176" t="s">
        <v>1928</v>
      </c>
      <c r="S11176" t="s">
        <v>997</v>
      </c>
    </row>
    <row r="11177" spans="1:19" x14ac:dyDescent="0.25">
      <c r="A11177">
        <v>20617021</v>
      </c>
      <c r="B11177" t="s">
        <v>1493</v>
      </c>
      <c r="C11177" t="s">
        <v>998</v>
      </c>
      <c r="D11177">
        <v>92489.97</v>
      </c>
      <c r="H11177" t="s">
        <v>93</v>
      </c>
      <c r="I11177">
        <v>6130</v>
      </c>
      <c r="J11177">
        <v>6000</v>
      </c>
      <c r="K11177" t="s">
        <v>414</v>
      </c>
      <c r="L11177" t="s">
        <v>244</v>
      </c>
      <c r="M11177" t="s">
        <v>1943</v>
      </c>
      <c r="N11177" t="s">
        <v>244</v>
      </c>
      <c r="O11177" t="s">
        <v>147</v>
      </c>
      <c r="P11177" t="s">
        <v>23</v>
      </c>
      <c r="Q11177" t="s">
        <v>24</v>
      </c>
      <c r="R11177" t="s">
        <v>1925</v>
      </c>
      <c r="S11177" t="s">
        <v>997</v>
      </c>
    </row>
    <row r="11178" spans="1:19" x14ac:dyDescent="0.25">
      <c r="A11178">
        <v>1419394</v>
      </c>
      <c r="B11178" t="s">
        <v>1497</v>
      </c>
      <c r="C11178" t="s">
        <v>998</v>
      </c>
      <c r="D11178">
        <v>92464.21</v>
      </c>
      <c r="H11178" t="s">
        <v>698</v>
      </c>
      <c r="I11178">
        <v>3250</v>
      </c>
      <c r="J11178">
        <v>3000</v>
      </c>
      <c r="K11178" t="s">
        <v>1498</v>
      </c>
      <c r="L11178" t="s">
        <v>259</v>
      </c>
      <c r="M11178" t="s">
        <v>1937</v>
      </c>
      <c r="N11178" t="s">
        <v>259</v>
      </c>
      <c r="O11178" t="s">
        <v>58</v>
      </c>
      <c r="P11178" t="s">
        <v>225</v>
      </c>
      <c r="Q11178" t="s">
        <v>226</v>
      </c>
      <c r="R11178" t="s">
        <v>1928</v>
      </c>
      <c r="S11178" t="s">
        <v>996</v>
      </c>
    </row>
    <row r="11179" spans="1:19" x14ac:dyDescent="0.25">
      <c r="A11179" s="8">
        <v>8236444</v>
      </c>
      <c r="B11179" s="8" t="s">
        <v>853</v>
      </c>
      <c r="C11179" s="8" t="s">
        <v>985</v>
      </c>
      <c r="D11179" s="8">
        <v>92367.22</v>
      </c>
      <c r="E11179" s="8"/>
      <c r="F11179" s="8" t="s">
        <v>224</v>
      </c>
      <c r="G11179" s="8" t="s">
        <v>268</v>
      </c>
      <c r="H11179" t="s">
        <v>156</v>
      </c>
      <c r="I11179">
        <v>3819</v>
      </c>
      <c r="J11179">
        <v>3000</v>
      </c>
      <c r="K11179" t="s">
        <v>90</v>
      </c>
      <c r="L11179" t="s">
        <v>36</v>
      </c>
      <c r="M11179" t="s">
        <v>1949</v>
      </c>
      <c r="N11179" t="s">
        <v>36</v>
      </c>
      <c r="O11179" t="s">
        <v>38</v>
      </c>
      <c r="P11179" t="s">
        <v>225</v>
      </c>
      <c r="Q11179" t="s">
        <v>226</v>
      </c>
      <c r="R11179" t="s">
        <v>1925</v>
      </c>
      <c r="S11179" t="s">
        <v>996</v>
      </c>
    </row>
    <row r="11180" spans="1:19" x14ac:dyDescent="0.25">
      <c r="A11180">
        <v>21206751</v>
      </c>
      <c r="B11180" t="s">
        <v>1300</v>
      </c>
      <c r="C11180" t="s">
        <v>998</v>
      </c>
      <c r="D11180">
        <v>92348.82</v>
      </c>
      <c r="H11180" t="s">
        <v>293</v>
      </c>
      <c r="I11180">
        <v>3552</v>
      </c>
      <c r="J11180">
        <v>3000</v>
      </c>
      <c r="K11180" t="s">
        <v>133</v>
      </c>
      <c r="L11180" t="s">
        <v>134</v>
      </c>
      <c r="M11180" t="s">
        <v>1961</v>
      </c>
      <c r="N11180" t="s">
        <v>134</v>
      </c>
      <c r="O11180" t="s">
        <v>109</v>
      </c>
      <c r="P11180" t="s">
        <v>140</v>
      </c>
      <c r="Q11180" t="s">
        <v>24</v>
      </c>
      <c r="R11180" t="s">
        <v>1925</v>
      </c>
      <c r="S11180" t="s">
        <v>997</v>
      </c>
    </row>
    <row r="11181" spans="1:19" x14ac:dyDescent="0.25">
      <c r="A11181">
        <v>15694898</v>
      </c>
      <c r="B11181" t="s">
        <v>1381</v>
      </c>
      <c r="C11181" t="s">
        <v>998</v>
      </c>
      <c r="D11181">
        <v>92161.150000000009</v>
      </c>
      <c r="H11181" t="s">
        <v>162</v>
      </c>
      <c r="I11181">
        <v>3710</v>
      </c>
      <c r="J11181">
        <v>3000</v>
      </c>
      <c r="K11181" t="s">
        <v>662</v>
      </c>
      <c r="L11181" t="s">
        <v>190</v>
      </c>
      <c r="M11181" t="s">
        <v>1940</v>
      </c>
      <c r="N11181" t="s">
        <v>190</v>
      </c>
      <c r="O11181" t="s">
        <v>147</v>
      </c>
      <c r="P11181" t="s">
        <v>23</v>
      </c>
      <c r="Q11181" t="s">
        <v>24</v>
      </c>
      <c r="R11181" t="s">
        <v>1925</v>
      </c>
      <c r="S11181" t="s">
        <v>997</v>
      </c>
    </row>
    <row r="11182" spans="1:19" x14ac:dyDescent="0.25">
      <c r="A11182" s="8">
        <v>20430964</v>
      </c>
      <c r="B11182" s="8" t="s">
        <v>483</v>
      </c>
      <c r="C11182" s="8" t="s">
        <v>32</v>
      </c>
      <c r="D11182" s="8">
        <v>92160</v>
      </c>
      <c r="E11182" s="8" t="s">
        <v>79</v>
      </c>
      <c r="F11182" s="8" t="s">
        <v>17</v>
      </c>
      <c r="G11182" s="8" t="s">
        <v>268</v>
      </c>
      <c r="H11182">
        <v>46999</v>
      </c>
      <c r="I11182">
        <v>6120</v>
      </c>
      <c r="J11182">
        <v>6000</v>
      </c>
      <c r="K11182" t="s">
        <v>80</v>
      </c>
      <c r="L11182" t="s">
        <v>81</v>
      </c>
      <c r="M11182" t="s">
        <v>1954</v>
      </c>
      <c r="N11182" t="s">
        <v>81</v>
      </c>
      <c r="O11182" t="s">
        <v>22</v>
      </c>
      <c r="P11182" t="s">
        <v>23</v>
      </c>
      <c r="Q11182" t="s">
        <v>24</v>
      </c>
      <c r="R11182" t="s">
        <v>1925</v>
      </c>
      <c r="S11182" t="s">
        <v>996</v>
      </c>
    </row>
    <row r="11183" spans="1:19" x14ac:dyDescent="0.25">
      <c r="A11183">
        <v>13255771</v>
      </c>
      <c r="B11183" t="s">
        <v>1508</v>
      </c>
      <c r="C11183" t="s">
        <v>998</v>
      </c>
      <c r="D11183">
        <v>92117.34</v>
      </c>
      <c r="H11183" t="s">
        <v>448</v>
      </c>
      <c r="I11183">
        <v>6120</v>
      </c>
      <c r="J11183">
        <v>6000</v>
      </c>
      <c r="K11183" t="s">
        <v>1509</v>
      </c>
      <c r="L11183" t="s">
        <v>1510</v>
      </c>
      <c r="M11183" t="s">
        <v>1957</v>
      </c>
      <c r="N11183" t="s">
        <v>1510</v>
      </c>
      <c r="O11183" t="s">
        <v>58</v>
      </c>
      <c r="P11183" t="s">
        <v>23</v>
      </c>
      <c r="Q11183" t="s">
        <v>24</v>
      </c>
      <c r="R11183" t="s">
        <v>1925</v>
      </c>
      <c r="S11183" t="s">
        <v>997</v>
      </c>
    </row>
    <row r="11184" spans="1:19" x14ac:dyDescent="0.25">
      <c r="A11184" s="8">
        <v>5138197</v>
      </c>
      <c r="B11184" s="8" t="s">
        <v>635</v>
      </c>
      <c r="C11184" s="8" t="s">
        <v>32</v>
      </c>
      <c r="D11184" s="8">
        <v>92091.26</v>
      </c>
      <c r="E11184" s="8" t="s">
        <v>636</v>
      </c>
      <c r="F11184" s="8" t="s">
        <v>138</v>
      </c>
      <c r="G11184" s="8" t="s">
        <v>268</v>
      </c>
      <c r="H11184">
        <v>46999</v>
      </c>
      <c r="I11184">
        <v>6120</v>
      </c>
      <c r="J11184">
        <v>6000</v>
      </c>
      <c r="K11184" t="s">
        <v>637</v>
      </c>
      <c r="L11184" t="s">
        <v>402</v>
      </c>
      <c r="M11184" t="s">
        <v>1956</v>
      </c>
      <c r="N11184" t="s">
        <v>402</v>
      </c>
      <c r="O11184" t="s">
        <v>273</v>
      </c>
      <c r="P11184" t="s">
        <v>140</v>
      </c>
      <c r="Q11184" t="s">
        <v>24</v>
      </c>
      <c r="R11184" t="s">
        <v>1925</v>
      </c>
      <c r="S11184" t="s">
        <v>996</v>
      </c>
    </row>
    <row r="11185" spans="1:19" x14ac:dyDescent="0.25">
      <c r="A11185">
        <v>15162073</v>
      </c>
      <c r="B11185" t="s">
        <v>1139</v>
      </c>
      <c r="C11185" t="s">
        <v>998</v>
      </c>
      <c r="D11185">
        <v>92082.83</v>
      </c>
      <c r="H11185" t="s">
        <v>93</v>
      </c>
      <c r="I11185">
        <v>6130</v>
      </c>
      <c r="J11185">
        <v>6000</v>
      </c>
      <c r="K11185" t="s">
        <v>993</v>
      </c>
      <c r="L11185" t="s">
        <v>252</v>
      </c>
      <c r="M11185" t="s">
        <v>1947</v>
      </c>
      <c r="N11185" t="s">
        <v>252</v>
      </c>
      <c r="O11185" t="s">
        <v>22</v>
      </c>
      <c r="P11185" t="s">
        <v>225</v>
      </c>
      <c r="Q11185" t="s">
        <v>226</v>
      </c>
      <c r="R11185" t="s">
        <v>1925</v>
      </c>
      <c r="S11185" t="s">
        <v>997</v>
      </c>
    </row>
    <row r="11186" spans="1:19" x14ac:dyDescent="0.25">
      <c r="A11186">
        <v>5445013</v>
      </c>
      <c r="B11186" t="s">
        <v>1465</v>
      </c>
      <c r="C11186" t="s">
        <v>998</v>
      </c>
      <c r="D11186">
        <v>92044.180000000008</v>
      </c>
      <c r="H11186">
        <v>46999</v>
      </c>
      <c r="I11186">
        <v>6120</v>
      </c>
      <c r="J11186">
        <v>6000</v>
      </c>
      <c r="K11186" t="s">
        <v>1466</v>
      </c>
      <c r="L11186" t="s">
        <v>624</v>
      </c>
      <c r="M11186" t="s">
        <v>1958</v>
      </c>
      <c r="N11186" t="s">
        <v>624</v>
      </c>
      <c r="O11186" t="s">
        <v>147</v>
      </c>
      <c r="P11186" t="s">
        <v>23</v>
      </c>
      <c r="Q11186" t="s">
        <v>24</v>
      </c>
      <c r="R11186" t="s">
        <v>1925</v>
      </c>
      <c r="S11186" t="s">
        <v>997</v>
      </c>
    </row>
    <row r="11187" spans="1:19" x14ac:dyDescent="0.25">
      <c r="A11187">
        <v>5625499</v>
      </c>
      <c r="B11187" t="s">
        <v>1297</v>
      </c>
      <c r="C11187" t="s">
        <v>1801</v>
      </c>
      <c r="D11187">
        <v>92019.430000000008</v>
      </c>
      <c r="H11187" t="s">
        <v>293</v>
      </c>
      <c r="I11187">
        <v>3552</v>
      </c>
      <c r="J11187">
        <v>3000</v>
      </c>
      <c r="K11187" t="s">
        <v>1295</v>
      </c>
      <c r="L11187" t="s">
        <v>134</v>
      </c>
      <c r="M11187" t="s">
        <v>1961</v>
      </c>
      <c r="N11187" t="s">
        <v>134</v>
      </c>
      <c r="O11187" t="s">
        <v>109</v>
      </c>
      <c r="P11187" t="s">
        <v>140</v>
      </c>
      <c r="Q11187" t="s">
        <v>24</v>
      </c>
      <c r="R11187" t="s">
        <v>1925</v>
      </c>
      <c r="S11187" t="s">
        <v>996</v>
      </c>
    </row>
    <row r="11188" spans="1:19" x14ac:dyDescent="0.25">
      <c r="A11188">
        <v>5165386</v>
      </c>
      <c r="B11188" t="s">
        <v>1680</v>
      </c>
      <c r="C11188" t="s">
        <v>998</v>
      </c>
      <c r="D11188">
        <v>92017.72</v>
      </c>
      <c r="H11188" t="s">
        <v>93</v>
      </c>
      <c r="I11188">
        <v>6130</v>
      </c>
      <c r="J11188">
        <v>6000</v>
      </c>
      <c r="K11188" t="s">
        <v>1681</v>
      </c>
      <c r="L11188" t="s">
        <v>239</v>
      </c>
      <c r="M11188" t="s">
        <v>1932</v>
      </c>
      <c r="N11188" t="s">
        <v>1933</v>
      </c>
      <c r="O11188" t="s">
        <v>38</v>
      </c>
      <c r="P11188" t="s">
        <v>225</v>
      </c>
      <c r="Q11188" t="s">
        <v>226</v>
      </c>
      <c r="R11188" t="s">
        <v>1925</v>
      </c>
      <c r="S11188" t="s">
        <v>997</v>
      </c>
    </row>
    <row r="11189" spans="1:19" x14ac:dyDescent="0.25">
      <c r="A11189">
        <v>16331390</v>
      </c>
      <c r="B11189" t="s">
        <v>1305</v>
      </c>
      <c r="C11189" t="s">
        <v>998</v>
      </c>
      <c r="D11189">
        <v>91959.08</v>
      </c>
      <c r="H11189" t="s">
        <v>1901</v>
      </c>
      <c r="I11189">
        <v>3113</v>
      </c>
      <c r="J11189">
        <v>3000</v>
      </c>
      <c r="K11189" t="s">
        <v>701</v>
      </c>
      <c r="L11189" t="s">
        <v>271</v>
      </c>
      <c r="M11189" t="s">
        <v>1941</v>
      </c>
      <c r="N11189" t="s">
        <v>271</v>
      </c>
      <c r="O11189" t="s">
        <v>273</v>
      </c>
      <c r="P11189" t="s">
        <v>23</v>
      </c>
      <c r="Q11189" t="s">
        <v>24</v>
      </c>
      <c r="R11189" t="s">
        <v>1925</v>
      </c>
      <c r="S11189" t="s">
        <v>996</v>
      </c>
    </row>
    <row r="11190" spans="1:19" x14ac:dyDescent="0.25">
      <c r="A11190">
        <v>20598915</v>
      </c>
      <c r="B11190" t="s">
        <v>1167</v>
      </c>
      <c r="C11190" t="s">
        <v>998</v>
      </c>
      <c r="D11190">
        <v>91900.290000000008</v>
      </c>
      <c r="H11190" t="s">
        <v>105</v>
      </c>
      <c r="I11190">
        <v>3114</v>
      </c>
      <c r="J11190">
        <v>3000</v>
      </c>
      <c r="K11190" t="s">
        <v>509</v>
      </c>
      <c r="L11190" t="s">
        <v>329</v>
      </c>
      <c r="M11190" t="s">
        <v>1938</v>
      </c>
      <c r="N11190" t="s">
        <v>329</v>
      </c>
      <c r="O11190" t="s">
        <v>109</v>
      </c>
      <c r="P11190" t="s">
        <v>23</v>
      </c>
      <c r="Q11190" t="s">
        <v>24</v>
      </c>
      <c r="R11190" t="s">
        <v>1925</v>
      </c>
      <c r="S11190" t="s">
        <v>996</v>
      </c>
    </row>
    <row r="11191" spans="1:19" x14ac:dyDescent="0.25">
      <c r="A11191">
        <v>25498332</v>
      </c>
      <c r="B11191" t="s">
        <v>1631</v>
      </c>
      <c r="C11191" t="s">
        <v>998</v>
      </c>
      <c r="D11191">
        <v>91896.49</v>
      </c>
      <c r="H11191">
        <v>46999</v>
      </c>
      <c r="I11191">
        <v>6120</v>
      </c>
      <c r="J11191">
        <v>6000</v>
      </c>
      <c r="K11191" t="s">
        <v>1632</v>
      </c>
      <c r="L11191" t="s">
        <v>36</v>
      </c>
      <c r="M11191" t="s">
        <v>1949</v>
      </c>
      <c r="N11191" t="s">
        <v>36</v>
      </c>
      <c r="O11191" t="s">
        <v>38</v>
      </c>
      <c r="P11191" t="s">
        <v>23</v>
      </c>
      <c r="Q11191" t="s">
        <v>24</v>
      </c>
      <c r="R11191" t="s">
        <v>1928</v>
      </c>
      <c r="S11191" t="s">
        <v>997</v>
      </c>
    </row>
    <row r="11192" spans="1:19" x14ac:dyDescent="0.25">
      <c r="A11192">
        <v>24367690</v>
      </c>
      <c r="B11192" t="s">
        <v>968</v>
      </c>
      <c r="C11192" t="s">
        <v>998</v>
      </c>
      <c r="D11192">
        <v>91837.96</v>
      </c>
      <c r="H11192">
        <v>46999</v>
      </c>
      <c r="I11192">
        <v>6120</v>
      </c>
      <c r="J11192">
        <v>6000</v>
      </c>
      <c r="K11192" t="s">
        <v>66</v>
      </c>
      <c r="L11192" t="s">
        <v>29</v>
      </c>
      <c r="M11192" t="s">
        <v>1934</v>
      </c>
      <c r="N11192" t="s">
        <v>29</v>
      </c>
      <c r="O11192" t="s">
        <v>22</v>
      </c>
      <c r="P11192" t="s">
        <v>23</v>
      </c>
      <c r="Q11192" t="s">
        <v>24</v>
      </c>
      <c r="R11192" t="s">
        <v>1927</v>
      </c>
      <c r="S11192" t="s">
        <v>996</v>
      </c>
    </row>
    <row r="11193" spans="1:19" x14ac:dyDescent="0.25">
      <c r="A11193" s="8">
        <v>12257463</v>
      </c>
      <c r="B11193" s="8" t="s">
        <v>705</v>
      </c>
      <c r="C11193" s="8" t="s">
        <v>15</v>
      </c>
      <c r="D11193" s="8">
        <v>91831.69</v>
      </c>
      <c r="E11193" s="8" t="s">
        <v>708</v>
      </c>
      <c r="F11193" s="8" t="s">
        <v>138</v>
      </c>
      <c r="G11193" s="8" t="s">
        <v>268</v>
      </c>
      <c r="H11193">
        <v>63990</v>
      </c>
      <c r="I11193">
        <v>9435</v>
      </c>
      <c r="J11193">
        <v>9000</v>
      </c>
      <c r="K11193" t="s">
        <v>707</v>
      </c>
      <c r="L11193" t="s">
        <v>44</v>
      </c>
      <c r="M11193" t="s">
        <v>1948</v>
      </c>
      <c r="N11193" t="s">
        <v>44</v>
      </c>
      <c r="O11193" t="s">
        <v>22</v>
      </c>
      <c r="P11193" t="s">
        <v>140</v>
      </c>
      <c r="Q11193" t="s">
        <v>24</v>
      </c>
      <c r="R11193" t="s">
        <v>1925</v>
      </c>
      <c r="S11193" t="s">
        <v>997</v>
      </c>
    </row>
    <row r="11194" spans="1:19" x14ac:dyDescent="0.25">
      <c r="A11194">
        <v>5482378</v>
      </c>
      <c r="B11194" t="s">
        <v>1695</v>
      </c>
      <c r="C11194" t="s">
        <v>998</v>
      </c>
      <c r="D11194">
        <v>91829.32</v>
      </c>
      <c r="H11194" t="s">
        <v>347</v>
      </c>
      <c r="I11194">
        <v>6110</v>
      </c>
      <c r="J11194">
        <v>6000</v>
      </c>
      <c r="K11194" t="s">
        <v>205</v>
      </c>
      <c r="L11194" t="s">
        <v>95</v>
      </c>
      <c r="M11194" t="s">
        <v>1936</v>
      </c>
      <c r="N11194" t="s">
        <v>95</v>
      </c>
      <c r="O11194" t="s">
        <v>38</v>
      </c>
      <c r="P11194" t="s">
        <v>225</v>
      </c>
      <c r="Q11194" t="s">
        <v>226</v>
      </c>
      <c r="R11194" t="s">
        <v>1928</v>
      </c>
      <c r="S11194" t="s">
        <v>996</v>
      </c>
    </row>
    <row r="11195" spans="1:19" x14ac:dyDescent="0.25">
      <c r="A11195">
        <v>7758819</v>
      </c>
      <c r="B11195" t="s">
        <v>1411</v>
      </c>
      <c r="C11195" t="s">
        <v>998</v>
      </c>
      <c r="D11195">
        <v>91797.39</v>
      </c>
      <c r="H11195">
        <v>46999</v>
      </c>
      <c r="I11195">
        <v>6120</v>
      </c>
      <c r="J11195">
        <v>6000</v>
      </c>
      <c r="K11195" t="s">
        <v>189</v>
      </c>
      <c r="L11195" t="s">
        <v>190</v>
      </c>
      <c r="M11195" t="s">
        <v>1940</v>
      </c>
      <c r="N11195" t="s">
        <v>190</v>
      </c>
      <c r="O11195" t="s">
        <v>147</v>
      </c>
      <c r="P11195" t="s">
        <v>140</v>
      </c>
      <c r="Q11195" t="s">
        <v>24</v>
      </c>
      <c r="R11195" t="s">
        <v>1925</v>
      </c>
      <c r="S11195" t="s">
        <v>996</v>
      </c>
    </row>
    <row r="11196" spans="1:19" x14ac:dyDescent="0.25">
      <c r="A11196">
        <v>3723182</v>
      </c>
      <c r="B11196" t="s">
        <v>1175</v>
      </c>
      <c r="C11196" t="s">
        <v>998</v>
      </c>
      <c r="D11196">
        <v>91781.430000000008</v>
      </c>
      <c r="H11196">
        <v>46999</v>
      </c>
      <c r="I11196">
        <v>6120</v>
      </c>
      <c r="J11196">
        <v>6000</v>
      </c>
      <c r="K11196" t="s">
        <v>1148</v>
      </c>
      <c r="L11196" t="s">
        <v>329</v>
      </c>
      <c r="M11196" t="s">
        <v>1938</v>
      </c>
      <c r="N11196" t="s">
        <v>329</v>
      </c>
      <c r="O11196" t="s">
        <v>109</v>
      </c>
      <c r="P11196" t="s">
        <v>23</v>
      </c>
      <c r="Q11196" t="s">
        <v>24</v>
      </c>
      <c r="R11196" t="s">
        <v>1928</v>
      </c>
      <c r="S11196" t="s">
        <v>996</v>
      </c>
    </row>
    <row r="11197" spans="1:19" x14ac:dyDescent="0.25">
      <c r="A11197" s="8">
        <v>7276669</v>
      </c>
      <c r="B11197" s="8" t="s">
        <v>849</v>
      </c>
      <c r="C11197" s="8" t="s">
        <v>32</v>
      </c>
      <c r="D11197" s="8">
        <v>91745.77</v>
      </c>
      <c r="E11197" s="8" t="s">
        <v>388</v>
      </c>
      <c r="F11197" s="8" t="s">
        <v>224</v>
      </c>
      <c r="G11197" s="8" t="s">
        <v>268</v>
      </c>
      <c r="H11197" t="s">
        <v>42</v>
      </c>
      <c r="I11197">
        <v>3919</v>
      </c>
      <c r="J11197">
        <v>3000</v>
      </c>
      <c r="K11197" t="s">
        <v>389</v>
      </c>
      <c r="L11197" t="s">
        <v>271</v>
      </c>
      <c r="M11197" t="s">
        <v>1941</v>
      </c>
      <c r="N11197" t="s">
        <v>271</v>
      </c>
      <c r="O11197" t="s">
        <v>273</v>
      </c>
      <c r="P11197" t="s">
        <v>225</v>
      </c>
      <c r="Q11197" t="s">
        <v>226</v>
      </c>
      <c r="R11197" t="s">
        <v>1925</v>
      </c>
      <c r="S11197" t="s">
        <v>996</v>
      </c>
    </row>
    <row r="11198" spans="1:19" x14ac:dyDescent="0.25">
      <c r="A11198" s="8">
        <v>6280396</v>
      </c>
      <c r="B11198" s="8" t="s">
        <v>648</v>
      </c>
      <c r="C11198" s="8" t="s">
        <v>47</v>
      </c>
      <c r="D11198" s="8">
        <v>91744.62</v>
      </c>
      <c r="E11198" s="8" t="s">
        <v>649</v>
      </c>
      <c r="F11198" s="8" t="s">
        <v>138</v>
      </c>
      <c r="G11198" s="8" t="s">
        <v>268</v>
      </c>
      <c r="H11198" t="s">
        <v>93</v>
      </c>
      <c r="I11198">
        <v>6130</v>
      </c>
      <c r="J11198">
        <v>6000</v>
      </c>
      <c r="K11198" t="s">
        <v>650</v>
      </c>
      <c r="L11198" t="s">
        <v>95</v>
      </c>
      <c r="M11198" t="s">
        <v>1936</v>
      </c>
      <c r="N11198" t="s">
        <v>95</v>
      </c>
      <c r="O11198" t="s">
        <v>38</v>
      </c>
      <c r="P11198" t="s">
        <v>140</v>
      </c>
      <c r="Q11198" t="s">
        <v>24</v>
      </c>
      <c r="R11198" t="s">
        <v>1925</v>
      </c>
      <c r="S11198" t="s">
        <v>996</v>
      </c>
    </row>
    <row r="11199" spans="1:19" x14ac:dyDescent="0.25">
      <c r="A11199">
        <v>19852314</v>
      </c>
      <c r="B11199" t="s">
        <v>236</v>
      </c>
      <c r="C11199" t="s">
        <v>998</v>
      </c>
      <c r="D11199">
        <v>91736.430000000008</v>
      </c>
      <c r="H11199">
        <v>10499</v>
      </c>
      <c r="I11199">
        <v>3110</v>
      </c>
      <c r="J11199">
        <v>3000</v>
      </c>
      <c r="K11199" t="s">
        <v>238</v>
      </c>
      <c r="L11199" t="s">
        <v>239</v>
      </c>
      <c r="M11199" t="s">
        <v>1932</v>
      </c>
      <c r="N11199" t="s">
        <v>1933</v>
      </c>
      <c r="O11199" t="s">
        <v>38</v>
      </c>
      <c r="P11199" t="s">
        <v>235</v>
      </c>
      <c r="Q11199" t="s">
        <v>24</v>
      </c>
      <c r="R11199" t="s">
        <v>1928</v>
      </c>
      <c r="S11199" t="s">
        <v>997</v>
      </c>
    </row>
    <row r="11200" spans="1:19" x14ac:dyDescent="0.25">
      <c r="A11200">
        <v>18955976</v>
      </c>
      <c r="B11200" t="s">
        <v>1247</v>
      </c>
      <c r="C11200" t="s">
        <v>998</v>
      </c>
      <c r="D11200">
        <v>91734.1</v>
      </c>
      <c r="H11200" t="s">
        <v>687</v>
      </c>
      <c r="I11200">
        <v>3551</v>
      </c>
      <c r="J11200">
        <v>3000</v>
      </c>
      <c r="K11200" t="s">
        <v>752</v>
      </c>
      <c r="L11200" t="s">
        <v>125</v>
      </c>
      <c r="M11200" t="s">
        <v>1945</v>
      </c>
      <c r="N11200" t="s">
        <v>125</v>
      </c>
      <c r="O11200" t="s">
        <v>109</v>
      </c>
      <c r="P11200" t="s">
        <v>140</v>
      </c>
      <c r="Q11200" t="s">
        <v>24</v>
      </c>
      <c r="R11200" t="s">
        <v>1928</v>
      </c>
      <c r="S11200" t="s">
        <v>996</v>
      </c>
    </row>
    <row r="11201" spans="1:19" x14ac:dyDescent="0.25">
      <c r="A11201">
        <v>16011610</v>
      </c>
      <c r="B11201" t="s">
        <v>1732</v>
      </c>
      <c r="C11201" t="s">
        <v>998</v>
      </c>
      <c r="D11201">
        <v>91729.09</v>
      </c>
      <c r="H11201">
        <v>46999</v>
      </c>
      <c r="I11201">
        <v>6120</v>
      </c>
      <c r="J11201">
        <v>6000</v>
      </c>
      <c r="K11201" t="s">
        <v>1725</v>
      </c>
      <c r="L11201" t="s">
        <v>460</v>
      </c>
      <c r="M11201" t="s">
        <v>1962</v>
      </c>
      <c r="N11201" t="s">
        <v>460</v>
      </c>
      <c r="O11201" t="s">
        <v>102</v>
      </c>
      <c r="P11201" t="s">
        <v>140</v>
      </c>
      <c r="Q11201" t="s">
        <v>24</v>
      </c>
      <c r="R11201" t="s">
        <v>1925</v>
      </c>
      <c r="S11201" t="s">
        <v>996</v>
      </c>
    </row>
    <row r="11202" spans="1:19" x14ac:dyDescent="0.25">
      <c r="A11202">
        <v>3723182</v>
      </c>
      <c r="B11202" t="s">
        <v>1175</v>
      </c>
      <c r="C11202" t="s">
        <v>998</v>
      </c>
      <c r="D11202">
        <v>91712.55</v>
      </c>
      <c r="H11202">
        <v>46999</v>
      </c>
      <c r="I11202">
        <v>6120</v>
      </c>
      <c r="J11202">
        <v>6000</v>
      </c>
      <c r="K11202" t="s">
        <v>1148</v>
      </c>
      <c r="L11202" t="s">
        <v>329</v>
      </c>
      <c r="M11202" t="s">
        <v>1938</v>
      </c>
      <c r="N11202" t="s">
        <v>329</v>
      </c>
      <c r="O11202" t="s">
        <v>109</v>
      </c>
      <c r="P11202" t="s">
        <v>23</v>
      </c>
      <c r="Q11202" t="s">
        <v>24</v>
      </c>
      <c r="R11202" t="s">
        <v>1928</v>
      </c>
      <c r="S11202" t="s">
        <v>996</v>
      </c>
    </row>
    <row r="11203" spans="1:19" x14ac:dyDescent="0.25">
      <c r="A11203">
        <v>14921081</v>
      </c>
      <c r="B11203" t="s">
        <v>1156</v>
      </c>
      <c r="C11203" t="s">
        <v>998</v>
      </c>
      <c r="D11203">
        <v>91696.02</v>
      </c>
      <c r="H11203" t="s">
        <v>105</v>
      </c>
      <c r="I11203">
        <v>3114</v>
      </c>
      <c r="J11203">
        <v>3000</v>
      </c>
      <c r="K11203" t="s">
        <v>936</v>
      </c>
      <c r="L11203" t="s">
        <v>329</v>
      </c>
      <c r="M11203" t="s">
        <v>1938</v>
      </c>
      <c r="N11203" t="s">
        <v>329</v>
      </c>
      <c r="O11203" t="s">
        <v>109</v>
      </c>
      <c r="P11203" t="s">
        <v>140</v>
      </c>
      <c r="Q11203" t="s">
        <v>24</v>
      </c>
      <c r="R11203" t="s">
        <v>1925</v>
      </c>
      <c r="S11203" t="s">
        <v>996</v>
      </c>
    </row>
    <row r="11204" spans="1:19" x14ac:dyDescent="0.25">
      <c r="A11204">
        <v>25049602</v>
      </c>
      <c r="B11204" t="s">
        <v>1261</v>
      </c>
      <c r="C11204" t="s">
        <v>998</v>
      </c>
      <c r="D11204">
        <v>91682.25</v>
      </c>
      <c r="H11204" t="s">
        <v>1909</v>
      </c>
      <c r="I11204">
        <v>8991</v>
      </c>
      <c r="J11204">
        <v>8000</v>
      </c>
      <c r="K11204" t="s">
        <v>303</v>
      </c>
      <c r="L11204" t="s">
        <v>125</v>
      </c>
      <c r="M11204" t="s">
        <v>1945</v>
      </c>
      <c r="N11204" t="s">
        <v>125</v>
      </c>
      <c r="O11204" t="s">
        <v>109</v>
      </c>
      <c r="P11204" t="s">
        <v>225</v>
      </c>
      <c r="Q11204" t="s">
        <v>226</v>
      </c>
      <c r="R11204" t="s">
        <v>1925</v>
      </c>
      <c r="S11204" t="s">
        <v>996</v>
      </c>
    </row>
    <row r="11205" spans="1:19" x14ac:dyDescent="0.25">
      <c r="A11205">
        <v>16150312</v>
      </c>
      <c r="B11205" t="s">
        <v>1226</v>
      </c>
      <c r="C11205" t="s">
        <v>998</v>
      </c>
      <c r="D11205">
        <v>91673.99</v>
      </c>
      <c r="H11205">
        <v>46999</v>
      </c>
      <c r="I11205">
        <v>6120</v>
      </c>
      <c r="J11205">
        <v>6000</v>
      </c>
      <c r="K11205" t="s">
        <v>303</v>
      </c>
      <c r="L11205" t="s">
        <v>125</v>
      </c>
      <c r="M11205" t="s">
        <v>1945</v>
      </c>
      <c r="N11205" t="s">
        <v>125</v>
      </c>
      <c r="O11205" t="s">
        <v>109</v>
      </c>
      <c r="P11205" t="s">
        <v>23</v>
      </c>
      <c r="Q11205" t="s">
        <v>24</v>
      </c>
      <c r="R11205" t="s">
        <v>1925</v>
      </c>
      <c r="S11205" t="s">
        <v>996</v>
      </c>
    </row>
    <row r="11206" spans="1:19" x14ac:dyDescent="0.25">
      <c r="A11206" s="8">
        <v>19852314</v>
      </c>
      <c r="B11206" s="8" t="s">
        <v>236</v>
      </c>
      <c r="C11206" s="8" t="s">
        <v>68</v>
      </c>
      <c r="D11206" s="8">
        <v>91632</v>
      </c>
      <c r="E11206" s="8" t="s">
        <v>237</v>
      </c>
      <c r="F11206" s="8" t="s">
        <v>234</v>
      </c>
      <c r="G11206" s="8" t="s">
        <v>18</v>
      </c>
      <c r="H11206">
        <v>10499</v>
      </c>
      <c r="I11206">
        <v>3110</v>
      </c>
      <c r="J11206">
        <v>3000</v>
      </c>
      <c r="K11206" t="s">
        <v>238</v>
      </c>
      <c r="L11206" t="s">
        <v>239</v>
      </c>
      <c r="M11206" t="s">
        <v>1932</v>
      </c>
      <c r="N11206" t="s">
        <v>1933</v>
      </c>
      <c r="O11206" t="s">
        <v>38</v>
      </c>
      <c r="P11206" t="s">
        <v>235</v>
      </c>
      <c r="Q11206" t="s">
        <v>24</v>
      </c>
      <c r="R11206" t="s">
        <v>1928</v>
      </c>
      <c r="S11206" t="s">
        <v>997</v>
      </c>
    </row>
    <row r="11207" spans="1:19" x14ac:dyDescent="0.25">
      <c r="A11207" s="8">
        <v>8913995</v>
      </c>
      <c r="B11207" s="8" t="s">
        <v>366</v>
      </c>
      <c r="C11207" s="8" t="s">
        <v>32</v>
      </c>
      <c r="D11207" s="8">
        <v>91630</v>
      </c>
      <c r="E11207" s="8" t="s">
        <v>367</v>
      </c>
      <c r="F11207" s="8" t="s">
        <v>17</v>
      </c>
      <c r="G11207" s="8" t="s">
        <v>268</v>
      </c>
      <c r="H11207" t="s">
        <v>368</v>
      </c>
      <c r="I11207">
        <v>4020</v>
      </c>
      <c r="J11207">
        <v>4000</v>
      </c>
      <c r="K11207" t="s">
        <v>369</v>
      </c>
      <c r="L11207" t="s">
        <v>190</v>
      </c>
      <c r="M11207" t="s">
        <v>1940</v>
      </c>
      <c r="N11207" t="s">
        <v>190</v>
      </c>
      <c r="O11207" t="s">
        <v>147</v>
      </c>
      <c r="P11207" t="s">
        <v>23</v>
      </c>
      <c r="Q11207" t="s">
        <v>24</v>
      </c>
      <c r="R11207" t="s">
        <v>1925</v>
      </c>
      <c r="S11207" t="s">
        <v>996</v>
      </c>
    </row>
    <row r="11208" spans="1:19" x14ac:dyDescent="0.25">
      <c r="A11208">
        <v>18906602</v>
      </c>
      <c r="B11208" t="s">
        <v>1068</v>
      </c>
      <c r="C11208" t="s">
        <v>998</v>
      </c>
      <c r="D11208">
        <v>91613.22</v>
      </c>
      <c r="H11208" t="s">
        <v>132</v>
      </c>
      <c r="I11208">
        <v>3112</v>
      </c>
      <c r="J11208">
        <v>3000</v>
      </c>
      <c r="K11208" t="s">
        <v>469</v>
      </c>
      <c r="L11208" t="s">
        <v>349</v>
      </c>
      <c r="M11208" t="s">
        <v>1939</v>
      </c>
      <c r="N11208" t="s">
        <v>349</v>
      </c>
      <c r="O11208" t="s">
        <v>22</v>
      </c>
      <c r="P11208" t="s">
        <v>23</v>
      </c>
      <c r="Q11208" t="s">
        <v>24</v>
      </c>
      <c r="R11208" t="s">
        <v>1928</v>
      </c>
      <c r="S11208" t="s">
        <v>996</v>
      </c>
    </row>
    <row r="11209" spans="1:19" x14ac:dyDescent="0.25">
      <c r="A11209">
        <v>26010534</v>
      </c>
      <c r="B11209" t="s">
        <v>1811</v>
      </c>
      <c r="C11209" t="s">
        <v>1801</v>
      </c>
      <c r="D11209">
        <v>91587.6</v>
      </c>
      <c r="H11209">
        <v>46999</v>
      </c>
      <c r="I11209">
        <v>6120</v>
      </c>
      <c r="J11209">
        <v>6000</v>
      </c>
      <c r="K11209" t="s">
        <v>238</v>
      </c>
      <c r="L11209" t="s">
        <v>239</v>
      </c>
      <c r="M11209" t="s">
        <v>1932</v>
      </c>
      <c r="N11209" t="s">
        <v>1933</v>
      </c>
      <c r="O11209" t="s">
        <v>38</v>
      </c>
      <c r="P11209" t="s">
        <v>23</v>
      </c>
      <c r="Q11209" t="s">
        <v>24</v>
      </c>
      <c r="R11209" t="s">
        <v>1925</v>
      </c>
      <c r="S11209" t="s">
        <v>996</v>
      </c>
    </row>
    <row r="11210" spans="1:19" x14ac:dyDescent="0.25">
      <c r="A11210">
        <v>6286541</v>
      </c>
      <c r="B11210" t="s">
        <v>1768</v>
      </c>
      <c r="C11210" t="s">
        <v>998</v>
      </c>
      <c r="D11210">
        <v>91574.99</v>
      </c>
      <c r="H11210" t="s">
        <v>93</v>
      </c>
      <c r="I11210">
        <v>6130</v>
      </c>
      <c r="J11210">
        <v>6000</v>
      </c>
      <c r="K11210" t="s">
        <v>325</v>
      </c>
      <c r="L11210" t="s">
        <v>211</v>
      </c>
      <c r="M11210" t="s">
        <v>1955</v>
      </c>
      <c r="N11210" t="s">
        <v>211</v>
      </c>
      <c r="O11210" t="s">
        <v>174</v>
      </c>
      <c r="P11210" t="s">
        <v>23</v>
      </c>
      <c r="Q11210" t="s">
        <v>24</v>
      </c>
      <c r="R11210" t="s">
        <v>1928</v>
      </c>
      <c r="S11210" t="s">
        <v>996</v>
      </c>
    </row>
    <row r="11211" spans="1:19" x14ac:dyDescent="0.25">
      <c r="A11211">
        <v>19722035</v>
      </c>
      <c r="B11211" t="s">
        <v>1387</v>
      </c>
      <c r="C11211" t="s">
        <v>998</v>
      </c>
      <c r="D11211">
        <v>91558.51</v>
      </c>
      <c r="H11211">
        <v>24320</v>
      </c>
      <c r="I11211">
        <v>3732</v>
      </c>
      <c r="J11211">
        <v>3000</v>
      </c>
      <c r="K11211" t="s">
        <v>662</v>
      </c>
      <c r="L11211" t="s">
        <v>190</v>
      </c>
      <c r="M11211" t="s">
        <v>1940</v>
      </c>
      <c r="N11211" t="s">
        <v>190</v>
      </c>
      <c r="O11211" t="s">
        <v>147</v>
      </c>
      <c r="P11211" t="s">
        <v>23</v>
      </c>
      <c r="Q11211" t="s">
        <v>24</v>
      </c>
      <c r="R11211" t="s">
        <v>1925</v>
      </c>
      <c r="S11211" t="s">
        <v>996</v>
      </c>
    </row>
    <row r="11212" spans="1:19" x14ac:dyDescent="0.25">
      <c r="A11212">
        <v>5549547</v>
      </c>
      <c r="B11212" t="s">
        <v>1713</v>
      </c>
      <c r="C11212" t="s">
        <v>998</v>
      </c>
      <c r="D11212">
        <v>91555.77</v>
      </c>
      <c r="H11212" t="s">
        <v>731</v>
      </c>
      <c r="I11212">
        <v>6110</v>
      </c>
      <c r="J11212">
        <v>6000</v>
      </c>
      <c r="K11212" t="s">
        <v>150</v>
      </c>
      <c r="L11212" t="s">
        <v>100</v>
      </c>
      <c r="M11212" t="s">
        <v>1953</v>
      </c>
      <c r="N11212" t="s">
        <v>100</v>
      </c>
      <c r="O11212" t="s">
        <v>102</v>
      </c>
      <c r="P11212" t="s">
        <v>140</v>
      </c>
      <c r="Q11212" t="s">
        <v>24</v>
      </c>
      <c r="R11212" t="s">
        <v>1925</v>
      </c>
      <c r="S11212" t="s">
        <v>996</v>
      </c>
    </row>
    <row r="11213" spans="1:19" x14ac:dyDescent="0.25">
      <c r="A11213" s="8">
        <v>14515766</v>
      </c>
      <c r="B11213" s="8" t="s">
        <v>729</v>
      </c>
      <c r="C11213" s="8" t="s">
        <v>68</v>
      </c>
      <c r="D11213" s="8">
        <v>91554.67</v>
      </c>
      <c r="E11213" s="8" t="s">
        <v>730</v>
      </c>
      <c r="F11213" s="8" t="s">
        <v>138</v>
      </c>
      <c r="G11213" s="8" t="s">
        <v>268</v>
      </c>
      <c r="H11213" t="s">
        <v>731</v>
      </c>
      <c r="I11213">
        <v>6110</v>
      </c>
      <c r="J11213">
        <v>6000</v>
      </c>
      <c r="K11213" t="s">
        <v>297</v>
      </c>
      <c r="L11213" t="s">
        <v>239</v>
      </c>
      <c r="M11213" t="s">
        <v>1932</v>
      </c>
      <c r="N11213" t="s">
        <v>1933</v>
      </c>
      <c r="O11213" t="s">
        <v>38</v>
      </c>
      <c r="P11213" t="s">
        <v>140</v>
      </c>
      <c r="Q11213" t="s">
        <v>24</v>
      </c>
      <c r="R11213" t="s">
        <v>1925</v>
      </c>
      <c r="S11213" t="s">
        <v>997</v>
      </c>
    </row>
    <row r="11214" spans="1:19" x14ac:dyDescent="0.25">
      <c r="A11214">
        <v>5134883</v>
      </c>
      <c r="B11214" t="s">
        <v>1026</v>
      </c>
      <c r="C11214" t="s">
        <v>998</v>
      </c>
      <c r="D11214">
        <v>91546.16</v>
      </c>
      <c r="H11214" t="s">
        <v>123</v>
      </c>
      <c r="I11214">
        <v>8999</v>
      </c>
      <c r="J11214">
        <v>8000</v>
      </c>
      <c r="K11214" t="s">
        <v>119</v>
      </c>
      <c r="L11214" t="s">
        <v>20</v>
      </c>
      <c r="M11214" t="s">
        <v>1950</v>
      </c>
      <c r="N11214" t="s">
        <v>20</v>
      </c>
      <c r="O11214" t="s">
        <v>22</v>
      </c>
      <c r="P11214" t="s">
        <v>225</v>
      </c>
      <c r="Q11214" t="s">
        <v>226</v>
      </c>
      <c r="R11214" t="s">
        <v>1925</v>
      </c>
      <c r="S11214" t="s">
        <v>996</v>
      </c>
    </row>
    <row r="11215" spans="1:19" x14ac:dyDescent="0.25">
      <c r="A11215">
        <v>22805642</v>
      </c>
      <c r="B11215" t="s">
        <v>1446</v>
      </c>
      <c r="C11215" t="s">
        <v>998</v>
      </c>
      <c r="D11215">
        <v>91525.42</v>
      </c>
      <c r="H11215" t="s">
        <v>514</v>
      </c>
      <c r="I11215">
        <v>3911</v>
      </c>
      <c r="J11215">
        <v>3000</v>
      </c>
      <c r="K11215" t="s">
        <v>623</v>
      </c>
      <c r="L11215" t="s">
        <v>624</v>
      </c>
      <c r="M11215" t="s">
        <v>1958</v>
      </c>
      <c r="N11215" t="s">
        <v>624</v>
      </c>
      <c r="O11215" t="s">
        <v>147</v>
      </c>
      <c r="P11215" t="s">
        <v>140</v>
      </c>
      <c r="Q11215" t="s">
        <v>24</v>
      </c>
      <c r="R11215" t="s">
        <v>1925</v>
      </c>
      <c r="S11215" t="s">
        <v>997</v>
      </c>
    </row>
    <row r="11216" spans="1:19" x14ac:dyDescent="0.25">
      <c r="A11216" s="8">
        <v>11343145</v>
      </c>
      <c r="B11216" s="8" t="s">
        <v>860</v>
      </c>
      <c r="C11216" s="8" t="s">
        <v>32</v>
      </c>
      <c r="D11216" s="8">
        <v>91458.63</v>
      </c>
      <c r="E11216" s="8" t="s">
        <v>441</v>
      </c>
      <c r="F11216" s="8" t="s">
        <v>224</v>
      </c>
      <c r="G11216" s="8" t="s">
        <v>268</v>
      </c>
      <c r="H11216">
        <v>46999</v>
      </c>
      <c r="I11216">
        <v>6120</v>
      </c>
      <c r="J11216">
        <v>6000</v>
      </c>
      <c r="K11216" t="s">
        <v>442</v>
      </c>
      <c r="L11216" t="s">
        <v>329</v>
      </c>
      <c r="M11216" t="s">
        <v>1938</v>
      </c>
      <c r="N11216" t="s">
        <v>329</v>
      </c>
      <c r="O11216" t="s">
        <v>109</v>
      </c>
      <c r="P11216" t="s">
        <v>225</v>
      </c>
      <c r="Q11216" t="s">
        <v>226</v>
      </c>
      <c r="R11216" t="s">
        <v>1925</v>
      </c>
      <c r="S11216" t="s">
        <v>996</v>
      </c>
    </row>
    <row r="11217" spans="1:19" x14ac:dyDescent="0.25">
      <c r="A11217" s="8">
        <v>11343145</v>
      </c>
      <c r="B11217" s="8" t="s">
        <v>860</v>
      </c>
      <c r="C11217" s="8" t="s">
        <v>32</v>
      </c>
      <c r="D11217" s="8">
        <v>91456.41</v>
      </c>
      <c r="E11217" s="8" t="s">
        <v>441</v>
      </c>
      <c r="F11217" s="8" t="s">
        <v>224</v>
      </c>
      <c r="G11217" s="8" t="s">
        <v>268</v>
      </c>
      <c r="H11217">
        <v>46999</v>
      </c>
      <c r="I11217">
        <v>6120</v>
      </c>
      <c r="J11217">
        <v>6000</v>
      </c>
      <c r="K11217" t="s">
        <v>442</v>
      </c>
      <c r="L11217" t="s">
        <v>329</v>
      </c>
      <c r="M11217" t="s">
        <v>1938</v>
      </c>
      <c r="N11217" t="s">
        <v>329</v>
      </c>
      <c r="O11217" t="s">
        <v>109</v>
      </c>
      <c r="P11217" t="s">
        <v>225</v>
      </c>
      <c r="Q11217" t="s">
        <v>226</v>
      </c>
      <c r="R11217" t="s">
        <v>1925</v>
      </c>
      <c r="S11217" t="s">
        <v>996</v>
      </c>
    </row>
    <row r="11218" spans="1:19" x14ac:dyDescent="0.25">
      <c r="A11218">
        <v>14523909</v>
      </c>
      <c r="B11218" t="s">
        <v>1548</v>
      </c>
      <c r="C11218" t="s">
        <v>998</v>
      </c>
      <c r="D11218">
        <v>91422.16</v>
      </c>
      <c r="H11218" t="s">
        <v>93</v>
      </c>
      <c r="I11218">
        <v>6130</v>
      </c>
      <c r="J11218">
        <v>6000</v>
      </c>
      <c r="K11218" t="s">
        <v>55</v>
      </c>
      <c r="L11218" t="s">
        <v>56</v>
      </c>
      <c r="M11218" t="s">
        <v>1959</v>
      </c>
      <c r="N11218" t="s">
        <v>56</v>
      </c>
      <c r="O11218" t="s">
        <v>58</v>
      </c>
      <c r="P11218" t="s">
        <v>23</v>
      </c>
      <c r="Q11218" t="s">
        <v>24</v>
      </c>
      <c r="R11218" t="s">
        <v>1925</v>
      </c>
      <c r="S11218" t="s">
        <v>997</v>
      </c>
    </row>
    <row r="11219" spans="1:19" x14ac:dyDescent="0.25">
      <c r="A11219">
        <v>19852314</v>
      </c>
      <c r="B11219" t="s">
        <v>236</v>
      </c>
      <c r="C11219" t="s">
        <v>998</v>
      </c>
      <c r="D11219">
        <v>91308.14</v>
      </c>
      <c r="H11219">
        <v>10499</v>
      </c>
      <c r="I11219">
        <v>3110</v>
      </c>
      <c r="J11219">
        <v>3000</v>
      </c>
      <c r="K11219" t="s">
        <v>238</v>
      </c>
      <c r="L11219" t="s">
        <v>239</v>
      </c>
      <c r="M11219" t="s">
        <v>1932</v>
      </c>
      <c r="N11219" t="s">
        <v>1933</v>
      </c>
      <c r="O11219" t="s">
        <v>38</v>
      </c>
      <c r="P11219" t="s">
        <v>235</v>
      </c>
      <c r="Q11219" t="s">
        <v>24</v>
      </c>
      <c r="R11219" t="s">
        <v>1928</v>
      </c>
      <c r="S11219" t="s">
        <v>997</v>
      </c>
    </row>
    <row r="11220" spans="1:19" x14ac:dyDescent="0.25">
      <c r="A11220">
        <v>26430992</v>
      </c>
      <c r="B11220" t="s">
        <v>1183</v>
      </c>
      <c r="C11220" t="s">
        <v>998</v>
      </c>
      <c r="D11220">
        <v>91274.73</v>
      </c>
      <c r="H11220" t="s">
        <v>1907</v>
      </c>
      <c r="I11220">
        <v>1120</v>
      </c>
      <c r="J11220">
        <v>1000</v>
      </c>
      <c r="K11220" t="s">
        <v>354</v>
      </c>
      <c r="L11220" t="s">
        <v>329</v>
      </c>
      <c r="M11220" t="s">
        <v>1938</v>
      </c>
      <c r="N11220" t="s">
        <v>329</v>
      </c>
      <c r="O11220" t="s">
        <v>109</v>
      </c>
      <c r="P11220" t="s">
        <v>140</v>
      </c>
      <c r="Q11220" t="s">
        <v>24</v>
      </c>
      <c r="R11220" t="s">
        <v>1925</v>
      </c>
      <c r="S11220" t="s">
        <v>997</v>
      </c>
    </row>
    <row r="11221" spans="1:19" x14ac:dyDescent="0.25">
      <c r="A11221">
        <v>14523909</v>
      </c>
      <c r="B11221" t="s">
        <v>1548</v>
      </c>
      <c r="C11221" t="s">
        <v>998</v>
      </c>
      <c r="D11221">
        <v>91268.12</v>
      </c>
      <c r="H11221" t="s">
        <v>93</v>
      </c>
      <c r="I11221">
        <v>6130</v>
      </c>
      <c r="J11221">
        <v>6000</v>
      </c>
      <c r="K11221" t="s">
        <v>55</v>
      </c>
      <c r="L11221" t="s">
        <v>56</v>
      </c>
      <c r="M11221" t="s">
        <v>1959</v>
      </c>
      <c r="N11221" t="s">
        <v>56</v>
      </c>
      <c r="O11221" t="s">
        <v>58</v>
      </c>
      <c r="P11221" t="s">
        <v>23</v>
      </c>
      <c r="Q11221" t="s">
        <v>24</v>
      </c>
      <c r="R11221" t="s">
        <v>1925</v>
      </c>
      <c r="S11221" t="s">
        <v>997</v>
      </c>
    </row>
    <row r="11222" spans="1:19" x14ac:dyDescent="0.25">
      <c r="A11222" s="8">
        <v>19852314</v>
      </c>
      <c r="B11222" s="8" t="s">
        <v>236</v>
      </c>
      <c r="C11222" s="8" t="s">
        <v>68</v>
      </c>
      <c r="D11222" s="8">
        <v>91241</v>
      </c>
      <c r="E11222" s="8" t="s">
        <v>237</v>
      </c>
      <c r="F11222" s="8" t="s">
        <v>234</v>
      </c>
      <c r="G11222" s="8" t="s">
        <v>18</v>
      </c>
      <c r="H11222">
        <v>10499</v>
      </c>
      <c r="I11222">
        <v>3110</v>
      </c>
      <c r="J11222">
        <v>3000</v>
      </c>
      <c r="K11222" t="s">
        <v>238</v>
      </c>
      <c r="L11222" t="s">
        <v>239</v>
      </c>
      <c r="M11222" t="s">
        <v>1932</v>
      </c>
      <c r="N11222" t="s">
        <v>1933</v>
      </c>
      <c r="O11222" t="s">
        <v>38</v>
      </c>
      <c r="P11222" t="s">
        <v>235</v>
      </c>
      <c r="Q11222" t="s">
        <v>24</v>
      </c>
      <c r="R11222" t="s">
        <v>1928</v>
      </c>
      <c r="S11222" t="s">
        <v>997</v>
      </c>
    </row>
    <row r="11223" spans="1:19" x14ac:dyDescent="0.25">
      <c r="A11223">
        <v>26430992</v>
      </c>
      <c r="B11223" t="s">
        <v>1183</v>
      </c>
      <c r="C11223" t="s">
        <v>998</v>
      </c>
      <c r="D11223">
        <v>91237.650000000009</v>
      </c>
      <c r="H11223" t="s">
        <v>1907</v>
      </c>
      <c r="I11223">
        <v>1120</v>
      </c>
      <c r="J11223">
        <v>1000</v>
      </c>
      <c r="K11223" t="s">
        <v>354</v>
      </c>
      <c r="L11223" t="s">
        <v>329</v>
      </c>
      <c r="M11223" t="s">
        <v>1938</v>
      </c>
      <c r="N11223" t="s">
        <v>329</v>
      </c>
      <c r="O11223" t="s">
        <v>109</v>
      </c>
      <c r="P11223" t="s">
        <v>140</v>
      </c>
      <c r="Q11223" t="s">
        <v>24</v>
      </c>
      <c r="R11223" t="s">
        <v>1925</v>
      </c>
      <c r="S11223" t="s">
        <v>997</v>
      </c>
    </row>
    <row r="11224" spans="1:19" x14ac:dyDescent="0.25">
      <c r="A11224" s="8">
        <v>14250928</v>
      </c>
      <c r="B11224" s="8" t="s">
        <v>415</v>
      </c>
      <c r="C11224" s="8" t="s">
        <v>32</v>
      </c>
      <c r="D11224" s="8">
        <v>91235</v>
      </c>
      <c r="E11224" s="8" t="s">
        <v>149</v>
      </c>
      <c r="F11224" s="8" t="s">
        <v>17</v>
      </c>
      <c r="G11224" s="8" t="s">
        <v>268</v>
      </c>
      <c r="H11224" t="s">
        <v>93</v>
      </c>
      <c r="I11224">
        <v>6130</v>
      </c>
      <c r="J11224">
        <v>6000</v>
      </c>
      <c r="K11224" t="s">
        <v>150</v>
      </c>
      <c r="L11224" t="s">
        <v>100</v>
      </c>
      <c r="M11224" t="s">
        <v>1953</v>
      </c>
      <c r="N11224" t="s">
        <v>100</v>
      </c>
      <c r="O11224" t="s">
        <v>102</v>
      </c>
      <c r="P11224" t="s">
        <v>23</v>
      </c>
      <c r="Q11224" t="s">
        <v>24</v>
      </c>
      <c r="R11224" t="s">
        <v>1925</v>
      </c>
      <c r="S11224" t="s">
        <v>996</v>
      </c>
    </row>
    <row r="11225" spans="1:19" x14ac:dyDescent="0.25">
      <c r="A11225" s="8">
        <v>5138197</v>
      </c>
      <c r="B11225" s="8" t="s">
        <v>635</v>
      </c>
      <c r="C11225" s="8" t="s">
        <v>32</v>
      </c>
      <c r="D11225" s="8">
        <v>91214.69</v>
      </c>
      <c r="E11225" s="8" t="s">
        <v>636</v>
      </c>
      <c r="F11225" s="8" t="s">
        <v>138</v>
      </c>
      <c r="G11225" s="8" t="s">
        <v>268</v>
      </c>
      <c r="H11225">
        <v>46999</v>
      </c>
      <c r="I11225">
        <v>6120</v>
      </c>
      <c r="J11225">
        <v>6000</v>
      </c>
      <c r="K11225" t="s">
        <v>637</v>
      </c>
      <c r="L11225" t="s">
        <v>402</v>
      </c>
      <c r="M11225" t="s">
        <v>1956</v>
      </c>
      <c r="N11225" t="s">
        <v>402</v>
      </c>
      <c r="O11225" t="s">
        <v>273</v>
      </c>
      <c r="P11225" t="s">
        <v>140</v>
      </c>
      <c r="Q11225" t="s">
        <v>24</v>
      </c>
      <c r="R11225" t="s">
        <v>1925</v>
      </c>
      <c r="S11225" t="s">
        <v>996</v>
      </c>
    </row>
    <row r="11226" spans="1:19" x14ac:dyDescent="0.25">
      <c r="A11226">
        <v>14523909</v>
      </c>
      <c r="B11226" t="s">
        <v>1548</v>
      </c>
      <c r="C11226" t="s">
        <v>998</v>
      </c>
      <c r="D11226">
        <v>91207.84</v>
      </c>
      <c r="H11226" t="s">
        <v>93</v>
      </c>
      <c r="I11226">
        <v>6130</v>
      </c>
      <c r="J11226">
        <v>6000</v>
      </c>
      <c r="K11226" t="s">
        <v>55</v>
      </c>
      <c r="L11226" t="s">
        <v>56</v>
      </c>
      <c r="M11226" t="s">
        <v>1959</v>
      </c>
      <c r="N11226" t="s">
        <v>56</v>
      </c>
      <c r="O11226" t="s">
        <v>58</v>
      </c>
      <c r="P11226" t="s">
        <v>23</v>
      </c>
      <c r="Q11226" t="s">
        <v>24</v>
      </c>
      <c r="R11226" t="s">
        <v>1925</v>
      </c>
      <c r="S11226" t="s">
        <v>997</v>
      </c>
    </row>
    <row r="11227" spans="1:19" x14ac:dyDescent="0.25">
      <c r="A11227">
        <v>9547785</v>
      </c>
      <c r="B11227" t="s">
        <v>857</v>
      </c>
      <c r="C11227" t="s">
        <v>998</v>
      </c>
      <c r="D11227">
        <v>91116.160000000003</v>
      </c>
      <c r="H11227" t="s">
        <v>858</v>
      </c>
      <c r="I11227">
        <v>6130</v>
      </c>
      <c r="J11227">
        <v>6000</v>
      </c>
      <c r="K11227" t="s">
        <v>258</v>
      </c>
      <c r="L11227" t="s">
        <v>259</v>
      </c>
      <c r="M11227" t="s">
        <v>1937</v>
      </c>
      <c r="N11227" t="s">
        <v>259</v>
      </c>
      <c r="O11227" t="s">
        <v>58</v>
      </c>
      <c r="P11227" t="s">
        <v>225</v>
      </c>
      <c r="Q11227" t="s">
        <v>226</v>
      </c>
      <c r="R11227" t="s">
        <v>1925</v>
      </c>
      <c r="S11227" t="s">
        <v>997</v>
      </c>
    </row>
    <row r="11228" spans="1:19" x14ac:dyDescent="0.25">
      <c r="A11228">
        <v>14523909</v>
      </c>
      <c r="B11228" t="s">
        <v>1548</v>
      </c>
      <c r="C11228" t="s">
        <v>998</v>
      </c>
      <c r="D11228">
        <v>91076.46</v>
      </c>
      <c r="H11228" t="s">
        <v>93</v>
      </c>
      <c r="I11228">
        <v>6130</v>
      </c>
      <c r="J11228">
        <v>6000</v>
      </c>
      <c r="K11228" t="s">
        <v>55</v>
      </c>
      <c r="L11228" t="s">
        <v>56</v>
      </c>
      <c r="M11228" t="s">
        <v>1959</v>
      </c>
      <c r="N11228" t="s">
        <v>56</v>
      </c>
      <c r="O11228" t="s">
        <v>58</v>
      </c>
      <c r="P11228" t="s">
        <v>23</v>
      </c>
      <c r="Q11228" t="s">
        <v>24</v>
      </c>
      <c r="R11228" t="s">
        <v>1925</v>
      </c>
      <c r="S11228" t="s">
        <v>997</v>
      </c>
    </row>
    <row r="11229" spans="1:19" x14ac:dyDescent="0.25">
      <c r="A11229">
        <v>17992252</v>
      </c>
      <c r="B11229" t="s">
        <v>1184</v>
      </c>
      <c r="C11229" t="s">
        <v>998</v>
      </c>
      <c r="D11229">
        <v>91066.2</v>
      </c>
      <c r="H11229" t="s">
        <v>1895</v>
      </c>
      <c r="I11229">
        <v>3111</v>
      </c>
      <c r="J11229">
        <v>3000</v>
      </c>
      <c r="K11229" t="s">
        <v>442</v>
      </c>
      <c r="L11229" t="s">
        <v>329</v>
      </c>
      <c r="M11229" t="s">
        <v>1938</v>
      </c>
      <c r="N11229" t="s">
        <v>329</v>
      </c>
      <c r="O11229" t="s">
        <v>109</v>
      </c>
      <c r="P11229" t="s">
        <v>140</v>
      </c>
      <c r="Q11229" t="s">
        <v>24</v>
      </c>
      <c r="R11229" t="s">
        <v>1925</v>
      </c>
      <c r="S11229" t="s">
        <v>997</v>
      </c>
    </row>
    <row r="11230" spans="1:19" x14ac:dyDescent="0.25">
      <c r="A11230">
        <v>23577719</v>
      </c>
      <c r="B11230" t="s">
        <v>1506</v>
      </c>
      <c r="C11230" t="s">
        <v>998</v>
      </c>
      <c r="D11230">
        <v>91045.56</v>
      </c>
      <c r="H11230" t="s">
        <v>93</v>
      </c>
      <c r="I11230">
        <v>6130</v>
      </c>
      <c r="J11230">
        <v>6000</v>
      </c>
      <c r="K11230" t="s">
        <v>258</v>
      </c>
      <c r="L11230" t="s">
        <v>259</v>
      </c>
      <c r="M11230" t="s">
        <v>1937</v>
      </c>
      <c r="N11230" t="s">
        <v>259</v>
      </c>
      <c r="O11230" t="s">
        <v>58</v>
      </c>
      <c r="P11230" t="s">
        <v>23</v>
      </c>
      <c r="Q11230" t="s">
        <v>24</v>
      </c>
      <c r="R11230" t="s">
        <v>1925</v>
      </c>
      <c r="S11230" t="s">
        <v>997</v>
      </c>
    </row>
    <row r="11231" spans="1:19" x14ac:dyDescent="0.25">
      <c r="A11231" s="8">
        <v>1401530</v>
      </c>
      <c r="B11231" s="8" t="s">
        <v>901</v>
      </c>
      <c r="C11231" s="8" t="s">
        <v>47</v>
      </c>
      <c r="D11231" s="8">
        <v>91000</v>
      </c>
      <c r="E11231" s="8" t="s">
        <v>88</v>
      </c>
      <c r="F11231" s="8" t="s">
        <v>224</v>
      </c>
      <c r="G11231" s="8" t="s">
        <v>268</v>
      </c>
      <c r="H11231" t="s">
        <v>583</v>
      </c>
      <c r="I11231">
        <v>6120</v>
      </c>
      <c r="J11231">
        <v>6000</v>
      </c>
      <c r="K11231" t="s">
        <v>90</v>
      </c>
      <c r="L11231" t="s">
        <v>36</v>
      </c>
      <c r="M11231" t="s">
        <v>1949</v>
      </c>
      <c r="N11231" t="s">
        <v>36</v>
      </c>
      <c r="O11231" t="s">
        <v>38</v>
      </c>
      <c r="P11231" t="s">
        <v>225</v>
      </c>
      <c r="Q11231" t="s">
        <v>226</v>
      </c>
      <c r="R11231" t="s">
        <v>1925</v>
      </c>
      <c r="S11231" t="s">
        <v>996</v>
      </c>
    </row>
    <row r="11232" spans="1:19" x14ac:dyDescent="0.25">
      <c r="A11232" s="8">
        <v>20666077</v>
      </c>
      <c r="B11232" s="8" t="s">
        <v>794</v>
      </c>
      <c r="C11232" s="8" t="s">
        <v>47</v>
      </c>
      <c r="D11232" s="8">
        <v>91000</v>
      </c>
      <c r="E11232" s="8" t="s">
        <v>494</v>
      </c>
      <c r="F11232" s="8" t="s">
        <v>138</v>
      </c>
      <c r="G11232" s="8" t="s">
        <v>268</v>
      </c>
      <c r="H11232">
        <v>46999</v>
      </c>
      <c r="I11232">
        <v>6120</v>
      </c>
      <c r="J11232">
        <v>6000</v>
      </c>
      <c r="K11232" t="s">
        <v>472</v>
      </c>
      <c r="L11232" t="s">
        <v>244</v>
      </c>
      <c r="M11232" t="s">
        <v>1943</v>
      </c>
      <c r="N11232" t="s">
        <v>244</v>
      </c>
      <c r="O11232" t="s">
        <v>147</v>
      </c>
      <c r="P11232" t="s">
        <v>140</v>
      </c>
      <c r="Q11232" t="s">
        <v>24</v>
      </c>
      <c r="R11232" t="s">
        <v>1925</v>
      </c>
      <c r="S11232" t="s">
        <v>996</v>
      </c>
    </row>
    <row r="11233" spans="1:19" x14ac:dyDescent="0.25">
      <c r="A11233">
        <v>2188648</v>
      </c>
      <c r="B11233" t="s">
        <v>1605</v>
      </c>
      <c r="C11233" t="s">
        <v>998</v>
      </c>
      <c r="D11233">
        <v>90963.44</v>
      </c>
      <c r="H11233">
        <v>46595</v>
      </c>
      <c r="I11233">
        <v>6120</v>
      </c>
      <c r="J11233">
        <v>6000</v>
      </c>
      <c r="K11233" t="s">
        <v>1606</v>
      </c>
      <c r="L11233" t="s">
        <v>280</v>
      </c>
      <c r="M11233" t="s">
        <v>1951</v>
      </c>
      <c r="N11233" t="s">
        <v>280</v>
      </c>
      <c r="O11233" t="s">
        <v>174</v>
      </c>
      <c r="P11233" t="s">
        <v>23</v>
      </c>
      <c r="Q11233" t="s">
        <v>24</v>
      </c>
      <c r="R11233" t="s">
        <v>1925</v>
      </c>
      <c r="S11233" t="s">
        <v>997</v>
      </c>
    </row>
    <row r="11234" spans="1:19" x14ac:dyDescent="0.25">
      <c r="A11234">
        <v>14921081</v>
      </c>
      <c r="B11234" t="s">
        <v>1156</v>
      </c>
      <c r="C11234" t="s">
        <v>998</v>
      </c>
      <c r="D11234">
        <v>90963.02</v>
      </c>
      <c r="H11234" t="s">
        <v>105</v>
      </c>
      <c r="I11234">
        <v>3114</v>
      </c>
      <c r="J11234">
        <v>3000</v>
      </c>
      <c r="K11234" t="s">
        <v>936</v>
      </c>
      <c r="L11234" t="s">
        <v>329</v>
      </c>
      <c r="M11234" t="s">
        <v>1938</v>
      </c>
      <c r="N11234" t="s">
        <v>329</v>
      </c>
      <c r="O11234" t="s">
        <v>109</v>
      </c>
      <c r="P11234" t="s">
        <v>140</v>
      </c>
      <c r="Q11234" t="s">
        <v>24</v>
      </c>
      <c r="R11234" t="s">
        <v>1925</v>
      </c>
      <c r="S11234" t="s">
        <v>996</v>
      </c>
    </row>
    <row r="11235" spans="1:19" x14ac:dyDescent="0.25">
      <c r="A11235">
        <v>13905473</v>
      </c>
      <c r="B11235" t="s">
        <v>1712</v>
      </c>
      <c r="C11235" t="s">
        <v>998</v>
      </c>
      <c r="D11235">
        <v>90948.67</v>
      </c>
      <c r="H11235">
        <v>46999</v>
      </c>
      <c r="I11235">
        <v>6120</v>
      </c>
      <c r="J11235">
        <v>6000</v>
      </c>
      <c r="K11235" t="s">
        <v>150</v>
      </c>
      <c r="L11235" t="s">
        <v>100</v>
      </c>
      <c r="M11235" t="s">
        <v>1953</v>
      </c>
      <c r="N11235" t="s">
        <v>100</v>
      </c>
      <c r="O11235" t="s">
        <v>102</v>
      </c>
      <c r="P11235" t="s">
        <v>225</v>
      </c>
      <c r="Q11235" t="s">
        <v>226</v>
      </c>
      <c r="R11235" t="s">
        <v>1925</v>
      </c>
      <c r="S11235" t="s">
        <v>996</v>
      </c>
    </row>
    <row r="11236" spans="1:19" x14ac:dyDescent="0.25">
      <c r="A11236">
        <v>19852314</v>
      </c>
      <c r="B11236" t="s">
        <v>236</v>
      </c>
      <c r="C11236" t="s">
        <v>998</v>
      </c>
      <c r="D11236">
        <v>90939.5</v>
      </c>
      <c r="H11236">
        <v>10499</v>
      </c>
      <c r="I11236">
        <v>3110</v>
      </c>
      <c r="J11236">
        <v>3000</v>
      </c>
      <c r="K11236" t="s">
        <v>238</v>
      </c>
      <c r="L11236" t="s">
        <v>239</v>
      </c>
      <c r="M11236" t="s">
        <v>1932</v>
      </c>
      <c r="N11236" t="s">
        <v>1933</v>
      </c>
      <c r="O11236" t="s">
        <v>38</v>
      </c>
      <c r="P11236" t="s">
        <v>235</v>
      </c>
      <c r="Q11236" t="s">
        <v>24</v>
      </c>
      <c r="R11236" t="s">
        <v>1928</v>
      </c>
      <c r="S11236" t="s">
        <v>997</v>
      </c>
    </row>
    <row r="11237" spans="1:19" x14ac:dyDescent="0.25">
      <c r="A11237" s="8">
        <v>12919104</v>
      </c>
      <c r="B11237" s="8" t="s">
        <v>971</v>
      </c>
      <c r="C11237" s="8" t="s">
        <v>32</v>
      </c>
      <c r="D11237" s="8">
        <v>90921.21</v>
      </c>
      <c r="E11237" s="8" t="s">
        <v>531</v>
      </c>
      <c r="F11237" s="8" t="s">
        <v>138</v>
      </c>
      <c r="G11237" s="8" t="s">
        <v>969</v>
      </c>
      <c r="H11237" t="s">
        <v>698</v>
      </c>
      <c r="I11237">
        <v>3250</v>
      </c>
      <c r="J11237">
        <v>3000</v>
      </c>
      <c r="K11237" t="s">
        <v>532</v>
      </c>
      <c r="L11237" t="s">
        <v>190</v>
      </c>
      <c r="M11237" t="s">
        <v>1940</v>
      </c>
      <c r="N11237" t="s">
        <v>190</v>
      </c>
      <c r="O11237" t="s">
        <v>147</v>
      </c>
      <c r="P11237" t="s">
        <v>140</v>
      </c>
      <c r="Q11237" t="s">
        <v>24</v>
      </c>
      <c r="R11237" t="s">
        <v>1927</v>
      </c>
      <c r="S11237" t="s">
        <v>996</v>
      </c>
    </row>
    <row r="11238" spans="1:19" x14ac:dyDescent="0.25">
      <c r="A11238" s="8">
        <v>16723457</v>
      </c>
      <c r="B11238" s="8" t="s">
        <v>457</v>
      </c>
      <c r="C11238" s="8" t="s">
        <v>47</v>
      </c>
      <c r="D11238" s="8">
        <v>90831.400000000009</v>
      </c>
      <c r="E11238" s="8" t="s">
        <v>458</v>
      </c>
      <c r="F11238" s="8" t="s">
        <v>17</v>
      </c>
      <c r="G11238" s="8" t="s">
        <v>268</v>
      </c>
      <c r="H11238" t="s">
        <v>123</v>
      </c>
      <c r="I11238">
        <v>8999</v>
      </c>
      <c r="J11238">
        <v>8000</v>
      </c>
      <c r="K11238" t="s">
        <v>459</v>
      </c>
      <c r="L11238" t="s">
        <v>460</v>
      </c>
      <c r="M11238" t="s">
        <v>1962</v>
      </c>
      <c r="N11238" t="s">
        <v>460</v>
      </c>
      <c r="O11238" t="s">
        <v>102</v>
      </c>
      <c r="P11238" t="s">
        <v>23</v>
      </c>
      <c r="Q11238" t="s">
        <v>24</v>
      </c>
      <c r="R11238" t="s">
        <v>1925</v>
      </c>
      <c r="S11238" t="s">
        <v>996</v>
      </c>
    </row>
    <row r="11239" spans="1:19" x14ac:dyDescent="0.25">
      <c r="A11239">
        <v>10934116</v>
      </c>
      <c r="B11239" t="s">
        <v>1640</v>
      </c>
      <c r="C11239" t="s">
        <v>998</v>
      </c>
      <c r="D11239">
        <v>90794.33</v>
      </c>
      <c r="H11239">
        <v>46999</v>
      </c>
      <c r="I11239">
        <v>6120</v>
      </c>
      <c r="J11239">
        <v>6000</v>
      </c>
      <c r="K11239" t="s">
        <v>1641</v>
      </c>
      <c r="L11239" t="s">
        <v>36</v>
      </c>
      <c r="M11239" t="s">
        <v>1949</v>
      </c>
      <c r="N11239" t="s">
        <v>36</v>
      </c>
      <c r="O11239" t="s">
        <v>38</v>
      </c>
      <c r="P11239" t="s">
        <v>140</v>
      </c>
      <c r="Q11239" t="s">
        <v>24</v>
      </c>
      <c r="R11239" t="s">
        <v>1928</v>
      </c>
      <c r="S11239" t="s">
        <v>996</v>
      </c>
    </row>
    <row r="11240" spans="1:19" x14ac:dyDescent="0.25">
      <c r="A11240">
        <v>18906602</v>
      </c>
      <c r="B11240" t="s">
        <v>1068</v>
      </c>
      <c r="C11240" t="s">
        <v>998</v>
      </c>
      <c r="D11240">
        <v>90786.59</v>
      </c>
      <c r="H11240" t="s">
        <v>132</v>
      </c>
      <c r="I11240">
        <v>3112</v>
      </c>
      <c r="J11240">
        <v>3000</v>
      </c>
      <c r="K11240" t="s">
        <v>469</v>
      </c>
      <c r="L11240" t="s">
        <v>349</v>
      </c>
      <c r="M11240" t="s">
        <v>1939</v>
      </c>
      <c r="N11240" t="s">
        <v>349</v>
      </c>
      <c r="O11240" t="s">
        <v>22</v>
      </c>
      <c r="P11240" t="s">
        <v>23</v>
      </c>
      <c r="Q11240" t="s">
        <v>24</v>
      </c>
      <c r="R11240" t="s">
        <v>1928</v>
      </c>
      <c r="S11240" t="s">
        <v>996</v>
      </c>
    </row>
    <row r="11241" spans="1:19" x14ac:dyDescent="0.25">
      <c r="A11241">
        <v>23694460</v>
      </c>
      <c r="B11241" t="s">
        <v>1071</v>
      </c>
      <c r="C11241" t="s">
        <v>998</v>
      </c>
      <c r="D11241">
        <v>90765.5</v>
      </c>
      <c r="H11241">
        <v>46999</v>
      </c>
      <c r="I11241">
        <v>6120</v>
      </c>
      <c r="J11241">
        <v>6000</v>
      </c>
      <c r="K11241" t="s">
        <v>894</v>
      </c>
      <c r="L11241" t="s">
        <v>349</v>
      </c>
      <c r="M11241" t="s">
        <v>1939</v>
      </c>
      <c r="N11241" t="s">
        <v>349</v>
      </c>
      <c r="O11241" t="s">
        <v>22</v>
      </c>
      <c r="P11241" t="s">
        <v>225</v>
      </c>
      <c r="Q11241" t="s">
        <v>226</v>
      </c>
      <c r="R11241" t="s">
        <v>1925</v>
      </c>
      <c r="S11241" t="s">
        <v>996</v>
      </c>
    </row>
    <row r="11242" spans="1:19" x14ac:dyDescent="0.25">
      <c r="A11242" s="8">
        <v>20269115</v>
      </c>
      <c r="B11242" s="8" t="s">
        <v>791</v>
      </c>
      <c r="C11242" s="8" t="s">
        <v>47</v>
      </c>
      <c r="D11242" s="8">
        <v>90762.35</v>
      </c>
      <c r="E11242" s="8" t="s">
        <v>792</v>
      </c>
      <c r="F11242" s="8" t="s">
        <v>138</v>
      </c>
      <c r="G11242" s="8" t="s">
        <v>268</v>
      </c>
      <c r="H11242" t="s">
        <v>42</v>
      </c>
      <c r="I11242">
        <v>3919</v>
      </c>
      <c r="J11242">
        <v>3000</v>
      </c>
      <c r="K11242" t="s">
        <v>793</v>
      </c>
      <c r="L11242" t="s">
        <v>271</v>
      </c>
      <c r="M11242" t="s">
        <v>1941</v>
      </c>
      <c r="N11242" t="s">
        <v>271</v>
      </c>
      <c r="O11242" t="s">
        <v>273</v>
      </c>
      <c r="P11242" t="s">
        <v>140</v>
      </c>
      <c r="Q11242" t="s">
        <v>24</v>
      </c>
      <c r="R11242" t="s">
        <v>1925</v>
      </c>
      <c r="S11242" t="s">
        <v>996</v>
      </c>
    </row>
    <row r="11243" spans="1:19" x14ac:dyDescent="0.25">
      <c r="A11243" s="8">
        <v>19852314</v>
      </c>
      <c r="B11243" s="8" t="s">
        <v>236</v>
      </c>
      <c r="C11243" s="8" t="s">
        <v>68</v>
      </c>
      <c r="D11243" s="8">
        <v>90735</v>
      </c>
      <c r="E11243" s="8" t="s">
        <v>237</v>
      </c>
      <c r="F11243" s="8" t="s">
        <v>234</v>
      </c>
      <c r="G11243" s="8" t="s">
        <v>18</v>
      </c>
      <c r="H11243">
        <v>10499</v>
      </c>
      <c r="I11243">
        <v>3110</v>
      </c>
      <c r="J11243">
        <v>3000</v>
      </c>
      <c r="K11243" t="s">
        <v>238</v>
      </c>
      <c r="L11243" t="s">
        <v>239</v>
      </c>
      <c r="M11243" t="s">
        <v>1932</v>
      </c>
      <c r="N11243" t="s">
        <v>1933</v>
      </c>
      <c r="O11243" t="s">
        <v>38</v>
      </c>
      <c r="P11243" t="s">
        <v>235</v>
      </c>
      <c r="Q11243" t="s">
        <v>24</v>
      </c>
      <c r="R11243" t="s">
        <v>1928</v>
      </c>
      <c r="S11243" t="s">
        <v>997</v>
      </c>
    </row>
    <row r="11244" spans="1:19" x14ac:dyDescent="0.25">
      <c r="A11244">
        <v>20598915</v>
      </c>
      <c r="B11244" t="s">
        <v>1167</v>
      </c>
      <c r="C11244" t="s">
        <v>998</v>
      </c>
      <c r="D11244">
        <v>90702.790000000008</v>
      </c>
      <c r="H11244" t="s">
        <v>105</v>
      </c>
      <c r="I11244">
        <v>3114</v>
      </c>
      <c r="J11244">
        <v>3000</v>
      </c>
      <c r="K11244" t="s">
        <v>509</v>
      </c>
      <c r="L11244" t="s">
        <v>329</v>
      </c>
      <c r="M11244" t="s">
        <v>1938</v>
      </c>
      <c r="N11244" t="s">
        <v>329</v>
      </c>
      <c r="O11244" t="s">
        <v>109</v>
      </c>
      <c r="P11244" t="s">
        <v>23</v>
      </c>
      <c r="Q11244" t="s">
        <v>24</v>
      </c>
      <c r="R11244" t="s">
        <v>1925</v>
      </c>
      <c r="S11244" t="s">
        <v>996</v>
      </c>
    </row>
    <row r="11245" spans="1:19" x14ac:dyDescent="0.25">
      <c r="A11245">
        <v>14921081</v>
      </c>
      <c r="B11245" t="s">
        <v>1156</v>
      </c>
      <c r="C11245" t="s">
        <v>998</v>
      </c>
      <c r="D11245">
        <v>90699.33</v>
      </c>
      <c r="H11245" t="s">
        <v>105</v>
      </c>
      <c r="I11245">
        <v>3114</v>
      </c>
      <c r="J11245">
        <v>3000</v>
      </c>
      <c r="K11245" t="s">
        <v>936</v>
      </c>
      <c r="L11245" t="s">
        <v>329</v>
      </c>
      <c r="M11245" t="s">
        <v>1938</v>
      </c>
      <c r="N11245" t="s">
        <v>329</v>
      </c>
      <c r="O11245" t="s">
        <v>109</v>
      </c>
      <c r="P11245" t="s">
        <v>140</v>
      </c>
      <c r="Q11245" t="s">
        <v>24</v>
      </c>
      <c r="R11245" t="s">
        <v>1925</v>
      </c>
      <c r="S11245" t="s">
        <v>996</v>
      </c>
    </row>
    <row r="11246" spans="1:19" x14ac:dyDescent="0.25">
      <c r="A11246">
        <v>24705926</v>
      </c>
      <c r="B11246" t="s">
        <v>892</v>
      </c>
      <c r="C11246" t="s">
        <v>998</v>
      </c>
      <c r="D11246">
        <v>90606.05</v>
      </c>
      <c r="H11246" t="s">
        <v>185</v>
      </c>
      <c r="I11246">
        <v>3313</v>
      </c>
      <c r="J11246">
        <v>3000</v>
      </c>
      <c r="K11246" t="s">
        <v>894</v>
      </c>
      <c r="L11246" t="s">
        <v>349</v>
      </c>
      <c r="M11246" t="s">
        <v>1939</v>
      </c>
      <c r="N11246" t="s">
        <v>349</v>
      </c>
      <c r="O11246" t="s">
        <v>22</v>
      </c>
      <c r="P11246" t="s">
        <v>225</v>
      </c>
      <c r="Q11246" t="s">
        <v>226</v>
      </c>
      <c r="R11246" t="s">
        <v>1925</v>
      </c>
      <c r="S11246" t="s">
        <v>996</v>
      </c>
    </row>
    <row r="11247" spans="1:19" x14ac:dyDescent="0.25">
      <c r="A11247">
        <v>23694460</v>
      </c>
      <c r="B11247" t="s">
        <v>1071</v>
      </c>
      <c r="C11247" t="s">
        <v>998</v>
      </c>
      <c r="D11247">
        <v>90566.27</v>
      </c>
      <c r="H11247">
        <v>46999</v>
      </c>
      <c r="I11247">
        <v>6120</v>
      </c>
      <c r="J11247">
        <v>6000</v>
      </c>
      <c r="K11247" t="s">
        <v>894</v>
      </c>
      <c r="L11247" t="s">
        <v>349</v>
      </c>
      <c r="M11247" t="s">
        <v>1939</v>
      </c>
      <c r="N11247" t="s">
        <v>349</v>
      </c>
      <c r="O11247" t="s">
        <v>22</v>
      </c>
      <c r="P11247" t="s">
        <v>225</v>
      </c>
      <c r="Q11247" t="s">
        <v>226</v>
      </c>
      <c r="R11247" t="s">
        <v>1925</v>
      </c>
      <c r="S11247" t="s">
        <v>996</v>
      </c>
    </row>
    <row r="11248" spans="1:19" x14ac:dyDescent="0.25">
      <c r="A11248">
        <v>14551184</v>
      </c>
      <c r="B11248" t="s">
        <v>732</v>
      </c>
      <c r="C11248" t="s">
        <v>998</v>
      </c>
      <c r="D11248">
        <v>90363.37</v>
      </c>
      <c r="H11248" t="s">
        <v>105</v>
      </c>
      <c r="I11248">
        <v>3114</v>
      </c>
      <c r="J11248">
        <v>3000</v>
      </c>
      <c r="K11248" t="s">
        <v>641</v>
      </c>
      <c r="L11248" t="s">
        <v>44</v>
      </c>
      <c r="M11248" t="s">
        <v>1948</v>
      </c>
      <c r="N11248" t="s">
        <v>44</v>
      </c>
      <c r="O11248" t="s">
        <v>22</v>
      </c>
      <c r="P11248" t="s">
        <v>140</v>
      </c>
      <c r="Q11248" t="s">
        <v>24</v>
      </c>
      <c r="R11248" t="s">
        <v>1925</v>
      </c>
      <c r="S11248" t="s">
        <v>997</v>
      </c>
    </row>
    <row r="11249" spans="1:19" x14ac:dyDescent="0.25">
      <c r="A11249">
        <v>10128908</v>
      </c>
      <c r="B11249" t="s">
        <v>1547</v>
      </c>
      <c r="C11249" t="s">
        <v>998</v>
      </c>
      <c r="D11249">
        <v>90322.83</v>
      </c>
      <c r="H11249">
        <v>46499</v>
      </c>
      <c r="I11249">
        <v>6120</v>
      </c>
      <c r="J11249">
        <v>6000</v>
      </c>
      <c r="K11249" t="s">
        <v>55</v>
      </c>
      <c r="L11249" t="s">
        <v>56</v>
      </c>
      <c r="M11249" t="s">
        <v>1959</v>
      </c>
      <c r="N11249" t="s">
        <v>56</v>
      </c>
      <c r="O11249" t="s">
        <v>58</v>
      </c>
      <c r="P11249" t="s">
        <v>225</v>
      </c>
      <c r="Q11249" t="s">
        <v>226</v>
      </c>
      <c r="R11249" t="s">
        <v>1925</v>
      </c>
      <c r="S11249" t="s">
        <v>997</v>
      </c>
    </row>
    <row r="11250" spans="1:19" x14ac:dyDescent="0.25">
      <c r="A11250" s="8">
        <v>19983265</v>
      </c>
      <c r="B11250" s="8" t="s">
        <v>473</v>
      </c>
      <c r="C11250" s="8" t="s">
        <v>68</v>
      </c>
      <c r="D11250" s="8">
        <v>90306</v>
      </c>
      <c r="E11250" s="8" t="s">
        <v>474</v>
      </c>
      <c r="F11250" s="8" t="s">
        <v>17</v>
      </c>
      <c r="G11250" s="8" t="s">
        <v>268</v>
      </c>
      <c r="H11250" t="s">
        <v>93</v>
      </c>
      <c r="I11250">
        <v>6130</v>
      </c>
      <c r="J11250">
        <v>6000</v>
      </c>
      <c r="K11250" t="s">
        <v>431</v>
      </c>
      <c r="L11250" t="s">
        <v>349</v>
      </c>
      <c r="M11250" t="s">
        <v>1939</v>
      </c>
      <c r="N11250" t="s">
        <v>349</v>
      </c>
      <c r="O11250" t="s">
        <v>22</v>
      </c>
      <c r="P11250" t="s">
        <v>23</v>
      </c>
      <c r="Q11250" t="s">
        <v>24</v>
      </c>
      <c r="R11250" t="s">
        <v>1925</v>
      </c>
      <c r="S11250" t="s">
        <v>997</v>
      </c>
    </row>
    <row r="11251" spans="1:19" x14ac:dyDescent="0.25">
      <c r="A11251">
        <v>9547785</v>
      </c>
      <c r="B11251" t="s">
        <v>857</v>
      </c>
      <c r="C11251" t="s">
        <v>998</v>
      </c>
      <c r="D11251">
        <v>90287.180000000008</v>
      </c>
      <c r="H11251" t="s">
        <v>858</v>
      </c>
      <c r="I11251">
        <v>6130</v>
      </c>
      <c r="J11251">
        <v>6000</v>
      </c>
      <c r="K11251" t="s">
        <v>258</v>
      </c>
      <c r="L11251" t="s">
        <v>259</v>
      </c>
      <c r="M11251" t="s">
        <v>1937</v>
      </c>
      <c r="N11251" t="s">
        <v>259</v>
      </c>
      <c r="O11251" t="s">
        <v>58</v>
      </c>
      <c r="P11251" t="s">
        <v>225</v>
      </c>
      <c r="Q11251" t="s">
        <v>226</v>
      </c>
      <c r="R11251" t="s">
        <v>1925</v>
      </c>
      <c r="S11251" t="s">
        <v>997</v>
      </c>
    </row>
    <row r="11252" spans="1:19" x14ac:dyDescent="0.25">
      <c r="A11252">
        <v>5134883</v>
      </c>
      <c r="B11252" t="s">
        <v>1026</v>
      </c>
      <c r="C11252" t="s">
        <v>998</v>
      </c>
      <c r="D11252">
        <v>90198.59</v>
      </c>
      <c r="H11252" t="s">
        <v>123</v>
      </c>
      <c r="I11252">
        <v>8999</v>
      </c>
      <c r="J11252">
        <v>8000</v>
      </c>
      <c r="K11252" t="s">
        <v>119</v>
      </c>
      <c r="L11252" t="s">
        <v>20</v>
      </c>
      <c r="M11252" t="s">
        <v>1950</v>
      </c>
      <c r="N11252" t="s">
        <v>20</v>
      </c>
      <c r="O11252" t="s">
        <v>22</v>
      </c>
      <c r="P11252" t="s">
        <v>225</v>
      </c>
      <c r="Q11252" t="s">
        <v>226</v>
      </c>
      <c r="R11252" t="s">
        <v>1925</v>
      </c>
      <c r="S11252" t="s">
        <v>996</v>
      </c>
    </row>
    <row r="11253" spans="1:19" x14ac:dyDescent="0.25">
      <c r="A11253">
        <v>26430992</v>
      </c>
      <c r="B11253" t="s">
        <v>1183</v>
      </c>
      <c r="C11253" t="s">
        <v>998</v>
      </c>
      <c r="D11253">
        <v>90198.400000000009</v>
      </c>
      <c r="H11253" t="s">
        <v>1907</v>
      </c>
      <c r="I11253">
        <v>1120</v>
      </c>
      <c r="J11253">
        <v>1000</v>
      </c>
      <c r="K11253" t="s">
        <v>354</v>
      </c>
      <c r="L11253" t="s">
        <v>329</v>
      </c>
      <c r="M11253" t="s">
        <v>1938</v>
      </c>
      <c r="N11253" t="s">
        <v>329</v>
      </c>
      <c r="O11253" t="s">
        <v>109</v>
      </c>
      <c r="P11253" t="s">
        <v>140</v>
      </c>
      <c r="Q11253" t="s">
        <v>24</v>
      </c>
      <c r="R11253" t="s">
        <v>1925</v>
      </c>
      <c r="S11253" t="s">
        <v>997</v>
      </c>
    </row>
    <row r="11254" spans="1:19" x14ac:dyDescent="0.25">
      <c r="A11254">
        <v>10128908</v>
      </c>
      <c r="B11254" t="s">
        <v>1547</v>
      </c>
      <c r="C11254" t="s">
        <v>998</v>
      </c>
      <c r="D11254">
        <v>90169.2</v>
      </c>
      <c r="H11254">
        <v>46499</v>
      </c>
      <c r="I11254">
        <v>6120</v>
      </c>
      <c r="J11254">
        <v>6000</v>
      </c>
      <c r="K11254" t="s">
        <v>55</v>
      </c>
      <c r="L11254" t="s">
        <v>56</v>
      </c>
      <c r="M11254" t="s">
        <v>1959</v>
      </c>
      <c r="N11254" t="s">
        <v>56</v>
      </c>
      <c r="O11254" t="s">
        <v>58</v>
      </c>
      <c r="P11254" t="s">
        <v>225</v>
      </c>
      <c r="Q11254" t="s">
        <v>226</v>
      </c>
      <c r="R11254" t="s">
        <v>1925</v>
      </c>
      <c r="S11254" t="s">
        <v>997</v>
      </c>
    </row>
    <row r="11255" spans="1:19" x14ac:dyDescent="0.25">
      <c r="A11255">
        <v>10128908</v>
      </c>
      <c r="B11255" t="s">
        <v>1547</v>
      </c>
      <c r="C11255" t="s">
        <v>998</v>
      </c>
      <c r="D11255">
        <v>90161.680000000008</v>
      </c>
      <c r="H11255">
        <v>46499</v>
      </c>
      <c r="I11255">
        <v>6120</v>
      </c>
      <c r="J11255">
        <v>6000</v>
      </c>
      <c r="K11255" t="s">
        <v>55</v>
      </c>
      <c r="L11255" t="s">
        <v>56</v>
      </c>
      <c r="M11255" t="s">
        <v>1959</v>
      </c>
      <c r="N11255" t="s">
        <v>56</v>
      </c>
      <c r="O11255" t="s">
        <v>58</v>
      </c>
      <c r="P11255" t="s">
        <v>225</v>
      </c>
      <c r="Q11255" t="s">
        <v>226</v>
      </c>
      <c r="R11255" t="s">
        <v>1925</v>
      </c>
      <c r="S11255" t="s">
        <v>997</v>
      </c>
    </row>
    <row r="11256" spans="1:19" x14ac:dyDescent="0.25">
      <c r="A11256">
        <v>22979353</v>
      </c>
      <c r="B11256" t="s">
        <v>1558</v>
      </c>
      <c r="C11256" t="s">
        <v>998</v>
      </c>
      <c r="D11256">
        <v>90156.88</v>
      </c>
      <c r="H11256">
        <v>46499</v>
      </c>
      <c r="I11256">
        <v>6120</v>
      </c>
      <c r="J11256">
        <v>6000</v>
      </c>
      <c r="K11256" t="s">
        <v>573</v>
      </c>
      <c r="L11256" t="s">
        <v>574</v>
      </c>
      <c r="M11256" t="s">
        <v>1960</v>
      </c>
      <c r="N11256" t="s">
        <v>574</v>
      </c>
      <c r="O11256" t="s">
        <v>174</v>
      </c>
      <c r="P11256" t="s">
        <v>140</v>
      </c>
      <c r="Q11256" t="s">
        <v>24</v>
      </c>
      <c r="R11256" t="s">
        <v>1925</v>
      </c>
      <c r="S11256" t="s">
        <v>997</v>
      </c>
    </row>
    <row r="11257" spans="1:19" x14ac:dyDescent="0.25">
      <c r="A11257">
        <v>26430992</v>
      </c>
      <c r="B11257" t="s">
        <v>1183</v>
      </c>
      <c r="C11257" t="s">
        <v>998</v>
      </c>
      <c r="D11257">
        <v>90151.35</v>
      </c>
      <c r="H11257" t="s">
        <v>1907</v>
      </c>
      <c r="I11257">
        <v>1120</v>
      </c>
      <c r="J11257">
        <v>1000</v>
      </c>
      <c r="K11257" t="s">
        <v>354</v>
      </c>
      <c r="L11257" t="s">
        <v>329</v>
      </c>
      <c r="M11257" t="s">
        <v>1938</v>
      </c>
      <c r="N11257" t="s">
        <v>329</v>
      </c>
      <c r="O11257" t="s">
        <v>109</v>
      </c>
      <c r="P11257" t="s">
        <v>140</v>
      </c>
      <c r="Q11257" t="s">
        <v>24</v>
      </c>
      <c r="R11257" t="s">
        <v>1925</v>
      </c>
      <c r="S11257" t="s">
        <v>997</v>
      </c>
    </row>
    <row r="11258" spans="1:19" x14ac:dyDescent="0.25">
      <c r="A11258">
        <v>5088915</v>
      </c>
      <c r="B11258" t="s">
        <v>1258</v>
      </c>
      <c r="C11258" t="s">
        <v>998</v>
      </c>
      <c r="D11258">
        <v>90129.76</v>
      </c>
      <c r="H11258" t="s">
        <v>105</v>
      </c>
      <c r="I11258">
        <v>3114</v>
      </c>
      <c r="J11258">
        <v>3000</v>
      </c>
      <c r="K11258" t="s">
        <v>1259</v>
      </c>
      <c r="L11258" t="s">
        <v>125</v>
      </c>
      <c r="M11258" t="s">
        <v>1945</v>
      </c>
      <c r="N11258" t="s">
        <v>125</v>
      </c>
      <c r="O11258" t="s">
        <v>109</v>
      </c>
      <c r="P11258" t="s">
        <v>140</v>
      </c>
      <c r="Q11258" t="s">
        <v>24</v>
      </c>
      <c r="R11258" t="s">
        <v>1925</v>
      </c>
      <c r="S11258" t="s">
        <v>997</v>
      </c>
    </row>
    <row r="11259" spans="1:19" x14ac:dyDescent="0.25">
      <c r="A11259">
        <v>21659114</v>
      </c>
      <c r="B11259" t="s">
        <v>506</v>
      </c>
      <c r="C11259" t="s">
        <v>998</v>
      </c>
      <c r="D11259">
        <v>90124.02</v>
      </c>
      <c r="H11259" t="s">
        <v>508</v>
      </c>
      <c r="I11259">
        <v>3851</v>
      </c>
      <c r="J11259">
        <v>3000</v>
      </c>
      <c r="K11259" t="s">
        <v>509</v>
      </c>
      <c r="L11259" t="s">
        <v>329</v>
      </c>
      <c r="M11259" t="s">
        <v>1938</v>
      </c>
      <c r="N11259" t="s">
        <v>329</v>
      </c>
      <c r="O11259" t="s">
        <v>109</v>
      </c>
      <c r="P11259" t="s">
        <v>23</v>
      </c>
      <c r="Q11259" t="s">
        <v>24</v>
      </c>
      <c r="R11259" t="s">
        <v>1925</v>
      </c>
      <c r="S11259" t="s">
        <v>997</v>
      </c>
    </row>
    <row r="11260" spans="1:19" x14ac:dyDescent="0.25">
      <c r="A11260">
        <v>22836106</v>
      </c>
      <c r="B11260" t="s">
        <v>1530</v>
      </c>
      <c r="C11260" t="s">
        <v>998</v>
      </c>
      <c r="D11260">
        <v>90081.01</v>
      </c>
      <c r="H11260">
        <v>46499</v>
      </c>
      <c r="I11260">
        <v>6120</v>
      </c>
      <c r="J11260">
        <v>6000</v>
      </c>
      <c r="K11260" t="s">
        <v>880</v>
      </c>
      <c r="L11260" t="s">
        <v>158</v>
      </c>
      <c r="M11260" t="s">
        <v>1935</v>
      </c>
      <c r="N11260" t="s">
        <v>158</v>
      </c>
      <c r="O11260" t="s">
        <v>58</v>
      </c>
      <c r="P11260" t="s">
        <v>23</v>
      </c>
      <c r="Q11260" t="s">
        <v>24</v>
      </c>
      <c r="R11260" t="s">
        <v>1925</v>
      </c>
      <c r="S11260" t="s">
        <v>997</v>
      </c>
    </row>
    <row r="11261" spans="1:19" x14ac:dyDescent="0.25">
      <c r="A11261">
        <v>14114548</v>
      </c>
      <c r="B11261" t="s">
        <v>407</v>
      </c>
      <c r="C11261" t="s">
        <v>998</v>
      </c>
      <c r="D11261">
        <v>90078.96</v>
      </c>
      <c r="H11261">
        <v>46999</v>
      </c>
      <c r="I11261">
        <v>6120</v>
      </c>
      <c r="J11261">
        <v>6000</v>
      </c>
      <c r="K11261" t="s">
        <v>409</v>
      </c>
      <c r="L11261" t="s">
        <v>125</v>
      </c>
      <c r="M11261" t="s">
        <v>1945</v>
      </c>
      <c r="N11261" t="s">
        <v>125</v>
      </c>
      <c r="O11261" t="s">
        <v>109</v>
      </c>
      <c r="P11261" t="s">
        <v>23</v>
      </c>
      <c r="Q11261" t="s">
        <v>24</v>
      </c>
      <c r="R11261" t="s">
        <v>1925</v>
      </c>
      <c r="S11261" t="s">
        <v>997</v>
      </c>
    </row>
    <row r="11262" spans="1:19" x14ac:dyDescent="0.25">
      <c r="A11262" s="8">
        <v>11343145</v>
      </c>
      <c r="B11262" s="8" t="s">
        <v>860</v>
      </c>
      <c r="C11262" s="8" t="s">
        <v>32</v>
      </c>
      <c r="D11262" s="8">
        <v>90010.650000000009</v>
      </c>
      <c r="E11262" s="8" t="s">
        <v>441</v>
      </c>
      <c r="F11262" s="8" t="s">
        <v>224</v>
      </c>
      <c r="G11262" s="8" t="s">
        <v>268</v>
      </c>
      <c r="H11262">
        <v>46999</v>
      </c>
      <c r="I11262">
        <v>6120</v>
      </c>
      <c r="J11262">
        <v>6000</v>
      </c>
      <c r="K11262" t="s">
        <v>442</v>
      </c>
      <c r="L11262" t="s">
        <v>329</v>
      </c>
      <c r="M11262" t="s">
        <v>1938</v>
      </c>
      <c r="N11262" t="s">
        <v>329</v>
      </c>
      <c r="O11262" t="s">
        <v>109</v>
      </c>
      <c r="P11262" t="s">
        <v>225</v>
      </c>
      <c r="Q11262" t="s">
        <v>226</v>
      </c>
      <c r="R11262" t="s">
        <v>1925</v>
      </c>
      <c r="S11262" t="s">
        <v>996</v>
      </c>
    </row>
    <row r="11263" spans="1:19" x14ac:dyDescent="0.25">
      <c r="A11263" s="8">
        <v>11343145</v>
      </c>
      <c r="B11263" s="8" t="s">
        <v>860</v>
      </c>
      <c r="C11263" s="8" t="s">
        <v>32</v>
      </c>
      <c r="D11263" s="8">
        <v>90010.650000000009</v>
      </c>
      <c r="E11263" s="8" t="s">
        <v>441</v>
      </c>
      <c r="F11263" s="8" t="s">
        <v>224</v>
      </c>
      <c r="G11263" s="8" t="s">
        <v>268</v>
      </c>
      <c r="H11263">
        <v>46999</v>
      </c>
      <c r="I11263">
        <v>6120</v>
      </c>
      <c r="J11263">
        <v>6000</v>
      </c>
      <c r="K11263" t="s">
        <v>442</v>
      </c>
      <c r="L11263" t="s">
        <v>329</v>
      </c>
      <c r="M11263" t="s">
        <v>1938</v>
      </c>
      <c r="N11263" t="s">
        <v>329</v>
      </c>
      <c r="O11263" t="s">
        <v>109</v>
      </c>
      <c r="P11263" t="s">
        <v>225</v>
      </c>
      <c r="Q11263" t="s">
        <v>226</v>
      </c>
      <c r="R11263" t="s">
        <v>1925</v>
      </c>
      <c r="S11263" t="s">
        <v>996</v>
      </c>
    </row>
    <row r="11264" spans="1:19" x14ac:dyDescent="0.25">
      <c r="A11264" s="8">
        <v>12992089</v>
      </c>
      <c r="B11264" s="8" t="s">
        <v>710</v>
      </c>
      <c r="C11264" s="8" t="s">
        <v>47</v>
      </c>
      <c r="D11264" s="8">
        <v>90000</v>
      </c>
      <c r="E11264" s="8" t="s">
        <v>711</v>
      </c>
      <c r="F11264" s="8" t="s">
        <v>138</v>
      </c>
      <c r="G11264" s="8" t="s">
        <v>268</v>
      </c>
      <c r="H11264" t="s">
        <v>687</v>
      </c>
      <c r="I11264">
        <v>3551</v>
      </c>
      <c r="J11264">
        <v>3000</v>
      </c>
      <c r="K11264" t="s">
        <v>562</v>
      </c>
      <c r="L11264" t="s">
        <v>252</v>
      </c>
      <c r="M11264" t="s">
        <v>1947</v>
      </c>
      <c r="N11264" t="s">
        <v>252</v>
      </c>
      <c r="O11264" t="s">
        <v>22</v>
      </c>
      <c r="P11264" t="s">
        <v>140</v>
      </c>
      <c r="Q11264" t="s">
        <v>24</v>
      </c>
      <c r="R11264" t="s">
        <v>1925</v>
      </c>
      <c r="S11264" t="s">
        <v>996</v>
      </c>
    </row>
    <row r="11265" spans="1:19" x14ac:dyDescent="0.25">
      <c r="A11265" s="8">
        <v>14708866</v>
      </c>
      <c r="B11265" s="8" t="s">
        <v>915</v>
      </c>
      <c r="C11265" s="8" t="s">
        <v>47</v>
      </c>
      <c r="D11265" s="8">
        <v>90000</v>
      </c>
      <c r="E11265" s="8" t="s">
        <v>424</v>
      </c>
      <c r="F11265" s="8" t="s">
        <v>234</v>
      </c>
      <c r="G11265" s="8" t="s">
        <v>268</v>
      </c>
      <c r="H11265">
        <v>52299</v>
      </c>
      <c r="I11265">
        <v>7199</v>
      </c>
      <c r="J11265">
        <v>7000</v>
      </c>
      <c r="K11265" t="s">
        <v>186</v>
      </c>
      <c r="L11265" t="s">
        <v>36</v>
      </c>
      <c r="M11265" t="s">
        <v>1949</v>
      </c>
      <c r="N11265" t="s">
        <v>36</v>
      </c>
      <c r="O11265" t="s">
        <v>38</v>
      </c>
      <c r="P11265" t="s">
        <v>235</v>
      </c>
      <c r="Q11265" t="s">
        <v>24</v>
      </c>
      <c r="R11265" t="s">
        <v>1925</v>
      </c>
      <c r="S11265" t="s">
        <v>996</v>
      </c>
    </row>
    <row r="11266" spans="1:19" x14ac:dyDescent="0.25">
      <c r="A11266" s="8">
        <v>14708866</v>
      </c>
      <c r="B11266" s="8" t="s">
        <v>915</v>
      </c>
      <c r="C11266" s="8" t="s">
        <v>47</v>
      </c>
      <c r="D11266" s="8">
        <v>90000</v>
      </c>
      <c r="E11266" s="8" t="s">
        <v>424</v>
      </c>
      <c r="F11266" s="8" t="s">
        <v>234</v>
      </c>
      <c r="G11266" s="8" t="s">
        <v>268</v>
      </c>
      <c r="H11266">
        <v>52299</v>
      </c>
      <c r="I11266">
        <v>7199</v>
      </c>
      <c r="J11266">
        <v>7000</v>
      </c>
      <c r="K11266" t="s">
        <v>186</v>
      </c>
      <c r="L11266" t="s">
        <v>36</v>
      </c>
      <c r="M11266" t="s">
        <v>1949</v>
      </c>
      <c r="N11266" t="s">
        <v>36</v>
      </c>
      <c r="O11266" t="s">
        <v>38</v>
      </c>
      <c r="P11266" t="s">
        <v>235</v>
      </c>
      <c r="Q11266" t="s">
        <v>24</v>
      </c>
      <c r="R11266" t="s">
        <v>1925</v>
      </c>
      <c r="S11266" t="s">
        <v>996</v>
      </c>
    </row>
    <row r="11267" spans="1:19" x14ac:dyDescent="0.25">
      <c r="A11267">
        <v>23694460</v>
      </c>
      <c r="B11267" t="s">
        <v>1071</v>
      </c>
      <c r="C11267" t="s">
        <v>998</v>
      </c>
      <c r="D11267">
        <v>89977.12</v>
      </c>
      <c r="H11267">
        <v>46999</v>
      </c>
      <c r="I11267">
        <v>6120</v>
      </c>
      <c r="J11267">
        <v>6000</v>
      </c>
      <c r="K11267" t="s">
        <v>894</v>
      </c>
      <c r="L11267" t="s">
        <v>349</v>
      </c>
      <c r="M11267" t="s">
        <v>1939</v>
      </c>
      <c r="N11267" t="s">
        <v>349</v>
      </c>
      <c r="O11267" t="s">
        <v>22</v>
      </c>
      <c r="P11267" t="s">
        <v>225</v>
      </c>
      <c r="Q11267" t="s">
        <v>226</v>
      </c>
      <c r="R11267" t="s">
        <v>1925</v>
      </c>
      <c r="S11267" t="s">
        <v>996</v>
      </c>
    </row>
    <row r="11268" spans="1:19" x14ac:dyDescent="0.25">
      <c r="A11268">
        <v>14109220</v>
      </c>
      <c r="B11268" t="s">
        <v>399</v>
      </c>
      <c r="C11268" t="s">
        <v>998</v>
      </c>
      <c r="D11268">
        <v>89925.69</v>
      </c>
      <c r="H11268">
        <v>46999</v>
      </c>
      <c r="I11268">
        <v>6120</v>
      </c>
      <c r="J11268">
        <v>6000</v>
      </c>
      <c r="K11268" t="s">
        <v>401</v>
      </c>
      <c r="L11268" t="s">
        <v>402</v>
      </c>
      <c r="M11268" t="s">
        <v>1956</v>
      </c>
      <c r="N11268" t="s">
        <v>402</v>
      </c>
      <c r="O11268" t="s">
        <v>273</v>
      </c>
      <c r="P11268" t="s">
        <v>23</v>
      </c>
      <c r="Q11268" t="s">
        <v>24</v>
      </c>
      <c r="R11268" t="s">
        <v>1925</v>
      </c>
      <c r="S11268" t="s">
        <v>996</v>
      </c>
    </row>
    <row r="11269" spans="1:19" x14ac:dyDescent="0.25">
      <c r="A11269">
        <v>17698833</v>
      </c>
      <c r="B11269" t="s">
        <v>1714</v>
      </c>
      <c r="C11269" t="s">
        <v>998</v>
      </c>
      <c r="D11269">
        <v>89891.64</v>
      </c>
      <c r="H11269" t="s">
        <v>822</v>
      </c>
      <c r="I11269">
        <v>5006</v>
      </c>
      <c r="J11269">
        <v>5000</v>
      </c>
      <c r="K11269" t="s">
        <v>359</v>
      </c>
      <c r="L11269" t="s">
        <v>100</v>
      </c>
      <c r="M11269" t="s">
        <v>1953</v>
      </c>
      <c r="N11269" t="s">
        <v>100</v>
      </c>
      <c r="O11269" t="s">
        <v>102</v>
      </c>
      <c r="P11269" t="s">
        <v>140</v>
      </c>
      <c r="Q11269" t="s">
        <v>24</v>
      </c>
      <c r="R11269" t="s">
        <v>1925</v>
      </c>
      <c r="S11269" t="s">
        <v>996</v>
      </c>
    </row>
    <row r="11270" spans="1:19" x14ac:dyDescent="0.25">
      <c r="A11270">
        <v>8052367</v>
      </c>
      <c r="B11270" t="s">
        <v>907</v>
      </c>
      <c r="C11270" t="s">
        <v>998</v>
      </c>
      <c r="D11270">
        <v>89841.49</v>
      </c>
      <c r="H11270">
        <v>46999</v>
      </c>
      <c r="I11270">
        <v>6120</v>
      </c>
      <c r="J11270">
        <v>6000</v>
      </c>
      <c r="K11270" t="s">
        <v>297</v>
      </c>
      <c r="L11270" t="s">
        <v>239</v>
      </c>
      <c r="M11270" t="s">
        <v>1932</v>
      </c>
      <c r="N11270" t="s">
        <v>1933</v>
      </c>
      <c r="O11270" t="s">
        <v>38</v>
      </c>
      <c r="P11270" t="s">
        <v>225</v>
      </c>
      <c r="Q11270" t="s">
        <v>226</v>
      </c>
      <c r="R11270" t="s">
        <v>1925</v>
      </c>
      <c r="S11270" t="s">
        <v>996</v>
      </c>
    </row>
    <row r="11271" spans="1:19" x14ac:dyDescent="0.25">
      <c r="A11271">
        <v>13905473</v>
      </c>
      <c r="B11271" t="s">
        <v>1712</v>
      </c>
      <c r="C11271" t="s">
        <v>998</v>
      </c>
      <c r="D11271">
        <v>89817.41</v>
      </c>
      <c r="H11271">
        <v>46999</v>
      </c>
      <c r="I11271">
        <v>6120</v>
      </c>
      <c r="J11271">
        <v>6000</v>
      </c>
      <c r="K11271" t="s">
        <v>150</v>
      </c>
      <c r="L11271" t="s">
        <v>100</v>
      </c>
      <c r="M11271" t="s">
        <v>1953</v>
      </c>
      <c r="N11271" t="s">
        <v>100</v>
      </c>
      <c r="O11271" t="s">
        <v>102</v>
      </c>
      <c r="P11271" t="s">
        <v>225</v>
      </c>
      <c r="Q11271" t="s">
        <v>226</v>
      </c>
      <c r="R11271" t="s">
        <v>1925</v>
      </c>
      <c r="S11271" t="s">
        <v>996</v>
      </c>
    </row>
    <row r="11272" spans="1:19" x14ac:dyDescent="0.25">
      <c r="A11272">
        <v>17322856</v>
      </c>
      <c r="B11272" t="s">
        <v>462</v>
      </c>
      <c r="C11272" t="s">
        <v>998</v>
      </c>
      <c r="D11272">
        <v>89794.33</v>
      </c>
      <c r="H11272" t="s">
        <v>93</v>
      </c>
      <c r="I11272">
        <v>6130</v>
      </c>
      <c r="J11272">
        <v>6000</v>
      </c>
      <c r="K11272" t="s">
        <v>62</v>
      </c>
      <c r="L11272" t="s">
        <v>36</v>
      </c>
      <c r="M11272" t="s">
        <v>1949</v>
      </c>
      <c r="N11272" t="s">
        <v>36</v>
      </c>
      <c r="O11272" t="s">
        <v>38</v>
      </c>
      <c r="P11272" t="s">
        <v>23</v>
      </c>
      <c r="Q11272" t="s">
        <v>24</v>
      </c>
      <c r="R11272" t="s">
        <v>1925</v>
      </c>
      <c r="S11272" t="s">
        <v>996</v>
      </c>
    </row>
    <row r="11273" spans="1:19" x14ac:dyDescent="0.25">
      <c r="A11273" s="8">
        <v>4869960</v>
      </c>
      <c r="B11273" s="8" t="s">
        <v>633</v>
      </c>
      <c r="C11273" s="8" t="s">
        <v>47</v>
      </c>
      <c r="D11273" s="8">
        <v>89715</v>
      </c>
      <c r="E11273" s="8" t="s">
        <v>182</v>
      </c>
      <c r="F11273" s="8" t="s">
        <v>138</v>
      </c>
      <c r="G11273" s="8" t="s">
        <v>268</v>
      </c>
      <c r="H11273" t="s">
        <v>27</v>
      </c>
      <c r="I11273">
        <v>5002</v>
      </c>
      <c r="J11273">
        <v>5000</v>
      </c>
      <c r="K11273" t="s">
        <v>71</v>
      </c>
      <c r="L11273" t="s">
        <v>36</v>
      </c>
      <c r="M11273" t="s">
        <v>1949</v>
      </c>
      <c r="N11273" t="s">
        <v>36</v>
      </c>
      <c r="O11273" t="s">
        <v>38</v>
      </c>
      <c r="P11273" t="s">
        <v>140</v>
      </c>
      <c r="Q11273" t="s">
        <v>24</v>
      </c>
      <c r="R11273" t="s">
        <v>1925</v>
      </c>
      <c r="S11273" t="s">
        <v>996</v>
      </c>
    </row>
    <row r="11274" spans="1:19" x14ac:dyDescent="0.25">
      <c r="A11274">
        <v>17698833</v>
      </c>
      <c r="B11274" t="s">
        <v>1714</v>
      </c>
      <c r="C11274" t="s">
        <v>998</v>
      </c>
      <c r="D11274">
        <v>89664.92</v>
      </c>
      <c r="H11274" t="s">
        <v>822</v>
      </c>
      <c r="I11274">
        <v>5006</v>
      </c>
      <c r="J11274">
        <v>5000</v>
      </c>
      <c r="K11274" t="s">
        <v>359</v>
      </c>
      <c r="L11274" t="s">
        <v>100</v>
      </c>
      <c r="M11274" t="s">
        <v>1953</v>
      </c>
      <c r="N11274" t="s">
        <v>100</v>
      </c>
      <c r="O11274" t="s">
        <v>102</v>
      </c>
      <c r="P11274" t="s">
        <v>140</v>
      </c>
      <c r="Q11274" t="s">
        <v>24</v>
      </c>
      <c r="R11274" t="s">
        <v>1925</v>
      </c>
      <c r="S11274" t="s">
        <v>996</v>
      </c>
    </row>
    <row r="11275" spans="1:19" x14ac:dyDescent="0.25">
      <c r="A11275">
        <v>17992252</v>
      </c>
      <c r="B11275" t="s">
        <v>1184</v>
      </c>
      <c r="C11275" t="s">
        <v>998</v>
      </c>
      <c r="D11275">
        <v>89616.26</v>
      </c>
      <c r="H11275" t="s">
        <v>1895</v>
      </c>
      <c r="I11275">
        <v>3111</v>
      </c>
      <c r="J11275">
        <v>3000</v>
      </c>
      <c r="K11275" t="s">
        <v>442</v>
      </c>
      <c r="L11275" t="s">
        <v>329</v>
      </c>
      <c r="M11275" t="s">
        <v>1938</v>
      </c>
      <c r="N11275" t="s">
        <v>329</v>
      </c>
      <c r="O11275" t="s">
        <v>109</v>
      </c>
      <c r="P11275" t="s">
        <v>140</v>
      </c>
      <c r="Q11275" t="s">
        <v>24</v>
      </c>
      <c r="R11275" t="s">
        <v>1925</v>
      </c>
      <c r="S11275" t="s">
        <v>997</v>
      </c>
    </row>
    <row r="11276" spans="1:19" x14ac:dyDescent="0.25">
      <c r="A11276" s="8">
        <v>8236444</v>
      </c>
      <c r="B11276" s="8" t="s">
        <v>853</v>
      </c>
      <c r="C11276" s="8" t="s">
        <v>32</v>
      </c>
      <c r="D11276" s="8">
        <v>89601.680000000008</v>
      </c>
      <c r="E11276" s="8" t="s">
        <v>88</v>
      </c>
      <c r="F11276" s="8" t="s">
        <v>224</v>
      </c>
      <c r="G11276" s="8" t="s">
        <v>268</v>
      </c>
      <c r="H11276" t="s">
        <v>156</v>
      </c>
      <c r="I11276">
        <v>3819</v>
      </c>
      <c r="J11276">
        <v>3000</v>
      </c>
      <c r="K11276" t="s">
        <v>90</v>
      </c>
      <c r="L11276" t="s">
        <v>36</v>
      </c>
      <c r="M11276" t="s">
        <v>1949</v>
      </c>
      <c r="N11276" t="s">
        <v>36</v>
      </c>
      <c r="O11276" t="s">
        <v>38</v>
      </c>
      <c r="P11276" t="s">
        <v>225</v>
      </c>
      <c r="Q11276" t="s">
        <v>226</v>
      </c>
      <c r="R11276" t="s">
        <v>1925</v>
      </c>
      <c r="S11276" t="s">
        <v>996</v>
      </c>
    </row>
    <row r="11277" spans="1:19" x14ac:dyDescent="0.25">
      <c r="A11277">
        <v>14581159</v>
      </c>
      <c r="B11277" t="s">
        <v>425</v>
      </c>
      <c r="C11277" t="s">
        <v>998</v>
      </c>
      <c r="D11277">
        <v>89561.76</v>
      </c>
      <c r="H11277" t="s">
        <v>353</v>
      </c>
      <c r="I11277">
        <v>3720</v>
      </c>
      <c r="J11277">
        <v>3000</v>
      </c>
      <c r="K11277" t="s">
        <v>359</v>
      </c>
      <c r="L11277" t="s">
        <v>100</v>
      </c>
      <c r="M11277" t="s">
        <v>1953</v>
      </c>
      <c r="N11277" t="s">
        <v>100</v>
      </c>
      <c r="O11277" t="s">
        <v>102</v>
      </c>
      <c r="P11277" t="s">
        <v>23</v>
      </c>
      <c r="Q11277" t="s">
        <v>24</v>
      </c>
      <c r="R11277" t="s">
        <v>1925</v>
      </c>
      <c r="S11277" t="s">
        <v>996</v>
      </c>
    </row>
    <row r="11278" spans="1:19" x14ac:dyDescent="0.25">
      <c r="A11278">
        <v>17698833</v>
      </c>
      <c r="B11278" t="s">
        <v>1714</v>
      </c>
      <c r="C11278" t="s">
        <v>998</v>
      </c>
      <c r="D11278">
        <v>89530.52</v>
      </c>
      <c r="H11278" t="s">
        <v>822</v>
      </c>
      <c r="I11278">
        <v>5006</v>
      </c>
      <c r="J11278">
        <v>5000</v>
      </c>
      <c r="K11278" t="s">
        <v>359</v>
      </c>
      <c r="L11278" t="s">
        <v>100</v>
      </c>
      <c r="M11278" t="s">
        <v>1953</v>
      </c>
      <c r="N11278" t="s">
        <v>100</v>
      </c>
      <c r="O11278" t="s">
        <v>102</v>
      </c>
      <c r="P11278" t="s">
        <v>140</v>
      </c>
      <c r="Q11278" t="s">
        <v>24</v>
      </c>
      <c r="R11278" t="s">
        <v>1925</v>
      </c>
      <c r="S11278" t="s">
        <v>996</v>
      </c>
    </row>
    <row r="11279" spans="1:19" x14ac:dyDescent="0.25">
      <c r="A11279">
        <v>17698833</v>
      </c>
      <c r="B11279" t="s">
        <v>1714</v>
      </c>
      <c r="C11279" t="s">
        <v>998</v>
      </c>
      <c r="D11279">
        <v>89530.52</v>
      </c>
      <c r="H11279" t="s">
        <v>822</v>
      </c>
      <c r="I11279">
        <v>5006</v>
      </c>
      <c r="J11279">
        <v>5000</v>
      </c>
      <c r="K11279" t="s">
        <v>359</v>
      </c>
      <c r="L11279" t="s">
        <v>100</v>
      </c>
      <c r="M11279" t="s">
        <v>1953</v>
      </c>
      <c r="N11279" t="s">
        <v>100</v>
      </c>
      <c r="O11279" t="s">
        <v>102</v>
      </c>
      <c r="P11279" t="s">
        <v>140</v>
      </c>
      <c r="Q11279" t="s">
        <v>24</v>
      </c>
      <c r="R11279" t="s">
        <v>1925</v>
      </c>
      <c r="S11279" t="s">
        <v>996</v>
      </c>
    </row>
    <row r="11280" spans="1:19" x14ac:dyDescent="0.25">
      <c r="A11280">
        <v>24367690</v>
      </c>
      <c r="B11280" t="s">
        <v>968</v>
      </c>
      <c r="C11280" t="s">
        <v>998</v>
      </c>
      <c r="D11280">
        <v>89470.040000000008</v>
      </c>
      <c r="H11280">
        <v>46999</v>
      </c>
      <c r="I11280">
        <v>6120</v>
      </c>
      <c r="J11280">
        <v>6000</v>
      </c>
      <c r="K11280" t="s">
        <v>66</v>
      </c>
      <c r="L11280" t="s">
        <v>29</v>
      </c>
      <c r="M11280" t="s">
        <v>1934</v>
      </c>
      <c r="N11280" t="s">
        <v>29</v>
      </c>
      <c r="O11280" t="s">
        <v>22</v>
      </c>
      <c r="P11280" t="s">
        <v>23</v>
      </c>
      <c r="Q11280" t="s">
        <v>24</v>
      </c>
      <c r="R11280" t="s">
        <v>1927</v>
      </c>
      <c r="S11280" t="s">
        <v>996</v>
      </c>
    </row>
    <row r="11281" spans="1:19" x14ac:dyDescent="0.25">
      <c r="A11281">
        <v>14114795</v>
      </c>
      <c r="B11281" t="s">
        <v>1257</v>
      </c>
      <c r="C11281" t="s">
        <v>998</v>
      </c>
      <c r="D11281">
        <v>89464.44</v>
      </c>
      <c r="H11281" t="s">
        <v>293</v>
      </c>
      <c r="I11281">
        <v>3552</v>
      </c>
      <c r="J11281">
        <v>3000</v>
      </c>
      <c r="K11281" t="s">
        <v>594</v>
      </c>
      <c r="L11281" t="s">
        <v>125</v>
      </c>
      <c r="M11281" t="s">
        <v>1945</v>
      </c>
      <c r="N11281" t="s">
        <v>125</v>
      </c>
      <c r="O11281" t="s">
        <v>109</v>
      </c>
      <c r="P11281" t="s">
        <v>225</v>
      </c>
      <c r="Q11281" t="s">
        <v>226</v>
      </c>
      <c r="R11281" t="s">
        <v>1925</v>
      </c>
      <c r="S11281" t="s">
        <v>996</v>
      </c>
    </row>
    <row r="11282" spans="1:19" x14ac:dyDescent="0.25">
      <c r="A11282">
        <v>8052367</v>
      </c>
      <c r="B11282" t="s">
        <v>907</v>
      </c>
      <c r="C11282" t="s">
        <v>998</v>
      </c>
      <c r="D11282">
        <v>89425.23</v>
      </c>
      <c r="H11282">
        <v>46999</v>
      </c>
      <c r="I11282">
        <v>6120</v>
      </c>
      <c r="J11282">
        <v>6000</v>
      </c>
      <c r="K11282" t="s">
        <v>297</v>
      </c>
      <c r="L11282" t="s">
        <v>239</v>
      </c>
      <c r="M11282" t="s">
        <v>1932</v>
      </c>
      <c r="N11282" t="s">
        <v>1933</v>
      </c>
      <c r="O11282" t="s">
        <v>38</v>
      </c>
      <c r="P11282" t="s">
        <v>225</v>
      </c>
      <c r="Q11282" t="s">
        <v>226</v>
      </c>
      <c r="R11282" t="s">
        <v>1925</v>
      </c>
      <c r="S11282" t="s">
        <v>996</v>
      </c>
    </row>
    <row r="11283" spans="1:19" x14ac:dyDescent="0.25">
      <c r="A11283" s="8">
        <v>21909748</v>
      </c>
      <c r="B11283" s="8" t="s">
        <v>885</v>
      </c>
      <c r="C11283" s="8" t="s">
        <v>47</v>
      </c>
      <c r="D11283" s="8">
        <v>89415.5</v>
      </c>
      <c r="E11283" s="8" t="s">
        <v>643</v>
      </c>
      <c r="F11283" s="8" t="s">
        <v>224</v>
      </c>
      <c r="G11283" s="8" t="s">
        <v>268</v>
      </c>
      <c r="H11283" t="s">
        <v>373</v>
      </c>
      <c r="I11283">
        <v>8340</v>
      </c>
      <c r="J11283">
        <v>8000</v>
      </c>
      <c r="K11283" t="s">
        <v>644</v>
      </c>
      <c r="L11283" t="s">
        <v>239</v>
      </c>
      <c r="M11283" t="s">
        <v>1932</v>
      </c>
      <c r="N11283" t="s">
        <v>1933</v>
      </c>
      <c r="O11283" t="s">
        <v>38</v>
      </c>
      <c r="P11283" t="s">
        <v>225</v>
      </c>
      <c r="Q11283" t="s">
        <v>226</v>
      </c>
      <c r="R11283" t="s">
        <v>1925</v>
      </c>
      <c r="S11283" t="s">
        <v>996</v>
      </c>
    </row>
    <row r="11284" spans="1:19" x14ac:dyDescent="0.25">
      <c r="A11284">
        <v>14115116</v>
      </c>
      <c r="B11284" t="s">
        <v>1302</v>
      </c>
      <c r="C11284" t="s">
        <v>998</v>
      </c>
      <c r="D11284">
        <v>89408.430000000008</v>
      </c>
      <c r="H11284">
        <v>46999</v>
      </c>
      <c r="I11284">
        <v>6120</v>
      </c>
      <c r="J11284">
        <v>6000</v>
      </c>
      <c r="K11284" t="s">
        <v>501</v>
      </c>
      <c r="L11284" t="s">
        <v>134</v>
      </c>
      <c r="M11284" t="s">
        <v>1961</v>
      </c>
      <c r="N11284" t="s">
        <v>134</v>
      </c>
      <c r="O11284" t="s">
        <v>109</v>
      </c>
      <c r="P11284" t="s">
        <v>140</v>
      </c>
      <c r="Q11284" t="s">
        <v>24</v>
      </c>
      <c r="R11284" t="s">
        <v>1925</v>
      </c>
      <c r="S11284" t="s">
        <v>996</v>
      </c>
    </row>
    <row r="11285" spans="1:19" x14ac:dyDescent="0.25">
      <c r="A11285" s="8">
        <v>22721054</v>
      </c>
      <c r="B11285" s="8" t="s">
        <v>937</v>
      </c>
      <c r="C11285" s="8" t="s">
        <v>32</v>
      </c>
      <c r="D11285" s="8">
        <v>89364.6</v>
      </c>
      <c r="E11285" s="8" t="s">
        <v>938</v>
      </c>
      <c r="F11285" s="8" t="s">
        <v>234</v>
      </c>
      <c r="G11285" s="8" t="s">
        <v>268</v>
      </c>
      <c r="H11285" t="s">
        <v>766</v>
      </c>
      <c r="I11285">
        <v>3611</v>
      </c>
      <c r="J11285">
        <v>3000</v>
      </c>
      <c r="K11285" t="s">
        <v>939</v>
      </c>
      <c r="L11285" t="s">
        <v>145</v>
      </c>
      <c r="M11285" t="s">
        <v>1944</v>
      </c>
      <c r="N11285" t="s">
        <v>145</v>
      </c>
      <c r="O11285" t="s">
        <v>147</v>
      </c>
      <c r="P11285" t="s">
        <v>235</v>
      </c>
      <c r="Q11285" t="s">
        <v>24</v>
      </c>
      <c r="R11285" t="s">
        <v>1925</v>
      </c>
      <c r="S11285" t="s">
        <v>996</v>
      </c>
    </row>
    <row r="11286" spans="1:19" x14ac:dyDescent="0.25">
      <c r="A11286">
        <v>22805642</v>
      </c>
      <c r="B11286" t="s">
        <v>1446</v>
      </c>
      <c r="C11286" t="s">
        <v>998</v>
      </c>
      <c r="D11286">
        <v>89335.23</v>
      </c>
      <c r="H11286" t="s">
        <v>514</v>
      </c>
      <c r="I11286">
        <v>3911</v>
      </c>
      <c r="J11286">
        <v>3000</v>
      </c>
      <c r="K11286" t="s">
        <v>623</v>
      </c>
      <c r="L11286" t="s">
        <v>624</v>
      </c>
      <c r="M11286" t="s">
        <v>1958</v>
      </c>
      <c r="N11286" t="s">
        <v>624</v>
      </c>
      <c r="O11286" t="s">
        <v>147</v>
      </c>
      <c r="P11286" t="s">
        <v>140</v>
      </c>
      <c r="Q11286" t="s">
        <v>24</v>
      </c>
      <c r="R11286" t="s">
        <v>1925</v>
      </c>
      <c r="S11286" t="s">
        <v>997</v>
      </c>
    </row>
    <row r="11287" spans="1:19" x14ac:dyDescent="0.25">
      <c r="A11287">
        <v>16082415</v>
      </c>
      <c r="B11287" t="s">
        <v>870</v>
      </c>
      <c r="C11287" t="s">
        <v>998</v>
      </c>
      <c r="D11287">
        <v>89305.8</v>
      </c>
      <c r="H11287" t="s">
        <v>583</v>
      </c>
      <c r="I11287">
        <v>6120</v>
      </c>
      <c r="J11287">
        <v>6000</v>
      </c>
      <c r="K11287" t="s">
        <v>628</v>
      </c>
      <c r="L11287" t="s">
        <v>107</v>
      </c>
      <c r="M11287" t="s">
        <v>1952</v>
      </c>
      <c r="N11287" t="s">
        <v>107</v>
      </c>
      <c r="O11287" t="s">
        <v>109</v>
      </c>
      <c r="P11287" t="s">
        <v>225</v>
      </c>
      <c r="Q11287" t="s">
        <v>226</v>
      </c>
      <c r="R11287" t="s">
        <v>1925</v>
      </c>
      <c r="S11287" t="s">
        <v>997</v>
      </c>
    </row>
    <row r="11288" spans="1:19" x14ac:dyDescent="0.25">
      <c r="A11288">
        <v>14475396</v>
      </c>
      <c r="B11288" t="s">
        <v>866</v>
      </c>
      <c r="C11288" t="s">
        <v>998</v>
      </c>
      <c r="D11288">
        <v>89247.27</v>
      </c>
      <c r="H11288" t="s">
        <v>373</v>
      </c>
      <c r="I11288">
        <v>8340</v>
      </c>
      <c r="J11288">
        <v>8000</v>
      </c>
      <c r="K11288" t="s">
        <v>653</v>
      </c>
      <c r="L11288" t="s">
        <v>50</v>
      </c>
      <c r="M11288" t="s">
        <v>1942</v>
      </c>
      <c r="N11288" t="s">
        <v>50</v>
      </c>
      <c r="O11288" t="s">
        <v>22</v>
      </c>
      <c r="P11288" t="s">
        <v>225</v>
      </c>
      <c r="Q11288" t="s">
        <v>226</v>
      </c>
      <c r="R11288" t="s">
        <v>1925</v>
      </c>
      <c r="S11288" t="s">
        <v>996</v>
      </c>
    </row>
    <row r="11289" spans="1:19" x14ac:dyDescent="0.25">
      <c r="A11289" s="8">
        <v>3072544</v>
      </c>
      <c r="B11289" s="8" t="s">
        <v>291</v>
      </c>
      <c r="C11289" s="8" t="s">
        <v>32</v>
      </c>
      <c r="D11289" s="8">
        <v>89200</v>
      </c>
      <c r="E11289" s="8" t="s">
        <v>292</v>
      </c>
      <c r="F11289" s="8" t="s">
        <v>17</v>
      </c>
      <c r="G11289" s="8" t="s">
        <v>268</v>
      </c>
      <c r="H11289" t="s">
        <v>293</v>
      </c>
      <c r="I11289">
        <v>3552</v>
      </c>
      <c r="J11289">
        <v>3000</v>
      </c>
      <c r="K11289" t="s">
        <v>294</v>
      </c>
      <c r="L11289" t="s">
        <v>36</v>
      </c>
      <c r="M11289" t="s">
        <v>1949</v>
      </c>
      <c r="N11289" t="s">
        <v>36</v>
      </c>
      <c r="O11289" t="s">
        <v>38</v>
      </c>
      <c r="P11289" t="s">
        <v>23</v>
      </c>
      <c r="Q11289" t="s">
        <v>24</v>
      </c>
      <c r="R11289" t="s">
        <v>1925</v>
      </c>
      <c r="S11289" t="s">
        <v>996</v>
      </c>
    </row>
    <row r="11290" spans="1:19" x14ac:dyDescent="0.25">
      <c r="A11290" s="8">
        <v>6149762</v>
      </c>
      <c r="B11290" s="8" t="s">
        <v>821</v>
      </c>
      <c r="C11290" s="8" t="s">
        <v>32</v>
      </c>
      <c r="D11290" s="8">
        <v>89169</v>
      </c>
      <c r="E11290" s="8" t="s">
        <v>324</v>
      </c>
      <c r="F11290" s="8" t="s">
        <v>138</v>
      </c>
      <c r="G11290" s="8" t="s">
        <v>268</v>
      </c>
      <c r="H11290" t="s">
        <v>822</v>
      </c>
      <c r="I11290">
        <v>5006</v>
      </c>
      <c r="J11290">
        <v>5000</v>
      </c>
      <c r="K11290" t="s">
        <v>210</v>
      </c>
      <c r="L11290" t="s">
        <v>211</v>
      </c>
      <c r="M11290" t="s">
        <v>1955</v>
      </c>
      <c r="N11290" t="s">
        <v>211</v>
      </c>
      <c r="O11290" t="s">
        <v>174</v>
      </c>
      <c r="P11290" t="s">
        <v>140</v>
      </c>
      <c r="Q11290" t="s">
        <v>24</v>
      </c>
      <c r="R11290" t="s">
        <v>1925</v>
      </c>
      <c r="S11290" t="s">
        <v>996</v>
      </c>
    </row>
    <row r="11291" spans="1:19" x14ac:dyDescent="0.25">
      <c r="A11291">
        <v>13255771</v>
      </c>
      <c r="B11291" t="s">
        <v>1508</v>
      </c>
      <c r="C11291" t="s">
        <v>998</v>
      </c>
      <c r="D11291">
        <v>89165.150000000009</v>
      </c>
      <c r="H11291" t="s">
        <v>448</v>
      </c>
      <c r="I11291">
        <v>6120</v>
      </c>
      <c r="J11291">
        <v>6000</v>
      </c>
      <c r="K11291" t="s">
        <v>1509</v>
      </c>
      <c r="L11291" t="s">
        <v>1510</v>
      </c>
      <c r="M11291" t="s">
        <v>1957</v>
      </c>
      <c r="N11291" t="s">
        <v>1510</v>
      </c>
      <c r="O11291" t="s">
        <v>58</v>
      </c>
      <c r="P11291" t="s">
        <v>23</v>
      </c>
      <c r="Q11291" t="s">
        <v>24</v>
      </c>
      <c r="R11291" t="s">
        <v>1925</v>
      </c>
      <c r="S11291" t="s">
        <v>997</v>
      </c>
    </row>
    <row r="11292" spans="1:19" x14ac:dyDescent="0.25">
      <c r="A11292">
        <v>13255771</v>
      </c>
      <c r="B11292" t="s">
        <v>1508</v>
      </c>
      <c r="C11292" t="s">
        <v>998</v>
      </c>
      <c r="D11292">
        <v>89160.680000000008</v>
      </c>
      <c r="H11292" t="s">
        <v>448</v>
      </c>
      <c r="I11292">
        <v>6120</v>
      </c>
      <c r="J11292">
        <v>6000</v>
      </c>
      <c r="K11292" t="s">
        <v>1509</v>
      </c>
      <c r="L11292" t="s">
        <v>1510</v>
      </c>
      <c r="M11292" t="s">
        <v>1957</v>
      </c>
      <c r="N11292" t="s">
        <v>1510</v>
      </c>
      <c r="O11292" t="s">
        <v>58</v>
      </c>
      <c r="P11292" t="s">
        <v>23</v>
      </c>
      <c r="Q11292" t="s">
        <v>24</v>
      </c>
      <c r="R11292" t="s">
        <v>1925</v>
      </c>
      <c r="S11292" t="s">
        <v>997</v>
      </c>
    </row>
    <row r="11293" spans="1:19" x14ac:dyDescent="0.25">
      <c r="A11293" s="8">
        <v>5138197</v>
      </c>
      <c r="B11293" s="8" t="s">
        <v>635</v>
      </c>
      <c r="C11293" s="8" t="s">
        <v>47</v>
      </c>
      <c r="D11293" s="8">
        <v>89100</v>
      </c>
      <c r="E11293" s="8" t="s">
        <v>636</v>
      </c>
      <c r="F11293" s="8" t="s">
        <v>138</v>
      </c>
      <c r="G11293" s="8" t="s">
        <v>268</v>
      </c>
      <c r="H11293">
        <v>46999</v>
      </c>
      <c r="I11293">
        <v>6120</v>
      </c>
      <c r="J11293">
        <v>6000</v>
      </c>
      <c r="K11293" t="s">
        <v>637</v>
      </c>
      <c r="L11293" t="s">
        <v>402</v>
      </c>
      <c r="M11293" t="s">
        <v>1956</v>
      </c>
      <c r="N11293" t="s">
        <v>402</v>
      </c>
      <c r="O11293" t="s">
        <v>273</v>
      </c>
      <c r="P11293" t="s">
        <v>140</v>
      </c>
      <c r="Q11293" t="s">
        <v>24</v>
      </c>
      <c r="R11293" t="s">
        <v>1925</v>
      </c>
      <c r="S11293" t="s">
        <v>996</v>
      </c>
    </row>
    <row r="11294" spans="1:19" x14ac:dyDescent="0.25">
      <c r="A11294" s="8">
        <v>24252733</v>
      </c>
      <c r="B11294" s="8" t="s">
        <v>943</v>
      </c>
      <c r="C11294" s="8" t="s">
        <v>32</v>
      </c>
      <c r="D11294" s="8">
        <v>89082.8</v>
      </c>
      <c r="E11294" s="8" t="s">
        <v>315</v>
      </c>
      <c r="F11294" s="8" t="s">
        <v>234</v>
      </c>
      <c r="G11294" s="8" t="s">
        <v>268</v>
      </c>
      <c r="H11294" t="s">
        <v>65</v>
      </c>
      <c r="I11294">
        <v>5001</v>
      </c>
      <c r="J11294">
        <v>5000</v>
      </c>
      <c r="K11294" t="s">
        <v>317</v>
      </c>
      <c r="L11294" t="s">
        <v>172</v>
      </c>
      <c r="M11294" t="s">
        <v>1946</v>
      </c>
      <c r="N11294" t="s">
        <v>172</v>
      </c>
      <c r="O11294" t="s">
        <v>174</v>
      </c>
      <c r="P11294" t="s">
        <v>235</v>
      </c>
      <c r="Q11294" t="s">
        <v>24</v>
      </c>
      <c r="R11294" t="s">
        <v>1925</v>
      </c>
      <c r="S11294" t="s">
        <v>996</v>
      </c>
    </row>
    <row r="11295" spans="1:19" x14ac:dyDescent="0.25">
      <c r="A11295" s="8">
        <v>15901125</v>
      </c>
      <c r="B11295" s="8" t="s">
        <v>262</v>
      </c>
      <c r="C11295" s="8" t="s">
        <v>47</v>
      </c>
      <c r="D11295" s="8">
        <v>89000</v>
      </c>
      <c r="E11295" s="8" t="s">
        <v>263</v>
      </c>
      <c r="F11295" s="8" t="s">
        <v>234</v>
      </c>
      <c r="G11295" s="8" t="s">
        <v>18</v>
      </c>
      <c r="H11295" t="s">
        <v>93</v>
      </c>
      <c r="I11295">
        <v>6130</v>
      </c>
      <c r="J11295">
        <v>6000</v>
      </c>
      <c r="K11295" t="s">
        <v>264</v>
      </c>
      <c r="L11295" t="s">
        <v>44</v>
      </c>
      <c r="M11295" t="s">
        <v>1948</v>
      </c>
      <c r="N11295" t="s">
        <v>44</v>
      </c>
      <c r="O11295" t="s">
        <v>22</v>
      </c>
      <c r="P11295" t="s">
        <v>235</v>
      </c>
      <c r="Q11295" t="s">
        <v>24</v>
      </c>
      <c r="R11295" t="s">
        <v>1928</v>
      </c>
      <c r="S11295" t="s">
        <v>996</v>
      </c>
    </row>
    <row r="11296" spans="1:19" x14ac:dyDescent="0.25">
      <c r="A11296" s="8">
        <v>14114152</v>
      </c>
      <c r="B11296" s="8" t="s">
        <v>723</v>
      </c>
      <c r="C11296" s="8" t="s">
        <v>724</v>
      </c>
      <c r="D11296" s="8">
        <v>89000</v>
      </c>
      <c r="E11296" s="8" t="s">
        <v>681</v>
      </c>
      <c r="F11296" s="8" t="s">
        <v>138</v>
      </c>
      <c r="G11296" s="8" t="s">
        <v>268</v>
      </c>
      <c r="H11296" t="s">
        <v>42</v>
      </c>
      <c r="I11296">
        <v>3919</v>
      </c>
      <c r="J11296">
        <v>3000</v>
      </c>
      <c r="K11296" t="s">
        <v>682</v>
      </c>
      <c r="L11296" t="s">
        <v>190</v>
      </c>
      <c r="M11296" t="s">
        <v>1940</v>
      </c>
      <c r="N11296" t="s">
        <v>190</v>
      </c>
      <c r="O11296" t="s">
        <v>147</v>
      </c>
      <c r="P11296" t="s">
        <v>140</v>
      </c>
      <c r="Q11296" t="s">
        <v>24</v>
      </c>
      <c r="R11296" t="s">
        <v>1925</v>
      </c>
      <c r="S11296" t="s">
        <v>996</v>
      </c>
    </row>
    <row r="11297" spans="1:19" x14ac:dyDescent="0.25">
      <c r="A11297">
        <v>15694898</v>
      </c>
      <c r="B11297" t="s">
        <v>1381</v>
      </c>
      <c r="C11297" t="s">
        <v>998</v>
      </c>
      <c r="D11297">
        <v>88964.08</v>
      </c>
      <c r="H11297" t="s">
        <v>162</v>
      </c>
      <c r="I11297">
        <v>3710</v>
      </c>
      <c r="J11297">
        <v>3000</v>
      </c>
      <c r="K11297" t="s">
        <v>662</v>
      </c>
      <c r="L11297" t="s">
        <v>190</v>
      </c>
      <c r="M11297" t="s">
        <v>1940</v>
      </c>
      <c r="N11297" t="s">
        <v>190</v>
      </c>
      <c r="O11297" t="s">
        <v>147</v>
      </c>
      <c r="P11297" t="s">
        <v>23</v>
      </c>
      <c r="Q11297" t="s">
        <v>24</v>
      </c>
      <c r="R11297" t="s">
        <v>1925</v>
      </c>
      <c r="S11297" t="s">
        <v>997</v>
      </c>
    </row>
    <row r="11298" spans="1:19" x14ac:dyDescent="0.25">
      <c r="A11298">
        <v>5712975</v>
      </c>
      <c r="B11298" t="s">
        <v>1800</v>
      </c>
      <c r="C11298" t="s">
        <v>1801</v>
      </c>
      <c r="D11298">
        <v>88936.38</v>
      </c>
      <c r="H11298">
        <v>46999</v>
      </c>
      <c r="I11298">
        <v>6120</v>
      </c>
      <c r="J11298">
        <v>6000</v>
      </c>
      <c r="K11298" t="s">
        <v>644</v>
      </c>
      <c r="L11298" t="s">
        <v>239</v>
      </c>
      <c r="M11298" t="s">
        <v>1932</v>
      </c>
      <c r="N11298" t="s">
        <v>1933</v>
      </c>
      <c r="O11298" t="s">
        <v>38</v>
      </c>
      <c r="P11298" t="s">
        <v>225</v>
      </c>
      <c r="Q11298" t="s">
        <v>226</v>
      </c>
      <c r="R11298" t="s">
        <v>1925</v>
      </c>
      <c r="S11298" t="s">
        <v>996</v>
      </c>
    </row>
    <row r="11299" spans="1:19" x14ac:dyDescent="0.25">
      <c r="A11299">
        <v>16380694</v>
      </c>
      <c r="B11299" t="s">
        <v>1338</v>
      </c>
      <c r="C11299" t="s">
        <v>998</v>
      </c>
      <c r="D11299">
        <v>88876.11</v>
      </c>
      <c r="H11299" t="s">
        <v>93</v>
      </c>
      <c r="I11299">
        <v>6130</v>
      </c>
      <c r="J11299">
        <v>6000</v>
      </c>
      <c r="K11299" t="s">
        <v>1320</v>
      </c>
      <c r="L11299" t="s">
        <v>271</v>
      </c>
      <c r="M11299" t="s">
        <v>1941</v>
      </c>
      <c r="N11299" t="s">
        <v>271</v>
      </c>
      <c r="O11299" t="s">
        <v>273</v>
      </c>
      <c r="P11299" t="s">
        <v>23</v>
      </c>
      <c r="Q11299" t="s">
        <v>24</v>
      </c>
      <c r="R11299" t="s">
        <v>1925</v>
      </c>
      <c r="S11299" t="s">
        <v>996</v>
      </c>
    </row>
    <row r="11300" spans="1:19" x14ac:dyDescent="0.25">
      <c r="A11300">
        <v>7563268</v>
      </c>
      <c r="B11300" t="s">
        <v>332</v>
      </c>
      <c r="C11300" t="s">
        <v>998</v>
      </c>
      <c r="D11300">
        <v>88841.89</v>
      </c>
      <c r="H11300" t="s">
        <v>334</v>
      </c>
      <c r="I11300">
        <v>3242</v>
      </c>
      <c r="J11300">
        <v>3000</v>
      </c>
      <c r="K11300" t="s">
        <v>335</v>
      </c>
      <c r="L11300" t="s">
        <v>271</v>
      </c>
      <c r="M11300" t="s">
        <v>1941</v>
      </c>
      <c r="N11300" t="s">
        <v>271</v>
      </c>
      <c r="O11300" t="s">
        <v>273</v>
      </c>
      <c r="P11300" t="s">
        <v>23</v>
      </c>
      <c r="Q11300" t="s">
        <v>24</v>
      </c>
      <c r="R11300" t="s">
        <v>1925</v>
      </c>
      <c r="S11300" t="s">
        <v>996</v>
      </c>
    </row>
    <row r="11301" spans="1:19" x14ac:dyDescent="0.25">
      <c r="A11301">
        <v>16082902</v>
      </c>
      <c r="B11301" t="s">
        <v>1477</v>
      </c>
      <c r="C11301" t="s">
        <v>998</v>
      </c>
      <c r="D11301">
        <v>88819.34</v>
      </c>
      <c r="H11301">
        <v>46999</v>
      </c>
      <c r="I11301">
        <v>6120</v>
      </c>
      <c r="J11301">
        <v>6000</v>
      </c>
      <c r="K11301" t="s">
        <v>243</v>
      </c>
      <c r="L11301" t="s">
        <v>244</v>
      </c>
      <c r="M11301" t="s">
        <v>1943</v>
      </c>
      <c r="N11301" t="s">
        <v>244</v>
      </c>
      <c r="O11301" t="s">
        <v>147</v>
      </c>
      <c r="P11301" t="s">
        <v>23</v>
      </c>
      <c r="Q11301" t="s">
        <v>24</v>
      </c>
      <c r="R11301" t="s">
        <v>1925</v>
      </c>
      <c r="S11301" t="s">
        <v>996</v>
      </c>
    </row>
    <row r="11302" spans="1:19" x14ac:dyDescent="0.25">
      <c r="A11302" s="8">
        <v>14114548</v>
      </c>
      <c r="B11302" s="8" t="s">
        <v>407</v>
      </c>
      <c r="C11302" s="8" t="s">
        <v>68</v>
      </c>
      <c r="D11302" s="8">
        <v>88807.51</v>
      </c>
      <c r="E11302" s="8" t="s">
        <v>408</v>
      </c>
      <c r="F11302" s="8" t="s">
        <v>17</v>
      </c>
      <c r="G11302" s="8" t="s">
        <v>268</v>
      </c>
      <c r="H11302">
        <v>46999</v>
      </c>
      <c r="I11302">
        <v>6120</v>
      </c>
      <c r="J11302">
        <v>6000</v>
      </c>
      <c r="K11302" t="s">
        <v>409</v>
      </c>
      <c r="L11302" t="s">
        <v>125</v>
      </c>
      <c r="M11302" t="s">
        <v>1945</v>
      </c>
      <c r="N11302" t="s">
        <v>125</v>
      </c>
      <c r="O11302" t="s">
        <v>109</v>
      </c>
      <c r="P11302" t="s">
        <v>23</v>
      </c>
      <c r="Q11302" t="s">
        <v>24</v>
      </c>
      <c r="R11302" t="s">
        <v>1925</v>
      </c>
      <c r="S11302" t="s">
        <v>997</v>
      </c>
    </row>
    <row r="11303" spans="1:19" x14ac:dyDescent="0.25">
      <c r="A11303" s="8">
        <v>19852314</v>
      </c>
      <c r="B11303" s="8" t="s">
        <v>236</v>
      </c>
      <c r="C11303" s="8" t="s">
        <v>68</v>
      </c>
      <c r="D11303" s="8">
        <v>88803</v>
      </c>
      <c r="E11303" s="8" t="s">
        <v>237</v>
      </c>
      <c r="F11303" s="8" t="s">
        <v>234</v>
      </c>
      <c r="G11303" s="8" t="s">
        <v>18</v>
      </c>
      <c r="H11303">
        <v>10499</v>
      </c>
      <c r="I11303">
        <v>3110</v>
      </c>
      <c r="J11303">
        <v>3000</v>
      </c>
      <c r="K11303" t="s">
        <v>238</v>
      </c>
      <c r="L11303" t="s">
        <v>239</v>
      </c>
      <c r="M11303" t="s">
        <v>1932</v>
      </c>
      <c r="N11303" t="s">
        <v>1933</v>
      </c>
      <c r="O11303" t="s">
        <v>38</v>
      </c>
      <c r="P11303" t="s">
        <v>235</v>
      </c>
      <c r="Q11303" t="s">
        <v>24</v>
      </c>
      <c r="R11303" t="s">
        <v>1928</v>
      </c>
      <c r="S11303" t="s">
        <v>997</v>
      </c>
    </row>
    <row r="11304" spans="1:19" x14ac:dyDescent="0.25">
      <c r="A11304">
        <v>19601740</v>
      </c>
      <c r="B11304" t="s">
        <v>467</v>
      </c>
      <c r="C11304" t="s">
        <v>998</v>
      </c>
      <c r="D11304">
        <v>88780.6</v>
      </c>
      <c r="H11304">
        <v>46999</v>
      </c>
      <c r="I11304">
        <v>6120</v>
      </c>
      <c r="J11304">
        <v>6000</v>
      </c>
      <c r="K11304" t="s">
        <v>469</v>
      </c>
      <c r="L11304" t="s">
        <v>349</v>
      </c>
      <c r="M11304" t="s">
        <v>1939</v>
      </c>
      <c r="N11304" t="s">
        <v>349</v>
      </c>
      <c r="O11304" t="s">
        <v>22</v>
      </c>
      <c r="P11304" t="s">
        <v>23</v>
      </c>
      <c r="Q11304" t="s">
        <v>24</v>
      </c>
      <c r="R11304" t="s">
        <v>1925</v>
      </c>
      <c r="S11304" t="s">
        <v>996</v>
      </c>
    </row>
    <row r="11305" spans="1:19" x14ac:dyDescent="0.25">
      <c r="A11305" s="8">
        <v>19852314</v>
      </c>
      <c r="B11305" s="8" t="s">
        <v>236</v>
      </c>
      <c r="C11305" s="8" t="s">
        <v>68</v>
      </c>
      <c r="D11305" s="8">
        <v>88780</v>
      </c>
      <c r="E11305" s="8" t="s">
        <v>237</v>
      </c>
      <c r="F11305" s="8" t="s">
        <v>234</v>
      </c>
      <c r="G11305" s="8" t="s">
        <v>18</v>
      </c>
      <c r="H11305">
        <v>10499</v>
      </c>
      <c r="I11305">
        <v>3110</v>
      </c>
      <c r="J11305">
        <v>3000</v>
      </c>
      <c r="K11305" t="s">
        <v>238</v>
      </c>
      <c r="L11305" t="s">
        <v>239</v>
      </c>
      <c r="M11305" t="s">
        <v>1932</v>
      </c>
      <c r="N11305" t="s">
        <v>1933</v>
      </c>
      <c r="O11305" t="s">
        <v>38</v>
      </c>
      <c r="P11305" t="s">
        <v>235</v>
      </c>
      <c r="Q11305" t="s">
        <v>24</v>
      </c>
      <c r="R11305" t="s">
        <v>1928</v>
      </c>
      <c r="S11305" t="s">
        <v>997</v>
      </c>
    </row>
    <row r="11306" spans="1:19" x14ac:dyDescent="0.25">
      <c r="A11306">
        <v>18955976</v>
      </c>
      <c r="B11306" t="s">
        <v>1247</v>
      </c>
      <c r="C11306" t="s">
        <v>998</v>
      </c>
      <c r="D11306">
        <v>88770.66</v>
      </c>
      <c r="H11306" t="s">
        <v>687</v>
      </c>
      <c r="I11306">
        <v>3551</v>
      </c>
      <c r="J11306">
        <v>3000</v>
      </c>
      <c r="K11306" t="s">
        <v>752</v>
      </c>
      <c r="L11306" t="s">
        <v>125</v>
      </c>
      <c r="M11306" t="s">
        <v>1945</v>
      </c>
      <c r="N11306" t="s">
        <v>125</v>
      </c>
      <c r="O11306" t="s">
        <v>109</v>
      </c>
      <c r="P11306" t="s">
        <v>140</v>
      </c>
      <c r="Q11306" t="s">
        <v>24</v>
      </c>
      <c r="R11306" t="s">
        <v>1928</v>
      </c>
      <c r="S11306" t="s">
        <v>996</v>
      </c>
    </row>
    <row r="11307" spans="1:19" x14ac:dyDescent="0.25">
      <c r="A11307" s="8">
        <v>14303027</v>
      </c>
      <c r="B11307" s="8" t="s">
        <v>183</v>
      </c>
      <c r="C11307" s="8" t="s">
        <v>15</v>
      </c>
      <c r="D11307" s="8">
        <v>88747.8</v>
      </c>
      <c r="E11307" s="8" t="s">
        <v>184</v>
      </c>
      <c r="F11307" s="8" t="s">
        <v>138</v>
      </c>
      <c r="G11307" s="8" t="s">
        <v>18</v>
      </c>
      <c r="H11307" t="s">
        <v>185</v>
      </c>
      <c r="I11307">
        <v>3313</v>
      </c>
      <c r="J11307">
        <v>3000</v>
      </c>
      <c r="K11307" t="s">
        <v>186</v>
      </c>
      <c r="L11307" t="s">
        <v>36</v>
      </c>
      <c r="M11307" t="s">
        <v>1949</v>
      </c>
      <c r="N11307" t="s">
        <v>36</v>
      </c>
      <c r="O11307" t="s">
        <v>38</v>
      </c>
      <c r="P11307" t="s">
        <v>140</v>
      </c>
      <c r="Q11307" t="s">
        <v>24</v>
      </c>
      <c r="R11307" t="s">
        <v>1928</v>
      </c>
      <c r="S11307" t="s">
        <v>997</v>
      </c>
    </row>
    <row r="11308" spans="1:19" x14ac:dyDescent="0.25">
      <c r="A11308">
        <v>19200099</v>
      </c>
      <c r="B11308" t="s">
        <v>1391</v>
      </c>
      <c r="C11308" t="s">
        <v>998</v>
      </c>
      <c r="D11308">
        <v>88737.19</v>
      </c>
      <c r="H11308" t="s">
        <v>293</v>
      </c>
      <c r="I11308">
        <v>3552</v>
      </c>
      <c r="J11308">
        <v>3000</v>
      </c>
      <c r="K11308" t="s">
        <v>189</v>
      </c>
      <c r="L11308" t="s">
        <v>190</v>
      </c>
      <c r="M11308" t="s">
        <v>1940</v>
      </c>
      <c r="N11308" t="s">
        <v>190</v>
      </c>
      <c r="O11308" t="s">
        <v>147</v>
      </c>
      <c r="P11308" t="s">
        <v>23</v>
      </c>
      <c r="Q11308" t="s">
        <v>24</v>
      </c>
      <c r="R11308" t="s">
        <v>1925</v>
      </c>
      <c r="S11308" t="s">
        <v>996</v>
      </c>
    </row>
    <row r="11309" spans="1:19" x14ac:dyDescent="0.25">
      <c r="A11309">
        <v>13301330</v>
      </c>
      <c r="B11309" t="s">
        <v>1552</v>
      </c>
      <c r="C11309" t="s">
        <v>998</v>
      </c>
      <c r="D11309">
        <v>88692.61</v>
      </c>
      <c r="H11309">
        <v>46999</v>
      </c>
      <c r="I11309">
        <v>6120</v>
      </c>
      <c r="J11309">
        <v>6000</v>
      </c>
      <c r="K11309" t="s">
        <v>573</v>
      </c>
      <c r="L11309" t="s">
        <v>574</v>
      </c>
      <c r="M11309" t="s">
        <v>1960</v>
      </c>
      <c r="N11309" t="s">
        <v>574</v>
      </c>
      <c r="O11309" t="s">
        <v>174</v>
      </c>
      <c r="P11309" t="s">
        <v>140</v>
      </c>
      <c r="Q11309" t="s">
        <v>24</v>
      </c>
      <c r="R11309" t="s">
        <v>1925</v>
      </c>
      <c r="S11309" t="s">
        <v>996</v>
      </c>
    </row>
    <row r="11310" spans="1:19" x14ac:dyDescent="0.25">
      <c r="A11310">
        <v>26127419</v>
      </c>
      <c r="B11310" t="s">
        <v>1589</v>
      </c>
      <c r="C11310" t="s">
        <v>998</v>
      </c>
      <c r="D11310">
        <v>88692.61</v>
      </c>
      <c r="H11310" t="s">
        <v>448</v>
      </c>
      <c r="I11310">
        <v>6120</v>
      </c>
      <c r="J11310">
        <v>6000</v>
      </c>
      <c r="K11310" t="s">
        <v>171</v>
      </c>
      <c r="L11310" t="s">
        <v>172</v>
      </c>
      <c r="M11310" t="s">
        <v>1946</v>
      </c>
      <c r="N11310" t="s">
        <v>172</v>
      </c>
      <c r="O11310" t="s">
        <v>174</v>
      </c>
      <c r="P11310" t="s">
        <v>23</v>
      </c>
      <c r="Q11310" t="s">
        <v>24</v>
      </c>
      <c r="R11310" t="s">
        <v>1925</v>
      </c>
      <c r="S11310" t="s">
        <v>996</v>
      </c>
    </row>
    <row r="11311" spans="1:19" x14ac:dyDescent="0.25">
      <c r="A11311">
        <v>9834269</v>
      </c>
      <c r="B11311" t="s">
        <v>1116</v>
      </c>
      <c r="C11311" t="s">
        <v>998</v>
      </c>
      <c r="D11311">
        <v>88673.97</v>
      </c>
      <c r="H11311">
        <v>46999</v>
      </c>
      <c r="I11311">
        <v>6120</v>
      </c>
      <c r="J11311">
        <v>6000</v>
      </c>
      <c r="K11311" t="s">
        <v>1117</v>
      </c>
      <c r="L11311" t="s">
        <v>81</v>
      </c>
      <c r="M11311" t="s">
        <v>1954</v>
      </c>
      <c r="N11311" t="s">
        <v>81</v>
      </c>
      <c r="O11311" t="s">
        <v>22</v>
      </c>
      <c r="P11311" t="s">
        <v>140</v>
      </c>
      <c r="Q11311" t="s">
        <v>24</v>
      </c>
      <c r="R11311" t="s">
        <v>1925</v>
      </c>
      <c r="S11311" t="s">
        <v>996</v>
      </c>
    </row>
    <row r="11312" spans="1:19" x14ac:dyDescent="0.25">
      <c r="A11312">
        <v>12914871</v>
      </c>
      <c r="B11312" t="s">
        <v>1738</v>
      </c>
      <c r="C11312" t="s">
        <v>998</v>
      </c>
      <c r="D11312">
        <v>88663.32</v>
      </c>
      <c r="H11312" t="s">
        <v>347</v>
      </c>
      <c r="I11312">
        <v>6110</v>
      </c>
      <c r="J11312">
        <v>6000</v>
      </c>
      <c r="K11312" t="s">
        <v>1739</v>
      </c>
      <c r="L11312" t="s">
        <v>95</v>
      </c>
      <c r="M11312" t="s">
        <v>1936</v>
      </c>
      <c r="N11312" t="s">
        <v>95</v>
      </c>
      <c r="O11312" t="s">
        <v>38</v>
      </c>
      <c r="P11312" t="s">
        <v>23</v>
      </c>
      <c r="Q11312" t="s">
        <v>24</v>
      </c>
      <c r="R11312" t="s">
        <v>1925</v>
      </c>
      <c r="S11312" t="s">
        <v>996</v>
      </c>
    </row>
    <row r="11313" spans="1:19" x14ac:dyDescent="0.25">
      <c r="A11313">
        <v>16086162</v>
      </c>
      <c r="B11313" t="s">
        <v>1394</v>
      </c>
      <c r="C11313" t="s">
        <v>998</v>
      </c>
      <c r="D11313">
        <v>88663.32</v>
      </c>
      <c r="H11313" t="s">
        <v>293</v>
      </c>
      <c r="I11313">
        <v>3552</v>
      </c>
      <c r="J11313">
        <v>3000</v>
      </c>
      <c r="K11313" t="s">
        <v>532</v>
      </c>
      <c r="L11313" t="s">
        <v>190</v>
      </c>
      <c r="M11313" t="s">
        <v>1940</v>
      </c>
      <c r="N11313" t="s">
        <v>190</v>
      </c>
      <c r="O11313" t="s">
        <v>147</v>
      </c>
      <c r="P11313" t="s">
        <v>140</v>
      </c>
      <c r="Q11313" t="s">
        <v>24</v>
      </c>
      <c r="R11313" t="s">
        <v>1925</v>
      </c>
      <c r="S11313" t="s">
        <v>996</v>
      </c>
    </row>
    <row r="11314" spans="1:19" x14ac:dyDescent="0.25">
      <c r="A11314">
        <v>10150884</v>
      </c>
      <c r="B11314" t="s">
        <v>1150</v>
      </c>
      <c r="C11314" t="s">
        <v>998</v>
      </c>
      <c r="D11314">
        <v>88656.71</v>
      </c>
      <c r="H11314" t="s">
        <v>1906</v>
      </c>
      <c r="I11314">
        <v>3110</v>
      </c>
      <c r="J11314">
        <v>3000</v>
      </c>
      <c r="K11314" t="s">
        <v>727</v>
      </c>
      <c r="L11314" t="s">
        <v>329</v>
      </c>
      <c r="M11314" t="s">
        <v>1938</v>
      </c>
      <c r="N11314" t="s">
        <v>329</v>
      </c>
      <c r="O11314" t="s">
        <v>109</v>
      </c>
      <c r="P11314" t="s">
        <v>140</v>
      </c>
      <c r="Q11314" t="s">
        <v>24</v>
      </c>
      <c r="R11314" t="s">
        <v>1925</v>
      </c>
      <c r="S11314" t="s">
        <v>997</v>
      </c>
    </row>
    <row r="11315" spans="1:19" x14ac:dyDescent="0.25">
      <c r="A11315" s="8">
        <v>24252733</v>
      </c>
      <c r="B11315" s="8" t="s">
        <v>943</v>
      </c>
      <c r="C11315" s="8" t="s">
        <v>32</v>
      </c>
      <c r="D11315" s="8">
        <v>88640</v>
      </c>
      <c r="E11315" s="8" t="s">
        <v>315</v>
      </c>
      <c r="F11315" s="8" t="s">
        <v>234</v>
      </c>
      <c r="G11315" s="8" t="s">
        <v>268</v>
      </c>
      <c r="H11315" t="s">
        <v>65</v>
      </c>
      <c r="I11315">
        <v>5001</v>
      </c>
      <c r="J11315">
        <v>5000</v>
      </c>
      <c r="K11315" t="s">
        <v>317</v>
      </c>
      <c r="L11315" t="s">
        <v>172</v>
      </c>
      <c r="M11315" t="s">
        <v>1946</v>
      </c>
      <c r="N11315" t="s">
        <v>172</v>
      </c>
      <c r="O11315" t="s">
        <v>174</v>
      </c>
      <c r="P11315" t="s">
        <v>235</v>
      </c>
      <c r="Q11315" t="s">
        <v>24</v>
      </c>
      <c r="R11315" t="s">
        <v>1925</v>
      </c>
      <c r="S11315" t="s">
        <v>996</v>
      </c>
    </row>
    <row r="11316" spans="1:19" x14ac:dyDescent="0.25">
      <c r="A11316">
        <v>5138197</v>
      </c>
      <c r="B11316" t="s">
        <v>635</v>
      </c>
      <c r="C11316" t="s">
        <v>998</v>
      </c>
      <c r="D11316">
        <v>88626.07</v>
      </c>
      <c r="H11316">
        <v>46999</v>
      </c>
      <c r="I11316">
        <v>6120</v>
      </c>
      <c r="J11316">
        <v>6000</v>
      </c>
      <c r="K11316" t="s">
        <v>637</v>
      </c>
      <c r="L11316" t="s">
        <v>402</v>
      </c>
      <c r="M11316" t="s">
        <v>1956</v>
      </c>
      <c r="N11316" t="s">
        <v>402</v>
      </c>
      <c r="O11316" t="s">
        <v>273</v>
      </c>
      <c r="P11316" t="s">
        <v>140</v>
      </c>
      <c r="Q11316" t="s">
        <v>24</v>
      </c>
      <c r="R11316" t="s">
        <v>1925</v>
      </c>
      <c r="S11316" t="s">
        <v>996</v>
      </c>
    </row>
    <row r="11317" spans="1:19" x14ac:dyDescent="0.25">
      <c r="A11317">
        <v>19852314</v>
      </c>
      <c r="B11317" t="s">
        <v>236</v>
      </c>
      <c r="C11317" t="s">
        <v>998</v>
      </c>
      <c r="D11317">
        <v>88546.14</v>
      </c>
      <c r="H11317">
        <v>10499</v>
      </c>
      <c r="I11317">
        <v>3110</v>
      </c>
      <c r="J11317">
        <v>3000</v>
      </c>
      <c r="K11317" t="s">
        <v>238</v>
      </c>
      <c r="L11317" t="s">
        <v>239</v>
      </c>
      <c r="M11317" t="s">
        <v>1932</v>
      </c>
      <c r="N11317" t="s">
        <v>1933</v>
      </c>
      <c r="O11317" t="s">
        <v>38</v>
      </c>
      <c r="P11317" t="s">
        <v>235</v>
      </c>
      <c r="Q11317" t="s">
        <v>24</v>
      </c>
      <c r="R11317" t="s">
        <v>1928</v>
      </c>
      <c r="S11317" t="s">
        <v>997</v>
      </c>
    </row>
    <row r="11318" spans="1:19" x14ac:dyDescent="0.25">
      <c r="A11318" s="8">
        <v>17983904</v>
      </c>
      <c r="B11318" s="8" t="s">
        <v>878</v>
      </c>
      <c r="C11318" s="8" t="s">
        <v>68</v>
      </c>
      <c r="D11318" s="8">
        <v>88481.56</v>
      </c>
      <c r="E11318" s="8" t="s">
        <v>879</v>
      </c>
      <c r="F11318" s="8" t="s">
        <v>224</v>
      </c>
      <c r="G11318" s="8" t="s">
        <v>268</v>
      </c>
      <c r="H11318">
        <v>46499</v>
      </c>
      <c r="I11318">
        <v>6120</v>
      </c>
      <c r="J11318">
        <v>6000</v>
      </c>
      <c r="K11318" t="s">
        <v>880</v>
      </c>
      <c r="L11318" t="s">
        <v>158</v>
      </c>
      <c r="M11318" t="s">
        <v>1935</v>
      </c>
      <c r="N11318" t="s">
        <v>158</v>
      </c>
      <c r="O11318" t="s">
        <v>58</v>
      </c>
      <c r="P11318" t="s">
        <v>225</v>
      </c>
      <c r="Q11318" t="s">
        <v>226</v>
      </c>
      <c r="R11318" t="s">
        <v>1925</v>
      </c>
      <c r="S11318" t="s">
        <v>997</v>
      </c>
    </row>
    <row r="11319" spans="1:19" x14ac:dyDescent="0.25">
      <c r="A11319">
        <v>23694460</v>
      </c>
      <c r="B11319" t="s">
        <v>1071</v>
      </c>
      <c r="C11319" t="s">
        <v>998</v>
      </c>
      <c r="D11319">
        <v>88426.08</v>
      </c>
      <c r="H11319">
        <v>46999</v>
      </c>
      <c r="I11319">
        <v>6120</v>
      </c>
      <c r="J11319">
        <v>6000</v>
      </c>
      <c r="K11319" t="s">
        <v>894</v>
      </c>
      <c r="L11319" t="s">
        <v>349</v>
      </c>
      <c r="M11319" t="s">
        <v>1939</v>
      </c>
      <c r="N11319" t="s">
        <v>349</v>
      </c>
      <c r="O11319" t="s">
        <v>22</v>
      </c>
      <c r="P11319" t="s">
        <v>225</v>
      </c>
      <c r="Q11319" t="s">
        <v>226</v>
      </c>
      <c r="R11319" t="s">
        <v>1925</v>
      </c>
      <c r="S11319" t="s">
        <v>996</v>
      </c>
    </row>
    <row r="11320" spans="1:19" x14ac:dyDescent="0.25">
      <c r="A11320">
        <v>19852314</v>
      </c>
      <c r="B11320" t="s">
        <v>236</v>
      </c>
      <c r="C11320" t="s">
        <v>998</v>
      </c>
      <c r="D11320">
        <v>88425</v>
      </c>
      <c r="H11320">
        <v>10499</v>
      </c>
      <c r="I11320">
        <v>3110</v>
      </c>
      <c r="J11320">
        <v>3000</v>
      </c>
      <c r="K11320" t="s">
        <v>238</v>
      </c>
      <c r="L11320" t="s">
        <v>239</v>
      </c>
      <c r="M11320" t="s">
        <v>1932</v>
      </c>
      <c r="N11320" t="s">
        <v>1933</v>
      </c>
      <c r="O11320" t="s">
        <v>38</v>
      </c>
      <c r="P11320" t="s">
        <v>235</v>
      </c>
      <c r="Q11320" t="s">
        <v>24</v>
      </c>
      <c r="R11320" t="s">
        <v>1928</v>
      </c>
      <c r="S11320" t="s">
        <v>997</v>
      </c>
    </row>
    <row r="11321" spans="1:19" x14ac:dyDescent="0.25">
      <c r="A11321">
        <v>5081454</v>
      </c>
      <c r="B11321" t="s">
        <v>1027</v>
      </c>
      <c r="C11321" t="s">
        <v>998</v>
      </c>
      <c r="D11321">
        <v>88376.28</v>
      </c>
      <c r="H11321" t="s">
        <v>316</v>
      </c>
      <c r="I11321">
        <v>3811</v>
      </c>
      <c r="J11321">
        <v>3000</v>
      </c>
      <c r="K11321" t="s">
        <v>714</v>
      </c>
      <c r="L11321" t="s">
        <v>20</v>
      </c>
      <c r="M11321" t="s">
        <v>1950</v>
      </c>
      <c r="N11321" t="s">
        <v>20</v>
      </c>
      <c r="O11321" t="s">
        <v>22</v>
      </c>
      <c r="P11321" t="s">
        <v>225</v>
      </c>
      <c r="Q11321" t="s">
        <v>226</v>
      </c>
      <c r="R11321" t="s">
        <v>1925</v>
      </c>
      <c r="S11321" t="s">
        <v>996</v>
      </c>
    </row>
    <row r="11322" spans="1:19" x14ac:dyDescent="0.25">
      <c r="A11322">
        <v>23694460</v>
      </c>
      <c r="B11322" t="s">
        <v>1071</v>
      </c>
      <c r="C11322" t="s">
        <v>998</v>
      </c>
      <c r="D11322">
        <v>88354.17</v>
      </c>
      <c r="H11322">
        <v>46999</v>
      </c>
      <c r="I11322">
        <v>6120</v>
      </c>
      <c r="J11322">
        <v>6000</v>
      </c>
      <c r="K11322" t="s">
        <v>894</v>
      </c>
      <c r="L11322" t="s">
        <v>349</v>
      </c>
      <c r="M11322" t="s">
        <v>1939</v>
      </c>
      <c r="N11322" t="s">
        <v>349</v>
      </c>
      <c r="O11322" t="s">
        <v>22</v>
      </c>
      <c r="P11322" t="s">
        <v>225</v>
      </c>
      <c r="Q11322" t="s">
        <v>226</v>
      </c>
      <c r="R11322" t="s">
        <v>1925</v>
      </c>
      <c r="S11322" t="s">
        <v>996</v>
      </c>
    </row>
    <row r="11323" spans="1:19" x14ac:dyDescent="0.25">
      <c r="A11323" s="8">
        <v>1795878</v>
      </c>
      <c r="B11323" s="8" t="s">
        <v>581</v>
      </c>
      <c r="C11323" s="8" t="s">
        <v>47</v>
      </c>
      <c r="D11323" s="8">
        <v>88200</v>
      </c>
      <c r="E11323" s="8" t="s">
        <v>582</v>
      </c>
      <c r="F11323" s="8" t="s">
        <v>17</v>
      </c>
      <c r="G11323" s="8" t="s">
        <v>268</v>
      </c>
      <c r="H11323" t="s">
        <v>583</v>
      </c>
      <c r="I11323">
        <v>6120</v>
      </c>
      <c r="J11323">
        <v>6000</v>
      </c>
      <c r="K11323" t="s">
        <v>584</v>
      </c>
      <c r="L11323" t="s">
        <v>36</v>
      </c>
      <c r="M11323" t="s">
        <v>1949</v>
      </c>
      <c r="N11323" t="s">
        <v>36</v>
      </c>
      <c r="O11323" t="s">
        <v>38</v>
      </c>
      <c r="P11323" t="s">
        <v>23</v>
      </c>
      <c r="Q11323" t="s">
        <v>24</v>
      </c>
      <c r="R11323" t="s">
        <v>1925</v>
      </c>
      <c r="S11323" t="s">
        <v>996</v>
      </c>
    </row>
    <row r="11324" spans="1:19" x14ac:dyDescent="0.25">
      <c r="A11324" s="8">
        <v>9416714</v>
      </c>
      <c r="B11324" s="8" t="s">
        <v>688</v>
      </c>
      <c r="C11324" s="8" t="s">
        <v>68</v>
      </c>
      <c r="D11324" s="8">
        <v>88173.63</v>
      </c>
      <c r="E11324" s="8" t="s">
        <v>689</v>
      </c>
      <c r="F11324" s="8" t="s">
        <v>138</v>
      </c>
      <c r="G11324" s="8" t="s">
        <v>268</v>
      </c>
      <c r="H11324" t="s">
        <v>42</v>
      </c>
      <c r="I11324">
        <v>3919</v>
      </c>
      <c r="J11324">
        <v>3000</v>
      </c>
      <c r="K11324" t="s">
        <v>690</v>
      </c>
      <c r="L11324" t="s">
        <v>349</v>
      </c>
      <c r="M11324" t="s">
        <v>1939</v>
      </c>
      <c r="N11324" t="s">
        <v>349</v>
      </c>
      <c r="O11324" t="s">
        <v>22</v>
      </c>
      <c r="P11324" t="s">
        <v>140</v>
      </c>
      <c r="Q11324" t="s">
        <v>24</v>
      </c>
      <c r="R11324" t="s">
        <v>1925</v>
      </c>
      <c r="S11324" t="s">
        <v>997</v>
      </c>
    </row>
    <row r="11325" spans="1:19" x14ac:dyDescent="0.25">
      <c r="A11325" s="8">
        <v>24252733</v>
      </c>
      <c r="B11325" s="8" t="s">
        <v>943</v>
      </c>
      <c r="C11325" s="8" t="s">
        <v>32</v>
      </c>
      <c r="D11325" s="8">
        <v>88166.720000000001</v>
      </c>
      <c r="E11325" s="8" t="s">
        <v>315</v>
      </c>
      <c r="F11325" s="8" t="s">
        <v>234</v>
      </c>
      <c r="G11325" s="8" t="s">
        <v>268</v>
      </c>
      <c r="H11325" t="s">
        <v>65</v>
      </c>
      <c r="I11325">
        <v>5001</v>
      </c>
      <c r="J11325">
        <v>5000</v>
      </c>
      <c r="K11325" t="s">
        <v>317</v>
      </c>
      <c r="L11325" t="s">
        <v>172</v>
      </c>
      <c r="M11325" t="s">
        <v>1946</v>
      </c>
      <c r="N11325" t="s">
        <v>172</v>
      </c>
      <c r="O11325" t="s">
        <v>174</v>
      </c>
      <c r="P11325" t="s">
        <v>235</v>
      </c>
      <c r="Q11325" t="s">
        <v>24</v>
      </c>
      <c r="R11325" t="s">
        <v>1925</v>
      </c>
      <c r="S11325" t="s">
        <v>996</v>
      </c>
    </row>
    <row r="11326" spans="1:19" x14ac:dyDescent="0.25">
      <c r="A11326">
        <v>10150884</v>
      </c>
      <c r="B11326" t="s">
        <v>1150</v>
      </c>
      <c r="C11326" t="s">
        <v>998</v>
      </c>
      <c r="D11326">
        <v>88095.05</v>
      </c>
      <c r="H11326" t="s">
        <v>1906</v>
      </c>
      <c r="I11326">
        <v>3110</v>
      </c>
      <c r="J11326">
        <v>3000</v>
      </c>
      <c r="K11326" t="s">
        <v>727</v>
      </c>
      <c r="L11326" t="s">
        <v>329</v>
      </c>
      <c r="M11326" t="s">
        <v>1938</v>
      </c>
      <c r="N11326" t="s">
        <v>329</v>
      </c>
      <c r="O11326" t="s">
        <v>109</v>
      </c>
      <c r="P11326" t="s">
        <v>140</v>
      </c>
      <c r="Q11326" t="s">
        <v>24</v>
      </c>
      <c r="R11326" t="s">
        <v>1925</v>
      </c>
      <c r="S11326" t="s">
        <v>997</v>
      </c>
    </row>
    <row r="11327" spans="1:19" x14ac:dyDescent="0.25">
      <c r="A11327">
        <v>14523909</v>
      </c>
      <c r="B11327" t="s">
        <v>1548</v>
      </c>
      <c r="C11327" t="s">
        <v>998</v>
      </c>
      <c r="D11327">
        <v>88021.11</v>
      </c>
      <c r="H11327" t="s">
        <v>93</v>
      </c>
      <c r="I11327">
        <v>6130</v>
      </c>
      <c r="J11327">
        <v>6000</v>
      </c>
      <c r="K11327" t="s">
        <v>55</v>
      </c>
      <c r="L11327" t="s">
        <v>56</v>
      </c>
      <c r="M11327" t="s">
        <v>1959</v>
      </c>
      <c r="N11327" t="s">
        <v>56</v>
      </c>
      <c r="O11327" t="s">
        <v>58</v>
      </c>
      <c r="P11327" t="s">
        <v>23</v>
      </c>
      <c r="Q11327" t="s">
        <v>24</v>
      </c>
      <c r="R11327" t="s">
        <v>1925</v>
      </c>
      <c r="S11327" t="s">
        <v>997</v>
      </c>
    </row>
    <row r="11328" spans="1:19" x14ac:dyDescent="0.25">
      <c r="A11328" s="8">
        <v>1401530</v>
      </c>
      <c r="B11328" s="8" t="s">
        <v>901</v>
      </c>
      <c r="C11328" s="8" t="s">
        <v>47</v>
      </c>
      <c r="D11328" s="8">
        <v>88000</v>
      </c>
      <c r="E11328" s="8" t="s">
        <v>88</v>
      </c>
      <c r="F11328" s="8" t="s">
        <v>224</v>
      </c>
      <c r="G11328" s="8" t="s">
        <v>268</v>
      </c>
      <c r="H11328" t="s">
        <v>583</v>
      </c>
      <c r="I11328">
        <v>6120</v>
      </c>
      <c r="J11328">
        <v>6000</v>
      </c>
      <c r="K11328" t="s">
        <v>90</v>
      </c>
      <c r="L11328" t="s">
        <v>36</v>
      </c>
      <c r="M11328" t="s">
        <v>1949</v>
      </c>
      <c r="N11328" t="s">
        <v>36</v>
      </c>
      <c r="O11328" t="s">
        <v>38</v>
      </c>
      <c r="P11328" t="s">
        <v>225</v>
      </c>
      <c r="Q11328" t="s">
        <v>226</v>
      </c>
      <c r="R11328" t="s">
        <v>1925</v>
      </c>
      <c r="S11328" t="s">
        <v>996</v>
      </c>
    </row>
    <row r="11329" spans="1:19" x14ac:dyDescent="0.25">
      <c r="A11329" s="8">
        <v>15969578</v>
      </c>
      <c r="B11329" s="8" t="s">
        <v>753</v>
      </c>
      <c r="C11329" s="8" t="s">
        <v>47</v>
      </c>
      <c r="D11329" s="8">
        <v>88000</v>
      </c>
      <c r="E11329" s="8" t="s">
        <v>754</v>
      </c>
      <c r="F11329" s="8" t="s">
        <v>138</v>
      </c>
      <c r="G11329" s="8" t="s">
        <v>268</v>
      </c>
      <c r="H11329">
        <v>52291</v>
      </c>
      <c r="I11329">
        <v>7191</v>
      </c>
      <c r="J11329">
        <v>7000</v>
      </c>
      <c r="K11329" t="s">
        <v>755</v>
      </c>
      <c r="L11329" t="s">
        <v>20</v>
      </c>
      <c r="M11329" t="s">
        <v>1950</v>
      </c>
      <c r="N11329" t="s">
        <v>20</v>
      </c>
      <c r="O11329" t="s">
        <v>22</v>
      </c>
      <c r="P11329" t="s">
        <v>140</v>
      </c>
      <c r="Q11329" t="s">
        <v>24</v>
      </c>
      <c r="R11329" t="s">
        <v>1925</v>
      </c>
      <c r="S11329" t="s">
        <v>996</v>
      </c>
    </row>
    <row r="11330" spans="1:19" x14ac:dyDescent="0.25">
      <c r="A11330" s="8">
        <v>20666077</v>
      </c>
      <c r="B11330" s="8" t="s">
        <v>794</v>
      </c>
      <c r="C11330" s="8" t="s">
        <v>47</v>
      </c>
      <c r="D11330" s="8">
        <v>88000</v>
      </c>
      <c r="E11330" s="8" t="s">
        <v>494</v>
      </c>
      <c r="F11330" s="8" t="s">
        <v>138</v>
      </c>
      <c r="G11330" s="8" t="s">
        <v>268</v>
      </c>
      <c r="H11330">
        <v>46999</v>
      </c>
      <c r="I11330">
        <v>6120</v>
      </c>
      <c r="J11330">
        <v>6000</v>
      </c>
      <c r="K11330" t="s">
        <v>472</v>
      </c>
      <c r="L11330" t="s">
        <v>244</v>
      </c>
      <c r="M11330" t="s">
        <v>1943</v>
      </c>
      <c r="N11330" t="s">
        <v>244</v>
      </c>
      <c r="O11330" t="s">
        <v>147</v>
      </c>
      <c r="P11330" t="s">
        <v>140</v>
      </c>
      <c r="Q11330" t="s">
        <v>24</v>
      </c>
      <c r="R11330" t="s">
        <v>1925</v>
      </c>
      <c r="S11330" t="s">
        <v>996</v>
      </c>
    </row>
    <row r="11331" spans="1:19" x14ac:dyDescent="0.25">
      <c r="A11331" s="8">
        <v>21529899</v>
      </c>
      <c r="B11331" s="8" t="s">
        <v>505</v>
      </c>
      <c r="C11331" s="8" t="s">
        <v>47</v>
      </c>
      <c r="D11331" s="8">
        <v>87996.6</v>
      </c>
      <c r="E11331" s="8" t="s">
        <v>292</v>
      </c>
      <c r="F11331" s="8" t="s">
        <v>17</v>
      </c>
      <c r="G11331" s="8" t="s">
        <v>268</v>
      </c>
      <c r="H11331">
        <v>46999</v>
      </c>
      <c r="I11331">
        <v>6120</v>
      </c>
      <c r="J11331">
        <v>6000</v>
      </c>
      <c r="K11331" t="s">
        <v>294</v>
      </c>
      <c r="L11331" t="s">
        <v>36</v>
      </c>
      <c r="M11331" t="s">
        <v>1949</v>
      </c>
      <c r="N11331" t="s">
        <v>36</v>
      </c>
      <c r="O11331" t="s">
        <v>38</v>
      </c>
      <c r="P11331" t="s">
        <v>23</v>
      </c>
      <c r="Q11331" t="s">
        <v>24</v>
      </c>
      <c r="R11331" t="s">
        <v>1925</v>
      </c>
      <c r="S11331" t="s">
        <v>996</v>
      </c>
    </row>
    <row r="11332" spans="1:19" x14ac:dyDescent="0.25">
      <c r="A11332" s="8">
        <v>5138197</v>
      </c>
      <c r="B11332" s="8" t="s">
        <v>635</v>
      </c>
      <c r="C11332" s="8" t="s">
        <v>32</v>
      </c>
      <c r="D11332" s="8">
        <v>87937.33</v>
      </c>
      <c r="E11332" s="8" t="s">
        <v>636</v>
      </c>
      <c r="F11332" s="8" t="s">
        <v>138</v>
      </c>
      <c r="G11332" s="8" t="s">
        <v>268</v>
      </c>
      <c r="H11332">
        <v>46999</v>
      </c>
      <c r="I11332">
        <v>6120</v>
      </c>
      <c r="J11332">
        <v>6000</v>
      </c>
      <c r="K11332" t="s">
        <v>637</v>
      </c>
      <c r="L11332" t="s">
        <v>402</v>
      </c>
      <c r="M11332" t="s">
        <v>1956</v>
      </c>
      <c r="N11332" t="s">
        <v>402</v>
      </c>
      <c r="O11332" t="s">
        <v>273</v>
      </c>
      <c r="P11332" t="s">
        <v>140</v>
      </c>
      <c r="Q11332" t="s">
        <v>24</v>
      </c>
      <c r="R11332" t="s">
        <v>1925</v>
      </c>
      <c r="S11332" t="s">
        <v>996</v>
      </c>
    </row>
    <row r="11333" spans="1:19" x14ac:dyDescent="0.25">
      <c r="A11333">
        <v>2080872</v>
      </c>
      <c r="B11333" t="s">
        <v>1573</v>
      </c>
      <c r="C11333" t="s">
        <v>998</v>
      </c>
      <c r="D11333">
        <v>87921.76</v>
      </c>
      <c r="H11333" t="s">
        <v>553</v>
      </c>
      <c r="I11333">
        <v>6120</v>
      </c>
      <c r="J11333">
        <v>6000</v>
      </c>
      <c r="K11333" t="s">
        <v>171</v>
      </c>
      <c r="L11333" t="s">
        <v>172</v>
      </c>
      <c r="M11333" t="s">
        <v>1946</v>
      </c>
      <c r="N11333" t="s">
        <v>172</v>
      </c>
      <c r="O11333" t="s">
        <v>174</v>
      </c>
      <c r="P11333" t="s">
        <v>140</v>
      </c>
      <c r="Q11333" t="s">
        <v>24</v>
      </c>
      <c r="R11333" t="s">
        <v>1925</v>
      </c>
      <c r="S11333" t="s">
        <v>996</v>
      </c>
    </row>
    <row r="11334" spans="1:19" x14ac:dyDescent="0.25">
      <c r="A11334">
        <v>4147613</v>
      </c>
      <c r="B11334" t="s">
        <v>1246</v>
      </c>
      <c r="C11334" t="s">
        <v>998</v>
      </c>
      <c r="D11334">
        <v>87863.08</v>
      </c>
      <c r="H11334" t="s">
        <v>583</v>
      </c>
      <c r="I11334">
        <v>6120</v>
      </c>
      <c r="J11334">
        <v>6000</v>
      </c>
      <c r="K11334" t="s">
        <v>303</v>
      </c>
      <c r="L11334" t="s">
        <v>125</v>
      </c>
      <c r="M11334" t="s">
        <v>1945</v>
      </c>
      <c r="N11334" t="s">
        <v>125</v>
      </c>
      <c r="O11334" t="s">
        <v>109</v>
      </c>
      <c r="P11334" t="s">
        <v>140</v>
      </c>
      <c r="Q11334" t="s">
        <v>24</v>
      </c>
      <c r="R11334" t="s">
        <v>1925</v>
      </c>
      <c r="S11334" t="s">
        <v>996</v>
      </c>
    </row>
    <row r="11335" spans="1:19" x14ac:dyDescent="0.25">
      <c r="A11335">
        <v>16082902</v>
      </c>
      <c r="B11335" t="s">
        <v>1477</v>
      </c>
      <c r="C11335" t="s">
        <v>998</v>
      </c>
      <c r="D11335">
        <v>87761.96</v>
      </c>
      <c r="H11335">
        <v>46999</v>
      </c>
      <c r="I11335">
        <v>6120</v>
      </c>
      <c r="J11335">
        <v>6000</v>
      </c>
      <c r="K11335" t="s">
        <v>243</v>
      </c>
      <c r="L11335" t="s">
        <v>244</v>
      </c>
      <c r="M11335" t="s">
        <v>1943</v>
      </c>
      <c r="N11335" t="s">
        <v>244</v>
      </c>
      <c r="O11335" t="s">
        <v>147</v>
      </c>
      <c r="P11335" t="s">
        <v>23</v>
      </c>
      <c r="Q11335" t="s">
        <v>24</v>
      </c>
      <c r="R11335" t="s">
        <v>1925</v>
      </c>
      <c r="S11335" t="s">
        <v>996</v>
      </c>
    </row>
    <row r="11336" spans="1:19" x14ac:dyDescent="0.25">
      <c r="A11336">
        <v>19601740</v>
      </c>
      <c r="B11336" t="s">
        <v>467</v>
      </c>
      <c r="C11336" t="s">
        <v>998</v>
      </c>
      <c r="D11336">
        <v>87667.11</v>
      </c>
      <c r="H11336">
        <v>46999</v>
      </c>
      <c r="I11336">
        <v>6120</v>
      </c>
      <c r="J11336">
        <v>6000</v>
      </c>
      <c r="K11336" t="s">
        <v>469</v>
      </c>
      <c r="L11336" t="s">
        <v>349</v>
      </c>
      <c r="M11336" t="s">
        <v>1939</v>
      </c>
      <c r="N11336" t="s">
        <v>349</v>
      </c>
      <c r="O11336" t="s">
        <v>22</v>
      </c>
      <c r="P11336" t="s">
        <v>23</v>
      </c>
      <c r="Q11336" t="s">
        <v>24</v>
      </c>
      <c r="R11336" t="s">
        <v>1925</v>
      </c>
      <c r="S11336" t="s">
        <v>996</v>
      </c>
    </row>
    <row r="11337" spans="1:19" x14ac:dyDescent="0.25">
      <c r="A11337">
        <v>1419394</v>
      </c>
      <c r="B11337" t="s">
        <v>1497</v>
      </c>
      <c r="C11337" t="s">
        <v>998</v>
      </c>
      <c r="D11337">
        <v>87644.5</v>
      </c>
      <c r="H11337" t="s">
        <v>698</v>
      </c>
      <c r="I11337">
        <v>3250</v>
      </c>
      <c r="J11337">
        <v>3000</v>
      </c>
      <c r="K11337" t="s">
        <v>1498</v>
      </c>
      <c r="L11337" t="s">
        <v>259</v>
      </c>
      <c r="M11337" t="s">
        <v>1937</v>
      </c>
      <c r="N11337" t="s">
        <v>259</v>
      </c>
      <c r="O11337" t="s">
        <v>58</v>
      </c>
      <c r="P11337" t="s">
        <v>225</v>
      </c>
      <c r="Q11337" t="s">
        <v>226</v>
      </c>
      <c r="R11337" t="s">
        <v>1928</v>
      </c>
      <c r="S11337" t="s">
        <v>996</v>
      </c>
    </row>
    <row r="11338" spans="1:19" x14ac:dyDescent="0.25">
      <c r="A11338">
        <v>23694460</v>
      </c>
      <c r="B11338" t="s">
        <v>1071</v>
      </c>
      <c r="C11338" t="s">
        <v>998</v>
      </c>
      <c r="D11338">
        <v>87542.14</v>
      </c>
      <c r="H11338">
        <v>46999</v>
      </c>
      <c r="I11338">
        <v>6120</v>
      </c>
      <c r="J11338">
        <v>6000</v>
      </c>
      <c r="K11338" t="s">
        <v>894</v>
      </c>
      <c r="L11338" t="s">
        <v>349</v>
      </c>
      <c r="M11338" t="s">
        <v>1939</v>
      </c>
      <c r="N11338" t="s">
        <v>349</v>
      </c>
      <c r="O11338" t="s">
        <v>22</v>
      </c>
      <c r="P11338" t="s">
        <v>225</v>
      </c>
      <c r="Q11338" t="s">
        <v>226</v>
      </c>
      <c r="R11338" t="s">
        <v>1925</v>
      </c>
      <c r="S11338" t="s">
        <v>996</v>
      </c>
    </row>
    <row r="11339" spans="1:19" x14ac:dyDescent="0.25">
      <c r="A11339" s="8">
        <v>16099756</v>
      </c>
      <c r="B11339" s="8" t="s">
        <v>194</v>
      </c>
      <c r="C11339" s="8" t="s">
        <v>15</v>
      </c>
      <c r="D11339" s="8">
        <v>87450</v>
      </c>
      <c r="E11339" s="8" t="s">
        <v>53</v>
      </c>
      <c r="F11339" s="8" t="s">
        <v>138</v>
      </c>
      <c r="G11339" s="8" t="s">
        <v>18</v>
      </c>
      <c r="H11339" t="s">
        <v>54</v>
      </c>
      <c r="I11339">
        <v>8922</v>
      </c>
      <c r="J11339">
        <v>8000</v>
      </c>
      <c r="K11339" t="s">
        <v>55</v>
      </c>
      <c r="L11339" t="s">
        <v>56</v>
      </c>
      <c r="M11339" t="s">
        <v>1959</v>
      </c>
      <c r="N11339" t="s">
        <v>56</v>
      </c>
      <c r="O11339" t="s">
        <v>58</v>
      </c>
      <c r="P11339" t="s">
        <v>140</v>
      </c>
      <c r="Q11339" t="s">
        <v>24</v>
      </c>
      <c r="R11339" t="s">
        <v>1928</v>
      </c>
      <c r="S11339" t="s">
        <v>997</v>
      </c>
    </row>
    <row r="11340" spans="1:19" x14ac:dyDescent="0.25">
      <c r="A11340">
        <v>14551184</v>
      </c>
      <c r="B11340" t="s">
        <v>732</v>
      </c>
      <c r="C11340" t="s">
        <v>998</v>
      </c>
      <c r="D11340">
        <v>87442.46</v>
      </c>
      <c r="H11340" t="s">
        <v>105</v>
      </c>
      <c r="I11340">
        <v>3114</v>
      </c>
      <c r="J11340">
        <v>3000</v>
      </c>
      <c r="K11340" t="s">
        <v>641</v>
      </c>
      <c r="L11340" t="s">
        <v>44</v>
      </c>
      <c r="M11340" t="s">
        <v>1948</v>
      </c>
      <c r="N11340" t="s">
        <v>44</v>
      </c>
      <c r="O11340" t="s">
        <v>22</v>
      </c>
      <c r="P11340" t="s">
        <v>140</v>
      </c>
      <c r="Q11340" t="s">
        <v>24</v>
      </c>
      <c r="R11340" t="s">
        <v>1925</v>
      </c>
      <c r="S11340" t="s">
        <v>997</v>
      </c>
    </row>
    <row r="11341" spans="1:19" x14ac:dyDescent="0.25">
      <c r="A11341">
        <v>1477193</v>
      </c>
      <c r="B11341" t="s">
        <v>1287</v>
      </c>
      <c r="C11341" t="s">
        <v>998</v>
      </c>
      <c r="D11341">
        <v>87395.76</v>
      </c>
      <c r="H11341" t="s">
        <v>93</v>
      </c>
      <c r="I11341">
        <v>6130</v>
      </c>
      <c r="J11341">
        <v>6000</v>
      </c>
      <c r="K11341" t="s">
        <v>739</v>
      </c>
      <c r="L11341" t="s">
        <v>107</v>
      </c>
      <c r="M11341" t="s">
        <v>1952</v>
      </c>
      <c r="N11341" t="s">
        <v>107</v>
      </c>
      <c r="O11341" t="s">
        <v>109</v>
      </c>
      <c r="P11341" t="s">
        <v>140</v>
      </c>
      <c r="Q11341" t="s">
        <v>24</v>
      </c>
      <c r="R11341" t="s">
        <v>1925</v>
      </c>
      <c r="S11341" t="s">
        <v>997</v>
      </c>
    </row>
    <row r="11342" spans="1:19" x14ac:dyDescent="0.25">
      <c r="A11342">
        <v>23223760</v>
      </c>
      <c r="B11342" t="s">
        <v>1049</v>
      </c>
      <c r="C11342" t="s">
        <v>998</v>
      </c>
      <c r="D11342">
        <v>87235.57</v>
      </c>
      <c r="H11342" t="s">
        <v>1895</v>
      </c>
      <c r="I11342">
        <v>3111</v>
      </c>
      <c r="J11342">
        <v>3000</v>
      </c>
      <c r="K11342" t="s">
        <v>398</v>
      </c>
      <c r="L11342" t="s">
        <v>20</v>
      </c>
      <c r="M11342" t="s">
        <v>1950</v>
      </c>
      <c r="N11342" t="s">
        <v>20</v>
      </c>
      <c r="O11342" t="s">
        <v>22</v>
      </c>
      <c r="P11342" t="s">
        <v>235</v>
      </c>
      <c r="Q11342" t="s">
        <v>24</v>
      </c>
      <c r="R11342" t="s">
        <v>1925</v>
      </c>
      <c r="S11342" t="s">
        <v>997</v>
      </c>
    </row>
    <row r="11343" spans="1:19" x14ac:dyDescent="0.25">
      <c r="A11343">
        <v>14523909</v>
      </c>
      <c r="B11343" t="s">
        <v>1548</v>
      </c>
      <c r="C11343" t="s">
        <v>998</v>
      </c>
      <c r="D11343">
        <v>87235.39</v>
      </c>
      <c r="H11343" t="s">
        <v>93</v>
      </c>
      <c r="I11343">
        <v>6130</v>
      </c>
      <c r="J11343">
        <v>6000</v>
      </c>
      <c r="K11343" t="s">
        <v>55</v>
      </c>
      <c r="L11343" t="s">
        <v>56</v>
      </c>
      <c r="M11343" t="s">
        <v>1959</v>
      </c>
      <c r="N11343" t="s">
        <v>56</v>
      </c>
      <c r="O11343" t="s">
        <v>58</v>
      </c>
      <c r="P11343" t="s">
        <v>23</v>
      </c>
      <c r="Q11343" t="s">
        <v>24</v>
      </c>
      <c r="R11343" t="s">
        <v>1925</v>
      </c>
      <c r="S11343" t="s">
        <v>997</v>
      </c>
    </row>
    <row r="11344" spans="1:19" x14ac:dyDescent="0.25">
      <c r="A11344" s="8">
        <v>21529899</v>
      </c>
      <c r="B11344" s="8" t="s">
        <v>505</v>
      </c>
      <c r="C11344" s="8" t="s">
        <v>47</v>
      </c>
      <c r="D11344" s="8">
        <v>87212.05</v>
      </c>
      <c r="E11344" s="8" t="s">
        <v>292</v>
      </c>
      <c r="F11344" s="8" t="s">
        <v>17</v>
      </c>
      <c r="G11344" s="8" t="s">
        <v>268</v>
      </c>
      <c r="H11344">
        <v>46999</v>
      </c>
      <c r="I11344">
        <v>6120</v>
      </c>
      <c r="J11344">
        <v>6000</v>
      </c>
      <c r="K11344" t="s">
        <v>294</v>
      </c>
      <c r="L11344" t="s">
        <v>36</v>
      </c>
      <c r="M11344" t="s">
        <v>1949</v>
      </c>
      <c r="N11344" t="s">
        <v>36</v>
      </c>
      <c r="O11344" t="s">
        <v>38</v>
      </c>
      <c r="P11344" t="s">
        <v>23</v>
      </c>
      <c r="Q11344" t="s">
        <v>24</v>
      </c>
      <c r="R11344" t="s">
        <v>1925</v>
      </c>
      <c r="S11344" t="s">
        <v>996</v>
      </c>
    </row>
    <row r="11345" spans="1:19" x14ac:dyDescent="0.25">
      <c r="A11345">
        <v>11897704</v>
      </c>
      <c r="B11345" t="s">
        <v>1502</v>
      </c>
      <c r="C11345" t="s">
        <v>998</v>
      </c>
      <c r="D11345">
        <v>87204.01</v>
      </c>
      <c r="H11345" t="s">
        <v>448</v>
      </c>
      <c r="I11345">
        <v>6120</v>
      </c>
      <c r="J11345">
        <v>6000</v>
      </c>
      <c r="K11345" t="s">
        <v>258</v>
      </c>
      <c r="L11345" t="s">
        <v>259</v>
      </c>
      <c r="M11345" t="s">
        <v>1937</v>
      </c>
      <c r="N11345" t="s">
        <v>259</v>
      </c>
      <c r="O11345" t="s">
        <v>58</v>
      </c>
      <c r="P11345" t="s">
        <v>23</v>
      </c>
      <c r="Q11345" t="s">
        <v>24</v>
      </c>
      <c r="R11345" t="s">
        <v>1925</v>
      </c>
      <c r="S11345" t="s">
        <v>997</v>
      </c>
    </row>
    <row r="11346" spans="1:19" x14ac:dyDescent="0.25">
      <c r="A11346">
        <v>13255771</v>
      </c>
      <c r="B11346" t="s">
        <v>1508</v>
      </c>
      <c r="C11346" t="s">
        <v>998</v>
      </c>
      <c r="D11346">
        <v>87161.59</v>
      </c>
      <c r="H11346" t="s">
        <v>448</v>
      </c>
      <c r="I11346">
        <v>6120</v>
      </c>
      <c r="J11346">
        <v>6000</v>
      </c>
      <c r="K11346" t="s">
        <v>1509</v>
      </c>
      <c r="L11346" t="s">
        <v>1510</v>
      </c>
      <c r="M11346" t="s">
        <v>1957</v>
      </c>
      <c r="N11346" t="s">
        <v>1510</v>
      </c>
      <c r="O11346" t="s">
        <v>58</v>
      </c>
      <c r="P11346" t="s">
        <v>23</v>
      </c>
      <c r="Q11346" t="s">
        <v>24</v>
      </c>
      <c r="R11346" t="s">
        <v>1925</v>
      </c>
      <c r="S11346" t="s">
        <v>997</v>
      </c>
    </row>
    <row r="11347" spans="1:19" x14ac:dyDescent="0.25">
      <c r="A11347" s="8">
        <v>6070545</v>
      </c>
      <c r="B11347" s="8" t="s">
        <v>838</v>
      </c>
      <c r="C11347" s="8" t="s">
        <v>15</v>
      </c>
      <c r="D11347" s="8">
        <v>87132.5</v>
      </c>
      <c r="E11347" s="8" t="s">
        <v>839</v>
      </c>
      <c r="F11347" s="8" t="s">
        <v>224</v>
      </c>
      <c r="G11347" s="8" t="s">
        <v>268</v>
      </c>
      <c r="H11347" t="s">
        <v>93</v>
      </c>
      <c r="I11347">
        <v>6130</v>
      </c>
      <c r="J11347">
        <v>6000</v>
      </c>
      <c r="K11347" t="s">
        <v>840</v>
      </c>
      <c r="L11347" t="s">
        <v>44</v>
      </c>
      <c r="M11347" t="s">
        <v>1948</v>
      </c>
      <c r="N11347" t="s">
        <v>44</v>
      </c>
      <c r="O11347" t="s">
        <v>22</v>
      </c>
      <c r="P11347" t="s">
        <v>225</v>
      </c>
      <c r="Q11347" t="s">
        <v>226</v>
      </c>
      <c r="R11347" t="s">
        <v>1925</v>
      </c>
      <c r="S11347" t="s">
        <v>997</v>
      </c>
    </row>
    <row r="11348" spans="1:19" x14ac:dyDescent="0.25">
      <c r="A11348">
        <v>13255771</v>
      </c>
      <c r="B11348" t="s">
        <v>1508</v>
      </c>
      <c r="C11348" t="s">
        <v>998</v>
      </c>
      <c r="D11348">
        <v>87115.02</v>
      </c>
      <c r="H11348" t="s">
        <v>448</v>
      </c>
      <c r="I11348">
        <v>6120</v>
      </c>
      <c r="J11348">
        <v>6000</v>
      </c>
      <c r="K11348" t="s">
        <v>1509</v>
      </c>
      <c r="L11348" t="s">
        <v>1510</v>
      </c>
      <c r="M11348" t="s">
        <v>1957</v>
      </c>
      <c r="N11348" t="s">
        <v>1510</v>
      </c>
      <c r="O11348" t="s">
        <v>58</v>
      </c>
      <c r="P11348" t="s">
        <v>23</v>
      </c>
      <c r="Q11348" t="s">
        <v>24</v>
      </c>
      <c r="R11348" t="s">
        <v>1925</v>
      </c>
      <c r="S11348" t="s">
        <v>997</v>
      </c>
    </row>
    <row r="11349" spans="1:19" x14ac:dyDescent="0.25">
      <c r="A11349" s="8">
        <v>7085114</v>
      </c>
      <c r="B11349" s="8" t="s">
        <v>40</v>
      </c>
      <c r="C11349" s="8" t="s">
        <v>15</v>
      </c>
      <c r="D11349" s="8">
        <v>87040.8</v>
      </c>
      <c r="E11349" s="8" t="s">
        <v>41</v>
      </c>
      <c r="F11349" s="8" t="s">
        <v>17</v>
      </c>
      <c r="G11349" s="8" t="s">
        <v>18</v>
      </c>
      <c r="H11349" t="s">
        <v>42</v>
      </c>
      <c r="I11349">
        <v>3919</v>
      </c>
      <c r="J11349">
        <v>3000</v>
      </c>
      <c r="K11349" t="s">
        <v>43</v>
      </c>
      <c r="L11349" t="s">
        <v>44</v>
      </c>
      <c r="M11349" t="s">
        <v>1948</v>
      </c>
      <c r="N11349" t="s">
        <v>44</v>
      </c>
      <c r="O11349" t="s">
        <v>22</v>
      </c>
      <c r="P11349" t="s">
        <v>23</v>
      </c>
      <c r="Q11349" t="s">
        <v>24</v>
      </c>
      <c r="R11349" t="s">
        <v>1928</v>
      </c>
      <c r="S11349" t="s">
        <v>997</v>
      </c>
    </row>
    <row r="11350" spans="1:19" x14ac:dyDescent="0.25">
      <c r="A11350">
        <v>13255771</v>
      </c>
      <c r="B11350" t="s">
        <v>1508</v>
      </c>
      <c r="C11350" t="s">
        <v>998</v>
      </c>
      <c r="D11350">
        <v>87016.34</v>
      </c>
      <c r="H11350" t="s">
        <v>448</v>
      </c>
      <c r="I11350">
        <v>6120</v>
      </c>
      <c r="J11350">
        <v>6000</v>
      </c>
      <c r="K11350" t="s">
        <v>1509</v>
      </c>
      <c r="L11350" t="s">
        <v>1510</v>
      </c>
      <c r="M11350" t="s">
        <v>1957</v>
      </c>
      <c r="N11350" t="s">
        <v>1510</v>
      </c>
      <c r="O11350" t="s">
        <v>58</v>
      </c>
      <c r="P11350" t="s">
        <v>23</v>
      </c>
      <c r="Q11350" t="s">
        <v>24</v>
      </c>
      <c r="R11350" t="s">
        <v>1925</v>
      </c>
      <c r="S11350" t="s">
        <v>997</v>
      </c>
    </row>
    <row r="11351" spans="1:19" x14ac:dyDescent="0.25">
      <c r="A11351" s="8">
        <v>4454590</v>
      </c>
      <c r="B11351" s="8" t="s">
        <v>301</v>
      </c>
      <c r="C11351" s="8" t="s">
        <v>47</v>
      </c>
      <c r="D11351" s="8">
        <v>87000</v>
      </c>
      <c r="E11351" s="8" t="s">
        <v>302</v>
      </c>
      <c r="F11351" s="8" t="s">
        <v>17</v>
      </c>
      <c r="G11351" s="8" t="s">
        <v>268</v>
      </c>
      <c r="H11351" t="s">
        <v>27</v>
      </c>
      <c r="I11351">
        <v>5002</v>
      </c>
      <c r="J11351">
        <v>5000</v>
      </c>
      <c r="K11351" t="s">
        <v>303</v>
      </c>
      <c r="L11351" t="s">
        <v>125</v>
      </c>
      <c r="M11351" t="s">
        <v>1945</v>
      </c>
      <c r="N11351" t="s">
        <v>125</v>
      </c>
      <c r="O11351" t="s">
        <v>109</v>
      </c>
      <c r="P11351" t="s">
        <v>23</v>
      </c>
      <c r="Q11351" t="s">
        <v>24</v>
      </c>
      <c r="R11351" t="s">
        <v>1925</v>
      </c>
      <c r="S11351" t="s">
        <v>996</v>
      </c>
    </row>
    <row r="11352" spans="1:19" x14ac:dyDescent="0.25">
      <c r="A11352" s="8">
        <v>14114152</v>
      </c>
      <c r="B11352" s="8" t="s">
        <v>723</v>
      </c>
      <c r="C11352" s="8" t="s">
        <v>724</v>
      </c>
      <c r="D11352" s="8">
        <v>87000</v>
      </c>
      <c r="E11352" s="8" t="s">
        <v>681</v>
      </c>
      <c r="F11352" s="8" t="s">
        <v>138</v>
      </c>
      <c r="G11352" s="8" t="s">
        <v>268</v>
      </c>
      <c r="H11352" t="s">
        <v>42</v>
      </c>
      <c r="I11352">
        <v>3919</v>
      </c>
      <c r="J11352">
        <v>3000</v>
      </c>
      <c r="K11352" t="s">
        <v>682</v>
      </c>
      <c r="L11352" t="s">
        <v>190</v>
      </c>
      <c r="M11352" t="s">
        <v>1940</v>
      </c>
      <c r="N11352" t="s">
        <v>190</v>
      </c>
      <c r="O11352" t="s">
        <v>147</v>
      </c>
      <c r="P11352" t="s">
        <v>140</v>
      </c>
      <c r="Q11352" t="s">
        <v>24</v>
      </c>
      <c r="R11352" t="s">
        <v>1925</v>
      </c>
      <c r="S11352" t="s">
        <v>996</v>
      </c>
    </row>
    <row r="11353" spans="1:19" x14ac:dyDescent="0.25">
      <c r="A11353" s="8">
        <v>4337351</v>
      </c>
      <c r="B11353" s="8" t="s">
        <v>629</v>
      </c>
      <c r="C11353" s="8" t="s">
        <v>68</v>
      </c>
      <c r="D11353" s="8">
        <v>87000</v>
      </c>
      <c r="E11353" s="8" t="s">
        <v>292</v>
      </c>
      <c r="F11353" s="8" t="s">
        <v>138</v>
      </c>
      <c r="G11353" s="8" t="s">
        <v>268</v>
      </c>
      <c r="H11353" t="s">
        <v>42</v>
      </c>
      <c r="I11353">
        <v>3919</v>
      </c>
      <c r="J11353">
        <v>3000</v>
      </c>
      <c r="K11353" t="s">
        <v>294</v>
      </c>
      <c r="L11353" t="s">
        <v>36</v>
      </c>
      <c r="M11353" t="s">
        <v>1949</v>
      </c>
      <c r="N11353" t="s">
        <v>36</v>
      </c>
      <c r="O11353" t="s">
        <v>38</v>
      </c>
      <c r="P11353" t="s">
        <v>140</v>
      </c>
      <c r="Q11353" t="s">
        <v>24</v>
      </c>
      <c r="R11353" t="s">
        <v>1925</v>
      </c>
      <c r="S11353" t="s">
        <v>997</v>
      </c>
    </row>
    <row r="11354" spans="1:19" x14ac:dyDescent="0.25">
      <c r="A11354">
        <v>10166164</v>
      </c>
      <c r="B11354" t="s">
        <v>1140</v>
      </c>
      <c r="C11354" t="s">
        <v>998</v>
      </c>
      <c r="D11354">
        <v>86970.55</v>
      </c>
      <c r="H11354" t="s">
        <v>687</v>
      </c>
      <c r="I11354">
        <v>3551</v>
      </c>
      <c r="J11354">
        <v>3000</v>
      </c>
      <c r="K11354" t="s">
        <v>562</v>
      </c>
      <c r="L11354" t="s">
        <v>252</v>
      </c>
      <c r="M11354" t="s">
        <v>1947</v>
      </c>
      <c r="N11354" t="s">
        <v>252</v>
      </c>
      <c r="O11354" t="s">
        <v>22</v>
      </c>
      <c r="P11354" t="s">
        <v>140</v>
      </c>
      <c r="Q11354" t="s">
        <v>24</v>
      </c>
      <c r="R11354" t="s">
        <v>1925</v>
      </c>
      <c r="S11354" t="s">
        <v>996</v>
      </c>
    </row>
    <row r="11355" spans="1:19" x14ac:dyDescent="0.25">
      <c r="A11355">
        <v>19601740</v>
      </c>
      <c r="B11355" t="s">
        <v>467</v>
      </c>
      <c r="C11355" t="s">
        <v>998</v>
      </c>
      <c r="D11355">
        <v>86968.26</v>
      </c>
      <c r="H11355">
        <v>46999</v>
      </c>
      <c r="I11355">
        <v>6120</v>
      </c>
      <c r="J11355">
        <v>6000</v>
      </c>
      <c r="K11355" t="s">
        <v>469</v>
      </c>
      <c r="L11355" t="s">
        <v>349</v>
      </c>
      <c r="M11355" t="s">
        <v>1939</v>
      </c>
      <c r="N11355" t="s">
        <v>349</v>
      </c>
      <c r="O11355" t="s">
        <v>22</v>
      </c>
      <c r="P11355" t="s">
        <v>23</v>
      </c>
      <c r="Q11355" t="s">
        <v>24</v>
      </c>
      <c r="R11355" t="s">
        <v>1925</v>
      </c>
      <c r="S11355" t="s">
        <v>996</v>
      </c>
    </row>
    <row r="11356" spans="1:19" x14ac:dyDescent="0.25">
      <c r="A11356">
        <v>17992252</v>
      </c>
      <c r="B11356" t="s">
        <v>1184</v>
      </c>
      <c r="C11356" t="s">
        <v>998</v>
      </c>
      <c r="D11356">
        <v>86959.08</v>
      </c>
      <c r="H11356" t="s">
        <v>1895</v>
      </c>
      <c r="I11356">
        <v>3111</v>
      </c>
      <c r="J11356">
        <v>3000</v>
      </c>
      <c r="K11356" t="s">
        <v>442</v>
      </c>
      <c r="L11356" t="s">
        <v>329</v>
      </c>
      <c r="M11356" t="s">
        <v>1938</v>
      </c>
      <c r="N11356" t="s">
        <v>329</v>
      </c>
      <c r="O11356" t="s">
        <v>109</v>
      </c>
      <c r="P11356" t="s">
        <v>140</v>
      </c>
      <c r="Q11356" t="s">
        <v>24</v>
      </c>
      <c r="R11356" t="s">
        <v>1925</v>
      </c>
      <c r="S11356" t="s">
        <v>997</v>
      </c>
    </row>
    <row r="11357" spans="1:19" x14ac:dyDescent="0.25">
      <c r="A11357">
        <v>13905473</v>
      </c>
      <c r="B11357" t="s">
        <v>1712</v>
      </c>
      <c r="C11357" t="s">
        <v>998</v>
      </c>
      <c r="D11357">
        <v>86862.73</v>
      </c>
      <c r="H11357">
        <v>46999</v>
      </c>
      <c r="I11357">
        <v>6120</v>
      </c>
      <c r="J11357">
        <v>6000</v>
      </c>
      <c r="K11357" t="s">
        <v>150</v>
      </c>
      <c r="L11357" t="s">
        <v>100</v>
      </c>
      <c r="M11357" t="s">
        <v>1953</v>
      </c>
      <c r="N11357" t="s">
        <v>100</v>
      </c>
      <c r="O11357" t="s">
        <v>102</v>
      </c>
      <c r="P11357" t="s">
        <v>225</v>
      </c>
      <c r="Q11357" t="s">
        <v>226</v>
      </c>
      <c r="R11357" t="s">
        <v>1925</v>
      </c>
      <c r="S11357" t="s">
        <v>996</v>
      </c>
    </row>
    <row r="11358" spans="1:19" x14ac:dyDescent="0.25">
      <c r="A11358">
        <v>16011610</v>
      </c>
      <c r="B11358" t="s">
        <v>1732</v>
      </c>
      <c r="C11358" t="s">
        <v>998</v>
      </c>
      <c r="D11358">
        <v>86822.07</v>
      </c>
      <c r="H11358">
        <v>46999</v>
      </c>
      <c r="I11358">
        <v>6120</v>
      </c>
      <c r="J11358">
        <v>6000</v>
      </c>
      <c r="K11358" t="s">
        <v>1725</v>
      </c>
      <c r="L11358" t="s">
        <v>460</v>
      </c>
      <c r="M11358" t="s">
        <v>1962</v>
      </c>
      <c r="N11358" t="s">
        <v>460</v>
      </c>
      <c r="O11358" t="s">
        <v>102</v>
      </c>
      <c r="P11358" t="s">
        <v>140</v>
      </c>
      <c r="Q11358" t="s">
        <v>24</v>
      </c>
      <c r="R11358" t="s">
        <v>1925</v>
      </c>
      <c r="S11358" t="s">
        <v>996</v>
      </c>
    </row>
    <row r="11359" spans="1:19" x14ac:dyDescent="0.25">
      <c r="A11359">
        <v>10166164</v>
      </c>
      <c r="B11359" t="s">
        <v>1140</v>
      </c>
      <c r="C11359" t="s">
        <v>998</v>
      </c>
      <c r="D11359">
        <v>86803.37</v>
      </c>
      <c r="H11359" t="s">
        <v>687</v>
      </c>
      <c r="I11359">
        <v>3551</v>
      </c>
      <c r="J11359">
        <v>3000</v>
      </c>
      <c r="K11359" t="s">
        <v>562</v>
      </c>
      <c r="L11359" t="s">
        <v>252</v>
      </c>
      <c r="M11359" t="s">
        <v>1947</v>
      </c>
      <c r="N11359" t="s">
        <v>252</v>
      </c>
      <c r="O11359" t="s">
        <v>22</v>
      </c>
      <c r="P11359" t="s">
        <v>140</v>
      </c>
      <c r="Q11359" t="s">
        <v>24</v>
      </c>
      <c r="R11359" t="s">
        <v>1925</v>
      </c>
      <c r="S11359" t="s">
        <v>996</v>
      </c>
    </row>
    <row r="11360" spans="1:19" x14ac:dyDescent="0.25">
      <c r="A11360" s="8">
        <v>21909748</v>
      </c>
      <c r="B11360" s="8" t="s">
        <v>885</v>
      </c>
      <c r="C11360" s="8" t="s">
        <v>47</v>
      </c>
      <c r="D11360" s="8">
        <v>86769.59</v>
      </c>
      <c r="E11360" s="8" t="s">
        <v>643</v>
      </c>
      <c r="F11360" s="8" t="s">
        <v>224</v>
      </c>
      <c r="G11360" s="8" t="s">
        <v>268</v>
      </c>
      <c r="H11360" t="s">
        <v>373</v>
      </c>
      <c r="I11360">
        <v>8340</v>
      </c>
      <c r="J11360">
        <v>8000</v>
      </c>
      <c r="K11360" t="s">
        <v>644</v>
      </c>
      <c r="L11360" t="s">
        <v>239</v>
      </c>
      <c r="M11360" t="s">
        <v>1932</v>
      </c>
      <c r="N11360" t="s">
        <v>1933</v>
      </c>
      <c r="O11360" t="s">
        <v>38</v>
      </c>
      <c r="P11360" t="s">
        <v>225</v>
      </c>
      <c r="Q11360" t="s">
        <v>226</v>
      </c>
      <c r="R11360" t="s">
        <v>1925</v>
      </c>
      <c r="S11360" t="s">
        <v>996</v>
      </c>
    </row>
    <row r="11361" spans="1:19" x14ac:dyDescent="0.25">
      <c r="A11361">
        <v>17992252</v>
      </c>
      <c r="B11361" t="s">
        <v>1184</v>
      </c>
      <c r="C11361" t="s">
        <v>998</v>
      </c>
      <c r="D11361">
        <v>86662.71</v>
      </c>
      <c r="H11361" t="s">
        <v>1895</v>
      </c>
      <c r="I11361">
        <v>3111</v>
      </c>
      <c r="J11361">
        <v>3000</v>
      </c>
      <c r="K11361" t="s">
        <v>442</v>
      </c>
      <c r="L11361" t="s">
        <v>329</v>
      </c>
      <c r="M11361" t="s">
        <v>1938</v>
      </c>
      <c r="N11361" t="s">
        <v>329</v>
      </c>
      <c r="O11361" t="s">
        <v>109</v>
      </c>
      <c r="P11361" t="s">
        <v>140</v>
      </c>
      <c r="Q11361" t="s">
        <v>24</v>
      </c>
      <c r="R11361" t="s">
        <v>1925</v>
      </c>
      <c r="S11361" t="s">
        <v>997</v>
      </c>
    </row>
    <row r="11362" spans="1:19" x14ac:dyDescent="0.25">
      <c r="A11362">
        <v>19601740</v>
      </c>
      <c r="B11362" t="s">
        <v>467</v>
      </c>
      <c r="C11362" t="s">
        <v>998</v>
      </c>
      <c r="D11362">
        <v>86644.87</v>
      </c>
      <c r="H11362">
        <v>46999</v>
      </c>
      <c r="I11362">
        <v>6120</v>
      </c>
      <c r="J11362">
        <v>6000</v>
      </c>
      <c r="K11362" t="s">
        <v>469</v>
      </c>
      <c r="L11362" t="s">
        <v>349</v>
      </c>
      <c r="M11362" t="s">
        <v>1939</v>
      </c>
      <c r="N11362" t="s">
        <v>349</v>
      </c>
      <c r="O11362" t="s">
        <v>22</v>
      </c>
      <c r="P11362" t="s">
        <v>23</v>
      </c>
      <c r="Q11362" t="s">
        <v>24</v>
      </c>
      <c r="R11362" t="s">
        <v>1925</v>
      </c>
      <c r="S11362" t="s">
        <v>996</v>
      </c>
    </row>
    <row r="11363" spans="1:19" x14ac:dyDescent="0.25">
      <c r="A11363" s="8">
        <v>11343145</v>
      </c>
      <c r="B11363" s="8" t="s">
        <v>860</v>
      </c>
      <c r="C11363" s="8" t="s">
        <v>32</v>
      </c>
      <c r="D11363" s="8">
        <v>86642.37</v>
      </c>
      <c r="E11363" s="8" t="s">
        <v>441</v>
      </c>
      <c r="F11363" s="8" t="s">
        <v>224</v>
      </c>
      <c r="G11363" s="8" t="s">
        <v>268</v>
      </c>
      <c r="H11363">
        <v>46999</v>
      </c>
      <c r="I11363">
        <v>6120</v>
      </c>
      <c r="J11363">
        <v>6000</v>
      </c>
      <c r="K11363" t="s">
        <v>442</v>
      </c>
      <c r="L11363" t="s">
        <v>329</v>
      </c>
      <c r="M11363" t="s">
        <v>1938</v>
      </c>
      <c r="N11363" t="s">
        <v>329</v>
      </c>
      <c r="O11363" t="s">
        <v>109</v>
      </c>
      <c r="P11363" t="s">
        <v>225</v>
      </c>
      <c r="Q11363" t="s">
        <v>226</v>
      </c>
      <c r="R11363" t="s">
        <v>1925</v>
      </c>
      <c r="S11363" t="s">
        <v>996</v>
      </c>
    </row>
    <row r="11364" spans="1:19" x14ac:dyDescent="0.25">
      <c r="A11364">
        <v>5134883</v>
      </c>
      <c r="B11364" t="s">
        <v>1026</v>
      </c>
      <c r="C11364" t="s">
        <v>998</v>
      </c>
      <c r="D11364">
        <v>86615.21</v>
      </c>
      <c r="H11364" t="s">
        <v>123</v>
      </c>
      <c r="I11364">
        <v>8999</v>
      </c>
      <c r="J11364">
        <v>8000</v>
      </c>
      <c r="K11364" t="s">
        <v>119</v>
      </c>
      <c r="L11364" t="s">
        <v>20</v>
      </c>
      <c r="M11364" t="s">
        <v>1950</v>
      </c>
      <c r="N11364" t="s">
        <v>20</v>
      </c>
      <c r="O11364" t="s">
        <v>22</v>
      </c>
      <c r="P11364" t="s">
        <v>225</v>
      </c>
      <c r="Q11364" t="s">
        <v>226</v>
      </c>
      <c r="R11364" t="s">
        <v>1925</v>
      </c>
      <c r="S11364" t="s">
        <v>996</v>
      </c>
    </row>
    <row r="11365" spans="1:19" x14ac:dyDescent="0.25">
      <c r="A11365">
        <v>1795878</v>
      </c>
      <c r="B11365" t="s">
        <v>581</v>
      </c>
      <c r="C11365" t="s">
        <v>998</v>
      </c>
      <c r="D11365">
        <v>86593.01</v>
      </c>
      <c r="H11365" t="s">
        <v>583</v>
      </c>
      <c r="I11365">
        <v>6120</v>
      </c>
      <c r="J11365">
        <v>6000</v>
      </c>
      <c r="K11365" t="s">
        <v>584</v>
      </c>
      <c r="L11365" t="s">
        <v>36</v>
      </c>
      <c r="M11365" t="s">
        <v>1949</v>
      </c>
      <c r="N11365" t="s">
        <v>36</v>
      </c>
      <c r="O11365" t="s">
        <v>38</v>
      </c>
      <c r="P11365" t="s">
        <v>23</v>
      </c>
      <c r="Q11365" t="s">
        <v>24</v>
      </c>
      <c r="R11365" t="s">
        <v>1925</v>
      </c>
      <c r="S11365" t="s">
        <v>996</v>
      </c>
    </row>
    <row r="11366" spans="1:19" x14ac:dyDescent="0.25">
      <c r="A11366">
        <v>18906602</v>
      </c>
      <c r="B11366" t="s">
        <v>1068</v>
      </c>
      <c r="C11366" t="s">
        <v>998</v>
      </c>
      <c r="D11366">
        <v>86547.35</v>
      </c>
      <c r="H11366" t="s">
        <v>132</v>
      </c>
      <c r="I11366">
        <v>3112</v>
      </c>
      <c r="J11366">
        <v>3000</v>
      </c>
      <c r="K11366" t="s">
        <v>469</v>
      </c>
      <c r="L11366" t="s">
        <v>349</v>
      </c>
      <c r="M11366" t="s">
        <v>1939</v>
      </c>
      <c r="N11366" t="s">
        <v>349</v>
      </c>
      <c r="O11366" t="s">
        <v>22</v>
      </c>
      <c r="P11366" t="s">
        <v>23</v>
      </c>
      <c r="Q11366" t="s">
        <v>24</v>
      </c>
      <c r="R11366" t="s">
        <v>1928</v>
      </c>
      <c r="S11366" t="s">
        <v>996</v>
      </c>
    </row>
    <row r="11367" spans="1:19" x14ac:dyDescent="0.25">
      <c r="A11367" s="8">
        <v>20842879</v>
      </c>
      <c r="B11367" s="8" t="s">
        <v>485</v>
      </c>
      <c r="C11367" s="8" t="s">
        <v>68</v>
      </c>
      <c r="D11367" s="8">
        <v>86488.48</v>
      </c>
      <c r="E11367" s="8" t="s">
        <v>361</v>
      </c>
      <c r="F11367" s="8" t="s">
        <v>17</v>
      </c>
      <c r="G11367" s="8" t="s">
        <v>268</v>
      </c>
      <c r="H11367" t="s">
        <v>486</v>
      </c>
      <c r="I11367">
        <v>6120</v>
      </c>
      <c r="J11367">
        <v>6000</v>
      </c>
      <c r="K11367" t="s">
        <v>362</v>
      </c>
      <c r="L11367" t="s">
        <v>349</v>
      </c>
      <c r="M11367" t="s">
        <v>1939</v>
      </c>
      <c r="N11367" t="s">
        <v>349</v>
      </c>
      <c r="O11367" t="s">
        <v>22</v>
      </c>
      <c r="P11367" t="s">
        <v>23</v>
      </c>
      <c r="Q11367" t="s">
        <v>24</v>
      </c>
      <c r="R11367" t="s">
        <v>1925</v>
      </c>
      <c r="S11367" t="s">
        <v>997</v>
      </c>
    </row>
    <row r="11368" spans="1:19" x14ac:dyDescent="0.25">
      <c r="A11368">
        <v>18702031</v>
      </c>
      <c r="B11368" t="s">
        <v>1751</v>
      </c>
      <c r="C11368" t="s">
        <v>998</v>
      </c>
      <c r="D11368">
        <v>86449.8</v>
      </c>
      <c r="H11368" t="s">
        <v>1901</v>
      </c>
      <c r="I11368">
        <v>3113</v>
      </c>
      <c r="J11368">
        <v>3000</v>
      </c>
      <c r="K11368" t="s">
        <v>243</v>
      </c>
      <c r="L11368" t="s">
        <v>244</v>
      </c>
      <c r="M11368" t="s">
        <v>1943</v>
      </c>
      <c r="N11368" t="s">
        <v>244</v>
      </c>
      <c r="O11368" t="s">
        <v>147</v>
      </c>
      <c r="P11368" t="s">
        <v>23</v>
      </c>
      <c r="Q11368" t="s">
        <v>24</v>
      </c>
      <c r="R11368" t="s">
        <v>1925</v>
      </c>
      <c r="S11368" t="s">
        <v>996</v>
      </c>
    </row>
    <row r="11369" spans="1:19" x14ac:dyDescent="0.25">
      <c r="A11369">
        <v>22805642</v>
      </c>
      <c r="B11369" t="s">
        <v>1446</v>
      </c>
      <c r="C11369" t="s">
        <v>998</v>
      </c>
      <c r="D11369">
        <v>86437.88</v>
      </c>
      <c r="H11369" t="s">
        <v>514</v>
      </c>
      <c r="I11369">
        <v>3911</v>
      </c>
      <c r="J11369">
        <v>3000</v>
      </c>
      <c r="K11369" t="s">
        <v>623</v>
      </c>
      <c r="L11369" t="s">
        <v>624</v>
      </c>
      <c r="M11369" t="s">
        <v>1958</v>
      </c>
      <c r="N11369" t="s">
        <v>624</v>
      </c>
      <c r="O11369" t="s">
        <v>147</v>
      </c>
      <c r="P11369" t="s">
        <v>140</v>
      </c>
      <c r="Q11369" t="s">
        <v>24</v>
      </c>
      <c r="R11369" t="s">
        <v>1925</v>
      </c>
      <c r="S11369" t="s">
        <v>997</v>
      </c>
    </row>
    <row r="11370" spans="1:19" x14ac:dyDescent="0.25">
      <c r="A11370" s="8">
        <v>21529899</v>
      </c>
      <c r="B11370" s="8" t="s">
        <v>505</v>
      </c>
      <c r="C11370" s="8" t="s">
        <v>47</v>
      </c>
      <c r="D11370" s="8">
        <v>86406.3</v>
      </c>
      <c r="E11370" s="8" t="s">
        <v>292</v>
      </c>
      <c r="F11370" s="8" t="s">
        <v>17</v>
      </c>
      <c r="G11370" s="8" t="s">
        <v>268</v>
      </c>
      <c r="H11370">
        <v>46999</v>
      </c>
      <c r="I11370">
        <v>6120</v>
      </c>
      <c r="J11370">
        <v>6000</v>
      </c>
      <c r="K11370" t="s">
        <v>294</v>
      </c>
      <c r="L11370" t="s">
        <v>36</v>
      </c>
      <c r="M11370" t="s">
        <v>1949</v>
      </c>
      <c r="N11370" t="s">
        <v>36</v>
      </c>
      <c r="O11370" t="s">
        <v>38</v>
      </c>
      <c r="P11370" t="s">
        <v>23</v>
      </c>
      <c r="Q11370" t="s">
        <v>24</v>
      </c>
      <c r="R11370" t="s">
        <v>1925</v>
      </c>
      <c r="S11370" t="s">
        <v>996</v>
      </c>
    </row>
    <row r="11371" spans="1:19" x14ac:dyDescent="0.25">
      <c r="A11371" s="8">
        <v>1795878</v>
      </c>
      <c r="B11371" s="8" t="s">
        <v>581</v>
      </c>
      <c r="C11371" s="8" t="s">
        <v>47</v>
      </c>
      <c r="D11371" s="8">
        <v>86400</v>
      </c>
      <c r="E11371" s="8" t="s">
        <v>582</v>
      </c>
      <c r="F11371" s="8" t="s">
        <v>17</v>
      </c>
      <c r="G11371" s="8" t="s">
        <v>268</v>
      </c>
      <c r="H11371" t="s">
        <v>583</v>
      </c>
      <c r="I11371">
        <v>6120</v>
      </c>
      <c r="J11371">
        <v>6000</v>
      </c>
      <c r="K11371" t="s">
        <v>584</v>
      </c>
      <c r="L11371" t="s">
        <v>36</v>
      </c>
      <c r="M11371" t="s">
        <v>1949</v>
      </c>
      <c r="N11371" t="s">
        <v>36</v>
      </c>
      <c r="O11371" t="s">
        <v>38</v>
      </c>
      <c r="P11371" t="s">
        <v>23</v>
      </c>
      <c r="Q11371" t="s">
        <v>24</v>
      </c>
      <c r="R11371" t="s">
        <v>1925</v>
      </c>
      <c r="S11371" t="s">
        <v>996</v>
      </c>
    </row>
    <row r="11372" spans="1:19" x14ac:dyDescent="0.25">
      <c r="A11372">
        <v>14833344</v>
      </c>
      <c r="B11372" t="s">
        <v>426</v>
      </c>
      <c r="C11372" t="s">
        <v>998</v>
      </c>
      <c r="D11372">
        <v>86269.01</v>
      </c>
      <c r="H11372">
        <v>46999</v>
      </c>
      <c r="I11372">
        <v>6120</v>
      </c>
      <c r="J11372">
        <v>6000</v>
      </c>
      <c r="K11372" t="s">
        <v>55</v>
      </c>
      <c r="L11372" t="s">
        <v>56</v>
      </c>
      <c r="M11372" t="s">
        <v>1959</v>
      </c>
      <c r="N11372" t="s">
        <v>56</v>
      </c>
      <c r="O11372" t="s">
        <v>58</v>
      </c>
      <c r="P11372" t="s">
        <v>23</v>
      </c>
      <c r="Q11372" t="s">
        <v>24</v>
      </c>
      <c r="R11372" t="s">
        <v>1925</v>
      </c>
      <c r="S11372" t="s">
        <v>997</v>
      </c>
    </row>
    <row r="11373" spans="1:19" x14ac:dyDescent="0.25">
      <c r="A11373">
        <v>22805642</v>
      </c>
      <c r="B11373" t="s">
        <v>1446</v>
      </c>
      <c r="C11373" t="s">
        <v>998</v>
      </c>
      <c r="D11373">
        <v>86150.87</v>
      </c>
      <c r="H11373" t="s">
        <v>514</v>
      </c>
      <c r="I11373">
        <v>3911</v>
      </c>
      <c r="J11373">
        <v>3000</v>
      </c>
      <c r="K11373" t="s">
        <v>623</v>
      </c>
      <c r="L11373" t="s">
        <v>624</v>
      </c>
      <c r="M11373" t="s">
        <v>1958</v>
      </c>
      <c r="N11373" t="s">
        <v>624</v>
      </c>
      <c r="O11373" t="s">
        <v>147</v>
      </c>
      <c r="P11373" t="s">
        <v>140</v>
      </c>
      <c r="Q11373" t="s">
        <v>24</v>
      </c>
      <c r="R11373" t="s">
        <v>1925</v>
      </c>
      <c r="S11373" t="s">
        <v>997</v>
      </c>
    </row>
    <row r="11374" spans="1:19" x14ac:dyDescent="0.25">
      <c r="A11374" s="8">
        <v>11343145</v>
      </c>
      <c r="B11374" s="8" t="s">
        <v>860</v>
      </c>
      <c r="C11374" s="8" t="s">
        <v>32</v>
      </c>
      <c r="D11374" s="8">
        <v>86138.03</v>
      </c>
      <c r="E11374" s="8" t="s">
        <v>441</v>
      </c>
      <c r="F11374" s="8" t="s">
        <v>224</v>
      </c>
      <c r="G11374" s="8" t="s">
        <v>268</v>
      </c>
      <c r="H11374">
        <v>46999</v>
      </c>
      <c r="I11374">
        <v>6120</v>
      </c>
      <c r="J11374">
        <v>6000</v>
      </c>
      <c r="K11374" t="s">
        <v>442</v>
      </c>
      <c r="L11374" t="s">
        <v>329</v>
      </c>
      <c r="M11374" t="s">
        <v>1938</v>
      </c>
      <c r="N11374" t="s">
        <v>329</v>
      </c>
      <c r="O11374" t="s">
        <v>109</v>
      </c>
      <c r="P11374" t="s">
        <v>225</v>
      </c>
      <c r="Q11374" t="s">
        <v>226</v>
      </c>
      <c r="R11374" t="s">
        <v>1925</v>
      </c>
      <c r="S11374" t="s">
        <v>996</v>
      </c>
    </row>
    <row r="11375" spans="1:19" x14ac:dyDescent="0.25">
      <c r="A11375">
        <v>26430992</v>
      </c>
      <c r="B11375" t="s">
        <v>1183</v>
      </c>
      <c r="C11375" t="s">
        <v>998</v>
      </c>
      <c r="D11375">
        <v>86119.64</v>
      </c>
      <c r="H11375" t="s">
        <v>1907</v>
      </c>
      <c r="I11375">
        <v>1120</v>
      </c>
      <c r="J11375">
        <v>1000</v>
      </c>
      <c r="K11375" t="s">
        <v>354</v>
      </c>
      <c r="L11375" t="s">
        <v>329</v>
      </c>
      <c r="M11375" t="s">
        <v>1938</v>
      </c>
      <c r="N11375" t="s">
        <v>329</v>
      </c>
      <c r="O11375" t="s">
        <v>109</v>
      </c>
      <c r="P11375" t="s">
        <v>140</v>
      </c>
      <c r="Q11375" t="s">
        <v>24</v>
      </c>
      <c r="R11375" t="s">
        <v>1925</v>
      </c>
      <c r="S11375" t="s">
        <v>997</v>
      </c>
    </row>
    <row r="11376" spans="1:19" x14ac:dyDescent="0.25">
      <c r="A11376">
        <v>24457593</v>
      </c>
      <c r="B11376" t="s">
        <v>1045</v>
      </c>
      <c r="C11376" t="s">
        <v>998</v>
      </c>
      <c r="D11376">
        <v>86081.02</v>
      </c>
      <c r="H11376" t="s">
        <v>105</v>
      </c>
      <c r="I11376">
        <v>3114</v>
      </c>
      <c r="J11376">
        <v>3000</v>
      </c>
      <c r="K11376" t="s">
        <v>344</v>
      </c>
      <c r="L11376" t="s">
        <v>20</v>
      </c>
      <c r="M11376" t="s">
        <v>1950</v>
      </c>
      <c r="N11376" t="s">
        <v>20</v>
      </c>
      <c r="O11376" t="s">
        <v>22</v>
      </c>
      <c r="P11376" t="s">
        <v>235</v>
      </c>
      <c r="Q11376" t="s">
        <v>24</v>
      </c>
      <c r="R11376" t="s">
        <v>1925</v>
      </c>
      <c r="S11376" t="s">
        <v>997</v>
      </c>
    </row>
    <row r="11377" spans="1:19" x14ac:dyDescent="0.25">
      <c r="A11377" s="8">
        <v>7688154</v>
      </c>
      <c r="B11377" s="8" t="s">
        <v>339</v>
      </c>
      <c r="C11377" s="8" t="s">
        <v>32</v>
      </c>
      <c r="D11377" s="8">
        <v>86051.97</v>
      </c>
      <c r="E11377" s="8" t="s">
        <v>340</v>
      </c>
      <c r="F11377" s="8" t="s">
        <v>17</v>
      </c>
      <c r="G11377" s="8" t="s">
        <v>268</v>
      </c>
      <c r="H11377">
        <v>46999</v>
      </c>
      <c r="I11377">
        <v>6120</v>
      </c>
      <c r="J11377">
        <v>6000</v>
      </c>
      <c r="K11377" t="s">
        <v>341</v>
      </c>
      <c r="L11377" t="s">
        <v>125</v>
      </c>
      <c r="M11377" t="s">
        <v>1945</v>
      </c>
      <c r="N11377" t="s">
        <v>125</v>
      </c>
      <c r="O11377" t="s">
        <v>109</v>
      </c>
      <c r="P11377" t="s">
        <v>23</v>
      </c>
      <c r="Q11377" t="s">
        <v>24</v>
      </c>
      <c r="R11377" t="s">
        <v>1925</v>
      </c>
      <c r="S11377" t="s">
        <v>996</v>
      </c>
    </row>
    <row r="11378" spans="1:19" x14ac:dyDescent="0.25">
      <c r="A11378">
        <v>14833344</v>
      </c>
      <c r="B11378" t="s">
        <v>426</v>
      </c>
      <c r="C11378" t="s">
        <v>998</v>
      </c>
      <c r="D11378">
        <v>86020.63</v>
      </c>
      <c r="H11378">
        <v>46999</v>
      </c>
      <c r="I11378">
        <v>6120</v>
      </c>
      <c r="J11378">
        <v>6000</v>
      </c>
      <c r="K11378" t="s">
        <v>55</v>
      </c>
      <c r="L11378" t="s">
        <v>56</v>
      </c>
      <c r="M11378" t="s">
        <v>1959</v>
      </c>
      <c r="N11378" t="s">
        <v>56</v>
      </c>
      <c r="O11378" t="s">
        <v>58</v>
      </c>
      <c r="P11378" t="s">
        <v>23</v>
      </c>
      <c r="Q11378" t="s">
        <v>24</v>
      </c>
      <c r="R11378" t="s">
        <v>1925</v>
      </c>
      <c r="S11378" t="s">
        <v>997</v>
      </c>
    </row>
    <row r="11379" spans="1:19" x14ac:dyDescent="0.25">
      <c r="A11379" s="8">
        <v>16723457</v>
      </c>
      <c r="B11379" s="8" t="s">
        <v>457</v>
      </c>
      <c r="C11379" s="8" t="s">
        <v>47</v>
      </c>
      <c r="D11379" s="8">
        <v>86012.5</v>
      </c>
      <c r="E11379" s="8" t="s">
        <v>458</v>
      </c>
      <c r="F11379" s="8" t="s">
        <v>17</v>
      </c>
      <c r="G11379" s="8" t="s">
        <v>268</v>
      </c>
      <c r="H11379" t="s">
        <v>123</v>
      </c>
      <c r="I11379">
        <v>8999</v>
      </c>
      <c r="J11379">
        <v>8000</v>
      </c>
      <c r="K11379" t="s">
        <v>459</v>
      </c>
      <c r="L11379" t="s">
        <v>460</v>
      </c>
      <c r="M11379" t="s">
        <v>1962</v>
      </c>
      <c r="N11379" t="s">
        <v>460</v>
      </c>
      <c r="O11379" t="s">
        <v>102</v>
      </c>
      <c r="P11379" t="s">
        <v>23</v>
      </c>
      <c r="Q11379" t="s">
        <v>24</v>
      </c>
      <c r="R11379" t="s">
        <v>1925</v>
      </c>
      <c r="S11379" t="s">
        <v>996</v>
      </c>
    </row>
    <row r="11380" spans="1:19" x14ac:dyDescent="0.25">
      <c r="A11380">
        <v>16332958</v>
      </c>
      <c r="B11380" t="s">
        <v>1077</v>
      </c>
      <c r="C11380" t="s">
        <v>998</v>
      </c>
      <c r="D11380">
        <v>86006.790000000008</v>
      </c>
      <c r="H11380">
        <v>32500</v>
      </c>
      <c r="I11380">
        <v>3851</v>
      </c>
      <c r="J11380">
        <v>3000</v>
      </c>
      <c r="K11380" t="s">
        <v>747</v>
      </c>
      <c r="L11380" t="s">
        <v>349</v>
      </c>
      <c r="M11380" t="s">
        <v>1939</v>
      </c>
      <c r="N11380" t="s">
        <v>349</v>
      </c>
      <c r="O11380" t="s">
        <v>22</v>
      </c>
      <c r="P11380" t="s">
        <v>140</v>
      </c>
      <c r="Q11380" t="s">
        <v>24</v>
      </c>
      <c r="R11380" t="s">
        <v>1928</v>
      </c>
      <c r="S11380" t="s">
        <v>997</v>
      </c>
    </row>
    <row r="11381" spans="1:19" x14ac:dyDescent="0.25">
      <c r="A11381">
        <v>10748629</v>
      </c>
      <c r="B11381" t="s">
        <v>1311</v>
      </c>
      <c r="C11381" t="s">
        <v>998</v>
      </c>
      <c r="D11381">
        <v>85979.08</v>
      </c>
      <c r="H11381" t="s">
        <v>1910</v>
      </c>
      <c r="I11381">
        <v>1200</v>
      </c>
      <c r="J11381">
        <v>1000</v>
      </c>
      <c r="K11381" t="s">
        <v>335</v>
      </c>
      <c r="L11381" t="s">
        <v>271</v>
      </c>
      <c r="M11381" t="s">
        <v>1941</v>
      </c>
      <c r="N11381" t="s">
        <v>271</v>
      </c>
      <c r="O11381" t="s">
        <v>273</v>
      </c>
      <c r="P11381" t="s">
        <v>23</v>
      </c>
      <c r="Q11381" t="s">
        <v>24</v>
      </c>
      <c r="R11381" t="s">
        <v>1925</v>
      </c>
      <c r="S11381" t="s">
        <v>996</v>
      </c>
    </row>
    <row r="11382" spans="1:19" x14ac:dyDescent="0.25">
      <c r="A11382">
        <v>5840439</v>
      </c>
      <c r="B11382" t="s">
        <v>1060</v>
      </c>
      <c r="C11382" t="s">
        <v>998</v>
      </c>
      <c r="D11382">
        <v>85961.75</v>
      </c>
      <c r="H11382" t="s">
        <v>514</v>
      </c>
      <c r="I11382">
        <v>3911</v>
      </c>
      <c r="J11382">
        <v>3000</v>
      </c>
      <c r="K11382" t="s">
        <v>927</v>
      </c>
      <c r="L11382" t="s">
        <v>349</v>
      </c>
      <c r="M11382" t="s">
        <v>1939</v>
      </c>
      <c r="N11382" t="s">
        <v>349</v>
      </c>
      <c r="O11382" t="s">
        <v>22</v>
      </c>
      <c r="P11382" t="s">
        <v>225</v>
      </c>
      <c r="Q11382" t="s">
        <v>226</v>
      </c>
      <c r="R11382" t="s">
        <v>1925</v>
      </c>
      <c r="S11382" t="s">
        <v>996</v>
      </c>
    </row>
    <row r="11383" spans="1:19" x14ac:dyDescent="0.25">
      <c r="A11383">
        <v>11343145</v>
      </c>
      <c r="B11383" t="s">
        <v>860</v>
      </c>
      <c r="C11383" t="s">
        <v>998</v>
      </c>
      <c r="D11383">
        <v>85923.540000000008</v>
      </c>
      <c r="H11383">
        <v>46999</v>
      </c>
      <c r="I11383">
        <v>6120</v>
      </c>
      <c r="J11383">
        <v>6000</v>
      </c>
      <c r="K11383" t="s">
        <v>442</v>
      </c>
      <c r="L11383" t="s">
        <v>329</v>
      </c>
      <c r="M11383" t="s">
        <v>1938</v>
      </c>
      <c r="N11383" t="s">
        <v>329</v>
      </c>
      <c r="O11383" t="s">
        <v>109</v>
      </c>
      <c r="P11383" t="s">
        <v>225</v>
      </c>
      <c r="Q11383" t="s">
        <v>226</v>
      </c>
      <c r="R11383" t="s">
        <v>1925</v>
      </c>
      <c r="S11383" t="s">
        <v>996</v>
      </c>
    </row>
    <row r="11384" spans="1:19" x14ac:dyDescent="0.25">
      <c r="A11384">
        <v>18183521</v>
      </c>
      <c r="B11384" t="s">
        <v>1551</v>
      </c>
      <c r="C11384" t="s">
        <v>998</v>
      </c>
      <c r="D11384">
        <v>85897.16</v>
      </c>
      <c r="H11384">
        <v>46999</v>
      </c>
      <c r="I11384">
        <v>6120</v>
      </c>
      <c r="J11384">
        <v>6000</v>
      </c>
      <c r="K11384" t="s">
        <v>573</v>
      </c>
      <c r="L11384" t="s">
        <v>574</v>
      </c>
      <c r="M11384" t="s">
        <v>1960</v>
      </c>
      <c r="N11384" t="s">
        <v>574</v>
      </c>
      <c r="O11384" t="s">
        <v>174</v>
      </c>
      <c r="P11384" t="s">
        <v>23</v>
      </c>
      <c r="Q11384" t="s">
        <v>24</v>
      </c>
      <c r="R11384" t="s">
        <v>1925</v>
      </c>
      <c r="S11384" t="s">
        <v>996</v>
      </c>
    </row>
    <row r="11385" spans="1:19" x14ac:dyDescent="0.25">
      <c r="A11385">
        <v>17111173</v>
      </c>
      <c r="B11385" t="s">
        <v>773</v>
      </c>
      <c r="C11385" t="s">
        <v>998</v>
      </c>
      <c r="D11385">
        <v>85794.559999999998</v>
      </c>
      <c r="H11385" t="s">
        <v>42</v>
      </c>
      <c r="I11385">
        <v>3919</v>
      </c>
      <c r="J11385">
        <v>3000</v>
      </c>
      <c r="K11385" t="s">
        <v>775</v>
      </c>
      <c r="L11385" t="s">
        <v>29</v>
      </c>
      <c r="M11385" t="s">
        <v>1934</v>
      </c>
      <c r="N11385" t="s">
        <v>29</v>
      </c>
      <c r="O11385" t="s">
        <v>22</v>
      </c>
      <c r="P11385" t="s">
        <v>140</v>
      </c>
      <c r="Q11385" t="s">
        <v>24</v>
      </c>
      <c r="R11385" t="s">
        <v>1925</v>
      </c>
      <c r="S11385" t="s">
        <v>996</v>
      </c>
    </row>
    <row r="11386" spans="1:19" x14ac:dyDescent="0.25">
      <c r="A11386">
        <v>19601740</v>
      </c>
      <c r="B11386" t="s">
        <v>467</v>
      </c>
      <c r="C11386" t="s">
        <v>998</v>
      </c>
      <c r="D11386">
        <v>85788</v>
      </c>
      <c r="H11386">
        <v>46999</v>
      </c>
      <c r="I11386">
        <v>6120</v>
      </c>
      <c r="J11386">
        <v>6000</v>
      </c>
      <c r="K11386" t="s">
        <v>469</v>
      </c>
      <c r="L11386" t="s">
        <v>349</v>
      </c>
      <c r="M11386" t="s">
        <v>1939</v>
      </c>
      <c r="N11386" t="s">
        <v>349</v>
      </c>
      <c r="O11386" t="s">
        <v>22</v>
      </c>
      <c r="P11386" t="s">
        <v>23</v>
      </c>
      <c r="Q11386" t="s">
        <v>24</v>
      </c>
      <c r="R11386" t="s">
        <v>1925</v>
      </c>
      <c r="S11386" t="s">
        <v>996</v>
      </c>
    </row>
    <row r="11387" spans="1:19" x14ac:dyDescent="0.25">
      <c r="A11387">
        <v>10100710</v>
      </c>
      <c r="B11387" t="s">
        <v>1155</v>
      </c>
      <c r="C11387" t="s">
        <v>998</v>
      </c>
      <c r="D11387">
        <v>85751.44</v>
      </c>
      <c r="H11387" t="s">
        <v>105</v>
      </c>
      <c r="I11387">
        <v>3114</v>
      </c>
      <c r="J11387">
        <v>3000</v>
      </c>
      <c r="K11387" t="s">
        <v>1148</v>
      </c>
      <c r="L11387" t="s">
        <v>329</v>
      </c>
      <c r="M11387" t="s">
        <v>1938</v>
      </c>
      <c r="N11387" t="s">
        <v>329</v>
      </c>
      <c r="O11387" t="s">
        <v>109</v>
      </c>
      <c r="P11387" t="s">
        <v>23</v>
      </c>
      <c r="Q11387" t="s">
        <v>24</v>
      </c>
      <c r="R11387" t="s">
        <v>1925</v>
      </c>
      <c r="S11387" t="s">
        <v>996</v>
      </c>
    </row>
    <row r="11388" spans="1:19" x14ac:dyDescent="0.25">
      <c r="A11388">
        <v>17776237</v>
      </c>
      <c r="B11388" t="s">
        <v>1576</v>
      </c>
      <c r="C11388" t="s">
        <v>998</v>
      </c>
      <c r="D11388">
        <v>85600.84</v>
      </c>
      <c r="H11388" t="s">
        <v>448</v>
      </c>
      <c r="I11388">
        <v>6120</v>
      </c>
      <c r="J11388">
        <v>6000</v>
      </c>
      <c r="K11388" t="s">
        <v>171</v>
      </c>
      <c r="L11388" t="s">
        <v>172</v>
      </c>
      <c r="M11388" t="s">
        <v>1946</v>
      </c>
      <c r="N11388" t="s">
        <v>172</v>
      </c>
      <c r="O11388" t="s">
        <v>174</v>
      </c>
      <c r="P11388" t="s">
        <v>225</v>
      </c>
      <c r="Q11388" t="s">
        <v>226</v>
      </c>
      <c r="R11388" t="s">
        <v>1925</v>
      </c>
      <c r="S11388" t="s">
        <v>996</v>
      </c>
    </row>
    <row r="11389" spans="1:19" x14ac:dyDescent="0.25">
      <c r="A11389">
        <v>2080872</v>
      </c>
      <c r="B11389" t="s">
        <v>1573</v>
      </c>
      <c r="C11389" t="s">
        <v>998</v>
      </c>
      <c r="D11389">
        <v>85595.47</v>
      </c>
      <c r="H11389" t="s">
        <v>553</v>
      </c>
      <c r="I11389">
        <v>6120</v>
      </c>
      <c r="J11389">
        <v>6000</v>
      </c>
      <c r="K11389" t="s">
        <v>171</v>
      </c>
      <c r="L11389" t="s">
        <v>172</v>
      </c>
      <c r="M11389" t="s">
        <v>1946</v>
      </c>
      <c r="N11389" t="s">
        <v>172</v>
      </c>
      <c r="O11389" t="s">
        <v>174</v>
      </c>
      <c r="P11389" t="s">
        <v>140</v>
      </c>
      <c r="Q11389" t="s">
        <v>24</v>
      </c>
      <c r="R11389" t="s">
        <v>1925</v>
      </c>
      <c r="S11389" t="s">
        <v>996</v>
      </c>
    </row>
    <row r="11390" spans="1:19" x14ac:dyDescent="0.25">
      <c r="A11390">
        <v>17811923</v>
      </c>
      <c r="B11390" t="s">
        <v>779</v>
      </c>
      <c r="C11390" t="s">
        <v>998</v>
      </c>
      <c r="D11390">
        <v>85584.74</v>
      </c>
      <c r="H11390" t="s">
        <v>93</v>
      </c>
      <c r="I11390">
        <v>6130</v>
      </c>
      <c r="J11390">
        <v>6000</v>
      </c>
      <c r="K11390" t="s">
        <v>389</v>
      </c>
      <c r="L11390" t="s">
        <v>271</v>
      </c>
      <c r="M11390" t="s">
        <v>1941</v>
      </c>
      <c r="N11390" t="s">
        <v>271</v>
      </c>
      <c r="O11390" t="s">
        <v>273</v>
      </c>
      <c r="P11390" t="s">
        <v>140</v>
      </c>
      <c r="Q11390" t="s">
        <v>24</v>
      </c>
      <c r="R11390" t="s">
        <v>1925</v>
      </c>
      <c r="S11390" t="s">
        <v>996</v>
      </c>
    </row>
    <row r="11391" spans="1:19" x14ac:dyDescent="0.25">
      <c r="A11391">
        <v>14921081</v>
      </c>
      <c r="B11391" t="s">
        <v>1156</v>
      </c>
      <c r="C11391" t="s">
        <v>998</v>
      </c>
      <c r="D11391">
        <v>85547.19</v>
      </c>
      <c r="H11391" t="s">
        <v>105</v>
      </c>
      <c r="I11391">
        <v>3114</v>
      </c>
      <c r="J11391">
        <v>3000</v>
      </c>
      <c r="K11391" t="s">
        <v>936</v>
      </c>
      <c r="L11391" t="s">
        <v>329</v>
      </c>
      <c r="M11391" t="s">
        <v>1938</v>
      </c>
      <c r="N11391" t="s">
        <v>329</v>
      </c>
      <c r="O11391" t="s">
        <v>109</v>
      </c>
      <c r="P11391" t="s">
        <v>140</v>
      </c>
      <c r="Q11391" t="s">
        <v>24</v>
      </c>
      <c r="R11391" t="s">
        <v>1925</v>
      </c>
      <c r="S11391" t="s">
        <v>996</v>
      </c>
    </row>
    <row r="11392" spans="1:19" x14ac:dyDescent="0.25">
      <c r="A11392" s="8">
        <v>21847512</v>
      </c>
      <c r="B11392" s="8" t="s">
        <v>510</v>
      </c>
      <c r="C11392" s="8" t="s">
        <v>47</v>
      </c>
      <c r="D11392" s="8">
        <v>85493.8</v>
      </c>
      <c r="E11392" s="8" t="s">
        <v>511</v>
      </c>
      <c r="F11392" s="8" t="s">
        <v>17</v>
      </c>
      <c r="G11392" s="8" t="s">
        <v>268</v>
      </c>
      <c r="H11392">
        <v>46999</v>
      </c>
      <c r="I11392">
        <v>6120</v>
      </c>
      <c r="J11392">
        <v>6000</v>
      </c>
      <c r="K11392" t="s">
        <v>512</v>
      </c>
      <c r="L11392" t="s">
        <v>402</v>
      </c>
      <c r="M11392" t="s">
        <v>1956</v>
      </c>
      <c r="N11392" t="s">
        <v>402</v>
      </c>
      <c r="O11392" t="s">
        <v>273</v>
      </c>
      <c r="P11392" t="s">
        <v>23</v>
      </c>
      <c r="Q11392" t="s">
        <v>24</v>
      </c>
      <c r="R11392" t="s">
        <v>1925</v>
      </c>
      <c r="S11392" t="s">
        <v>996</v>
      </c>
    </row>
    <row r="11393" spans="1:19" x14ac:dyDescent="0.25">
      <c r="A11393" s="8">
        <v>23194373</v>
      </c>
      <c r="B11393" s="8" t="s">
        <v>121</v>
      </c>
      <c r="C11393" s="8" t="s">
        <v>15</v>
      </c>
      <c r="D11393" s="8">
        <v>85479.82</v>
      </c>
      <c r="E11393" s="8" t="s">
        <v>122</v>
      </c>
      <c r="F11393" s="8" t="s">
        <v>17</v>
      </c>
      <c r="G11393" s="8" t="s">
        <v>18</v>
      </c>
      <c r="H11393" t="s">
        <v>123</v>
      </c>
      <c r="I11393">
        <v>8999</v>
      </c>
      <c r="J11393">
        <v>8000</v>
      </c>
      <c r="K11393" t="s">
        <v>124</v>
      </c>
      <c r="L11393" t="s">
        <v>125</v>
      </c>
      <c r="M11393" t="s">
        <v>1945</v>
      </c>
      <c r="N11393" t="s">
        <v>125</v>
      </c>
      <c r="O11393" t="s">
        <v>109</v>
      </c>
      <c r="P11393" t="s">
        <v>23</v>
      </c>
      <c r="Q11393" t="s">
        <v>24</v>
      </c>
      <c r="R11393" t="s">
        <v>1928</v>
      </c>
      <c r="S11393" t="s">
        <v>997</v>
      </c>
    </row>
    <row r="11394" spans="1:19" x14ac:dyDescent="0.25">
      <c r="A11394">
        <v>19852314</v>
      </c>
      <c r="B11394" t="s">
        <v>236</v>
      </c>
      <c r="C11394" t="s">
        <v>998</v>
      </c>
      <c r="D11394">
        <v>85443.8</v>
      </c>
      <c r="H11394">
        <v>10499</v>
      </c>
      <c r="I11394">
        <v>3110</v>
      </c>
      <c r="J11394">
        <v>3000</v>
      </c>
      <c r="K11394" t="s">
        <v>238</v>
      </c>
      <c r="L11394" t="s">
        <v>239</v>
      </c>
      <c r="M11394" t="s">
        <v>1932</v>
      </c>
      <c r="N11394" t="s">
        <v>1933</v>
      </c>
      <c r="O11394" t="s">
        <v>38</v>
      </c>
      <c r="P11394" t="s">
        <v>235</v>
      </c>
      <c r="Q11394" t="s">
        <v>24</v>
      </c>
      <c r="R11394" t="s">
        <v>1928</v>
      </c>
      <c r="S11394" t="s">
        <v>997</v>
      </c>
    </row>
    <row r="11395" spans="1:19" x14ac:dyDescent="0.25">
      <c r="A11395">
        <v>22805642</v>
      </c>
      <c r="B11395" t="s">
        <v>1446</v>
      </c>
      <c r="C11395" t="s">
        <v>998</v>
      </c>
      <c r="D11395">
        <v>85432.790000000008</v>
      </c>
      <c r="H11395" t="s">
        <v>514</v>
      </c>
      <c r="I11395">
        <v>3911</v>
      </c>
      <c r="J11395">
        <v>3000</v>
      </c>
      <c r="K11395" t="s">
        <v>623</v>
      </c>
      <c r="L11395" t="s">
        <v>624</v>
      </c>
      <c r="M11395" t="s">
        <v>1958</v>
      </c>
      <c r="N11395" t="s">
        <v>624</v>
      </c>
      <c r="O11395" t="s">
        <v>147</v>
      </c>
      <c r="P11395" t="s">
        <v>140</v>
      </c>
      <c r="Q11395" t="s">
        <v>24</v>
      </c>
      <c r="R11395" t="s">
        <v>1925</v>
      </c>
      <c r="S11395" t="s">
        <v>997</v>
      </c>
    </row>
    <row r="11396" spans="1:19" x14ac:dyDescent="0.25">
      <c r="A11396">
        <v>4128667</v>
      </c>
      <c r="B11396" t="s">
        <v>299</v>
      </c>
      <c r="C11396" t="s">
        <v>998</v>
      </c>
      <c r="D11396">
        <v>85430.78</v>
      </c>
      <c r="H11396" t="s">
        <v>93</v>
      </c>
      <c r="I11396">
        <v>6130</v>
      </c>
      <c r="J11396">
        <v>6000</v>
      </c>
      <c r="K11396" t="s">
        <v>279</v>
      </c>
      <c r="L11396" t="s">
        <v>280</v>
      </c>
      <c r="M11396" t="s">
        <v>1951</v>
      </c>
      <c r="N11396" t="s">
        <v>280</v>
      </c>
      <c r="O11396" t="s">
        <v>174</v>
      </c>
      <c r="P11396" t="s">
        <v>23</v>
      </c>
      <c r="Q11396" t="s">
        <v>24</v>
      </c>
      <c r="R11396" t="s">
        <v>1925</v>
      </c>
      <c r="S11396" t="s">
        <v>997</v>
      </c>
    </row>
    <row r="11397" spans="1:19" x14ac:dyDescent="0.25">
      <c r="A11397">
        <v>25498332</v>
      </c>
      <c r="B11397" t="s">
        <v>1631</v>
      </c>
      <c r="C11397" t="s">
        <v>998</v>
      </c>
      <c r="D11397">
        <v>85101.49</v>
      </c>
      <c r="H11397">
        <v>46999</v>
      </c>
      <c r="I11397">
        <v>6120</v>
      </c>
      <c r="J11397">
        <v>6000</v>
      </c>
      <c r="K11397" t="s">
        <v>1632</v>
      </c>
      <c r="L11397" t="s">
        <v>36</v>
      </c>
      <c r="M11397" t="s">
        <v>1949</v>
      </c>
      <c r="N11397" t="s">
        <v>36</v>
      </c>
      <c r="O11397" t="s">
        <v>38</v>
      </c>
      <c r="P11397" t="s">
        <v>23</v>
      </c>
      <c r="Q11397" t="s">
        <v>24</v>
      </c>
      <c r="R11397" t="s">
        <v>1928</v>
      </c>
      <c r="S11397" t="s">
        <v>997</v>
      </c>
    </row>
    <row r="11398" spans="1:19" x14ac:dyDescent="0.25">
      <c r="A11398" s="8">
        <v>15216064</v>
      </c>
      <c r="B11398" s="8" t="s">
        <v>435</v>
      </c>
      <c r="C11398" s="8" t="s">
        <v>47</v>
      </c>
      <c r="D11398" s="8">
        <v>85090.95</v>
      </c>
      <c r="E11398" s="8" t="s">
        <v>182</v>
      </c>
      <c r="F11398" s="8" t="s">
        <v>17</v>
      </c>
      <c r="G11398" s="8" t="s">
        <v>268</v>
      </c>
      <c r="H11398" t="s">
        <v>411</v>
      </c>
      <c r="I11398">
        <v>5006</v>
      </c>
      <c r="J11398">
        <v>5000</v>
      </c>
      <c r="K11398" t="s">
        <v>71</v>
      </c>
      <c r="L11398" t="s">
        <v>36</v>
      </c>
      <c r="M11398" t="s">
        <v>1949</v>
      </c>
      <c r="N11398" t="s">
        <v>36</v>
      </c>
      <c r="O11398" t="s">
        <v>38</v>
      </c>
      <c r="P11398" t="s">
        <v>23</v>
      </c>
      <c r="Q11398" t="s">
        <v>24</v>
      </c>
      <c r="R11398" t="s">
        <v>1925</v>
      </c>
      <c r="S11398" t="s">
        <v>996</v>
      </c>
    </row>
    <row r="11399" spans="1:19" x14ac:dyDescent="0.25">
      <c r="A11399" s="8">
        <v>20918423</v>
      </c>
      <c r="B11399" s="8" t="s">
        <v>116</v>
      </c>
      <c r="C11399" s="8" t="s">
        <v>32</v>
      </c>
      <c r="D11399" s="8">
        <v>85000</v>
      </c>
      <c r="E11399" s="8" t="s">
        <v>77</v>
      </c>
      <c r="F11399" s="8" t="s">
        <v>17</v>
      </c>
      <c r="G11399" s="8" t="s">
        <v>18</v>
      </c>
      <c r="H11399" t="s">
        <v>93</v>
      </c>
      <c r="I11399">
        <v>6130</v>
      </c>
      <c r="J11399">
        <v>6000</v>
      </c>
      <c r="K11399" t="s">
        <v>66</v>
      </c>
      <c r="L11399" t="s">
        <v>29</v>
      </c>
      <c r="M11399" t="s">
        <v>1934</v>
      </c>
      <c r="N11399" t="s">
        <v>29</v>
      </c>
      <c r="O11399" t="s">
        <v>22</v>
      </c>
      <c r="P11399" t="s">
        <v>23</v>
      </c>
      <c r="Q11399" t="s">
        <v>24</v>
      </c>
      <c r="R11399" t="s">
        <v>1928</v>
      </c>
      <c r="S11399" t="s">
        <v>996</v>
      </c>
    </row>
    <row r="11400" spans="1:19" x14ac:dyDescent="0.25">
      <c r="A11400" s="8">
        <v>1803490</v>
      </c>
      <c r="B11400" s="8" t="s">
        <v>911</v>
      </c>
      <c r="C11400" s="8" t="s">
        <v>47</v>
      </c>
      <c r="D11400" s="8">
        <v>85000</v>
      </c>
      <c r="E11400" s="8" t="s">
        <v>774</v>
      </c>
      <c r="F11400" s="8" t="s">
        <v>234</v>
      </c>
      <c r="G11400" s="8" t="s">
        <v>268</v>
      </c>
      <c r="H11400" t="s">
        <v>731</v>
      </c>
      <c r="I11400">
        <v>6110</v>
      </c>
      <c r="J11400">
        <v>6000</v>
      </c>
      <c r="K11400" t="s">
        <v>775</v>
      </c>
      <c r="L11400" t="s">
        <v>29</v>
      </c>
      <c r="M11400" t="s">
        <v>1934</v>
      </c>
      <c r="N11400" t="s">
        <v>29</v>
      </c>
      <c r="O11400" t="s">
        <v>22</v>
      </c>
      <c r="P11400" t="s">
        <v>235</v>
      </c>
      <c r="Q11400" t="s">
        <v>24</v>
      </c>
      <c r="R11400" t="s">
        <v>1925</v>
      </c>
      <c r="S11400" t="s">
        <v>996</v>
      </c>
    </row>
    <row r="11401" spans="1:19" x14ac:dyDescent="0.25">
      <c r="A11401" s="8">
        <v>14109220</v>
      </c>
      <c r="B11401" s="8" t="s">
        <v>399</v>
      </c>
      <c r="C11401" s="8" t="s">
        <v>47</v>
      </c>
      <c r="D11401" s="8">
        <v>85000</v>
      </c>
      <c r="E11401" s="8" t="s">
        <v>400</v>
      </c>
      <c r="F11401" s="8" t="s">
        <v>17</v>
      </c>
      <c r="G11401" s="8" t="s">
        <v>268</v>
      </c>
      <c r="H11401">
        <v>46999</v>
      </c>
      <c r="I11401">
        <v>6120</v>
      </c>
      <c r="J11401">
        <v>6000</v>
      </c>
      <c r="K11401" t="s">
        <v>401</v>
      </c>
      <c r="L11401" t="s">
        <v>402</v>
      </c>
      <c r="M11401" t="s">
        <v>1956</v>
      </c>
      <c r="N11401" t="s">
        <v>402</v>
      </c>
      <c r="O11401" t="s">
        <v>273</v>
      </c>
      <c r="P11401" t="s">
        <v>23</v>
      </c>
      <c r="Q11401" t="s">
        <v>24</v>
      </c>
      <c r="R11401" t="s">
        <v>1925</v>
      </c>
      <c r="S11401" t="s">
        <v>996</v>
      </c>
    </row>
    <row r="11402" spans="1:19" x14ac:dyDescent="0.25">
      <c r="A11402" s="8">
        <v>20666077</v>
      </c>
      <c r="B11402" s="8" t="s">
        <v>794</v>
      </c>
      <c r="C11402" s="8" t="s">
        <v>47</v>
      </c>
      <c r="D11402" s="8">
        <v>85000</v>
      </c>
      <c r="E11402" s="8" t="s">
        <v>494</v>
      </c>
      <c r="F11402" s="8" t="s">
        <v>138</v>
      </c>
      <c r="G11402" s="8" t="s">
        <v>268</v>
      </c>
      <c r="H11402">
        <v>46999</v>
      </c>
      <c r="I11402">
        <v>6120</v>
      </c>
      <c r="J11402">
        <v>6000</v>
      </c>
      <c r="K11402" t="s">
        <v>472</v>
      </c>
      <c r="L11402" t="s">
        <v>244</v>
      </c>
      <c r="M11402" t="s">
        <v>1943</v>
      </c>
      <c r="N11402" t="s">
        <v>244</v>
      </c>
      <c r="O11402" t="s">
        <v>147</v>
      </c>
      <c r="P11402" t="s">
        <v>140</v>
      </c>
      <c r="Q11402" t="s">
        <v>24</v>
      </c>
      <c r="R11402" t="s">
        <v>1925</v>
      </c>
      <c r="S11402" t="s">
        <v>996</v>
      </c>
    </row>
    <row r="11403" spans="1:19" x14ac:dyDescent="0.25">
      <c r="A11403" s="8">
        <v>20666077</v>
      </c>
      <c r="B11403" s="8" t="s">
        <v>794</v>
      </c>
      <c r="C11403" s="8" t="s">
        <v>47</v>
      </c>
      <c r="D11403" s="8">
        <v>85000</v>
      </c>
      <c r="E11403" s="8" t="s">
        <v>494</v>
      </c>
      <c r="F11403" s="8" t="s">
        <v>138</v>
      </c>
      <c r="G11403" s="8" t="s">
        <v>268</v>
      </c>
      <c r="H11403">
        <v>46999</v>
      </c>
      <c r="I11403">
        <v>6120</v>
      </c>
      <c r="J11403">
        <v>6000</v>
      </c>
      <c r="K11403" t="s">
        <v>472</v>
      </c>
      <c r="L11403" t="s">
        <v>244</v>
      </c>
      <c r="M11403" t="s">
        <v>1943</v>
      </c>
      <c r="N11403" t="s">
        <v>244</v>
      </c>
      <c r="O11403" t="s">
        <v>147</v>
      </c>
      <c r="P11403" t="s">
        <v>140</v>
      </c>
      <c r="Q11403" t="s">
        <v>24</v>
      </c>
      <c r="R11403" t="s">
        <v>1925</v>
      </c>
      <c r="S11403" t="s">
        <v>996</v>
      </c>
    </row>
    <row r="11404" spans="1:19" x14ac:dyDescent="0.25">
      <c r="A11404" s="8">
        <v>7688154</v>
      </c>
      <c r="B11404" s="8" t="s">
        <v>339</v>
      </c>
      <c r="C11404" s="8" t="s">
        <v>32</v>
      </c>
      <c r="D11404" s="8">
        <v>84944.59</v>
      </c>
      <c r="E11404" s="8" t="s">
        <v>340</v>
      </c>
      <c r="F11404" s="8" t="s">
        <v>17</v>
      </c>
      <c r="G11404" s="8" t="s">
        <v>268</v>
      </c>
      <c r="H11404">
        <v>46999</v>
      </c>
      <c r="I11404">
        <v>6120</v>
      </c>
      <c r="J11404">
        <v>6000</v>
      </c>
      <c r="K11404" t="s">
        <v>341</v>
      </c>
      <c r="L11404" t="s">
        <v>125</v>
      </c>
      <c r="M11404" t="s">
        <v>1945</v>
      </c>
      <c r="N11404" t="s">
        <v>125</v>
      </c>
      <c r="O11404" t="s">
        <v>109</v>
      </c>
      <c r="P11404" t="s">
        <v>23</v>
      </c>
      <c r="Q11404" t="s">
        <v>24</v>
      </c>
      <c r="R11404" t="s">
        <v>1925</v>
      </c>
      <c r="S11404" t="s">
        <v>996</v>
      </c>
    </row>
    <row r="11405" spans="1:19" x14ac:dyDescent="0.25">
      <c r="A11405">
        <v>10934116</v>
      </c>
      <c r="B11405" t="s">
        <v>1640</v>
      </c>
      <c r="C11405" t="s">
        <v>998</v>
      </c>
      <c r="D11405">
        <v>84899.38</v>
      </c>
      <c r="H11405">
        <v>46999</v>
      </c>
      <c r="I11405">
        <v>6120</v>
      </c>
      <c r="J11405">
        <v>6000</v>
      </c>
      <c r="K11405" t="s">
        <v>1641</v>
      </c>
      <c r="L11405" t="s">
        <v>36</v>
      </c>
      <c r="M11405" t="s">
        <v>1949</v>
      </c>
      <c r="N11405" t="s">
        <v>36</v>
      </c>
      <c r="O11405" t="s">
        <v>38</v>
      </c>
      <c r="P11405" t="s">
        <v>140</v>
      </c>
      <c r="Q11405" t="s">
        <v>24</v>
      </c>
      <c r="R11405" t="s">
        <v>1928</v>
      </c>
      <c r="S11405" t="s">
        <v>996</v>
      </c>
    </row>
    <row r="11406" spans="1:19" x14ac:dyDescent="0.25">
      <c r="A11406">
        <v>16086162</v>
      </c>
      <c r="B11406" t="s">
        <v>1394</v>
      </c>
      <c r="C11406" t="s">
        <v>998</v>
      </c>
      <c r="D11406">
        <v>84861.99</v>
      </c>
      <c r="H11406" t="s">
        <v>293</v>
      </c>
      <c r="I11406">
        <v>3552</v>
      </c>
      <c r="J11406">
        <v>3000</v>
      </c>
      <c r="K11406" t="s">
        <v>532</v>
      </c>
      <c r="L11406" t="s">
        <v>190</v>
      </c>
      <c r="M11406" t="s">
        <v>1940</v>
      </c>
      <c r="N11406" t="s">
        <v>190</v>
      </c>
      <c r="O11406" t="s">
        <v>147</v>
      </c>
      <c r="P11406" t="s">
        <v>140</v>
      </c>
      <c r="Q11406" t="s">
        <v>24</v>
      </c>
      <c r="R11406" t="s">
        <v>1925</v>
      </c>
      <c r="S11406" t="s">
        <v>996</v>
      </c>
    </row>
    <row r="11407" spans="1:19" x14ac:dyDescent="0.25">
      <c r="A11407">
        <v>10100710</v>
      </c>
      <c r="B11407" t="s">
        <v>1155</v>
      </c>
      <c r="C11407" t="s">
        <v>998</v>
      </c>
      <c r="D11407">
        <v>84859.76</v>
      </c>
      <c r="H11407" t="s">
        <v>105</v>
      </c>
      <c r="I11407">
        <v>3114</v>
      </c>
      <c r="J11407">
        <v>3000</v>
      </c>
      <c r="K11407" t="s">
        <v>1148</v>
      </c>
      <c r="L11407" t="s">
        <v>329</v>
      </c>
      <c r="M11407" t="s">
        <v>1938</v>
      </c>
      <c r="N11407" t="s">
        <v>329</v>
      </c>
      <c r="O11407" t="s">
        <v>109</v>
      </c>
      <c r="P11407" t="s">
        <v>23</v>
      </c>
      <c r="Q11407" t="s">
        <v>24</v>
      </c>
      <c r="R11407" t="s">
        <v>1925</v>
      </c>
      <c r="S11407" t="s">
        <v>996</v>
      </c>
    </row>
    <row r="11408" spans="1:19" x14ac:dyDescent="0.25">
      <c r="A11408">
        <v>7557179</v>
      </c>
      <c r="B11408" t="s">
        <v>663</v>
      </c>
      <c r="C11408" t="s">
        <v>998</v>
      </c>
      <c r="D11408">
        <v>84845.74</v>
      </c>
      <c r="H11408" t="s">
        <v>514</v>
      </c>
      <c r="I11408">
        <v>3911</v>
      </c>
      <c r="J11408">
        <v>3000</v>
      </c>
      <c r="K11408" t="s">
        <v>119</v>
      </c>
      <c r="L11408" t="s">
        <v>20</v>
      </c>
      <c r="M11408" t="s">
        <v>1950</v>
      </c>
      <c r="N11408" t="s">
        <v>20</v>
      </c>
      <c r="O11408" t="s">
        <v>22</v>
      </c>
      <c r="P11408" t="s">
        <v>140</v>
      </c>
      <c r="Q11408" t="s">
        <v>24</v>
      </c>
      <c r="R11408" t="s">
        <v>1925</v>
      </c>
      <c r="S11408" t="s">
        <v>996</v>
      </c>
    </row>
    <row r="11409" spans="1:19" x14ac:dyDescent="0.25">
      <c r="A11409">
        <v>5138197</v>
      </c>
      <c r="B11409" t="s">
        <v>635</v>
      </c>
      <c r="C11409" t="s">
        <v>998</v>
      </c>
      <c r="D11409">
        <v>84826.16</v>
      </c>
      <c r="H11409">
        <v>46999</v>
      </c>
      <c r="I11409">
        <v>6120</v>
      </c>
      <c r="J11409">
        <v>6000</v>
      </c>
      <c r="K11409" t="s">
        <v>637</v>
      </c>
      <c r="L11409" t="s">
        <v>402</v>
      </c>
      <c r="M11409" t="s">
        <v>1956</v>
      </c>
      <c r="N11409" t="s">
        <v>402</v>
      </c>
      <c r="O11409" t="s">
        <v>273</v>
      </c>
      <c r="P11409" t="s">
        <v>140</v>
      </c>
      <c r="Q11409" t="s">
        <v>24</v>
      </c>
      <c r="R11409" t="s">
        <v>1925</v>
      </c>
      <c r="S11409" t="s">
        <v>996</v>
      </c>
    </row>
    <row r="11410" spans="1:19" x14ac:dyDescent="0.25">
      <c r="A11410" s="8">
        <v>23712210</v>
      </c>
      <c r="B11410" s="8" t="s">
        <v>525</v>
      </c>
      <c r="C11410" s="8" t="s">
        <v>47</v>
      </c>
      <c r="D11410" s="8">
        <v>84797.1</v>
      </c>
      <c r="E11410" s="8" t="s">
        <v>400</v>
      </c>
      <c r="F11410" s="8" t="s">
        <v>17</v>
      </c>
      <c r="G11410" s="8" t="s">
        <v>268</v>
      </c>
      <c r="H11410">
        <v>46999</v>
      </c>
      <c r="I11410">
        <v>6120</v>
      </c>
      <c r="J11410">
        <v>6000</v>
      </c>
      <c r="K11410" t="s">
        <v>401</v>
      </c>
      <c r="L11410" t="s">
        <v>402</v>
      </c>
      <c r="M11410" t="s">
        <v>1956</v>
      </c>
      <c r="N11410" t="s">
        <v>402</v>
      </c>
      <c r="O11410" t="s">
        <v>273</v>
      </c>
      <c r="P11410" t="s">
        <v>23</v>
      </c>
      <c r="Q11410" t="s">
        <v>24</v>
      </c>
      <c r="R11410" t="s">
        <v>1925</v>
      </c>
      <c r="S11410" t="s">
        <v>996</v>
      </c>
    </row>
    <row r="11411" spans="1:19" x14ac:dyDescent="0.25">
      <c r="A11411">
        <v>16082902</v>
      </c>
      <c r="B11411" t="s">
        <v>1477</v>
      </c>
      <c r="C11411" t="s">
        <v>998</v>
      </c>
      <c r="D11411">
        <v>84764.98</v>
      </c>
      <c r="H11411">
        <v>46999</v>
      </c>
      <c r="I11411">
        <v>6120</v>
      </c>
      <c r="J11411">
        <v>6000</v>
      </c>
      <c r="K11411" t="s">
        <v>243</v>
      </c>
      <c r="L11411" t="s">
        <v>244</v>
      </c>
      <c r="M11411" t="s">
        <v>1943</v>
      </c>
      <c r="N11411" t="s">
        <v>244</v>
      </c>
      <c r="O11411" t="s">
        <v>147</v>
      </c>
      <c r="P11411" t="s">
        <v>23</v>
      </c>
      <c r="Q11411" t="s">
        <v>24</v>
      </c>
      <c r="R11411" t="s">
        <v>1925</v>
      </c>
      <c r="S11411" t="s">
        <v>996</v>
      </c>
    </row>
    <row r="11412" spans="1:19" x14ac:dyDescent="0.25">
      <c r="A11412" s="8">
        <v>7688154</v>
      </c>
      <c r="B11412" s="8" t="s">
        <v>339</v>
      </c>
      <c r="C11412" s="8" t="s">
        <v>32</v>
      </c>
      <c r="D11412" s="8">
        <v>84756.7</v>
      </c>
      <c r="E11412" s="8" t="s">
        <v>340</v>
      </c>
      <c r="F11412" s="8" t="s">
        <v>17</v>
      </c>
      <c r="G11412" s="8" t="s">
        <v>268</v>
      </c>
      <c r="H11412">
        <v>46999</v>
      </c>
      <c r="I11412">
        <v>6120</v>
      </c>
      <c r="J11412">
        <v>6000</v>
      </c>
      <c r="K11412" t="s">
        <v>341</v>
      </c>
      <c r="L11412" t="s">
        <v>125</v>
      </c>
      <c r="M11412" t="s">
        <v>1945</v>
      </c>
      <c r="N11412" t="s">
        <v>125</v>
      </c>
      <c r="O11412" t="s">
        <v>109</v>
      </c>
      <c r="P11412" t="s">
        <v>23</v>
      </c>
      <c r="Q11412" t="s">
        <v>24</v>
      </c>
      <c r="R11412" t="s">
        <v>1925</v>
      </c>
      <c r="S11412" t="s">
        <v>996</v>
      </c>
    </row>
    <row r="11413" spans="1:19" x14ac:dyDescent="0.25">
      <c r="A11413">
        <v>18906602</v>
      </c>
      <c r="B11413" t="s">
        <v>1068</v>
      </c>
      <c r="C11413" t="s">
        <v>998</v>
      </c>
      <c r="D11413">
        <v>84738.36</v>
      </c>
      <c r="H11413" t="s">
        <v>132</v>
      </c>
      <c r="I11413">
        <v>3112</v>
      </c>
      <c r="J11413">
        <v>3000</v>
      </c>
      <c r="K11413" t="s">
        <v>469</v>
      </c>
      <c r="L11413" t="s">
        <v>349</v>
      </c>
      <c r="M11413" t="s">
        <v>1939</v>
      </c>
      <c r="N11413" t="s">
        <v>349</v>
      </c>
      <c r="O11413" t="s">
        <v>22</v>
      </c>
      <c r="P11413" t="s">
        <v>23</v>
      </c>
      <c r="Q11413" t="s">
        <v>24</v>
      </c>
      <c r="R11413" t="s">
        <v>1928</v>
      </c>
      <c r="S11413" t="s">
        <v>996</v>
      </c>
    </row>
    <row r="11414" spans="1:19" x14ac:dyDescent="0.25">
      <c r="A11414">
        <v>4453019</v>
      </c>
      <c r="B11414" t="s">
        <v>1339</v>
      </c>
      <c r="C11414" t="s">
        <v>1801</v>
      </c>
      <c r="D11414">
        <v>84707.040000000008</v>
      </c>
      <c r="H11414" t="s">
        <v>687</v>
      </c>
      <c r="I11414">
        <v>3551</v>
      </c>
      <c r="J11414">
        <v>3000</v>
      </c>
      <c r="K11414" t="s">
        <v>701</v>
      </c>
      <c r="L11414" t="s">
        <v>271</v>
      </c>
      <c r="M11414" t="s">
        <v>1941</v>
      </c>
      <c r="N11414" t="s">
        <v>271</v>
      </c>
      <c r="O11414" t="s">
        <v>273</v>
      </c>
      <c r="P11414" t="s">
        <v>140</v>
      </c>
      <c r="Q11414" t="s">
        <v>24</v>
      </c>
      <c r="R11414" t="s">
        <v>1925</v>
      </c>
      <c r="S11414" t="s">
        <v>996</v>
      </c>
    </row>
    <row r="11415" spans="1:19" x14ac:dyDescent="0.25">
      <c r="A11415" s="8">
        <v>19852314</v>
      </c>
      <c r="B11415" s="8" t="s">
        <v>236</v>
      </c>
      <c r="C11415" s="8" t="s">
        <v>68</v>
      </c>
      <c r="D11415" s="8">
        <v>84663</v>
      </c>
      <c r="E11415" s="8" t="s">
        <v>237</v>
      </c>
      <c r="F11415" s="8" t="s">
        <v>234</v>
      </c>
      <c r="G11415" s="8" t="s">
        <v>18</v>
      </c>
      <c r="H11415">
        <v>10499</v>
      </c>
      <c r="I11415">
        <v>3110</v>
      </c>
      <c r="J11415">
        <v>3000</v>
      </c>
      <c r="K11415" t="s">
        <v>238</v>
      </c>
      <c r="L11415" t="s">
        <v>239</v>
      </c>
      <c r="M11415" t="s">
        <v>1932</v>
      </c>
      <c r="N11415" t="s">
        <v>1933</v>
      </c>
      <c r="O11415" t="s">
        <v>38</v>
      </c>
      <c r="P11415" t="s">
        <v>235</v>
      </c>
      <c r="Q11415" t="s">
        <v>24</v>
      </c>
      <c r="R11415" t="s">
        <v>1928</v>
      </c>
      <c r="S11415" t="s">
        <v>997</v>
      </c>
    </row>
    <row r="11416" spans="1:19" x14ac:dyDescent="0.25">
      <c r="A11416" s="8">
        <v>7688154</v>
      </c>
      <c r="B11416" s="8" t="s">
        <v>339</v>
      </c>
      <c r="C11416" s="8" t="s">
        <v>32</v>
      </c>
      <c r="D11416" s="8">
        <v>84634.89</v>
      </c>
      <c r="E11416" s="8" t="s">
        <v>340</v>
      </c>
      <c r="F11416" s="8" t="s">
        <v>17</v>
      </c>
      <c r="G11416" s="8" t="s">
        <v>268</v>
      </c>
      <c r="H11416">
        <v>46999</v>
      </c>
      <c r="I11416">
        <v>6120</v>
      </c>
      <c r="J11416">
        <v>6000</v>
      </c>
      <c r="K11416" t="s">
        <v>341</v>
      </c>
      <c r="L11416" t="s">
        <v>125</v>
      </c>
      <c r="M11416" t="s">
        <v>1945</v>
      </c>
      <c r="N11416" t="s">
        <v>125</v>
      </c>
      <c r="O11416" t="s">
        <v>109</v>
      </c>
      <c r="P11416" t="s">
        <v>23</v>
      </c>
      <c r="Q11416" t="s">
        <v>24</v>
      </c>
      <c r="R11416" t="s">
        <v>1925</v>
      </c>
      <c r="S11416" t="s">
        <v>996</v>
      </c>
    </row>
    <row r="11417" spans="1:19" x14ac:dyDescent="0.25">
      <c r="A11417">
        <v>19601740</v>
      </c>
      <c r="B11417" t="s">
        <v>467</v>
      </c>
      <c r="C11417" t="s">
        <v>998</v>
      </c>
      <c r="D11417">
        <v>84627.64</v>
      </c>
      <c r="H11417">
        <v>46999</v>
      </c>
      <c r="I11417">
        <v>6120</v>
      </c>
      <c r="J11417">
        <v>6000</v>
      </c>
      <c r="K11417" t="s">
        <v>469</v>
      </c>
      <c r="L11417" t="s">
        <v>349</v>
      </c>
      <c r="M11417" t="s">
        <v>1939</v>
      </c>
      <c r="N11417" t="s">
        <v>349</v>
      </c>
      <c r="O11417" t="s">
        <v>22</v>
      </c>
      <c r="P11417" t="s">
        <v>23</v>
      </c>
      <c r="Q11417" t="s">
        <v>24</v>
      </c>
      <c r="R11417" t="s">
        <v>1925</v>
      </c>
      <c r="S11417" t="s">
        <v>996</v>
      </c>
    </row>
    <row r="11418" spans="1:19" x14ac:dyDescent="0.25">
      <c r="A11418">
        <v>20598915</v>
      </c>
      <c r="B11418" t="s">
        <v>1167</v>
      </c>
      <c r="C11418" t="s">
        <v>998</v>
      </c>
      <c r="D11418">
        <v>84607.33</v>
      </c>
      <c r="H11418" t="s">
        <v>105</v>
      </c>
      <c r="I11418">
        <v>3114</v>
      </c>
      <c r="J11418">
        <v>3000</v>
      </c>
      <c r="K11418" t="s">
        <v>509</v>
      </c>
      <c r="L11418" t="s">
        <v>329</v>
      </c>
      <c r="M11418" t="s">
        <v>1938</v>
      </c>
      <c r="N11418" t="s">
        <v>329</v>
      </c>
      <c r="O11418" t="s">
        <v>109</v>
      </c>
      <c r="P11418" t="s">
        <v>23</v>
      </c>
      <c r="Q11418" t="s">
        <v>24</v>
      </c>
      <c r="R11418" t="s">
        <v>1925</v>
      </c>
      <c r="S11418" t="s">
        <v>996</v>
      </c>
    </row>
    <row r="11419" spans="1:19" x14ac:dyDescent="0.25">
      <c r="A11419">
        <v>15184359</v>
      </c>
      <c r="B11419" t="s">
        <v>1061</v>
      </c>
      <c r="C11419" t="s">
        <v>998</v>
      </c>
      <c r="D11419">
        <v>84600.180000000008</v>
      </c>
      <c r="H11419" t="s">
        <v>698</v>
      </c>
      <c r="I11419">
        <v>3250</v>
      </c>
      <c r="J11419">
        <v>3000</v>
      </c>
      <c r="K11419" t="s">
        <v>1062</v>
      </c>
      <c r="L11419" t="s">
        <v>349</v>
      </c>
      <c r="M11419" t="s">
        <v>1939</v>
      </c>
      <c r="N11419" t="s">
        <v>349</v>
      </c>
      <c r="O11419" t="s">
        <v>22</v>
      </c>
      <c r="P11419" t="s">
        <v>23</v>
      </c>
      <c r="Q11419" t="s">
        <v>24</v>
      </c>
      <c r="R11419" t="s">
        <v>1925</v>
      </c>
      <c r="S11419" t="s">
        <v>996</v>
      </c>
    </row>
    <row r="11420" spans="1:19" x14ac:dyDescent="0.25">
      <c r="A11420">
        <v>18906602</v>
      </c>
      <c r="B11420" t="s">
        <v>1068</v>
      </c>
      <c r="C11420" t="s">
        <v>998</v>
      </c>
      <c r="D11420">
        <v>84573.66</v>
      </c>
      <c r="H11420" t="s">
        <v>132</v>
      </c>
      <c r="I11420">
        <v>3112</v>
      </c>
      <c r="J11420">
        <v>3000</v>
      </c>
      <c r="K11420" t="s">
        <v>469</v>
      </c>
      <c r="L11420" t="s">
        <v>349</v>
      </c>
      <c r="M11420" t="s">
        <v>1939</v>
      </c>
      <c r="N11420" t="s">
        <v>349</v>
      </c>
      <c r="O11420" t="s">
        <v>22</v>
      </c>
      <c r="P11420" t="s">
        <v>23</v>
      </c>
      <c r="Q11420" t="s">
        <v>24</v>
      </c>
      <c r="R11420" t="s">
        <v>1928</v>
      </c>
      <c r="S11420" t="s">
        <v>996</v>
      </c>
    </row>
    <row r="11421" spans="1:19" x14ac:dyDescent="0.25">
      <c r="A11421">
        <v>2080872</v>
      </c>
      <c r="B11421" t="s">
        <v>1573</v>
      </c>
      <c r="C11421" t="s">
        <v>998</v>
      </c>
      <c r="D11421">
        <v>84557.75</v>
      </c>
      <c r="H11421" t="s">
        <v>553</v>
      </c>
      <c r="I11421">
        <v>6120</v>
      </c>
      <c r="J11421">
        <v>6000</v>
      </c>
      <c r="K11421" t="s">
        <v>171</v>
      </c>
      <c r="L11421" t="s">
        <v>172</v>
      </c>
      <c r="M11421" t="s">
        <v>1946</v>
      </c>
      <c r="N11421" t="s">
        <v>172</v>
      </c>
      <c r="O11421" t="s">
        <v>174</v>
      </c>
      <c r="P11421" t="s">
        <v>140</v>
      </c>
      <c r="Q11421" t="s">
        <v>24</v>
      </c>
      <c r="R11421" t="s">
        <v>1925</v>
      </c>
      <c r="S11421" t="s">
        <v>996</v>
      </c>
    </row>
    <row r="11422" spans="1:19" x14ac:dyDescent="0.25">
      <c r="A11422">
        <v>18906602</v>
      </c>
      <c r="B11422" t="s">
        <v>1068</v>
      </c>
      <c r="C11422" t="s">
        <v>998</v>
      </c>
      <c r="D11422">
        <v>84531.26</v>
      </c>
      <c r="H11422" t="s">
        <v>132</v>
      </c>
      <c r="I11422">
        <v>3112</v>
      </c>
      <c r="J11422">
        <v>3000</v>
      </c>
      <c r="K11422" t="s">
        <v>469</v>
      </c>
      <c r="L11422" t="s">
        <v>349</v>
      </c>
      <c r="M11422" t="s">
        <v>1939</v>
      </c>
      <c r="N11422" t="s">
        <v>349</v>
      </c>
      <c r="O11422" t="s">
        <v>22</v>
      </c>
      <c r="P11422" t="s">
        <v>23</v>
      </c>
      <c r="Q11422" t="s">
        <v>24</v>
      </c>
      <c r="R11422" t="s">
        <v>1928</v>
      </c>
      <c r="S11422" t="s">
        <v>996</v>
      </c>
    </row>
    <row r="11423" spans="1:19" x14ac:dyDescent="0.25">
      <c r="A11423">
        <v>2080872</v>
      </c>
      <c r="B11423" t="s">
        <v>1573</v>
      </c>
      <c r="C11423" t="s">
        <v>998</v>
      </c>
      <c r="D11423">
        <v>84531.26</v>
      </c>
      <c r="H11423" t="s">
        <v>553</v>
      </c>
      <c r="I11423">
        <v>6120</v>
      </c>
      <c r="J11423">
        <v>6000</v>
      </c>
      <c r="K11423" t="s">
        <v>171</v>
      </c>
      <c r="L11423" t="s">
        <v>172</v>
      </c>
      <c r="M11423" t="s">
        <v>1946</v>
      </c>
      <c r="N11423" t="s">
        <v>172</v>
      </c>
      <c r="O11423" t="s">
        <v>174</v>
      </c>
      <c r="P11423" t="s">
        <v>140</v>
      </c>
      <c r="Q11423" t="s">
        <v>24</v>
      </c>
      <c r="R11423" t="s">
        <v>1925</v>
      </c>
      <c r="S11423" t="s">
        <v>996</v>
      </c>
    </row>
    <row r="11424" spans="1:19" x14ac:dyDescent="0.25">
      <c r="A11424">
        <v>18906602</v>
      </c>
      <c r="B11424" t="s">
        <v>1068</v>
      </c>
      <c r="C11424" t="s">
        <v>998</v>
      </c>
      <c r="D11424">
        <v>84525.96</v>
      </c>
      <c r="H11424" t="s">
        <v>132</v>
      </c>
      <c r="I11424">
        <v>3112</v>
      </c>
      <c r="J11424">
        <v>3000</v>
      </c>
      <c r="K11424" t="s">
        <v>469</v>
      </c>
      <c r="L11424" t="s">
        <v>349</v>
      </c>
      <c r="M11424" t="s">
        <v>1939</v>
      </c>
      <c r="N11424" t="s">
        <v>349</v>
      </c>
      <c r="O11424" t="s">
        <v>22</v>
      </c>
      <c r="P11424" t="s">
        <v>23</v>
      </c>
      <c r="Q11424" t="s">
        <v>24</v>
      </c>
      <c r="R11424" t="s">
        <v>1928</v>
      </c>
      <c r="S11424" t="s">
        <v>996</v>
      </c>
    </row>
    <row r="11425" spans="1:19" x14ac:dyDescent="0.25">
      <c r="A11425" s="8">
        <v>13041649</v>
      </c>
      <c r="B11425" s="8" t="s">
        <v>178</v>
      </c>
      <c r="C11425" s="8" t="s">
        <v>68</v>
      </c>
      <c r="D11425" s="8">
        <v>84516.3</v>
      </c>
      <c r="E11425" s="8" t="s">
        <v>179</v>
      </c>
      <c r="F11425" s="8" t="s">
        <v>138</v>
      </c>
      <c r="G11425" s="8" t="s">
        <v>18</v>
      </c>
      <c r="H11425" t="s">
        <v>65</v>
      </c>
      <c r="I11425">
        <v>5001</v>
      </c>
      <c r="J11425">
        <v>5000</v>
      </c>
      <c r="K11425" t="s">
        <v>180</v>
      </c>
      <c r="L11425" t="s">
        <v>29</v>
      </c>
      <c r="M11425" t="s">
        <v>1934</v>
      </c>
      <c r="N11425" t="s">
        <v>29</v>
      </c>
      <c r="O11425" t="s">
        <v>22</v>
      </c>
      <c r="P11425" t="s">
        <v>140</v>
      </c>
      <c r="Q11425" t="s">
        <v>24</v>
      </c>
      <c r="R11425" t="s">
        <v>1928</v>
      </c>
      <c r="S11425" t="s">
        <v>997</v>
      </c>
    </row>
    <row r="11426" spans="1:19" x14ac:dyDescent="0.25">
      <c r="A11426">
        <v>14116737</v>
      </c>
      <c r="B11426" t="s">
        <v>1743</v>
      </c>
      <c r="C11426" t="s">
        <v>998</v>
      </c>
      <c r="D11426">
        <v>84499.49</v>
      </c>
      <c r="H11426" t="s">
        <v>105</v>
      </c>
      <c r="I11426">
        <v>3114</v>
      </c>
      <c r="J11426">
        <v>3000</v>
      </c>
      <c r="K11426" t="s">
        <v>338</v>
      </c>
      <c r="L11426" t="s">
        <v>36</v>
      </c>
      <c r="M11426" t="s">
        <v>1949</v>
      </c>
      <c r="N11426" t="s">
        <v>36</v>
      </c>
      <c r="O11426" t="s">
        <v>38</v>
      </c>
      <c r="P11426" t="s">
        <v>23</v>
      </c>
      <c r="Q11426" t="s">
        <v>24</v>
      </c>
      <c r="R11426" t="s">
        <v>1925</v>
      </c>
      <c r="S11426" t="s">
        <v>996</v>
      </c>
    </row>
    <row r="11427" spans="1:19" x14ac:dyDescent="0.25">
      <c r="A11427">
        <v>2080872</v>
      </c>
      <c r="B11427" t="s">
        <v>1573</v>
      </c>
      <c r="C11427" t="s">
        <v>998</v>
      </c>
      <c r="D11427">
        <v>84462.45</v>
      </c>
      <c r="H11427" t="s">
        <v>553</v>
      </c>
      <c r="I11427">
        <v>6120</v>
      </c>
      <c r="J11427">
        <v>6000</v>
      </c>
      <c r="K11427" t="s">
        <v>171</v>
      </c>
      <c r="L11427" t="s">
        <v>172</v>
      </c>
      <c r="M11427" t="s">
        <v>1946</v>
      </c>
      <c r="N11427" t="s">
        <v>172</v>
      </c>
      <c r="O11427" t="s">
        <v>174</v>
      </c>
      <c r="P11427" t="s">
        <v>140</v>
      </c>
      <c r="Q11427" t="s">
        <v>24</v>
      </c>
      <c r="R11427" t="s">
        <v>1925</v>
      </c>
      <c r="S11427" t="s">
        <v>996</v>
      </c>
    </row>
    <row r="11428" spans="1:19" x14ac:dyDescent="0.25">
      <c r="A11428">
        <v>2080872</v>
      </c>
      <c r="B11428" t="s">
        <v>1573</v>
      </c>
      <c r="C11428" t="s">
        <v>998</v>
      </c>
      <c r="D11428">
        <v>84446.59</v>
      </c>
      <c r="H11428" t="s">
        <v>553</v>
      </c>
      <c r="I11428">
        <v>6120</v>
      </c>
      <c r="J11428">
        <v>6000</v>
      </c>
      <c r="K11428" t="s">
        <v>171</v>
      </c>
      <c r="L11428" t="s">
        <v>172</v>
      </c>
      <c r="M11428" t="s">
        <v>1946</v>
      </c>
      <c r="N11428" t="s">
        <v>172</v>
      </c>
      <c r="O11428" t="s">
        <v>174</v>
      </c>
      <c r="P11428" t="s">
        <v>140</v>
      </c>
      <c r="Q11428" t="s">
        <v>24</v>
      </c>
      <c r="R11428" t="s">
        <v>1925</v>
      </c>
      <c r="S11428" t="s">
        <v>996</v>
      </c>
    </row>
    <row r="11429" spans="1:19" x14ac:dyDescent="0.25">
      <c r="A11429">
        <v>2080872</v>
      </c>
      <c r="B11429" t="s">
        <v>1573</v>
      </c>
      <c r="C11429" t="s">
        <v>998</v>
      </c>
      <c r="D11429">
        <v>84425.44</v>
      </c>
      <c r="H11429" t="s">
        <v>553</v>
      </c>
      <c r="I11429">
        <v>6120</v>
      </c>
      <c r="J11429">
        <v>6000</v>
      </c>
      <c r="K11429" t="s">
        <v>171</v>
      </c>
      <c r="L11429" t="s">
        <v>172</v>
      </c>
      <c r="M11429" t="s">
        <v>1946</v>
      </c>
      <c r="N11429" t="s">
        <v>172</v>
      </c>
      <c r="O11429" t="s">
        <v>174</v>
      </c>
      <c r="P11429" t="s">
        <v>140</v>
      </c>
      <c r="Q11429" t="s">
        <v>24</v>
      </c>
      <c r="R11429" t="s">
        <v>1925</v>
      </c>
      <c r="S11429" t="s">
        <v>996</v>
      </c>
    </row>
    <row r="11430" spans="1:19" x14ac:dyDescent="0.25">
      <c r="A11430">
        <v>2080872</v>
      </c>
      <c r="B11430" t="s">
        <v>1573</v>
      </c>
      <c r="C11430" t="s">
        <v>998</v>
      </c>
      <c r="D11430">
        <v>84409.600000000006</v>
      </c>
      <c r="H11430" t="s">
        <v>553</v>
      </c>
      <c r="I11430">
        <v>6120</v>
      </c>
      <c r="J11430">
        <v>6000</v>
      </c>
      <c r="K11430" t="s">
        <v>171</v>
      </c>
      <c r="L11430" t="s">
        <v>172</v>
      </c>
      <c r="M11430" t="s">
        <v>1946</v>
      </c>
      <c r="N11430" t="s">
        <v>172</v>
      </c>
      <c r="O11430" t="s">
        <v>174</v>
      </c>
      <c r="P11430" t="s">
        <v>140</v>
      </c>
      <c r="Q11430" t="s">
        <v>24</v>
      </c>
      <c r="R11430" t="s">
        <v>1925</v>
      </c>
      <c r="S11430" t="s">
        <v>996</v>
      </c>
    </row>
    <row r="11431" spans="1:19" x14ac:dyDescent="0.25">
      <c r="A11431">
        <v>2080872</v>
      </c>
      <c r="B11431" t="s">
        <v>1573</v>
      </c>
      <c r="C11431" t="s">
        <v>998</v>
      </c>
      <c r="D11431">
        <v>84388.47</v>
      </c>
      <c r="H11431" t="s">
        <v>553</v>
      </c>
      <c r="I11431">
        <v>6120</v>
      </c>
      <c r="J11431">
        <v>6000</v>
      </c>
      <c r="K11431" t="s">
        <v>171</v>
      </c>
      <c r="L11431" t="s">
        <v>172</v>
      </c>
      <c r="M11431" t="s">
        <v>1946</v>
      </c>
      <c r="N11431" t="s">
        <v>172</v>
      </c>
      <c r="O11431" t="s">
        <v>174</v>
      </c>
      <c r="P11431" t="s">
        <v>140</v>
      </c>
      <c r="Q11431" t="s">
        <v>24</v>
      </c>
      <c r="R11431" t="s">
        <v>1925</v>
      </c>
      <c r="S11431" t="s">
        <v>996</v>
      </c>
    </row>
    <row r="11432" spans="1:19" x14ac:dyDescent="0.25">
      <c r="A11432">
        <v>7564550</v>
      </c>
      <c r="B11432" t="s">
        <v>1565</v>
      </c>
      <c r="C11432" t="s">
        <v>998</v>
      </c>
      <c r="D11432">
        <v>84383.19</v>
      </c>
      <c r="H11432" t="s">
        <v>411</v>
      </c>
      <c r="I11432">
        <v>5006</v>
      </c>
      <c r="J11432">
        <v>5000</v>
      </c>
      <c r="K11432" t="s">
        <v>325</v>
      </c>
      <c r="L11432" t="s">
        <v>211</v>
      </c>
      <c r="M11432" t="s">
        <v>1955</v>
      </c>
      <c r="N11432" t="s">
        <v>211</v>
      </c>
      <c r="O11432" t="s">
        <v>174</v>
      </c>
      <c r="P11432" t="s">
        <v>140</v>
      </c>
      <c r="Q11432" t="s">
        <v>24</v>
      </c>
      <c r="R11432" t="s">
        <v>1925</v>
      </c>
      <c r="S11432" t="s">
        <v>996</v>
      </c>
    </row>
    <row r="11433" spans="1:19" x14ac:dyDescent="0.25">
      <c r="A11433">
        <v>24457593</v>
      </c>
      <c r="B11433" t="s">
        <v>1045</v>
      </c>
      <c r="C11433" t="s">
        <v>998</v>
      </c>
      <c r="D11433">
        <v>84247.67</v>
      </c>
      <c r="H11433" t="s">
        <v>105</v>
      </c>
      <c r="I11433">
        <v>3114</v>
      </c>
      <c r="J11433">
        <v>3000</v>
      </c>
      <c r="K11433" t="s">
        <v>344</v>
      </c>
      <c r="L11433" t="s">
        <v>20</v>
      </c>
      <c r="M11433" t="s">
        <v>1950</v>
      </c>
      <c r="N11433" t="s">
        <v>20</v>
      </c>
      <c r="O11433" t="s">
        <v>22</v>
      </c>
      <c r="P11433" t="s">
        <v>235</v>
      </c>
      <c r="Q11433" t="s">
        <v>24</v>
      </c>
      <c r="R11433" t="s">
        <v>1925</v>
      </c>
      <c r="S11433" t="s">
        <v>997</v>
      </c>
    </row>
    <row r="11434" spans="1:19" x14ac:dyDescent="0.25">
      <c r="A11434" s="8">
        <v>7276669</v>
      </c>
      <c r="B11434" s="8" t="s">
        <v>849</v>
      </c>
      <c r="C11434" s="8" t="s">
        <v>32</v>
      </c>
      <c r="D11434" s="8">
        <v>84232.930000000008</v>
      </c>
      <c r="E11434" s="8" t="s">
        <v>388</v>
      </c>
      <c r="F11434" s="8" t="s">
        <v>224</v>
      </c>
      <c r="G11434" s="8" t="s">
        <v>268</v>
      </c>
      <c r="H11434" t="s">
        <v>42</v>
      </c>
      <c r="I11434">
        <v>3919</v>
      </c>
      <c r="J11434">
        <v>3000</v>
      </c>
      <c r="K11434" t="s">
        <v>389</v>
      </c>
      <c r="L11434" t="s">
        <v>271</v>
      </c>
      <c r="M11434" t="s">
        <v>1941</v>
      </c>
      <c r="N11434" t="s">
        <v>271</v>
      </c>
      <c r="O11434" t="s">
        <v>273</v>
      </c>
      <c r="P11434" t="s">
        <v>225</v>
      </c>
      <c r="Q11434" t="s">
        <v>226</v>
      </c>
      <c r="R11434" t="s">
        <v>1925</v>
      </c>
      <c r="S11434" t="s">
        <v>996</v>
      </c>
    </row>
    <row r="11435" spans="1:19" x14ac:dyDescent="0.25">
      <c r="A11435">
        <v>14833344</v>
      </c>
      <c r="B11435" t="s">
        <v>426</v>
      </c>
      <c r="C11435" t="s">
        <v>998</v>
      </c>
      <c r="D11435">
        <v>84161.49</v>
      </c>
      <c r="H11435">
        <v>46999</v>
      </c>
      <c r="I11435">
        <v>6120</v>
      </c>
      <c r="J11435">
        <v>6000</v>
      </c>
      <c r="K11435" t="s">
        <v>55</v>
      </c>
      <c r="L11435" t="s">
        <v>56</v>
      </c>
      <c r="M11435" t="s">
        <v>1959</v>
      </c>
      <c r="N11435" t="s">
        <v>56</v>
      </c>
      <c r="O11435" t="s">
        <v>58</v>
      </c>
      <c r="P11435" t="s">
        <v>23</v>
      </c>
      <c r="Q11435" t="s">
        <v>24</v>
      </c>
      <c r="R11435" t="s">
        <v>1925</v>
      </c>
      <c r="S11435" t="s">
        <v>997</v>
      </c>
    </row>
    <row r="11436" spans="1:19" x14ac:dyDescent="0.25">
      <c r="A11436" s="8">
        <v>23194373</v>
      </c>
      <c r="B11436" s="8" t="s">
        <v>121</v>
      </c>
      <c r="C11436" s="8" t="s">
        <v>15</v>
      </c>
      <c r="D11436" s="8">
        <v>84115.13</v>
      </c>
      <c r="E11436" s="8" t="s">
        <v>122</v>
      </c>
      <c r="F11436" s="8" t="s">
        <v>17</v>
      </c>
      <c r="G11436" s="8" t="s">
        <v>18</v>
      </c>
      <c r="H11436" t="s">
        <v>123</v>
      </c>
      <c r="I11436">
        <v>8999</v>
      </c>
      <c r="J11436">
        <v>8000</v>
      </c>
      <c r="K11436" t="s">
        <v>124</v>
      </c>
      <c r="L11436" t="s">
        <v>125</v>
      </c>
      <c r="M11436" t="s">
        <v>1945</v>
      </c>
      <c r="N11436" t="s">
        <v>125</v>
      </c>
      <c r="O11436" t="s">
        <v>109</v>
      </c>
      <c r="P11436" t="s">
        <v>23</v>
      </c>
      <c r="Q11436" t="s">
        <v>24</v>
      </c>
      <c r="R11436" t="s">
        <v>1928</v>
      </c>
      <c r="S11436" t="s">
        <v>997</v>
      </c>
    </row>
    <row r="11437" spans="1:19" x14ac:dyDescent="0.25">
      <c r="A11437">
        <v>14833344</v>
      </c>
      <c r="B11437" t="s">
        <v>426</v>
      </c>
      <c r="C11437" t="s">
        <v>998</v>
      </c>
      <c r="D11437">
        <v>84105.900000000009</v>
      </c>
      <c r="H11437">
        <v>46999</v>
      </c>
      <c r="I11437">
        <v>6120</v>
      </c>
      <c r="J11437">
        <v>6000</v>
      </c>
      <c r="K11437" t="s">
        <v>55</v>
      </c>
      <c r="L11437" t="s">
        <v>56</v>
      </c>
      <c r="M11437" t="s">
        <v>1959</v>
      </c>
      <c r="N11437" t="s">
        <v>56</v>
      </c>
      <c r="O11437" t="s">
        <v>58</v>
      </c>
      <c r="P11437" t="s">
        <v>23</v>
      </c>
      <c r="Q11437" t="s">
        <v>24</v>
      </c>
      <c r="R11437" t="s">
        <v>1925</v>
      </c>
      <c r="S11437" t="s">
        <v>997</v>
      </c>
    </row>
    <row r="11438" spans="1:19" x14ac:dyDescent="0.25">
      <c r="A11438">
        <v>19852314</v>
      </c>
      <c r="B11438" t="s">
        <v>236</v>
      </c>
      <c r="C11438" t="s">
        <v>998</v>
      </c>
      <c r="D11438">
        <v>84079.07</v>
      </c>
      <c r="H11438">
        <v>10499</v>
      </c>
      <c r="I11438">
        <v>3110</v>
      </c>
      <c r="J11438">
        <v>3000</v>
      </c>
      <c r="K11438" t="s">
        <v>238</v>
      </c>
      <c r="L11438" t="s">
        <v>239</v>
      </c>
      <c r="M11438" t="s">
        <v>1932</v>
      </c>
      <c r="N11438" t="s">
        <v>1933</v>
      </c>
      <c r="O11438" t="s">
        <v>38</v>
      </c>
      <c r="P11438" t="s">
        <v>235</v>
      </c>
      <c r="Q11438" t="s">
        <v>24</v>
      </c>
      <c r="R11438" t="s">
        <v>1928</v>
      </c>
      <c r="S11438" t="s">
        <v>997</v>
      </c>
    </row>
    <row r="11439" spans="1:19" x14ac:dyDescent="0.25">
      <c r="A11439">
        <v>19852314</v>
      </c>
      <c r="B11439" t="s">
        <v>236</v>
      </c>
      <c r="C11439" t="s">
        <v>998</v>
      </c>
      <c r="D11439">
        <v>84079.07</v>
      </c>
      <c r="H11439">
        <v>10499</v>
      </c>
      <c r="I11439">
        <v>3110</v>
      </c>
      <c r="J11439">
        <v>3000</v>
      </c>
      <c r="K11439" t="s">
        <v>238</v>
      </c>
      <c r="L11439" t="s">
        <v>239</v>
      </c>
      <c r="M11439" t="s">
        <v>1932</v>
      </c>
      <c r="N11439" t="s">
        <v>1933</v>
      </c>
      <c r="O11439" t="s">
        <v>38</v>
      </c>
      <c r="P11439" t="s">
        <v>235</v>
      </c>
      <c r="Q11439" t="s">
        <v>24</v>
      </c>
      <c r="R11439" t="s">
        <v>1928</v>
      </c>
      <c r="S11439" t="s">
        <v>997</v>
      </c>
    </row>
    <row r="11440" spans="1:19" x14ac:dyDescent="0.25">
      <c r="A11440">
        <v>11048642</v>
      </c>
      <c r="B11440" t="s">
        <v>1310</v>
      </c>
      <c r="C11440" t="s">
        <v>998</v>
      </c>
      <c r="D11440">
        <v>84075.67</v>
      </c>
      <c r="H11440">
        <v>46999</v>
      </c>
      <c r="I11440">
        <v>6120</v>
      </c>
      <c r="J11440">
        <v>6000</v>
      </c>
      <c r="K11440" t="s">
        <v>701</v>
      </c>
      <c r="L11440" t="s">
        <v>271</v>
      </c>
      <c r="M11440" t="s">
        <v>1941</v>
      </c>
      <c r="N11440" t="s">
        <v>271</v>
      </c>
      <c r="O11440" t="s">
        <v>273</v>
      </c>
      <c r="P11440" t="s">
        <v>235</v>
      </c>
      <c r="Q11440" t="s">
        <v>24</v>
      </c>
      <c r="R11440" t="s">
        <v>1925</v>
      </c>
      <c r="S11440" t="s">
        <v>997</v>
      </c>
    </row>
    <row r="11441" spans="1:19" x14ac:dyDescent="0.25">
      <c r="A11441">
        <v>21755049</v>
      </c>
      <c r="B11441" t="s">
        <v>1191</v>
      </c>
      <c r="C11441" t="s">
        <v>998</v>
      </c>
      <c r="D11441">
        <v>84053.83</v>
      </c>
      <c r="H11441">
        <v>46999</v>
      </c>
      <c r="I11441">
        <v>6120</v>
      </c>
      <c r="J11441">
        <v>6000</v>
      </c>
      <c r="K11441" t="s">
        <v>442</v>
      </c>
      <c r="L11441" t="s">
        <v>329</v>
      </c>
      <c r="M11441" t="s">
        <v>1938</v>
      </c>
      <c r="N11441" t="s">
        <v>329</v>
      </c>
      <c r="O11441" t="s">
        <v>109</v>
      </c>
      <c r="P11441" t="s">
        <v>23</v>
      </c>
      <c r="Q11441" t="s">
        <v>24</v>
      </c>
      <c r="R11441" t="s">
        <v>1925</v>
      </c>
      <c r="S11441" t="s">
        <v>997</v>
      </c>
    </row>
    <row r="11442" spans="1:19" x14ac:dyDescent="0.25">
      <c r="A11442">
        <v>20584509</v>
      </c>
      <c r="B11442" t="s">
        <v>1747</v>
      </c>
      <c r="C11442" t="s">
        <v>998</v>
      </c>
      <c r="D11442">
        <v>84010.51</v>
      </c>
      <c r="H11442">
        <v>46595</v>
      </c>
      <c r="I11442">
        <v>6120</v>
      </c>
      <c r="J11442">
        <v>6000</v>
      </c>
      <c r="K11442" t="s">
        <v>1748</v>
      </c>
      <c r="L11442" t="s">
        <v>190</v>
      </c>
      <c r="M11442" t="s">
        <v>1940</v>
      </c>
      <c r="N11442" t="s">
        <v>190</v>
      </c>
      <c r="O11442" t="s">
        <v>147</v>
      </c>
      <c r="P11442" t="s">
        <v>140</v>
      </c>
      <c r="Q11442" t="s">
        <v>24</v>
      </c>
      <c r="R11442" t="s">
        <v>1925</v>
      </c>
      <c r="S11442" t="s">
        <v>997</v>
      </c>
    </row>
    <row r="11443" spans="1:19" x14ac:dyDescent="0.25">
      <c r="A11443">
        <v>17335564</v>
      </c>
      <c r="B11443" t="s">
        <v>778</v>
      </c>
      <c r="C11443" t="s">
        <v>998</v>
      </c>
      <c r="D11443">
        <v>83962.64</v>
      </c>
      <c r="H11443">
        <v>46999</v>
      </c>
      <c r="I11443">
        <v>6120</v>
      </c>
      <c r="J11443">
        <v>6000</v>
      </c>
      <c r="K11443" t="s">
        <v>562</v>
      </c>
      <c r="L11443" t="s">
        <v>252</v>
      </c>
      <c r="M11443" t="s">
        <v>1947</v>
      </c>
      <c r="N11443" t="s">
        <v>252</v>
      </c>
      <c r="O11443" t="s">
        <v>22</v>
      </c>
      <c r="P11443" t="s">
        <v>140</v>
      </c>
      <c r="Q11443" t="s">
        <v>24</v>
      </c>
      <c r="R11443" t="s">
        <v>1925</v>
      </c>
      <c r="S11443" t="s">
        <v>996</v>
      </c>
    </row>
    <row r="11444" spans="1:19" x14ac:dyDescent="0.25">
      <c r="A11444" s="8">
        <v>9416714</v>
      </c>
      <c r="B11444" s="8" t="s">
        <v>688</v>
      </c>
      <c r="C11444" s="8" t="s">
        <v>68</v>
      </c>
      <c r="D11444" s="8">
        <v>83918.73</v>
      </c>
      <c r="E11444" s="8" t="s">
        <v>689</v>
      </c>
      <c r="F11444" s="8" t="s">
        <v>138</v>
      </c>
      <c r="G11444" s="8" t="s">
        <v>268</v>
      </c>
      <c r="H11444" t="s">
        <v>42</v>
      </c>
      <c r="I11444">
        <v>3919</v>
      </c>
      <c r="J11444">
        <v>3000</v>
      </c>
      <c r="K11444" t="s">
        <v>690</v>
      </c>
      <c r="L11444" t="s">
        <v>349</v>
      </c>
      <c r="M11444" t="s">
        <v>1939</v>
      </c>
      <c r="N11444" t="s">
        <v>349</v>
      </c>
      <c r="O11444" t="s">
        <v>22</v>
      </c>
      <c r="P11444" t="s">
        <v>140</v>
      </c>
      <c r="Q11444" t="s">
        <v>24</v>
      </c>
      <c r="R11444" t="s">
        <v>1925</v>
      </c>
      <c r="S11444" t="s">
        <v>997</v>
      </c>
    </row>
    <row r="11445" spans="1:19" x14ac:dyDescent="0.25">
      <c r="A11445">
        <v>5482378</v>
      </c>
      <c r="B11445" t="s">
        <v>1695</v>
      </c>
      <c r="C11445" t="s">
        <v>998</v>
      </c>
      <c r="D11445">
        <v>83858.47</v>
      </c>
      <c r="H11445" t="s">
        <v>347</v>
      </c>
      <c r="I11445">
        <v>6110</v>
      </c>
      <c r="J11445">
        <v>6000</v>
      </c>
      <c r="K11445" t="s">
        <v>205</v>
      </c>
      <c r="L11445" t="s">
        <v>95</v>
      </c>
      <c r="M11445" t="s">
        <v>1936</v>
      </c>
      <c r="N11445" t="s">
        <v>95</v>
      </c>
      <c r="O11445" t="s">
        <v>38</v>
      </c>
      <c r="P11445" t="s">
        <v>225</v>
      </c>
      <c r="Q11445" t="s">
        <v>226</v>
      </c>
      <c r="R11445" t="s">
        <v>1928</v>
      </c>
      <c r="S11445" t="s">
        <v>996</v>
      </c>
    </row>
    <row r="11446" spans="1:19" x14ac:dyDescent="0.25">
      <c r="A11446">
        <v>18906602</v>
      </c>
      <c r="B11446" t="s">
        <v>1068</v>
      </c>
      <c r="C11446" t="s">
        <v>998</v>
      </c>
      <c r="D11446">
        <v>83823.17</v>
      </c>
      <c r="H11446" t="s">
        <v>132</v>
      </c>
      <c r="I11446">
        <v>3112</v>
      </c>
      <c r="J11446">
        <v>3000</v>
      </c>
      <c r="K11446" t="s">
        <v>469</v>
      </c>
      <c r="L11446" t="s">
        <v>349</v>
      </c>
      <c r="M11446" t="s">
        <v>1939</v>
      </c>
      <c r="N11446" t="s">
        <v>349</v>
      </c>
      <c r="O11446" t="s">
        <v>22</v>
      </c>
      <c r="P11446" t="s">
        <v>23</v>
      </c>
      <c r="Q11446" t="s">
        <v>24</v>
      </c>
      <c r="R11446" t="s">
        <v>1928</v>
      </c>
      <c r="S11446" t="s">
        <v>996</v>
      </c>
    </row>
    <row r="11447" spans="1:19" x14ac:dyDescent="0.25">
      <c r="A11447">
        <v>4798900</v>
      </c>
      <c r="B11447" t="s">
        <v>1160</v>
      </c>
      <c r="C11447" t="s">
        <v>998</v>
      </c>
      <c r="D11447">
        <v>83797.97</v>
      </c>
      <c r="H11447" t="s">
        <v>105</v>
      </c>
      <c r="I11447">
        <v>3114</v>
      </c>
      <c r="J11447">
        <v>3000</v>
      </c>
      <c r="K11447" t="s">
        <v>1148</v>
      </c>
      <c r="L11447" t="s">
        <v>329</v>
      </c>
      <c r="M11447" t="s">
        <v>1938</v>
      </c>
      <c r="N11447" t="s">
        <v>329</v>
      </c>
      <c r="O11447" t="s">
        <v>109</v>
      </c>
      <c r="P11447" t="s">
        <v>140</v>
      </c>
      <c r="Q11447" t="s">
        <v>24</v>
      </c>
      <c r="R11447" t="s">
        <v>1925</v>
      </c>
      <c r="S11447" t="s">
        <v>996</v>
      </c>
    </row>
    <row r="11448" spans="1:19" x14ac:dyDescent="0.25">
      <c r="A11448">
        <v>24367690</v>
      </c>
      <c r="B11448" t="s">
        <v>968</v>
      </c>
      <c r="C11448" t="s">
        <v>998</v>
      </c>
      <c r="D11448">
        <v>83788.81</v>
      </c>
      <c r="H11448">
        <v>46999</v>
      </c>
      <c r="I11448">
        <v>6120</v>
      </c>
      <c r="J11448">
        <v>6000</v>
      </c>
      <c r="K11448" t="s">
        <v>66</v>
      </c>
      <c r="L11448" t="s">
        <v>29</v>
      </c>
      <c r="M11448" t="s">
        <v>1934</v>
      </c>
      <c r="N11448" t="s">
        <v>29</v>
      </c>
      <c r="O11448" t="s">
        <v>22</v>
      </c>
      <c r="P11448" t="s">
        <v>23</v>
      </c>
      <c r="Q11448" t="s">
        <v>24</v>
      </c>
      <c r="R11448" t="s">
        <v>1927</v>
      </c>
      <c r="S11448" t="s">
        <v>996</v>
      </c>
    </row>
    <row r="11449" spans="1:19" x14ac:dyDescent="0.25">
      <c r="A11449">
        <v>6048798</v>
      </c>
      <c r="B11449" t="s">
        <v>1673</v>
      </c>
      <c r="C11449" t="s">
        <v>998</v>
      </c>
      <c r="D11449">
        <v>83757.680000000008</v>
      </c>
      <c r="H11449" t="s">
        <v>93</v>
      </c>
      <c r="I11449">
        <v>6130</v>
      </c>
      <c r="J11449">
        <v>6000</v>
      </c>
      <c r="K11449" t="s">
        <v>297</v>
      </c>
      <c r="L11449" t="s">
        <v>239</v>
      </c>
      <c r="M11449" t="s">
        <v>1932</v>
      </c>
      <c r="N11449" t="s">
        <v>1933</v>
      </c>
      <c r="O11449" t="s">
        <v>38</v>
      </c>
      <c r="P11449" t="s">
        <v>140</v>
      </c>
      <c r="Q11449" t="s">
        <v>24</v>
      </c>
      <c r="R11449" t="s">
        <v>1925</v>
      </c>
      <c r="S11449" t="s">
        <v>996</v>
      </c>
    </row>
    <row r="11450" spans="1:19" x14ac:dyDescent="0.25">
      <c r="A11450">
        <v>19722035</v>
      </c>
      <c r="B11450" t="s">
        <v>1387</v>
      </c>
      <c r="C11450" t="s">
        <v>998</v>
      </c>
      <c r="D11450">
        <v>83732.509999999995</v>
      </c>
      <c r="H11450">
        <v>24320</v>
      </c>
      <c r="I11450">
        <v>3732</v>
      </c>
      <c r="J11450">
        <v>3000</v>
      </c>
      <c r="K11450" t="s">
        <v>662</v>
      </c>
      <c r="L11450" t="s">
        <v>190</v>
      </c>
      <c r="M11450" t="s">
        <v>1940</v>
      </c>
      <c r="N11450" t="s">
        <v>190</v>
      </c>
      <c r="O11450" t="s">
        <v>147</v>
      </c>
      <c r="P11450" t="s">
        <v>23</v>
      </c>
      <c r="Q11450" t="s">
        <v>24</v>
      </c>
      <c r="R11450" t="s">
        <v>1925</v>
      </c>
      <c r="S11450" t="s">
        <v>996</v>
      </c>
    </row>
    <row r="11451" spans="1:19" x14ac:dyDescent="0.25">
      <c r="A11451">
        <v>25728797</v>
      </c>
      <c r="B11451" t="s">
        <v>557</v>
      </c>
      <c r="C11451" t="s">
        <v>998</v>
      </c>
      <c r="D11451">
        <v>83667.850000000006</v>
      </c>
      <c r="H11451">
        <v>46999</v>
      </c>
      <c r="I11451">
        <v>6120</v>
      </c>
      <c r="J11451">
        <v>6000</v>
      </c>
      <c r="K11451" t="s">
        <v>119</v>
      </c>
      <c r="L11451" t="s">
        <v>20</v>
      </c>
      <c r="M11451" t="s">
        <v>1950</v>
      </c>
      <c r="N11451" t="s">
        <v>20</v>
      </c>
      <c r="O11451" t="s">
        <v>22</v>
      </c>
      <c r="P11451" t="s">
        <v>23</v>
      </c>
      <c r="Q11451" t="s">
        <v>24</v>
      </c>
      <c r="R11451" t="s">
        <v>1925</v>
      </c>
      <c r="S11451" t="s">
        <v>996</v>
      </c>
    </row>
    <row r="11452" spans="1:19" x14ac:dyDescent="0.25">
      <c r="A11452">
        <v>1401530</v>
      </c>
      <c r="B11452" t="s">
        <v>901</v>
      </c>
      <c r="C11452" t="s">
        <v>998</v>
      </c>
      <c r="D11452">
        <v>83660.66</v>
      </c>
      <c r="H11452" t="s">
        <v>583</v>
      </c>
      <c r="I11452">
        <v>6120</v>
      </c>
      <c r="J11452">
        <v>6000</v>
      </c>
      <c r="K11452" t="s">
        <v>90</v>
      </c>
      <c r="L11452" t="s">
        <v>36</v>
      </c>
      <c r="M11452" t="s">
        <v>1949</v>
      </c>
      <c r="N11452" t="s">
        <v>36</v>
      </c>
      <c r="O11452" t="s">
        <v>38</v>
      </c>
      <c r="P11452" t="s">
        <v>225</v>
      </c>
      <c r="Q11452" t="s">
        <v>226</v>
      </c>
      <c r="R11452" t="s">
        <v>1925</v>
      </c>
      <c r="S11452" t="s">
        <v>996</v>
      </c>
    </row>
    <row r="11453" spans="1:19" x14ac:dyDescent="0.25">
      <c r="A11453">
        <v>19722035</v>
      </c>
      <c r="B11453" t="s">
        <v>1387</v>
      </c>
      <c r="C11453" t="s">
        <v>998</v>
      </c>
      <c r="D11453">
        <v>83647.08</v>
      </c>
      <c r="H11453">
        <v>24320</v>
      </c>
      <c r="I11453">
        <v>3732</v>
      </c>
      <c r="J11453">
        <v>3000</v>
      </c>
      <c r="K11453" t="s">
        <v>662</v>
      </c>
      <c r="L11453" t="s">
        <v>190</v>
      </c>
      <c r="M11453" t="s">
        <v>1940</v>
      </c>
      <c r="N11453" t="s">
        <v>190</v>
      </c>
      <c r="O11453" t="s">
        <v>147</v>
      </c>
      <c r="P11453" t="s">
        <v>23</v>
      </c>
      <c r="Q11453" t="s">
        <v>24</v>
      </c>
      <c r="R11453" t="s">
        <v>1925</v>
      </c>
      <c r="S11453" t="s">
        <v>996</v>
      </c>
    </row>
    <row r="11454" spans="1:19" x14ac:dyDescent="0.25">
      <c r="A11454" s="8">
        <v>20842879</v>
      </c>
      <c r="B11454" s="8" t="s">
        <v>485</v>
      </c>
      <c r="C11454" s="8" t="s">
        <v>68</v>
      </c>
      <c r="D11454" s="8">
        <v>83642.89</v>
      </c>
      <c r="E11454" s="8" t="s">
        <v>361</v>
      </c>
      <c r="F11454" s="8" t="s">
        <v>17</v>
      </c>
      <c r="G11454" s="8" t="s">
        <v>268</v>
      </c>
      <c r="H11454" t="s">
        <v>486</v>
      </c>
      <c r="I11454">
        <v>6120</v>
      </c>
      <c r="J11454">
        <v>6000</v>
      </c>
      <c r="K11454" t="s">
        <v>362</v>
      </c>
      <c r="L11454" t="s">
        <v>349</v>
      </c>
      <c r="M11454" t="s">
        <v>1939</v>
      </c>
      <c r="N11454" t="s">
        <v>349</v>
      </c>
      <c r="O11454" t="s">
        <v>22</v>
      </c>
      <c r="P11454" t="s">
        <v>23</v>
      </c>
      <c r="Q11454" t="s">
        <v>24</v>
      </c>
      <c r="R11454" t="s">
        <v>1925</v>
      </c>
      <c r="S11454" t="s">
        <v>997</v>
      </c>
    </row>
    <row r="11455" spans="1:19" x14ac:dyDescent="0.25">
      <c r="A11455">
        <v>20584509</v>
      </c>
      <c r="B11455" t="s">
        <v>1747</v>
      </c>
      <c r="C11455" t="s">
        <v>998</v>
      </c>
      <c r="D11455">
        <v>83605.22</v>
      </c>
      <c r="H11455">
        <v>46595</v>
      </c>
      <c r="I11455">
        <v>6120</v>
      </c>
      <c r="J11455">
        <v>6000</v>
      </c>
      <c r="K11455" t="s">
        <v>1748</v>
      </c>
      <c r="L11455" t="s">
        <v>190</v>
      </c>
      <c r="M11455" t="s">
        <v>1940</v>
      </c>
      <c r="N11455" t="s">
        <v>190</v>
      </c>
      <c r="O11455" t="s">
        <v>147</v>
      </c>
      <c r="P11455" t="s">
        <v>140</v>
      </c>
      <c r="Q11455" t="s">
        <v>24</v>
      </c>
      <c r="R11455" t="s">
        <v>1925</v>
      </c>
      <c r="S11455" t="s">
        <v>997</v>
      </c>
    </row>
    <row r="11456" spans="1:19" x14ac:dyDescent="0.25">
      <c r="A11456">
        <v>18906602</v>
      </c>
      <c r="B11456" t="s">
        <v>1068</v>
      </c>
      <c r="C11456" t="s">
        <v>998</v>
      </c>
      <c r="D11456">
        <v>83604.88</v>
      </c>
      <c r="H11456" t="s">
        <v>132</v>
      </c>
      <c r="I11456">
        <v>3112</v>
      </c>
      <c r="J11456">
        <v>3000</v>
      </c>
      <c r="K11456" t="s">
        <v>469</v>
      </c>
      <c r="L11456" t="s">
        <v>349</v>
      </c>
      <c r="M11456" t="s">
        <v>1939</v>
      </c>
      <c r="N11456" t="s">
        <v>349</v>
      </c>
      <c r="O11456" t="s">
        <v>22</v>
      </c>
      <c r="P11456" t="s">
        <v>23</v>
      </c>
      <c r="Q11456" t="s">
        <v>24</v>
      </c>
      <c r="R11456" t="s">
        <v>1928</v>
      </c>
      <c r="S11456" t="s">
        <v>996</v>
      </c>
    </row>
    <row r="11457" spans="1:19" x14ac:dyDescent="0.25">
      <c r="A11457">
        <v>24367690</v>
      </c>
      <c r="B11457" t="s">
        <v>968</v>
      </c>
      <c r="C11457" t="s">
        <v>998</v>
      </c>
      <c r="D11457">
        <v>83594.400000000009</v>
      </c>
      <c r="H11457">
        <v>46999</v>
      </c>
      <c r="I11457">
        <v>6120</v>
      </c>
      <c r="J11457">
        <v>6000</v>
      </c>
      <c r="K11457" t="s">
        <v>66</v>
      </c>
      <c r="L11457" t="s">
        <v>29</v>
      </c>
      <c r="M11457" t="s">
        <v>1934</v>
      </c>
      <c r="N11457" t="s">
        <v>29</v>
      </c>
      <c r="O11457" t="s">
        <v>22</v>
      </c>
      <c r="P11457" t="s">
        <v>23</v>
      </c>
      <c r="Q11457" t="s">
        <v>24</v>
      </c>
      <c r="R11457" t="s">
        <v>1927</v>
      </c>
      <c r="S11457" t="s">
        <v>996</v>
      </c>
    </row>
    <row r="11458" spans="1:19" x14ac:dyDescent="0.25">
      <c r="A11458">
        <v>19722035</v>
      </c>
      <c r="B11458" t="s">
        <v>1387</v>
      </c>
      <c r="C11458" t="s">
        <v>998</v>
      </c>
      <c r="D11458">
        <v>83561.820000000007</v>
      </c>
      <c r="H11458">
        <v>24320</v>
      </c>
      <c r="I11458">
        <v>3732</v>
      </c>
      <c r="J11458">
        <v>3000</v>
      </c>
      <c r="K11458" t="s">
        <v>662</v>
      </c>
      <c r="L11458" t="s">
        <v>190</v>
      </c>
      <c r="M11458" t="s">
        <v>1940</v>
      </c>
      <c r="N11458" t="s">
        <v>190</v>
      </c>
      <c r="O11458" t="s">
        <v>147</v>
      </c>
      <c r="P11458" t="s">
        <v>23</v>
      </c>
      <c r="Q11458" t="s">
        <v>24</v>
      </c>
      <c r="R11458" t="s">
        <v>1925</v>
      </c>
      <c r="S11458" t="s">
        <v>996</v>
      </c>
    </row>
    <row r="11459" spans="1:19" x14ac:dyDescent="0.25">
      <c r="A11459">
        <v>24367690</v>
      </c>
      <c r="B11459" t="s">
        <v>968</v>
      </c>
      <c r="C11459" t="s">
        <v>998</v>
      </c>
      <c r="D11459">
        <v>83484.45</v>
      </c>
      <c r="H11459">
        <v>46999</v>
      </c>
      <c r="I11459">
        <v>6120</v>
      </c>
      <c r="J11459">
        <v>6000</v>
      </c>
      <c r="K11459" t="s">
        <v>66</v>
      </c>
      <c r="L11459" t="s">
        <v>29</v>
      </c>
      <c r="M11459" t="s">
        <v>1934</v>
      </c>
      <c r="N11459" t="s">
        <v>29</v>
      </c>
      <c r="O11459" t="s">
        <v>22</v>
      </c>
      <c r="P11459" t="s">
        <v>23</v>
      </c>
      <c r="Q11459" t="s">
        <v>24</v>
      </c>
      <c r="R11459" t="s">
        <v>1927</v>
      </c>
      <c r="S11459" t="s">
        <v>996</v>
      </c>
    </row>
    <row r="11460" spans="1:19" x14ac:dyDescent="0.25">
      <c r="A11460">
        <v>14551184</v>
      </c>
      <c r="B11460" t="s">
        <v>732</v>
      </c>
      <c r="C11460" t="s">
        <v>998</v>
      </c>
      <c r="D11460">
        <v>83458.320000000007</v>
      </c>
      <c r="H11460" t="s">
        <v>105</v>
      </c>
      <c r="I11460">
        <v>3114</v>
      </c>
      <c r="J11460">
        <v>3000</v>
      </c>
      <c r="K11460" t="s">
        <v>641</v>
      </c>
      <c r="L11460" t="s">
        <v>44</v>
      </c>
      <c r="M11460" t="s">
        <v>1948</v>
      </c>
      <c r="N11460" t="s">
        <v>44</v>
      </c>
      <c r="O11460" t="s">
        <v>22</v>
      </c>
      <c r="P11460" t="s">
        <v>140</v>
      </c>
      <c r="Q11460" t="s">
        <v>24</v>
      </c>
      <c r="R11460" t="s">
        <v>1925</v>
      </c>
      <c r="S11460" t="s">
        <v>997</v>
      </c>
    </row>
    <row r="11461" spans="1:19" x14ac:dyDescent="0.25">
      <c r="A11461">
        <v>14833344</v>
      </c>
      <c r="B11461" t="s">
        <v>426</v>
      </c>
      <c r="C11461" t="s">
        <v>998</v>
      </c>
      <c r="D11461">
        <v>83400.150000000009</v>
      </c>
      <c r="H11461">
        <v>46999</v>
      </c>
      <c r="I11461">
        <v>6120</v>
      </c>
      <c r="J11461">
        <v>6000</v>
      </c>
      <c r="K11461" t="s">
        <v>55</v>
      </c>
      <c r="L11461" t="s">
        <v>56</v>
      </c>
      <c r="M11461" t="s">
        <v>1959</v>
      </c>
      <c r="N11461" t="s">
        <v>56</v>
      </c>
      <c r="O11461" t="s">
        <v>58</v>
      </c>
      <c r="P11461" t="s">
        <v>23</v>
      </c>
      <c r="Q11461" t="s">
        <v>24</v>
      </c>
      <c r="R11461" t="s">
        <v>1925</v>
      </c>
      <c r="S11461" t="s">
        <v>997</v>
      </c>
    </row>
    <row r="11462" spans="1:19" x14ac:dyDescent="0.25">
      <c r="A11462">
        <v>5134883</v>
      </c>
      <c r="B11462" t="s">
        <v>1026</v>
      </c>
      <c r="C11462" t="s">
        <v>998</v>
      </c>
      <c r="D11462">
        <v>83324.05</v>
      </c>
      <c r="H11462" t="s">
        <v>123</v>
      </c>
      <c r="I11462">
        <v>8999</v>
      </c>
      <c r="J11462">
        <v>8000</v>
      </c>
      <c r="K11462" t="s">
        <v>119</v>
      </c>
      <c r="L11462" t="s">
        <v>20</v>
      </c>
      <c r="M11462" t="s">
        <v>1950</v>
      </c>
      <c r="N11462" t="s">
        <v>20</v>
      </c>
      <c r="O11462" t="s">
        <v>22</v>
      </c>
      <c r="P11462" t="s">
        <v>225</v>
      </c>
      <c r="Q11462" t="s">
        <v>226</v>
      </c>
      <c r="R11462" t="s">
        <v>1925</v>
      </c>
      <c r="S11462" t="s">
        <v>996</v>
      </c>
    </row>
    <row r="11463" spans="1:19" x14ac:dyDescent="0.25">
      <c r="A11463">
        <v>5134883</v>
      </c>
      <c r="B11463" t="s">
        <v>1026</v>
      </c>
      <c r="C11463" t="s">
        <v>998</v>
      </c>
      <c r="D11463">
        <v>83260.240000000005</v>
      </c>
      <c r="H11463" t="s">
        <v>123</v>
      </c>
      <c r="I11463">
        <v>8999</v>
      </c>
      <c r="J11463">
        <v>8000</v>
      </c>
      <c r="K11463" t="s">
        <v>119</v>
      </c>
      <c r="L11463" t="s">
        <v>20</v>
      </c>
      <c r="M11463" t="s">
        <v>1950</v>
      </c>
      <c r="N11463" t="s">
        <v>20</v>
      </c>
      <c r="O11463" t="s">
        <v>22</v>
      </c>
      <c r="P11463" t="s">
        <v>225</v>
      </c>
      <c r="Q11463" t="s">
        <v>226</v>
      </c>
      <c r="R11463" t="s">
        <v>1925</v>
      </c>
      <c r="S11463" t="s">
        <v>996</v>
      </c>
    </row>
    <row r="11464" spans="1:19" x14ac:dyDescent="0.25">
      <c r="A11464" s="8">
        <v>23194373</v>
      </c>
      <c r="B11464" s="8" t="s">
        <v>121</v>
      </c>
      <c r="C11464" s="8" t="s">
        <v>15</v>
      </c>
      <c r="D11464" s="8">
        <v>83250.75</v>
      </c>
      <c r="E11464" s="8" t="s">
        <v>122</v>
      </c>
      <c r="F11464" s="8" t="s">
        <v>17</v>
      </c>
      <c r="G11464" s="8" t="s">
        <v>18</v>
      </c>
      <c r="H11464" t="s">
        <v>123</v>
      </c>
      <c r="I11464">
        <v>8999</v>
      </c>
      <c r="J11464">
        <v>8000</v>
      </c>
      <c r="K11464" t="s">
        <v>124</v>
      </c>
      <c r="L11464" t="s">
        <v>125</v>
      </c>
      <c r="M11464" t="s">
        <v>1945</v>
      </c>
      <c r="N11464" t="s">
        <v>125</v>
      </c>
      <c r="O11464" t="s">
        <v>109</v>
      </c>
      <c r="P11464" t="s">
        <v>23</v>
      </c>
      <c r="Q11464" t="s">
        <v>24</v>
      </c>
      <c r="R11464" t="s">
        <v>1928</v>
      </c>
      <c r="S11464" t="s">
        <v>997</v>
      </c>
    </row>
    <row r="11465" spans="1:19" x14ac:dyDescent="0.25">
      <c r="A11465">
        <v>16332958</v>
      </c>
      <c r="B11465" t="s">
        <v>1077</v>
      </c>
      <c r="C11465" t="s">
        <v>998</v>
      </c>
      <c r="D11465">
        <v>83236.25</v>
      </c>
      <c r="H11465">
        <v>32500</v>
      </c>
      <c r="I11465">
        <v>3851</v>
      </c>
      <c r="J11465">
        <v>3000</v>
      </c>
      <c r="K11465" t="s">
        <v>747</v>
      </c>
      <c r="L11465" t="s">
        <v>349</v>
      </c>
      <c r="M11465" t="s">
        <v>1939</v>
      </c>
      <c r="N11465" t="s">
        <v>349</v>
      </c>
      <c r="O11465" t="s">
        <v>22</v>
      </c>
      <c r="P11465" t="s">
        <v>140</v>
      </c>
      <c r="Q11465" t="s">
        <v>24</v>
      </c>
      <c r="R11465" t="s">
        <v>1928</v>
      </c>
      <c r="S11465" t="s">
        <v>997</v>
      </c>
    </row>
    <row r="11466" spans="1:19" x14ac:dyDescent="0.25">
      <c r="A11466" s="8">
        <v>5138197</v>
      </c>
      <c r="B11466" s="8" t="s">
        <v>635</v>
      </c>
      <c r="C11466" s="8" t="s">
        <v>32</v>
      </c>
      <c r="D11466" s="8">
        <v>83194.240000000005</v>
      </c>
      <c r="E11466" s="8" t="s">
        <v>636</v>
      </c>
      <c r="F11466" s="8" t="s">
        <v>138</v>
      </c>
      <c r="G11466" s="8" t="s">
        <v>268</v>
      </c>
      <c r="H11466">
        <v>46999</v>
      </c>
      <c r="I11466">
        <v>6120</v>
      </c>
      <c r="J11466">
        <v>6000</v>
      </c>
      <c r="K11466" t="s">
        <v>637</v>
      </c>
      <c r="L11466" t="s">
        <v>402</v>
      </c>
      <c r="M11466" t="s">
        <v>1956</v>
      </c>
      <c r="N11466" t="s">
        <v>402</v>
      </c>
      <c r="O11466" t="s">
        <v>273</v>
      </c>
      <c r="P11466" t="s">
        <v>140</v>
      </c>
      <c r="Q11466" t="s">
        <v>24</v>
      </c>
      <c r="R11466" t="s">
        <v>1925</v>
      </c>
      <c r="S11466" t="s">
        <v>996</v>
      </c>
    </row>
    <row r="11467" spans="1:19" x14ac:dyDescent="0.25">
      <c r="A11467">
        <v>22805642</v>
      </c>
      <c r="B11467" t="s">
        <v>1446</v>
      </c>
      <c r="C11467" t="s">
        <v>998</v>
      </c>
      <c r="D11467">
        <v>83109.16</v>
      </c>
      <c r="H11467" t="s">
        <v>514</v>
      </c>
      <c r="I11467">
        <v>3911</v>
      </c>
      <c r="J11467">
        <v>3000</v>
      </c>
      <c r="K11467" t="s">
        <v>623</v>
      </c>
      <c r="L11467" t="s">
        <v>624</v>
      </c>
      <c r="M11467" t="s">
        <v>1958</v>
      </c>
      <c r="N11467" t="s">
        <v>624</v>
      </c>
      <c r="O11467" t="s">
        <v>147</v>
      </c>
      <c r="P11467" t="s">
        <v>140</v>
      </c>
      <c r="Q11467" t="s">
        <v>24</v>
      </c>
      <c r="R11467" t="s">
        <v>1925</v>
      </c>
      <c r="S11467" t="s">
        <v>997</v>
      </c>
    </row>
    <row r="11468" spans="1:19" x14ac:dyDescent="0.25">
      <c r="A11468" s="8">
        <v>16723457</v>
      </c>
      <c r="B11468" s="8" t="s">
        <v>457</v>
      </c>
      <c r="C11468" s="8" t="s">
        <v>47</v>
      </c>
      <c r="D11468" s="8">
        <v>83023.350000000006</v>
      </c>
      <c r="E11468" s="8" t="s">
        <v>458</v>
      </c>
      <c r="F11468" s="8" t="s">
        <v>17</v>
      </c>
      <c r="G11468" s="8" t="s">
        <v>268</v>
      </c>
      <c r="H11468" t="s">
        <v>123</v>
      </c>
      <c r="I11468">
        <v>8999</v>
      </c>
      <c r="J11468">
        <v>8000</v>
      </c>
      <c r="K11468" t="s">
        <v>459</v>
      </c>
      <c r="L11468" t="s">
        <v>460</v>
      </c>
      <c r="M11468" t="s">
        <v>1962</v>
      </c>
      <c r="N11468" t="s">
        <v>460</v>
      </c>
      <c r="O11468" t="s">
        <v>102</v>
      </c>
      <c r="P11468" t="s">
        <v>23</v>
      </c>
      <c r="Q11468" t="s">
        <v>24</v>
      </c>
      <c r="R11468" t="s">
        <v>1925</v>
      </c>
      <c r="S11468" t="s">
        <v>996</v>
      </c>
    </row>
    <row r="11469" spans="1:19" x14ac:dyDescent="0.25">
      <c r="A11469">
        <v>7684979</v>
      </c>
      <c r="B11469" t="s">
        <v>667</v>
      </c>
      <c r="C11469" t="s">
        <v>998</v>
      </c>
      <c r="D11469">
        <v>82979.81</v>
      </c>
      <c r="H11469" t="s">
        <v>448</v>
      </c>
      <c r="I11469">
        <v>6120</v>
      </c>
      <c r="J11469">
        <v>6000</v>
      </c>
      <c r="K11469" t="s">
        <v>286</v>
      </c>
      <c r="L11469" t="s">
        <v>287</v>
      </c>
      <c r="M11469" t="s">
        <v>1964</v>
      </c>
      <c r="N11469" t="s">
        <v>287</v>
      </c>
      <c r="O11469" t="s">
        <v>102</v>
      </c>
      <c r="P11469" t="s">
        <v>140</v>
      </c>
      <c r="Q11469" t="s">
        <v>24</v>
      </c>
      <c r="R11469" t="s">
        <v>1925</v>
      </c>
      <c r="S11469" t="s">
        <v>996</v>
      </c>
    </row>
    <row r="11470" spans="1:19" x14ac:dyDescent="0.25">
      <c r="A11470">
        <v>7684979</v>
      </c>
      <c r="B11470" t="s">
        <v>667</v>
      </c>
      <c r="C11470" t="s">
        <v>998</v>
      </c>
      <c r="D11470">
        <v>82942.009999999995</v>
      </c>
      <c r="H11470" t="s">
        <v>448</v>
      </c>
      <c r="I11470">
        <v>6120</v>
      </c>
      <c r="J11470">
        <v>6000</v>
      </c>
      <c r="K11470" t="s">
        <v>286</v>
      </c>
      <c r="L11470" t="s">
        <v>287</v>
      </c>
      <c r="M11470" t="s">
        <v>1964</v>
      </c>
      <c r="N11470" t="s">
        <v>287</v>
      </c>
      <c r="O11470" t="s">
        <v>102</v>
      </c>
      <c r="P11470" t="s">
        <v>140</v>
      </c>
      <c r="Q11470" t="s">
        <v>24</v>
      </c>
      <c r="R11470" t="s">
        <v>1925</v>
      </c>
      <c r="S11470" t="s">
        <v>996</v>
      </c>
    </row>
    <row r="11471" spans="1:19" x14ac:dyDescent="0.25">
      <c r="A11471">
        <v>6070545</v>
      </c>
      <c r="B11471" t="s">
        <v>838</v>
      </c>
      <c r="C11471" t="s">
        <v>998</v>
      </c>
      <c r="D11471">
        <v>82926.91</v>
      </c>
      <c r="H11471" t="s">
        <v>93</v>
      </c>
      <c r="I11471">
        <v>6130</v>
      </c>
      <c r="J11471">
        <v>6000</v>
      </c>
      <c r="K11471" t="s">
        <v>840</v>
      </c>
      <c r="L11471" t="s">
        <v>44</v>
      </c>
      <c r="M11471" t="s">
        <v>1948</v>
      </c>
      <c r="N11471" t="s">
        <v>44</v>
      </c>
      <c r="O11471" t="s">
        <v>22</v>
      </c>
      <c r="P11471" t="s">
        <v>225</v>
      </c>
      <c r="Q11471" t="s">
        <v>226</v>
      </c>
      <c r="R11471" t="s">
        <v>1925</v>
      </c>
      <c r="S11471" t="s">
        <v>997</v>
      </c>
    </row>
    <row r="11472" spans="1:19" x14ac:dyDescent="0.25">
      <c r="A11472">
        <v>5081454</v>
      </c>
      <c r="B11472" t="s">
        <v>1027</v>
      </c>
      <c r="C11472" t="s">
        <v>998</v>
      </c>
      <c r="D11472">
        <v>82926.210000000006</v>
      </c>
      <c r="H11472" t="s">
        <v>316</v>
      </c>
      <c r="I11472">
        <v>3811</v>
      </c>
      <c r="J11472">
        <v>3000</v>
      </c>
      <c r="K11472" t="s">
        <v>714</v>
      </c>
      <c r="L11472" t="s">
        <v>20</v>
      </c>
      <c r="M11472" t="s">
        <v>1950</v>
      </c>
      <c r="N11472" t="s">
        <v>20</v>
      </c>
      <c r="O11472" t="s">
        <v>22</v>
      </c>
      <c r="P11472" t="s">
        <v>225</v>
      </c>
      <c r="Q11472" t="s">
        <v>226</v>
      </c>
      <c r="R11472" t="s">
        <v>1925</v>
      </c>
      <c r="S11472" t="s">
        <v>996</v>
      </c>
    </row>
    <row r="11473" spans="1:19" x14ac:dyDescent="0.25">
      <c r="A11473">
        <v>4798900</v>
      </c>
      <c r="B11473" t="s">
        <v>1160</v>
      </c>
      <c r="C11473" t="s">
        <v>998</v>
      </c>
      <c r="D11473">
        <v>82895.08</v>
      </c>
      <c r="H11473" t="s">
        <v>105</v>
      </c>
      <c r="I11473">
        <v>3114</v>
      </c>
      <c r="J11473">
        <v>3000</v>
      </c>
      <c r="K11473" t="s">
        <v>1148</v>
      </c>
      <c r="L11473" t="s">
        <v>329</v>
      </c>
      <c r="M11473" t="s">
        <v>1938</v>
      </c>
      <c r="N11473" t="s">
        <v>329</v>
      </c>
      <c r="O11473" t="s">
        <v>109</v>
      </c>
      <c r="P11473" t="s">
        <v>140</v>
      </c>
      <c r="Q11473" t="s">
        <v>24</v>
      </c>
      <c r="R11473" t="s">
        <v>1925</v>
      </c>
      <c r="S11473" t="s">
        <v>996</v>
      </c>
    </row>
    <row r="11474" spans="1:19" x14ac:dyDescent="0.25">
      <c r="A11474">
        <v>4453019</v>
      </c>
      <c r="B11474" t="s">
        <v>1339</v>
      </c>
      <c r="C11474" t="s">
        <v>998</v>
      </c>
      <c r="D11474">
        <v>82817.350000000006</v>
      </c>
      <c r="H11474" t="s">
        <v>687</v>
      </c>
      <c r="I11474">
        <v>3551</v>
      </c>
      <c r="J11474">
        <v>3000</v>
      </c>
      <c r="K11474" t="s">
        <v>701</v>
      </c>
      <c r="L11474" t="s">
        <v>271</v>
      </c>
      <c r="M11474" t="s">
        <v>1941</v>
      </c>
      <c r="N11474" t="s">
        <v>271</v>
      </c>
      <c r="O11474" t="s">
        <v>273</v>
      </c>
      <c r="P11474" t="s">
        <v>140</v>
      </c>
      <c r="Q11474" t="s">
        <v>24</v>
      </c>
      <c r="R11474" t="s">
        <v>1925</v>
      </c>
      <c r="S11474" t="s">
        <v>996</v>
      </c>
    </row>
    <row r="11475" spans="1:19" x14ac:dyDescent="0.25">
      <c r="A11475" s="8">
        <v>11887368</v>
      </c>
      <c r="B11475" s="8" t="s">
        <v>216</v>
      </c>
      <c r="C11475" s="8" t="s">
        <v>32</v>
      </c>
      <c r="D11475" s="8">
        <v>82759.259999999995</v>
      </c>
      <c r="E11475" s="8" t="s">
        <v>217</v>
      </c>
      <c r="F11475" s="8" t="s">
        <v>138</v>
      </c>
      <c r="G11475" s="8" t="s">
        <v>18</v>
      </c>
      <c r="H11475" t="s">
        <v>218</v>
      </c>
      <c r="I11475">
        <v>9201</v>
      </c>
      <c r="J11475">
        <v>9000</v>
      </c>
      <c r="K11475" t="s">
        <v>219</v>
      </c>
      <c r="L11475" t="s">
        <v>20</v>
      </c>
      <c r="M11475" t="s">
        <v>1950</v>
      </c>
      <c r="N11475" t="s">
        <v>20</v>
      </c>
      <c r="O11475" t="s">
        <v>22</v>
      </c>
      <c r="P11475" t="s">
        <v>140</v>
      </c>
      <c r="Q11475" t="s">
        <v>24</v>
      </c>
      <c r="R11475" t="s">
        <v>1928</v>
      </c>
      <c r="S11475" t="s">
        <v>996</v>
      </c>
    </row>
    <row r="11476" spans="1:19" x14ac:dyDescent="0.25">
      <c r="A11476">
        <v>4453019</v>
      </c>
      <c r="B11476" t="s">
        <v>1339</v>
      </c>
      <c r="C11476" t="s">
        <v>1801</v>
      </c>
      <c r="D11476">
        <v>82750.2</v>
      </c>
      <c r="H11476" t="s">
        <v>687</v>
      </c>
      <c r="I11476">
        <v>3551</v>
      </c>
      <c r="J11476">
        <v>3000</v>
      </c>
      <c r="K11476" t="s">
        <v>701</v>
      </c>
      <c r="L11476" t="s">
        <v>271</v>
      </c>
      <c r="M11476" t="s">
        <v>1941</v>
      </c>
      <c r="N11476" t="s">
        <v>271</v>
      </c>
      <c r="O11476" t="s">
        <v>273</v>
      </c>
      <c r="P11476" t="s">
        <v>140</v>
      </c>
      <c r="Q11476" t="s">
        <v>24</v>
      </c>
      <c r="R11476" t="s">
        <v>1925</v>
      </c>
      <c r="S11476" t="s">
        <v>996</v>
      </c>
    </row>
    <row r="11477" spans="1:19" x14ac:dyDescent="0.25">
      <c r="A11477">
        <v>16011610</v>
      </c>
      <c r="B11477" t="s">
        <v>1732</v>
      </c>
      <c r="C11477" t="s">
        <v>998</v>
      </c>
      <c r="D11477">
        <v>82725.759999999995</v>
      </c>
      <c r="H11477">
        <v>46999</v>
      </c>
      <c r="I11477">
        <v>6120</v>
      </c>
      <c r="J11477">
        <v>6000</v>
      </c>
      <c r="K11477" t="s">
        <v>1725</v>
      </c>
      <c r="L11477" t="s">
        <v>460</v>
      </c>
      <c r="M11477" t="s">
        <v>1962</v>
      </c>
      <c r="N11477" t="s">
        <v>460</v>
      </c>
      <c r="O11477" t="s">
        <v>102</v>
      </c>
      <c r="P11477" t="s">
        <v>140</v>
      </c>
      <c r="Q11477" t="s">
        <v>24</v>
      </c>
      <c r="R11477" t="s">
        <v>1925</v>
      </c>
      <c r="S11477" t="s">
        <v>996</v>
      </c>
    </row>
    <row r="11478" spans="1:19" x14ac:dyDescent="0.25">
      <c r="A11478">
        <v>7764202</v>
      </c>
      <c r="B11478" t="s">
        <v>1401</v>
      </c>
      <c r="C11478" t="s">
        <v>998</v>
      </c>
      <c r="D11478">
        <v>82720.790000000008</v>
      </c>
      <c r="H11478" t="s">
        <v>156</v>
      </c>
      <c r="I11478">
        <v>3819</v>
      </c>
      <c r="J11478">
        <v>3000</v>
      </c>
      <c r="K11478" t="s">
        <v>662</v>
      </c>
      <c r="L11478" t="s">
        <v>190</v>
      </c>
      <c r="M11478" t="s">
        <v>1940</v>
      </c>
      <c r="N11478" t="s">
        <v>190</v>
      </c>
      <c r="O11478" t="s">
        <v>147</v>
      </c>
      <c r="P11478" t="s">
        <v>140</v>
      </c>
      <c r="Q11478" t="s">
        <v>24</v>
      </c>
      <c r="R11478" t="s">
        <v>1925</v>
      </c>
      <c r="S11478" t="s">
        <v>996</v>
      </c>
    </row>
    <row r="11479" spans="1:19" x14ac:dyDescent="0.25">
      <c r="A11479">
        <v>24367690</v>
      </c>
      <c r="B11479" t="s">
        <v>968</v>
      </c>
      <c r="C11479" t="s">
        <v>998</v>
      </c>
      <c r="D11479">
        <v>82708.14</v>
      </c>
      <c r="H11479">
        <v>46999</v>
      </c>
      <c r="I11479">
        <v>6120</v>
      </c>
      <c r="J11479">
        <v>6000</v>
      </c>
      <c r="K11479" t="s">
        <v>66</v>
      </c>
      <c r="L11479" t="s">
        <v>29</v>
      </c>
      <c r="M11479" t="s">
        <v>1934</v>
      </c>
      <c r="N11479" t="s">
        <v>29</v>
      </c>
      <c r="O11479" t="s">
        <v>22</v>
      </c>
      <c r="P11479" t="s">
        <v>23</v>
      </c>
      <c r="Q11479" t="s">
        <v>24</v>
      </c>
      <c r="R11479" t="s">
        <v>1927</v>
      </c>
      <c r="S11479" t="s">
        <v>996</v>
      </c>
    </row>
    <row r="11480" spans="1:19" x14ac:dyDescent="0.25">
      <c r="A11480">
        <v>25728797</v>
      </c>
      <c r="B11480" t="s">
        <v>557</v>
      </c>
      <c r="C11480" t="s">
        <v>998</v>
      </c>
      <c r="D11480">
        <v>82635.5</v>
      </c>
      <c r="H11480">
        <v>46999</v>
      </c>
      <c r="I11480">
        <v>6120</v>
      </c>
      <c r="J11480">
        <v>6000</v>
      </c>
      <c r="K11480" t="s">
        <v>119</v>
      </c>
      <c r="L11480" t="s">
        <v>20</v>
      </c>
      <c r="M11480" t="s">
        <v>1950</v>
      </c>
      <c r="N11480" t="s">
        <v>20</v>
      </c>
      <c r="O11480" t="s">
        <v>22</v>
      </c>
      <c r="P11480" t="s">
        <v>23</v>
      </c>
      <c r="Q11480" t="s">
        <v>24</v>
      </c>
      <c r="R11480" t="s">
        <v>1925</v>
      </c>
      <c r="S11480" t="s">
        <v>996</v>
      </c>
    </row>
    <row r="11481" spans="1:19" x14ac:dyDescent="0.25">
      <c r="A11481">
        <v>10150884</v>
      </c>
      <c r="B11481" t="s">
        <v>1150</v>
      </c>
      <c r="C11481" t="s">
        <v>998</v>
      </c>
      <c r="D11481">
        <v>82584.83</v>
      </c>
      <c r="H11481" t="s">
        <v>1906</v>
      </c>
      <c r="I11481">
        <v>3110</v>
      </c>
      <c r="J11481">
        <v>3000</v>
      </c>
      <c r="K11481" t="s">
        <v>727</v>
      </c>
      <c r="L11481" t="s">
        <v>329</v>
      </c>
      <c r="M11481" t="s">
        <v>1938</v>
      </c>
      <c r="N11481" t="s">
        <v>329</v>
      </c>
      <c r="O11481" t="s">
        <v>109</v>
      </c>
      <c r="P11481" t="s">
        <v>140</v>
      </c>
      <c r="Q11481" t="s">
        <v>24</v>
      </c>
      <c r="R11481" t="s">
        <v>1925</v>
      </c>
      <c r="S11481" t="s">
        <v>997</v>
      </c>
    </row>
    <row r="11482" spans="1:19" x14ac:dyDescent="0.25">
      <c r="A11482">
        <v>23079716</v>
      </c>
      <c r="B11482" t="s">
        <v>1838</v>
      </c>
      <c r="C11482" t="s">
        <v>1793</v>
      </c>
      <c r="D11482">
        <v>82574.13</v>
      </c>
      <c r="H11482" t="s">
        <v>1921</v>
      </c>
      <c r="I11482">
        <v>2220</v>
      </c>
      <c r="J11482">
        <v>2000</v>
      </c>
      <c r="K11482" t="s">
        <v>1692</v>
      </c>
      <c r="L11482" t="s">
        <v>95</v>
      </c>
      <c r="M11482" t="s">
        <v>1936</v>
      </c>
      <c r="N11482" t="s">
        <v>95</v>
      </c>
      <c r="O11482" t="s">
        <v>38</v>
      </c>
      <c r="P11482" t="s">
        <v>235</v>
      </c>
      <c r="Q11482" t="s">
        <v>24</v>
      </c>
      <c r="R11482" t="s">
        <v>1928</v>
      </c>
      <c r="S11482" t="s">
        <v>997</v>
      </c>
    </row>
    <row r="11483" spans="1:19" x14ac:dyDescent="0.25">
      <c r="A11483">
        <v>9053229</v>
      </c>
      <c r="B11483" t="s">
        <v>1012</v>
      </c>
      <c r="C11483" t="s">
        <v>998</v>
      </c>
      <c r="D11483">
        <v>82553.53</v>
      </c>
      <c r="H11483">
        <v>46999</v>
      </c>
      <c r="I11483">
        <v>6120</v>
      </c>
      <c r="J11483">
        <v>6000</v>
      </c>
      <c r="K11483" t="s">
        <v>49</v>
      </c>
      <c r="L11483" t="s">
        <v>50</v>
      </c>
      <c r="M11483" t="s">
        <v>1942</v>
      </c>
      <c r="N11483" t="s">
        <v>50</v>
      </c>
      <c r="O11483" t="s">
        <v>22</v>
      </c>
      <c r="P11483" t="s">
        <v>140</v>
      </c>
      <c r="Q11483" t="s">
        <v>24</v>
      </c>
      <c r="R11483" t="s">
        <v>1925</v>
      </c>
      <c r="S11483" t="s">
        <v>996</v>
      </c>
    </row>
    <row r="11484" spans="1:19" x14ac:dyDescent="0.25">
      <c r="A11484">
        <v>18906602</v>
      </c>
      <c r="B11484" t="s">
        <v>1068</v>
      </c>
      <c r="C11484" t="s">
        <v>998</v>
      </c>
      <c r="D11484">
        <v>82537.11</v>
      </c>
      <c r="H11484" t="s">
        <v>132</v>
      </c>
      <c r="I11484">
        <v>3112</v>
      </c>
      <c r="J11484">
        <v>3000</v>
      </c>
      <c r="K11484" t="s">
        <v>469</v>
      </c>
      <c r="L11484" t="s">
        <v>349</v>
      </c>
      <c r="M11484" t="s">
        <v>1939</v>
      </c>
      <c r="N11484" t="s">
        <v>349</v>
      </c>
      <c r="O11484" t="s">
        <v>22</v>
      </c>
      <c r="P11484" t="s">
        <v>23</v>
      </c>
      <c r="Q11484" t="s">
        <v>24</v>
      </c>
      <c r="R11484" t="s">
        <v>1928</v>
      </c>
      <c r="S11484" t="s">
        <v>996</v>
      </c>
    </row>
    <row r="11485" spans="1:19" x14ac:dyDescent="0.25">
      <c r="A11485">
        <v>9547785</v>
      </c>
      <c r="B11485" t="s">
        <v>857</v>
      </c>
      <c r="C11485" t="s">
        <v>998</v>
      </c>
      <c r="D11485">
        <v>82407.56</v>
      </c>
      <c r="H11485" t="s">
        <v>858</v>
      </c>
      <c r="I11485">
        <v>6130</v>
      </c>
      <c r="J11485">
        <v>6000</v>
      </c>
      <c r="K11485" t="s">
        <v>258</v>
      </c>
      <c r="L11485" t="s">
        <v>259</v>
      </c>
      <c r="M11485" t="s">
        <v>1937</v>
      </c>
      <c r="N11485" t="s">
        <v>259</v>
      </c>
      <c r="O11485" t="s">
        <v>58</v>
      </c>
      <c r="P11485" t="s">
        <v>225</v>
      </c>
      <c r="Q11485" t="s">
        <v>226</v>
      </c>
      <c r="R11485" t="s">
        <v>1925</v>
      </c>
      <c r="S11485" t="s">
        <v>997</v>
      </c>
    </row>
    <row r="11486" spans="1:19" x14ac:dyDescent="0.25">
      <c r="A11486">
        <v>14523909</v>
      </c>
      <c r="B11486" t="s">
        <v>1548</v>
      </c>
      <c r="C11486" t="s">
        <v>998</v>
      </c>
      <c r="D11486">
        <v>82360.490000000005</v>
      </c>
      <c r="H11486" t="s">
        <v>93</v>
      </c>
      <c r="I11486">
        <v>6130</v>
      </c>
      <c r="J11486">
        <v>6000</v>
      </c>
      <c r="K11486" t="s">
        <v>55</v>
      </c>
      <c r="L11486" t="s">
        <v>56</v>
      </c>
      <c r="M11486" t="s">
        <v>1959</v>
      </c>
      <c r="N11486" t="s">
        <v>56</v>
      </c>
      <c r="O11486" t="s">
        <v>58</v>
      </c>
      <c r="P11486" t="s">
        <v>23</v>
      </c>
      <c r="Q11486" t="s">
        <v>24</v>
      </c>
      <c r="R11486" t="s">
        <v>1925</v>
      </c>
      <c r="S11486" t="s">
        <v>997</v>
      </c>
    </row>
    <row r="11487" spans="1:19" x14ac:dyDescent="0.25">
      <c r="A11487" s="8">
        <v>18150503</v>
      </c>
      <c r="B11487" s="8" t="s">
        <v>195</v>
      </c>
      <c r="C11487" s="8" t="s">
        <v>32</v>
      </c>
      <c r="D11487" s="8">
        <v>82241.8</v>
      </c>
      <c r="E11487" s="8" t="s">
        <v>196</v>
      </c>
      <c r="F11487" s="8" t="s">
        <v>138</v>
      </c>
      <c r="G11487" s="8" t="s">
        <v>18</v>
      </c>
      <c r="H11487" t="s">
        <v>27</v>
      </c>
      <c r="I11487">
        <v>5002</v>
      </c>
      <c r="J11487">
        <v>5000</v>
      </c>
      <c r="K11487" t="s">
        <v>197</v>
      </c>
      <c r="L11487" t="s">
        <v>36</v>
      </c>
      <c r="M11487" t="s">
        <v>1949</v>
      </c>
      <c r="N11487" t="s">
        <v>36</v>
      </c>
      <c r="O11487" t="s">
        <v>38</v>
      </c>
      <c r="P11487" t="s">
        <v>140</v>
      </c>
      <c r="Q11487" t="s">
        <v>24</v>
      </c>
      <c r="R11487" t="s">
        <v>1928</v>
      </c>
      <c r="S11487" t="s">
        <v>996</v>
      </c>
    </row>
    <row r="11488" spans="1:19" x14ac:dyDescent="0.25">
      <c r="A11488">
        <v>14833344</v>
      </c>
      <c r="B11488" t="s">
        <v>426</v>
      </c>
      <c r="C11488" t="s">
        <v>998</v>
      </c>
      <c r="D11488">
        <v>82221.95</v>
      </c>
      <c r="H11488">
        <v>46999</v>
      </c>
      <c r="I11488">
        <v>6120</v>
      </c>
      <c r="J11488">
        <v>6000</v>
      </c>
      <c r="K11488" t="s">
        <v>55</v>
      </c>
      <c r="L11488" t="s">
        <v>56</v>
      </c>
      <c r="M11488" t="s">
        <v>1959</v>
      </c>
      <c r="N11488" t="s">
        <v>56</v>
      </c>
      <c r="O11488" t="s">
        <v>58</v>
      </c>
      <c r="P11488" t="s">
        <v>23</v>
      </c>
      <c r="Q11488" t="s">
        <v>24</v>
      </c>
      <c r="R11488" t="s">
        <v>1925</v>
      </c>
      <c r="S11488" t="s">
        <v>997</v>
      </c>
    </row>
    <row r="11489" spans="1:19" x14ac:dyDescent="0.25">
      <c r="A11489" s="8">
        <v>14116545</v>
      </c>
      <c r="B11489" s="8" t="s">
        <v>728</v>
      </c>
      <c r="C11489" s="8" t="s">
        <v>32</v>
      </c>
      <c r="D11489" s="8">
        <v>82106.7</v>
      </c>
      <c r="E11489" s="8" t="s">
        <v>290</v>
      </c>
      <c r="F11489" s="8" t="s">
        <v>138</v>
      </c>
      <c r="G11489" s="8" t="s">
        <v>268</v>
      </c>
      <c r="H11489" t="s">
        <v>93</v>
      </c>
      <c r="I11489">
        <v>6130</v>
      </c>
      <c r="J11489">
        <v>6000</v>
      </c>
      <c r="K11489" t="s">
        <v>243</v>
      </c>
      <c r="L11489" t="s">
        <v>244</v>
      </c>
      <c r="M11489" t="s">
        <v>1943</v>
      </c>
      <c r="N11489" t="s">
        <v>244</v>
      </c>
      <c r="O11489" t="s">
        <v>147</v>
      </c>
      <c r="P11489" t="s">
        <v>140</v>
      </c>
      <c r="Q11489" t="s">
        <v>24</v>
      </c>
      <c r="R11489" t="s">
        <v>1925</v>
      </c>
      <c r="S11489" t="s">
        <v>996</v>
      </c>
    </row>
    <row r="11490" spans="1:19" x14ac:dyDescent="0.25">
      <c r="A11490" s="8">
        <v>22823753</v>
      </c>
      <c r="B11490" s="8" t="s">
        <v>519</v>
      </c>
      <c r="C11490" s="8" t="s">
        <v>68</v>
      </c>
      <c r="D11490" s="8">
        <v>82096</v>
      </c>
      <c r="E11490" s="8" t="s">
        <v>520</v>
      </c>
      <c r="F11490" s="8" t="s">
        <v>17</v>
      </c>
      <c r="G11490" s="8" t="s">
        <v>268</v>
      </c>
      <c r="H11490" t="s">
        <v>521</v>
      </c>
      <c r="I11490">
        <v>8999</v>
      </c>
      <c r="J11490">
        <v>8000</v>
      </c>
      <c r="K11490" t="s">
        <v>522</v>
      </c>
      <c r="L11490" t="s">
        <v>125</v>
      </c>
      <c r="M11490" t="s">
        <v>1945</v>
      </c>
      <c r="N11490" t="s">
        <v>125</v>
      </c>
      <c r="O11490" t="s">
        <v>109</v>
      </c>
      <c r="P11490" t="s">
        <v>23</v>
      </c>
      <c r="Q11490" t="s">
        <v>24</v>
      </c>
      <c r="R11490" t="s">
        <v>1925</v>
      </c>
      <c r="S11490" t="s">
        <v>997</v>
      </c>
    </row>
    <row r="11491" spans="1:19" x14ac:dyDescent="0.25">
      <c r="A11491">
        <v>14114548</v>
      </c>
      <c r="B11491" t="s">
        <v>407</v>
      </c>
      <c r="C11491" t="s">
        <v>998</v>
      </c>
      <c r="D11491">
        <v>82067.48</v>
      </c>
      <c r="H11491">
        <v>46999</v>
      </c>
      <c r="I11491">
        <v>6120</v>
      </c>
      <c r="J11491">
        <v>6000</v>
      </c>
      <c r="K11491" t="s">
        <v>409</v>
      </c>
      <c r="L11491" t="s">
        <v>125</v>
      </c>
      <c r="M11491" t="s">
        <v>1945</v>
      </c>
      <c r="N11491" t="s">
        <v>125</v>
      </c>
      <c r="O11491" t="s">
        <v>109</v>
      </c>
      <c r="P11491" t="s">
        <v>23</v>
      </c>
      <c r="Q11491" t="s">
        <v>24</v>
      </c>
      <c r="R11491" t="s">
        <v>1925</v>
      </c>
      <c r="S11491" t="s">
        <v>997</v>
      </c>
    </row>
    <row r="11492" spans="1:19" x14ac:dyDescent="0.25">
      <c r="A11492" s="8">
        <v>21529899</v>
      </c>
      <c r="B11492" s="8" t="s">
        <v>505</v>
      </c>
      <c r="C11492" s="8" t="s">
        <v>47</v>
      </c>
      <c r="D11492" s="8">
        <v>82040.570000000007</v>
      </c>
      <c r="E11492" s="8" t="s">
        <v>292</v>
      </c>
      <c r="F11492" s="8" t="s">
        <v>17</v>
      </c>
      <c r="G11492" s="8" t="s">
        <v>268</v>
      </c>
      <c r="H11492">
        <v>46999</v>
      </c>
      <c r="I11492">
        <v>6120</v>
      </c>
      <c r="J11492">
        <v>6000</v>
      </c>
      <c r="K11492" t="s">
        <v>294</v>
      </c>
      <c r="L11492" t="s">
        <v>36</v>
      </c>
      <c r="M11492" t="s">
        <v>1949</v>
      </c>
      <c r="N11492" t="s">
        <v>36</v>
      </c>
      <c r="O11492" t="s">
        <v>38</v>
      </c>
      <c r="P11492" t="s">
        <v>23</v>
      </c>
      <c r="Q11492" t="s">
        <v>24</v>
      </c>
      <c r="R11492" t="s">
        <v>1925</v>
      </c>
      <c r="S11492" t="s">
        <v>996</v>
      </c>
    </row>
    <row r="11493" spans="1:19" x14ac:dyDescent="0.25">
      <c r="A11493">
        <v>4453019</v>
      </c>
      <c r="B11493" t="s">
        <v>1339</v>
      </c>
      <c r="C11493" t="s">
        <v>1801</v>
      </c>
      <c r="D11493">
        <v>82007.540000000008</v>
      </c>
      <c r="H11493" t="s">
        <v>687</v>
      </c>
      <c r="I11493">
        <v>3551</v>
      </c>
      <c r="J11493">
        <v>3000</v>
      </c>
      <c r="K11493" t="s">
        <v>701</v>
      </c>
      <c r="L11493" t="s">
        <v>271</v>
      </c>
      <c r="M11493" t="s">
        <v>1941</v>
      </c>
      <c r="N11493" t="s">
        <v>271</v>
      </c>
      <c r="O11493" t="s">
        <v>273</v>
      </c>
      <c r="P11493" t="s">
        <v>140</v>
      </c>
      <c r="Q11493" t="s">
        <v>24</v>
      </c>
      <c r="R11493" t="s">
        <v>1925</v>
      </c>
      <c r="S11493" t="s">
        <v>996</v>
      </c>
    </row>
    <row r="11494" spans="1:19" x14ac:dyDescent="0.25">
      <c r="A11494">
        <v>16296276</v>
      </c>
      <c r="B11494" t="s">
        <v>1014</v>
      </c>
      <c r="C11494" t="s">
        <v>998</v>
      </c>
      <c r="D11494">
        <v>81984.37</v>
      </c>
      <c r="H11494" t="s">
        <v>65</v>
      </c>
      <c r="I11494">
        <v>5001</v>
      </c>
      <c r="J11494">
        <v>5000</v>
      </c>
      <c r="K11494" t="s">
        <v>153</v>
      </c>
      <c r="L11494" t="s">
        <v>50</v>
      </c>
      <c r="M11494" t="s">
        <v>1942</v>
      </c>
      <c r="N11494" t="s">
        <v>50</v>
      </c>
      <c r="O11494" t="s">
        <v>22</v>
      </c>
      <c r="P11494" t="s">
        <v>140</v>
      </c>
      <c r="Q11494" t="s">
        <v>24</v>
      </c>
      <c r="R11494" t="s">
        <v>1925</v>
      </c>
      <c r="S11494" t="s">
        <v>996</v>
      </c>
    </row>
    <row r="11495" spans="1:19" x14ac:dyDescent="0.25">
      <c r="A11495" s="8">
        <v>16083046</v>
      </c>
      <c r="B11495" s="8" t="s">
        <v>760</v>
      </c>
      <c r="C11495" s="8" t="s">
        <v>32</v>
      </c>
      <c r="D11495" s="8">
        <v>81975.960000000006</v>
      </c>
      <c r="E11495" s="8" t="s">
        <v>388</v>
      </c>
      <c r="F11495" s="8" t="s">
        <v>138</v>
      </c>
      <c r="G11495" s="8" t="s">
        <v>268</v>
      </c>
      <c r="H11495" t="s">
        <v>448</v>
      </c>
      <c r="I11495">
        <v>6120</v>
      </c>
      <c r="J11495">
        <v>6000</v>
      </c>
      <c r="K11495" t="s">
        <v>389</v>
      </c>
      <c r="L11495" t="s">
        <v>271</v>
      </c>
      <c r="M11495" t="s">
        <v>1941</v>
      </c>
      <c r="N11495" t="s">
        <v>271</v>
      </c>
      <c r="O11495" t="s">
        <v>273</v>
      </c>
      <c r="P11495" t="s">
        <v>140</v>
      </c>
      <c r="Q11495" t="s">
        <v>24</v>
      </c>
      <c r="R11495" t="s">
        <v>1925</v>
      </c>
      <c r="S11495" t="s">
        <v>996</v>
      </c>
    </row>
    <row r="11496" spans="1:19" x14ac:dyDescent="0.25">
      <c r="A11496">
        <v>1386045</v>
      </c>
      <c r="B11496" t="s">
        <v>1630</v>
      </c>
      <c r="C11496" t="s">
        <v>998</v>
      </c>
      <c r="D11496">
        <v>81891.63</v>
      </c>
      <c r="H11496" t="s">
        <v>105</v>
      </c>
      <c r="I11496">
        <v>3114</v>
      </c>
      <c r="J11496">
        <v>3000</v>
      </c>
      <c r="K11496" t="s">
        <v>35</v>
      </c>
      <c r="L11496" t="s">
        <v>36</v>
      </c>
      <c r="M11496" t="s">
        <v>1949</v>
      </c>
      <c r="N11496" t="s">
        <v>36</v>
      </c>
      <c r="O11496" t="s">
        <v>38</v>
      </c>
      <c r="P11496" t="s">
        <v>225</v>
      </c>
      <c r="Q11496" t="s">
        <v>226</v>
      </c>
      <c r="R11496" t="s">
        <v>1928</v>
      </c>
      <c r="S11496" t="s">
        <v>996</v>
      </c>
    </row>
    <row r="11497" spans="1:19" x14ac:dyDescent="0.25">
      <c r="A11497">
        <v>24367690</v>
      </c>
      <c r="B11497" t="s">
        <v>968</v>
      </c>
      <c r="C11497" t="s">
        <v>998</v>
      </c>
      <c r="D11497">
        <v>81890.69</v>
      </c>
      <c r="H11497">
        <v>46999</v>
      </c>
      <c r="I11497">
        <v>6120</v>
      </c>
      <c r="J11497">
        <v>6000</v>
      </c>
      <c r="K11497" t="s">
        <v>66</v>
      </c>
      <c r="L11497" t="s">
        <v>29</v>
      </c>
      <c r="M11497" t="s">
        <v>1934</v>
      </c>
      <c r="N11497" t="s">
        <v>29</v>
      </c>
      <c r="O11497" t="s">
        <v>22</v>
      </c>
      <c r="P11497" t="s">
        <v>23</v>
      </c>
      <c r="Q11497" t="s">
        <v>24</v>
      </c>
      <c r="R11497" t="s">
        <v>1927</v>
      </c>
      <c r="S11497" t="s">
        <v>996</v>
      </c>
    </row>
    <row r="11498" spans="1:19" x14ac:dyDescent="0.25">
      <c r="A11498">
        <v>7684979</v>
      </c>
      <c r="B11498" t="s">
        <v>667</v>
      </c>
      <c r="C11498" t="s">
        <v>998</v>
      </c>
      <c r="D11498">
        <v>81890.69</v>
      </c>
      <c r="H11498" t="s">
        <v>448</v>
      </c>
      <c r="I11498">
        <v>6120</v>
      </c>
      <c r="J11498">
        <v>6000</v>
      </c>
      <c r="K11498" t="s">
        <v>286</v>
      </c>
      <c r="L11498" t="s">
        <v>287</v>
      </c>
      <c r="M11498" t="s">
        <v>1964</v>
      </c>
      <c r="N11498" t="s">
        <v>287</v>
      </c>
      <c r="O11498" t="s">
        <v>102</v>
      </c>
      <c r="P11498" t="s">
        <v>140</v>
      </c>
      <c r="Q11498" t="s">
        <v>24</v>
      </c>
      <c r="R11498" t="s">
        <v>1925</v>
      </c>
      <c r="S11498" t="s">
        <v>996</v>
      </c>
    </row>
    <row r="11499" spans="1:19" x14ac:dyDescent="0.25">
      <c r="A11499">
        <v>7684979</v>
      </c>
      <c r="B11499" t="s">
        <v>667</v>
      </c>
      <c r="C11499" t="s">
        <v>998</v>
      </c>
      <c r="D11499">
        <v>81847.88</v>
      </c>
      <c r="H11499" t="s">
        <v>448</v>
      </c>
      <c r="I11499">
        <v>6120</v>
      </c>
      <c r="J11499">
        <v>6000</v>
      </c>
      <c r="K11499" t="s">
        <v>286</v>
      </c>
      <c r="L11499" t="s">
        <v>287</v>
      </c>
      <c r="M11499" t="s">
        <v>1964</v>
      </c>
      <c r="N11499" t="s">
        <v>287</v>
      </c>
      <c r="O11499" t="s">
        <v>102</v>
      </c>
      <c r="P11499" t="s">
        <v>140</v>
      </c>
      <c r="Q11499" t="s">
        <v>24</v>
      </c>
      <c r="R11499" t="s">
        <v>1925</v>
      </c>
      <c r="S11499" t="s">
        <v>996</v>
      </c>
    </row>
    <row r="11500" spans="1:19" x14ac:dyDescent="0.25">
      <c r="A11500">
        <v>1386045</v>
      </c>
      <c r="B11500" t="s">
        <v>1630</v>
      </c>
      <c r="C11500" t="s">
        <v>998</v>
      </c>
      <c r="D11500">
        <v>81832.3</v>
      </c>
      <c r="H11500" t="s">
        <v>105</v>
      </c>
      <c r="I11500">
        <v>3114</v>
      </c>
      <c r="J11500">
        <v>3000</v>
      </c>
      <c r="K11500" t="s">
        <v>35</v>
      </c>
      <c r="L11500" t="s">
        <v>36</v>
      </c>
      <c r="M11500" t="s">
        <v>1949</v>
      </c>
      <c r="N11500" t="s">
        <v>36</v>
      </c>
      <c r="O11500" t="s">
        <v>38</v>
      </c>
      <c r="P11500" t="s">
        <v>225</v>
      </c>
      <c r="Q11500" t="s">
        <v>226</v>
      </c>
      <c r="R11500" t="s">
        <v>1928</v>
      </c>
      <c r="S11500" t="s">
        <v>996</v>
      </c>
    </row>
    <row r="11501" spans="1:19" x14ac:dyDescent="0.25">
      <c r="A11501">
        <v>18481969</v>
      </c>
      <c r="B11501" t="s">
        <v>1326</v>
      </c>
      <c r="C11501" t="s">
        <v>998</v>
      </c>
      <c r="D11501">
        <v>81772.02</v>
      </c>
      <c r="H11501" t="s">
        <v>731</v>
      </c>
      <c r="I11501">
        <v>6110</v>
      </c>
      <c r="J11501">
        <v>6000</v>
      </c>
      <c r="K11501" t="s">
        <v>793</v>
      </c>
      <c r="L11501" t="s">
        <v>271</v>
      </c>
      <c r="M11501" t="s">
        <v>1941</v>
      </c>
      <c r="N11501" t="s">
        <v>271</v>
      </c>
      <c r="O11501" t="s">
        <v>273</v>
      </c>
      <c r="P11501" t="s">
        <v>140</v>
      </c>
      <c r="Q11501" t="s">
        <v>24</v>
      </c>
      <c r="R11501" t="s">
        <v>1925</v>
      </c>
      <c r="S11501" t="s">
        <v>996</v>
      </c>
    </row>
    <row r="11502" spans="1:19" x14ac:dyDescent="0.25">
      <c r="A11502">
        <v>7564550</v>
      </c>
      <c r="B11502" t="s">
        <v>1565</v>
      </c>
      <c r="C11502" t="s">
        <v>998</v>
      </c>
      <c r="D11502">
        <v>81747.59</v>
      </c>
      <c r="H11502" t="s">
        <v>411</v>
      </c>
      <c r="I11502">
        <v>5006</v>
      </c>
      <c r="J11502">
        <v>5000</v>
      </c>
      <c r="K11502" t="s">
        <v>325</v>
      </c>
      <c r="L11502" t="s">
        <v>211</v>
      </c>
      <c r="M11502" t="s">
        <v>1955</v>
      </c>
      <c r="N11502" t="s">
        <v>211</v>
      </c>
      <c r="O11502" t="s">
        <v>174</v>
      </c>
      <c r="P11502" t="s">
        <v>140</v>
      </c>
      <c r="Q11502" t="s">
        <v>24</v>
      </c>
      <c r="R11502" t="s">
        <v>1925</v>
      </c>
      <c r="S11502" t="s">
        <v>996</v>
      </c>
    </row>
    <row r="11503" spans="1:19" x14ac:dyDescent="0.25">
      <c r="A11503">
        <v>7684979</v>
      </c>
      <c r="B11503" t="s">
        <v>667</v>
      </c>
      <c r="C11503" t="s">
        <v>998</v>
      </c>
      <c r="D11503">
        <v>81724.150000000009</v>
      </c>
      <c r="H11503" t="s">
        <v>448</v>
      </c>
      <c r="I11503">
        <v>6120</v>
      </c>
      <c r="J11503">
        <v>6000</v>
      </c>
      <c r="K11503" t="s">
        <v>286</v>
      </c>
      <c r="L11503" t="s">
        <v>287</v>
      </c>
      <c r="M11503" t="s">
        <v>1964</v>
      </c>
      <c r="N11503" t="s">
        <v>287</v>
      </c>
      <c r="O11503" t="s">
        <v>102</v>
      </c>
      <c r="P11503" t="s">
        <v>140</v>
      </c>
      <c r="Q11503" t="s">
        <v>24</v>
      </c>
      <c r="R11503" t="s">
        <v>1925</v>
      </c>
      <c r="S11503" t="s">
        <v>996</v>
      </c>
    </row>
    <row r="11504" spans="1:19" x14ac:dyDescent="0.25">
      <c r="A11504">
        <v>19722035</v>
      </c>
      <c r="B11504" t="s">
        <v>1387</v>
      </c>
      <c r="C11504" t="s">
        <v>998</v>
      </c>
      <c r="D11504">
        <v>81640.78</v>
      </c>
      <c r="H11504">
        <v>24320</v>
      </c>
      <c r="I11504">
        <v>3732</v>
      </c>
      <c r="J11504">
        <v>3000</v>
      </c>
      <c r="K11504" t="s">
        <v>662</v>
      </c>
      <c r="L11504" t="s">
        <v>190</v>
      </c>
      <c r="M11504" t="s">
        <v>1940</v>
      </c>
      <c r="N11504" t="s">
        <v>190</v>
      </c>
      <c r="O11504" t="s">
        <v>147</v>
      </c>
      <c r="P11504" t="s">
        <v>23</v>
      </c>
      <c r="Q11504" t="s">
        <v>24</v>
      </c>
      <c r="R11504" t="s">
        <v>1925</v>
      </c>
      <c r="S11504" t="s">
        <v>996</v>
      </c>
    </row>
    <row r="11505" spans="1:19" x14ac:dyDescent="0.25">
      <c r="A11505">
        <v>18906602</v>
      </c>
      <c r="B11505" t="s">
        <v>1068</v>
      </c>
      <c r="C11505" t="s">
        <v>998</v>
      </c>
      <c r="D11505">
        <v>81609.17</v>
      </c>
      <c r="H11505" t="s">
        <v>132</v>
      </c>
      <c r="I11505">
        <v>3112</v>
      </c>
      <c r="J11505">
        <v>3000</v>
      </c>
      <c r="K11505" t="s">
        <v>469</v>
      </c>
      <c r="L11505" t="s">
        <v>349</v>
      </c>
      <c r="M11505" t="s">
        <v>1939</v>
      </c>
      <c r="N11505" t="s">
        <v>349</v>
      </c>
      <c r="O11505" t="s">
        <v>22</v>
      </c>
      <c r="P11505" t="s">
        <v>23</v>
      </c>
      <c r="Q11505" t="s">
        <v>24</v>
      </c>
      <c r="R11505" t="s">
        <v>1928</v>
      </c>
      <c r="S11505" t="s">
        <v>996</v>
      </c>
    </row>
    <row r="11506" spans="1:19" x14ac:dyDescent="0.25">
      <c r="A11506">
        <v>14113833</v>
      </c>
      <c r="B11506" t="s">
        <v>1376</v>
      </c>
      <c r="C11506" t="s">
        <v>998</v>
      </c>
      <c r="D11506">
        <v>81604.05</v>
      </c>
      <c r="H11506">
        <v>46999</v>
      </c>
      <c r="I11506">
        <v>6120</v>
      </c>
      <c r="J11506">
        <v>6000</v>
      </c>
      <c r="K11506" t="s">
        <v>189</v>
      </c>
      <c r="L11506" t="s">
        <v>190</v>
      </c>
      <c r="M11506" t="s">
        <v>1940</v>
      </c>
      <c r="N11506" t="s">
        <v>190</v>
      </c>
      <c r="O11506" t="s">
        <v>147</v>
      </c>
      <c r="P11506" t="s">
        <v>23</v>
      </c>
      <c r="Q11506" t="s">
        <v>24</v>
      </c>
      <c r="R11506" t="s">
        <v>1925</v>
      </c>
      <c r="S11506" t="s">
        <v>996</v>
      </c>
    </row>
    <row r="11507" spans="1:19" x14ac:dyDescent="0.25">
      <c r="A11507">
        <v>7684979</v>
      </c>
      <c r="B11507" t="s">
        <v>667</v>
      </c>
      <c r="C11507" t="s">
        <v>998</v>
      </c>
      <c r="D11507">
        <v>81604.05</v>
      </c>
      <c r="H11507" t="s">
        <v>448</v>
      </c>
      <c r="I11507">
        <v>6120</v>
      </c>
      <c r="J11507">
        <v>6000</v>
      </c>
      <c r="K11507" t="s">
        <v>286</v>
      </c>
      <c r="L11507" t="s">
        <v>287</v>
      </c>
      <c r="M11507" t="s">
        <v>1964</v>
      </c>
      <c r="N11507" t="s">
        <v>287</v>
      </c>
      <c r="O11507" t="s">
        <v>102</v>
      </c>
      <c r="P11507" t="s">
        <v>140</v>
      </c>
      <c r="Q11507" t="s">
        <v>24</v>
      </c>
      <c r="R11507" t="s">
        <v>1925</v>
      </c>
      <c r="S11507" t="s">
        <v>996</v>
      </c>
    </row>
    <row r="11508" spans="1:19" x14ac:dyDescent="0.25">
      <c r="A11508">
        <v>26127419</v>
      </c>
      <c r="B11508" t="s">
        <v>1589</v>
      </c>
      <c r="C11508" t="s">
        <v>998</v>
      </c>
      <c r="D11508">
        <v>81568.25</v>
      </c>
      <c r="H11508" t="s">
        <v>448</v>
      </c>
      <c r="I11508">
        <v>6120</v>
      </c>
      <c r="J11508">
        <v>6000</v>
      </c>
      <c r="K11508" t="s">
        <v>171</v>
      </c>
      <c r="L11508" t="s">
        <v>172</v>
      </c>
      <c r="M11508" t="s">
        <v>1946</v>
      </c>
      <c r="N11508" t="s">
        <v>172</v>
      </c>
      <c r="O11508" t="s">
        <v>174</v>
      </c>
      <c r="P11508" t="s">
        <v>23</v>
      </c>
      <c r="Q11508" t="s">
        <v>24</v>
      </c>
      <c r="R11508" t="s">
        <v>1925</v>
      </c>
      <c r="S11508" t="s">
        <v>996</v>
      </c>
    </row>
    <row r="11509" spans="1:19" x14ac:dyDescent="0.25">
      <c r="A11509" s="8">
        <v>17983904</v>
      </c>
      <c r="B11509" s="8" t="s">
        <v>878</v>
      </c>
      <c r="C11509" s="8" t="s">
        <v>68</v>
      </c>
      <c r="D11509" s="8">
        <v>81556.75</v>
      </c>
      <c r="E11509" s="8" t="s">
        <v>879</v>
      </c>
      <c r="F11509" s="8" t="s">
        <v>224</v>
      </c>
      <c r="G11509" s="8" t="s">
        <v>268</v>
      </c>
      <c r="H11509">
        <v>46499</v>
      </c>
      <c r="I11509">
        <v>6120</v>
      </c>
      <c r="J11509">
        <v>6000</v>
      </c>
      <c r="K11509" t="s">
        <v>880</v>
      </c>
      <c r="L11509" t="s">
        <v>158</v>
      </c>
      <c r="M11509" t="s">
        <v>1935</v>
      </c>
      <c r="N11509" t="s">
        <v>158</v>
      </c>
      <c r="O11509" t="s">
        <v>58</v>
      </c>
      <c r="P11509" t="s">
        <v>225</v>
      </c>
      <c r="Q11509" t="s">
        <v>226</v>
      </c>
      <c r="R11509" t="s">
        <v>1925</v>
      </c>
      <c r="S11509" t="s">
        <v>997</v>
      </c>
    </row>
    <row r="11510" spans="1:19" x14ac:dyDescent="0.25">
      <c r="A11510" s="8">
        <v>22459049</v>
      </c>
      <c r="B11510" s="8" t="s">
        <v>232</v>
      </c>
      <c r="C11510" s="8" t="s">
        <v>47</v>
      </c>
      <c r="D11510" s="8">
        <v>81450</v>
      </c>
      <c r="E11510" s="8" t="s">
        <v>149</v>
      </c>
      <c r="F11510" s="8" t="s">
        <v>224</v>
      </c>
      <c r="G11510" s="8" t="s">
        <v>18</v>
      </c>
      <c r="H11510" t="s">
        <v>65</v>
      </c>
      <c r="I11510">
        <v>5001</v>
      </c>
      <c r="J11510">
        <v>5000</v>
      </c>
      <c r="K11510" t="s">
        <v>150</v>
      </c>
      <c r="L11510" t="s">
        <v>100</v>
      </c>
      <c r="M11510" t="s">
        <v>1953</v>
      </c>
      <c r="N11510" t="s">
        <v>100</v>
      </c>
      <c r="O11510" t="s">
        <v>102</v>
      </c>
      <c r="P11510" t="s">
        <v>225</v>
      </c>
      <c r="Q11510" t="s">
        <v>226</v>
      </c>
      <c r="R11510" t="s">
        <v>1928</v>
      </c>
      <c r="S11510" t="s">
        <v>996</v>
      </c>
    </row>
    <row r="11511" spans="1:19" x14ac:dyDescent="0.25">
      <c r="A11511">
        <v>22788584</v>
      </c>
      <c r="B11511" t="s">
        <v>515</v>
      </c>
      <c r="C11511" t="s">
        <v>998</v>
      </c>
      <c r="D11511">
        <v>81292.5</v>
      </c>
      <c r="H11511" t="s">
        <v>334</v>
      </c>
      <c r="I11511">
        <v>3242</v>
      </c>
      <c r="J11511">
        <v>3000</v>
      </c>
      <c r="K11511" t="s">
        <v>517</v>
      </c>
      <c r="L11511" t="s">
        <v>259</v>
      </c>
      <c r="M11511" t="s">
        <v>1937</v>
      </c>
      <c r="N11511" t="s">
        <v>259</v>
      </c>
      <c r="O11511" t="s">
        <v>58</v>
      </c>
      <c r="P11511" t="s">
        <v>23</v>
      </c>
      <c r="Q11511" t="s">
        <v>24</v>
      </c>
      <c r="R11511" t="s">
        <v>1925</v>
      </c>
      <c r="S11511" t="s">
        <v>997</v>
      </c>
    </row>
    <row r="11512" spans="1:19" x14ac:dyDescent="0.25">
      <c r="A11512">
        <v>14707333</v>
      </c>
      <c r="B11512" t="s">
        <v>1146</v>
      </c>
      <c r="C11512" t="s">
        <v>998</v>
      </c>
      <c r="D11512">
        <v>81277</v>
      </c>
      <c r="H11512" t="s">
        <v>358</v>
      </c>
      <c r="I11512">
        <v>3872</v>
      </c>
      <c r="J11512">
        <v>3000</v>
      </c>
      <c r="K11512" t="s">
        <v>562</v>
      </c>
      <c r="L11512" t="s">
        <v>252</v>
      </c>
      <c r="M11512" t="s">
        <v>1947</v>
      </c>
      <c r="N11512" t="s">
        <v>252</v>
      </c>
      <c r="O11512" t="s">
        <v>22</v>
      </c>
      <c r="P11512" t="s">
        <v>235</v>
      </c>
      <c r="Q11512" t="s">
        <v>24</v>
      </c>
      <c r="R11512" t="s">
        <v>1925</v>
      </c>
      <c r="S11512" t="s">
        <v>997</v>
      </c>
    </row>
    <row r="11513" spans="1:19" x14ac:dyDescent="0.25">
      <c r="A11513">
        <v>17992252</v>
      </c>
      <c r="B11513" t="s">
        <v>1184</v>
      </c>
      <c r="C11513" t="s">
        <v>998</v>
      </c>
      <c r="D11513">
        <v>81210.89</v>
      </c>
      <c r="H11513" t="s">
        <v>1895</v>
      </c>
      <c r="I11513">
        <v>3111</v>
      </c>
      <c r="J11513">
        <v>3000</v>
      </c>
      <c r="K11513" t="s">
        <v>442</v>
      </c>
      <c r="L11513" t="s">
        <v>329</v>
      </c>
      <c r="M11513" t="s">
        <v>1938</v>
      </c>
      <c r="N11513" t="s">
        <v>329</v>
      </c>
      <c r="O11513" t="s">
        <v>109</v>
      </c>
      <c r="P11513" t="s">
        <v>140</v>
      </c>
      <c r="Q11513" t="s">
        <v>24</v>
      </c>
      <c r="R11513" t="s">
        <v>1925</v>
      </c>
      <c r="S11513" t="s">
        <v>997</v>
      </c>
    </row>
    <row r="11514" spans="1:19" x14ac:dyDescent="0.25">
      <c r="A11514" s="8">
        <v>5826359</v>
      </c>
      <c r="B11514" s="8" t="s">
        <v>837</v>
      </c>
      <c r="C11514" s="8" t="s">
        <v>47</v>
      </c>
      <c r="D11514" s="8">
        <v>81182.930000000008</v>
      </c>
      <c r="E11514" s="8" t="s">
        <v>315</v>
      </c>
      <c r="F11514" s="8" t="s">
        <v>224</v>
      </c>
      <c r="G11514" s="8" t="s">
        <v>268</v>
      </c>
      <c r="H11514">
        <v>46999</v>
      </c>
      <c r="I11514">
        <v>6120</v>
      </c>
      <c r="J11514">
        <v>6000</v>
      </c>
      <c r="K11514" t="s">
        <v>317</v>
      </c>
      <c r="L11514" t="s">
        <v>172</v>
      </c>
      <c r="M11514" t="s">
        <v>1946</v>
      </c>
      <c r="N11514" t="s">
        <v>172</v>
      </c>
      <c r="O11514" t="s">
        <v>174</v>
      </c>
      <c r="P11514" t="s">
        <v>225</v>
      </c>
      <c r="Q11514" t="s">
        <v>226</v>
      </c>
      <c r="R11514" t="s">
        <v>1925</v>
      </c>
      <c r="S11514" t="s">
        <v>996</v>
      </c>
    </row>
    <row r="11515" spans="1:19" x14ac:dyDescent="0.25">
      <c r="A11515" s="8">
        <v>16323447</v>
      </c>
      <c r="B11515" s="8" t="s">
        <v>765</v>
      </c>
      <c r="C11515" s="8" t="s">
        <v>68</v>
      </c>
      <c r="D11515" s="8">
        <v>81172.11</v>
      </c>
      <c r="E11515" s="8" t="s">
        <v>561</v>
      </c>
      <c r="F11515" s="8" t="s">
        <v>138</v>
      </c>
      <c r="G11515" s="8" t="s">
        <v>268</v>
      </c>
      <c r="H11515" t="s">
        <v>766</v>
      </c>
      <c r="I11515">
        <v>3611</v>
      </c>
      <c r="J11515">
        <v>3000</v>
      </c>
      <c r="K11515" t="s">
        <v>562</v>
      </c>
      <c r="L11515" t="s">
        <v>252</v>
      </c>
      <c r="M11515" t="s">
        <v>1947</v>
      </c>
      <c r="N11515" t="s">
        <v>252</v>
      </c>
      <c r="O11515" t="s">
        <v>22</v>
      </c>
      <c r="P11515" t="s">
        <v>140</v>
      </c>
      <c r="Q11515" t="s">
        <v>24</v>
      </c>
      <c r="R11515" t="s">
        <v>1925</v>
      </c>
      <c r="S11515" t="s">
        <v>997</v>
      </c>
    </row>
    <row r="11516" spans="1:19" x14ac:dyDescent="0.25">
      <c r="A11516" s="8">
        <v>14116182</v>
      </c>
      <c r="B11516" s="8" t="s">
        <v>228</v>
      </c>
      <c r="C11516" s="8" t="s">
        <v>32</v>
      </c>
      <c r="D11516" s="8">
        <v>81053.100000000006</v>
      </c>
      <c r="E11516" s="8" t="s">
        <v>48</v>
      </c>
      <c r="F11516" s="8" t="s">
        <v>224</v>
      </c>
      <c r="G11516" s="8" t="s">
        <v>18</v>
      </c>
      <c r="H11516" t="s">
        <v>123</v>
      </c>
      <c r="I11516">
        <v>8999</v>
      </c>
      <c r="J11516">
        <v>8000</v>
      </c>
      <c r="K11516" t="s">
        <v>49</v>
      </c>
      <c r="L11516" t="s">
        <v>50</v>
      </c>
      <c r="M11516" t="s">
        <v>1942</v>
      </c>
      <c r="N11516" t="s">
        <v>50</v>
      </c>
      <c r="O11516" t="s">
        <v>22</v>
      </c>
      <c r="P11516" t="s">
        <v>225</v>
      </c>
      <c r="Q11516" t="s">
        <v>226</v>
      </c>
      <c r="R11516" t="s">
        <v>1928</v>
      </c>
      <c r="S11516" t="s">
        <v>996</v>
      </c>
    </row>
    <row r="11517" spans="1:19" x14ac:dyDescent="0.25">
      <c r="A11517" s="8">
        <v>8236444</v>
      </c>
      <c r="B11517" s="8" t="s">
        <v>853</v>
      </c>
      <c r="C11517" s="8" t="s">
        <v>32</v>
      </c>
      <c r="D11517" s="8">
        <v>81000</v>
      </c>
      <c r="E11517" s="8" t="s">
        <v>88</v>
      </c>
      <c r="F11517" s="8" t="s">
        <v>224</v>
      </c>
      <c r="G11517" s="8" t="s">
        <v>268</v>
      </c>
      <c r="H11517" t="s">
        <v>156</v>
      </c>
      <c r="I11517">
        <v>3819</v>
      </c>
      <c r="J11517">
        <v>3000</v>
      </c>
      <c r="K11517" t="s">
        <v>90</v>
      </c>
      <c r="L11517" t="s">
        <v>36</v>
      </c>
      <c r="M11517" t="s">
        <v>1949</v>
      </c>
      <c r="N11517" t="s">
        <v>36</v>
      </c>
      <c r="O11517" t="s">
        <v>38</v>
      </c>
      <c r="P11517" t="s">
        <v>225</v>
      </c>
      <c r="Q11517" t="s">
        <v>226</v>
      </c>
      <c r="R11517" t="s">
        <v>1925</v>
      </c>
      <c r="S11517" t="s">
        <v>996</v>
      </c>
    </row>
    <row r="11518" spans="1:19" x14ac:dyDescent="0.25">
      <c r="A11518" s="8">
        <v>16089448</v>
      </c>
      <c r="B11518" s="8" t="s">
        <v>452</v>
      </c>
      <c r="C11518" s="8" t="s">
        <v>68</v>
      </c>
      <c r="D11518" s="8">
        <v>80990</v>
      </c>
      <c r="E11518" s="8" t="s">
        <v>453</v>
      </c>
      <c r="F11518" s="8" t="s">
        <v>17</v>
      </c>
      <c r="G11518" s="8" t="s">
        <v>268</v>
      </c>
      <c r="H11518" t="s">
        <v>42</v>
      </c>
      <c r="I11518">
        <v>3919</v>
      </c>
      <c r="J11518">
        <v>3000</v>
      </c>
      <c r="K11518" t="s">
        <v>454</v>
      </c>
      <c r="L11518" t="s">
        <v>239</v>
      </c>
      <c r="M11518" t="s">
        <v>1932</v>
      </c>
      <c r="N11518" t="s">
        <v>1933</v>
      </c>
      <c r="O11518" t="s">
        <v>38</v>
      </c>
      <c r="P11518" t="s">
        <v>23</v>
      </c>
      <c r="Q11518" t="s">
        <v>24</v>
      </c>
      <c r="R11518" t="s">
        <v>1925</v>
      </c>
      <c r="S11518" t="s">
        <v>997</v>
      </c>
    </row>
    <row r="11519" spans="1:19" x14ac:dyDescent="0.25">
      <c r="A11519">
        <v>18702344</v>
      </c>
      <c r="B11519" t="s">
        <v>1475</v>
      </c>
      <c r="C11519" t="s">
        <v>998</v>
      </c>
      <c r="D11519">
        <v>80975.600000000006</v>
      </c>
      <c r="H11519" t="s">
        <v>105</v>
      </c>
      <c r="I11519">
        <v>3114</v>
      </c>
      <c r="J11519">
        <v>3000</v>
      </c>
      <c r="K11519" t="s">
        <v>243</v>
      </c>
      <c r="L11519" t="s">
        <v>244</v>
      </c>
      <c r="M11519" t="s">
        <v>1943</v>
      </c>
      <c r="N11519" t="s">
        <v>244</v>
      </c>
      <c r="O11519" t="s">
        <v>147</v>
      </c>
      <c r="P11519" t="s">
        <v>235</v>
      </c>
      <c r="Q11519" t="s">
        <v>24</v>
      </c>
      <c r="R11519" t="s">
        <v>1925</v>
      </c>
      <c r="S11519" t="s">
        <v>997</v>
      </c>
    </row>
    <row r="11520" spans="1:19" x14ac:dyDescent="0.25">
      <c r="A11520" s="8">
        <v>14250928</v>
      </c>
      <c r="B11520" s="8" t="s">
        <v>415</v>
      </c>
      <c r="C11520" s="8" t="s">
        <v>32</v>
      </c>
      <c r="D11520" s="8">
        <v>80955</v>
      </c>
      <c r="E11520" s="8" t="s">
        <v>149</v>
      </c>
      <c r="F11520" s="8" t="s">
        <v>17</v>
      </c>
      <c r="G11520" s="8" t="s">
        <v>268</v>
      </c>
      <c r="H11520" t="s">
        <v>93</v>
      </c>
      <c r="I11520">
        <v>6130</v>
      </c>
      <c r="J11520">
        <v>6000</v>
      </c>
      <c r="K11520" t="s">
        <v>150</v>
      </c>
      <c r="L11520" t="s">
        <v>100</v>
      </c>
      <c r="M11520" t="s">
        <v>1953</v>
      </c>
      <c r="N11520" t="s">
        <v>100</v>
      </c>
      <c r="O11520" t="s">
        <v>102</v>
      </c>
      <c r="P11520" t="s">
        <v>23</v>
      </c>
      <c r="Q11520" t="s">
        <v>24</v>
      </c>
      <c r="R11520" t="s">
        <v>1925</v>
      </c>
      <c r="S11520" t="s">
        <v>996</v>
      </c>
    </row>
    <row r="11521" spans="1:19" x14ac:dyDescent="0.25">
      <c r="A11521">
        <v>6209726</v>
      </c>
      <c r="B11521" t="s">
        <v>1553</v>
      </c>
      <c r="C11521" t="s">
        <v>998</v>
      </c>
      <c r="D11521">
        <v>80941.460000000006</v>
      </c>
      <c r="H11521">
        <v>46999</v>
      </c>
      <c r="I11521">
        <v>6120</v>
      </c>
      <c r="J11521">
        <v>6000</v>
      </c>
      <c r="K11521" t="s">
        <v>573</v>
      </c>
      <c r="L11521" t="s">
        <v>574</v>
      </c>
      <c r="M11521" t="s">
        <v>1960</v>
      </c>
      <c r="N11521" t="s">
        <v>574</v>
      </c>
      <c r="O11521" t="s">
        <v>174</v>
      </c>
      <c r="P11521" t="s">
        <v>23</v>
      </c>
      <c r="Q11521" t="s">
        <v>24</v>
      </c>
      <c r="R11521" t="s">
        <v>1925</v>
      </c>
      <c r="S11521" t="s">
        <v>996</v>
      </c>
    </row>
    <row r="11522" spans="1:19" x14ac:dyDescent="0.25">
      <c r="A11522" s="8">
        <v>15216064</v>
      </c>
      <c r="B11522" s="8" t="s">
        <v>435</v>
      </c>
      <c r="C11522" s="8" t="s">
        <v>47</v>
      </c>
      <c r="D11522" s="8">
        <v>80937</v>
      </c>
      <c r="E11522" s="8" t="s">
        <v>182</v>
      </c>
      <c r="F11522" s="8" t="s">
        <v>17</v>
      </c>
      <c r="G11522" s="8" t="s">
        <v>268</v>
      </c>
      <c r="H11522" t="s">
        <v>411</v>
      </c>
      <c r="I11522">
        <v>5006</v>
      </c>
      <c r="J11522">
        <v>5000</v>
      </c>
      <c r="K11522" t="s">
        <v>71</v>
      </c>
      <c r="L11522" t="s">
        <v>36</v>
      </c>
      <c r="M11522" t="s">
        <v>1949</v>
      </c>
      <c r="N11522" t="s">
        <v>36</v>
      </c>
      <c r="O11522" t="s">
        <v>38</v>
      </c>
      <c r="P11522" t="s">
        <v>23</v>
      </c>
      <c r="Q11522" t="s">
        <v>24</v>
      </c>
      <c r="R11522" t="s">
        <v>1925</v>
      </c>
      <c r="S11522" t="s">
        <v>996</v>
      </c>
    </row>
    <row r="11523" spans="1:19" x14ac:dyDescent="0.25">
      <c r="A11523">
        <v>24973691</v>
      </c>
      <c r="B11523" t="s">
        <v>543</v>
      </c>
      <c r="C11523" t="s">
        <v>998</v>
      </c>
      <c r="D11523">
        <v>80866.36</v>
      </c>
      <c r="H11523" t="s">
        <v>42</v>
      </c>
      <c r="I11523">
        <v>3919</v>
      </c>
      <c r="J11523">
        <v>3000</v>
      </c>
      <c r="K11523" t="s">
        <v>535</v>
      </c>
      <c r="L11523" t="s">
        <v>271</v>
      </c>
      <c r="M11523" t="s">
        <v>1941</v>
      </c>
      <c r="N11523" t="s">
        <v>271</v>
      </c>
      <c r="O11523" t="s">
        <v>273</v>
      </c>
      <c r="P11523" t="s">
        <v>23</v>
      </c>
      <c r="Q11523" t="s">
        <v>24</v>
      </c>
      <c r="R11523" t="s">
        <v>1925</v>
      </c>
      <c r="S11523" t="s">
        <v>996</v>
      </c>
    </row>
    <row r="11524" spans="1:19" x14ac:dyDescent="0.25">
      <c r="A11524">
        <v>24367690</v>
      </c>
      <c r="B11524" t="s">
        <v>968</v>
      </c>
      <c r="C11524" t="s">
        <v>998</v>
      </c>
      <c r="D11524">
        <v>80853</v>
      </c>
      <c r="H11524">
        <v>46999</v>
      </c>
      <c r="I11524">
        <v>6120</v>
      </c>
      <c r="J11524">
        <v>6000</v>
      </c>
      <c r="K11524" t="s">
        <v>66</v>
      </c>
      <c r="L11524" t="s">
        <v>29</v>
      </c>
      <c r="M11524" t="s">
        <v>1934</v>
      </c>
      <c r="N11524" t="s">
        <v>29</v>
      </c>
      <c r="O11524" t="s">
        <v>22</v>
      </c>
      <c r="P11524" t="s">
        <v>23</v>
      </c>
      <c r="Q11524" t="s">
        <v>24</v>
      </c>
      <c r="R11524" t="s">
        <v>1927</v>
      </c>
      <c r="S11524" t="s">
        <v>996</v>
      </c>
    </row>
    <row r="11525" spans="1:19" x14ac:dyDescent="0.25">
      <c r="A11525">
        <v>10748629</v>
      </c>
      <c r="B11525" t="s">
        <v>1311</v>
      </c>
      <c r="C11525" t="s">
        <v>998</v>
      </c>
      <c r="D11525">
        <v>80839.210000000006</v>
      </c>
      <c r="H11525" t="s">
        <v>1910</v>
      </c>
      <c r="I11525">
        <v>1200</v>
      </c>
      <c r="J11525">
        <v>1000</v>
      </c>
      <c r="K11525" t="s">
        <v>335</v>
      </c>
      <c r="L11525" t="s">
        <v>271</v>
      </c>
      <c r="M11525" t="s">
        <v>1941</v>
      </c>
      <c r="N11525" t="s">
        <v>271</v>
      </c>
      <c r="O11525" t="s">
        <v>273</v>
      </c>
      <c r="P11525" t="s">
        <v>23</v>
      </c>
      <c r="Q11525" t="s">
        <v>24</v>
      </c>
      <c r="R11525" t="s">
        <v>1925</v>
      </c>
      <c r="S11525" t="s">
        <v>996</v>
      </c>
    </row>
    <row r="11526" spans="1:19" x14ac:dyDescent="0.25">
      <c r="A11526">
        <v>16331390</v>
      </c>
      <c r="B11526" t="s">
        <v>1305</v>
      </c>
      <c r="C11526" t="s">
        <v>998</v>
      </c>
      <c r="D11526">
        <v>80826.83</v>
      </c>
      <c r="H11526" t="s">
        <v>1901</v>
      </c>
      <c r="I11526">
        <v>3113</v>
      </c>
      <c r="J11526">
        <v>3000</v>
      </c>
      <c r="K11526" t="s">
        <v>701</v>
      </c>
      <c r="L11526" t="s">
        <v>271</v>
      </c>
      <c r="M11526" t="s">
        <v>1941</v>
      </c>
      <c r="N11526" t="s">
        <v>271</v>
      </c>
      <c r="O11526" t="s">
        <v>273</v>
      </c>
      <c r="P11526" t="s">
        <v>23</v>
      </c>
      <c r="Q11526" t="s">
        <v>24</v>
      </c>
      <c r="R11526" t="s">
        <v>1925</v>
      </c>
      <c r="S11526" t="s">
        <v>996</v>
      </c>
    </row>
    <row r="11527" spans="1:19" x14ac:dyDescent="0.25">
      <c r="A11527">
        <v>18955976</v>
      </c>
      <c r="B11527" t="s">
        <v>1247</v>
      </c>
      <c r="C11527" t="s">
        <v>998</v>
      </c>
      <c r="D11527">
        <v>80821.75</v>
      </c>
      <c r="H11527" t="s">
        <v>687</v>
      </c>
      <c r="I11527">
        <v>3551</v>
      </c>
      <c r="J11527">
        <v>3000</v>
      </c>
      <c r="K11527" t="s">
        <v>752</v>
      </c>
      <c r="L11527" t="s">
        <v>125</v>
      </c>
      <c r="M11527" t="s">
        <v>1945</v>
      </c>
      <c r="N11527" t="s">
        <v>125</v>
      </c>
      <c r="O11527" t="s">
        <v>109</v>
      </c>
      <c r="P11527" t="s">
        <v>140</v>
      </c>
      <c r="Q11527" t="s">
        <v>24</v>
      </c>
      <c r="R11527" t="s">
        <v>1928</v>
      </c>
      <c r="S11527" t="s">
        <v>996</v>
      </c>
    </row>
    <row r="11528" spans="1:19" x14ac:dyDescent="0.25">
      <c r="A11528">
        <v>16081997</v>
      </c>
      <c r="B11528" t="s">
        <v>220</v>
      </c>
      <c r="C11528" t="s">
        <v>998</v>
      </c>
      <c r="D11528">
        <v>80751.48</v>
      </c>
      <c r="H11528" t="s">
        <v>42</v>
      </c>
      <c r="I11528">
        <v>3919</v>
      </c>
      <c r="J11528">
        <v>3000</v>
      </c>
      <c r="K11528" t="s">
        <v>90</v>
      </c>
      <c r="L11528" t="s">
        <v>36</v>
      </c>
      <c r="M11528" t="s">
        <v>1949</v>
      </c>
      <c r="N11528" t="s">
        <v>36</v>
      </c>
      <c r="O11528" t="s">
        <v>38</v>
      </c>
      <c r="P11528" t="s">
        <v>222</v>
      </c>
      <c r="Q11528" t="s">
        <v>24</v>
      </c>
      <c r="R11528" t="s">
        <v>1928</v>
      </c>
      <c r="S11528" t="s">
        <v>996</v>
      </c>
    </row>
    <row r="11529" spans="1:19" x14ac:dyDescent="0.25">
      <c r="A11529">
        <v>4836322</v>
      </c>
      <c r="B11529" t="s">
        <v>630</v>
      </c>
      <c r="C11529" t="s">
        <v>998</v>
      </c>
      <c r="D11529">
        <v>80750.67</v>
      </c>
      <c r="H11529" t="s">
        <v>27</v>
      </c>
      <c r="I11529">
        <v>5002</v>
      </c>
      <c r="J11529">
        <v>5000</v>
      </c>
      <c r="K11529" t="s">
        <v>632</v>
      </c>
      <c r="L11529" t="s">
        <v>190</v>
      </c>
      <c r="M11529" t="s">
        <v>1940</v>
      </c>
      <c r="N11529" t="s">
        <v>190</v>
      </c>
      <c r="O11529" t="s">
        <v>147</v>
      </c>
      <c r="P11529" t="s">
        <v>140</v>
      </c>
      <c r="Q11529" t="s">
        <v>24</v>
      </c>
      <c r="R11529" t="s">
        <v>1925</v>
      </c>
      <c r="S11529" t="s">
        <v>996</v>
      </c>
    </row>
    <row r="11530" spans="1:19" x14ac:dyDescent="0.25">
      <c r="A11530">
        <v>17776237</v>
      </c>
      <c r="B11530" t="s">
        <v>1576</v>
      </c>
      <c r="C11530" t="s">
        <v>998</v>
      </c>
      <c r="D11530">
        <v>80737.22</v>
      </c>
      <c r="H11530" t="s">
        <v>448</v>
      </c>
      <c r="I11530">
        <v>6120</v>
      </c>
      <c r="J11530">
        <v>6000</v>
      </c>
      <c r="K11530" t="s">
        <v>171</v>
      </c>
      <c r="L11530" t="s">
        <v>172</v>
      </c>
      <c r="M11530" t="s">
        <v>1946</v>
      </c>
      <c r="N11530" t="s">
        <v>172</v>
      </c>
      <c r="O11530" t="s">
        <v>174</v>
      </c>
      <c r="P11530" t="s">
        <v>225</v>
      </c>
      <c r="Q11530" t="s">
        <v>226</v>
      </c>
      <c r="R11530" t="s">
        <v>1925</v>
      </c>
      <c r="S11530" t="s">
        <v>996</v>
      </c>
    </row>
    <row r="11531" spans="1:19" x14ac:dyDescent="0.25">
      <c r="A11531">
        <v>10100710</v>
      </c>
      <c r="B11531" t="s">
        <v>1155</v>
      </c>
      <c r="C11531" t="s">
        <v>998</v>
      </c>
      <c r="D11531">
        <v>80730.38</v>
      </c>
      <c r="H11531" t="s">
        <v>105</v>
      </c>
      <c r="I11531">
        <v>3114</v>
      </c>
      <c r="J11531">
        <v>3000</v>
      </c>
      <c r="K11531" t="s">
        <v>1148</v>
      </c>
      <c r="L11531" t="s">
        <v>329</v>
      </c>
      <c r="M11531" t="s">
        <v>1938</v>
      </c>
      <c r="N11531" t="s">
        <v>329</v>
      </c>
      <c r="O11531" t="s">
        <v>109</v>
      </c>
      <c r="P11531" t="s">
        <v>23</v>
      </c>
      <c r="Q11531" t="s">
        <v>24</v>
      </c>
      <c r="R11531" t="s">
        <v>1925</v>
      </c>
      <c r="S11531" t="s">
        <v>996</v>
      </c>
    </row>
    <row r="11532" spans="1:19" x14ac:dyDescent="0.25">
      <c r="A11532">
        <v>19722035</v>
      </c>
      <c r="B11532" t="s">
        <v>1387</v>
      </c>
      <c r="C11532" t="s">
        <v>998</v>
      </c>
      <c r="D11532">
        <v>80714.03</v>
      </c>
      <c r="H11532">
        <v>24320</v>
      </c>
      <c r="I11532">
        <v>3732</v>
      </c>
      <c r="J11532">
        <v>3000</v>
      </c>
      <c r="K11532" t="s">
        <v>662</v>
      </c>
      <c r="L11532" t="s">
        <v>190</v>
      </c>
      <c r="M11532" t="s">
        <v>1940</v>
      </c>
      <c r="N11532" t="s">
        <v>190</v>
      </c>
      <c r="O11532" t="s">
        <v>147</v>
      </c>
      <c r="P11532" t="s">
        <v>23</v>
      </c>
      <c r="Q11532" t="s">
        <v>24</v>
      </c>
      <c r="R11532" t="s">
        <v>1925</v>
      </c>
      <c r="S11532" t="s">
        <v>996</v>
      </c>
    </row>
    <row r="11533" spans="1:19" x14ac:dyDescent="0.25">
      <c r="A11533">
        <v>18664795</v>
      </c>
      <c r="B11533" t="s">
        <v>1114</v>
      </c>
      <c r="C11533" t="s">
        <v>998</v>
      </c>
      <c r="D11533">
        <v>80695.72</v>
      </c>
      <c r="H11533" t="s">
        <v>1903</v>
      </c>
      <c r="I11533">
        <v>3115</v>
      </c>
      <c r="J11533">
        <v>3000</v>
      </c>
      <c r="K11533" t="s">
        <v>704</v>
      </c>
      <c r="L11533" t="s">
        <v>81</v>
      </c>
      <c r="M11533" t="s">
        <v>1954</v>
      </c>
      <c r="N11533" t="s">
        <v>81</v>
      </c>
      <c r="O11533" t="s">
        <v>22</v>
      </c>
      <c r="P11533" t="s">
        <v>140</v>
      </c>
      <c r="Q11533" t="s">
        <v>24</v>
      </c>
      <c r="R11533" t="s">
        <v>1925</v>
      </c>
      <c r="S11533" t="s">
        <v>997</v>
      </c>
    </row>
    <row r="11534" spans="1:19" x14ac:dyDescent="0.25">
      <c r="A11534">
        <v>1386045</v>
      </c>
      <c r="B11534" t="s">
        <v>1630</v>
      </c>
      <c r="C11534" t="s">
        <v>998</v>
      </c>
      <c r="D11534">
        <v>80640.320000000007</v>
      </c>
      <c r="H11534" t="s">
        <v>105</v>
      </c>
      <c r="I11534">
        <v>3114</v>
      </c>
      <c r="J11534">
        <v>3000</v>
      </c>
      <c r="K11534" t="s">
        <v>35</v>
      </c>
      <c r="L11534" t="s">
        <v>36</v>
      </c>
      <c r="M11534" t="s">
        <v>1949</v>
      </c>
      <c r="N11534" t="s">
        <v>36</v>
      </c>
      <c r="O11534" t="s">
        <v>38</v>
      </c>
      <c r="P11534" t="s">
        <v>225</v>
      </c>
      <c r="Q11534" t="s">
        <v>226</v>
      </c>
      <c r="R11534" t="s">
        <v>1928</v>
      </c>
      <c r="S11534" t="s">
        <v>996</v>
      </c>
    </row>
    <row r="11535" spans="1:19" x14ac:dyDescent="0.25">
      <c r="A11535" s="8">
        <v>12246211</v>
      </c>
      <c r="B11535" s="8" t="s">
        <v>702</v>
      </c>
      <c r="C11535" s="8" t="s">
        <v>15</v>
      </c>
      <c r="D11535" s="8">
        <v>80635.180000000008</v>
      </c>
      <c r="E11535" s="8" t="s">
        <v>703</v>
      </c>
      <c r="F11535" s="8" t="s">
        <v>138</v>
      </c>
      <c r="G11535" s="8" t="s">
        <v>268</v>
      </c>
      <c r="H11535">
        <v>41009</v>
      </c>
      <c r="I11535">
        <v>5001</v>
      </c>
      <c r="J11535">
        <v>5000</v>
      </c>
      <c r="K11535" t="s">
        <v>704</v>
      </c>
      <c r="L11535" t="s">
        <v>81</v>
      </c>
      <c r="M11535" t="s">
        <v>1954</v>
      </c>
      <c r="N11535" t="s">
        <v>81</v>
      </c>
      <c r="O11535" t="s">
        <v>22</v>
      </c>
      <c r="P11535" t="s">
        <v>140</v>
      </c>
      <c r="Q11535" t="s">
        <v>24</v>
      </c>
      <c r="R11535" t="s">
        <v>1925</v>
      </c>
      <c r="S11535" t="s">
        <v>997</v>
      </c>
    </row>
    <row r="11536" spans="1:19" x14ac:dyDescent="0.25">
      <c r="A11536">
        <v>3723193</v>
      </c>
      <c r="B11536" t="s">
        <v>1283</v>
      </c>
      <c r="C11536" t="s">
        <v>998</v>
      </c>
      <c r="D11536">
        <v>80625.81</v>
      </c>
      <c r="H11536">
        <v>46999</v>
      </c>
      <c r="I11536">
        <v>6120</v>
      </c>
      <c r="J11536">
        <v>6000</v>
      </c>
      <c r="K11536" t="s">
        <v>739</v>
      </c>
      <c r="L11536" t="s">
        <v>107</v>
      </c>
      <c r="M11536" t="s">
        <v>1952</v>
      </c>
      <c r="N11536" t="s">
        <v>107</v>
      </c>
      <c r="O11536" t="s">
        <v>109</v>
      </c>
      <c r="P11536" t="s">
        <v>140</v>
      </c>
      <c r="Q11536" t="s">
        <v>24</v>
      </c>
      <c r="R11536" t="s">
        <v>1925</v>
      </c>
      <c r="S11536" t="s">
        <v>996</v>
      </c>
    </row>
    <row r="11537" spans="1:19" x14ac:dyDescent="0.25">
      <c r="A11537">
        <v>1401530</v>
      </c>
      <c r="B11537" t="s">
        <v>901</v>
      </c>
      <c r="C11537" t="s">
        <v>998</v>
      </c>
      <c r="D11537">
        <v>80497.279999999999</v>
      </c>
      <c r="H11537" t="s">
        <v>583</v>
      </c>
      <c r="I11537">
        <v>6120</v>
      </c>
      <c r="J11537">
        <v>6000</v>
      </c>
      <c r="K11537" t="s">
        <v>90</v>
      </c>
      <c r="L11537" t="s">
        <v>36</v>
      </c>
      <c r="M11537" t="s">
        <v>1949</v>
      </c>
      <c r="N11537" t="s">
        <v>36</v>
      </c>
      <c r="O11537" t="s">
        <v>38</v>
      </c>
      <c r="P11537" t="s">
        <v>225</v>
      </c>
      <c r="Q11537" t="s">
        <v>226</v>
      </c>
      <c r="R11537" t="s">
        <v>1925</v>
      </c>
      <c r="S11537" t="s">
        <v>996</v>
      </c>
    </row>
    <row r="11538" spans="1:19" x14ac:dyDescent="0.25">
      <c r="A11538">
        <v>1419394</v>
      </c>
      <c r="B11538" t="s">
        <v>1497</v>
      </c>
      <c r="C11538" t="s">
        <v>998</v>
      </c>
      <c r="D11538">
        <v>80476.680000000008</v>
      </c>
      <c r="H11538" t="s">
        <v>698</v>
      </c>
      <c r="I11538">
        <v>3250</v>
      </c>
      <c r="J11538">
        <v>3000</v>
      </c>
      <c r="K11538" t="s">
        <v>1498</v>
      </c>
      <c r="L11538" t="s">
        <v>259</v>
      </c>
      <c r="M11538" t="s">
        <v>1937</v>
      </c>
      <c r="N11538" t="s">
        <v>259</v>
      </c>
      <c r="O11538" t="s">
        <v>58</v>
      </c>
      <c r="P11538" t="s">
        <v>225</v>
      </c>
      <c r="Q11538" t="s">
        <v>226</v>
      </c>
      <c r="R11538" t="s">
        <v>1928</v>
      </c>
      <c r="S11538" t="s">
        <v>996</v>
      </c>
    </row>
    <row r="11539" spans="1:19" x14ac:dyDescent="0.25">
      <c r="A11539">
        <v>8154873</v>
      </c>
      <c r="B11539" t="s">
        <v>1560</v>
      </c>
      <c r="C11539" t="s">
        <v>998</v>
      </c>
      <c r="D11539">
        <v>80432.350000000006</v>
      </c>
      <c r="H11539" t="s">
        <v>156</v>
      </c>
      <c r="I11539">
        <v>3819</v>
      </c>
      <c r="J11539">
        <v>3000</v>
      </c>
      <c r="K11539" t="s">
        <v>1561</v>
      </c>
      <c r="L11539" t="s">
        <v>574</v>
      </c>
      <c r="M11539" t="s">
        <v>1960</v>
      </c>
      <c r="N11539" t="s">
        <v>574</v>
      </c>
      <c r="O11539" t="s">
        <v>174</v>
      </c>
      <c r="P11539" t="s">
        <v>23</v>
      </c>
      <c r="Q11539" t="s">
        <v>24</v>
      </c>
      <c r="R11539" t="s">
        <v>1925</v>
      </c>
      <c r="S11539" t="s">
        <v>996</v>
      </c>
    </row>
    <row r="11540" spans="1:19" x14ac:dyDescent="0.25">
      <c r="A11540">
        <v>2080872</v>
      </c>
      <c r="B11540" t="s">
        <v>1573</v>
      </c>
      <c r="C11540" t="s">
        <v>998</v>
      </c>
      <c r="D11540">
        <v>80407.19</v>
      </c>
      <c r="H11540" t="s">
        <v>553</v>
      </c>
      <c r="I11540">
        <v>6120</v>
      </c>
      <c r="J11540">
        <v>6000</v>
      </c>
      <c r="K11540" t="s">
        <v>171</v>
      </c>
      <c r="L11540" t="s">
        <v>172</v>
      </c>
      <c r="M11540" t="s">
        <v>1946</v>
      </c>
      <c r="N11540" t="s">
        <v>172</v>
      </c>
      <c r="O11540" t="s">
        <v>174</v>
      </c>
      <c r="P11540" t="s">
        <v>140</v>
      </c>
      <c r="Q11540" t="s">
        <v>24</v>
      </c>
      <c r="R11540" t="s">
        <v>1925</v>
      </c>
      <c r="S11540" t="s">
        <v>996</v>
      </c>
    </row>
    <row r="11541" spans="1:19" x14ac:dyDescent="0.25">
      <c r="A11541" s="8">
        <v>21513570</v>
      </c>
      <c r="B11541" s="8" t="s">
        <v>800</v>
      </c>
      <c r="C11541" s="8" t="s">
        <v>68</v>
      </c>
      <c r="D11541" s="8">
        <v>80395.39</v>
      </c>
      <c r="E11541" s="8" t="s">
        <v>64</v>
      </c>
      <c r="F11541" s="8" t="s">
        <v>138</v>
      </c>
      <c r="G11541" s="8" t="s">
        <v>268</v>
      </c>
      <c r="H11541">
        <v>52299</v>
      </c>
      <c r="I11541">
        <v>7199</v>
      </c>
      <c r="J11541">
        <v>7000</v>
      </c>
      <c r="K11541" t="s">
        <v>66</v>
      </c>
      <c r="L11541" t="s">
        <v>29</v>
      </c>
      <c r="M11541" t="s">
        <v>1934</v>
      </c>
      <c r="N11541" t="s">
        <v>29</v>
      </c>
      <c r="O11541" t="s">
        <v>22</v>
      </c>
      <c r="P11541" t="s">
        <v>140</v>
      </c>
      <c r="Q11541" t="s">
        <v>24</v>
      </c>
      <c r="R11541" t="s">
        <v>1925</v>
      </c>
      <c r="S11541" t="s">
        <v>997</v>
      </c>
    </row>
    <row r="11542" spans="1:19" x14ac:dyDescent="0.25">
      <c r="A11542" s="8">
        <v>12919104</v>
      </c>
      <c r="B11542" s="8" t="s">
        <v>971</v>
      </c>
      <c r="C11542" s="8" t="s">
        <v>32</v>
      </c>
      <c r="D11542" s="8">
        <v>80392.56</v>
      </c>
      <c r="E11542" s="8" t="s">
        <v>531</v>
      </c>
      <c r="F11542" s="8" t="s">
        <v>138</v>
      </c>
      <c r="G11542" s="8" t="s">
        <v>969</v>
      </c>
      <c r="H11542" t="s">
        <v>698</v>
      </c>
      <c r="I11542">
        <v>3250</v>
      </c>
      <c r="J11542">
        <v>3000</v>
      </c>
      <c r="K11542" t="s">
        <v>532</v>
      </c>
      <c r="L11542" t="s">
        <v>190</v>
      </c>
      <c r="M11542" t="s">
        <v>1940</v>
      </c>
      <c r="N11542" t="s">
        <v>190</v>
      </c>
      <c r="O11542" t="s">
        <v>147</v>
      </c>
      <c r="P11542" t="s">
        <v>140</v>
      </c>
      <c r="Q11542" t="s">
        <v>24</v>
      </c>
      <c r="R11542" t="s">
        <v>1927</v>
      </c>
      <c r="S11542" t="s">
        <v>996</v>
      </c>
    </row>
    <row r="11543" spans="1:19" x14ac:dyDescent="0.25">
      <c r="A11543" s="8">
        <v>24202197</v>
      </c>
      <c r="B11543" s="8" t="s">
        <v>530</v>
      </c>
      <c r="C11543" s="8" t="s">
        <v>32</v>
      </c>
      <c r="D11543" s="8">
        <v>80369.5</v>
      </c>
      <c r="E11543" s="8" t="s">
        <v>531</v>
      </c>
      <c r="F11543" s="8" t="s">
        <v>17</v>
      </c>
      <c r="G11543" s="8" t="s">
        <v>268</v>
      </c>
      <c r="H11543" t="s">
        <v>293</v>
      </c>
      <c r="I11543">
        <v>3552</v>
      </c>
      <c r="J11543">
        <v>3000</v>
      </c>
      <c r="K11543" t="s">
        <v>532</v>
      </c>
      <c r="L11543" t="s">
        <v>190</v>
      </c>
      <c r="M11543" t="s">
        <v>1940</v>
      </c>
      <c r="N11543" t="s">
        <v>190</v>
      </c>
      <c r="O11543" t="s">
        <v>147</v>
      </c>
      <c r="P11543" t="s">
        <v>23</v>
      </c>
      <c r="Q11543" t="s">
        <v>24</v>
      </c>
      <c r="R11543" t="s">
        <v>1925</v>
      </c>
      <c r="S11543" t="s">
        <v>996</v>
      </c>
    </row>
    <row r="11544" spans="1:19" x14ac:dyDescent="0.25">
      <c r="A11544">
        <v>23577719</v>
      </c>
      <c r="B11544" t="s">
        <v>1506</v>
      </c>
      <c r="C11544" t="s">
        <v>998</v>
      </c>
      <c r="D11544">
        <v>80331.69</v>
      </c>
      <c r="H11544" t="s">
        <v>93</v>
      </c>
      <c r="I11544">
        <v>6130</v>
      </c>
      <c r="J11544">
        <v>6000</v>
      </c>
      <c r="K11544" t="s">
        <v>258</v>
      </c>
      <c r="L11544" t="s">
        <v>259</v>
      </c>
      <c r="M11544" t="s">
        <v>1937</v>
      </c>
      <c r="N11544" t="s">
        <v>259</v>
      </c>
      <c r="O11544" t="s">
        <v>58</v>
      </c>
      <c r="P11544" t="s">
        <v>23</v>
      </c>
      <c r="Q11544" t="s">
        <v>24</v>
      </c>
      <c r="R11544" t="s">
        <v>1925</v>
      </c>
      <c r="S11544" t="s">
        <v>997</v>
      </c>
    </row>
    <row r="11545" spans="1:19" x14ac:dyDescent="0.25">
      <c r="A11545">
        <v>20638305</v>
      </c>
      <c r="B11545" t="s">
        <v>1535</v>
      </c>
      <c r="C11545" t="s">
        <v>998</v>
      </c>
      <c r="D11545">
        <v>80291.759999999995</v>
      </c>
      <c r="H11545">
        <v>46499</v>
      </c>
      <c r="I11545">
        <v>6120</v>
      </c>
      <c r="J11545">
        <v>6000</v>
      </c>
      <c r="K11545" t="s">
        <v>1536</v>
      </c>
      <c r="L11545" t="s">
        <v>1537</v>
      </c>
      <c r="M11545" t="s">
        <v>1963</v>
      </c>
      <c r="N11545" t="s">
        <v>1537</v>
      </c>
      <c r="O11545" t="s">
        <v>58</v>
      </c>
      <c r="P11545" t="s">
        <v>140</v>
      </c>
      <c r="Q11545" t="s">
        <v>24</v>
      </c>
      <c r="R11545" t="s">
        <v>1925</v>
      </c>
      <c r="S11545" t="s">
        <v>997</v>
      </c>
    </row>
    <row r="11546" spans="1:19" x14ac:dyDescent="0.25">
      <c r="A11546">
        <v>22979353</v>
      </c>
      <c r="B11546" t="s">
        <v>1558</v>
      </c>
      <c r="C11546" t="s">
        <v>998</v>
      </c>
      <c r="D11546">
        <v>80289.09</v>
      </c>
      <c r="H11546">
        <v>46499</v>
      </c>
      <c r="I11546">
        <v>6120</v>
      </c>
      <c r="J11546">
        <v>6000</v>
      </c>
      <c r="K11546" t="s">
        <v>573</v>
      </c>
      <c r="L11546" t="s">
        <v>574</v>
      </c>
      <c r="M11546" t="s">
        <v>1960</v>
      </c>
      <c r="N11546" t="s">
        <v>574</v>
      </c>
      <c r="O11546" t="s">
        <v>174</v>
      </c>
      <c r="P11546" t="s">
        <v>140</v>
      </c>
      <c r="Q11546" t="s">
        <v>24</v>
      </c>
      <c r="R11546" t="s">
        <v>1925</v>
      </c>
      <c r="S11546" t="s">
        <v>997</v>
      </c>
    </row>
    <row r="11547" spans="1:19" x14ac:dyDescent="0.25">
      <c r="A11547" s="8">
        <v>24399969</v>
      </c>
      <c r="B11547" s="8" t="s">
        <v>533</v>
      </c>
      <c r="C11547" s="8" t="s">
        <v>47</v>
      </c>
      <c r="D11547" s="8">
        <v>80230.2</v>
      </c>
      <c r="E11547" s="8" t="s">
        <v>534</v>
      </c>
      <c r="F11547" s="8" t="s">
        <v>17</v>
      </c>
      <c r="G11547" s="8" t="s">
        <v>268</v>
      </c>
      <c r="H11547" t="s">
        <v>42</v>
      </c>
      <c r="I11547">
        <v>3919</v>
      </c>
      <c r="J11547">
        <v>3000</v>
      </c>
      <c r="K11547" t="s">
        <v>535</v>
      </c>
      <c r="L11547" t="s">
        <v>271</v>
      </c>
      <c r="M11547" t="s">
        <v>1941</v>
      </c>
      <c r="N11547" t="s">
        <v>271</v>
      </c>
      <c r="O11547" t="s">
        <v>273</v>
      </c>
      <c r="P11547" t="s">
        <v>23</v>
      </c>
      <c r="Q11547" t="s">
        <v>24</v>
      </c>
      <c r="R11547" t="s">
        <v>1925</v>
      </c>
      <c r="S11547" t="s">
        <v>996</v>
      </c>
    </row>
    <row r="11548" spans="1:19" x14ac:dyDescent="0.25">
      <c r="A11548">
        <v>4453019</v>
      </c>
      <c r="B11548" t="s">
        <v>1339</v>
      </c>
      <c r="C11548" t="s">
        <v>1801</v>
      </c>
      <c r="D11548">
        <v>80191.37</v>
      </c>
      <c r="H11548" t="s">
        <v>687</v>
      </c>
      <c r="I11548">
        <v>3551</v>
      </c>
      <c r="J11548">
        <v>3000</v>
      </c>
      <c r="K11548" t="s">
        <v>701</v>
      </c>
      <c r="L11548" t="s">
        <v>271</v>
      </c>
      <c r="M11548" t="s">
        <v>1941</v>
      </c>
      <c r="N11548" t="s">
        <v>271</v>
      </c>
      <c r="O11548" t="s">
        <v>273</v>
      </c>
      <c r="P11548" t="s">
        <v>140</v>
      </c>
      <c r="Q11548" t="s">
        <v>24</v>
      </c>
      <c r="R11548" t="s">
        <v>1925</v>
      </c>
      <c r="S11548" t="s">
        <v>996</v>
      </c>
    </row>
    <row r="11549" spans="1:19" x14ac:dyDescent="0.25">
      <c r="A11549">
        <v>14833344</v>
      </c>
      <c r="B11549" t="s">
        <v>426</v>
      </c>
      <c r="C11549" t="s">
        <v>998</v>
      </c>
      <c r="D11549">
        <v>80182.710000000006</v>
      </c>
      <c r="H11549">
        <v>46999</v>
      </c>
      <c r="I11549">
        <v>6120</v>
      </c>
      <c r="J11549">
        <v>6000</v>
      </c>
      <c r="K11549" t="s">
        <v>55</v>
      </c>
      <c r="L11549" t="s">
        <v>56</v>
      </c>
      <c r="M11549" t="s">
        <v>1959</v>
      </c>
      <c r="N11549" t="s">
        <v>56</v>
      </c>
      <c r="O11549" t="s">
        <v>58</v>
      </c>
      <c r="P11549" t="s">
        <v>23</v>
      </c>
      <c r="Q11549" t="s">
        <v>24</v>
      </c>
      <c r="R11549" t="s">
        <v>1925</v>
      </c>
      <c r="S11549" t="s">
        <v>997</v>
      </c>
    </row>
    <row r="11550" spans="1:19" x14ac:dyDescent="0.25">
      <c r="A11550">
        <v>22979353</v>
      </c>
      <c r="B11550" t="s">
        <v>1558</v>
      </c>
      <c r="C11550" t="s">
        <v>998</v>
      </c>
      <c r="D11550">
        <v>80134.559999999998</v>
      </c>
      <c r="H11550">
        <v>46499</v>
      </c>
      <c r="I11550">
        <v>6120</v>
      </c>
      <c r="J11550">
        <v>6000</v>
      </c>
      <c r="K11550" t="s">
        <v>573</v>
      </c>
      <c r="L11550" t="s">
        <v>574</v>
      </c>
      <c r="M11550" t="s">
        <v>1960</v>
      </c>
      <c r="N11550" t="s">
        <v>574</v>
      </c>
      <c r="O11550" t="s">
        <v>174</v>
      </c>
      <c r="P11550" t="s">
        <v>140</v>
      </c>
      <c r="Q11550" t="s">
        <v>24</v>
      </c>
      <c r="R11550" t="s">
        <v>1925</v>
      </c>
      <c r="S11550" t="s">
        <v>997</v>
      </c>
    </row>
    <row r="11551" spans="1:19" x14ac:dyDescent="0.25">
      <c r="A11551">
        <v>4128667</v>
      </c>
      <c r="B11551" t="s">
        <v>299</v>
      </c>
      <c r="C11551" t="s">
        <v>998</v>
      </c>
      <c r="D11551">
        <v>80122.62</v>
      </c>
      <c r="H11551" t="s">
        <v>93</v>
      </c>
      <c r="I11551">
        <v>6130</v>
      </c>
      <c r="J11551">
        <v>6000</v>
      </c>
      <c r="K11551" t="s">
        <v>279</v>
      </c>
      <c r="L11551" t="s">
        <v>280</v>
      </c>
      <c r="M11551" t="s">
        <v>1951</v>
      </c>
      <c r="N11551" t="s">
        <v>280</v>
      </c>
      <c r="O11551" t="s">
        <v>174</v>
      </c>
      <c r="P11551" t="s">
        <v>23</v>
      </c>
      <c r="Q11551" t="s">
        <v>24</v>
      </c>
      <c r="R11551" t="s">
        <v>1925</v>
      </c>
      <c r="S11551" t="s">
        <v>997</v>
      </c>
    </row>
    <row r="11552" spans="1:19" x14ac:dyDescent="0.25">
      <c r="A11552" s="8">
        <v>6280396</v>
      </c>
      <c r="B11552" s="8" t="s">
        <v>648</v>
      </c>
      <c r="C11552" s="8" t="s">
        <v>32</v>
      </c>
      <c r="D11552" s="8">
        <v>80040.36</v>
      </c>
      <c r="E11552" s="8" t="s">
        <v>649</v>
      </c>
      <c r="F11552" s="8" t="s">
        <v>138</v>
      </c>
      <c r="G11552" s="8" t="s">
        <v>268</v>
      </c>
      <c r="H11552" t="s">
        <v>93</v>
      </c>
      <c r="I11552">
        <v>6130</v>
      </c>
      <c r="J11552">
        <v>6000</v>
      </c>
      <c r="K11552" t="s">
        <v>650</v>
      </c>
      <c r="L11552" t="s">
        <v>95</v>
      </c>
      <c r="M11552" t="s">
        <v>1936</v>
      </c>
      <c r="N11552" t="s">
        <v>95</v>
      </c>
      <c r="O11552" t="s">
        <v>38</v>
      </c>
      <c r="P11552" t="s">
        <v>140</v>
      </c>
      <c r="Q11552" t="s">
        <v>24</v>
      </c>
      <c r="R11552" t="s">
        <v>1925</v>
      </c>
      <c r="S11552" t="s">
        <v>996</v>
      </c>
    </row>
    <row r="11553" spans="1:19" x14ac:dyDescent="0.25">
      <c r="A11553" s="8">
        <v>20147960</v>
      </c>
      <c r="B11553" s="8" t="s">
        <v>482</v>
      </c>
      <c r="C11553" s="8" t="s">
        <v>32</v>
      </c>
      <c r="D11553" s="8">
        <v>80000</v>
      </c>
      <c r="E11553" s="8" t="s">
        <v>176</v>
      </c>
      <c r="F11553" s="8" t="s">
        <v>17</v>
      </c>
      <c r="G11553" s="8" t="s">
        <v>268</v>
      </c>
      <c r="H11553">
        <v>41009</v>
      </c>
      <c r="I11553">
        <v>5001</v>
      </c>
      <c r="J11553">
        <v>5000</v>
      </c>
      <c r="K11553" t="s">
        <v>177</v>
      </c>
      <c r="L11553" t="s">
        <v>50</v>
      </c>
      <c r="M11553" t="s">
        <v>1942</v>
      </c>
      <c r="N11553" t="s">
        <v>50</v>
      </c>
      <c r="O11553" t="s">
        <v>22</v>
      </c>
      <c r="P11553" t="s">
        <v>23</v>
      </c>
      <c r="Q11553" t="s">
        <v>24</v>
      </c>
      <c r="R11553" t="s">
        <v>1925</v>
      </c>
      <c r="S11553" t="s">
        <v>996</v>
      </c>
    </row>
    <row r="11554" spans="1:19" x14ac:dyDescent="0.25">
      <c r="A11554" s="8">
        <v>20666077</v>
      </c>
      <c r="B11554" s="8" t="s">
        <v>794</v>
      </c>
      <c r="C11554" s="8" t="s">
        <v>47</v>
      </c>
      <c r="D11554" s="8">
        <v>80000</v>
      </c>
      <c r="E11554" s="8" t="s">
        <v>494</v>
      </c>
      <c r="F11554" s="8" t="s">
        <v>138</v>
      </c>
      <c r="G11554" s="8" t="s">
        <v>268</v>
      </c>
      <c r="H11554">
        <v>46999</v>
      </c>
      <c r="I11554">
        <v>6120</v>
      </c>
      <c r="J11554">
        <v>6000</v>
      </c>
      <c r="K11554" t="s">
        <v>472</v>
      </c>
      <c r="L11554" t="s">
        <v>244</v>
      </c>
      <c r="M11554" t="s">
        <v>1943</v>
      </c>
      <c r="N11554" t="s">
        <v>244</v>
      </c>
      <c r="O11554" t="s">
        <v>147</v>
      </c>
      <c r="P11554" t="s">
        <v>140</v>
      </c>
      <c r="Q11554" t="s">
        <v>24</v>
      </c>
      <c r="R11554" t="s">
        <v>1925</v>
      </c>
      <c r="S11554" t="s">
        <v>996</v>
      </c>
    </row>
    <row r="11555" spans="1:19" x14ac:dyDescent="0.25">
      <c r="A11555" s="8">
        <v>14833344</v>
      </c>
      <c r="B11555" s="8" t="s">
        <v>426</v>
      </c>
      <c r="C11555" s="8" t="s">
        <v>68</v>
      </c>
      <c r="D11555" s="8">
        <v>80000</v>
      </c>
      <c r="E11555" s="8" t="s">
        <v>427</v>
      </c>
      <c r="F11555" s="8" t="s">
        <v>17</v>
      </c>
      <c r="G11555" s="8" t="s">
        <v>268</v>
      </c>
      <c r="H11555">
        <v>46999</v>
      </c>
      <c r="I11555">
        <v>6120</v>
      </c>
      <c r="J11555">
        <v>6000</v>
      </c>
      <c r="K11555" t="s">
        <v>428</v>
      </c>
      <c r="L11555" t="s">
        <v>259</v>
      </c>
      <c r="M11555" t="s">
        <v>1937</v>
      </c>
      <c r="N11555" t="s">
        <v>259</v>
      </c>
      <c r="O11555" t="s">
        <v>58</v>
      </c>
      <c r="P11555" t="s">
        <v>23</v>
      </c>
      <c r="Q11555" t="s">
        <v>24</v>
      </c>
      <c r="R11555" t="s">
        <v>1925</v>
      </c>
      <c r="S11555" t="s">
        <v>997</v>
      </c>
    </row>
    <row r="11556" spans="1:19" x14ac:dyDescent="0.25">
      <c r="A11556" s="8">
        <v>11445506</v>
      </c>
      <c r="B11556" s="8" t="s">
        <v>377</v>
      </c>
      <c r="C11556" s="8" t="s">
        <v>15</v>
      </c>
      <c r="D11556" s="8">
        <v>80000</v>
      </c>
      <c r="E11556" s="8" t="s">
        <v>378</v>
      </c>
      <c r="F11556" s="8" t="s">
        <v>17</v>
      </c>
      <c r="G11556" s="8" t="s">
        <v>268</v>
      </c>
      <c r="H11556" t="s">
        <v>156</v>
      </c>
      <c r="I11556">
        <v>3819</v>
      </c>
      <c r="J11556">
        <v>3000</v>
      </c>
      <c r="K11556" t="s">
        <v>379</v>
      </c>
      <c r="L11556" t="s">
        <v>36</v>
      </c>
      <c r="M11556" t="s">
        <v>1949</v>
      </c>
      <c r="N11556" t="s">
        <v>36</v>
      </c>
      <c r="O11556" t="s">
        <v>38</v>
      </c>
      <c r="P11556" t="s">
        <v>23</v>
      </c>
      <c r="Q11556" t="s">
        <v>24</v>
      </c>
      <c r="R11556" t="s">
        <v>1925</v>
      </c>
      <c r="S11556" t="s">
        <v>997</v>
      </c>
    </row>
    <row r="11557" spans="1:19" x14ac:dyDescent="0.25">
      <c r="A11557">
        <v>20598915</v>
      </c>
      <c r="B11557" t="s">
        <v>1167</v>
      </c>
      <c r="C11557" t="s">
        <v>998</v>
      </c>
      <c r="D11557">
        <v>79966.259999999995</v>
      </c>
      <c r="H11557" t="s">
        <v>105</v>
      </c>
      <c r="I11557">
        <v>3114</v>
      </c>
      <c r="J11557">
        <v>3000</v>
      </c>
      <c r="K11557" t="s">
        <v>509</v>
      </c>
      <c r="L11557" t="s">
        <v>329</v>
      </c>
      <c r="M11557" t="s">
        <v>1938</v>
      </c>
      <c r="N11557" t="s">
        <v>329</v>
      </c>
      <c r="O11557" t="s">
        <v>109</v>
      </c>
      <c r="P11557" t="s">
        <v>23</v>
      </c>
      <c r="Q11557" t="s">
        <v>24</v>
      </c>
      <c r="R11557" t="s">
        <v>1925</v>
      </c>
      <c r="S11557" t="s">
        <v>996</v>
      </c>
    </row>
    <row r="11558" spans="1:19" x14ac:dyDescent="0.25">
      <c r="A11558">
        <v>2080872</v>
      </c>
      <c r="B11558" t="s">
        <v>1573</v>
      </c>
      <c r="C11558" t="s">
        <v>998</v>
      </c>
      <c r="D11558">
        <v>79964.42</v>
      </c>
      <c r="H11558" t="s">
        <v>553</v>
      </c>
      <c r="I11558">
        <v>6120</v>
      </c>
      <c r="J11558">
        <v>6000</v>
      </c>
      <c r="K11558" t="s">
        <v>171</v>
      </c>
      <c r="L11558" t="s">
        <v>172</v>
      </c>
      <c r="M11558" t="s">
        <v>1946</v>
      </c>
      <c r="N11558" t="s">
        <v>172</v>
      </c>
      <c r="O11558" t="s">
        <v>174</v>
      </c>
      <c r="P11558" t="s">
        <v>140</v>
      </c>
      <c r="Q11558" t="s">
        <v>24</v>
      </c>
      <c r="R11558" t="s">
        <v>1925</v>
      </c>
      <c r="S11558" t="s">
        <v>996</v>
      </c>
    </row>
    <row r="11559" spans="1:19" x14ac:dyDescent="0.25">
      <c r="A11559" s="8">
        <v>6280396</v>
      </c>
      <c r="B11559" s="8" t="s">
        <v>648</v>
      </c>
      <c r="C11559" s="8" t="s">
        <v>32</v>
      </c>
      <c r="D11559" s="8">
        <v>79963.92</v>
      </c>
      <c r="E11559" s="8" t="s">
        <v>649</v>
      </c>
      <c r="F11559" s="8" t="s">
        <v>138</v>
      </c>
      <c r="G11559" s="8" t="s">
        <v>268</v>
      </c>
      <c r="H11559" t="s">
        <v>93</v>
      </c>
      <c r="I11559">
        <v>6130</v>
      </c>
      <c r="J11559">
        <v>6000</v>
      </c>
      <c r="K11559" t="s">
        <v>650</v>
      </c>
      <c r="L11559" t="s">
        <v>95</v>
      </c>
      <c r="M11559" t="s">
        <v>1936</v>
      </c>
      <c r="N11559" t="s">
        <v>95</v>
      </c>
      <c r="O11559" t="s">
        <v>38</v>
      </c>
      <c r="P11559" t="s">
        <v>140</v>
      </c>
      <c r="Q11559" t="s">
        <v>24</v>
      </c>
      <c r="R11559" t="s">
        <v>1925</v>
      </c>
      <c r="S11559" t="s">
        <v>996</v>
      </c>
    </row>
    <row r="11560" spans="1:19" x14ac:dyDescent="0.25">
      <c r="A11560">
        <v>2080872</v>
      </c>
      <c r="B11560" t="s">
        <v>1573</v>
      </c>
      <c r="C11560" t="s">
        <v>998</v>
      </c>
      <c r="D11560">
        <v>79944.100000000006</v>
      </c>
      <c r="H11560" t="s">
        <v>553</v>
      </c>
      <c r="I11560">
        <v>6120</v>
      </c>
      <c r="J11560">
        <v>6000</v>
      </c>
      <c r="K11560" t="s">
        <v>171</v>
      </c>
      <c r="L11560" t="s">
        <v>172</v>
      </c>
      <c r="M11560" t="s">
        <v>1946</v>
      </c>
      <c r="N11560" t="s">
        <v>172</v>
      </c>
      <c r="O11560" t="s">
        <v>174</v>
      </c>
      <c r="P11560" t="s">
        <v>140</v>
      </c>
      <c r="Q11560" t="s">
        <v>24</v>
      </c>
      <c r="R11560" t="s">
        <v>1925</v>
      </c>
      <c r="S11560" t="s">
        <v>996</v>
      </c>
    </row>
    <row r="11561" spans="1:19" x14ac:dyDescent="0.25">
      <c r="A11561">
        <v>2080872</v>
      </c>
      <c r="B11561" t="s">
        <v>1573</v>
      </c>
      <c r="C11561" t="s">
        <v>998</v>
      </c>
      <c r="D11561">
        <v>79913.650000000009</v>
      </c>
      <c r="H11561" t="s">
        <v>553</v>
      </c>
      <c r="I11561">
        <v>6120</v>
      </c>
      <c r="J11561">
        <v>6000</v>
      </c>
      <c r="K11561" t="s">
        <v>171</v>
      </c>
      <c r="L11561" t="s">
        <v>172</v>
      </c>
      <c r="M11561" t="s">
        <v>1946</v>
      </c>
      <c r="N11561" t="s">
        <v>172</v>
      </c>
      <c r="O11561" t="s">
        <v>174</v>
      </c>
      <c r="P11561" t="s">
        <v>140</v>
      </c>
      <c r="Q11561" t="s">
        <v>24</v>
      </c>
      <c r="R11561" t="s">
        <v>1925</v>
      </c>
      <c r="S11561" t="s">
        <v>996</v>
      </c>
    </row>
    <row r="11562" spans="1:19" x14ac:dyDescent="0.25">
      <c r="A11562">
        <v>12992089</v>
      </c>
      <c r="B11562" t="s">
        <v>710</v>
      </c>
      <c r="C11562" t="s">
        <v>998</v>
      </c>
      <c r="D11562">
        <v>79913.3</v>
      </c>
      <c r="H11562" t="s">
        <v>687</v>
      </c>
      <c r="I11562">
        <v>3551</v>
      </c>
      <c r="J11562">
        <v>3000</v>
      </c>
      <c r="K11562" t="s">
        <v>562</v>
      </c>
      <c r="L11562" t="s">
        <v>252</v>
      </c>
      <c r="M11562" t="s">
        <v>1947</v>
      </c>
      <c r="N11562" t="s">
        <v>252</v>
      </c>
      <c r="O11562" t="s">
        <v>22</v>
      </c>
      <c r="P11562" t="s">
        <v>140</v>
      </c>
      <c r="Q11562" t="s">
        <v>24</v>
      </c>
      <c r="R11562" t="s">
        <v>1925</v>
      </c>
      <c r="S11562" t="s">
        <v>996</v>
      </c>
    </row>
    <row r="11563" spans="1:19" x14ac:dyDescent="0.25">
      <c r="A11563">
        <v>17698833</v>
      </c>
      <c r="B11563" t="s">
        <v>1714</v>
      </c>
      <c r="C11563" t="s">
        <v>998</v>
      </c>
      <c r="D11563">
        <v>79903.680000000008</v>
      </c>
      <c r="H11563" t="s">
        <v>822</v>
      </c>
      <c r="I11563">
        <v>5006</v>
      </c>
      <c r="J11563">
        <v>5000</v>
      </c>
      <c r="K11563" t="s">
        <v>359</v>
      </c>
      <c r="L11563" t="s">
        <v>100</v>
      </c>
      <c r="M11563" t="s">
        <v>1953</v>
      </c>
      <c r="N11563" t="s">
        <v>100</v>
      </c>
      <c r="O11563" t="s">
        <v>102</v>
      </c>
      <c r="P11563" t="s">
        <v>140</v>
      </c>
      <c r="Q11563" t="s">
        <v>24</v>
      </c>
      <c r="R11563" t="s">
        <v>1925</v>
      </c>
      <c r="S11563" t="s">
        <v>996</v>
      </c>
    </row>
    <row r="11564" spans="1:19" x14ac:dyDescent="0.25">
      <c r="A11564">
        <v>23694460</v>
      </c>
      <c r="B11564" t="s">
        <v>1071</v>
      </c>
      <c r="C11564" t="s">
        <v>998</v>
      </c>
      <c r="D11564">
        <v>79903.5</v>
      </c>
      <c r="H11564">
        <v>46999</v>
      </c>
      <c r="I11564">
        <v>6120</v>
      </c>
      <c r="J11564">
        <v>6000</v>
      </c>
      <c r="K11564" t="s">
        <v>894</v>
      </c>
      <c r="L11564" t="s">
        <v>349</v>
      </c>
      <c r="M11564" t="s">
        <v>1939</v>
      </c>
      <c r="N11564" t="s">
        <v>349</v>
      </c>
      <c r="O11564" t="s">
        <v>22</v>
      </c>
      <c r="P11564" t="s">
        <v>225</v>
      </c>
      <c r="Q11564" t="s">
        <v>226</v>
      </c>
      <c r="R11564" t="s">
        <v>1925</v>
      </c>
      <c r="S11564" t="s">
        <v>996</v>
      </c>
    </row>
    <row r="11565" spans="1:19" x14ac:dyDescent="0.25">
      <c r="A11565">
        <v>9569090</v>
      </c>
      <c r="B11565" t="s">
        <v>691</v>
      </c>
      <c r="C11565" t="s">
        <v>998</v>
      </c>
      <c r="D11565">
        <v>79879.37</v>
      </c>
      <c r="H11565" t="s">
        <v>293</v>
      </c>
      <c r="I11565">
        <v>3552</v>
      </c>
      <c r="J11565">
        <v>3000</v>
      </c>
      <c r="K11565" t="s">
        <v>398</v>
      </c>
      <c r="L11565" t="s">
        <v>20</v>
      </c>
      <c r="M11565" t="s">
        <v>1950</v>
      </c>
      <c r="N11565" t="s">
        <v>20</v>
      </c>
      <c r="O11565" t="s">
        <v>22</v>
      </c>
      <c r="P11565" t="s">
        <v>140</v>
      </c>
      <c r="Q11565" t="s">
        <v>24</v>
      </c>
      <c r="R11565" t="s">
        <v>1925</v>
      </c>
      <c r="S11565" t="s">
        <v>996</v>
      </c>
    </row>
    <row r="11566" spans="1:19" x14ac:dyDescent="0.25">
      <c r="A11566">
        <v>2080872</v>
      </c>
      <c r="B11566" t="s">
        <v>1573</v>
      </c>
      <c r="C11566" t="s">
        <v>998</v>
      </c>
      <c r="D11566">
        <v>79878.150000000009</v>
      </c>
      <c r="H11566" t="s">
        <v>553</v>
      </c>
      <c r="I11566">
        <v>6120</v>
      </c>
      <c r="J11566">
        <v>6000</v>
      </c>
      <c r="K11566" t="s">
        <v>171</v>
      </c>
      <c r="L11566" t="s">
        <v>172</v>
      </c>
      <c r="M11566" t="s">
        <v>1946</v>
      </c>
      <c r="N11566" t="s">
        <v>172</v>
      </c>
      <c r="O11566" t="s">
        <v>174</v>
      </c>
      <c r="P11566" t="s">
        <v>140</v>
      </c>
      <c r="Q11566" t="s">
        <v>24</v>
      </c>
      <c r="R11566" t="s">
        <v>1925</v>
      </c>
      <c r="S11566" t="s">
        <v>996</v>
      </c>
    </row>
    <row r="11567" spans="1:19" x14ac:dyDescent="0.25">
      <c r="A11567">
        <v>2080872</v>
      </c>
      <c r="B11567" t="s">
        <v>1573</v>
      </c>
      <c r="C11567" t="s">
        <v>998</v>
      </c>
      <c r="D11567">
        <v>79868.009999999995</v>
      </c>
      <c r="H11567" t="s">
        <v>553</v>
      </c>
      <c r="I11567">
        <v>6120</v>
      </c>
      <c r="J11567">
        <v>6000</v>
      </c>
      <c r="K11567" t="s">
        <v>171</v>
      </c>
      <c r="L11567" t="s">
        <v>172</v>
      </c>
      <c r="M11567" t="s">
        <v>1946</v>
      </c>
      <c r="N11567" t="s">
        <v>172</v>
      </c>
      <c r="O11567" t="s">
        <v>174</v>
      </c>
      <c r="P11567" t="s">
        <v>140</v>
      </c>
      <c r="Q11567" t="s">
        <v>24</v>
      </c>
      <c r="R11567" t="s">
        <v>1925</v>
      </c>
      <c r="S11567" t="s">
        <v>996</v>
      </c>
    </row>
    <row r="11568" spans="1:19" x14ac:dyDescent="0.25">
      <c r="A11568">
        <v>18906602</v>
      </c>
      <c r="B11568" t="s">
        <v>1068</v>
      </c>
      <c r="C11568" t="s">
        <v>998</v>
      </c>
      <c r="D11568">
        <v>79839.009999999995</v>
      </c>
      <c r="H11568" t="s">
        <v>132</v>
      </c>
      <c r="I11568">
        <v>3112</v>
      </c>
      <c r="J11568">
        <v>3000</v>
      </c>
      <c r="K11568" t="s">
        <v>469</v>
      </c>
      <c r="L11568" t="s">
        <v>349</v>
      </c>
      <c r="M11568" t="s">
        <v>1939</v>
      </c>
      <c r="N11568" t="s">
        <v>349</v>
      </c>
      <c r="O11568" t="s">
        <v>22</v>
      </c>
      <c r="P11568" t="s">
        <v>23</v>
      </c>
      <c r="Q11568" t="s">
        <v>24</v>
      </c>
      <c r="R11568" t="s">
        <v>1928</v>
      </c>
      <c r="S11568" t="s">
        <v>996</v>
      </c>
    </row>
    <row r="11569" spans="1:19" x14ac:dyDescent="0.25">
      <c r="A11569">
        <v>15811375</v>
      </c>
      <c r="B11569" t="s">
        <v>1575</v>
      </c>
      <c r="C11569" t="s">
        <v>998</v>
      </c>
      <c r="D11569">
        <v>79804.83</v>
      </c>
      <c r="H11569" t="s">
        <v>269</v>
      </c>
      <c r="I11569">
        <v>3731</v>
      </c>
      <c r="J11569">
        <v>3000</v>
      </c>
      <c r="K11569" t="s">
        <v>406</v>
      </c>
      <c r="L11569" t="s">
        <v>172</v>
      </c>
      <c r="M11569" t="s">
        <v>1946</v>
      </c>
      <c r="N11569" t="s">
        <v>172</v>
      </c>
      <c r="O11569" t="s">
        <v>174</v>
      </c>
      <c r="P11569" t="s">
        <v>140</v>
      </c>
      <c r="Q11569" t="s">
        <v>24</v>
      </c>
      <c r="R11569" t="s">
        <v>1925</v>
      </c>
      <c r="S11569" t="s">
        <v>997</v>
      </c>
    </row>
    <row r="11570" spans="1:19" x14ac:dyDescent="0.25">
      <c r="A11570">
        <v>6619923</v>
      </c>
      <c r="B11570" t="s">
        <v>1134</v>
      </c>
      <c r="C11570" t="s">
        <v>998</v>
      </c>
      <c r="D11570">
        <v>79803.88</v>
      </c>
      <c r="H11570" t="s">
        <v>293</v>
      </c>
      <c r="I11570">
        <v>3552</v>
      </c>
      <c r="J11570">
        <v>3000</v>
      </c>
      <c r="K11570" t="s">
        <v>704</v>
      </c>
      <c r="L11570" t="s">
        <v>81</v>
      </c>
      <c r="M11570" t="s">
        <v>1954</v>
      </c>
      <c r="N11570" t="s">
        <v>81</v>
      </c>
      <c r="O11570" t="s">
        <v>22</v>
      </c>
      <c r="P11570" t="s">
        <v>225</v>
      </c>
      <c r="Q11570" t="s">
        <v>226</v>
      </c>
      <c r="R11570" t="s">
        <v>1925</v>
      </c>
      <c r="S11570" t="s">
        <v>996</v>
      </c>
    </row>
    <row r="11571" spans="1:19" x14ac:dyDescent="0.25">
      <c r="A11571">
        <v>2080872</v>
      </c>
      <c r="B11571" t="s">
        <v>1573</v>
      </c>
      <c r="C11571" t="s">
        <v>998</v>
      </c>
      <c r="D11571">
        <v>79798.86</v>
      </c>
      <c r="H11571" t="s">
        <v>553</v>
      </c>
      <c r="I11571">
        <v>6120</v>
      </c>
      <c r="J11571">
        <v>6000</v>
      </c>
      <c r="K11571" t="s">
        <v>171</v>
      </c>
      <c r="L11571" t="s">
        <v>172</v>
      </c>
      <c r="M11571" t="s">
        <v>1946</v>
      </c>
      <c r="N11571" t="s">
        <v>172</v>
      </c>
      <c r="O11571" t="s">
        <v>174</v>
      </c>
      <c r="P11571" t="s">
        <v>140</v>
      </c>
      <c r="Q11571" t="s">
        <v>24</v>
      </c>
      <c r="R11571" t="s">
        <v>1925</v>
      </c>
      <c r="S11571" t="s">
        <v>996</v>
      </c>
    </row>
    <row r="11572" spans="1:19" x14ac:dyDescent="0.25">
      <c r="A11572">
        <v>7104894</v>
      </c>
      <c r="B11572" t="s">
        <v>1337</v>
      </c>
      <c r="C11572" t="s">
        <v>998</v>
      </c>
      <c r="D11572">
        <v>79774.009999999995</v>
      </c>
      <c r="H11572">
        <v>46999</v>
      </c>
      <c r="I11572">
        <v>6120</v>
      </c>
      <c r="J11572">
        <v>6000</v>
      </c>
      <c r="K11572" t="s">
        <v>1318</v>
      </c>
      <c r="L11572" t="s">
        <v>271</v>
      </c>
      <c r="M11572" t="s">
        <v>1941</v>
      </c>
      <c r="N11572" t="s">
        <v>271</v>
      </c>
      <c r="O11572" t="s">
        <v>273</v>
      </c>
      <c r="P11572" t="s">
        <v>140</v>
      </c>
      <c r="Q11572" t="s">
        <v>24</v>
      </c>
      <c r="R11572" t="s">
        <v>1925</v>
      </c>
      <c r="S11572" t="s">
        <v>996</v>
      </c>
    </row>
    <row r="11573" spans="1:19" x14ac:dyDescent="0.25">
      <c r="A11573">
        <v>2080872</v>
      </c>
      <c r="B11573" t="s">
        <v>1573</v>
      </c>
      <c r="C11573" t="s">
        <v>998</v>
      </c>
      <c r="D11573">
        <v>79763.77</v>
      </c>
      <c r="H11573" t="s">
        <v>553</v>
      </c>
      <c r="I11573">
        <v>6120</v>
      </c>
      <c r="J11573">
        <v>6000</v>
      </c>
      <c r="K11573" t="s">
        <v>171</v>
      </c>
      <c r="L11573" t="s">
        <v>172</v>
      </c>
      <c r="M11573" t="s">
        <v>1946</v>
      </c>
      <c r="N11573" t="s">
        <v>172</v>
      </c>
      <c r="O11573" t="s">
        <v>174</v>
      </c>
      <c r="P11573" t="s">
        <v>140</v>
      </c>
      <c r="Q11573" t="s">
        <v>24</v>
      </c>
      <c r="R11573" t="s">
        <v>1925</v>
      </c>
      <c r="S11573" t="s">
        <v>996</v>
      </c>
    </row>
    <row r="11574" spans="1:19" x14ac:dyDescent="0.25">
      <c r="A11574">
        <v>17698833</v>
      </c>
      <c r="B11574" t="s">
        <v>1714</v>
      </c>
      <c r="C11574" t="s">
        <v>998</v>
      </c>
      <c r="D11574">
        <v>79750.040000000008</v>
      </c>
      <c r="H11574" t="s">
        <v>822</v>
      </c>
      <c r="I11574">
        <v>5006</v>
      </c>
      <c r="J11574">
        <v>5000</v>
      </c>
      <c r="K11574" t="s">
        <v>359</v>
      </c>
      <c r="L11574" t="s">
        <v>100</v>
      </c>
      <c r="M11574" t="s">
        <v>1953</v>
      </c>
      <c r="N11574" t="s">
        <v>100</v>
      </c>
      <c r="O11574" t="s">
        <v>102</v>
      </c>
      <c r="P11574" t="s">
        <v>140</v>
      </c>
      <c r="Q11574" t="s">
        <v>24</v>
      </c>
      <c r="R11574" t="s">
        <v>1925</v>
      </c>
      <c r="S11574" t="s">
        <v>996</v>
      </c>
    </row>
    <row r="11575" spans="1:19" x14ac:dyDescent="0.25">
      <c r="A11575">
        <v>14113833</v>
      </c>
      <c r="B11575" t="s">
        <v>1376</v>
      </c>
      <c r="C11575" t="s">
        <v>998</v>
      </c>
      <c r="D11575">
        <v>79723.7</v>
      </c>
      <c r="H11575">
        <v>46999</v>
      </c>
      <c r="I11575">
        <v>6120</v>
      </c>
      <c r="J11575">
        <v>6000</v>
      </c>
      <c r="K11575" t="s">
        <v>189</v>
      </c>
      <c r="L11575" t="s">
        <v>190</v>
      </c>
      <c r="M11575" t="s">
        <v>1940</v>
      </c>
      <c r="N11575" t="s">
        <v>190</v>
      </c>
      <c r="O11575" t="s">
        <v>147</v>
      </c>
      <c r="P11575" t="s">
        <v>23</v>
      </c>
      <c r="Q11575" t="s">
        <v>24</v>
      </c>
      <c r="R11575" t="s">
        <v>1925</v>
      </c>
      <c r="S11575" t="s">
        <v>996</v>
      </c>
    </row>
    <row r="11576" spans="1:19" x14ac:dyDescent="0.25">
      <c r="A11576" s="8">
        <v>16089448</v>
      </c>
      <c r="B11576" s="8" t="s">
        <v>452</v>
      </c>
      <c r="C11576" s="8" t="s">
        <v>68</v>
      </c>
      <c r="D11576" s="8">
        <v>79705</v>
      </c>
      <c r="E11576" s="8" t="s">
        <v>453</v>
      </c>
      <c r="F11576" s="8" t="s">
        <v>17</v>
      </c>
      <c r="G11576" s="8" t="s">
        <v>268</v>
      </c>
      <c r="H11576" t="s">
        <v>42</v>
      </c>
      <c r="I11576">
        <v>3919</v>
      </c>
      <c r="J11576">
        <v>3000</v>
      </c>
      <c r="K11576" t="s">
        <v>454</v>
      </c>
      <c r="L11576" t="s">
        <v>239</v>
      </c>
      <c r="M11576" t="s">
        <v>1932</v>
      </c>
      <c r="N11576" t="s">
        <v>1933</v>
      </c>
      <c r="O11576" t="s">
        <v>38</v>
      </c>
      <c r="P11576" t="s">
        <v>23</v>
      </c>
      <c r="Q11576" t="s">
        <v>24</v>
      </c>
      <c r="R11576" t="s">
        <v>1925</v>
      </c>
      <c r="S11576" t="s">
        <v>997</v>
      </c>
    </row>
    <row r="11577" spans="1:19" x14ac:dyDescent="0.25">
      <c r="A11577">
        <v>2080872</v>
      </c>
      <c r="B11577" t="s">
        <v>1573</v>
      </c>
      <c r="C11577" t="s">
        <v>998</v>
      </c>
      <c r="D11577">
        <v>79668.67</v>
      </c>
      <c r="H11577" t="s">
        <v>553</v>
      </c>
      <c r="I11577">
        <v>6120</v>
      </c>
      <c r="J11577">
        <v>6000</v>
      </c>
      <c r="K11577" t="s">
        <v>171</v>
      </c>
      <c r="L11577" t="s">
        <v>172</v>
      </c>
      <c r="M11577" t="s">
        <v>1946</v>
      </c>
      <c r="N11577" t="s">
        <v>172</v>
      </c>
      <c r="O11577" t="s">
        <v>174</v>
      </c>
      <c r="P11577" t="s">
        <v>140</v>
      </c>
      <c r="Q11577" t="s">
        <v>24</v>
      </c>
      <c r="R11577" t="s">
        <v>1925</v>
      </c>
      <c r="S11577" t="s">
        <v>996</v>
      </c>
    </row>
    <row r="11578" spans="1:19" x14ac:dyDescent="0.25">
      <c r="A11578">
        <v>21715717</v>
      </c>
      <c r="B11578" t="s">
        <v>1484</v>
      </c>
      <c r="C11578" t="s">
        <v>998</v>
      </c>
      <c r="D11578">
        <v>79660.290000000008</v>
      </c>
      <c r="H11578">
        <v>46999</v>
      </c>
      <c r="I11578">
        <v>6120</v>
      </c>
      <c r="J11578">
        <v>6000</v>
      </c>
      <c r="K11578" t="s">
        <v>422</v>
      </c>
      <c r="L11578" t="s">
        <v>244</v>
      </c>
      <c r="M11578" t="s">
        <v>1943</v>
      </c>
      <c r="N11578" t="s">
        <v>244</v>
      </c>
      <c r="O11578" t="s">
        <v>147</v>
      </c>
      <c r="P11578" t="s">
        <v>140</v>
      </c>
      <c r="Q11578" t="s">
        <v>24</v>
      </c>
      <c r="R11578" t="s">
        <v>1925</v>
      </c>
      <c r="S11578" t="s">
        <v>997</v>
      </c>
    </row>
    <row r="11579" spans="1:19" x14ac:dyDescent="0.25">
      <c r="A11579">
        <v>14080479</v>
      </c>
      <c r="B11579" t="s">
        <v>396</v>
      </c>
      <c r="C11579" t="s">
        <v>998</v>
      </c>
      <c r="D11579">
        <v>79658.67</v>
      </c>
      <c r="H11579" t="s">
        <v>293</v>
      </c>
      <c r="I11579">
        <v>3552</v>
      </c>
      <c r="J11579">
        <v>3000</v>
      </c>
      <c r="K11579" t="s">
        <v>398</v>
      </c>
      <c r="L11579" t="s">
        <v>20</v>
      </c>
      <c r="M11579" t="s">
        <v>1950</v>
      </c>
      <c r="N11579" t="s">
        <v>20</v>
      </c>
      <c r="O11579" t="s">
        <v>22</v>
      </c>
      <c r="P11579" t="s">
        <v>23</v>
      </c>
      <c r="Q11579" t="s">
        <v>24</v>
      </c>
      <c r="R11579" t="s">
        <v>1925</v>
      </c>
      <c r="S11579" t="s">
        <v>996</v>
      </c>
    </row>
    <row r="11580" spans="1:19" x14ac:dyDescent="0.25">
      <c r="A11580">
        <v>2080872</v>
      </c>
      <c r="B11580" t="s">
        <v>1573</v>
      </c>
      <c r="C11580" t="s">
        <v>998</v>
      </c>
      <c r="D11580">
        <v>79648.67</v>
      </c>
      <c r="H11580" t="s">
        <v>553</v>
      </c>
      <c r="I11580">
        <v>6120</v>
      </c>
      <c r="J11580">
        <v>6000</v>
      </c>
      <c r="K11580" t="s">
        <v>171</v>
      </c>
      <c r="L11580" t="s">
        <v>172</v>
      </c>
      <c r="M11580" t="s">
        <v>1946</v>
      </c>
      <c r="N11580" t="s">
        <v>172</v>
      </c>
      <c r="O11580" t="s">
        <v>174</v>
      </c>
      <c r="P11580" t="s">
        <v>140</v>
      </c>
      <c r="Q11580" t="s">
        <v>24</v>
      </c>
      <c r="R11580" t="s">
        <v>1925</v>
      </c>
      <c r="S11580" t="s">
        <v>996</v>
      </c>
    </row>
    <row r="11581" spans="1:19" x14ac:dyDescent="0.25">
      <c r="A11581">
        <v>15811375</v>
      </c>
      <c r="B11581" t="s">
        <v>1575</v>
      </c>
      <c r="C11581" t="s">
        <v>998</v>
      </c>
      <c r="D11581">
        <v>79642.98</v>
      </c>
      <c r="H11581" t="s">
        <v>269</v>
      </c>
      <c r="I11581">
        <v>3731</v>
      </c>
      <c r="J11581">
        <v>3000</v>
      </c>
      <c r="K11581" t="s">
        <v>406</v>
      </c>
      <c r="L11581" t="s">
        <v>172</v>
      </c>
      <c r="M11581" t="s">
        <v>1946</v>
      </c>
      <c r="N11581" t="s">
        <v>172</v>
      </c>
      <c r="O11581" t="s">
        <v>174</v>
      </c>
      <c r="P11581" t="s">
        <v>140</v>
      </c>
      <c r="Q11581" t="s">
        <v>24</v>
      </c>
      <c r="R11581" t="s">
        <v>1925</v>
      </c>
      <c r="S11581" t="s">
        <v>997</v>
      </c>
    </row>
    <row r="11582" spans="1:19" x14ac:dyDescent="0.25">
      <c r="A11582">
        <v>2080872</v>
      </c>
      <c r="B11582" t="s">
        <v>1573</v>
      </c>
      <c r="C11582" t="s">
        <v>998</v>
      </c>
      <c r="D11582">
        <v>79613.710000000006</v>
      </c>
      <c r="H11582" t="s">
        <v>553</v>
      </c>
      <c r="I11582">
        <v>6120</v>
      </c>
      <c r="J11582">
        <v>6000</v>
      </c>
      <c r="K11582" t="s">
        <v>171</v>
      </c>
      <c r="L11582" t="s">
        <v>172</v>
      </c>
      <c r="M11582" t="s">
        <v>1946</v>
      </c>
      <c r="N11582" t="s">
        <v>172</v>
      </c>
      <c r="O11582" t="s">
        <v>174</v>
      </c>
      <c r="P11582" t="s">
        <v>140</v>
      </c>
      <c r="Q11582" t="s">
        <v>24</v>
      </c>
      <c r="R11582" t="s">
        <v>1925</v>
      </c>
      <c r="S11582" t="s">
        <v>996</v>
      </c>
    </row>
    <row r="11583" spans="1:19" x14ac:dyDescent="0.25">
      <c r="A11583">
        <v>18704153</v>
      </c>
      <c r="B11583" t="s">
        <v>1276</v>
      </c>
      <c r="C11583" t="s">
        <v>998</v>
      </c>
      <c r="D11583">
        <v>79582.680000000008</v>
      </c>
      <c r="H11583" t="s">
        <v>105</v>
      </c>
      <c r="I11583">
        <v>3114</v>
      </c>
      <c r="J11583">
        <v>3000</v>
      </c>
      <c r="K11583" t="s">
        <v>739</v>
      </c>
      <c r="L11583" t="s">
        <v>107</v>
      </c>
      <c r="M11583" t="s">
        <v>1952</v>
      </c>
      <c r="N11583" t="s">
        <v>107</v>
      </c>
      <c r="O11583" t="s">
        <v>109</v>
      </c>
      <c r="P11583" t="s">
        <v>140</v>
      </c>
      <c r="Q11583" t="s">
        <v>24</v>
      </c>
      <c r="R11583" t="s">
        <v>1925</v>
      </c>
      <c r="S11583" t="s">
        <v>996</v>
      </c>
    </row>
    <row r="11584" spans="1:19" x14ac:dyDescent="0.25">
      <c r="A11584">
        <v>2080872</v>
      </c>
      <c r="B11584" t="s">
        <v>1573</v>
      </c>
      <c r="C11584" t="s">
        <v>998</v>
      </c>
      <c r="D11584">
        <v>79578.78</v>
      </c>
      <c r="H11584" t="s">
        <v>553</v>
      </c>
      <c r="I11584">
        <v>6120</v>
      </c>
      <c r="J11584">
        <v>6000</v>
      </c>
      <c r="K11584" t="s">
        <v>171</v>
      </c>
      <c r="L11584" t="s">
        <v>172</v>
      </c>
      <c r="M11584" t="s">
        <v>1946</v>
      </c>
      <c r="N11584" t="s">
        <v>172</v>
      </c>
      <c r="O11584" t="s">
        <v>174</v>
      </c>
      <c r="P11584" t="s">
        <v>140</v>
      </c>
      <c r="Q11584" t="s">
        <v>24</v>
      </c>
      <c r="R11584" t="s">
        <v>1925</v>
      </c>
      <c r="S11584" t="s">
        <v>996</v>
      </c>
    </row>
    <row r="11585" spans="1:19" x14ac:dyDescent="0.25">
      <c r="A11585" s="8">
        <v>20269115</v>
      </c>
      <c r="B11585" s="8" t="s">
        <v>791</v>
      </c>
      <c r="C11585" s="8" t="s">
        <v>47</v>
      </c>
      <c r="D11585" s="8">
        <v>79537.87</v>
      </c>
      <c r="E11585" s="8" t="s">
        <v>792</v>
      </c>
      <c r="F11585" s="8" t="s">
        <v>138</v>
      </c>
      <c r="G11585" s="8" t="s">
        <v>268</v>
      </c>
      <c r="H11585" t="s">
        <v>42</v>
      </c>
      <c r="I11585">
        <v>3919</v>
      </c>
      <c r="J11585">
        <v>3000</v>
      </c>
      <c r="K11585" t="s">
        <v>793</v>
      </c>
      <c r="L11585" t="s">
        <v>271</v>
      </c>
      <c r="M11585" t="s">
        <v>1941</v>
      </c>
      <c r="N11585" t="s">
        <v>271</v>
      </c>
      <c r="O11585" t="s">
        <v>273</v>
      </c>
      <c r="P11585" t="s">
        <v>140</v>
      </c>
      <c r="Q11585" t="s">
        <v>24</v>
      </c>
      <c r="R11585" t="s">
        <v>1925</v>
      </c>
      <c r="S11585" t="s">
        <v>996</v>
      </c>
    </row>
    <row r="11586" spans="1:19" x14ac:dyDescent="0.25">
      <c r="A11586">
        <v>20584509</v>
      </c>
      <c r="B11586" t="s">
        <v>1747</v>
      </c>
      <c r="C11586" t="s">
        <v>998</v>
      </c>
      <c r="D11586">
        <v>79522.960000000006</v>
      </c>
      <c r="H11586">
        <v>46595</v>
      </c>
      <c r="I11586">
        <v>6120</v>
      </c>
      <c r="J11586">
        <v>6000</v>
      </c>
      <c r="K11586" t="s">
        <v>1748</v>
      </c>
      <c r="L11586" t="s">
        <v>190</v>
      </c>
      <c r="M11586" t="s">
        <v>1940</v>
      </c>
      <c r="N11586" t="s">
        <v>190</v>
      </c>
      <c r="O11586" t="s">
        <v>147</v>
      </c>
      <c r="P11586" t="s">
        <v>140</v>
      </c>
      <c r="Q11586" t="s">
        <v>24</v>
      </c>
      <c r="R11586" t="s">
        <v>1925</v>
      </c>
      <c r="S11586" t="s">
        <v>997</v>
      </c>
    </row>
    <row r="11587" spans="1:19" x14ac:dyDescent="0.25">
      <c r="A11587">
        <v>20584509</v>
      </c>
      <c r="B11587" t="s">
        <v>1747</v>
      </c>
      <c r="C11587" t="s">
        <v>998</v>
      </c>
      <c r="D11587">
        <v>79522.95</v>
      </c>
      <c r="H11587">
        <v>46595</v>
      </c>
      <c r="I11587">
        <v>6120</v>
      </c>
      <c r="J11587">
        <v>6000</v>
      </c>
      <c r="K11587" t="s">
        <v>1748</v>
      </c>
      <c r="L11587" t="s">
        <v>190</v>
      </c>
      <c r="M11587" t="s">
        <v>1940</v>
      </c>
      <c r="N11587" t="s">
        <v>190</v>
      </c>
      <c r="O11587" t="s">
        <v>147</v>
      </c>
      <c r="P11587" t="s">
        <v>140</v>
      </c>
      <c r="Q11587" t="s">
        <v>24</v>
      </c>
      <c r="R11587" t="s">
        <v>1925</v>
      </c>
      <c r="S11587" t="s">
        <v>997</v>
      </c>
    </row>
    <row r="11588" spans="1:19" x14ac:dyDescent="0.25">
      <c r="A11588">
        <v>20584509</v>
      </c>
      <c r="B11588" t="s">
        <v>1747</v>
      </c>
      <c r="C11588" t="s">
        <v>998</v>
      </c>
      <c r="D11588">
        <v>79517.98</v>
      </c>
      <c r="H11588">
        <v>46595</v>
      </c>
      <c r="I11588">
        <v>6120</v>
      </c>
      <c r="J11588">
        <v>6000</v>
      </c>
      <c r="K11588" t="s">
        <v>1748</v>
      </c>
      <c r="L11588" t="s">
        <v>190</v>
      </c>
      <c r="M11588" t="s">
        <v>1940</v>
      </c>
      <c r="N11588" t="s">
        <v>190</v>
      </c>
      <c r="O11588" t="s">
        <v>147</v>
      </c>
      <c r="P11588" t="s">
        <v>140</v>
      </c>
      <c r="Q11588" t="s">
        <v>24</v>
      </c>
      <c r="R11588" t="s">
        <v>1925</v>
      </c>
      <c r="S11588" t="s">
        <v>997</v>
      </c>
    </row>
    <row r="11589" spans="1:19" x14ac:dyDescent="0.25">
      <c r="A11589">
        <v>19525343</v>
      </c>
      <c r="B11589" t="s">
        <v>1403</v>
      </c>
      <c r="C11589" t="s">
        <v>998</v>
      </c>
      <c r="D11589">
        <v>79474</v>
      </c>
      <c r="H11589" t="s">
        <v>156</v>
      </c>
      <c r="I11589">
        <v>3819</v>
      </c>
      <c r="J11589">
        <v>3000</v>
      </c>
      <c r="K11589" t="s">
        <v>498</v>
      </c>
      <c r="L11589" t="s">
        <v>190</v>
      </c>
      <c r="M11589" t="s">
        <v>1940</v>
      </c>
      <c r="N11589" t="s">
        <v>190</v>
      </c>
      <c r="O11589" t="s">
        <v>147</v>
      </c>
      <c r="P11589" t="s">
        <v>23</v>
      </c>
      <c r="Q11589" t="s">
        <v>24</v>
      </c>
      <c r="R11589" t="s">
        <v>1925</v>
      </c>
      <c r="S11589" t="s">
        <v>997</v>
      </c>
    </row>
    <row r="11590" spans="1:19" x14ac:dyDescent="0.25">
      <c r="A11590">
        <v>22805642</v>
      </c>
      <c r="B11590" t="s">
        <v>1446</v>
      </c>
      <c r="C11590" t="s">
        <v>998</v>
      </c>
      <c r="D11590">
        <v>79471.23</v>
      </c>
      <c r="H11590" t="s">
        <v>514</v>
      </c>
      <c r="I11590">
        <v>3911</v>
      </c>
      <c r="J11590">
        <v>3000</v>
      </c>
      <c r="K11590" t="s">
        <v>623</v>
      </c>
      <c r="L11590" t="s">
        <v>624</v>
      </c>
      <c r="M11590" t="s">
        <v>1958</v>
      </c>
      <c r="N11590" t="s">
        <v>624</v>
      </c>
      <c r="O11590" t="s">
        <v>147</v>
      </c>
      <c r="P11590" t="s">
        <v>140</v>
      </c>
      <c r="Q11590" t="s">
        <v>24</v>
      </c>
      <c r="R11590" t="s">
        <v>1925</v>
      </c>
      <c r="S11590" t="s">
        <v>997</v>
      </c>
    </row>
    <row r="11591" spans="1:19" x14ac:dyDescent="0.25">
      <c r="A11591">
        <v>14115116</v>
      </c>
      <c r="B11591" t="s">
        <v>1302</v>
      </c>
      <c r="C11591" t="s">
        <v>998</v>
      </c>
      <c r="D11591">
        <v>79414.509999999995</v>
      </c>
      <c r="H11591">
        <v>46999</v>
      </c>
      <c r="I11591">
        <v>6120</v>
      </c>
      <c r="J11591">
        <v>6000</v>
      </c>
      <c r="K11591" t="s">
        <v>501</v>
      </c>
      <c r="L11591" t="s">
        <v>134</v>
      </c>
      <c r="M11591" t="s">
        <v>1961</v>
      </c>
      <c r="N11591" t="s">
        <v>134</v>
      </c>
      <c r="O11591" t="s">
        <v>109</v>
      </c>
      <c r="P11591" t="s">
        <v>140</v>
      </c>
      <c r="Q11591" t="s">
        <v>24</v>
      </c>
      <c r="R11591" t="s">
        <v>1925</v>
      </c>
      <c r="S11591" t="s">
        <v>996</v>
      </c>
    </row>
    <row r="11592" spans="1:19" x14ac:dyDescent="0.25">
      <c r="A11592">
        <v>8889438</v>
      </c>
      <c r="B11592" t="s">
        <v>679</v>
      </c>
      <c r="C11592" t="s">
        <v>998</v>
      </c>
      <c r="D11592">
        <v>79414.509999999995</v>
      </c>
      <c r="H11592" t="s">
        <v>61</v>
      </c>
      <c r="I11592">
        <v>5006</v>
      </c>
      <c r="J11592">
        <v>5000</v>
      </c>
      <c r="K11592" t="s">
        <v>171</v>
      </c>
      <c r="L11592" t="s">
        <v>172</v>
      </c>
      <c r="M11592" t="s">
        <v>1946</v>
      </c>
      <c r="N11592" t="s">
        <v>172</v>
      </c>
      <c r="O11592" t="s">
        <v>174</v>
      </c>
      <c r="P11592" t="s">
        <v>140</v>
      </c>
      <c r="Q11592" t="s">
        <v>24</v>
      </c>
      <c r="R11592" t="s">
        <v>1925</v>
      </c>
      <c r="S11592" t="s">
        <v>996</v>
      </c>
    </row>
    <row r="11593" spans="1:19" x14ac:dyDescent="0.25">
      <c r="A11593">
        <v>17322856</v>
      </c>
      <c r="B11593" t="s">
        <v>462</v>
      </c>
      <c r="C11593" t="s">
        <v>998</v>
      </c>
      <c r="D11593">
        <v>79330.900000000009</v>
      </c>
      <c r="H11593" t="s">
        <v>93</v>
      </c>
      <c r="I11593">
        <v>6130</v>
      </c>
      <c r="J11593">
        <v>6000</v>
      </c>
      <c r="K11593" t="s">
        <v>62</v>
      </c>
      <c r="L11593" t="s">
        <v>36</v>
      </c>
      <c r="M11593" t="s">
        <v>1949</v>
      </c>
      <c r="N11593" t="s">
        <v>36</v>
      </c>
      <c r="O11593" t="s">
        <v>38</v>
      </c>
      <c r="P11593" t="s">
        <v>23</v>
      </c>
      <c r="Q11593" t="s">
        <v>24</v>
      </c>
      <c r="R11593" t="s">
        <v>1925</v>
      </c>
      <c r="S11593" t="s">
        <v>996</v>
      </c>
    </row>
    <row r="11594" spans="1:19" x14ac:dyDescent="0.25">
      <c r="A11594" s="8">
        <v>9416714</v>
      </c>
      <c r="B11594" s="8" t="s">
        <v>688</v>
      </c>
      <c r="C11594" s="8" t="s">
        <v>68</v>
      </c>
      <c r="D11594" s="8">
        <v>79273.69</v>
      </c>
      <c r="E11594" s="8" t="s">
        <v>689</v>
      </c>
      <c r="F11594" s="8" t="s">
        <v>138</v>
      </c>
      <c r="G11594" s="8" t="s">
        <v>268</v>
      </c>
      <c r="H11594" t="s">
        <v>42</v>
      </c>
      <c r="I11594">
        <v>3919</v>
      </c>
      <c r="J11594">
        <v>3000</v>
      </c>
      <c r="K11594" t="s">
        <v>690</v>
      </c>
      <c r="L11594" t="s">
        <v>349</v>
      </c>
      <c r="M11594" t="s">
        <v>1939</v>
      </c>
      <c r="N11594" t="s">
        <v>349</v>
      </c>
      <c r="O11594" t="s">
        <v>22</v>
      </c>
      <c r="P11594" t="s">
        <v>140</v>
      </c>
      <c r="Q11594" t="s">
        <v>24</v>
      </c>
      <c r="R11594" t="s">
        <v>1925</v>
      </c>
      <c r="S11594" t="s">
        <v>997</v>
      </c>
    </row>
    <row r="11595" spans="1:19" x14ac:dyDescent="0.25">
      <c r="A11595">
        <v>14085777</v>
      </c>
      <c r="B11595" t="s">
        <v>1440</v>
      </c>
      <c r="C11595" t="s">
        <v>998</v>
      </c>
      <c r="D11595">
        <v>79255.400000000009</v>
      </c>
      <c r="H11595" t="s">
        <v>514</v>
      </c>
      <c r="I11595">
        <v>3911</v>
      </c>
      <c r="J11595">
        <v>3000</v>
      </c>
      <c r="K11595" t="s">
        <v>144</v>
      </c>
      <c r="L11595" t="s">
        <v>145</v>
      </c>
      <c r="M11595" t="s">
        <v>1944</v>
      </c>
      <c r="N11595" t="s">
        <v>145</v>
      </c>
      <c r="O11595" t="s">
        <v>147</v>
      </c>
      <c r="P11595" t="s">
        <v>23</v>
      </c>
      <c r="Q11595" t="s">
        <v>24</v>
      </c>
      <c r="R11595" t="s">
        <v>1925</v>
      </c>
      <c r="S11595" t="s">
        <v>997</v>
      </c>
    </row>
    <row r="11596" spans="1:19" x14ac:dyDescent="0.25">
      <c r="A11596" s="8">
        <v>20666077</v>
      </c>
      <c r="B11596" s="8" t="s">
        <v>794</v>
      </c>
      <c r="C11596" s="8" t="s">
        <v>47</v>
      </c>
      <c r="D11596" s="8">
        <v>79000</v>
      </c>
      <c r="E11596" s="8" t="s">
        <v>494</v>
      </c>
      <c r="F11596" s="8" t="s">
        <v>138</v>
      </c>
      <c r="G11596" s="8" t="s">
        <v>268</v>
      </c>
      <c r="H11596">
        <v>46999</v>
      </c>
      <c r="I11596">
        <v>6120</v>
      </c>
      <c r="J11596">
        <v>6000</v>
      </c>
      <c r="K11596" t="s">
        <v>472</v>
      </c>
      <c r="L11596" t="s">
        <v>244</v>
      </c>
      <c r="M11596" t="s">
        <v>1943</v>
      </c>
      <c r="N11596" t="s">
        <v>244</v>
      </c>
      <c r="O11596" t="s">
        <v>147</v>
      </c>
      <c r="P11596" t="s">
        <v>140</v>
      </c>
      <c r="Q11596" t="s">
        <v>24</v>
      </c>
      <c r="R11596" t="s">
        <v>1925</v>
      </c>
      <c r="S11596" t="s">
        <v>996</v>
      </c>
    </row>
    <row r="11597" spans="1:19" x14ac:dyDescent="0.25">
      <c r="A11597">
        <v>4798900</v>
      </c>
      <c r="B11597" t="s">
        <v>1160</v>
      </c>
      <c r="C11597" t="s">
        <v>998</v>
      </c>
      <c r="D11597">
        <v>78980.960000000006</v>
      </c>
      <c r="H11597" t="s">
        <v>105</v>
      </c>
      <c r="I11597">
        <v>3114</v>
      </c>
      <c r="J11597">
        <v>3000</v>
      </c>
      <c r="K11597" t="s">
        <v>1148</v>
      </c>
      <c r="L11597" t="s">
        <v>329</v>
      </c>
      <c r="M11597" t="s">
        <v>1938</v>
      </c>
      <c r="N11597" t="s">
        <v>329</v>
      </c>
      <c r="O11597" t="s">
        <v>109</v>
      </c>
      <c r="P11597" t="s">
        <v>140</v>
      </c>
      <c r="Q11597" t="s">
        <v>24</v>
      </c>
      <c r="R11597" t="s">
        <v>1925</v>
      </c>
      <c r="S11597" t="s">
        <v>996</v>
      </c>
    </row>
    <row r="11598" spans="1:19" x14ac:dyDescent="0.25">
      <c r="A11598">
        <v>7440948</v>
      </c>
      <c r="B11598" t="s">
        <v>1230</v>
      </c>
      <c r="C11598" t="s">
        <v>998</v>
      </c>
      <c r="D11598">
        <v>78980.960000000006</v>
      </c>
      <c r="H11598" t="s">
        <v>698</v>
      </c>
      <c r="I11598">
        <v>3250</v>
      </c>
      <c r="J11598">
        <v>3000</v>
      </c>
      <c r="K11598" t="s">
        <v>409</v>
      </c>
      <c r="L11598" t="s">
        <v>125</v>
      </c>
      <c r="M11598" t="s">
        <v>1945</v>
      </c>
      <c r="N11598" t="s">
        <v>125</v>
      </c>
      <c r="O11598" t="s">
        <v>109</v>
      </c>
      <c r="P11598" t="s">
        <v>225</v>
      </c>
      <c r="Q11598" t="s">
        <v>226</v>
      </c>
      <c r="R11598" t="s">
        <v>1925</v>
      </c>
      <c r="S11598" t="s">
        <v>996</v>
      </c>
    </row>
    <row r="11599" spans="1:19" x14ac:dyDescent="0.25">
      <c r="A11599">
        <v>22395182</v>
      </c>
      <c r="B11599" t="s">
        <v>1726</v>
      </c>
      <c r="C11599" t="s">
        <v>998</v>
      </c>
      <c r="D11599">
        <v>78971.44</v>
      </c>
      <c r="H11599">
        <v>46499</v>
      </c>
      <c r="I11599">
        <v>6120</v>
      </c>
      <c r="J11599">
        <v>6000</v>
      </c>
      <c r="K11599" t="s">
        <v>1725</v>
      </c>
      <c r="L11599" t="s">
        <v>460</v>
      </c>
      <c r="M11599" t="s">
        <v>1962</v>
      </c>
      <c r="N11599" t="s">
        <v>460</v>
      </c>
      <c r="O11599" t="s">
        <v>102</v>
      </c>
      <c r="P11599" t="s">
        <v>23</v>
      </c>
      <c r="Q11599" t="s">
        <v>24</v>
      </c>
      <c r="R11599" t="s">
        <v>1925</v>
      </c>
      <c r="S11599" t="s">
        <v>996</v>
      </c>
    </row>
    <row r="11600" spans="1:19" x14ac:dyDescent="0.25">
      <c r="A11600">
        <v>19200099</v>
      </c>
      <c r="B11600" t="s">
        <v>1391</v>
      </c>
      <c r="C11600" t="s">
        <v>998</v>
      </c>
      <c r="D11600">
        <v>78944.800000000003</v>
      </c>
      <c r="H11600" t="s">
        <v>293</v>
      </c>
      <c r="I11600">
        <v>3552</v>
      </c>
      <c r="J11600">
        <v>3000</v>
      </c>
      <c r="K11600" t="s">
        <v>189</v>
      </c>
      <c r="L11600" t="s">
        <v>190</v>
      </c>
      <c r="M11600" t="s">
        <v>1940</v>
      </c>
      <c r="N11600" t="s">
        <v>190</v>
      </c>
      <c r="O11600" t="s">
        <v>147</v>
      </c>
      <c r="P11600" t="s">
        <v>23</v>
      </c>
      <c r="Q11600" t="s">
        <v>24</v>
      </c>
      <c r="R11600" t="s">
        <v>1925</v>
      </c>
      <c r="S11600" t="s">
        <v>996</v>
      </c>
    </row>
    <row r="11601" spans="1:19" x14ac:dyDescent="0.25">
      <c r="A11601">
        <v>20598915</v>
      </c>
      <c r="B11601" t="s">
        <v>1167</v>
      </c>
      <c r="C11601" t="s">
        <v>998</v>
      </c>
      <c r="D11601">
        <v>78940.39</v>
      </c>
      <c r="H11601" t="s">
        <v>105</v>
      </c>
      <c r="I11601">
        <v>3114</v>
      </c>
      <c r="J11601">
        <v>3000</v>
      </c>
      <c r="K11601" t="s">
        <v>509</v>
      </c>
      <c r="L11601" t="s">
        <v>329</v>
      </c>
      <c r="M11601" t="s">
        <v>1938</v>
      </c>
      <c r="N11601" t="s">
        <v>329</v>
      </c>
      <c r="O11601" t="s">
        <v>109</v>
      </c>
      <c r="P11601" t="s">
        <v>23</v>
      </c>
      <c r="Q11601" t="s">
        <v>24</v>
      </c>
      <c r="R11601" t="s">
        <v>1925</v>
      </c>
      <c r="S11601" t="s">
        <v>996</v>
      </c>
    </row>
    <row r="11602" spans="1:19" x14ac:dyDescent="0.25">
      <c r="A11602" s="8">
        <v>22721054</v>
      </c>
      <c r="B11602" s="8" t="s">
        <v>937</v>
      </c>
      <c r="C11602" s="8" t="s">
        <v>32</v>
      </c>
      <c r="D11602" s="8">
        <v>78918.880000000005</v>
      </c>
      <c r="E11602" s="8" t="s">
        <v>938</v>
      </c>
      <c r="F11602" s="8" t="s">
        <v>234</v>
      </c>
      <c r="G11602" s="8" t="s">
        <v>268</v>
      </c>
      <c r="H11602" t="s">
        <v>766</v>
      </c>
      <c r="I11602">
        <v>3611</v>
      </c>
      <c r="J11602">
        <v>3000</v>
      </c>
      <c r="K11602" t="s">
        <v>939</v>
      </c>
      <c r="L11602" t="s">
        <v>145</v>
      </c>
      <c r="M11602" t="s">
        <v>1944</v>
      </c>
      <c r="N11602" t="s">
        <v>145</v>
      </c>
      <c r="O11602" t="s">
        <v>147</v>
      </c>
      <c r="P11602" t="s">
        <v>235</v>
      </c>
      <c r="Q11602" t="s">
        <v>24</v>
      </c>
      <c r="R11602" t="s">
        <v>1925</v>
      </c>
      <c r="S11602" t="s">
        <v>996</v>
      </c>
    </row>
    <row r="11603" spans="1:19" x14ac:dyDescent="0.25">
      <c r="A11603">
        <v>5588670</v>
      </c>
      <c r="B11603" t="s">
        <v>638</v>
      </c>
      <c r="C11603" t="s">
        <v>998</v>
      </c>
      <c r="D11603">
        <v>78915.460000000006</v>
      </c>
      <c r="H11603" t="s">
        <v>93</v>
      </c>
      <c r="I11603">
        <v>6130</v>
      </c>
      <c r="J11603">
        <v>6000</v>
      </c>
      <c r="K11603" t="s">
        <v>442</v>
      </c>
      <c r="L11603" t="s">
        <v>329</v>
      </c>
      <c r="M11603" t="s">
        <v>1938</v>
      </c>
      <c r="N11603" t="s">
        <v>329</v>
      </c>
      <c r="O11603" t="s">
        <v>109</v>
      </c>
      <c r="P11603" t="s">
        <v>140</v>
      </c>
      <c r="Q11603" t="s">
        <v>24</v>
      </c>
      <c r="R11603" t="s">
        <v>1925</v>
      </c>
      <c r="S11603" t="s">
        <v>996</v>
      </c>
    </row>
    <row r="11604" spans="1:19" x14ac:dyDescent="0.25">
      <c r="A11604">
        <v>17111173</v>
      </c>
      <c r="B11604" t="s">
        <v>773</v>
      </c>
      <c r="C11604" t="s">
        <v>998</v>
      </c>
      <c r="D11604">
        <v>78912.89</v>
      </c>
      <c r="H11604" t="s">
        <v>42</v>
      </c>
      <c r="I11604">
        <v>3919</v>
      </c>
      <c r="J11604">
        <v>3000</v>
      </c>
      <c r="K11604" t="s">
        <v>775</v>
      </c>
      <c r="L11604" t="s">
        <v>29</v>
      </c>
      <c r="M11604" t="s">
        <v>1934</v>
      </c>
      <c r="N11604" t="s">
        <v>29</v>
      </c>
      <c r="O11604" t="s">
        <v>22</v>
      </c>
      <c r="P11604" t="s">
        <v>140</v>
      </c>
      <c r="Q11604" t="s">
        <v>24</v>
      </c>
      <c r="R11604" t="s">
        <v>1925</v>
      </c>
      <c r="S11604" t="s">
        <v>996</v>
      </c>
    </row>
    <row r="11605" spans="1:19" x14ac:dyDescent="0.25">
      <c r="A11605">
        <v>13905473</v>
      </c>
      <c r="B11605" t="s">
        <v>1712</v>
      </c>
      <c r="C11605" t="s">
        <v>998</v>
      </c>
      <c r="D11605">
        <v>78875.360000000001</v>
      </c>
      <c r="H11605">
        <v>46999</v>
      </c>
      <c r="I11605">
        <v>6120</v>
      </c>
      <c r="J11605">
        <v>6000</v>
      </c>
      <c r="K11605" t="s">
        <v>150</v>
      </c>
      <c r="L11605" t="s">
        <v>100</v>
      </c>
      <c r="M11605" t="s">
        <v>1953</v>
      </c>
      <c r="N11605" t="s">
        <v>100</v>
      </c>
      <c r="O11605" t="s">
        <v>102</v>
      </c>
      <c r="P11605" t="s">
        <v>225</v>
      </c>
      <c r="Q11605" t="s">
        <v>226</v>
      </c>
      <c r="R11605" t="s">
        <v>1925</v>
      </c>
      <c r="S11605" t="s">
        <v>996</v>
      </c>
    </row>
    <row r="11606" spans="1:19" x14ac:dyDescent="0.25">
      <c r="A11606" s="8">
        <v>20269115</v>
      </c>
      <c r="B11606" s="8" t="s">
        <v>791</v>
      </c>
      <c r="C11606" s="8" t="s">
        <v>47</v>
      </c>
      <c r="D11606" s="8">
        <v>78855.19</v>
      </c>
      <c r="E11606" s="8" t="s">
        <v>792</v>
      </c>
      <c r="F11606" s="8" t="s">
        <v>138</v>
      </c>
      <c r="G11606" s="8" t="s">
        <v>268</v>
      </c>
      <c r="H11606" t="s">
        <v>42</v>
      </c>
      <c r="I11606">
        <v>3919</v>
      </c>
      <c r="J11606">
        <v>3000</v>
      </c>
      <c r="K11606" t="s">
        <v>793</v>
      </c>
      <c r="L11606" t="s">
        <v>271</v>
      </c>
      <c r="M11606" t="s">
        <v>1941</v>
      </c>
      <c r="N11606" t="s">
        <v>271</v>
      </c>
      <c r="O11606" t="s">
        <v>273</v>
      </c>
      <c r="P11606" t="s">
        <v>140</v>
      </c>
      <c r="Q11606" t="s">
        <v>24</v>
      </c>
      <c r="R11606" t="s">
        <v>1925</v>
      </c>
      <c r="S11606" t="s">
        <v>996</v>
      </c>
    </row>
    <row r="11607" spans="1:19" x14ac:dyDescent="0.25">
      <c r="A11607" s="8">
        <v>16574749</v>
      </c>
      <c r="B11607" s="8" t="s">
        <v>873</v>
      </c>
      <c r="C11607" s="8" t="s">
        <v>68</v>
      </c>
      <c r="D11607" s="8">
        <v>78818.400000000009</v>
      </c>
      <c r="E11607" s="8" t="s">
        <v>874</v>
      </c>
      <c r="F11607" s="8" t="s">
        <v>224</v>
      </c>
      <c r="G11607" s="8" t="s">
        <v>268</v>
      </c>
      <c r="H11607" t="s">
        <v>875</v>
      </c>
      <c r="I11607">
        <v>1117</v>
      </c>
      <c r="J11607">
        <v>1000</v>
      </c>
      <c r="K11607" t="s">
        <v>876</v>
      </c>
      <c r="L11607" t="s">
        <v>190</v>
      </c>
      <c r="M11607" t="s">
        <v>1940</v>
      </c>
      <c r="N11607" t="s">
        <v>190</v>
      </c>
      <c r="O11607" t="s">
        <v>147</v>
      </c>
      <c r="P11607" t="s">
        <v>225</v>
      </c>
      <c r="Q11607" t="s">
        <v>226</v>
      </c>
      <c r="R11607" t="s">
        <v>1925</v>
      </c>
      <c r="S11607" t="s">
        <v>997</v>
      </c>
    </row>
    <row r="11608" spans="1:19" x14ac:dyDescent="0.25">
      <c r="A11608">
        <v>9343131</v>
      </c>
      <c r="B11608" t="s">
        <v>1072</v>
      </c>
      <c r="C11608" t="s">
        <v>998</v>
      </c>
      <c r="D11608">
        <v>78776.83</v>
      </c>
      <c r="H11608" t="s">
        <v>497</v>
      </c>
      <c r="I11608">
        <v>6120</v>
      </c>
      <c r="J11608">
        <v>6000</v>
      </c>
      <c r="K11608" t="s">
        <v>894</v>
      </c>
      <c r="L11608" t="s">
        <v>349</v>
      </c>
      <c r="M11608" t="s">
        <v>1939</v>
      </c>
      <c r="N11608" t="s">
        <v>349</v>
      </c>
      <c r="O11608" t="s">
        <v>22</v>
      </c>
      <c r="P11608" t="s">
        <v>23</v>
      </c>
      <c r="Q11608" t="s">
        <v>24</v>
      </c>
      <c r="R11608" t="s">
        <v>1925</v>
      </c>
      <c r="S11608" t="s">
        <v>996</v>
      </c>
    </row>
    <row r="11609" spans="1:19" x14ac:dyDescent="0.25">
      <c r="A11609" s="8">
        <v>14303027</v>
      </c>
      <c r="B11609" s="8" t="s">
        <v>183</v>
      </c>
      <c r="C11609" s="8" t="s">
        <v>15</v>
      </c>
      <c r="D11609" s="8">
        <v>78750</v>
      </c>
      <c r="E11609" s="8" t="s">
        <v>184</v>
      </c>
      <c r="F11609" s="8" t="s">
        <v>138</v>
      </c>
      <c r="G11609" s="8" t="s">
        <v>18</v>
      </c>
      <c r="H11609" t="s">
        <v>185</v>
      </c>
      <c r="I11609">
        <v>3313</v>
      </c>
      <c r="J11609">
        <v>3000</v>
      </c>
      <c r="K11609" t="s">
        <v>186</v>
      </c>
      <c r="L11609" t="s">
        <v>36</v>
      </c>
      <c r="M11609" t="s">
        <v>1949</v>
      </c>
      <c r="N11609" t="s">
        <v>36</v>
      </c>
      <c r="O11609" t="s">
        <v>38</v>
      </c>
      <c r="P11609" t="s">
        <v>140</v>
      </c>
      <c r="Q11609" t="s">
        <v>24</v>
      </c>
      <c r="R11609" t="s">
        <v>1928</v>
      </c>
      <c r="S11609" t="s">
        <v>997</v>
      </c>
    </row>
    <row r="11610" spans="1:19" x14ac:dyDescent="0.25">
      <c r="A11610">
        <v>1441124</v>
      </c>
      <c r="B11610" t="s">
        <v>289</v>
      </c>
      <c r="C11610" t="s">
        <v>998</v>
      </c>
      <c r="D11610">
        <v>78734.16</v>
      </c>
      <c r="H11610">
        <v>46999</v>
      </c>
      <c r="I11610">
        <v>6120</v>
      </c>
      <c r="J11610">
        <v>6000</v>
      </c>
      <c r="K11610" t="s">
        <v>243</v>
      </c>
      <c r="L11610" t="s">
        <v>244</v>
      </c>
      <c r="M11610" t="s">
        <v>1943</v>
      </c>
      <c r="N11610" t="s">
        <v>244</v>
      </c>
      <c r="O11610" t="s">
        <v>147</v>
      </c>
      <c r="P11610" t="s">
        <v>23</v>
      </c>
      <c r="Q11610" t="s">
        <v>24</v>
      </c>
      <c r="R11610" t="s">
        <v>1925</v>
      </c>
      <c r="S11610" t="s">
        <v>996</v>
      </c>
    </row>
    <row r="11611" spans="1:19" x14ac:dyDescent="0.25">
      <c r="A11611" s="8">
        <v>6149762</v>
      </c>
      <c r="B11611" s="8" t="s">
        <v>821</v>
      </c>
      <c r="C11611" s="8" t="s">
        <v>32</v>
      </c>
      <c r="D11611" s="8">
        <v>78665.3</v>
      </c>
      <c r="E11611" s="8" t="s">
        <v>324</v>
      </c>
      <c r="F11611" s="8" t="s">
        <v>138</v>
      </c>
      <c r="G11611" s="8" t="s">
        <v>268</v>
      </c>
      <c r="H11611" t="s">
        <v>822</v>
      </c>
      <c r="I11611">
        <v>5006</v>
      </c>
      <c r="J11611">
        <v>5000</v>
      </c>
      <c r="K11611" t="s">
        <v>210</v>
      </c>
      <c r="L11611" t="s">
        <v>211</v>
      </c>
      <c r="M11611" t="s">
        <v>1955</v>
      </c>
      <c r="N11611" t="s">
        <v>211</v>
      </c>
      <c r="O11611" t="s">
        <v>174</v>
      </c>
      <c r="P11611" t="s">
        <v>140</v>
      </c>
      <c r="Q11611" t="s">
        <v>24</v>
      </c>
      <c r="R11611" t="s">
        <v>1925</v>
      </c>
      <c r="S11611" t="s">
        <v>996</v>
      </c>
    </row>
    <row r="11612" spans="1:19" x14ac:dyDescent="0.25">
      <c r="A11612" s="8">
        <v>15976513</v>
      </c>
      <c r="B11612" s="8" t="s">
        <v>756</v>
      </c>
      <c r="C11612" s="8" t="s">
        <v>68</v>
      </c>
      <c r="D11612" s="8">
        <v>78650.2</v>
      </c>
      <c r="E11612" s="8" t="s">
        <v>41</v>
      </c>
      <c r="F11612" s="8" t="s">
        <v>138</v>
      </c>
      <c r="G11612" s="8" t="s">
        <v>268</v>
      </c>
      <c r="H11612" t="s">
        <v>34</v>
      </c>
      <c r="I11612">
        <v>5030</v>
      </c>
      <c r="J11612">
        <v>5000</v>
      </c>
      <c r="K11612" t="s">
        <v>43</v>
      </c>
      <c r="L11612" t="s">
        <v>44</v>
      </c>
      <c r="M11612" t="s">
        <v>1948</v>
      </c>
      <c r="N11612" t="s">
        <v>44</v>
      </c>
      <c r="O11612" t="s">
        <v>22</v>
      </c>
      <c r="P11612" t="s">
        <v>140</v>
      </c>
      <c r="Q11612" t="s">
        <v>24</v>
      </c>
      <c r="R11612" t="s">
        <v>1925</v>
      </c>
      <c r="S11612" t="s">
        <v>997</v>
      </c>
    </row>
    <row r="11613" spans="1:19" x14ac:dyDescent="0.25">
      <c r="A11613">
        <v>14921081</v>
      </c>
      <c r="B11613" t="s">
        <v>1156</v>
      </c>
      <c r="C11613" t="s">
        <v>998</v>
      </c>
      <c r="D11613">
        <v>78635.05</v>
      </c>
      <c r="H11613" t="s">
        <v>105</v>
      </c>
      <c r="I11613">
        <v>3114</v>
      </c>
      <c r="J11613">
        <v>3000</v>
      </c>
      <c r="K11613" t="s">
        <v>936</v>
      </c>
      <c r="L11613" t="s">
        <v>329</v>
      </c>
      <c r="M11613" t="s">
        <v>1938</v>
      </c>
      <c r="N11613" t="s">
        <v>329</v>
      </c>
      <c r="O11613" t="s">
        <v>109</v>
      </c>
      <c r="P11613" t="s">
        <v>140</v>
      </c>
      <c r="Q11613" t="s">
        <v>24</v>
      </c>
      <c r="R11613" t="s">
        <v>1925</v>
      </c>
      <c r="S11613" t="s">
        <v>996</v>
      </c>
    </row>
    <row r="11614" spans="1:19" x14ac:dyDescent="0.25">
      <c r="A11614">
        <v>24367690</v>
      </c>
      <c r="B11614" t="s">
        <v>968</v>
      </c>
      <c r="C11614" t="s">
        <v>998</v>
      </c>
      <c r="D11614">
        <v>78623.47</v>
      </c>
      <c r="H11614">
        <v>46999</v>
      </c>
      <c r="I11614">
        <v>6120</v>
      </c>
      <c r="J11614">
        <v>6000</v>
      </c>
      <c r="K11614" t="s">
        <v>66</v>
      </c>
      <c r="L11614" t="s">
        <v>29</v>
      </c>
      <c r="M11614" t="s">
        <v>1934</v>
      </c>
      <c r="N11614" t="s">
        <v>29</v>
      </c>
      <c r="O11614" t="s">
        <v>22</v>
      </c>
      <c r="P11614" t="s">
        <v>23</v>
      </c>
      <c r="Q11614" t="s">
        <v>24</v>
      </c>
      <c r="R11614" t="s">
        <v>1927</v>
      </c>
      <c r="S11614" t="s">
        <v>996</v>
      </c>
    </row>
    <row r="11615" spans="1:19" x14ac:dyDescent="0.25">
      <c r="A11615">
        <v>7730675</v>
      </c>
      <c r="B11615" t="s">
        <v>342</v>
      </c>
      <c r="C11615" t="s">
        <v>998</v>
      </c>
      <c r="D11615">
        <v>78623.47</v>
      </c>
      <c r="H11615">
        <v>46999</v>
      </c>
      <c r="I11615">
        <v>6120</v>
      </c>
      <c r="J11615">
        <v>6000</v>
      </c>
      <c r="K11615" t="s">
        <v>344</v>
      </c>
      <c r="L11615" t="s">
        <v>20</v>
      </c>
      <c r="M11615" t="s">
        <v>1950</v>
      </c>
      <c r="N11615" t="s">
        <v>20</v>
      </c>
      <c r="O11615" t="s">
        <v>22</v>
      </c>
      <c r="P11615" t="s">
        <v>23</v>
      </c>
      <c r="Q11615" t="s">
        <v>24</v>
      </c>
      <c r="R11615" t="s">
        <v>1925</v>
      </c>
      <c r="S11615" t="s">
        <v>996</v>
      </c>
    </row>
    <row r="11616" spans="1:19" x14ac:dyDescent="0.25">
      <c r="A11616">
        <v>14927019</v>
      </c>
      <c r="B11616" t="s">
        <v>737</v>
      </c>
      <c r="C11616" t="s">
        <v>998</v>
      </c>
      <c r="D11616">
        <v>78598.820000000007</v>
      </c>
      <c r="H11616">
        <v>46999</v>
      </c>
      <c r="I11616">
        <v>6120</v>
      </c>
      <c r="J11616">
        <v>6000</v>
      </c>
      <c r="K11616" t="s">
        <v>739</v>
      </c>
      <c r="L11616" t="s">
        <v>107</v>
      </c>
      <c r="M11616" t="s">
        <v>1952</v>
      </c>
      <c r="N11616" t="s">
        <v>107</v>
      </c>
      <c r="O11616" t="s">
        <v>109</v>
      </c>
      <c r="P11616" t="s">
        <v>140</v>
      </c>
      <c r="Q11616" t="s">
        <v>24</v>
      </c>
      <c r="R11616" t="s">
        <v>1925</v>
      </c>
      <c r="S11616" t="s">
        <v>997</v>
      </c>
    </row>
    <row r="11617" spans="1:19" x14ac:dyDescent="0.25">
      <c r="A11617">
        <v>24367690</v>
      </c>
      <c r="B11617" t="s">
        <v>968</v>
      </c>
      <c r="C11617" t="s">
        <v>998</v>
      </c>
      <c r="D11617">
        <v>78549.58</v>
      </c>
      <c r="H11617">
        <v>46999</v>
      </c>
      <c r="I11617">
        <v>6120</v>
      </c>
      <c r="J11617">
        <v>6000</v>
      </c>
      <c r="K11617" t="s">
        <v>66</v>
      </c>
      <c r="L11617" t="s">
        <v>29</v>
      </c>
      <c r="M11617" t="s">
        <v>1934</v>
      </c>
      <c r="N11617" t="s">
        <v>29</v>
      </c>
      <c r="O11617" t="s">
        <v>22</v>
      </c>
      <c r="P11617" t="s">
        <v>23</v>
      </c>
      <c r="Q11617" t="s">
        <v>24</v>
      </c>
      <c r="R11617" t="s">
        <v>1927</v>
      </c>
      <c r="S11617" t="s">
        <v>996</v>
      </c>
    </row>
    <row r="11618" spans="1:19" x14ac:dyDescent="0.25">
      <c r="A11618">
        <v>25728797</v>
      </c>
      <c r="B11618" t="s">
        <v>557</v>
      </c>
      <c r="C11618" t="s">
        <v>998</v>
      </c>
      <c r="D11618">
        <v>78485.650000000009</v>
      </c>
      <c r="H11618">
        <v>46999</v>
      </c>
      <c r="I11618">
        <v>6120</v>
      </c>
      <c r="J11618">
        <v>6000</v>
      </c>
      <c r="K11618" t="s">
        <v>119</v>
      </c>
      <c r="L11618" t="s">
        <v>20</v>
      </c>
      <c r="M11618" t="s">
        <v>1950</v>
      </c>
      <c r="N11618" t="s">
        <v>20</v>
      </c>
      <c r="O11618" t="s">
        <v>22</v>
      </c>
      <c r="P11618" t="s">
        <v>23</v>
      </c>
      <c r="Q11618" t="s">
        <v>24</v>
      </c>
      <c r="R11618" t="s">
        <v>1925</v>
      </c>
      <c r="S11618" t="s">
        <v>996</v>
      </c>
    </row>
    <row r="11619" spans="1:19" x14ac:dyDescent="0.25">
      <c r="A11619" s="8">
        <v>21529899</v>
      </c>
      <c r="B11619" s="8" t="s">
        <v>505</v>
      </c>
      <c r="C11619" s="8" t="s">
        <v>47</v>
      </c>
      <c r="D11619" s="8">
        <v>78401.02</v>
      </c>
      <c r="E11619" s="8" t="s">
        <v>292</v>
      </c>
      <c r="F11619" s="8" t="s">
        <v>17</v>
      </c>
      <c r="G11619" s="8" t="s">
        <v>268</v>
      </c>
      <c r="H11619">
        <v>46999</v>
      </c>
      <c r="I11619">
        <v>6120</v>
      </c>
      <c r="J11619">
        <v>6000</v>
      </c>
      <c r="K11619" t="s">
        <v>294</v>
      </c>
      <c r="L11619" t="s">
        <v>36</v>
      </c>
      <c r="M11619" t="s">
        <v>1949</v>
      </c>
      <c r="N11619" t="s">
        <v>36</v>
      </c>
      <c r="O11619" t="s">
        <v>38</v>
      </c>
      <c r="P11619" t="s">
        <v>23</v>
      </c>
      <c r="Q11619" t="s">
        <v>24</v>
      </c>
      <c r="R11619" t="s">
        <v>1925</v>
      </c>
      <c r="S11619" t="s">
        <v>996</v>
      </c>
    </row>
    <row r="11620" spans="1:19" x14ac:dyDescent="0.25">
      <c r="A11620" s="8">
        <v>1795878</v>
      </c>
      <c r="B11620" s="8" t="s">
        <v>581</v>
      </c>
      <c r="C11620" s="8" t="s">
        <v>47</v>
      </c>
      <c r="D11620" s="8">
        <v>78300</v>
      </c>
      <c r="E11620" s="8" t="s">
        <v>582</v>
      </c>
      <c r="F11620" s="8" t="s">
        <v>17</v>
      </c>
      <c r="G11620" s="8" t="s">
        <v>268</v>
      </c>
      <c r="H11620" t="s">
        <v>583</v>
      </c>
      <c r="I11620">
        <v>6120</v>
      </c>
      <c r="J11620">
        <v>6000</v>
      </c>
      <c r="K11620" t="s">
        <v>584</v>
      </c>
      <c r="L11620" t="s">
        <v>36</v>
      </c>
      <c r="M11620" t="s">
        <v>1949</v>
      </c>
      <c r="N11620" t="s">
        <v>36</v>
      </c>
      <c r="O11620" t="s">
        <v>38</v>
      </c>
      <c r="P11620" t="s">
        <v>23</v>
      </c>
      <c r="Q11620" t="s">
        <v>24</v>
      </c>
      <c r="R11620" t="s">
        <v>1925</v>
      </c>
      <c r="S11620" t="s">
        <v>996</v>
      </c>
    </row>
    <row r="11621" spans="1:19" x14ac:dyDescent="0.25">
      <c r="A11621">
        <v>21715717</v>
      </c>
      <c r="B11621" t="s">
        <v>1484</v>
      </c>
      <c r="C11621" t="s">
        <v>998</v>
      </c>
      <c r="D11621">
        <v>78231.41</v>
      </c>
      <c r="H11621">
        <v>46999</v>
      </c>
      <c r="I11621">
        <v>6120</v>
      </c>
      <c r="J11621">
        <v>6000</v>
      </c>
      <c r="K11621" t="s">
        <v>422</v>
      </c>
      <c r="L11621" t="s">
        <v>244</v>
      </c>
      <c r="M11621" t="s">
        <v>1943</v>
      </c>
      <c r="N11621" t="s">
        <v>244</v>
      </c>
      <c r="O11621" t="s">
        <v>147</v>
      </c>
      <c r="P11621" t="s">
        <v>140</v>
      </c>
      <c r="Q11621" t="s">
        <v>24</v>
      </c>
      <c r="R11621" t="s">
        <v>1925</v>
      </c>
      <c r="S11621" t="s">
        <v>997</v>
      </c>
    </row>
    <row r="11622" spans="1:19" x14ac:dyDescent="0.25">
      <c r="A11622" s="8">
        <v>6149762</v>
      </c>
      <c r="B11622" s="8" t="s">
        <v>821</v>
      </c>
      <c r="C11622" s="8" t="s">
        <v>32</v>
      </c>
      <c r="D11622" s="8">
        <v>78164.680000000008</v>
      </c>
      <c r="E11622" s="8" t="s">
        <v>324</v>
      </c>
      <c r="F11622" s="8" t="s">
        <v>138</v>
      </c>
      <c r="G11622" s="8" t="s">
        <v>268</v>
      </c>
      <c r="H11622" t="s">
        <v>822</v>
      </c>
      <c r="I11622">
        <v>5006</v>
      </c>
      <c r="J11622">
        <v>5000</v>
      </c>
      <c r="K11622" t="s">
        <v>210</v>
      </c>
      <c r="L11622" t="s">
        <v>211</v>
      </c>
      <c r="M11622" t="s">
        <v>1955</v>
      </c>
      <c r="N11622" t="s">
        <v>211</v>
      </c>
      <c r="O11622" t="s">
        <v>174</v>
      </c>
      <c r="P11622" t="s">
        <v>140</v>
      </c>
      <c r="Q11622" t="s">
        <v>24</v>
      </c>
      <c r="R11622" t="s">
        <v>1925</v>
      </c>
      <c r="S11622" t="s">
        <v>996</v>
      </c>
    </row>
    <row r="11623" spans="1:19" x14ac:dyDescent="0.25">
      <c r="A11623">
        <v>19852314</v>
      </c>
      <c r="B11623" t="s">
        <v>236</v>
      </c>
      <c r="C11623" t="s">
        <v>998</v>
      </c>
      <c r="D11623">
        <v>78146.48</v>
      </c>
      <c r="H11623">
        <v>10499</v>
      </c>
      <c r="I11623">
        <v>3110</v>
      </c>
      <c r="J11623">
        <v>3000</v>
      </c>
      <c r="K11623" t="s">
        <v>238</v>
      </c>
      <c r="L11623" t="s">
        <v>239</v>
      </c>
      <c r="M11623" t="s">
        <v>1932</v>
      </c>
      <c r="N11623" t="s">
        <v>1933</v>
      </c>
      <c r="O11623" t="s">
        <v>38</v>
      </c>
      <c r="P11623" t="s">
        <v>235</v>
      </c>
      <c r="Q11623" t="s">
        <v>24</v>
      </c>
      <c r="R11623" t="s">
        <v>1928</v>
      </c>
      <c r="S11623" t="s">
        <v>997</v>
      </c>
    </row>
    <row r="11624" spans="1:19" x14ac:dyDescent="0.25">
      <c r="A11624" s="8">
        <v>7551868</v>
      </c>
      <c r="B11624" s="8" t="s">
        <v>906</v>
      </c>
      <c r="C11624" s="8" t="s">
        <v>47</v>
      </c>
      <c r="D11624" s="8">
        <v>78000</v>
      </c>
      <c r="E11624" s="8" t="s">
        <v>694</v>
      </c>
      <c r="F11624" s="8" t="s">
        <v>224</v>
      </c>
      <c r="G11624" s="8" t="s">
        <v>268</v>
      </c>
      <c r="H11624" t="s">
        <v>185</v>
      </c>
      <c r="I11624">
        <v>3313</v>
      </c>
      <c r="J11624">
        <v>3000</v>
      </c>
      <c r="K11624" t="s">
        <v>580</v>
      </c>
      <c r="L11624" t="s">
        <v>239</v>
      </c>
      <c r="M11624" t="s">
        <v>1932</v>
      </c>
      <c r="N11624" t="s">
        <v>1933</v>
      </c>
      <c r="O11624" t="s">
        <v>38</v>
      </c>
      <c r="P11624" t="s">
        <v>225</v>
      </c>
      <c r="Q11624" t="s">
        <v>226</v>
      </c>
      <c r="R11624" t="s">
        <v>1925</v>
      </c>
      <c r="S11624" t="s">
        <v>996</v>
      </c>
    </row>
    <row r="11625" spans="1:19" x14ac:dyDescent="0.25">
      <c r="A11625" s="8">
        <v>20666077</v>
      </c>
      <c r="B11625" s="8" t="s">
        <v>794</v>
      </c>
      <c r="C11625" s="8" t="s">
        <v>47</v>
      </c>
      <c r="D11625" s="8">
        <v>78000</v>
      </c>
      <c r="E11625" s="8" t="s">
        <v>494</v>
      </c>
      <c r="F11625" s="8" t="s">
        <v>138</v>
      </c>
      <c r="G11625" s="8" t="s">
        <v>268</v>
      </c>
      <c r="H11625">
        <v>46999</v>
      </c>
      <c r="I11625">
        <v>6120</v>
      </c>
      <c r="J11625">
        <v>6000</v>
      </c>
      <c r="K11625" t="s">
        <v>472</v>
      </c>
      <c r="L11625" t="s">
        <v>244</v>
      </c>
      <c r="M11625" t="s">
        <v>1943</v>
      </c>
      <c r="N11625" t="s">
        <v>244</v>
      </c>
      <c r="O11625" t="s">
        <v>147</v>
      </c>
      <c r="P11625" t="s">
        <v>140</v>
      </c>
      <c r="Q11625" t="s">
        <v>24</v>
      </c>
      <c r="R11625" t="s">
        <v>1925</v>
      </c>
      <c r="S11625" t="s">
        <v>996</v>
      </c>
    </row>
    <row r="11626" spans="1:19" x14ac:dyDescent="0.25">
      <c r="A11626">
        <v>12063561</v>
      </c>
      <c r="B11626" t="s">
        <v>1584</v>
      </c>
      <c r="C11626" t="s">
        <v>998</v>
      </c>
      <c r="D11626">
        <v>77969.2</v>
      </c>
      <c r="H11626" t="s">
        <v>27</v>
      </c>
      <c r="I11626">
        <v>5002</v>
      </c>
      <c r="J11626">
        <v>5000</v>
      </c>
      <c r="K11626" t="s">
        <v>317</v>
      </c>
      <c r="L11626" t="s">
        <v>172</v>
      </c>
      <c r="M11626" t="s">
        <v>1946</v>
      </c>
      <c r="N11626" t="s">
        <v>172</v>
      </c>
      <c r="O11626" t="s">
        <v>174</v>
      </c>
      <c r="P11626" t="s">
        <v>23</v>
      </c>
      <c r="Q11626" t="s">
        <v>24</v>
      </c>
      <c r="R11626" t="s">
        <v>1925</v>
      </c>
      <c r="S11626" t="s">
        <v>996</v>
      </c>
    </row>
    <row r="11627" spans="1:19" x14ac:dyDescent="0.25">
      <c r="A11627">
        <v>6327910</v>
      </c>
      <c r="B11627" t="s">
        <v>1223</v>
      </c>
      <c r="C11627" t="s">
        <v>998</v>
      </c>
      <c r="D11627">
        <v>77968.3</v>
      </c>
      <c r="H11627" t="s">
        <v>93</v>
      </c>
      <c r="I11627">
        <v>6130</v>
      </c>
      <c r="J11627">
        <v>6000</v>
      </c>
      <c r="K11627" t="s">
        <v>594</v>
      </c>
      <c r="L11627" t="s">
        <v>125</v>
      </c>
      <c r="M11627" t="s">
        <v>1945</v>
      </c>
      <c r="N11627" t="s">
        <v>125</v>
      </c>
      <c r="O11627" t="s">
        <v>109</v>
      </c>
      <c r="P11627" t="s">
        <v>225</v>
      </c>
      <c r="Q11627" t="s">
        <v>226</v>
      </c>
      <c r="R11627" t="s">
        <v>1925</v>
      </c>
      <c r="S11627" t="s">
        <v>996</v>
      </c>
    </row>
    <row r="11628" spans="1:19" x14ac:dyDescent="0.25">
      <c r="A11628">
        <v>14927019</v>
      </c>
      <c r="B11628" t="s">
        <v>737</v>
      </c>
      <c r="C11628" t="s">
        <v>998</v>
      </c>
      <c r="D11628">
        <v>77940.55</v>
      </c>
      <c r="H11628">
        <v>46999</v>
      </c>
      <c r="I11628">
        <v>6120</v>
      </c>
      <c r="J11628">
        <v>6000</v>
      </c>
      <c r="K11628" t="s">
        <v>739</v>
      </c>
      <c r="L11628" t="s">
        <v>107</v>
      </c>
      <c r="M11628" t="s">
        <v>1952</v>
      </c>
      <c r="N11628" t="s">
        <v>107</v>
      </c>
      <c r="O11628" t="s">
        <v>109</v>
      </c>
      <c r="P11628" t="s">
        <v>140</v>
      </c>
      <c r="Q11628" t="s">
        <v>24</v>
      </c>
      <c r="R11628" t="s">
        <v>1925</v>
      </c>
      <c r="S11628" t="s">
        <v>997</v>
      </c>
    </row>
    <row r="11629" spans="1:19" x14ac:dyDescent="0.25">
      <c r="A11629">
        <v>14004354</v>
      </c>
      <c r="B11629" t="s">
        <v>1720</v>
      </c>
      <c r="C11629" t="s">
        <v>998</v>
      </c>
      <c r="D11629">
        <v>77896.92</v>
      </c>
      <c r="H11629">
        <v>46999</v>
      </c>
      <c r="I11629">
        <v>6120</v>
      </c>
      <c r="J11629">
        <v>6000</v>
      </c>
      <c r="K11629" t="s">
        <v>150</v>
      </c>
      <c r="L11629" t="s">
        <v>100</v>
      </c>
      <c r="M11629" t="s">
        <v>1953</v>
      </c>
      <c r="N11629" t="s">
        <v>100</v>
      </c>
      <c r="O11629" t="s">
        <v>102</v>
      </c>
      <c r="P11629" t="s">
        <v>225</v>
      </c>
      <c r="Q11629" t="s">
        <v>226</v>
      </c>
      <c r="R11629" t="s">
        <v>1925</v>
      </c>
      <c r="S11629" t="s">
        <v>996</v>
      </c>
    </row>
    <row r="11630" spans="1:19" x14ac:dyDescent="0.25">
      <c r="A11630">
        <v>10934116</v>
      </c>
      <c r="B11630" t="s">
        <v>1640</v>
      </c>
      <c r="C11630" t="s">
        <v>998</v>
      </c>
      <c r="D11630">
        <v>77855.3</v>
      </c>
      <c r="H11630">
        <v>46999</v>
      </c>
      <c r="I11630">
        <v>6120</v>
      </c>
      <c r="J11630">
        <v>6000</v>
      </c>
      <c r="K11630" t="s">
        <v>1641</v>
      </c>
      <c r="L11630" t="s">
        <v>36</v>
      </c>
      <c r="M11630" t="s">
        <v>1949</v>
      </c>
      <c r="N11630" t="s">
        <v>36</v>
      </c>
      <c r="O11630" t="s">
        <v>38</v>
      </c>
      <c r="P11630" t="s">
        <v>140</v>
      </c>
      <c r="Q11630" t="s">
        <v>24</v>
      </c>
      <c r="R11630" t="s">
        <v>1928</v>
      </c>
      <c r="S11630" t="s">
        <v>996</v>
      </c>
    </row>
    <row r="11631" spans="1:19" x14ac:dyDescent="0.25">
      <c r="A11631">
        <v>16011610</v>
      </c>
      <c r="B11631" t="s">
        <v>1732</v>
      </c>
      <c r="C11631" t="s">
        <v>998</v>
      </c>
      <c r="D11631">
        <v>77840.479999999996</v>
      </c>
      <c r="H11631">
        <v>46999</v>
      </c>
      <c r="I11631">
        <v>6120</v>
      </c>
      <c r="J11631">
        <v>6000</v>
      </c>
      <c r="K11631" t="s">
        <v>1725</v>
      </c>
      <c r="L11631" t="s">
        <v>460</v>
      </c>
      <c r="M11631" t="s">
        <v>1962</v>
      </c>
      <c r="N11631" t="s">
        <v>460</v>
      </c>
      <c r="O11631" t="s">
        <v>102</v>
      </c>
      <c r="P11631" t="s">
        <v>140</v>
      </c>
      <c r="Q11631" t="s">
        <v>24</v>
      </c>
      <c r="R11631" t="s">
        <v>1925</v>
      </c>
      <c r="S11631" t="s">
        <v>996</v>
      </c>
    </row>
    <row r="11632" spans="1:19" x14ac:dyDescent="0.25">
      <c r="A11632" s="8">
        <v>14515766</v>
      </c>
      <c r="B11632" s="8" t="s">
        <v>729</v>
      </c>
      <c r="C11632" s="8" t="s">
        <v>15</v>
      </c>
      <c r="D11632" s="8">
        <v>77778.2</v>
      </c>
      <c r="E11632" s="8" t="s">
        <v>730</v>
      </c>
      <c r="F11632" s="8" t="s">
        <v>138</v>
      </c>
      <c r="G11632" s="8" t="s">
        <v>268</v>
      </c>
      <c r="H11632" t="s">
        <v>731</v>
      </c>
      <c r="I11632">
        <v>6110</v>
      </c>
      <c r="J11632">
        <v>6000</v>
      </c>
      <c r="K11632" t="s">
        <v>297</v>
      </c>
      <c r="L11632" t="s">
        <v>239</v>
      </c>
      <c r="M11632" t="s">
        <v>1932</v>
      </c>
      <c r="N11632" t="s">
        <v>1933</v>
      </c>
      <c r="O11632" t="s">
        <v>38</v>
      </c>
      <c r="P11632" t="s">
        <v>140</v>
      </c>
      <c r="Q11632" t="s">
        <v>24</v>
      </c>
      <c r="R11632" t="s">
        <v>1925</v>
      </c>
      <c r="S11632" t="s">
        <v>997</v>
      </c>
    </row>
    <row r="11633" spans="1:19" x14ac:dyDescent="0.25">
      <c r="A11633">
        <v>4942629</v>
      </c>
      <c r="B11633" t="s">
        <v>634</v>
      </c>
      <c r="C11633" t="s">
        <v>998</v>
      </c>
      <c r="D11633">
        <v>77759.900000000009</v>
      </c>
      <c r="H11633">
        <v>46999</v>
      </c>
      <c r="I11633">
        <v>6120</v>
      </c>
      <c r="J11633">
        <v>6000</v>
      </c>
      <c r="K11633" t="s">
        <v>279</v>
      </c>
      <c r="L11633" t="s">
        <v>280</v>
      </c>
      <c r="M11633" t="s">
        <v>1951</v>
      </c>
      <c r="N11633" t="s">
        <v>280</v>
      </c>
      <c r="O11633" t="s">
        <v>174</v>
      </c>
      <c r="P11633" t="s">
        <v>140</v>
      </c>
      <c r="Q11633" t="s">
        <v>24</v>
      </c>
      <c r="R11633" t="s">
        <v>1925</v>
      </c>
      <c r="S11633" t="s">
        <v>996</v>
      </c>
    </row>
    <row r="11634" spans="1:19" x14ac:dyDescent="0.25">
      <c r="A11634">
        <v>9899990</v>
      </c>
      <c r="B11634" t="s">
        <v>1030</v>
      </c>
      <c r="C11634" t="s">
        <v>998</v>
      </c>
      <c r="D11634">
        <v>77667.199999999997</v>
      </c>
      <c r="H11634" t="s">
        <v>448</v>
      </c>
      <c r="I11634">
        <v>6120</v>
      </c>
      <c r="J11634">
        <v>6000</v>
      </c>
      <c r="K11634" t="s">
        <v>344</v>
      </c>
      <c r="L11634" t="s">
        <v>20</v>
      </c>
      <c r="M11634" t="s">
        <v>1950</v>
      </c>
      <c r="N11634" t="s">
        <v>20</v>
      </c>
      <c r="O11634" t="s">
        <v>22</v>
      </c>
      <c r="P11634" t="s">
        <v>140</v>
      </c>
      <c r="Q11634" t="s">
        <v>24</v>
      </c>
      <c r="R11634" t="s">
        <v>1927</v>
      </c>
      <c r="S11634" t="s">
        <v>996</v>
      </c>
    </row>
    <row r="11635" spans="1:19" x14ac:dyDescent="0.25">
      <c r="A11635">
        <v>10150884</v>
      </c>
      <c r="B11635" t="s">
        <v>1150</v>
      </c>
      <c r="C11635" t="s">
        <v>998</v>
      </c>
      <c r="D11635">
        <v>77638.05</v>
      </c>
      <c r="H11635" t="s">
        <v>1906</v>
      </c>
      <c r="I11635">
        <v>3110</v>
      </c>
      <c r="J11635">
        <v>3000</v>
      </c>
      <c r="K11635" t="s">
        <v>727</v>
      </c>
      <c r="L11635" t="s">
        <v>329</v>
      </c>
      <c r="M11635" t="s">
        <v>1938</v>
      </c>
      <c r="N11635" t="s">
        <v>329</v>
      </c>
      <c r="O11635" t="s">
        <v>109</v>
      </c>
      <c r="P11635" t="s">
        <v>140</v>
      </c>
      <c r="Q11635" t="s">
        <v>24</v>
      </c>
      <c r="R11635" t="s">
        <v>1925</v>
      </c>
      <c r="S11635" t="s">
        <v>997</v>
      </c>
    </row>
    <row r="11636" spans="1:19" x14ac:dyDescent="0.25">
      <c r="A11636" s="8">
        <v>14250928</v>
      </c>
      <c r="B11636" s="8" t="s">
        <v>415</v>
      </c>
      <c r="C11636" s="8" t="s">
        <v>32</v>
      </c>
      <c r="D11636" s="8">
        <v>77630</v>
      </c>
      <c r="E11636" s="8" t="s">
        <v>149</v>
      </c>
      <c r="F11636" s="8" t="s">
        <v>17</v>
      </c>
      <c r="G11636" s="8" t="s">
        <v>268</v>
      </c>
      <c r="H11636" t="s">
        <v>93</v>
      </c>
      <c r="I11636">
        <v>6130</v>
      </c>
      <c r="J11636">
        <v>6000</v>
      </c>
      <c r="K11636" t="s">
        <v>150</v>
      </c>
      <c r="L11636" t="s">
        <v>100</v>
      </c>
      <c r="M11636" t="s">
        <v>1953</v>
      </c>
      <c r="N11636" t="s">
        <v>100</v>
      </c>
      <c r="O11636" t="s">
        <v>102</v>
      </c>
      <c r="P11636" t="s">
        <v>23</v>
      </c>
      <c r="Q11636" t="s">
        <v>24</v>
      </c>
      <c r="R11636" t="s">
        <v>1925</v>
      </c>
      <c r="S11636" t="s">
        <v>996</v>
      </c>
    </row>
    <row r="11637" spans="1:19" x14ac:dyDescent="0.25">
      <c r="A11637">
        <v>17992252</v>
      </c>
      <c r="B11637" t="s">
        <v>1184</v>
      </c>
      <c r="C11637" t="s">
        <v>998</v>
      </c>
      <c r="D11637">
        <v>77605.3</v>
      </c>
      <c r="H11637" t="s">
        <v>1895</v>
      </c>
      <c r="I11637">
        <v>3111</v>
      </c>
      <c r="J11637">
        <v>3000</v>
      </c>
      <c r="K11637" t="s">
        <v>442</v>
      </c>
      <c r="L11637" t="s">
        <v>329</v>
      </c>
      <c r="M11637" t="s">
        <v>1938</v>
      </c>
      <c r="N11637" t="s">
        <v>329</v>
      </c>
      <c r="O11637" t="s">
        <v>109</v>
      </c>
      <c r="P11637" t="s">
        <v>140</v>
      </c>
      <c r="Q11637" t="s">
        <v>24</v>
      </c>
      <c r="R11637" t="s">
        <v>1925</v>
      </c>
      <c r="S11637" t="s">
        <v>997</v>
      </c>
    </row>
    <row r="11638" spans="1:19" x14ac:dyDescent="0.25">
      <c r="A11638" s="8">
        <v>1795878</v>
      </c>
      <c r="B11638" s="8" t="s">
        <v>581</v>
      </c>
      <c r="C11638" s="8" t="s">
        <v>47</v>
      </c>
      <c r="D11638" s="8">
        <v>77600</v>
      </c>
      <c r="E11638" s="8" t="s">
        <v>582</v>
      </c>
      <c r="F11638" s="8" t="s">
        <v>17</v>
      </c>
      <c r="G11638" s="8" t="s">
        <v>268</v>
      </c>
      <c r="H11638" t="s">
        <v>583</v>
      </c>
      <c r="I11638">
        <v>6120</v>
      </c>
      <c r="J11638">
        <v>6000</v>
      </c>
      <c r="K11638" t="s">
        <v>584</v>
      </c>
      <c r="L11638" t="s">
        <v>36</v>
      </c>
      <c r="M11638" t="s">
        <v>1949</v>
      </c>
      <c r="N11638" t="s">
        <v>36</v>
      </c>
      <c r="O11638" t="s">
        <v>38</v>
      </c>
      <c r="P11638" t="s">
        <v>23</v>
      </c>
      <c r="Q11638" t="s">
        <v>24</v>
      </c>
      <c r="R11638" t="s">
        <v>1925</v>
      </c>
      <c r="S11638" t="s">
        <v>996</v>
      </c>
    </row>
    <row r="11639" spans="1:19" x14ac:dyDescent="0.25">
      <c r="A11639" s="8">
        <v>21513570</v>
      </c>
      <c r="B11639" s="8" t="s">
        <v>800</v>
      </c>
      <c r="C11639" s="8" t="s">
        <v>68</v>
      </c>
      <c r="D11639" s="8">
        <v>77580.759999999995</v>
      </c>
      <c r="E11639" s="8" t="s">
        <v>64</v>
      </c>
      <c r="F11639" s="8" t="s">
        <v>138</v>
      </c>
      <c r="G11639" s="8" t="s">
        <v>268</v>
      </c>
      <c r="H11639">
        <v>52299</v>
      </c>
      <c r="I11639">
        <v>7199</v>
      </c>
      <c r="J11639">
        <v>7000</v>
      </c>
      <c r="K11639" t="s">
        <v>66</v>
      </c>
      <c r="L11639" t="s">
        <v>29</v>
      </c>
      <c r="M11639" t="s">
        <v>1934</v>
      </c>
      <c r="N11639" t="s">
        <v>29</v>
      </c>
      <c r="O11639" t="s">
        <v>22</v>
      </c>
      <c r="P11639" t="s">
        <v>140</v>
      </c>
      <c r="Q11639" t="s">
        <v>24</v>
      </c>
      <c r="R11639" t="s">
        <v>1925</v>
      </c>
      <c r="S11639" t="s">
        <v>997</v>
      </c>
    </row>
    <row r="11640" spans="1:19" x14ac:dyDescent="0.25">
      <c r="A11640">
        <v>22805642</v>
      </c>
      <c r="B11640" t="s">
        <v>1446</v>
      </c>
      <c r="C11640" t="s">
        <v>998</v>
      </c>
      <c r="D11640">
        <v>77557.73</v>
      </c>
      <c r="H11640" t="s">
        <v>514</v>
      </c>
      <c r="I11640">
        <v>3911</v>
      </c>
      <c r="J11640">
        <v>3000</v>
      </c>
      <c r="K11640" t="s">
        <v>623</v>
      </c>
      <c r="L11640" t="s">
        <v>624</v>
      </c>
      <c r="M11640" t="s">
        <v>1958</v>
      </c>
      <c r="N11640" t="s">
        <v>624</v>
      </c>
      <c r="O11640" t="s">
        <v>147</v>
      </c>
      <c r="P11640" t="s">
        <v>140</v>
      </c>
      <c r="Q11640" t="s">
        <v>24</v>
      </c>
      <c r="R11640" t="s">
        <v>1925</v>
      </c>
      <c r="S11640" t="s">
        <v>997</v>
      </c>
    </row>
    <row r="11641" spans="1:19" x14ac:dyDescent="0.25">
      <c r="A11641" s="8">
        <v>24202197</v>
      </c>
      <c r="B11641" s="8" t="s">
        <v>530</v>
      </c>
      <c r="C11641" s="8" t="s">
        <v>32</v>
      </c>
      <c r="D11641" s="8">
        <v>77540.600000000006</v>
      </c>
      <c r="E11641" s="8" t="s">
        <v>531</v>
      </c>
      <c r="F11641" s="8" t="s">
        <v>17</v>
      </c>
      <c r="G11641" s="8" t="s">
        <v>268</v>
      </c>
      <c r="H11641" t="s">
        <v>293</v>
      </c>
      <c r="I11641">
        <v>3552</v>
      </c>
      <c r="J11641">
        <v>3000</v>
      </c>
      <c r="K11641" t="s">
        <v>532</v>
      </c>
      <c r="L11641" t="s">
        <v>190</v>
      </c>
      <c r="M11641" t="s">
        <v>1940</v>
      </c>
      <c r="N11641" t="s">
        <v>190</v>
      </c>
      <c r="O11641" t="s">
        <v>147</v>
      </c>
      <c r="P11641" t="s">
        <v>23</v>
      </c>
      <c r="Q11641" t="s">
        <v>24</v>
      </c>
      <c r="R11641" t="s">
        <v>1925</v>
      </c>
      <c r="S11641" t="s">
        <v>996</v>
      </c>
    </row>
    <row r="11642" spans="1:19" x14ac:dyDescent="0.25">
      <c r="A11642">
        <v>1441124</v>
      </c>
      <c r="B11642" t="s">
        <v>289</v>
      </c>
      <c r="C11642" t="s">
        <v>998</v>
      </c>
      <c r="D11642">
        <v>77530.78</v>
      </c>
      <c r="H11642">
        <v>46999</v>
      </c>
      <c r="I11642">
        <v>6120</v>
      </c>
      <c r="J11642">
        <v>6000</v>
      </c>
      <c r="K11642" t="s">
        <v>243</v>
      </c>
      <c r="L11642" t="s">
        <v>244</v>
      </c>
      <c r="M11642" t="s">
        <v>1943</v>
      </c>
      <c r="N11642" t="s">
        <v>244</v>
      </c>
      <c r="O11642" t="s">
        <v>147</v>
      </c>
      <c r="P11642" t="s">
        <v>23</v>
      </c>
      <c r="Q11642" t="s">
        <v>24</v>
      </c>
      <c r="R11642" t="s">
        <v>1925</v>
      </c>
      <c r="S11642" t="s">
        <v>996</v>
      </c>
    </row>
    <row r="11643" spans="1:19" x14ac:dyDescent="0.25">
      <c r="A11643">
        <v>5588670</v>
      </c>
      <c r="B11643" t="s">
        <v>638</v>
      </c>
      <c r="C11643" t="s">
        <v>998</v>
      </c>
      <c r="D11643">
        <v>77521.279999999999</v>
      </c>
      <c r="H11643" t="s">
        <v>93</v>
      </c>
      <c r="I11643">
        <v>6130</v>
      </c>
      <c r="J11643">
        <v>6000</v>
      </c>
      <c r="K11643" t="s">
        <v>442</v>
      </c>
      <c r="L11643" t="s">
        <v>329</v>
      </c>
      <c r="M11643" t="s">
        <v>1938</v>
      </c>
      <c r="N11643" t="s">
        <v>329</v>
      </c>
      <c r="O11643" t="s">
        <v>109</v>
      </c>
      <c r="P11643" t="s">
        <v>140</v>
      </c>
      <c r="Q11643" t="s">
        <v>24</v>
      </c>
      <c r="R11643" t="s">
        <v>1925</v>
      </c>
      <c r="S11643" t="s">
        <v>996</v>
      </c>
    </row>
    <row r="11644" spans="1:19" x14ac:dyDescent="0.25">
      <c r="A11644">
        <v>12994103</v>
      </c>
      <c r="B11644" t="s">
        <v>1744</v>
      </c>
      <c r="C11644" t="s">
        <v>998</v>
      </c>
      <c r="D11644">
        <v>77521.279999999999</v>
      </c>
      <c r="H11644">
        <v>46999</v>
      </c>
      <c r="I11644">
        <v>6120</v>
      </c>
      <c r="J11644">
        <v>6000</v>
      </c>
      <c r="K11644" t="s">
        <v>517</v>
      </c>
      <c r="L11644" t="s">
        <v>259</v>
      </c>
      <c r="M11644" t="s">
        <v>1937</v>
      </c>
      <c r="N11644" t="s">
        <v>259</v>
      </c>
      <c r="O11644" t="s">
        <v>58</v>
      </c>
      <c r="P11644" t="s">
        <v>225</v>
      </c>
      <c r="Q11644" t="s">
        <v>226</v>
      </c>
      <c r="R11644" t="s">
        <v>1925</v>
      </c>
      <c r="S11644" t="s">
        <v>996</v>
      </c>
    </row>
    <row r="11645" spans="1:19" x14ac:dyDescent="0.25">
      <c r="A11645" s="8">
        <v>6601205</v>
      </c>
      <c r="B11645" s="8" t="s">
        <v>148</v>
      </c>
      <c r="C11645" s="8" t="s">
        <v>32</v>
      </c>
      <c r="D11645" s="8">
        <v>77505.75</v>
      </c>
      <c r="E11645" s="8" t="s">
        <v>149</v>
      </c>
      <c r="F11645" s="8" t="s">
        <v>138</v>
      </c>
      <c r="G11645" s="8" t="s">
        <v>18</v>
      </c>
      <c r="H11645" t="s">
        <v>65</v>
      </c>
      <c r="I11645">
        <v>5001</v>
      </c>
      <c r="J11645">
        <v>5000</v>
      </c>
      <c r="K11645" t="s">
        <v>150</v>
      </c>
      <c r="L11645" t="s">
        <v>100</v>
      </c>
      <c r="M11645" t="s">
        <v>1953</v>
      </c>
      <c r="N11645" t="s">
        <v>100</v>
      </c>
      <c r="O11645" t="s">
        <v>102</v>
      </c>
      <c r="P11645" t="s">
        <v>140</v>
      </c>
      <c r="Q11645" t="s">
        <v>24</v>
      </c>
      <c r="R11645" t="s">
        <v>1928</v>
      </c>
      <c r="S11645" t="s">
        <v>996</v>
      </c>
    </row>
    <row r="11646" spans="1:19" x14ac:dyDescent="0.25">
      <c r="A11646" s="8">
        <v>19601740</v>
      </c>
      <c r="B11646" s="8" t="s">
        <v>467</v>
      </c>
      <c r="C11646" s="8" t="s">
        <v>32</v>
      </c>
      <c r="D11646" s="8">
        <v>77453.98</v>
      </c>
      <c r="E11646" s="8" t="s">
        <v>468</v>
      </c>
      <c r="F11646" s="8" t="s">
        <v>17</v>
      </c>
      <c r="G11646" s="8" t="s">
        <v>268</v>
      </c>
      <c r="H11646">
        <v>46999</v>
      </c>
      <c r="I11646">
        <v>6120</v>
      </c>
      <c r="J11646">
        <v>6000</v>
      </c>
      <c r="K11646" t="s">
        <v>469</v>
      </c>
      <c r="L11646" t="s">
        <v>349</v>
      </c>
      <c r="M11646" t="s">
        <v>1939</v>
      </c>
      <c r="N11646" t="s">
        <v>349</v>
      </c>
      <c r="O11646" t="s">
        <v>22</v>
      </c>
      <c r="P11646" t="s">
        <v>23</v>
      </c>
      <c r="Q11646" t="s">
        <v>24</v>
      </c>
      <c r="R11646" t="s">
        <v>1925</v>
      </c>
      <c r="S11646" t="s">
        <v>996</v>
      </c>
    </row>
    <row r="11647" spans="1:19" x14ac:dyDescent="0.25">
      <c r="A11647">
        <v>11897704</v>
      </c>
      <c r="B11647" t="s">
        <v>1502</v>
      </c>
      <c r="C11647" t="s">
        <v>998</v>
      </c>
      <c r="D11647">
        <v>77180.58</v>
      </c>
      <c r="H11647" t="s">
        <v>448</v>
      </c>
      <c r="I11647">
        <v>6120</v>
      </c>
      <c r="J11647">
        <v>6000</v>
      </c>
      <c r="K11647" t="s">
        <v>258</v>
      </c>
      <c r="L11647" t="s">
        <v>259</v>
      </c>
      <c r="M11647" t="s">
        <v>1937</v>
      </c>
      <c r="N11647" t="s">
        <v>259</v>
      </c>
      <c r="O11647" t="s">
        <v>58</v>
      </c>
      <c r="P11647" t="s">
        <v>23</v>
      </c>
      <c r="Q11647" t="s">
        <v>24</v>
      </c>
      <c r="R11647" t="s">
        <v>1925</v>
      </c>
      <c r="S11647" t="s">
        <v>997</v>
      </c>
    </row>
    <row r="11648" spans="1:19" x14ac:dyDescent="0.25">
      <c r="A11648" s="8">
        <v>1795878</v>
      </c>
      <c r="B11648" s="8" t="s">
        <v>581</v>
      </c>
      <c r="C11648" s="8" t="s">
        <v>47</v>
      </c>
      <c r="D11648" s="8">
        <v>77000</v>
      </c>
      <c r="E11648" s="8" t="s">
        <v>582</v>
      </c>
      <c r="F11648" s="8" t="s">
        <v>17</v>
      </c>
      <c r="G11648" s="8" t="s">
        <v>268</v>
      </c>
      <c r="H11648" t="s">
        <v>583</v>
      </c>
      <c r="I11648">
        <v>6120</v>
      </c>
      <c r="J11648">
        <v>6000</v>
      </c>
      <c r="K11648" t="s">
        <v>584</v>
      </c>
      <c r="L11648" t="s">
        <v>36</v>
      </c>
      <c r="M11648" t="s">
        <v>1949</v>
      </c>
      <c r="N11648" t="s">
        <v>36</v>
      </c>
      <c r="O11648" t="s">
        <v>38</v>
      </c>
      <c r="P11648" t="s">
        <v>23</v>
      </c>
      <c r="Q11648" t="s">
        <v>24</v>
      </c>
      <c r="R11648" t="s">
        <v>1925</v>
      </c>
      <c r="S11648" t="s">
        <v>996</v>
      </c>
    </row>
    <row r="11649" spans="1:19" x14ac:dyDescent="0.25">
      <c r="A11649" s="8">
        <v>20666077</v>
      </c>
      <c r="B11649" s="8" t="s">
        <v>794</v>
      </c>
      <c r="C11649" s="8" t="s">
        <v>47</v>
      </c>
      <c r="D11649" s="8">
        <v>77000</v>
      </c>
      <c r="E11649" s="8" t="s">
        <v>494</v>
      </c>
      <c r="F11649" s="8" t="s">
        <v>138</v>
      </c>
      <c r="G11649" s="8" t="s">
        <v>268</v>
      </c>
      <c r="H11649">
        <v>46999</v>
      </c>
      <c r="I11649">
        <v>6120</v>
      </c>
      <c r="J11649">
        <v>6000</v>
      </c>
      <c r="K11649" t="s">
        <v>472</v>
      </c>
      <c r="L11649" t="s">
        <v>244</v>
      </c>
      <c r="M11649" t="s">
        <v>1943</v>
      </c>
      <c r="N11649" t="s">
        <v>244</v>
      </c>
      <c r="O11649" t="s">
        <v>147</v>
      </c>
      <c r="P11649" t="s">
        <v>140</v>
      </c>
      <c r="Q11649" t="s">
        <v>24</v>
      </c>
      <c r="R11649" t="s">
        <v>1925</v>
      </c>
      <c r="S11649" t="s">
        <v>996</v>
      </c>
    </row>
    <row r="11650" spans="1:19" x14ac:dyDescent="0.25">
      <c r="A11650">
        <v>4798900</v>
      </c>
      <c r="B11650" t="s">
        <v>1160</v>
      </c>
      <c r="C11650" t="s">
        <v>998</v>
      </c>
      <c r="D11650">
        <v>76981.440000000002</v>
      </c>
      <c r="H11650" t="s">
        <v>105</v>
      </c>
      <c r="I11650">
        <v>3114</v>
      </c>
      <c r="J11650">
        <v>3000</v>
      </c>
      <c r="K11650" t="s">
        <v>1148</v>
      </c>
      <c r="L11650" t="s">
        <v>329</v>
      </c>
      <c r="M11650" t="s">
        <v>1938</v>
      </c>
      <c r="N11650" t="s">
        <v>329</v>
      </c>
      <c r="O11650" t="s">
        <v>109</v>
      </c>
      <c r="P11650" t="s">
        <v>140</v>
      </c>
      <c r="Q11650" t="s">
        <v>24</v>
      </c>
      <c r="R11650" t="s">
        <v>1925</v>
      </c>
      <c r="S11650" t="s">
        <v>996</v>
      </c>
    </row>
    <row r="11651" spans="1:19" x14ac:dyDescent="0.25">
      <c r="A11651">
        <v>1386045</v>
      </c>
      <c r="B11651" t="s">
        <v>1630</v>
      </c>
      <c r="C11651" t="s">
        <v>998</v>
      </c>
      <c r="D11651">
        <v>76967.53</v>
      </c>
      <c r="H11651" t="s">
        <v>105</v>
      </c>
      <c r="I11651">
        <v>3114</v>
      </c>
      <c r="J11651">
        <v>3000</v>
      </c>
      <c r="K11651" t="s">
        <v>35</v>
      </c>
      <c r="L11651" t="s">
        <v>36</v>
      </c>
      <c r="M11651" t="s">
        <v>1949</v>
      </c>
      <c r="N11651" t="s">
        <v>36</v>
      </c>
      <c r="O11651" t="s">
        <v>38</v>
      </c>
      <c r="P11651" t="s">
        <v>225</v>
      </c>
      <c r="Q11651" t="s">
        <v>226</v>
      </c>
      <c r="R11651" t="s">
        <v>1928</v>
      </c>
      <c r="S11651" t="s">
        <v>996</v>
      </c>
    </row>
    <row r="11652" spans="1:19" x14ac:dyDescent="0.25">
      <c r="A11652">
        <v>18955976</v>
      </c>
      <c r="B11652" t="s">
        <v>1247</v>
      </c>
      <c r="C11652" t="s">
        <v>998</v>
      </c>
      <c r="D11652">
        <v>76965.759999999995</v>
      </c>
      <c r="H11652" t="s">
        <v>687</v>
      </c>
      <c r="I11652">
        <v>3551</v>
      </c>
      <c r="J11652">
        <v>3000</v>
      </c>
      <c r="K11652" t="s">
        <v>752</v>
      </c>
      <c r="L11652" t="s">
        <v>125</v>
      </c>
      <c r="M11652" t="s">
        <v>1945</v>
      </c>
      <c r="N11652" t="s">
        <v>125</v>
      </c>
      <c r="O11652" t="s">
        <v>109</v>
      </c>
      <c r="P11652" t="s">
        <v>140</v>
      </c>
      <c r="Q11652" t="s">
        <v>24</v>
      </c>
      <c r="R11652" t="s">
        <v>1928</v>
      </c>
      <c r="S11652" t="s">
        <v>996</v>
      </c>
    </row>
    <row r="11653" spans="1:19" x14ac:dyDescent="0.25">
      <c r="A11653">
        <v>16011610</v>
      </c>
      <c r="B11653" t="s">
        <v>1732</v>
      </c>
      <c r="C11653" t="s">
        <v>998</v>
      </c>
      <c r="D11653">
        <v>76932.13</v>
      </c>
      <c r="H11653">
        <v>46999</v>
      </c>
      <c r="I11653">
        <v>6120</v>
      </c>
      <c r="J11653">
        <v>6000</v>
      </c>
      <c r="K11653" t="s">
        <v>1725</v>
      </c>
      <c r="L11653" t="s">
        <v>460</v>
      </c>
      <c r="M11653" t="s">
        <v>1962</v>
      </c>
      <c r="N11653" t="s">
        <v>460</v>
      </c>
      <c r="O11653" t="s">
        <v>102</v>
      </c>
      <c r="P11653" t="s">
        <v>140</v>
      </c>
      <c r="Q11653" t="s">
        <v>24</v>
      </c>
      <c r="R11653" t="s">
        <v>1925</v>
      </c>
      <c r="S11653" t="s">
        <v>996</v>
      </c>
    </row>
    <row r="11654" spans="1:19" x14ac:dyDescent="0.25">
      <c r="A11654">
        <v>16331390</v>
      </c>
      <c r="B11654" t="s">
        <v>1305</v>
      </c>
      <c r="C11654" t="s">
        <v>998</v>
      </c>
      <c r="D11654">
        <v>76897.36</v>
      </c>
      <c r="H11654" t="s">
        <v>1901</v>
      </c>
      <c r="I11654">
        <v>3113</v>
      </c>
      <c r="J11654">
        <v>3000</v>
      </c>
      <c r="K11654" t="s">
        <v>701</v>
      </c>
      <c r="L11654" t="s">
        <v>271</v>
      </c>
      <c r="M11654" t="s">
        <v>1941</v>
      </c>
      <c r="N11654" t="s">
        <v>271</v>
      </c>
      <c r="O11654" t="s">
        <v>273</v>
      </c>
      <c r="P11654" t="s">
        <v>23</v>
      </c>
      <c r="Q11654" t="s">
        <v>24</v>
      </c>
      <c r="R11654" t="s">
        <v>1925</v>
      </c>
      <c r="S11654" t="s">
        <v>996</v>
      </c>
    </row>
    <row r="11655" spans="1:19" x14ac:dyDescent="0.25">
      <c r="A11655">
        <v>5482378</v>
      </c>
      <c r="B11655" t="s">
        <v>1695</v>
      </c>
      <c r="C11655" t="s">
        <v>998</v>
      </c>
      <c r="D11655">
        <v>76857.150000000009</v>
      </c>
      <c r="H11655" t="s">
        <v>347</v>
      </c>
      <c r="I11655">
        <v>6110</v>
      </c>
      <c r="J11655">
        <v>6000</v>
      </c>
      <c r="K11655" t="s">
        <v>205</v>
      </c>
      <c r="L11655" t="s">
        <v>95</v>
      </c>
      <c r="M11655" t="s">
        <v>1936</v>
      </c>
      <c r="N11655" t="s">
        <v>95</v>
      </c>
      <c r="O11655" t="s">
        <v>38</v>
      </c>
      <c r="P11655" t="s">
        <v>225</v>
      </c>
      <c r="Q11655" t="s">
        <v>226</v>
      </c>
      <c r="R11655" t="s">
        <v>1928</v>
      </c>
      <c r="S11655" t="s">
        <v>996</v>
      </c>
    </row>
    <row r="11656" spans="1:19" x14ac:dyDescent="0.25">
      <c r="A11656">
        <v>3723182</v>
      </c>
      <c r="B11656" t="s">
        <v>1175</v>
      </c>
      <c r="C11656" t="s">
        <v>998</v>
      </c>
      <c r="D11656">
        <v>76837.900000000009</v>
      </c>
      <c r="H11656">
        <v>46999</v>
      </c>
      <c r="I11656">
        <v>6120</v>
      </c>
      <c r="J11656">
        <v>6000</v>
      </c>
      <c r="K11656" t="s">
        <v>1148</v>
      </c>
      <c r="L11656" t="s">
        <v>329</v>
      </c>
      <c r="M11656" t="s">
        <v>1938</v>
      </c>
      <c r="N11656" t="s">
        <v>329</v>
      </c>
      <c r="O11656" t="s">
        <v>109</v>
      </c>
      <c r="P11656" t="s">
        <v>23</v>
      </c>
      <c r="Q11656" t="s">
        <v>24</v>
      </c>
      <c r="R11656" t="s">
        <v>1928</v>
      </c>
      <c r="S11656" t="s">
        <v>996</v>
      </c>
    </row>
    <row r="11657" spans="1:19" x14ac:dyDescent="0.25">
      <c r="A11657">
        <v>16082415</v>
      </c>
      <c r="B11657" t="s">
        <v>870</v>
      </c>
      <c r="C11657" t="s">
        <v>998</v>
      </c>
      <c r="D11657">
        <v>76793.66</v>
      </c>
      <c r="H11657" t="s">
        <v>583</v>
      </c>
      <c r="I11657">
        <v>6120</v>
      </c>
      <c r="J11657">
        <v>6000</v>
      </c>
      <c r="K11657" t="s">
        <v>628</v>
      </c>
      <c r="L11657" t="s">
        <v>107</v>
      </c>
      <c r="M11657" t="s">
        <v>1952</v>
      </c>
      <c r="N11657" t="s">
        <v>107</v>
      </c>
      <c r="O11657" t="s">
        <v>109</v>
      </c>
      <c r="P11657" t="s">
        <v>225</v>
      </c>
      <c r="Q11657" t="s">
        <v>226</v>
      </c>
      <c r="R11657" t="s">
        <v>1925</v>
      </c>
      <c r="S11657" t="s">
        <v>997</v>
      </c>
    </row>
    <row r="11658" spans="1:19" x14ac:dyDescent="0.25">
      <c r="A11658">
        <v>24367690</v>
      </c>
      <c r="B11658" t="s">
        <v>968</v>
      </c>
      <c r="C11658" t="s">
        <v>998</v>
      </c>
      <c r="D11658">
        <v>76773.259999999995</v>
      </c>
      <c r="H11658">
        <v>46999</v>
      </c>
      <c r="I11658">
        <v>6120</v>
      </c>
      <c r="J11658">
        <v>6000</v>
      </c>
      <c r="K11658" t="s">
        <v>66</v>
      </c>
      <c r="L11658" t="s">
        <v>29</v>
      </c>
      <c r="M11658" t="s">
        <v>1934</v>
      </c>
      <c r="N11658" t="s">
        <v>29</v>
      </c>
      <c r="O11658" t="s">
        <v>22</v>
      </c>
      <c r="P11658" t="s">
        <v>23</v>
      </c>
      <c r="Q11658" t="s">
        <v>24</v>
      </c>
      <c r="R11658" t="s">
        <v>1927</v>
      </c>
      <c r="S11658" t="s">
        <v>996</v>
      </c>
    </row>
    <row r="11659" spans="1:19" x14ac:dyDescent="0.25">
      <c r="A11659">
        <v>6209726</v>
      </c>
      <c r="B11659" t="s">
        <v>1553</v>
      </c>
      <c r="C11659" t="s">
        <v>998</v>
      </c>
      <c r="D11659">
        <v>76773.259999999995</v>
      </c>
      <c r="H11659">
        <v>46999</v>
      </c>
      <c r="I11659">
        <v>6120</v>
      </c>
      <c r="J11659">
        <v>6000</v>
      </c>
      <c r="K11659" t="s">
        <v>573</v>
      </c>
      <c r="L11659" t="s">
        <v>574</v>
      </c>
      <c r="M11659" t="s">
        <v>1960</v>
      </c>
      <c r="N11659" t="s">
        <v>574</v>
      </c>
      <c r="O11659" t="s">
        <v>174</v>
      </c>
      <c r="P11659" t="s">
        <v>23</v>
      </c>
      <c r="Q11659" t="s">
        <v>24</v>
      </c>
      <c r="R11659" t="s">
        <v>1925</v>
      </c>
      <c r="S11659" t="s">
        <v>996</v>
      </c>
    </row>
    <row r="11660" spans="1:19" x14ac:dyDescent="0.25">
      <c r="A11660">
        <v>23694460</v>
      </c>
      <c r="B11660" t="s">
        <v>1071</v>
      </c>
      <c r="C11660" t="s">
        <v>998</v>
      </c>
      <c r="D11660">
        <v>76767.8</v>
      </c>
      <c r="H11660">
        <v>46999</v>
      </c>
      <c r="I11660">
        <v>6120</v>
      </c>
      <c r="J11660">
        <v>6000</v>
      </c>
      <c r="K11660" t="s">
        <v>894</v>
      </c>
      <c r="L11660" t="s">
        <v>349</v>
      </c>
      <c r="M11660" t="s">
        <v>1939</v>
      </c>
      <c r="N11660" t="s">
        <v>349</v>
      </c>
      <c r="O11660" t="s">
        <v>22</v>
      </c>
      <c r="P11660" t="s">
        <v>225</v>
      </c>
      <c r="Q11660" t="s">
        <v>226</v>
      </c>
      <c r="R11660" t="s">
        <v>1925</v>
      </c>
      <c r="S11660" t="s">
        <v>996</v>
      </c>
    </row>
    <row r="11661" spans="1:19" x14ac:dyDescent="0.25">
      <c r="A11661">
        <v>4798900</v>
      </c>
      <c r="B11661" t="s">
        <v>1160</v>
      </c>
      <c r="C11661" t="s">
        <v>998</v>
      </c>
      <c r="D11661">
        <v>76727.150000000009</v>
      </c>
      <c r="H11661" t="s">
        <v>105</v>
      </c>
      <c r="I11661">
        <v>3114</v>
      </c>
      <c r="J11661">
        <v>3000</v>
      </c>
      <c r="K11661" t="s">
        <v>1148</v>
      </c>
      <c r="L11661" t="s">
        <v>329</v>
      </c>
      <c r="M11661" t="s">
        <v>1938</v>
      </c>
      <c r="N11661" t="s">
        <v>329</v>
      </c>
      <c r="O11661" t="s">
        <v>109</v>
      </c>
      <c r="P11661" t="s">
        <v>140</v>
      </c>
      <c r="Q11661" t="s">
        <v>24</v>
      </c>
      <c r="R11661" t="s">
        <v>1925</v>
      </c>
      <c r="S11661" t="s">
        <v>996</v>
      </c>
    </row>
    <row r="11662" spans="1:19" x14ac:dyDescent="0.25">
      <c r="A11662">
        <v>7835405</v>
      </c>
      <c r="B11662" t="s">
        <v>1087</v>
      </c>
      <c r="C11662" t="s">
        <v>998</v>
      </c>
      <c r="D11662">
        <v>76727.13</v>
      </c>
      <c r="H11662">
        <v>46999</v>
      </c>
      <c r="I11662">
        <v>6120</v>
      </c>
      <c r="J11662">
        <v>6000</v>
      </c>
      <c r="K11662" t="s">
        <v>264</v>
      </c>
      <c r="L11662" t="s">
        <v>44</v>
      </c>
      <c r="M11662" t="s">
        <v>1948</v>
      </c>
      <c r="N11662" t="s">
        <v>44</v>
      </c>
      <c r="O11662" t="s">
        <v>22</v>
      </c>
      <c r="P11662" t="s">
        <v>140</v>
      </c>
      <c r="Q11662" t="s">
        <v>24</v>
      </c>
      <c r="R11662" t="s">
        <v>1925</v>
      </c>
      <c r="S11662" t="s">
        <v>997</v>
      </c>
    </row>
    <row r="11663" spans="1:19" x14ac:dyDescent="0.25">
      <c r="A11663">
        <v>20666077</v>
      </c>
      <c r="B11663" t="s">
        <v>794</v>
      </c>
      <c r="C11663" t="s">
        <v>998</v>
      </c>
      <c r="D11663">
        <v>76694.900000000009</v>
      </c>
      <c r="H11663">
        <v>46999</v>
      </c>
      <c r="I11663">
        <v>6120</v>
      </c>
      <c r="J11663">
        <v>6000</v>
      </c>
      <c r="K11663" t="s">
        <v>472</v>
      </c>
      <c r="L11663" t="s">
        <v>244</v>
      </c>
      <c r="M11663" t="s">
        <v>1943</v>
      </c>
      <c r="N11663" t="s">
        <v>244</v>
      </c>
      <c r="O11663" t="s">
        <v>147</v>
      </c>
      <c r="P11663" t="s">
        <v>140</v>
      </c>
      <c r="Q11663" t="s">
        <v>24</v>
      </c>
      <c r="R11663" t="s">
        <v>1925</v>
      </c>
      <c r="S11663" t="s">
        <v>996</v>
      </c>
    </row>
    <row r="11664" spans="1:19" x14ac:dyDescent="0.25">
      <c r="A11664">
        <v>18906602</v>
      </c>
      <c r="B11664" t="s">
        <v>1068</v>
      </c>
      <c r="C11664" t="s">
        <v>998</v>
      </c>
      <c r="D11664">
        <v>76666.66</v>
      </c>
      <c r="H11664" t="s">
        <v>132</v>
      </c>
      <c r="I11664">
        <v>3112</v>
      </c>
      <c r="J11664">
        <v>3000</v>
      </c>
      <c r="K11664" t="s">
        <v>469</v>
      </c>
      <c r="L11664" t="s">
        <v>349</v>
      </c>
      <c r="M11664" t="s">
        <v>1939</v>
      </c>
      <c r="N11664" t="s">
        <v>349</v>
      </c>
      <c r="O11664" t="s">
        <v>22</v>
      </c>
      <c r="P11664" t="s">
        <v>23</v>
      </c>
      <c r="Q11664" t="s">
        <v>24</v>
      </c>
      <c r="R11664" t="s">
        <v>1928</v>
      </c>
      <c r="S11664" t="s">
        <v>996</v>
      </c>
    </row>
    <row r="11665" spans="1:19" x14ac:dyDescent="0.25">
      <c r="A11665" s="8">
        <v>24252733</v>
      </c>
      <c r="B11665" s="8" t="s">
        <v>943</v>
      </c>
      <c r="C11665" s="8" t="s">
        <v>32</v>
      </c>
      <c r="D11665" s="8">
        <v>76649.2</v>
      </c>
      <c r="E11665" s="8" t="s">
        <v>315</v>
      </c>
      <c r="F11665" s="8" t="s">
        <v>234</v>
      </c>
      <c r="G11665" s="8" t="s">
        <v>268</v>
      </c>
      <c r="H11665" t="s">
        <v>65</v>
      </c>
      <c r="I11665">
        <v>5001</v>
      </c>
      <c r="J11665">
        <v>5000</v>
      </c>
      <c r="K11665" t="s">
        <v>317</v>
      </c>
      <c r="L11665" t="s">
        <v>172</v>
      </c>
      <c r="M11665" t="s">
        <v>1946</v>
      </c>
      <c r="N11665" t="s">
        <v>172</v>
      </c>
      <c r="O11665" t="s">
        <v>174</v>
      </c>
      <c r="P11665" t="s">
        <v>235</v>
      </c>
      <c r="Q11665" t="s">
        <v>24</v>
      </c>
      <c r="R11665" t="s">
        <v>1925</v>
      </c>
      <c r="S11665" t="s">
        <v>996</v>
      </c>
    </row>
    <row r="11666" spans="1:19" x14ac:dyDescent="0.25">
      <c r="A11666">
        <v>1795878</v>
      </c>
      <c r="B11666" t="s">
        <v>581</v>
      </c>
      <c r="C11666" t="s">
        <v>998</v>
      </c>
      <c r="D11666">
        <v>76605.430000000008</v>
      </c>
      <c r="H11666" t="s">
        <v>583</v>
      </c>
      <c r="I11666">
        <v>6120</v>
      </c>
      <c r="J11666">
        <v>6000</v>
      </c>
      <c r="K11666" t="s">
        <v>584</v>
      </c>
      <c r="L11666" t="s">
        <v>36</v>
      </c>
      <c r="M11666" t="s">
        <v>1949</v>
      </c>
      <c r="N11666" t="s">
        <v>36</v>
      </c>
      <c r="O11666" t="s">
        <v>38</v>
      </c>
      <c r="P11666" t="s">
        <v>23</v>
      </c>
      <c r="Q11666" t="s">
        <v>24</v>
      </c>
      <c r="R11666" t="s">
        <v>1925</v>
      </c>
      <c r="S11666" t="s">
        <v>996</v>
      </c>
    </row>
    <row r="11667" spans="1:19" x14ac:dyDescent="0.25">
      <c r="A11667">
        <v>16296276</v>
      </c>
      <c r="B11667" t="s">
        <v>1014</v>
      </c>
      <c r="C11667" t="s">
        <v>998</v>
      </c>
      <c r="D11667">
        <v>76565.78</v>
      </c>
      <c r="H11667" t="s">
        <v>65</v>
      </c>
      <c r="I11667">
        <v>5001</v>
      </c>
      <c r="J11667">
        <v>5000</v>
      </c>
      <c r="K11667" t="s">
        <v>153</v>
      </c>
      <c r="L11667" t="s">
        <v>50</v>
      </c>
      <c r="M11667" t="s">
        <v>1942</v>
      </c>
      <c r="N11667" t="s">
        <v>50</v>
      </c>
      <c r="O11667" t="s">
        <v>22</v>
      </c>
      <c r="P11667" t="s">
        <v>140</v>
      </c>
      <c r="Q11667" t="s">
        <v>24</v>
      </c>
      <c r="R11667" t="s">
        <v>1925</v>
      </c>
      <c r="S11667" t="s">
        <v>996</v>
      </c>
    </row>
    <row r="11668" spans="1:19" x14ac:dyDescent="0.25">
      <c r="A11668">
        <v>19261371</v>
      </c>
      <c r="B11668" t="s">
        <v>1721</v>
      </c>
      <c r="C11668" t="s">
        <v>998</v>
      </c>
      <c r="D11668">
        <v>76565.78</v>
      </c>
      <c r="H11668" t="s">
        <v>444</v>
      </c>
      <c r="I11668">
        <v>3280</v>
      </c>
      <c r="J11668">
        <v>3000</v>
      </c>
      <c r="K11668" t="s">
        <v>150</v>
      </c>
      <c r="L11668" t="s">
        <v>100</v>
      </c>
      <c r="M11668" t="s">
        <v>1953</v>
      </c>
      <c r="N11668" t="s">
        <v>100</v>
      </c>
      <c r="O11668" t="s">
        <v>102</v>
      </c>
      <c r="P11668" t="s">
        <v>140</v>
      </c>
      <c r="Q11668" t="s">
        <v>24</v>
      </c>
      <c r="R11668" t="s">
        <v>1925</v>
      </c>
      <c r="S11668" t="s">
        <v>996</v>
      </c>
    </row>
    <row r="11669" spans="1:19" x14ac:dyDescent="0.25">
      <c r="A11669" s="8">
        <v>19852314</v>
      </c>
      <c r="B11669" s="8" t="s">
        <v>236</v>
      </c>
      <c r="C11669" s="8" t="s">
        <v>68</v>
      </c>
      <c r="D11669" s="8">
        <v>76507.199999999997</v>
      </c>
      <c r="E11669" s="8" t="s">
        <v>237</v>
      </c>
      <c r="F11669" s="8" t="s">
        <v>234</v>
      </c>
      <c r="G11669" s="8" t="s">
        <v>18</v>
      </c>
      <c r="H11669">
        <v>10499</v>
      </c>
      <c r="I11669">
        <v>3110</v>
      </c>
      <c r="J11669">
        <v>3000</v>
      </c>
      <c r="K11669" t="s">
        <v>238</v>
      </c>
      <c r="L11669" t="s">
        <v>239</v>
      </c>
      <c r="M11669" t="s">
        <v>1932</v>
      </c>
      <c r="N11669" t="s">
        <v>1933</v>
      </c>
      <c r="O11669" t="s">
        <v>38</v>
      </c>
      <c r="P11669" t="s">
        <v>235</v>
      </c>
      <c r="Q11669" t="s">
        <v>24</v>
      </c>
      <c r="R11669" t="s">
        <v>1928</v>
      </c>
      <c r="S11669" t="s">
        <v>997</v>
      </c>
    </row>
    <row r="11670" spans="1:19" x14ac:dyDescent="0.25">
      <c r="A11670">
        <v>16332958</v>
      </c>
      <c r="B11670" t="s">
        <v>1077</v>
      </c>
      <c r="C11670" t="s">
        <v>998</v>
      </c>
      <c r="D11670">
        <v>76423.63</v>
      </c>
      <c r="H11670">
        <v>32500</v>
      </c>
      <c r="I11670">
        <v>3851</v>
      </c>
      <c r="J11670">
        <v>3000</v>
      </c>
      <c r="K11670" t="s">
        <v>747</v>
      </c>
      <c r="L11670" t="s">
        <v>349</v>
      </c>
      <c r="M11670" t="s">
        <v>1939</v>
      </c>
      <c r="N11670" t="s">
        <v>349</v>
      </c>
      <c r="O11670" t="s">
        <v>22</v>
      </c>
      <c r="P11670" t="s">
        <v>140</v>
      </c>
      <c r="Q11670" t="s">
        <v>24</v>
      </c>
      <c r="R11670" t="s">
        <v>1928</v>
      </c>
      <c r="S11670" t="s">
        <v>997</v>
      </c>
    </row>
    <row r="11671" spans="1:19" x14ac:dyDescent="0.25">
      <c r="A11671" s="8">
        <v>20269115</v>
      </c>
      <c r="B11671" s="8" t="s">
        <v>791</v>
      </c>
      <c r="C11671" s="8" t="s">
        <v>47</v>
      </c>
      <c r="D11671" s="8">
        <v>76394.73</v>
      </c>
      <c r="E11671" s="8" t="s">
        <v>792</v>
      </c>
      <c r="F11671" s="8" t="s">
        <v>138</v>
      </c>
      <c r="G11671" s="8" t="s">
        <v>268</v>
      </c>
      <c r="H11671" t="s">
        <v>42</v>
      </c>
      <c r="I11671">
        <v>3919</v>
      </c>
      <c r="J11671">
        <v>3000</v>
      </c>
      <c r="K11671" t="s">
        <v>793</v>
      </c>
      <c r="L11671" t="s">
        <v>271</v>
      </c>
      <c r="M11671" t="s">
        <v>1941</v>
      </c>
      <c r="N11671" t="s">
        <v>271</v>
      </c>
      <c r="O11671" t="s">
        <v>273</v>
      </c>
      <c r="P11671" t="s">
        <v>140</v>
      </c>
      <c r="Q11671" t="s">
        <v>24</v>
      </c>
      <c r="R11671" t="s">
        <v>1925</v>
      </c>
      <c r="S11671" t="s">
        <v>996</v>
      </c>
    </row>
    <row r="11672" spans="1:19" x14ac:dyDescent="0.25">
      <c r="A11672">
        <v>8052261</v>
      </c>
      <c r="B11672" t="s">
        <v>1274</v>
      </c>
      <c r="C11672" t="s">
        <v>998</v>
      </c>
      <c r="D11672">
        <v>76393.460000000006</v>
      </c>
      <c r="H11672" t="s">
        <v>1895</v>
      </c>
      <c r="I11672">
        <v>3111</v>
      </c>
      <c r="J11672">
        <v>3000</v>
      </c>
      <c r="K11672" t="s">
        <v>1275</v>
      </c>
      <c r="L11672" t="s">
        <v>107</v>
      </c>
      <c r="M11672" t="s">
        <v>1952</v>
      </c>
      <c r="N11672" t="s">
        <v>107</v>
      </c>
      <c r="O11672" t="s">
        <v>109</v>
      </c>
      <c r="P11672" t="s">
        <v>23</v>
      </c>
      <c r="Q11672" t="s">
        <v>24</v>
      </c>
      <c r="R11672" t="s">
        <v>1928</v>
      </c>
      <c r="S11672" t="s">
        <v>996</v>
      </c>
    </row>
    <row r="11673" spans="1:19" x14ac:dyDescent="0.25">
      <c r="A11673" s="8">
        <v>6280396</v>
      </c>
      <c r="B11673" s="8" t="s">
        <v>648</v>
      </c>
      <c r="C11673" s="8" t="s">
        <v>47</v>
      </c>
      <c r="D11673" s="8">
        <v>76370.040000000008</v>
      </c>
      <c r="E11673" s="8" t="s">
        <v>649</v>
      </c>
      <c r="F11673" s="8" t="s">
        <v>138</v>
      </c>
      <c r="G11673" s="8" t="s">
        <v>268</v>
      </c>
      <c r="H11673" t="s">
        <v>93</v>
      </c>
      <c r="I11673">
        <v>6130</v>
      </c>
      <c r="J11673">
        <v>6000</v>
      </c>
      <c r="K11673" t="s">
        <v>650</v>
      </c>
      <c r="L11673" t="s">
        <v>95</v>
      </c>
      <c r="M11673" t="s">
        <v>1936</v>
      </c>
      <c r="N11673" t="s">
        <v>95</v>
      </c>
      <c r="O11673" t="s">
        <v>38</v>
      </c>
      <c r="P11673" t="s">
        <v>140</v>
      </c>
      <c r="Q11673" t="s">
        <v>24</v>
      </c>
      <c r="R11673" t="s">
        <v>1925</v>
      </c>
      <c r="S11673" t="s">
        <v>996</v>
      </c>
    </row>
    <row r="11674" spans="1:19" x14ac:dyDescent="0.25">
      <c r="A11674" s="8">
        <v>14515766</v>
      </c>
      <c r="B11674" s="8" t="s">
        <v>729</v>
      </c>
      <c r="C11674" s="8" t="s">
        <v>15</v>
      </c>
      <c r="D11674" s="8">
        <v>76268.540000000008</v>
      </c>
      <c r="E11674" s="8" t="s">
        <v>730</v>
      </c>
      <c r="F11674" s="8" t="s">
        <v>138</v>
      </c>
      <c r="G11674" s="8" t="s">
        <v>268</v>
      </c>
      <c r="H11674" t="s">
        <v>731</v>
      </c>
      <c r="I11674">
        <v>6110</v>
      </c>
      <c r="J11674">
        <v>6000</v>
      </c>
      <c r="K11674" t="s">
        <v>297</v>
      </c>
      <c r="L11674" t="s">
        <v>239</v>
      </c>
      <c r="M11674" t="s">
        <v>1932</v>
      </c>
      <c r="N11674" t="s">
        <v>1933</v>
      </c>
      <c r="O11674" t="s">
        <v>38</v>
      </c>
      <c r="P11674" t="s">
        <v>140</v>
      </c>
      <c r="Q11674" t="s">
        <v>24</v>
      </c>
      <c r="R11674" t="s">
        <v>1925</v>
      </c>
      <c r="S11674" t="s">
        <v>997</v>
      </c>
    </row>
    <row r="11675" spans="1:19" x14ac:dyDescent="0.25">
      <c r="A11675" s="8">
        <v>16089448</v>
      </c>
      <c r="B11675" s="8" t="s">
        <v>452</v>
      </c>
      <c r="C11675" s="8" t="s">
        <v>68</v>
      </c>
      <c r="D11675" s="8">
        <v>76197.259999999995</v>
      </c>
      <c r="E11675" s="8" t="s">
        <v>453</v>
      </c>
      <c r="F11675" s="8" t="s">
        <v>17</v>
      </c>
      <c r="G11675" s="8" t="s">
        <v>268</v>
      </c>
      <c r="H11675" t="s">
        <v>42</v>
      </c>
      <c r="I11675">
        <v>3919</v>
      </c>
      <c r="J11675">
        <v>3000</v>
      </c>
      <c r="K11675" t="s">
        <v>454</v>
      </c>
      <c r="L11675" t="s">
        <v>239</v>
      </c>
      <c r="M11675" t="s">
        <v>1932</v>
      </c>
      <c r="N11675" t="s">
        <v>1933</v>
      </c>
      <c r="O11675" t="s">
        <v>38</v>
      </c>
      <c r="P11675" t="s">
        <v>23</v>
      </c>
      <c r="Q11675" t="s">
        <v>24</v>
      </c>
      <c r="R11675" t="s">
        <v>1925</v>
      </c>
      <c r="S11675" t="s">
        <v>997</v>
      </c>
    </row>
    <row r="11676" spans="1:19" x14ac:dyDescent="0.25">
      <c r="A11676">
        <v>10150884</v>
      </c>
      <c r="B11676" t="s">
        <v>1150</v>
      </c>
      <c r="C11676" t="s">
        <v>998</v>
      </c>
      <c r="D11676">
        <v>76193.509999999995</v>
      </c>
      <c r="H11676" t="s">
        <v>1906</v>
      </c>
      <c r="I11676">
        <v>3110</v>
      </c>
      <c r="J11676">
        <v>3000</v>
      </c>
      <c r="K11676" t="s">
        <v>727</v>
      </c>
      <c r="L11676" t="s">
        <v>329</v>
      </c>
      <c r="M11676" t="s">
        <v>1938</v>
      </c>
      <c r="N11676" t="s">
        <v>329</v>
      </c>
      <c r="O11676" t="s">
        <v>109</v>
      </c>
      <c r="P11676" t="s">
        <v>140</v>
      </c>
      <c r="Q11676" t="s">
        <v>24</v>
      </c>
      <c r="R11676" t="s">
        <v>1925</v>
      </c>
      <c r="S11676" t="s">
        <v>997</v>
      </c>
    </row>
    <row r="11677" spans="1:19" x14ac:dyDescent="0.25">
      <c r="A11677">
        <v>20861859</v>
      </c>
      <c r="B11677" t="s">
        <v>1520</v>
      </c>
      <c r="C11677" t="s">
        <v>998</v>
      </c>
      <c r="D11677">
        <v>76189.73</v>
      </c>
      <c r="H11677" t="s">
        <v>448</v>
      </c>
      <c r="I11677">
        <v>6120</v>
      </c>
      <c r="J11677">
        <v>6000</v>
      </c>
      <c r="K11677" t="s">
        <v>1512</v>
      </c>
      <c r="L11677" t="s">
        <v>1510</v>
      </c>
      <c r="M11677" t="s">
        <v>1957</v>
      </c>
      <c r="N11677" t="s">
        <v>1510</v>
      </c>
      <c r="O11677" t="s">
        <v>58</v>
      </c>
      <c r="P11677" t="s">
        <v>23</v>
      </c>
      <c r="Q11677" t="s">
        <v>24</v>
      </c>
      <c r="R11677" t="s">
        <v>1925</v>
      </c>
      <c r="S11677" t="s">
        <v>997</v>
      </c>
    </row>
    <row r="11678" spans="1:19" x14ac:dyDescent="0.25">
      <c r="A11678">
        <v>21087379</v>
      </c>
      <c r="B11678" t="s">
        <v>1723</v>
      </c>
      <c r="C11678" t="s">
        <v>998</v>
      </c>
      <c r="D11678">
        <v>76162.080000000002</v>
      </c>
      <c r="H11678" t="s">
        <v>1901</v>
      </c>
      <c r="I11678">
        <v>3113</v>
      </c>
      <c r="J11678">
        <v>3000</v>
      </c>
      <c r="K11678" t="s">
        <v>992</v>
      </c>
      <c r="L11678" t="s">
        <v>287</v>
      </c>
      <c r="M11678" t="s">
        <v>1964</v>
      </c>
      <c r="N11678" t="s">
        <v>287</v>
      </c>
      <c r="O11678" t="s">
        <v>102</v>
      </c>
      <c r="P11678" t="s">
        <v>140</v>
      </c>
      <c r="Q11678" t="s">
        <v>24</v>
      </c>
      <c r="R11678" t="s">
        <v>1925</v>
      </c>
      <c r="S11678" t="s">
        <v>997</v>
      </c>
    </row>
    <row r="11679" spans="1:19" x14ac:dyDescent="0.25">
      <c r="A11679">
        <v>14833344</v>
      </c>
      <c r="B11679" t="s">
        <v>426</v>
      </c>
      <c r="C11679" t="s">
        <v>998</v>
      </c>
      <c r="D11679">
        <v>76159.86</v>
      </c>
      <c r="H11679">
        <v>46999</v>
      </c>
      <c r="I11679">
        <v>6120</v>
      </c>
      <c r="J11679">
        <v>6000</v>
      </c>
      <c r="K11679" t="s">
        <v>55</v>
      </c>
      <c r="L11679" t="s">
        <v>56</v>
      </c>
      <c r="M11679" t="s">
        <v>1959</v>
      </c>
      <c r="N11679" t="s">
        <v>56</v>
      </c>
      <c r="O11679" t="s">
        <v>58</v>
      </c>
      <c r="P11679" t="s">
        <v>23</v>
      </c>
      <c r="Q11679" t="s">
        <v>24</v>
      </c>
      <c r="R11679" t="s">
        <v>1925</v>
      </c>
      <c r="S11679" t="s">
        <v>997</v>
      </c>
    </row>
    <row r="11680" spans="1:19" x14ac:dyDescent="0.25">
      <c r="A11680" s="8">
        <v>24107792</v>
      </c>
      <c r="B11680" s="8" t="s">
        <v>526</v>
      </c>
      <c r="C11680" s="8" t="s">
        <v>47</v>
      </c>
      <c r="D11680" s="8">
        <v>76103.8</v>
      </c>
      <c r="E11680" s="8" t="s">
        <v>527</v>
      </c>
      <c r="F11680" s="8" t="s">
        <v>17</v>
      </c>
      <c r="G11680" s="8" t="s">
        <v>268</v>
      </c>
      <c r="H11680" t="s">
        <v>123</v>
      </c>
      <c r="I11680">
        <v>8999</v>
      </c>
      <c r="J11680">
        <v>8000</v>
      </c>
      <c r="K11680" t="s">
        <v>528</v>
      </c>
      <c r="L11680" t="s">
        <v>20</v>
      </c>
      <c r="M11680" t="s">
        <v>1950</v>
      </c>
      <c r="N11680" t="s">
        <v>20</v>
      </c>
      <c r="O11680" t="s">
        <v>22</v>
      </c>
      <c r="P11680" t="s">
        <v>23</v>
      </c>
      <c r="Q11680" t="s">
        <v>24</v>
      </c>
      <c r="R11680" t="s">
        <v>1925</v>
      </c>
      <c r="S11680" t="s">
        <v>996</v>
      </c>
    </row>
    <row r="11681" spans="1:19" x14ac:dyDescent="0.25">
      <c r="A11681">
        <v>20861859</v>
      </c>
      <c r="B11681" t="s">
        <v>1520</v>
      </c>
      <c r="C11681" t="s">
        <v>998</v>
      </c>
      <c r="D11681">
        <v>76066.080000000002</v>
      </c>
      <c r="H11681" t="s">
        <v>448</v>
      </c>
      <c r="I11681">
        <v>6120</v>
      </c>
      <c r="J11681">
        <v>6000</v>
      </c>
      <c r="K11681" t="s">
        <v>1512</v>
      </c>
      <c r="L11681" t="s">
        <v>1510</v>
      </c>
      <c r="M11681" t="s">
        <v>1957</v>
      </c>
      <c r="N11681" t="s">
        <v>1510</v>
      </c>
      <c r="O11681" t="s">
        <v>58</v>
      </c>
      <c r="P11681" t="s">
        <v>23</v>
      </c>
      <c r="Q11681" t="s">
        <v>24</v>
      </c>
      <c r="R11681" t="s">
        <v>1925</v>
      </c>
      <c r="S11681" t="s">
        <v>997</v>
      </c>
    </row>
    <row r="11682" spans="1:19" x14ac:dyDescent="0.25">
      <c r="A11682">
        <v>20861859</v>
      </c>
      <c r="B11682" t="s">
        <v>1520</v>
      </c>
      <c r="C11682" t="s">
        <v>998</v>
      </c>
      <c r="D11682">
        <v>76048.44</v>
      </c>
      <c r="H11682" t="s">
        <v>448</v>
      </c>
      <c r="I11682">
        <v>6120</v>
      </c>
      <c r="J11682">
        <v>6000</v>
      </c>
      <c r="K11682" t="s">
        <v>1512</v>
      </c>
      <c r="L11682" t="s">
        <v>1510</v>
      </c>
      <c r="M11682" t="s">
        <v>1957</v>
      </c>
      <c r="N11682" t="s">
        <v>1510</v>
      </c>
      <c r="O11682" t="s">
        <v>58</v>
      </c>
      <c r="P11682" t="s">
        <v>23</v>
      </c>
      <c r="Q11682" t="s">
        <v>24</v>
      </c>
      <c r="R11682" t="s">
        <v>1925</v>
      </c>
      <c r="S11682" t="s">
        <v>997</v>
      </c>
    </row>
    <row r="11683" spans="1:19" x14ac:dyDescent="0.25">
      <c r="A11683">
        <v>20861859</v>
      </c>
      <c r="B11683" t="s">
        <v>1520</v>
      </c>
      <c r="C11683" t="s">
        <v>998</v>
      </c>
      <c r="D11683">
        <v>76017.61</v>
      </c>
      <c r="H11683" t="s">
        <v>448</v>
      </c>
      <c r="I11683">
        <v>6120</v>
      </c>
      <c r="J11683">
        <v>6000</v>
      </c>
      <c r="K11683" t="s">
        <v>1512</v>
      </c>
      <c r="L11683" t="s">
        <v>1510</v>
      </c>
      <c r="M11683" t="s">
        <v>1957</v>
      </c>
      <c r="N11683" t="s">
        <v>1510</v>
      </c>
      <c r="O11683" t="s">
        <v>58</v>
      </c>
      <c r="P11683" t="s">
        <v>23</v>
      </c>
      <c r="Q11683" t="s">
        <v>24</v>
      </c>
      <c r="R11683" t="s">
        <v>1925</v>
      </c>
      <c r="S11683" t="s">
        <v>997</v>
      </c>
    </row>
    <row r="11684" spans="1:19" x14ac:dyDescent="0.25">
      <c r="A11684" s="8">
        <v>20666077</v>
      </c>
      <c r="B11684" s="8" t="s">
        <v>794</v>
      </c>
      <c r="C11684" s="8" t="s">
        <v>47</v>
      </c>
      <c r="D11684" s="8">
        <v>76000</v>
      </c>
      <c r="E11684" s="8" t="s">
        <v>494</v>
      </c>
      <c r="F11684" s="8" t="s">
        <v>138</v>
      </c>
      <c r="G11684" s="8" t="s">
        <v>268</v>
      </c>
      <c r="H11684">
        <v>46999</v>
      </c>
      <c r="I11684">
        <v>6120</v>
      </c>
      <c r="J11684">
        <v>6000</v>
      </c>
      <c r="K11684" t="s">
        <v>472</v>
      </c>
      <c r="L11684" t="s">
        <v>244</v>
      </c>
      <c r="M11684" t="s">
        <v>1943</v>
      </c>
      <c r="N11684" t="s">
        <v>244</v>
      </c>
      <c r="O11684" t="s">
        <v>147</v>
      </c>
      <c r="P11684" t="s">
        <v>140</v>
      </c>
      <c r="Q11684" t="s">
        <v>24</v>
      </c>
      <c r="R11684" t="s">
        <v>1925</v>
      </c>
      <c r="S11684" t="s">
        <v>996</v>
      </c>
    </row>
    <row r="11685" spans="1:19" x14ac:dyDescent="0.25">
      <c r="A11685">
        <v>15856341</v>
      </c>
      <c r="B11685" t="s">
        <v>1277</v>
      </c>
      <c r="C11685" t="s">
        <v>998</v>
      </c>
      <c r="D11685">
        <v>75945.070000000007</v>
      </c>
      <c r="H11685">
        <v>46999</v>
      </c>
      <c r="I11685">
        <v>6120</v>
      </c>
      <c r="J11685">
        <v>6000</v>
      </c>
      <c r="K11685" t="s">
        <v>739</v>
      </c>
      <c r="L11685" t="s">
        <v>107</v>
      </c>
      <c r="M11685" t="s">
        <v>1952</v>
      </c>
      <c r="N11685" t="s">
        <v>107</v>
      </c>
      <c r="O11685" t="s">
        <v>109</v>
      </c>
      <c r="P11685" t="s">
        <v>235</v>
      </c>
      <c r="Q11685" t="s">
        <v>24</v>
      </c>
      <c r="R11685" t="s">
        <v>1925</v>
      </c>
      <c r="S11685" t="s">
        <v>996</v>
      </c>
    </row>
    <row r="11686" spans="1:19" x14ac:dyDescent="0.25">
      <c r="A11686" s="8">
        <v>22511300</v>
      </c>
      <c r="B11686" s="8" t="s">
        <v>117</v>
      </c>
      <c r="C11686" s="8" t="s">
        <v>32</v>
      </c>
      <c r="D11686" s="8">
        <v>75860.14</v>
      </c>
      <c r="E11686" s="8" t="s">
        <v>118</v>
      </c>
      <c r="F11686" s="8" t="s">
        <v>17</v>
      </c>
      <c r="G11686" s="8" t="s">
        <v>18</v>
      </c>
      <c r="H11686" t="s">
        <v>27</v>
      </c>
      <c r="I11686">
        <v>5002</v>
      </c>
      <c r="J11686">
        <v>5000</v>
      </c>
      <c r="K11686" t="s">
        <v>119</v>
      </c>
      <c r="L11686" t="s">
        <v>20</v>
      </c>
      <c r="M11686" t="s">
        <v>1950</v>
      </c>
      <c r="N11686" t="s">
        <v>20</v>
      </c>
      <c r="O11686" t="s">
        <v>22</v>
      </c>
      <c r="P11686" t="s">
        <v>23</v>
      </c>
      <c r="Q11686" t="s">
        <v>24</v>
      </c>
      <c r="R11686" t="s">
        <v>1928</v>
      </c>
      <c r="S11686" t="s">
        <v>996</v>
      </c>
    </row>
    <row r="11687" spans="1:19" x14ac:dyDescent="0.25">
      <c r="A11687">
        <v>7684979</v>
      </c>
      <c r="B11687" t="s">
        <v>667</v>
      </c>
      <c r="C11687" t="s">
        <v>998</v>
      </c>
      <c r="D11687">
        <v>75808.92</v>
      </c>
      <c r="H11687" t="s">
        <v>448</v>
      </c>
      <c r="I11687">
        <v>6120</v>
      </c>
      <c r="J11687">
        <v>6000</v>
      </c>
      <c r="K11687" t="s">
        <v>286</v>
      </c>
      <c r="L11687" t="s">
        <v>287</v>
      </c>
      <c r="M11687" t="s">
        <v>1964</v>
      </c>
      <c r="N11687" t="s">
        <v>287</v>
      </c>
      <c r="O11687" t="s">
        <v>102</v>
      </c>
      <c r="P11687" t="s">
        <v>140</v>
      </c>
      <c r="Q11687" t="s">
        <v>24</v>
      </c>
      <c r="R11687" t="s">
        <v>1925</v>
      </c>
      <c r="S11687" t="s">
        <v>996</v>
      </c>
    </row>
    <row r="11688" spans="1:19" x14ac:dyDescent="0.25">
      <c r="A11688">
        <v>6327910</v>
      </c>
      <c r="B11688" t="s">
        <v>1223</v>
      </c>
      <c r="C11688" t="s">
        <v>998</v>
      </c>
      <c r="D11688">
        <v>75785.31</v>
      </c>
      <c r="H11688" t="s">
        <v>93</v>
      </c>
      <c r="I11688">
        <v>6130</v>
      </c>
      <c r="J11688">
        <v>6000</v>
      </c>
      <c r="K11688" t="s">
        <v>594</v>
      </c>
      <c r="L11688" t="s">
        <v>125</v>
      </c>
      <c r="M11688" t="s">
        <v>1945</v>
      </c>
      <c r="N11688" t="s">
        <v>125</v>
      </c>
      <c r="O11688" t="s">
        <v>109</v>
      </c>
      <c r="P11688" t="s">
        <v>225</v>
      </c>
      <c r="Q11688" t="s">
        <v>226</v>
      </c>
      <c r="R11688" t="s">
        <v>1925</v>
      </c>
      <c r="S11688" t="s">
        <v>996</v>
      </c>
    </row>
    <row r="11689" spans="1:19" x14ac:dyDescent="0.25">
      <c r="A11689">
        <v>24705926</v>
      </c>
      <c r="B11689" t="s">
        <v>892</v>
      </c>
      <c r="C11689" t="s">
        <v>998</v>
      </c>
      <c r="D11689">
        <v>75775.58</v>
      </c>
      <c r="H11689" t="s">
        <v>185</v>
      </c>
      <c r="I11689">
        <v>3313</v>
      </c>
      <c r="J11689">
        <v>3000</v>
      </c>
      <c r="K11689" t="s">
        <v>894</v>
      </c>
      <c r="L11689" t="s">
        <v>349</v>
      </c>
      <c r="M11689" t="s">
        <v>1939</v>
      </c>
      <c r="N11689" t="s">
        <v>349</v>
      </c>
      <c r="O11689" t="s">
        <v>22</v>
      </c>
      <c r="P11689" t="s">
        <v>225</v>
      </c>
      <c r="Q11689" t="s">
        <v>226</v>
      </c>
      <c r="R11689" t="s">
        <v>1925</v>
      </c>
      <c r="S11689" t="s">
        <v>996</v>
      </c>
    </row>
    <row r="11690" spans="1:19" x14ac:dyDescent="0.25">
      <c r="A11690">
        <v>4942629</v>
      </c>
      <c r="B11690" t="s">
        <v>634</v>
      </c>
      <c r="C11690" t="s">
        <v>998</v>
      </c>
      <c r="D11690">
        <v>75727.3</v>
      </c>
      <c r="H11690">
        <v>46999</v>
      </c>
      <c r="I11690">
        <v>6120</v>
      </c>
      <c r="J11690">
        <v>6000</v>
      </c>
      <c r="K11690" t="s">
        <v>279</v>
      </c>
      <c r="L11690" t="s">
        <v>280</v>
      </c>
      <c r="M11690" t="s">
        <v>1951</v>
      </c>
      <c r="N11690" t="s">
        <v>280</v>
      </c>
      <c r="O11690" t="s">
        <v>174</v>
      </c>
      <c r="P11690" t="s">
        <v>140</v>
      </c>
      <c r="Q11690" t="s">
        <v>24</v>
      </c>
      <c r="R11690" t="s">
        <v>1925</v>
      </c>
      <c r="S11690" t="s">
        <v>996</v>
      </c>
    </row>
    <row r="11691" spans="1:19" x14ac:dyDescent="0.25">
      <c r="A11691">
        <v>19709821</v>
      </c>
      <c r="B11691" t="s">
        <v>1593</v>
      </c>
      <c r="C11691" t="s">
        <v>998</v>
      </c>
      <c r="D11691">
        <v>75712.5</v>
      </c>
      <c r="H11691" t="s">
        <v>93</v>
      </c>
      <c r="I11691">
        <v>6130</v>
      </c>
      <c r="J11691">
        <v>6000</v>
      </c>
      <c r="K11691" t="s">
        <v>317</v>
      </c>
      <c r="L11691" t="s">
        <v>172</v>
      </c>
      <c r="M11691" t="s">
        <v>1946</v>
      </c>
      <c r="N11691" t="s">
        <v>172</v>
      </c>
      <c r="O11691" t="s">
        <v>174</v>
      </c>
      <c r="P11691" t="s">
        <v>225</v>
      </c>
      <c r="Q11691" t="s">
        <v>226</v>
      </c>
      <c r="R11691" t="s">
        <v>1925</v>
      </c>
      <c r="S11691" t="s">
        <v>996</v>
      </c>
    </row>
    <row r="11692" spans="1:19" x14ac:dyDescent="0.25">
      <c r="A11692">
        <v>11631819</v>
      </c>
      <c r="B11692" t="s">
        <v>1818</v>
      </c>
      <c r="C11692" t="s">
        <v>1801</v>
      </c>
      <c r="D11692">
        <v>75608.740000000005</v>
      </c>
      <c r="H11692" t="s">
        <v>698</v>
      </c>
      <c r="I11692">
        <v>3250</v>
      </c>
      <c r="J11692">
        <v>3000</v>
      </c>
      <c r="K11692" t="s">
        <v>1819</v>
      </c>
      <c r="L11692" t="s">
        <v>271</v>
      </c>
      <c r="M11692" t="s">
        <v>1941</v>
      </c>
      <c r="N11692" t="s">
        <v>271</v>
      </c>
      <c r="O11692" t="s">
        <v>273</v>
      </c>
      <c r="P11692" t="s">
        <v>140</v>
      </c>
      <c r="Q11692" t="s">
        <v>24</v>
      </c>
      <c r="R11692" t="s">
        <v>1925</v>
      </c>
      <c r="S11692" t="s">
        <v>996</v>
      </c>
    </row>
    <row r="11693" spans="1:19" x14ac:dyDescent="0.25">
      <c r="A11693">
        <v>20401205</v>
      </c>
      <c r="B11693" t="s">
        <v>1566</v>
      </c>
      <c r="C11693" t="s">
        <v>998</v>
      </c>
      <c r="D11693">
        <v>75535.12</v>
      </c>
      <c r="H11693" t="s">
        <v>599</v>
      </c>
      <c r="I11693">
        <v>3619</v>
      </c>
      <c r="J11693">
        <v>3000</v>
      </c>
      <c r="K11693" t="s">
        <v>325</v>
      </c>
      <c r="L11693" t="s">
        <v>211</v>
      </c>
      <c r="M11693" t="s">
        <v>1955</v>
      </c>
      <c r="N11693" t="s">
        <v>211</v>
      </c>
      <c r="O11693" t="s">
        <v>174</v>
      </c>
      <c r="P11693" t="s">
        <v>23</v>
      </c>
      <c r="Q11693" t="s">
        <v>24</v>
      </c>
      <c r="R11693" t="s">
        <v>1925</v>
      </c>
      <c r="S11693" t="s">
        <v>997</v>
      </c>
    </row>
    <row r="11694" spans="1:19" x14ac:dyDescent="0.25">
      <c r="A11694" s="8">
        <v>16323447</v>
      </c>
      <c r="B11694" s="8" t="s">
        <v>765</v>
      </c>
      <c r="C11694" s="8" t="s">
        <v>68</v>
      </c>
      <c r="D11694" s="8">
        <v>75501.16</v>
      </c>
      <c r="E11694" s="8" t="s">
        <v>561</v>
      </c>
      <c r="F11694" s="8" t="s">
        <v>138</v>
      </c>
      <c r="G11694" s="8" t="s">
        <v>268</v>
      </c>
      <c r="H11694" t="s">
        <v>766</v>
      </c>
      <c r="I11694">
        <v>3611</v>
      </c>
      <c r="J11694">
        <v>3000</v>
      </c>
      <c r="K11694" t="s">
        <v>562</v>
      </c>
      <c r="L11694" t="s">
        <v>252</v>
      </c>
      <c r="M11694" t="s">
        <v>1947</v>
      </c>
      <c r="N11694" t="s">
        <v>252</v>
      </c>
      <c r="O11694" t="s">
        <v>22</v>
      </c>
      <c r="P11694" t="s">
        <v>140</v>
      </c>
      <c r="Q11694" t="s">
        <v>24</v>
      </c>
      <c r="R11694" t="s">
        <v>1925</v>
      </c>
      <c r="S11694" t="s">
        <v>997</v>
      </c>
    </row>
    <row r="11695" spans="1:19" x14ac:dyDescent="0.25">
      <c r="A11695" s="8">
        <v>20430964</v>
      </c>
      <c r="B11695" s="8" t="s">
        <v>483</v>
      </c>
      <c r="C11695" s="8" t="s">
        <v>32</v>
      </c>
      <c r="D11695" s="8">
        <v>75430</v>
      </c>
      <c r="E11695" s="8" t="s">
        <v>79</v>
      </c>
      <c r="F11695" s="8" t="s">
        <v>17</v>
      </c>
      <c r="G11695" s="8" t="s">
        <v>268</v>
      </c>
      <c r="H11695">
        <v>46999</v>
      </c>
      <c r="I11695">
        <v>6120</v>
      </c>
      <c r="J11695">
        <v>6000</v>
      </c>
      <c r="K11695" t="s">
        <v>80</v>
      </c>
      <c r="L11695" t="s">
        <v>81</v>
      </c>
      <c r="M11695" t="s">
        <v>1954</v>
      </c>
      <c r="N11695" t="s">
        <v>81</v>
      </c>
      <c r="O11695" t="s">
        <v>22</v>
      </c>
      <c r="P11695" t="s">
        <v>23</v>
      </c>
      <c r="Q11695" t="s">
        <v>24</v>
      </c>
      <c r="R11695" t="s">
        <v>1925</v>
      </c>
      <c r="S11695" t="s">
        <v>996</v>
      </c>
    </row>
    <row r="11696" spans="1:19" x14ac:dyDescent="0.25">
      <c r="A11696">
        <v>23577719</v>
      </c>
      <c r="B11696" t="s">
        <v>1506</v>
      </c>
      <c r="C11696" t="s">
        <v>998</v>
      </c>
      <c r="D11696">
        <v>75310.880000000005</v>
      </c>
      <c r="H11696" t="s">
        <v>93</v>
      </c>
      <c r="I11696">
        <v>6130</v>
      </c>
      <c r="J11696">
        <v>6000</v>
      </c>
      <c r="K11696" t="s">
        <v>258</v>
      </c>
      <c r="L11696" t="s">
        <v>259</v>
      </c>
      <c r="M11696" t="s">
        <v>1937</v>
      </c>
      <c r="N11696" t="s">
        <v>259</v>
      </c>
      <c r="O11696" t="s">
        <v>58</v>
      </c>
      <c r="P11696" t="s">
        <v>23</v>
      </c>
      <c r="Q11696" t="s">
        <v>24</v>
      </c>
      <c r="R11696" t="s">
        <v>1925</v>
      </c>
      <c r="S11696" t="s">
        <v>997</v>
      </c>
    </row>
    <row r="11697" spans="1:19" x14ac:dyDescent="0.25">
      <c r="A11697">
        <v>4128667</v>
      </c>
      <c r="B11697" t="s">
        <v>299</v>
      </c>
      <c r="C11697" t="s">
        <v>998</v>
      </c>
      <c r="D11697">
        <v>75263.61</v>
      </c>
      <c r="H11697" t="s">
        <v>93</v>
      </c>
      <c r="I11697">
        <v>6130</v>
      </c>
      <c r="J11697">
        <v>6000</v>
      </c>
      <c r="K11697" t="s">
        <v>279</v>
      </c>
      <c r="L11697" t="s">
        <v>280</v>
      </c>
      <c r="M11697" t="s">
        <v>1951</v>
      </c>
      <c r="N11697" t="s">
        <v>280</v>
      </c>
      <c r="O11697" t="s">
        <v>174</v>
      </c>
      <c r="P11697" t="s">
        <v>23</v>
      </c>
      <c r="Q11697" t="s">
        <v>24</v>
      </c>
      <c r="R11697" t="s">
        <v>1925</v>
      </c>
      <c r="S11697" t="s">
        <v>997</v>
      </c>
    </row>
    <row r="11698" spans="1:19" x14ac:dyDescent="0.25">
      <c r="A11698">
        <v>20617021</v>
      </c>
      <c r="B11698" t="s">
        <v>1493</v>
      </c>
      <c r="C11698" t="s">
        <v>998</v>
      </c>
      <c r="D11698">
        <v>75244.23</v>
      </c>
      <c r="H11698" t="s">
        <v>93</v>
      </c>
      <c r="I11698">
        <v>6130</v>
      </c>
      <c r="J11698">
        <v>6000</v>
      </c>
      <c r="K11698" t="s">
        <v>414</v>
      </c>
      <c r="L11698" t="s">
        <v>244</v>
      </c>
      <c r="M11698" t="s">
        <v>1943</v>
      </c>
      <c r="N11698" t="s">
        <v>244</v>
      </c>
      <c r="O11698" t="s">
        <v>147</v>
      </c>
      <c r="P11698" t="s">
        <v>23</v>
      </c>
      <c r="Q11698" t="s">
        <v>24</v>
      </c>
      <c r="R11698" t="s">
        <v>1925</v>
      </c>
      <c r="S11698" t="s">
        <v>997</v>
      </c>
    </row>
    <row r="11699" spans="1:19" x14ac:dyDescent="0.25">
      <c r="A11699">
        <v>13255771</v>
      </c>
      <c r="B11699" t="s">
        <v>1508</v>
      </c>
      <c r="C11699" t="s">
        <v>998</v>
      </c>
      <c r="D11699">
        <v>75225.69</v>
      </c>
      <c r="H11699" t="s">
        <v>448</v>
      </c>
      <c r="I11699">
        <v>6120</v>
      </c>
      <c r="J11699">
        <v>6000</v>
      </c>
      <c r="K11699" t="s">
        <v>1509</v>
      </c>
      <c r="L11699" t="s">
        <v>1510</v>
      </c>
      <c r="M11699" t="s">
        <v>1957</v>
      </c>
      <c r="N11699" t="s">
        <v>1510</v>
      </c>
      <c r="O11699" t="s">
        <v>58</v>
      </c>
      <c r="P11699" t="s">
        <v>23</v>
      </c>
      <c r="Q11699" t="s">
        <v>24</v>
      </c>
      <c r="R11699" t="s">
        <v>1925</v>
      </c>
      <c r="S11699" t="s">
        <v>997</v>
      </c>
    </row>
    <row r="11700" spans="1:19" x14ac:dyDescent="0.25">
      <c r="A11700">
        <v>19199966</v>
      </c>
      <c r="B11700" t="s">
        <v>1345</v>
      </c>
      <c r="C11700" t="s">
        <v>998</v>
      </c>
      <c r="D11700">
        <v>75216.930000000008</v>
      </c>
      <c r="H11700" t="s">
        <v>514</v>
      </c>
      <c r="I11700">
        <v>3911</v>
      </c>
      <c r="J11700">
        <v>3000</v>
      </c>
      <c r="K11700" t="s">
        <v>701</v>
      </c>
      <c r="L11700" t="s">
        <v>271</v>
      </c>
      <c r="M11700" t="s">
        <v>1941</v>
      </c>
      <c r="N11700" t="s">
        <v>271</v>
      </c>
      <c r="O11700" t="s">
        <v>273</v>
      </c>
      <c r="P11700" t="s">
        <v>235</v>
      </c>
      <c r="Q11700" t="s">
        <v>24</v>
      </c>
      <c r="R11700" t="s">
        <v>1925</v>
      </c>
      <c r="S11700" t="s">
        <v>997</v>
      </c>
    </row>
    <row r="11701" spans="1:19" x14ac:dyDescent="0.25">
      <c r="A11701">
        <v>5088915</v>
      </c>
      <c r="B11701" t="s">
        <v>1258</v>
      </c>
      <c r="C11701" t="s">
        <v>998</v>
      </c>
      <c r="D11701">
        <v>75207.59</v>
      </c>
      <c r="H11701" t="s">
        <v>105</v>
      </c>
      <c r="I11701">
        <v>3114</v>
      </c>
      <c r="J11701">
        <v>3000</v>
      </c>
      <c r="K11701" t="s">
        <v>1259</v>
      </c>
      <c r="L11701" t="s">
        <v>125</v>
      </c>
      <c r="M11701" t="s">
        <v>1945</v>
      </c>
      <c r="N11701" t="s">
        <v>125</v>
      </c>
      <c r="O11701" t="s">
        <v>109</v>
      </c>
      <c r="P11701" t="s">
        <v>140</v>
      </c>
      <c r="Q11701" t="s">
        <v>24</v>
      </c>
      <c r="R11701" t="s">
        <v>1925</v>
      </c>
      <c r="S11701" t="s">
        <v>997</v>
      </c>
    </row>
    <row r="11702" spans="1:19" x14ac:dyDescent="0.25">
      <c r="A11702">
        <v>18766897</v>
      </c>
      <c r="B11702" t="s">
        <v>1298</v>
      </c>
      <c r="C11702" t="s">
        <v>998</v>
      </c>
      <c r="D11702">
        <v>75207.520000000004</v>
      </c>
      <c r="H11702">
        <v>46999</v>
      </c>
      <c r="I11702">
        <v>6120</v>
      </c>
      <c r="J11702">
        <v>6000</v>
      </c>
      <c r="K11702" t="s">
        <v>133</v>
      </c>
      <c r="L11702" t="s">
        <v>134</v>
      </c>
      <c r="M11702" t="s">
        <v>1961</v>
      </c>
      <c r="N11702" t="s">
        <v>134</v>
      </c>
      <c r="O11702" t="s">
        <v>109</v>
      </c>
      <c r="P11702" t="s">
        <v>23</v>
      </c>
      <c r="Q11702" t="s">
        <v>24</v>
      </c>
      <c r="R11702" t="s">
        <v>1925</v>
      </c>
      <c r="S11702" t="s">
        <v>997</v>
      </c>
    </row>
    <row r="11703" spans="1:19" x14ac:dyDescent="0.25">
      <c r="A11703">
        <v>21755049</v>
      </c>
      <c r="B11703" t="s">
        <v>1191</v>
      </c>
      <c r="C11703" t="s">
        <v>998</v>
      </c>
      <c r="D11703">
        <v>75112.790000000008</v>
      </c>
      <c r="H11703">
        <v>46999</v>
      </c>
      <c r="I11703">
        <v>6120</v>
      </c>
      <c r="J11703">
        <v>6000</v>
      </c>
      <c r="K11703" t="s">
        <v>442</v>
      </c>
      <c r="L11703" t="s">
        <v>329</v>
      </c>
      <c r="M11703" t="s">
        <v>1938</v>
      </c>
      <c r="N11703" t="s">
        <v>329</v>
      </c>
      <c r="O11703" t="s">
        <v>109</v>
      </c>
      <c r="P11703" t="s">
        <v>23</v>
      </c>
      <c r="Q11703" t="s">
        <v>24</v>
      </c>
      <c r="R11703" t="s">
        <v>1925</v>
      </c>
      <c r="S11703" t="s">
        <v>997</v>
      </c>
    </row>
    <row r="11704" spans="1:19" x14ac:dyDescent="0.25">
      <c r="A11704" s="8">
        <v>5324781</v>
      </c>
      <c r="B11704" s="8" t="s">
        <v>820</v>
      </c>
      <c r="C11704" s="8" t="s">
        <v>47</v>
      </c>
      <c r="D11704" s="8">
        <v>75000</v>
      </c>
      <c r="E11704" s="8" t="s">
        <v>655</v>
      </c>
      <c r="F11704" s="8" t="s">
        <v>138</v>
      </c>
      <c r="G11704" s="8" t="s">
        <v>268</v>
      </c>
      <c r="H11704" t="s">
        <v>731</v>
      </c>
      <c r="I11704">
        <v>6110</v>
      </c>
      <c r="J11704">
        <v>6000</v>
      </c>
      <c r="K11704" t="s">
        <v>656</v>
      </c>
      <c r="L11704" t="s">
        <v>36</v>
      </c>
      <c r="M11704" t="s">
        <v>1949</v>
      </c>
      <c r="N11704" t="s">
        <v>36</v>
      </c>
      <c r="O11704" t="s">
        <v>38</v>
      </c>
      <c r="P11704" t="s">
        <v>140</v>
      </c>
      <c r="Q11704" t="s">
        <v>24</v>
      </c>
      <c r="R11704" t="s">
        <v>1925</v>
      </c>
      <c r="S11704" t="s">
        <v>996</v>
      </c>
    </row>
    <row r="11705" spans="1:19" x14ac:dyDescent="0.25">
      <c r="A11705" s="8">
        <v>6950046</v>
      </c>
      <c r="B11705" s="8" t="s">
        <v>331</v>
      </c>
      <c r="C11705" s="8" t="s">
        <v>32</v>
      </c>
      <c r="D11705" s="8">
        <v>75000</v>
      </c>
      <c r="E11705" s="8" t="s">
        <v>79</v>
      </c>
      <c r="F11705" s="8" t="s">
        <v>17</v>
      </c>
      <c r="G11705" s="8" t="s">
        <v>268</v>
      </c>
      <c r="H11705" t="s">
        <v>93</v>
      </c>
      <c r="I11705">
        <v>6130</v>
      </c>
      <c r="J11705">
        <v>6000</v>
      </c>
      <c r="K11705" t="s">
        <v>80</v>
      </c>
      <c r="L11705" t="s">
        <v>81</v>
      </c>
      <c r="M11705" t="s">
        <v>1954</v>
      </c>
      <c r="N11705" t="s">
        <v>81</v>
      </c>
      <c r="O11705" t="s">
        <v>22</v>
      </c>
      <c r="P11705" t="s">
        <v>23</v>
      </c>
      <c r="Q11705" t="s">
        <v>24</v>
      </c>
      <c r="R11705" t="s">
        <v>1925</v>
      </c>
      <c r="S11705" t="s">
        <v>996</v>
      </c>
    </row>
    <row r="11706" spans="1:19" x14ac:dyDescent="0.25">
      <c r="A11706" s="8">
        <v>14114777</v>
      </c>
      <c r="B11706" s="8" t="s">
        <v>410</v>
      </c>
      <c r="C11706" s="8" t="s">
        <v>32</v>
      </c>
      <c r="D11706" s="8">
        <v>75000</v>
      </c>
      <c r="E11706" s="8" t="s">
        <v>188</v>
      </c>
      <c r="F11706" s="8" t="s">
        <v>17</v>
      </c>
      <c r="G11706" s="8" t="s">
        <v>268</v>
      </c>
      <c r="H11706" t="s">
        <v>411</v>
      </c>
      <c r="I11706">
        <v>5006</v>
      </c>
      <c r="J11706">
        <v>5000</v>
      </c>
      <c r="K11706" t="s">
        <v>189</v>
      </c>
      <c r="L11706" t="s">
        <v>190</v>
      </c>
      <c r="M11706" t="s">
        <v>1940</v>
      </c>
      <c r="N11706" t="s">
        <v>190</v>
      </c>
      <c r="O11706" t="s">
        <v>147</v>
      </c>
      <c r="P11706" t="s">
        <v>23</v>
      </c>
      <c r="Q11706" t="s">
        <v>24</v>
      </c>
      <c r="R11706" t="s">
        <v>1925</v>
      </c>
      <c r="S11706" t="s">
        <v>996</v>
      </c>
    </row>
    <row r="11707" spans="1:19" x14ac:dyDescent="0.25">
      <c r="A11707" s="8">
        <v>14114777</v>
      </c>
      <c r="B11707" s="8" t="s">
        <v>410</v>
      </c>
      <c r="C11707" s="8" t="s">
        <v>32</v>
      </c>
      <c r="D11707" s="8">
        <v>75000</v>
      </c>
      <c r="E11707" s="8" t="s">
        <v>188</v>
      </c>
      <c r="F11707" s="8" t="s">
        <v>17</v>
      </c>
      <c r="G11707" s="8" t="s">
        <v>268</v>
      </c>
      <c r="H11707" t="s">
        <v>411</v>
      </c>
      <c r="I11707">
        <v>5006</v>
      </c>
      <c r="J11707">
        <v>5000</v>
      </c>
      <c r="K11707" t="s">
        <v>189</v>
      </c>
      <c r="L11707" t="s">
        <v>190</v>
      </c>
      <c r="M11707" t="s">
        <v>1940</v>
      </c>
      <c r="N11707" t="s">
        <v>190</v>
      </c>
      <c r="O11707" t="s">
        <v>147</v>
      </c>
      <c r="P11707" t="s">
        <v>23</v>
      </c>
      <c r="Q11707" t="s">
        <v>24</v>
      </c>
      <c r="R11707" t="s">
        <v>1925</v>
      </c>
      <c r="S11707" t="s">
        <v>996</v>
      </c>
    </row>
    <row r="11708" spans="1:19" x14ac:dyDescent="0.25">
      <c r="A11708" s="8">
        <v>1441124</v>
      </c>
      <c r="B11708" s="8" t="s">
        <v>289</v>
      </c>
      <c r="C11708" s="8" t="s">
        <v>47</v>
      </c>
      <c r="D11708" s="8">
        <v>75000</v>
      </c>
      <c r="E11708" s="8" t="s">
        <v>290</v>
      </c>
      <c r="F11708" s="8" t="s">
        <v>17</v>
      </c>
      <c r="G11708" s="8" t="s">
        <v>268</v>
      </c>
      <c r="H11708">
        <v>46999</v>
      </c>
      <c r="I11708">
        <v>6120</v>
      </c>
      <c r="J11708">
        <v>6000</v>
      </c>
      <c r="K11708" t="s">
        <v>243</v>
      </c>
      <c r="L11708" t="s">
        <v>244</v>
      </c>
      <c r="M11708" t="s">
        <v>1943</v>
      </c>
      <c r="N11708" t="s">
        <v>244</v>
      </c>
      <c r="O11708" t="s">
        <v>147</v>
      </c>
      <c r="P11708" t="s">
        <v>23</v>
      </c>
      <c r="Q11708" t="s">
        <v>24</v>
      </c>
      <c r="R11708" t="s">
        <v>1925</v>
      </c>
      <c r="S11708" t="s">
        <v>996</v>
      </c>
    </row>
    <row r="11709" spans="1:19" x14ac:dyDescent="0.25">
      <c r="A11709">
        <v>17335564</v>
      </c>
      <c r="B11709" t="s">
        <v>778</v>
      </c>
      <c r="C11709" t="s">
        <v>998</v>
      </c>
      <c r="D11709">
        <v>74969.52</v>
      </c>
      <c r="H11709">
        <v>46999</v>
      </c>
      <c r="I11709">
        <v>6120</v>
      </c>
      <c r="J11709">
        <v>6000</v>
      </c>
      <c r="K11709" t="s">
        <v>562</v>
      </c>
      <c r="L11709" t="s">
        <v>252</v>
      </c>
      <c r="M11709" t="s">
        <v>1947</v>
      </c>
      <c r="N11709" t="s">
        <v>252</v>
      </c>
      <c r="O11709" t="s">
        <v>22</v>
      </c>
      <c r="P11709" t="s">
        <v>140</v>
      </c>
      <c r="Q11709" t="s">
        <v>24</v>
      </c>
      <c r="R11709" t="s">
        <v>1925</v>
      </c>
      <c r="S11709" t="s">
        <v>996</v>
      </c>
    </row>
    <row r="11710" spans="1:19" x14ac:dyDescent="0.25">
      <c r="A11710">
        <v>12992089</v>
      </c>
      <c r="B11710" t="s">
        <v>710</v>
      </c>
      <c r="C11710" t="s">
        <v>998</v>
      </c>
      <c r="D11710">
        <v>74926.02</v>
      </c>
      <c r="H11710" t="s">
        <v>687</v>
      </c>
      <c r="I11710">
        <v>3551</v>
      </c>
      <c r="J11710">
        <v>3000</v>
      </c>
      <c r="K11710" t="s">
        <v>562</v>
      </c>
      <c r="L11710" t="s">
        <v>252</v>
      </c>
      <c r="M11710" t="s">
        <v>1947</v>
      </c>
      <c r="N11710" t="s">
        <v>252</v>
      </c>
      <c r="O11710" t="s">
        <v>22</v>
      </c>
      <c r="P11710" t="s">
        <v>140</v>
      </c>
      <c r="Q11710" t="s">
        <v>24</v>
      </c>
      <c r="R11710" t="s">
        <v>1925</v>
      </c>
      <c r="S11710" t="s">
        <v>996</v>
      </c>
    </row>
    <row r="11711" spans="1:19" x14ac:dyDescent="0.25">
      <c r="A11711">
        <v>6997590</v>
      </c>
      <c r="B11711" t="s">
        <v>151</v>
      </c>
      <c r="C11711" t="s">
        <v>998</v>
      </c>
      <c r="D11711">
        <v>74866.759999999995</v>
      </c>
      <c r="H11711" t="s">
        <v>65</v>
      </c>
      <c r="I11711">
        <v>5001</v>
      </c>
      <c r="J11711">
        <v>5000</v>
      </c>
      <c r="K11711" t="s">
        <v>153</v>
      </c>
      <c r="L11711" t="s">
        <v>50</v>
      </c>
      <c r="M11711" t="s">
        <v>1942</v>
      </c>
      <c r="N11711" t="s">
        <v>50</v>
      </c>
      <c r="O11711" t="s">
        <v>22</v>
      </c>
      <c r="P11711" t="s">
        <v>140</v>
      </c>
      <c r="Q11711" t="s">
        <v>24</v>
      </c>
      <c r="R11711" t="s">
        <v>1928</v>
      </c>
      <c r="S11711" t="s">
        <v>996</v>
      </c>
    </row>
    <row r="11712" spans="1:19" x14ac:dyDescent="0.25">
      <c r="A11712">
        <v>10166164</v>
      </c>
      <c r="B11712" t="s">
        <v>1140</v>
      </c>
      <c r="C11712" t="s">
        <v>998</v>
      </c>
      <c r="D11712">
        <v>74769.83</v>
      </c>
      <c r="H11712" t="s">
        <v>687</v>
      </c>
      <c r="I11712">
        <v>3551</v>
      </c>
      <c r="J11712">
        <v>3000</v>
      </c>
      <c r="K11712" t="s">
        <v>562</v>
      </c>
      <c r="L11712" t="s">
        <v>252</v>
      </c>
      <c r="M11712" t="s">
        <v>1947</v>
      </c>
      <c r="N11712" t="s">
        <v>252</v>
      </c>
      <c r="O11712" t="s">
        <v>22</v>
      </c>
      <c r="P11712" t="s">
        <v>140</v>
      </c>
      <c r="Q11712" t="s">
        <v>24</v>
      </c>
      <c r="R11712" t="s">
        <v>1925</v>
      </c>
      <c r="S11712" t="s">
        <v>996</v>
      </c>
    </row>
    <row r="11713" spans="1:19" x14ac:dyDescent="0.25">
      <c r="A11713" s="8">
        <v>16089448</v>
      </c>
      <c r="B11713" s="8" t="s">
        <v>452</v>
      </c>
      <c r="C11713" s="8" t="s">
        <v>68</v>
      </c>
      <c r="D11713" s="8">
        <v>74760</v>
      </c>
      <c r="E11713" s="8" t="s">
        <v>453</v>
      </c>
      <c r="F11713" s="8" t="s">
        <v>17</v>
      </c>
      <c r="G11713" s="8" t="s">
        <v>268</v>
      </c>
      <c r="H11713" t="s">
        <v>42</v>
      </c>
      <c r="I11713">
        <v>3919</v>
      </c>
      <c r="J11713">
        <v>3000</v>
      </c>
      <c r="K11713" t="s">
        <v>454</v>
      </c>
      <c r="L11713" t="s">
        <v>239</v>
      </c>
      <c r="M11713" t="s">
        <v>1932</v>
      </c>
      <c r="N11713" t="s">
        <v>1933</v>
      </c>
      <c r="O11713" t="s">
        <v>38</v>
      </c>
      <c r="P11713" t="s">
        <v>23</v>
      </c>
      <c r="Q11713" t="s">
        <v>24</v>
      </c>
      <c r="R11713" t="s">
        <v>1925</v>
      </c>
      <c r="S11713" t="s">
        <v>997</v>
      </c>
    </row>
    <row r="11714" spans="1:19" x14ac:dyDescent="0.25">
      <c r="A11714">
        <v>7835405</v>
      </c>
      <c r="B11714" t="s">
        <v>1087</v>
      </c>
      <c r="C11714" t="s">
        <v>998</v>
      </c>
      <c r="D11714">
        <v>74734.92</v>
      </c>
      <c r="H11714">
        <v>46999</v>
      </c>
      <c r="I11714">
        <v>6120</v>
      </c>
      <c r="J11714">
        <v>6000</v>
      </c>
      <c r="K11714" t="s">
        <v>264</v>
      </c>
      <c r="L11714" t="s">
        <v>44</v>
      </c>
      <c r="M11714" t="s">
        <v>1948</v>
      </c>
      <c r="N11714" t="s">
        <v>44</v>
      </c>
      <c r="O11714" t="s">
        <v>22</v>
      </c>
      <c r="P11714" t="s">
        <v>140</v>
      </c>
      <c r="Q11714" t="s">
        <v>24</v>
      </c>
      <c r="R11714" t="s">
        <v>1925</v>
      </c>
      <c r="S11714" t="s">
        <v>997</v>
      </c>
    </row>
    <row r="11715" spans="1:19" x14ac:dyDescent="0.25">
      <c r="A11715">
        <v>11343145</v>
      </c>
      <c r="B11715" t="s">
        <v>860</v>
      </c>
      <c r="C11715" t="s">
        <v>998</v>
      </c>
      <c r="D11715">
        <v>74720.77</v>
      </c>
      <c r="H11715">
        <v>46999</v>
      </c>
      <c r="I11715">
        <v>6120</v>
      </c>
      <c r="J11715">
        <v>6000</v>
      </c>
      <c r="K11715" t="s">
        <v>442</v>
      </c>
      <c r="L11715" t="s">
        <v>329</v>
      </c>
      <c r="M11715" t="s">
        <v>1938</v>
      </c>
      <c r="N11715" t="s">
        <v>329</v>
      </c>
      <c r="O11715" t="s">
        <v>109</v>
      </c>
      <c r="P11715" t="s">
        <v>225</v>
      </c>
      <c r="Q11715" t="s">
        <v>226</v>
      </c>
      <c r="R11715" t="s">
        <v>1925</v>
      </c>
      <c r="S11715" t="s">
        <v>996</v>
      </c>
    </row>
    <row r="11716" spans="1:19" x14ac:dyDescent="0.25">
      <c r="A11716">
        <v>18906602</v>
      </c>
      <c r="B11716" t="s">
        <v>1068</v>
      </c>
      <c r="C11716" t="s">
        <v>998</v>
      </c>
      <c r="D11716">
        <v>74717.509999999995</v>
      </c>
      <c r="H11716" t="s">
        <v>132</v>
      </c>
      <c r="I11716">
        <v>3112</v>
      </c>
      <c r="J11716">
        <v>3000</v>
      </c>
      <c r="K11716" t="s">
        <v>469</v>
      </c>
      <c r="L11716" t="s">
        <v>349</v>
      </c>
      <c r="M11716" t="s">
        <v>1939</v>
      </c>
      <c r="N11716" t="s">
        <v>349</v>
      </c>
      <c r="O11716" t="s">
        <v>22</v>
      </c>
      <c r="P11716" t="s">
        <v>23</v>
      </c>
      <c r="Q11716" t="s">
        <v>24</v>
      </c>
      <c r="R11716" t="s">
        <v>1928</v>
      </c>
      <c r="S11716" t="s">
        <v>996</v>
      </c>
    </row>
    <row r="11717" spans="1:19" x14ac:dyDescent="0.25">
      <c r="A11717">
        <v>17111173</v>
      </c>
      <c r="B11717" t="s">
        <v>773</v>
      </c>
      <c r="C11717" t="s">
        <v>998</v>
      </c>
      <c r="D11717">
        <v>74703.44</v>
      </c>
      <c r="H11717" t="s">
        <v>42</v>
      </c>
      <c r="I11717">
        <v>3919</v>
      </c>
      <c r="J11717">
        <v>3000</v>
      </c>
      <c r="K11717" t="s">
        <v>775</v>
      </c>
      <c r="L11717" t="s">
        <v>29</v>
      </c>
      <c r="M11717" t="s">
        <v>1934</v>
      </c>
      <c r="N11717" t="s">
        <v>29</v>
      </c>
      <c r="O11717" t="s">
        <v>22</v>
      </c>
      <c r="P11717" t="s">
        <v>140</v>
      </c>
      <c r="Q11717" t="s">
        <v>24</v>
      </c>
      <c r="R11717" t="s">
        <v>1925</v>
      </c>
      <c r="S11717" t="s">
        <v>996</v>
      </c>
    </row>
    <row r="11718" spans="1:19" x14ac:dyDescent="0.25">
      <c r="A11718">
        <v>16331390</v>
      </c>
      <c r="B11718" t="s">
        <v>1305</v>
      </c>
      <c r="C11718" t="s">
        <v>998</v>
      </c>
      <c r="D11718">
        <v>74680</v>
      </c>
      <c r="H11718" t="s">
        <v>1901</v>
      </c>
      <c r="I11718">
        <v>3113</v>
      </c>
      <c r="J11718">
        <v>3000</v>
      </c>
      <c r="K11718" t="s">
        <v>701</v>
      </c>
      <c r="L11718" t="s">
        <v>271</v>
      </c>
      <c r="M11718" t="s">
        <v>1941</v>
      </c>
      <c r="N11718" t="s">
        <v>271</v>
      </c>
      <c r="O11718" t="s">
        <v>273</v>
      </c>
      <c r="P11718" t="s">
        <v>23</v>
      </c>
      <c r="Q11718" t="s">
        <v>24</v>
      </c>
      <c r="R11718" t="s">
        <v>1925</v>
      </c>
      <c r="S11718" t="s">
        <v>996</v>
      </c>
    </row>
    <row r="11719" spans="1:19" x14ac:dyDescent="0.25">
      <c r="A11719">
        <v>14114795</v>
      </c>
      <c r="B11719" t="s">
        <v>1257</v>
      </c>
      <c r="C11719" t="s">
        <v>998</v>
      </c>
      <c r="D11719">
        <v>74605.100000000006</v>
      </c>
      <c r="H11719" t="s">
        <v>293</v>
      </c>
      <c r="I11719">
        <v>3552</v>
      </c>
      <c r="J11719">
        <v>3000</v>
      </c>
      <c r="K11719" t="s">
        <v>594</v>
      </c>
      <c r="L11719" t="s">
        <v>125</v>
      </c>
      <c r="M11719" t="s">
        <v>1945</v>
      </c>
      <c r="N11719" t="s">
        <v>125</v>
      </c>
      <c r="O11719" t="s">
        <v>109</v>
      </c>
      <c r="P11719" t="s">
        <v>225</v>
      </c>
      <c r="Q11719" t="s">
        <v>226</v>
      </c>
      <c r="R11719" t="s">
        <v>1925</v>
      </c>
      <c r="S11719" t="s">
        <v>996</v>
      </c>
    </row>
    <row r="11720" spans="1:19" x14ac:dyDescent="0.25">
      <c r="A11720">
        <v>18906602</v>
      </c>
      <c r="B11720" t="s">
        <v>1068</v>
      </c>
      <c r="C11720" t="s">
        <v>998</v>
      </c>
      <c r="D11720">
        <v>74605.100000000006</v>
      </c>
      <c r="H11720" t="s">
        <v>132</v>
      </c>
      <c r="I11720">
        <v>3112</v>
      </c>
      <c r="J11720">
        <v>3000</v>
      </c>
      <c r="K11720" t="s">
        <v>469</v>
      </c>
      <c r="L11720" t="s">
        <v>349</v>
      </c>
      <c r="M11720" t="s">
        <v>1939</v>
      </c>
      <c r="N11720" t="s">
        <v>349</v>
      </c>
      <c r="O11720" t="s">
        <v>22</v>
      </c>
      <c r="P11720" t="s">
        <v>23</v>
      </c>
      <c r="Q11720" t="s">
        <v>24</v>
      </c>
      <c r="R11720" t="s">
        <v>1928</v>
      </c>
      <c r="S11720" t="s">
        <v>996</v>
      </c>
    </row>
    <row r="11721" spans="1:19" x14ac:dyDescent="0.25">
      <c r="A11721">
        <v>7684979</v>
      </c>
      <c r="B11721" t="s">
        <v>667</v>
      </c>
      <c r="C11721" t="s">
        <v>998</v>
      </c>
      <c r="D11721">
        <v>74586.400000000009</v>
      </c>
      <c r="H11721" t="s">
        <v>448</v>
      </c>
      <c r="I11721">
        <v>6120</v>
      </c>
      <c r="J11721">
        <v>6000</v>
      </c>
      <c r="K11721" t="s">
        <v>286</v>
      </c>
      <c r="L11721" t="s">
        <v>287</v>
      </c>
      <c r="M11721" t="s">
        <v>1964</v>
      </c>
      <c r="N11721" t="s">
        <v>287</v>
      </c>
      <c r="O11721" t="s">
        <v>102</v>
      </c>
      <c r="P11721" t="s">
        <v>140</v>
      </c>
      <c r="Q11721" t="s">
        <v>24</v>
      </c>
      <c r="R11721" t="s">
        <v>1925</v>
      </c>
      <c r="S11721" t="s">
        <v>996</v>
      </c>
    </row>
    <row r="11722" spans="1:19" x14ac:dyDescent="0.25">
      <c r="A11722">
        <v>6997590</v>
      </c>
      <c r="B11722" t="s">
        <v>151</v>
      </c>
      <c r="C11722" t="s">
        <v>998</v>
      </c>
      <c r="D11722">
        <v>74572.38</v>
      </c>
      <c r="H11722" t="s">
        <v>65</v>
      </c>
      <c r="I11722">
        <v>5001</v>
      </c>
      <c r="J11722">
        <v>5000</v>
      </c>
      <c r="K11722" t="s">
        <v>153</v>
      </c>
      <c r="L11722" t="s">
        <v>50</v>
      </c>
      <c r="M11722" t="s">
        <v>1942</v>
      </c>
      <c r="N11722" t="s">
        <v>50</v>
      </c>
      <c r="O11722" t="s">
        <v>22</v>
      </c>
      <c r="P11722" t="s">
        <v>140</v>
      </c>
      <c r="Q11722" t="s">
        <v>24</v>
      </c>
      <c r="R11722" t="s">
        <v>1928</v>
      </c>
      <c r="S11722" t="s">
        <v>996</v>
      </c>
    </row>
    <row r="11723" spans="1:19" x14ac:dyDescent="0.25">
      <c r="A11723">
        <v>17322856</v>
      </c>
      <c r="B11723" t="s">
        <v>462</v>
      </c>
      <c r="C11723" t="s">
        <v>998</v>
      </c>
      <c r="D11723">
        <v>74488.38</v>
      </c>
      <c r="H11723" t="s">
        <v>93</v>
      </c>
      <c r="I11723">
        <v>6130</v>
      </c>
      <c r="J11723">
        <v>6000</v>
      </c>
      <c r="K11723" t="s">
        <v>62</v>
      </c>
      <c r="L11723" t="s">
        <v>36</v>
      </c>
      <c r="M11723" t="s">
        <v>1949</v>
      </c>
      <c r="N11723" t="s">
        <v>36</v>
      </c>
      <c r="O11723" t="s">
        <v>38</v>
      </c>
      <c r="P11723" t="s">
        <v>23</v>
      </c>
      <c r="Q11723" t="s">
        <v>24</v>
      </c>
      <c r="R11723" t="s">
        <v>1925</v>
      </c>
      <c r="S11723" t="s">
        <v>996</v>
      </c>
    </row>
    <row r="11724" spans="1:19" x14ac:dyDescent="0.25">
      <c r="A11724">
        <v>2080872</v>
      </c>
      <c r="B11724" t="s">
        <v>1573</v>
      </c>
      <c r="C11724" t="s">
        <v>998</v>
      </c>
      <c r="D11724">
        <v>74474.39</v>
      </c>
      <c r="H11724" t="s">
        <v>553</v>
      </c>
      <c r="I11724">
        <v>6120</v>
      </c>
      <c r="J11724">
        <v>6000</v>
      </c>
      <c r="K11724" t="s">
        <v>171</v>
      </c>
      <c r="L11724" t="s">
        <v>172</v>
      </c>
      <c r="M11724" t="s">
        <v>1946</v>
      </c>
      <c r="N11724" t="s">
        <v>172</v>
      </c>
      <c r="O11724" t="s">
        <v>174</v>
      </c>
      <c r="P11724" t="s">
        <v>140</v>
      </c>
      <c r="Q11724" t="s">
        <v>24</v>
      </c>
      <c r="R11724" t="s">
        <v>1925</v>
      </c>
      <c r="S11724" t="s">
        <v>996</v>
      </c>
    </row>
    <row r="11725" spans="1:19" x14ac:dyDescent="0.25">
      <c r="A11725">
        <v>2080872</v>
      </c>
      <c r="B11725" t="s">
        <v>1573</v>
      </c>
      <c r="C11725" t="s">
        <v>998</v>
      </c>
      <c r="D11725">
        <v>74455.759999999995</v>
      </c>
      <c r="H11725" t="s">
        <v>553</v>
      </c>
      <c r="I11725">
        <v>6120</v>
      </c>
      <c r="J11725">
        <v>6000</v>
      </c>
      <c r="K11725" t="s">
        <v>171</v>
      </c>
      <c r="L11725" t="s">
        <v>172</v>
      </c>
      <c r="M11725" t="s">
        <v>1946</v>
      </c>
      <c r="N11725" t="s">
        <v>172</v>
      </c>
      <c r="O11725" t="s">
        <v>174</v>
      </c>
      <c r="P11725" t="s">
        <v>140</v>
      </c>
      <c r="Q11725" t="s">
        <v>24</v>
      </c>
      <c r="R11725" t="s">
        <v>1925</v>
      </c>
      <c r="S11725" t="s">
        <v>996</v>
      </c>
    </row>
    <row r="11726" spans="1:19" x14ac:dyDescent="0.25">
      <c r="A11726" s="8">
        <v>5138197</v>
      </c>
      <c r="B11726" s="8" t="s">
        <v>635</v>
      </c>
      <c r="C11726" s="8" t="s">
        <v>32</v>
      </c>
      <c r="D11726" s="8">
        <v>74439.72</v>
      </c>
      <c r="E11726" s="8" t="s">
        <v>636</v>
      </c>
      <c r="F11726" s="8" t="s">
        <v>138</v>
      </c>
      <c r="G11726" s="8" t="s">
        <v>268</v>
      </c>
      <c r="H11726">
        <v>46999</v>
      </c>
      <c r="I11726">
        <v>6120</v>
      </c>
      <c r="J11726">
        <v>6000</v>
      </c>
      <c r="K11726" t="s">
        <v>637</v>
      </c>
      <c r="L11726" t="s">
        <v>402</v>
      </c>
      <c r="M11726" t="s">
        <v>1956</v>
      </c>
      <c r="N11726" t="s">
        <v>402</v>
      </c>
      <c r="O11726" t="s">
        <v>273</v>
      </c>
      <c r="P11726" t="s">
        <v>140</v>
      </c>
      <c r="Q11726" t="s">
        <v>24</v>
      </c>
      <c r="R11726" t="s">
        <v>1925</v>
      </c>
      <c r="S11726" t="s">
        <v>996</v>
      </c>
    </row>
    <row r="11727" spans="1:19" x14ac:dyDescent="0.25">
      <c r="A11727">
        <v>20861859</v>
      </c>
      <c r="B11727" t="s">
        <v>1520</v>
      </c>
      <c r="C11727" t="s">
        <v>998</v>
      </c>
      <c r="D11727">
        <v>74197.66</v>
      </c>
      <c r="H11727" t="s">
        <v>448</v>
      </c>
      <c r="I11727">
        <v>6120</v>
      </c>
      <c r="J11727">
        <v>6000</v>
      </c>
      <c r="K11727" t="s">
        <v>1512</v>
      </c>
      <c r="L11727" t="s">
        <v>1510</v>
      </c>
      <c r="M11727" t="s">
        <v>1957</v>
      </c>
      <c r="N11727" t="s">
        <v>1510</v>
      </c>
      <c r="O11727" t="s">
        <v>58</v>
      </c>
      <c r="P11727" t="s">
        <v>23</v>
      </c>
      <c r="Q11727" t="s">
        <v>24</v>
      </c>
      <c r="R11727" t="s">
        <v>1925</v>
      </c>
      <c r="S11727" t="s">
        <v>997</v>
      </c>
    </row>
    <row r="11728" spans="1:19" x14ac:dyDescent="0.25">
      <c r="A11728" s="8">
        <v>12919104</v>
      </c>
      <c r="B11728" s="8" t="s">
        <v>971</v>
      </c>
      <c r="C11728" s="8" t="s">
        <v>32</v>
      </c>
      <c r="D11728" s="8">
        <v>74048.39</v>
      </c>
      <c r="E11728" s="8" t="s">
        <v>531</v>
      </c>
      <c r="F11728" s="8" t="s">
        <v>138</v>
      </c>
      <c r="G11728" s="8" t="s">
        <v>969</v>
      </c>
      <c r="H11728" t="s">
        <v>698</v>
      </c>
      <c r="I11728">
        <v>3250</v>
      </c>
      <c r="J11728">
        <v>3000</v>
      </c>
      <c r="K11728" t="s">
        <v>532</v>
      </c>
      <c r="L11728" t="s">
        <v>190</v>
      </c>
      <c r="M11728" t="s">
        <v>1940</v>
      </c>
      <c r="N11728" t="s">
        <v>190</v>
      </c>
      <c r="O11728" t="s">
        <v>147</v>
      </c>
      <c r="P11728" t="s">
        <v>140</v>
      </c>
      <c r="Q11728" t="s">
        <v>24</v>
      </c>
      <c r="R11728" t="s">
        <v>1927</v>
      </c>
      <c r="S11728" t="s">
        <v>996</v>
      </c>
    </row>
    <row r="11729" spans="1:19" x14ac:dyDescent="0.25">
      <c r="A11729" s="8">
        <v>12257463</v>
      </c>
      <c r="B11729" s="8" t="s">
        <v>705</v>
      </c>
      <c r="C11729" s="8" t="s">
        <v>32</v>
      </c>
      <c r="D11729" s="8">
        <v>73974.28</v>
      </c>
      <c r="E11729" s="8" t="s">
        <v>706</v>
      </c>
      <c r="F11729" s="8" t="s">
        <v>138</v>
      </c>
      <c r="G11729" s="8" t="s">
        <v>268</v>
      </c>
      <c r="H11729">
        <v>63990</v>
      </c>
      <c r="I11729">
        <v>9435</v>
      </c>
      <c r="J11729">
        <v>9000</v>
      </c>
      <c r="K11729" t="s">
        <v>707</v>
      </c>
      <c r="L11729" t="s">
        <v>44</v>
      </c>
      <c r="M11729" t="s">
        <v>1948</v>
      </c>
      <c r="N11729" t="s">
        <v>44</v>
      </c>
      <c r="O11729" t="s">
        <v>22</v>
      </c>
      <c r="P11729" t="s">
        <v>140</v>
      </c>
      <c r="Q11729" t="s">
        <v>24</v>
      </c>
      <c r="R11729" t="s">
        <v>1925</v>
      </c>
      <c r="S11729" t="s">
        <v>996</v>
      </c>
    </row>
    <row r="11730" spans="1:19" x14ac:dyDescent="0.25">
      <c r="A11730">
        <v>20598915</v>
      </c>
      <c r="B11730" t="s">
        <v>1167</v>
      </c>
      <c r="C11730" t="s">
        <v>998</v>
      </c>
      <c r="D11730">
        <v>73944.17</v>
      </c>
      <c r="H11730" t="s">
        <v>105</v>
      </c>
      <c r="I11730">
        <v>3114</v>
      </c>
      <c r="J11730">
        <v>3000</v>
      </c>
      <c r="K11730" t="s">
        <v>509</v>
      </c>
      <c r="L11730" t="s">
        <v>329</v>
      </c>
      <c r="M11730" t="s">
        <v>1938</v>
      </c>
      <c r="N11730" t="s">
        <v>329</v>
      </c>
      <c r="O11730" t="s">
        <v>109</v>
      </c>
      <c r="P11730" t="s">
        <v>23</v>
      </c>
      <c r="Q11730" t="s">
        <v>24</v>
      </c>
      <c r="R11730" t="s">
        <v>1925</v>
      </c>
      <c r="S11730" t="s">
        <v>996</v>
      </c>
    </row>
    <row r="11731" spans="1:19" x14ac:dyDescent="0.25">
      <c r="A11731">
        <v>14927019</v>
      </c>
      <c r="B11731" t="s">
        <v>737</v>
      </c>
      <c r="C11731" t="s">
        <v>998</v>
      </c>
      <c r="D11731">
        <v>73869.67</v>
      </c>
      <c r="H11731">
        <v>46999</v>
      </c>
      <c r="I11731">
        <v>6120</v>
      </c>
      <c r="J11731">
        <v>6000</v>
      </c>
      <c r="K11731" t="s">
        <v>739</v>
      </c>
      <c r="L11731" t="s">
        <v>107</v>
      </c>
      <c r="M11731" t="s">
        <v>1952</v>
      </c>
      <c r="N11731" t="s">
        <v>107</v>
      </c>
      <c r="O11731" t="s">
        <v>109</v>
      </c>
      <c r="P11731" t="s">
        <v>140</v>
      </c>
      <c r="Q11731" t="s">
        <v>24</v>
      </c>
      <c r="R11731" t="s">
        <v>1925</v>
      </c>
      <c r="S11731" t="s">
        <v>997</v>
      </c>
    </row>
    <row r="11732" spans="1:19" x14ac:dyDescent="0.25">
      <c r="A11732">
        <v>19709821</v>
      </c>
      <c r="B11732" t="s">
        <v>1593</v>
      </c>
      <c r="C11732" t="s">
        <v>998</v>
      </c>
      <c r="D11732">
        <v>73857.55</v>
      </c>
      <c r="H11732" t="s">
        <v>93</v>
      </c>
      <c r="I11732">
        <v>6130</v>
      </c>
      <c r="J11732">
        <v>6000</v>
      </c>
      <c r="K11732" t="s">
        <v>317</v>
      </c>
      <c r="L11732" t="s">
        <v>172</v>
      </c>
      <c r="M11732" t="s">
        <v>1946</v>
      </c>
      <c r="N11732" t="s">
        <v>172</v>
      </c>
      <c r="O11732" t="s">
        <v>174</v>
      </c>
      <c r="P11732" t="s">
        <v>225</v>
      </c>
      <c r="Q11732" t="s">
        <v>226</v>
      </c>
      <c r="R11732" t="s">
        <v>1925</v>
      </c>
      <c r="S11732" t="s">
        <v>996</v>
      </c>
    </row>
    <row r="11733" spans="1:19" x14ac:dyDescent="0.25">
      <c r="A11733">
        <v>11764454</v>
      </c>
      <c r="B11733" t="s">
        <v>1004</v>
      </c>
      <c r="C11733" t="s">
        <v>998</v>
      </c>
      <c r="D11733">
        <v>73844.22</v>
      </c>
      <c r="H11733" t="s">
        <v>185</v>
      </c>
      <c r="I11733">
        <v>3313</v>
      </c>
      <c r="J11733">
        <v>3000</v>
      </c>
      <c r="K11733" t="s">
        <v>1005</v>
      </c>
      <c r="L11733" t="s">
        <v>29</v>
      </c>
      <c r="M11733" t="s">
        <v>1934</v>
      </c>
      <c r="N11733" t="s">
        <v>29</v>
      </c>
      <c r="O11733" t="s">
        <v>22</v>
      </c>
      <c r="P11733" t="s">
        <v>23</v>
      </c>
      <c r="Q11733" t="s">
        <v>24</v>
      </c>
      <c r="R11733" t="s">
        <v>1925</v>
      </c>
      <c r="S11733" t="s">
        <v>996</v>
      </c>
    </row>
    <row r="11734" spans="1:19" x14ac:dyDescent="0.25">
      <c r="A11734" s="8">
        <v>24252733</v>
      </c>
      <c r="B11734" s="8" t="s">
        <v>943</v>
      </c>
      <c r="C11734" s="8" t="s">
        <v>32</v>
      </c>
      <c r="D11734" s="8">
        <v>73842.83</v>
      </c>
      <c r="E11734" s="8" t="s">
        <v>315</v>
      </c>
      <c r="F11734" s="8" t="s">
        <v>234</v>
      </c>
      <c r="G11734" s="8" t="s">
        <v>268</v>
      </c>
      <c r="H11734" t="s">
        <v>65</v>
      </c>
      <c r="I11734">
        <v>5001</v>
      </c>
      <c r="J11734">
        <v>5000</v>
      </c>
      <c r="K11734" t="s">
        <v>317</v>
      </c>
      <c r="L11734" t="s">
        <v>172</v>
      </c>
      <c r="M11734" t="s">
        <v>1946</v>
      </c>
      <c r="N11734" t="s">
        <v>172</v>
      </c>
      <c r="O11734" t="s">
        <v>174</v>
      </c>
      <c r="P11734" t="s">
        <v>235</v>
      </c>
      <c r="Q11734" t="s">
        <v>24</v>
      </c>
      <c r="R11734" t="s">
        <v>1925</v>
      </c>
      <c r="S11734" t="s">
        <v>996</v>
      </c>
    </row>
    <row r="11735" spans="1:19" x14ac:dyDescent="0.25">
      <c r="A11735">
        <v>10166164</v>
      </c>
      <c r="B11735" t="s">
        <v>1140</v>
      </c>
      <c r="C11735" t="s">
        <v>998</v>
      </c>
      <c r="D11735">
        <v>73828.479999999996</v>
      </c>
      <c r="H11735" t="s">
        <v>687</v>
      </c>
      <c r="I11735">
        <v>3551</v>
      </c>
      <c r="J11735">
        <v>3000</v>
      </c>
      <c r="K11735" t="s">
        <v>562</v>
      </c>
      <c r="L11735" t="s">
        <v>252</v>
      </c>
      <c r="M11735" t="s">
        <v>1947</v>
      </c>
      <c r="N11735" t="s">
        <v>252</v>
      </c>
      <c r="O11735" t="s">
        <v>22</v>
      </c>
      <c r="P11735" t="s">
        <v>140</v>
      </c>
      <c r="Q11735" t="s">
        <v>24</v>
      </c>
      <c r="R11735" t="s">
        <v>1925</v>
      </c>
      <c r="S11735" t="s">
        <v>996</v>
      </c>
    </row>
    <row r="11736" spans="1:19" x14ac:dyDescent="0.25">
      <c r="A11736">
        <v>6209726</v>
      </c>
      <c r="B11736" t="s">
        <v>1553</v>
      </c>
      <c r="C11736" t="s">
        <v>998</v>
      </c>
      <c r="D11736">
        <v>73817.58</v>
      </c>
      <c r="H11736">
        <v>46999</v>
      </c>
      <c r="I11736">
        <v>6120</v>
      </c>
      <c r="J11736">
        <v>6000</v>
      </c>
      <c r="K11736" t="s">
        <v>573</v>
      </c>
      <c r="L11736" t="s">
        <v>574</v>
      </c>
      <c r="M11736" t="s">
        <v>1960</v>
      </c>
      <c r="N11736" t="s">
        <v>574</v>
      </c>
      <c r="O11736" t="s">
        <v>174</v>
      </c>
      <c r="P11736" t="s">
        <v>23</v>
      </c>
      <c r="Q11736" t="s">
        <v>24</v>
      </c>
      <c r="R11736" t="s">
        <v>1925</v>
      </c>
      <c r="S11736" t="s">
        <v>996</v>
      </c>
    </row>
    <row r="11737" spans="1:19" x14ac:dyDescent="0.25">
      <c r="A11737" s="8">
        <v>19852314</v>
      </c>
      <c r="B11737" s="8" t="s">
        <v>236</v>
      </c>
      <c r="C11737" s="8" t="s">
        <v>68</v>
      </c>
      <c r="D11737" s="8">
        <v>73803.600000000006</v>
      </c>
      <c r="E11737" s="8" t="s">
        <v>237</v>
      </c>
      <c r="F11737" s="8" t="s">
        <v>234</v>
      </c>
      <c r="G11737" s="8" t="s">
        <v>18</v>
      </c>
      <c r="H11737">
        <v>10499</v>
      </c>
      <c r="I11737">
        <v>3110</v>
      </c>
      <c r="J11737">
        <v>3000</v>
      </c>
      <c r="K11737" t="s">
        <v>238</v>
      </c>
      <c r="L11737" t="s">
        <v>239</v>
      </c>
      <c r="M11737" t="s">
        <v>1932</v>
      </c>
      <c r="N11737" t="s">
        <v>1933</v>
      </c>
      <c r="O11737" t="s">
        <v>38</v>
      </c>
      <c r="P11737" t="s">
        <v>235</v>
      </c>
      <c r="Q11737" t="s">
        <v>24</v>
      </c>
      <c r="R11737" t="s">
        <v>1928</v>
      </c>
      <c r="S11737" t="s">
        <v>997</v>
      </c>
    </row>
    <row r="11738" spans="1:19" x14ac:dyDescent="0.25">
      <c r="A11738" s="8">
        <v>7985027</v>
      </c>
      <c r="B11738" s="8" t="s">
        <v>355</v>
      </c>
      <c r="C11738" s="8" t="s">
        <v>15</v>
      </c>
      <c r="D11738" s="8">
        <v>73795.75</v>
      </c>
      <c r="E11738" s="8" t="s">
        <v>161</v>
      </c>
      <c r="F11738" s="8" t="s">
        <v>17</v>
      </c>
      <c r="G11738" s="8" t="s">
        <v>268</v>
      </c>
      <c r="H11738">
        <v>41009</v>
      </c>
      <c r="I11738">
        <v>5001</v>
      </c>
      <c r="J11738">
        <v>5000</v>
      </c>
      <c r="K11738" t="s">
        <v>150</v>
      </c>
      <c r="L11738" t="s">
        <v>100</v>
      </c>
      <c r="M11738" t="s">
        <v>1953</v>
      </c>
      <c r="N11738" t="s">
        <v>100</v>
      </c>
      <c r="O11738" t="s">
        <v>102</v>
      </c>
      <c r="P11738" t="s">
        <v>23</v>
      </c>
      <c r="Q11738" t="s">
        <v>24</v>
      </c>
      <c r="R11738" t="s">
        <v>1925</v>
      </c>
      <c r="S11738" t="s">
        <v>997</v>
      </c>
    </row>
    <row r="11739" spans="1:19" x14ac:dyDescent="0.25">
      <c r="A11739" s="8">
        <v>5138197</v>
      </c>
      <c r="B11739" s="8" t="s">
        <v>635</v>
      </c>
      <c r="C11739" s="8" t="s">
        <v>32</v>
      </c>
      <c r="D11739" s="8">
        <v>73779.430000000008</v>
      </c>
      <c r="E11739" s="8" t="s">
        <v>636</v>
      </c>
      <c r="F11739" s="8" t="s">
        <v>138</v>
      </c>
      <c r="G11739" s="8" t="s">
        <v>268</v>
      </c>
      <c r="H11739">
        <v>46999</v>
      </c>
      <c r="I11739">
        <v>6120</v>
      </c>
      <c r="J11739">
        <v>6000</v>
      </c>
      <c r="K11739" t="s">
        <v>637</v>
      </c>
      <c r="L11739" t="s">
        <v>402</v>
      </c>
      <c r="M11739" t="s">
        <v>1956</v>
      </c>
      <c r="N11739" t="s">
        <v>402</v>
      </c>
      <c r="O11739" t="s">
        <v>273</v>
      </c>
      <c r="P11739" t="s">
        <v>140</v>
      </c>
      <c r="Q11739" t="s">
        <v>24</v>
      </c>
      <c r="R11739" t="s">
        <v>1925</v>
      </c>
      <c r="S11739" t="s">
        <v>996</v>
      </c>
    </row>
    <row r="11740" spans="1:19" x14ac:dyDescent="0.25">
      <c r="A11740">
        <v>21056146</v>
      </c>
      <c r="B11740" t="s">
        <v>1492</v>
      </c>
      <c r="C11740" t="s">
        <v>998</v>
      </c>
      <c r="D11740">
        <v>73764.39</v>
      </c>
      <c r="H11740" t="s">
        <v>698</v>
      </c>
      <c r="I11740">
        <v>3250</v>
      </c>
      <c r="J11740">
        <v>3000</v>
      </c>
      <c r="K11740" t="s">
        <v>243</v>
      </c>
      <c r="L11740" t="s">
        <v>244</v>
      </c>
      <c r="M11740" t="s">
        <v>1943</v>
      </c>
      <c r="N11740" t="s">
        <v>244</v>
      </c>
      <c r="O11740" t="s">
        <v>147</v>
      </c>
      <c r="P11740" t="s">
        <v>140</v>
      </c>
      <c r="Q11740" t="s">
        <v>24</v>
      </c>
      <c r="R11740" t="s">
        <v>1925</v>
      </c>
      <c r="S11740" t="s">
        <v>997</v>
      </c>
    </row>
    <row r="11741" spans="1:19" x14ac:dyDescent="0.25">
      <c r="A11741" s="8">
        <v>10499872</v>
      </c>
      <c r="B11741" s="8" t="s">
        <v>589</v>
      </c>
      <c r="C11741" s="8" t="s">
        <v>32</v>
      </c>
      <c r="D11741" s="8">
        <v>73718</v>
      </c>
      <c r="E11741" s="8" t="s">
        <v>590</v>
      </c>
      <c r="F11741" s="8" t="s">
        <v>17</v>
      </c>
      <c r="G11741" s="8" t="s">
        <v>268</v>
      </c>
      <c r="H11741" t="s">
        <v>209</v>
      </c>
      <c r="I11741">
        <v>5004</v>
      </c>
      <c r="J11741">
        <v>5000</v>
      </c>
      <c r="K11741" t="s">
        <v>591</v>
      </c>
      <c r="L11741" t="s">
        <v>100</v>
      </c>
      <c r="M11741" t="s">
        <v>1953</v>
      </c>
      <c r="N11741" t="s">
        <v>100</v>
      </c>
      <c r="O11741" t="s">
        <v>102</v>
      </c>
      <c r="P11741" t="s">
        <v>23</v>
      </c>
      <c r="Q11741" t="s">
        <v>24</v>
      </c>
      <c r="R11741" t="s">
        <v>1925</v>
      </c>
      <c r="S11741" t="s">
        <v>996</v>
      </c>
    </row>
    <row r="11742" spans="1:19" x14ac:dyDescent="0.25">
      <c r="A11742">
        <v>15694898</v>
      </c>
      <c r="B11742" t="s">
        <v>1381</v>
      </c>
      <c r="C11742" t="s">
        <v>998</v>
      </c>
      <c r="D11742">
        <v>73702.36</v>
      </c>
      <c r="H11742" t="s">
        <v>162</v>
      </c>
      <c r="I11742">
        <v>3710</v>
      </c>
      <c r="J11742">
        <v>3000</v>
      </c>
      <c r="K11742" t="s">
        <v>662</v>
      </c>
      <c r="L11742" t="s">
        <v>190</v>
      </c>
      <c r="M11742" t="s">
        <v>1940</v>
      </c>
      <c r="N11742" t="s">
        <v>190</v>
      </c>
      <c r="O11742" t="s">
        <v>147</v>
      </c>
      <c r="P11742" t="s">
        <v>23</v>
      </c>
      <c r="Q11742" t="s">
        <v>24</v>
      </c>
      <c r="R11742" t="s">
        <v>1925</v>
      </c>
      <c r="S11742" t="s">
        <v>996</v>
      </c>
    </row>
    <row r="11743" spans="1:19" x14ac:dyDescent="0.25">
      <c r="A11743">
        <v>18906602</v>
      </c>
      <c r="B11743" t="s">
        <v>1068</v>
      </c>
      <c r="C11743" t="s">
        <v>998</v>
      </c>
      <c r="D11743">
        <v>73642.680000000008</v>
      </c>
      <c r="H11743" t="s">
        <v>132</v>
      </c>
      <c r="I11743">
        <v>3112</v>
      </c>
      <c r="J11743">
        <v>3000</v>
      </c>
      <c r="K11743" t="s">
        <v>469</v>
      </c>
      <c r="L11743" t="s">
        <v>349</v>
      </c>
      <c r="M11743" t="s">
        <v>1939</v>
      </c>
      <c r="N11743" t="s">
        <v>349</v>
      </c>
      <c r="O11743" t="s">
        <v>22</v>
      </c>
      <c r="P11743" t="s">
        <v>23</v>
      </c>
      <c r="Q11743" t="s">
        <v>24</v>
      </c>
      <c r="R11743" t="s">
        <v>1928</v>
      </c>
      <c r="S11743" t="s">
        <v>996</v>
      </c>
    </row>
    <row r="11744" spans="1:19" x14ac:dyDescent="0.25">
      <c r="A11744">
        <v>19525343</v>
      </c>
      <c r="B11744" t="s">
        <v>1403</v>
      </c>
      <c r="C11744" t="s">
        <v>998</v>
      </c>
      <c r="D11744">
        <v>73634.070000000007</v>
      </c>
      <c r="H11744" t="s">
        <v>156</v>
      </c>
      <c r="I11744">
        <v>3819</v>
      </c>
      <c r="J11744">
        <v>3000</v>
      </c>
      <c r="K11744" t="s">
        <v>498</v>
      </c>
      <c r="L11744" t="s">
        <v>190</v>
      </c>
      <c r="M11744" t="s">
        <v>1940</v>
      </c>
      <c r="N11744" t="s">
        <v>190</v>
      </c>
      <c r="O11744" t="s">
        <v>147</v>
      </c>
      <c r="P11744" t="s">
        <v>23</v>
      </c>
      <c r="Q11744" t="s">
        <v>24</v>
      </c>
      <c r="R11744" t="s">
        <v>1925</v>
      </c>
      <c r="S11744" t="s">
        <v>997</v>
      </c>
    </row>
    <row r="11745" spans="1:19" x14ac:dyDescent="0.25">
      <c r="A11745" s="8">
        <v>5138197</v>
      </c>
      <c r="B11745" s="8" t="s">
        <v>635</v>
      </c>
      <c r="C11745" s="8" t="s">
        <v>32</v>
      </c>
      <c r="D11745" s="8">
        <v>73623.12</v>
      </c>
      <c r="E11745" s="8" t="s">
        <v>636</v>
      </c>
      <c r="F11745" s="8" t="s">
        <v>138</v>
      </c>
      <c r="G11745" s="8" t="s">
        <v>268</v>
      </c>
      <c r="H11745">
        <v>46999</v>
      </c>
      <c r="I11745">
        <v>6120</v>
      </c>
      <c r="J11745">
        <v>6000</v>
      </c>
      <c r="K11745" t="s">
        <v>637</v>
      </c>
      <c r="L11745" t="s">
        <v>402</v>
      </c>
      <c r="M11745" t="s">
        <v>1956</v>
      </c>
      <c r="N11745" t="s">
        <v>402</v>
      </c>
      <c r="O11745" t="s">
        <v>273</v>
      </c>
      <c r="P11745" t="s">
        <v>140</v>
      </c>
      <c r="Q11745" t="s">
        <v>24</v>
      </c>
      <c r="R11745" t="s">
        <v>1925</v>
      </c>
      <c r="S11745" t="s">
        <v>996</v>
      </c>
    </row>
    <row r="11746" spans="1:19" x14ac:dyDescent="0.25">
      <c r="A11746">
        <v>18906602</v>
      </c>
      <c r="B11746" t="s">
        <v>1068</v>
      </c>
      <c r="C11746" t="s">
        <v>998</v>
      </c>
      <c r="D11746">
        <v>73578.09</v>
      </c>
      <c r="H11746" t="s">
        <v>132</v>
      </c>
      <c r="I11746">
        <v>3112</v>
      </c>
      <c r="J11746">
        <v>3000</v>
      </c>
      <c r="K11746" t="s">
        <v>469</v>
      </c>
      <c r="L11746" t="s">
        <v>349</v>
      </c>
      <c r="M11746" t="s">
        <v>1939</v>
      </c>
      <c r="N11746" t="s">
        <v>349</v>
      </c>
      <c r="O11746" t="s">
        <v>22</v>
      </c>
      <c r="P11746" t="s">
        <v>23</v>
      </c>
      <c r="Q11746" t="s">
        <v>24</v>
      </c>
      <c r="R11746" t="s">
        <v>1928</v>
      </c>
      <c r="S11746" t="s">
        <v>996</v>
      </c>
    </row>
    <row r="11747" spans="1:19" x14ac:dyDescent="0.25">
      <c r="A11747">
        <v>7684979</v>
      </c>
      <c r="B11747" t="s">
        <v>667</v>
      </c>
      <c r="C11747" t="s">
        <v>998</v>
      </c>
      <c r="D11747">
        <v>73545.83</v>
      </c>
      <c r="H11747" t="s">
        <v>448</v>
      </c>
      <c r="I11747">
        <v>6120</v>
      </c>
      <c r="J11747">
        <v>6000</v>
      </c>
      <c r="K11747" t="s">
        <v>286</v>
      </c>
      <c r="L11747" t="s">
        <v>287</v>
      </c>
      <c r="M11747" t="s">
        <v>1964</v>
      </c>
      <c r="N11747" t="s">
        <v>287</v>
      </c>
      <c r="O11747" t="s">
        <v>102</v>
      </c>
      <c r="P11747" t="s">
        <v>140</v>
      </c>
      <c r="Q11747" t="s">
        <v>24</v>
      </c>
      <c r="R11747" t="s">
        <v>1925</v>
      </c>
      <c r="S11747" t="s">
        <v>996</v>
      </c>
    </row>
    <row r="11748" spans="1:19" x14ac:dyDescent="0.25">
      <c r="A11748" s="8">
        <v>12230123</v>
      </c>
      <c r="B11748" s="8" t="s">
        <v>973</v>
      </c>
      <c r="C11748" s="8" t="s">
        <v>68</v>
      </c>
      <c r="D11748" s="8">
        <v>73539.520000000004</v>
      </c>
      <c r="E11748" s="8" t="s">
        <v>974</v>
      </c>
      <c r="F11748" s="8" t="s">
        <v>224</v>
      </c>
      <c r="G11748" s="8" t="s">
        <v>969</v>
      </c>
      <c r="H11748">
        <v>46999</v>
      </c>
      <c r="I11748">
        <v>6120</v>
      </c>
      <c r="J11748">
        <v>6000</v>
      </c>
      <c r="K11748" t="s">
        <v>656</v>
      </c>
      <c r="L11748" t="s">
        <v>36</v>
      </c>
      <c r="M11748" t="s">
        <v>1949</v>
      </c>
      <c r="N11748" t="s">
        <v>36</v>
      </c>
      <c r="O11748" t="s">
        <v>38</v>
      </c>
      <c r="P11748" t="s">
        <v>225</v>
      </c>
      <c r="Q11748" t="s">
        <v>226</v>
      </c>
      <c r="R11748" t="s">
        <v>1927</v>
      </c>
      <c r="S11748" t="s">
        <v>997</v>
      </c>
    </row>
    <row r="11749" spans="1:19" x14ac:dyDescent="0.25">
      <c r="A11749" s="8">
        <v>12919104</v>
      </c>
      <c r="B11749" s="8" t="s">
        <v>971</v>
      </c>
      <c r="C11749" s="8" t="s">
        <v>32</v>
      </c>
      <c r="D11749" s="8">
        <v>73510.87</v>
      </c>
      <c r="E11749" s="8" t="s">
        <v>531</v>
      </c>
      <c r="F11749" s="8" t="s">
        <v>138</v>
      </c>
      <c r="G11749" s="8" t="s">
        <v>969</v>
      </c>
      <c r="H11749" t="s">
        <v>698</v>
      </c>
      <c r="I11749">
        <v>3250</v>
      </c>
      <c r="J11749">
        <v>3000</v>
      </c>
      <c r="K11749" t="s">
        <v>532</v>
      </c>
      <c r="L11749" t="s">
        <v>190</v>
      </c>
      <c r="M11749" t="s">
        <v>1940</v>
      </c>
      <c r="N11749" t="s">
        <v>190</v>
      </c>
      <c r="O11749" t="s">
        <v>147</v>
      </c>
      <c r="P11749" t="s">
        <v>140</v>
      </c>
      <c r="Q11749" t="s">
        <v>24</v>
      </c>
      <c r="R11749" t="s">
        <v>1927</v>
      </c>
      <c r="S11749" t="s">
        <v>996</v>
      </c>
    </row>
    <row r="11750" spans="1:19" x14ac:dyDescent="0.25">
      <c r="A11750">
        <v>2080872</v>
      </c>
      <c r="B11750" t="s">
        <v>1573</v>
      </c>
      <c r="C11750" t="s">
        <v>998</v>
      </c>
      <c r="D11750">
        <v>73458.42</v>
      </c>
      <c r="H11750" t="s">
        <v>553</v>
      </c>
      <c r="I11750">
        <v>6120</v>
      </c>
      <c r="J11750">
        <v>6000</v>
      </c>
      <c r="K11750" t="s">
        <v>171</v>
      </c>
      <c r="L11750" t="s">
        <v>172</v>
      </c>
      <c r="M11750" t="s">
        <v>1946</v>
      </c>
      <c r="N11750" t="s">
        <v>172</v>
      </c>
      <c r="O11750" t="s">
        <v>174</v>
      </c>
      <c r="P11750" t="s">
        <v>140</v>
      </c>
      <c r="Q11750" t="s">
        <v>24</v>
      </c>
      <c r="R11750" t="s">
        <v>1925</v>
      </c>
      <c r="S11750" t="s">
        <v>996</v>
      </c>
    </row>
    <row r="11751" spans="1:19" x14ac:dyDescent="0.25">
      <c r="A11751" s="8">
        <v>15976513</v>
      </c>
      <c r="B11751" s="8" t="s">
        <v>756</v>
      </c>
      <c r="C11751" s="8" t="s">
        <v>68</v>
      </c>
      <c r="D11751" s="8">
        <v>73415.55</v>
      </c>
      <c r="E11751" s="8" t="s">
        <v>41</v>
      </c>
      <c r="F11751" s="8" t="s">
        <v>138</v>
      </c>
      <c r="G11751" s="8" t="s">
        <v>268</v>
      </c>
      <c r="H11751" t="s">
        <v>34</v>
      </c>
      <c r="I11751">
        <v>5030</v>
      </c>
      <c r="J11751">
        <v>5000</v>
      </c>
      <c r="K11751" t="s">
        <v>43</v>
      </c>
      <c r="L11751" t="s">
        <v>44</v>
      </c>
      <c r="M11751" t="s">
        <v>1948</v>
      </c>
      <c r="N11751" t="s">
        <v>44</v>
      </c>
      <c r="O11751" t="s">
        <v>22</v>
      </c>
      <c r="P11751" t="s">
        <v>140</v>
      </c>
      <c r="Q11751" t="s">
        <v>24</v>
      </c>
      <c r="R11751" t="s">
        <v>1925</v>
      </c>
      <c r="S11751" t="s">
        <v>997</v>
      </c>
    </row>
    <row r="11752" spans="1:19" x14ac:dyDescent="0.25">
      <c r="A11752" s="8">
        <v>1477329</v>
      </c>
      <c r="B11752" s="8" t="s">
        <v>136</v>
      </c>
      <c r="C11752" s="8" t="s">
        <v>32</v>
      </c>
      <c r="D11752" s="8">
        <v>73400</v>
      </c>
      <c r="E11752" s="8" t="s">
        <v>137</v>
      </c>
      <c r="F11752" s="8" t="s">
        <v>138</v>
      </c>
      <c r="G11752" s="8" t="s">
        <v>18</v>
      </c>
      <c r="H11752">
        <v>70209</v>
      </c>
      <c r="I11752">
        <v>8914</v>
      </c>
      <c r="J11752">
        <v>8000</v>
      </c>
      <c r="K11752" t="s">
        <v>139</v>
      </c>
      <c r="L11752" t="s">
        <v>81</v>
      </c>
      <c r="M11752" t="s">
        <v>1954</v>
      </c>
      <c r="N11752" t="s">
        <v>81</v>
      </c>
      <c r="O11752" t="s">
        <v>22</v>
      </c>
      <c r="P11752" t="s">
        <v>140</v>
      </c>
      <c r="Q11752" t="s">
        <v>24</v>
      </c>
      <c r="R11752" t="s">
        <v>1928</v>
      </c>
      <c r="S11752" t="s">
        <v>996</v>
      </c>
    </row>
    <row r="11753" spans="1:19" x14ac:dyDescent="0.25">
      <c r="A11753">
        <v>22805642</v>
      </c>
      <c r="B11753" t="s">
        <v>1446</v>
      </c>
      <c r="C11753" t="s">
        <v>998</v>
      </c>
      <c r="D11753">
        <v>73238.180000000008</v>
      </c>
      <c r="H11753" t="s">
        <v>514</v>
      </c>
      <c r="I11753">
        <v>3911</v>
      </c>
      <c r="J11753">
        <v>3000</v>
      </c>
      <c r="K11753" t="s">
        <v>623</v>
      </c>
      <c r="L11753" t="s">
        <v>624</v>
      </c>
      <c r="M11753" t="s">
        <v>1958</v>
      </c>
      <c r="N11753" t="s">
        <v>624</v>
      </c>
      <c r="O11753" t="s">
        <v>147</v>
      </c>
      <c r="P11753" t="s">
        <v>140</v>
      </c>
      <c r="Q11753" t="s">
        <v>24</v>
      </c>
      <c r="R11753" t="s">
        <v>1925</v>
      </c>
      <c r="S11753" t="s">
        <v>997</v>
      </c>
    </row>
    <row r="11754" spans="1:19" x14ac:dyDescent="0.25">
      <c r="A11754">
        <v>14114548</v>
      </c>
      <c r="B11754" t="s">
        <v>407</v>
      </c>
      <c r="C11754" t="s">
        <v>998</v>
      </c>
      <c r="D11754">
        <v>73083.070000000007</v>
      </c>
      <c r="H11754">
        <v>46999</v>
      </c>
      <c r="I11754">
        <v>6120</v>
      </c>
      <c r="J11754">
        <v>6000</v>
      </c>
      <c r="K11754" t="s">
        <v>409</v>
      </c>
      <c r="L11754" t="s">
        <v>125</v>
      </c>
      <c r="M11754" t="s">
        <v>1945</v>
      </c>
      <c r="N11754" t="s">
        <v>125</v>
      </c>
      <c r="O11754" t="s">
        <v>109</v>
      </c>
      <c r="P11754" t="s">
        <v>23</v>
      </c>
      <c r="Q11754" t="s">
        <v>24</v>
      </c>
      <c r="R11754" t="s">
        <v>1925</v>
      </c>
      <c r="S11754" t="s">
        <v>997</v>
      </c>
    </row>
    <row r="11755" spans="1:19" x14ac:dyDescent="0.25">
      <c r="A11755" s="8">
        <v>16089448</v>
      </c>
      <c r="B11755" s="8" t="s">
        <v>452</v>
      </c>
      <c r="C11755" s="8" t="s">
        <v>68</v>
      </c>
      <c r="D11755" s="8">
        <v>73037.14</v>
      </c>
      <c r="E11755" s="8" t="s">
        <v>453</v>
      </c>
      <c r="F11755" s="8" t="s">
        <v>17</v>
      </c>
      <c r="G11755" s="8" t="s">
        <v>268</v>
      </c>
      <c r="H11755" t="s">
        <v>42</v>
      </c>
      <c r="I11755">
        <v>3919</v>
      </c>
      <c r="J11755">
        <v>3000</v>
      </c>
      <c r="K11755" t="s">
        <v>454</v>
      </c>
      <c r="L11755" t="s">
        <v>239</v>
      </c>
      <c r="M11755" t="s">
        <v>1932</v>
      </c>
      <c r="N11755" t="s">
        <v>1933</v>
      </c>
      <c r="O11755" t="s">
        <v>38</v>
      </c>
      <c r="P11755" t="s">
        <v>23</v>
      </c>
      <c r="Q11755" t="s">
        <v>24</v>
      </c>
      <c r="R11755" t="s">
        <v>1925</v>
      </c>
      <c r="S11755" t="s">
        <v>997</v>
      </c>
    </row>
    <row r="11756" spans="1:19" x14ac:dyDescent="0.25">
      <c r="A11756" s="8">
        <v>12908304</v>
      </c>
      <c r="B11756" s="8" t="s">
        <v>387</v>
      </c>
      <c r="C11756" s="8" t="s">
        <v>47</v>
      </c>
      <c r="D11756" s="8">
        <v>73000</v>
      </c>
      <c r="E11756" s="8" t="s">
        <v>388</v>
      </c>
      <c r="F11756" s="8" t="s">
        <v>17</v>
      </c>
      <c r="G11756" s="8" t="s">
        <v>268</v>
      </c>
      <c r="H11756">
        <v>46999</v>
      </c>
      <c r="I11756">
        <v>6120</v>
      </c>
      <c r="J11756">
        <v>6000</v>
      </c>
      <c r="K11756" t="s">
        <v>389</v>
      </c>
      <c r="L11756" t="s">
        <v>271</v>
      </c>
      <c r="M11756" t="s">
        <v>1941</v>
      </c>
      <c r="N11756" t="s">
        <v>271</v>
      </c>
      <c r="O11756" t="s">
        <v>273</v>
      </c>
      <c r="P11756" t="s">
        <v>23</v>
      </c>
      <c r="Q11756" t="s">
        <v>24</v>
      </c>
      <c r="R11756" t="s">
        <v>1925</v>
      </c>
      <c r="S11756" t="s">
        <v>996</v>
      </c>
    </row>
    <row r="11757" spans="1:19" x14ac:dyDescent="0.25">
      <c r="A11757">
        <v>19709821</v>
      </c>
      <c r="B11757" t="s">
        <v>1593</v>
      </c>
      <c r="C11757" t="s">
        <v>998</v>
      </c>
      <c r="D11757">
        <v>72986.8</v>
      </c>
      <c r="H11757" t="s">
        <v>93</v>
      </c>
      <c r="I11757">
        <v>6130</v>
      </c>
      <c r="J11757">
        <v>6000</v>
      </c>
      <c r="K11757" t="s">
        <v>317</v>
      </c>
      <c r="L11757" t="s">
        <v>172</v>
      </c>
      <c r="M11757" t="s">
        <v>1946</v>
      </c>
      <c r="N11757" t="s">
        <v>172</v>
      </c>
      <c r="O11757" t="s">
        <v>174</v>
      </c>
      <c r="P11757" t="s">
        <v>225</v>
      </c>
      <c r="Q11757" t="s">
        <v>226</v>
      </c>
      <c r="R11757" t="s">
        <v>1925</v>
      </c>
      <c r="S11757" t="s">
        <v>996</v>
      </c>
    </row>
    <row r="11758" spans="1:19" x14ac:dyDescent="0.25">
      <c r="A11758">
        <v>7440948</v>
      </c>
      <c r="B11758" t="s">
        <v>1230</v>
      </c>
      <c r="C11758" t="s">
        <v>998</v>
      </c>
      <c r="D11758">
        <v>72969.210000000006</v>
      </c>
      <c r="H11758" t="s">
        <v>698</v>
      </c>
      <c r="I11758">
        <v>3250</v>
      </c>
      <c r="J11758">
        <v>3000</v>
      </c>
      <c r="K11758" t="s">
        <v>409</v>
      </c>
      <c r="L11758" t="s">
        <v>125</v>
      </c>
      <c r="M11758" t="s">
        <v>1945</v>
      </c>
      <c r="N11758" t="s">
        <v>125</v>
      </c>
      <c r="O11758" t="s">
        <v>109</v>
      </c>
      <c r="P11758" t="s">
        <v>225</v>
      </c>
      <c r="Q11758" t="s">
        <v>226</v>
      </c>
      <c r="R11758" t="s">
        <v>1925</v>
      </c>
      <c r="S11758" t="s">
        <v>996</v>
      </c>
    </row>
    <row r="11759" spans="1:19" x14ac:dyDescent="0.25">
      <c r="A11759">
        <v>14927019</v>
      </c>
      <c r="B11759" t="s">
        <v>737</v>
      </c>
      <c r="C11759" t="s">
        <v>998</v>
      </c>
      <c r="D11759">
        <v>72902.69</v>
      </c>
      <c r="H11759">
        <v>46999</v>
      </c>
      <c r="I11759">
        <v>6120</v>
      </c>
      <c r="J11759">
        <v>6000</v>
      </c>
      <c r="K11759" t="s">
        <v>739</v>
      </c>
      <c r="L11759" t="s">
        <v>107</v>
      </c>
      <c r="M11759" t="s">
        <v>1952</v>
      </c>
      <c r="N11759" t="s">
        <v>107</v>
      </c>
      <c r="O11759" t="s">
        <v>109</v>
      </c>
      <c r="P11759" t="s">
        <v>140</v>
      </c>
      <c r="Q11759" t="s">
        <v>24</v>
      </c>
      <c r="R11759" t="s">
        <v>1925</v>
      </c>
      <c r="S11759" t="s">
        <v>997</v>
      </c>
    </row>
    <row r="11760" spans="1:19" x14ac:dyDescent="0.25">
      <c r="A11760">
        <v>10100710</v>
      </c>
      <c r="B11760" t="s">
        <v>1155</v>
      </c>
      <c r="C11760" t="s">
        <v>998</v>
      </c>
      <c r="D11760">
        <v>72871.430000000008</v>
      </c>
      <c r="H11760" t="s">
        <v>105</v>
      </c>
      <c r="I11760">
        <v>3114</v>
      </c>
      <c r="J11760">
        <v>3000</v>
      </c>
      <c r="K11760" t="s">
        <v>1148</v>
      </c>
      <c r="L11760" t="s">
        <v>329</v>
      </c>
      <c r="M11760" t="s">
        <v>1938</v>
      </c>
      <c r="N11760" t="s">
        <v>329</v>
      </c>
      <c r="O11760" t="s">
        <v>109</v>
      </c>
      <c r="P11760" t="s">
        <v>23</v>
      </c>
      <c r="Q11760" t="s">
        <v>24</v>
      </c>
      <c r="R11760" t="s">
        <v>1925</v>
      </c>
      <c r="S11760" t="s">
        <v>996</v>
      </c>
    </row>
    <row r="11761" spans="1:19" x14ac:dyDescent="0.25">
      <c r="A11761">
        <v>14927019</v>
      </c>
      <c r="B11761" t="s">
        <v>737</v>
      </c>
      <c r="C11761" t="s">
        <v>998</v>
      </c>
      <c r="D11761">
        <v>72843.930000000008</v>
      </c>
      <c r="H11761">
        <v>46999</v>
      </c>
      <c r="I11761">
        <v>6120</v>
      </c>
      <c r="J11761">
        <v>6000</v>
      </c>
      <c r="K11761" t="s">
        <v>739</v>
      </c>
      <c r="L11761" t="s">
        <v>107</v>
      </c>
      <c r="M11761" t="s">
        <v>1952</v>
      </c>
      <c r="N11761" t="s">
        <v>107</v>
      </c>
      <c r="O11761" t="s">
        <v>109</v>
      </c>
      <c r="P11761" t="s">
        <v>140</v>
      </c>
      <c r="Q11761" t="s">
        <v>24</v>
      </c>
      <c r="R11761" t="s">
        <v>1925</v>
      </c>
      <c r="S11761" t="s">
        <v>997</v>
      </c>
    </row>
    <row r="11762" spans="1:19" x14ac:dyDescent="0.25">
      <c r="A11762">
        <v>6904014</v>
      </c>
      <c r="B11762" t="s">
        <v>1577</v>
      </c>
      <c r="C11762" t="s">
        <v>998</v>
      </c>
      <c r="D11762">
        <v>72789.009999999995</v>
      </c>
      <c r="H11762" t="s">
        <v>448</v>
      </c>
      <c r="I11762">
        <v>6120</v>
      </c>
      <c r="J11762">
        <v>6000</v>
      </c>
      <c r="K11762" t="s">
        <v>171</v>
      </c>
      <c r="L11762" t="s">
        <v>172</v>
      </c>
      <c r="M11762" t="s">
        <v>1946</v>
      </c>
      <c r="N11762" t="s">
        <v>172</v>
      </c>
      <c r="O11762" t="s">
        <v>174</v>
      </c>
      <c r="P11762" t="s">
        <v>140</v>
      </c>
      <c r="Q11762" t="s">
        <v>24</v>
      </c>
      <c r="R11762" t="s">
        <v>1925</v>
      </c>
      <c r="S11762" t="s">
        <v>996</v>
      </c>
    </row>
    <row r="11763" spans="1:19" x14ac:dyDescent="0.25">
      <c r="A11763">
        <v>2080872</v>
      </c>
      <c r="B11763" t="s">
        <v>1573</v>
      </c>
      <c r="C11763" t="s">
        <v>998</v>
      </c>
      <c r="D11763">
        <v>72775.290000000008</v>
      </c>
      <c r="H11763" t="s">
        <v>553</v>
      </c>
      <c r="I11763">
        <v>6120</v>
      </c>
      <c r="J11763">
        <v>6000</v>
      </c>
      <c r="K11763" t="s">
        <v>171</v>
      </c>
      <c r="L11763" t="s">
        <v>172</v>
      </c>
      <c r="M11763" t="s">
        <v>1946</v>
      </c>
      <c r="N11763" t="s">
        <v>172</v>
      </c>
      <c r="O11763" t="s">
        <v>174</v>
      </c>
      <c r="P11763" t="s">
        <v>140</v>
      </c>
      <c r="Q11763" t="s">
        <v>24</v>
      </c>
      <c r="R11763" t="s">
        <v>1925</v>
      </c>
      <c r="S11763" t="s">
        <v>996</v>
      </c>
    </row>
    <row r="11764" spans="1:19" x14ac:dyDescent="0.25">
      <c r="A11764">
        <v>14114548</v>
      </c>
      <c r="B11764" t="s">
        <v>407</v>
      </c>
      <c r="C11764" t="s">
        <v>998</v>
      </c>
      <c r="D11764">
        <v>72768.94</v>
      </c>
      <c r="H11764">
        <v>46999</v>
      </c>
      <c r="I11764">
        <v>6120</v>
      </c>
      <c r="J11764">
        <v>6000</v>
      </c>
      <c r="K11764" t="s">
        <v>409</v>
      </c>
      <c r="L11764" t="s">
        <v>125</v>
      </c>
      <c r="M11764" t="s">
        <v>1945</v>
      </c>
      <c r="N11764" t="s">
        <v>125</v>
      </c>
      <c r="O11764" t="s">
        <v>109</v>
      </c>
      <c r="P11764" t="s">
        <v>23</v>
      </c>
      <c r="Q11764" t="s">
        <v>24</v>
      </c>
      <c r="R11764" t="s">
        <v>1925</v>
      </c>
      <c r="S11764" t="s">
        <v>997</v>
      </c>
    </row>
    <row r="11765" spans="1:19" x14ac:dyDescent="0.25">
      <c r="A11765">
        <v>7563268</v>
      </c>
      <c r="B11765" t="s">
        <v>332</v>
      </c>
      <c r="C11765" t="s">
        <v>998</v>
      </c>
      <c r="D11765">
        <v>72757.009999999995</v>
      </c>
      <c r="H11765" t="s">
        <v>334</v>
      </c>
      <c r="I11765">
        <v>3242</v>
      </c>
      <c r="J11765">
        <v>3000</v>
      </c>
      <c r="K11765" t="s">
        <v>335</v>
      </c>
      <c r="L11765" t="s">
        <v>271</v>
      </c>
      <c r="M11765" t="s">
        <v>1941</v>
      </c>
      <c r="N11765" t="s">
        <v>271</v>
      </c>
      <c r="O11765" t="s">
        <v>273</v>
      </c>
      <c r="P11765" t="s">
        <v>23</v>
      </c>
      <c r="Q11765" t="s">
        <v>24</v>
      </c>
      <c r="R11765" t="s">
        <v>1925</v>
      </c>
      <c r="S11765" t="s">
        <v>996</v>
      </c>
    </row>
    <row r="11766" spans="1:19" x14ac:dyDescent="0.25">
      <c r="A11766">
        <v>11631819</v>
      </c>
      <c r="B11766" t="s">
        <v>1818</v>
      </c>
      <c r="C11766" t="s">
        <v>1801</v>
      </c>
      <c r="D11766">
        <v>72755.97</v>
      </c>
      <c r="H11766" t="s">
        <v>698</v>
      </c>
      <c r="I11766">
        <v>3250</v>
      </c>
      <c r="J11766">
        <v>3000</v>
      </c>
      <c r="K11766" t="s">
        <v>1819</v>
      </c>
      <c r="L11766" t="s">
        <v>271</v>
      </c>
      <c r="M11766" t="s">
        <v>1941</v>
      </c>
      <c r="N11766" t="s">
        <v>271</v>
      </c>
      <c r="O11766" t="s">
        <v>273</v>
      </c>
      <c r="P11766" t="s">
        <v>140</v>
      </c>
      <c r="Q11766" t="s">
        <v>24</v>
      </c>
      <c r="R11766" t="s">
        <v>1925</v>
      </c>
      <c r="S11766" t="s">
        <v>996</v>
      </c>
    </row>
    <row r="11767" spans="1:19" x14ac:dyDescent="0.25">
      <c r="A11767">
        <v>18906602</v>
      </c>
      <c r="B11767" t="s">
        <v>1068</v>
      </c>
      <c r="C11767" t="s">
        <v>998</v>
      </c>
      <c r="D11767">
        <v>72743.31</v>
      </c>
      <c r="H11767" t="s">
        <v>132</v>
      </c>
      <c r="I11767">
        <v>3112</v>
      </c>
      <c r="J11767">
        <v>3000</v>
      </c>
      <c r="K11767" t="s">
        <v>469</v>
      </c>
      <c r="L11767" t="s">
        <v>349</v>
      </c>
      <c r="M11767" t="s">
        <v>1939</v>
      </c>
      <c r="N11767" t="s">
        <v>349</v>
      </c>
      <c r="O11767" t="s">
        <v>22</v>
      </c>
      <c r="P11767" t="s">
        <v>23</v>
      </c>
      <c r="Q11767" t="s">
        <v>24</v>
      </c>
      <c r="R11767" t="s">
        <v>1928</v>
      </c>
      <c r="S11767" t="s">
        <v>996</v>
      </c>
    </row>
    <row r="11768" spans="1:19" x14ac:dyDescent="0.25">
      <c r="A11768">
        <v>19601740</v>
      </c>
      <c r="B11768" t="s">
        <v>467</v>
      </c>
      <c r="C11768" t="s">
        <v>998</v>
      </c>
      <c r="D11768">
        <v>72732.58</v>
      </c>
      <c r="H11768">
        <v>46999</v>
      </c>
      <c r="I11768">
        <v>6120</v>
      </c>
      <c r="J11768">
        <v>6000</v>
      </c>
      <c r="K11768" t="s">
        <v>469</v>
      </c>
      <c r="L11768" t="s">
        <v>349</v>
      </c>
      <c r="M11768" t="s">
        <v>1939</v>
      </c>
      <c r="N11768" t="s">
        <v>349</v>
      </c>
      <c r="O11768" t="s">
        <v>22</v>
      </c>
      <c r="P11768" t="s">
        <v>23</v>
      </c>
      <c r="Q11768" t="s">
        <v>24</v>
      </c>
      <c r="R11768" t="s">
        <v>1925</v>
      </c>
      <c r="S11768" t="s">
        <v>996</v>
      </c>
    </row>
    <row r="11769" spans="1:19" x14ac:dyDescent="0.25">
      <c r="A11769">
        <v>25065416</v>
      </c>
      <c r="B11769" t="s">
        <v>1328</v>
      </c>
      <c r="C11769" t="s">
        <v>998</v>
      </c>
      <c r="D11769">
        <v>72728.22</v>
      </c>
      <c r="H11769" t="s">
        <v>93</v>
      </c>
      <c r="I11769">
        <v>6130</v>
      </c>
      <c r="J11769">
        <v>6000</v>
      </c>
      <c r="K11769" t="s">
        <v>270</v>
      </c>
      <c r="L11769" t="s">
        <v>271</v>
      </c>
      <c r="M11769" t="s">
        <v>1941</v>
      </c>
      <c r="N11769" t="s">
        <v>271</v>
      </c>
      <c r="O11769" t="s">
        <v>273</v>
      </c>
      <c r="P11769" t="s">
        <v>23</v>
      </c>
      <c r="Q11769" t="s">
        <v>24</v>
      </c>
      <c r="R11769" t="s">
        <v>1925</v>
      </c>
      <c r="S11769" t="s">
        <v>996</v>
      </c>
    </row>
    <row r="11770" spans="1:19" x14ac:dyDescent="0.25">
      <c r="A11770" s="8">
        <v>24202197</v>
      </c>
      <c r="B11770" s="8" t="s">
        <v>530</v>
      </c>
      <c r="C11770" s="8" t="s">
        <v>32</v>
      </c>
      <c r="D11770" s="8">
        <v>72684</v>
      </c>
      <c r="E11770" s="8" t="s">
        <v>531</v>
      </c>
      <c r="F11770" s="8" t="s">
        <v>17</v>
      </c>
      <c r="G11770" s="8" t="s">
        <v>268</v>
      </c>
      <c r="H11770" t="s">
        <v>293</v>
      </c>
      <c r="I11770">
        <v>3552</v>
      </c>
      <c r="J11770">
        <v>3000</v>
      </c>
      <c r="K11770" t="s">
        <v>532</v>
      </c>
      <c r="L11770" t="s">
        <v>190</v>
      </c>
      <c r="M11770" t="s">
        <v>1940</v>
      </c>
      <c r="N11770" t="s">
        <v>190</v>
      </c>
      <c r="O11770" t="s">
        <v>147</v>
      </c>
      <c r="P11770" t="s">
        <v>23</v>
      </c>
      <c r="Q11770" t="s">
        <v>24</v>
      </c>
      <c r="R11770" t="s">
        <v>1925</v>
      </c>
      <c r="S11770" t="s">
        <v>996</v>
      </c>
    </row>
    <row r="11771" spans="1:19" x14ac:dyDescent="0.25">
      <c r="A11771">
        <v>4798900</v>
      </c>
      <c r="B11771" t="s">
        <v>1160</v>
      </c>
      <c r="C11771" t="s">
        <v>998</v>
      </c>
      <c r="D11771">
        <v>72675.850000000006</v>
      </c>
      <c r="H11771" t="s">
        <v>105</v>
      </c>
      <c r="I11771">
        <v>3114</v>
      </c>
      <c r="J11771">
        <v>3000</v>
      </c>
      <c r="K11771" t="s">
        <v>1148</v>
      </c>
      <c r="L11771" t="s">
        <v>329</v>
      </c>
      <c r="M11771" t="s">
        <v>1938</v>
      </c>
      <c r="N11771" t="s">
        <v>329</v>
      </c>
      <c r="O11771" t="s">
        <v>109</v>
      </c>
      <c r="P11771" t="s">
        <v>140</v>
      </c>
      <c r="Q11771" t="s">
        <v>24</v>
      </c>
      <c r="R11771" t="s">
        <v>1925</v>
      </c>
      <c r="S11771" t="s">
        <v>996</v>
      </c>
    </row>
    <row r="11772" spans="1:19" x14ac:dyDescent="0.25">
      <c r="A11772">
        <v>14927019</v>
      </c>
      <c r="B11772" t="s">
        <v>737</v>
      </c>
      <c r="C11772" t="s">
        <v>998</v>
      </c>
      <c r="D11772">
        <v>72520.17</v>
      </c>
      <c r="H11772">
        <v>46999</v>
      </c>
      <c r="I11772">
        <v>6120</v>
      </c>
      <c r="J11772">
        <v>6000</v>
      </c>
      <c r="K11772" t="s">
        <v>739</v>
      </c>
      <c r="L11772" t="s">
        <v>107</v>
      </c>
      <c r="M11772" t="s">
        <v>1952</v>
      </c>
      <c r="N11772" t="s">
        <v>107</v>
      </c>
      <c r="O11772" t="s">
        <v>109</v>
      </c>
      <c r="P11772" t="s">
        <v>140</v>
      </c>
      <c r="Q11772" t="s">
        <v>24</v>
      </c>
      <c r="R11772" t="s">
        <v>1925</v>
      </c>
      <c r="S11772" t="s">
        <v>997</v>
      </c>
    </row>
    <row r="11773" spans="1:19" x14ac:dyDescent="0.25">
      <c r="A11773">
        <v>7241336</v>
      </c>
      <c r="B11773" t="s">
        <v>1017</v>
      </c>
      <c r="C11773" t="s">
        <v>998</v>
      </c>
      <c r="D11773">
        <v>72516.31</v>
      </c>
      <c r="H11773" t="s">
        <v>42</v>
      </c>
      <c r="I11773">
        <v>3919</v>
      </c>
      <c r="J11773">
        <v>3000</v>
      </c>
      <c r="K11773" t="s">
        <v>653</v>
      </c>
      <c r="L11773" t="s">
        <v>50</v>
      </c>
      <c r="M11773" t="s">
        <v>1942</v>
      </c>
      <c r="N11773" t="s">
        <v>50</v>
      </c>
      <c r="O11773" t="s">
        <v>22</v>
      </c>
      <c r="P11773" t="s">
        <v>235</v>
      </c>
      <c r="Q11773" t="s">
        <v>24</v>
      </c>
      <c r="R11773" t="s">
        <v>1925</v>
      </c>
      <c r="S11773" t="s">
        <v>997</v>
      </c>
    </row>
    <row r="11774" spans="1:19" x14ac:dyDescent="0.25">
      <c r="A11774">
        <v>20948269</v>
      </c>
      <c r="B11774" t="s">
        <v>1179</v>
      </c>
      <c r="C11774" t="s">
        <v>998</v>
      </c>
      <c r="D11774">
        <v>72414.900000000009</v>
      </c>
      <c r="H11774">
        <v>52291</v>
      </c>
      <c r="I11774">
        <v>7191</v>
      </c>
      <c r="J11774">
        <v>7000</v>
      </c>
      <c r="K11774" t="s">
        <v>354</v>
      </c>
      <c r="L11774" t="s">
        <v>329</v>
      </c>
      <c r="M11774" t="s">
        <v>1938</v>
      </c>
      <c r="N11774" t="s">
        <v>329</v>
      </c>
      <c r="O11774" t="s">
        <v>109</v>
      </c>
      <c r="P11774" t="s">
        <v>225</v>
      </c>
      <c r="Q11774" t="s">
        <v>226</v>
      </c>
      <c r="R11774" t="s">
        <v>1925</v>
      </c>
      <c r="S11774" t="s">
        <v>997</v>
      </c>
    </row>
    <row r="11775" spans="1:19" x14ac:dyDescent="0.25">
      <c r="A11775">
        <v>19525343</v>
      </c>
      <c r="B11775" t="s">
        <v>1403</v>
      </c>
      <c r="C11775" t="s">
        <v>998</v>
      </c>
      <c r="D11775">
        <v>72414.64</v>
      </c>
      <c r="H11775" t="s">
        <v>156</v>
      </c>
      <c r="I11775">
        <v>3819</v>
      </c>
      <c r="J11775">
        <v>3000</v>
      </c>
      <c r="K11775" t="s">
        <v>498</v>
      </c>
      <c r="L11775" t="s">
        <v>190</v>
      </c>
      <c r="M11775" t="s">
        <v>1940</v>
      </c>
      <c r="N11775" t="s">
        <v>190</v>
      </c>
      <c r="O11775" t="s">
        <v>147</v>
      </c>
      <c r="P11775" t="s">
        <v>23</v>
      </c>
      <c r="Q11775" t="s">
        <v>24</v>
      </c>
      <c r="R11775" t="s">
        <v>1925</v>
      </c>
      <c r="S11775" t="s">
        <v>997</v>
      </c>
    </row>
    <row r="11776" spans="1:19" x14ac:dyDescent="0.25">
      <c r="A11776" s="8">
        <v>16082399</v>
      </c>
      <c r="B11776" s="8" t="s">
        <v>869</v>
      </c>
      <c r="C11776" s="8" t="s">
        <v>32</v>
      </c>
      <c r="D11776" s="8">
        <v>72350.430000000008</v>
      </c>
      <c r="E11776" s="8" t="s">
        <v>388</v>
      </c>
      <c r="F11776" s="8" t="s">
        <v>224</v>
      </c>
      <c r="G11776" s="8" t="s">
        <v>268</v>
      </c>
      <c r="H11776">
        <v>46999</v>
      </c>
      <c r="I11776">
        <v>6120</v>
      </c>
      <c r="J11776">
        <v>6000</v>
      </c>
      <c r="K11776" t="s">
        <v>389</v>
      </c>
      <c r="L11776" t="s">
        <v>271</v>
      </c>
      <c r="M11776" t="s">
        <v>1941</v>
      </c>
      <c r="N11776" t="s">
        <v>271</v>
      </c>
      <c r="O11776" t="s">
        <v>273</v>
      </c>
      <c r="P11776" t="s">
        <v>225</v>
      </c>
      <c r="Q11776" t="s">
        <v>226</v>
      </c>
      <c r="R11776" t="s">
        <v>1925</v>
      </c>
      <c r="S11776" t="s">
        <v>996</v>
      </c>
    </row>
    <row r="11777" spans="1:19" x14ac:dyDescent="0.25">
      <c r="A11777">
        <v>7569926</v>
      </c>
      <c r="B11777" t="s">
        <v>1349</v>
      </c>
      <c r="C11777" t="s">
        <v>998</v>
      </c>
      <c r="D11777">
        <v>72327.8</v>
      </c>
      <c r="H11777" t="s">
        <v>156</v>
      </c>
      <c r="I11777">
        <v>3819</v>
      </c>
      <c r="J11777">
        <v>3000</v>
      </c>
      <c r="K11777" t="s">
        <v>492</v>
      </c>
      <c r="L11777" t="s">
        <v>271</v>
      </c>
      <c r="M11777" t="s">
        <v>1941</v>
      </c>
      <c r="N11777" t="s">
        <v>271</v>
      </c>
      <c r="O11777" t="s">
        <v>273</v>
      </c>
      <c r="P11777" t="s">
        <v>140</v>
      </c>
      <c r="Q11777" t="s">
        <v>24</v>
      </c>
      <c r="R11777" t="s">
        <v>1925</v>
      </c>
      <c r="S11777" t="s">
        <v>997</v>
      </c>
    </row>
    <row r="11778" spans="1:19" x14ac:dyDescent="0.25">
      <c r="A11778" s="8">
        <v>21529899</v>
      </c>
      <c r="B11778" s="8" t="s">
        <v>505</v>
      </c>
      <c r="C11778" s="8" t="s">
        <v>47</v>
      </c>
      <c r="D11778" s="8">
        <v>72252.850000000006</v>
      </c>
      <c r="E11778" s="8" t="s">
        <v>292</v>
      </c>
      <c r="F11778" s="8" t="s">
        <v>17</v>
      </c>
      <c r="G11778" s="8" t="s">
        <v>268</v>
      </c>
      <c r="H11778">
        <v>46999</v>
      </c>
      <c r="I11778">
        <v>6120</v>
      </c>
      <c r="J11778">
        <v>6000</v>
      </c>
      <c r="K11778" t="s">
        <v>294</v>
      </c>
      <c r="L11778" t="s">
        <v>36</v>
      </c>
      <c r="M11778" t="s">
        <v>1949</v>
      </c>
      <c r="N11778" t="s">
        <v>36</v>
      </c>
      <c r="O11778" t="s">
        <v>38</v>
      </c>
      <c r="P11778" t="s">
        <v>23</v>
      </c>
      <c r="Q11778" t="s">
        <v>24</v>
      </c>
      <c r="R11778" t="s">
        <v>1925</v>
      </c>
      <c r="S11778" t="s">
        <v>996</v>
      </c>
    </row>
    <row r="11779" spans="1:19" x14ac:dyDescent="0.25">
      <c r="A11779">
        <v>9547785</v>
      </c>
      <c r="B11779" t="s">
        <v>857</v>
      </c>
      <c r="C11779" t="s">
        <v>998</v>
      </c>
      <c r="D11779">
        <v>72229.710000000006</v>
      </c>
      <c r="H11779" t="s">
        <v>858</v>
      </c>
      <c r="I11779">
        <v>6130</v>
      </c>
      <c r="J11779">
        <v>6000</v>
      </c>
      <c r="K11779" t="s">
        <v>258</v>
      </c>
      <c r="L11779" t="s">
        <v>259</v>
      </c>
      <c r="M11779" t="s">
        <v>1937</v>
      </c>
      <c r="N11779" t="s">
        <v>259</v>
      </c>
      <c r="O11779" t="s">
        <v>58</v>
      </c>
      <c r="P11779" t="s">
        <v>225</v>
      </c>
      <c r="Q11779" t="s">
        <v>226</v>
      </c>
      <c r="R11779" t="s">
        <v>1925</v>
      </c>
      <c r="S11779" t="s">
        <v>997</v>
      </c>
    </row>
    <row r="11780" spans="1:19" x14ac:dyDescent="0.25">
      <c r="A11780" s="8">
        <v>27035517</v>
      </c>
      <c r="B11780" s="8" t="s">
        <v>576</v>
      </c>
      <c r="C11780" s="8" t="s">
        <v>15</v>
      </c>
      <c r="D11780" s="8">
        <v>72178.44</v>
      </c>
      <c r="E11780" s="8" t="s">
        <v>577</v>
      </c>
      <c r="F11780" s="8" t="s">
        <v>17</v>
      </c>
      <c r="G11780" s="8" t="s">
        <v>268</v>
      </c>
      <c r="H11780" t="s">
        <v>293</v>
      </c>
      <c r="I11780">
        <v>3552</v>
      </c>
      <c r="J11780">
        <v>3000</v>
      </c>
      <c r="K11780" t="s">
        <v>578</v>
      </c>
      <c r="L11780" t="s">
        <v>190</v>
      </c>
      <c r="M11780" t="s">
        <v>1940</v>
      </c>
      <c r="N11780" t="s">
        <v>190</v>
      </c>
      <c r="O11780" t="s">
        <v>147</v>
      </c>
      <c r="P11780" t="s">
        <v>23</v>
      </c>
      <c r="Q11780" t="s">
        <v>24</v>
      </c>
      <c r="R11780" t="s">
        <v>1925</v>
      </c>
      <c r="S11780" t="s">
        <v>997</v>
      </c>
    </row>
    <row r="11781" spans="1:19" x14ac:dyDescent="0.25">
      <c r="A11781">
        <v>9547785</v>
      </c>
      <c r="B11781" t="s">
        <v>857</v>
      </c>
      <c r="C11781" t="s">
        <v>998</v>
      </c>
      <c r="D11781">
        <v>72037.56</v>
      </c>
      <c r="H11781" t="s">
        <v>858</v>
      </c>
      <c r="I11781">
        <v>6130</v>
      </c>
      <c r="J11781">
        <v>6000</v>
      </c>
      <c r="K11781" t="s">
        <v>258</v>
      </c>
      <c r="L11781" t="s">
        <v>259</v>
      </c>
      <c r="M11781" t="s">
        <v>1937</v>
      </c>
      <c r="N11781" t="s">
        <v>259</v>
      </c>
      <c r="O11781" t="s">
        <v>58</v>
      </c>
      <c r="P11781" t="s">
        <v>225</v>
      </c>
      <c r="Q11781" t="s">
        <v>226</v>
      </c>
      <c r="R11781" t="s">
        <v>1925</v>
      </c>
      <c r="S11781" t="s">
        <v>997</v>
      </c>
    </row>
    <row r="11782" spans="1:19" x14ac:dyDescent="0.25">
      <c r="A11782" s="8">
        <v>3741526</v>
      </c>
      <c r="B11782" s="8" t="s">
        <v>223</v>
      </c>
      <c r="C11782" s="8" t="s">
        <v>32</v>
      </c>
      <c r="D11782" s="8">
        <v>72031.240000000005</v>
      </c>
      <c r="E11782" s="8" t="s">
        <v>33</v>
      </c>
      <c r="F11782" s="8" t="s">
        <v>224</v>
      </c>
      <c r="G11782" s="8" t="s">
        <v>18</v>
      </c>
      <c r="H11782">
        <v>58110</v>
      </c>
      <c r="I11782">
        <v>3271</v>
      </c>
      <c r="J11782">
        <v>3000</v>
      </c>
      <c r="K11782" t="s">
        <v>35</v>
      </c>
      <c r="L11782" t="s">
        <v>36</v>
      </c>
      <c r="M11782" t="s">
        <v>1949</v>
      </c>
      <c r="N11782" t="s">
        <v>36</v>
      </c>
      <c r="O11782" t="s">
        <v>38</v>
      </c>
      <c r="P11782" t="s">
        <v>225</v>
      </c>
      <c r="Q11782" t="s">
        <v>226</v>
      </c>
      <c r="R11782" t="s">
        <v>1928</v>
      </c>
      <c r="S11782" t="s">
        <v>996</v>
      </c>
    </row>
    <row r="11783" spans="1:19" x14ac:dyDescent="0.25">
      <c r="A11783" s="8">
        <v>20666077</v>
      </c>
      <c r="B11783" s="8" t="s">
        <v>794</v>
      </c>
      <c r="C11783" s="8" t="s">
        <v>47</v>
      </c>
      <c r="D11783" s="8">
        <v>72000</v>
      </c>
      <c r="E11783" s="8" t="s">
        <v>494</v>
      </c>
      <c r="F11783" s="8" t="s">
        <v>138</v>
      </c>
      <c r="G11783" s="8" t="s">
        <v>268</v>
      </c>
      <c r="H11783">
        <v>46999</v>
      </c>
      <c r="I11783">
        <v>6120</v>
      </c>
      <c r="J11783">
        <v>6000</v>
      </c>
      <c r="K11783" t="s">
        <v>472</v>
      </c>
      <c r="L11783" t="s">
        <v>244</v>
      </c>
      <c r="M11783" t="s">
        <v>1943</v>
      </c>
      <c r="N11783" t="s">
        <v>244</v>
      </c>
      <c r="O11783" t="s">
        <v>147</v>
      </c>
      <c r="P11783" t="s">
        <v>140</v>
      </c>
      <c r="Q11783" t="s">
        <v>24</v>
      </c>
      <c r="R11783" t="s">
        <v>1925</v>
      </c>
      <c r="S11783" t="s">
        <v>996</v>
      </c>
    </row>
    <row r="11784" spans="1:19" x14ac:dyDescent="0.25">
      <c r="A11784" s="8">
        <v>20666077</v>
      </c>
      <c r="B11784" s="8" t="s">
        <v>794</v>
      </c>
      <c r="C11784" s="8" t="s">
        <v>47</v>
      </c>
      <c r="D11784" s="8">
        <v>72000</v>
      </c>
      <c r="E11784" s="8" t="s">
        <v>494</v>
      </c>
      <c r="F11784" s="8" t="s">
        <v>138</v>
      </c>
      <c r="G11784" s="8" t="s">
        <v>268</v>
      </c>
      <c r="H11784">
        <v>46999</v>
      </c>
      <c r="I11784">
        <v>6120</v>
      </c>
      <c r="J11784">
        <v>6000</v>
      </c>
      <c r="K11784" t="s">
        <v>472</v>
      </c>
      <c r="L11784" t="s">
        <v>244</v>
      </c>
      <c r="M11784" t="s">
        <v>1943</v>
      </c>
      <c r="N11784" t="s">
        <v>244</v>
      </c>
      <c r="O11784" t="s">
        <v>147</v>
      </c>
      <c r="P11784" t="s">
        <v>140</v>
      </c>
      <c r="Q11784" t="s">
        <v>24</v>
      </c>
      <c r="R11784" t="s">
        <v>1925</v>
      </c>
      <c r="S11784" t="s">
        <v>996</v>
      </c>
    </row>
    <row r="11785" spans="1:19" x14ac:dyDescent="0.25">
      <c r="A11785">
        <v>17335564</v>
      </c>
      <c r="B11785" t="s">
        <v>778</v>
      </c>
      <c r="C11785" t="s">
        <v>998</v>
      </c>
      <c r="D11785">
        <v>71970.740000000005</v>
      </c>
      <c r="H11785">
        <v>46999</v>
      </c>
      <c r="I11785">
        <v>6120</v>
      </c>
      <c r="J11785">
        <v>6000</v>
      </c>
      <c r="K11785" t="s">
        <v>562</v>
      </c>
      <c r="L11785" t="s">
        <v>252</v>
      </c>
      <c r="M11785" t="s">
        <v>1947</v>
      </c>
      <c r="N11785" t="s">
        <v>252</v>
      </c>
      <c r="O11785" t="s">
        <v>22</v>
      </c>
      <c r="P11785" t="s">
        <v>140</v>
      </c>
      <c r="Q11785" t="s">
        <v>24</v>
      </c>
      <c r="R11785" t="s">
        <v>1925</v>
      </c>
      <c r="S11785" t="s">
        <v>996</v>
      </c>
    </row>
    <row r="11786" spans="1:19" x14ac:dyDescent="0.25">
      <c r="A11786">
        <v>16082902</v>
      </c>
      <c r="B11786" t="s">
        <v>1477</v>
      </c>
      <c r="C11786" t="s">
        <v>998</v>
      </c>
      <c r="D11786">
        <v>71941.5</v>
      </c>
      <c r="H11786">
        <v>46999</v>
      </c>
      <c r="I11786">
        <v>6120</v>
      </c>
      <c r="J11786">
        <v>6000</v>
      </c>
      <c r="K11786" t="s">
        <v>243</v>
      </c>
      <c r="L11786" t="s">
        <v>244</v>
      </c>
      <c r="M11786" t="s">
        <v>1943</v>
      </c>
      <c r="N11786" t="s">
        <v>244</v>
      </c>
      <c r="O11786" t="s">
        <v>147</v>
      </c>
      <c r="P11786" t="s">
        <v>23</v>
      </c>
      <c r="Q11786" t="s">
        <v>24</v>
      </c>
      <c r="R11786" t="s">
        <v>1925</v>
      </c>
      <c r="S11786" t="s">
        <v>996</v>
      </c>
    </row>
    <row r="11787" spans="1:19" x14ac:dyDescent="0.25">
      <c r="A11787" s="8">
        <v>14449905</v>
      </c>
      <c r="B11787" s="8" t="s">
        <v>416</v>
      </c>
      <c r="C11787" s="8" t="s">
        <v>32</v>
      </c>
      <c r="D11787" s="8">
        <v>71927.75</v>
      </c>
      <c r="E11787" s="8" t="s">
        <v>417</v>
      </c>
      <c r="F11787" s="8" t="s">
        <v>17</v>
      </c>
      <c r="G11787" s="8" t="s">
        <v>268</v>
      </c>
      <c r="H11787">
        <v>41009</v>
      </c>
      <c r="I11787">
        <v>5001</v>
      </c>
      <c r="J11787">
        <v>5000</v>
      </c>
      <c r="K11787" t="s">
        <v>365</v>
      </c>
      <c r="L11787" t="s">
        <v>95</v>
      </c>
      <c r="M11787" t="s">
        <v>1936</v>
      </c>
      <c r="N11787" t="s">
        <v>95</v>
      </c>
      <c r="O11787" t="s">
        <v>38</v>
      </c>
      <c r="P11787" t="s">
        <v>23</v>
      </c>
      <c r="Q11787" t="s">
        <v>24</v>
      </c>
      <c r="R11787" t="s">
        <v>1925</v>
      </c>
      <c r="S11787" t="s">
        <v>996</v>
      </c>
    </row>
    <row r="11788" spans="1:19" x14ac:dyDescent="0.25">
      <c r="A11788">
        <v>14921081</v>
      </c>
      <c r="B11788" t="s">
        <v>1156</v>
      </c>
      <c r="C11788" t="s">
        <v>998</v>
      </c>
      <c r="D11788">
        <v>71922.28</v>
      </c>
      <c r="H11788" t="s">
        <v>105</v>
      </c>
      <c r="I11788">
        <v>3114</v>
      </c>
      <c r="J11788">
        <v>3000</v>
      </c>
      <c r="K11788" t="s">
        <v>936</v>
      </c>
      <c r="L11788" t="s">
        <v>329</v>
      </c>
      <c r="M11788" t="s">
        <v>1938</v>
      </c>
      <c r="N11788" t="s">
        <v>329</v>
      </c>
      <c r="O11788" t="s">
        <v>109</v>
      </c>
      <c r="P11788" t="s">
        <v>140</v>
      </c>
      <c r="Q11788" t="s">
        <v>24</v>
      </c>
      <c r="R11788" t="s">
        <v>1925</v>
      </c>
      <c r="S11788" t="s">
        <v>996</v>
      </c>
    </row>
    <row r="11789" spans="1:19" x14ac:dyDescent="0.25">
      <c r="A11789">
        <v>20011014</v>
      </c>
      <c r="B11789" t="s">
        <v>1181</v>
      </c>
      <c r="C11789" t="s">
        <v>998</v>
      </c>
      <c r="D11789">
        <v>71887.34</v>
      </c>
      <c r="H11789">
        <v>46999</v>
      </c>
      <c r="I11789">
        <v>6120</v>
      </c>
      <c r="J11789">
        <v>6000</v>
      </c>
      <c r="K11789" t="s">
        <v>509</v>
      </c>
      <c r="L11789" t="s">
        <v>329</v>
      </c>
      <c r="M11789" t="s">
        <v>1938</v>
      </c>
      <c r="N11789" t="s">
        <v>329</v>
      </c>
      <c r="O11789" t="s">
        <v>109</v>
      </c>
      <c r="P11789" t="s">
        <v>140</v>
      </c>
      <c r="Q11789" t="s">
        <v>24</v>
      </c>
      <c r="R11789" t="s">
        <v>1925</v>
      </c>
      <c r="S11789" t="s">
        <v>996</v>
      </c>
    </row>
    <row r="11790" spans="1:19" x14ac:dyDescent="0.25">
      <c r="A11790">
        <v>5482378</v>
      </c>
      <c r="B11790" t="s">
        <v>1695</v>
      </c>
      <c r="C11790" t="s">
        <v>998</v>
      </c>
      <c r="D11790">
        <v>71798.759999999995</v>
      </c>
      <c r="H11790" t="s">
        <v>347</v>
      </c>
      <c r="I11790">
        <v>6110</v>
      </c>
      <c r="J11790">
        <v>6000</v>
      </c>
      <c r="K11790" t="s">
        <v>205</v>
      </c>
      <c r="L11790" t="s">
        <v>95</v>
      </c>
      <c r="M11790" t="s">
        <v>1936</v>
      </c>
      <c r="N11790" t="s">
        <v>95</v>
      </c>
      <c r="O11790" t="s">
        <v>38</v>
      </c>
      <c r="P11790" t="s">
        <v>225</v>
      </c>
      <c r="Q11790" t="s">
        <v>226</v>
      </c>
      <c r="R11790" t="s">
        <v>1928</v>
      </c>
      <c r="S11790" t="s">
        <v>997</v>
      </c>
    </row>
    <row r="11791" spans="1:19" x14ac:dyDescent="0.25">
      <c r="A11791">
        <v>3723182</v>
      </c>
      <c r="B11791" t="s">
        <v>1175</v>
      </c>
      <c r="C11791" t="s">
        <v>998</v>
      </c>
      <c r="D11791">
        <v>71783.199999999997</v>
      </c>
      <c r="H11791">
        <v>46999</v>
      </c>
      <c r="I11791">
        <v>6120</v>
      </c>
      <c r="J11791">
        <v>6000</v>
      </c>
      <c r="K11791" t="s">
        <v>1148</v>
      </c>
      <c r="L11791" t="s">
        <v>329</v>
      </c>
      <c r="M11791" t="s">
        <v>1938</v>
      </c>
      <c r="N11791" t="s">
        <v>329</v>
      </c>
      <c r="O11791" t="s">
        <v>109</v>
      </c>
      <c r="P11791" t="s">
        <v>23</v>
      </c>
      <c r="Q11791" t="s">
        <v>24</v>
      </c>
      <c r="R11791" t="s">
        <v>1928</v>
      </c>
      <c r="S11791" t="s">
        <v>996</v>
      </c>
    </row>
    <row r="11792" spans="1:19" x14ac:dyDescent="0.25">
      <c r="A11792">
        <v>25241283</v>
      </c>
      <c r="B11792" t="s">
        <v>549</v>
      </c>
      <c r="C11792" t="s">
        <v>998</v>
      </c>
      <c r="D11792">
        <v>71760.34</v>
      </c>
      <c r="H11792" t="s">
        <v>93</v>
      </c>
      <c r="I11792">
        <v>6130</v>
      </c>
      <c r="J11792">
        <v>6000</v>
      </c>
      <c r="K11792" t="s">
        <v>551</v>
      </c>
      <c r="L11792" t="s">
        <v>329</v>
      </c>
      <c r="M11792" t="s">
        <v>1938</v>
      </c>
      <c r="N11792" t="s">
        <v>329</v>
      </c>
      <c r="O11792" t="s">
        <v>109</v>
      </c>
      <c r="P11792" t="s">
        <v>23</v>
      </c>
      <c r="Q11792" t="s">
        <v>24</v>
      </c>
      <c r="R11792" t="s">
        <v>1925</v>
      </c>
      <c r="S11792" t="s">
        <v>996</v>
      </c>
    </row>
    <row r="11793" spans="1:19" x14ac:dyDescent="0.25">
      <c r="A11793">
        <v>7440759</v>
      </c>
      <c r="B11793" t="s">
        <v>1613</v>
      </c>
      <c r="C11793" t="s">
        <v>998</v>
      </c>
      <c r="D11793">
        <v>71752.62</v>
      </c>
      <c r="H11793" t="s">
        <v>1896</v>
      </c>
      <c r="I11793">
        <v>6120</v>
      </c>
      <c r="J11793">
        <v>6000</v>
      </c>
      <c r="K11793" t="s">
        <v>279</v>
      </c>
      <c r="L11793" t="s">
        <v>280</v>
      </c>
      <c r="M11793" t="s">
        <v>1951</v>
      </c>
      <c r="N11793" t="s">
        <v>280</v>
      </c>
      <c r="O11793" t="s">
        <v>174</v>
      </c>
      <c r="P11793" t="s">
        <v>225</v>
      </c>
      <c r="Q11793" t="s">
        <v>226</v>
      </c>
      <c r="R11793" t="s">
        <v>1925</v>
      </c>
      <c r="S11793" t="s">
        <v>997</v>
      </c>
    </row>
    <row r="11794" spans="1:19" x14ac:dyDescent="0.25">
      <c r="A11794">
        <v>4453019</v>
      </c>
      <c r="B11794" t="s">
        <v>1339</v>
      </c>
      <c r="C11794" t="s">
        <v>998</v>
      </c>
      <c r="D11794">
        <v>71749.960000000006</v>
      </c>
      <c r="H11794" t="s">
        <v>687</v>
      </c>
      <c r="I11794">
        <v>3551</v>
      </c>
      <c r="J11794">
        <v>3000</v>
      </c>
      <c r="K11794" t="s">
        <v>701</v>
      </c>
      <c r="L11794" t="s">
        <v>271</v>
      </c>
      <c r="M11794" t="s">
        <v>1941</v>
      </c>
      <c r="N11794" t="s">
        <v>271</v>
      </c>
      <c r="O11794" t="s">
        <v>273</v>
      </c>
      <c r="P11794" t="s">
        <v>140</v>
      </c>
      <c r="Q11794" t="s">
        <v>24</v>
      </c>
      <c r="R11794" t="s">
        <v>1925</v>
      </c>
      <c r="S11794" t="s">
        <v>996</v>
      </c>
    </row>
    <row r="11795" spans="1:19" x14ac:dyDescent="0.25">
      <c r="A11795">
        <v>5825799</v>
      </c>
      <c r="B11795" t="s">
        <v>1583</v>
      </c>
      <c r="C11795" t="s">
        <v>998</v>
      </c>
      <c r="D11795">
        <v>71744.86</v>
      </c>
      <c r="H11795" t="s">
        <v>255</v>
      </c>
      <c r="I11795">
        <v>6110</v>
      </c>
      <c r="J11795">
        <v>6000</v>
      </c>
      <c r="K11795" t="s">
        <v>317</v>
      </c>
      <c r="L11795" t="s">
        <v>172</v>
      </c>
      <c r="M11795" t="s">
        <v>1946</v>
      </c>
      <c r="N11795" t="s">
        <v>172</v>
      </c>
      <c r="O11795" t="s">
        <v>174</v>
      </c>
      <c r="P11795" t="s">
        <v>225</v>
      </c>
      <c r="Q11795" t="s">
        <v>226</v>
      </c>
      <c r="R11795" t="s">
        <v>1928</v>
      </c>
      <c r="S11795" t="s">
        <v>996</v>
      </c>
    </row>
    <row r="11796" spans="1:19" x14ac:dyDescent="0.25">
      <c r="A11796">
        <v>24457593</v>
      </c>
      <c r="B11796" t="s">
        <v>1045</v>
      </c>
      <c r="C11796" t="s">
        <v>998</v>
      </c>
      <c r="D11796">
        <v>71718.84</v>
      </c>
      <c r="H11796" t="s">
        <v>105</v>
      </c>
      <c r="I11796">
        <v>3114</v>
      </c>
      <c r="J11796">
        <v>3000</v>
      </c>
      <c r="K11796" t="s">
        <v>344</v>
      </c>
      <c r="L11796" t="s">
        <v>20</v>
      </c>
      <c r="M11796" t="s">
        <v>1950</v>
      </c>
      <c r="N11796" t="s">
        <v>20</v>
      </c>
      <c r="O11796" t="s">
        <v>22</v>
      </c>
      <c r="P11796" t="s">
        <v>235</v>
      </c>
      <c r="Q11796" t="s">
        <v>24</v>
      </c>
      <c r="R11796" t="s">
        <v>1925</v>
      </c>
      <c r="S11796" t="s">
        <v>997</v>
      </c>
    </row>
    <row r="11797" spans="1:19" x14ac:dyDescent="0.25">
      <c r="A11797" s="8">
        <v>14303027</v>
      </c>
      <c r="B11797" s="8" t="s">
        <v>183</v>
      </c>
      <c r="C11797" s="8" t="s">
        <v>15</v>
      </c>
      <c r="D11797" s="8">
        <v>71707</v>
      </c>
      <c r="E11797" s="8" t="s">
        <v>184</v>
      </c>
      <c r="F11797" s="8" t="s">
        <v>138</v>
      </c>
      <c r="G11797" s="8" t="s">
        <v>18</v>
      </c>
      <c r="H11797" t="s">
        <v>185</v>
      </c>
      <c r="I11797">
        <v>3313</v>
      </c>
      <c r="J11797">
        <v>3000</v>
      </c>
      <c r="K11797" t="s">
        <v>186</v>
      </c>
      <c r="L11797" t="s">
        <v>36</v>
      </c>
      <c r="M11797" t="s">
        <v>1949</v>
      </c>
      <c r="N11797" t="s">
        <v>36</v>
      </c>
      <c r="O11797" t="s">
        <v>38</v>
      </c>
      <c r="P11797" t="s">
        <v>140</v>
      </c>
      <c r="Q11797" t="s">
        <v>24</v>
      </c>
      <c r="R11797" t="s">
        <v>1928</v>
      </c>
      <c r="S11797" t="s">
        <v>997</v>
      </c>
    </row>
    <row r="11798" spans="1:19" x14ac:dyDescent="0.25">
      <c r="A11798">
        <v>19722035</v>
      </c>
      <c r="B11798" t="s">
        <v>1387</v>
      </c>
      <c r="C11798" t="s">
        <v>998</v>
      </c>
      <c r="D11798">
        <v>71680.290000000008</v>
      </c>
      <c r="H11798">
        <v>24320</v>
      </c>
      <c r="I11798">
        <v>3732</v>
      </c>
      <c r="J11798">
        <v>3000</v>
      </c>
      <c r="K11798" t="s">
        <v>662</v>
      </c>
      <c r="L11798" t="s">
        <v>190</v>
      </c>
      <c r="M11798" t="s">
        <v>1940</v>
      </c>
      <c r="N11798" t="s">
        <v>190</v>
      </c>
      <c r="O11798" t="s">
        <v>147</v>
      </c>
      <c r="P11798" t="s">
        <v>23</v>
      </c>
      <c r="Q11798" t="s">
        <v>24</v>
      </c>
      <c r="R11798" t="s">
        <v>1925</v>
      </c>
      <c r="S11798" t="s">
        <v>996</v>
      </c>
    </row>
    <row r="11799" spans="1:19" x14ac:dyDescent="0.25">
      <c r="A11799">
        <v>25065416</v>
      </c>
      <c r="B11799" t="s">
        <v>1328</v>
      </c>
      <c r="C11799" t="s">
        <v>998</v>
      </c>
      <c r="D11799">
        <v>71645.89</v>
      </c>
      <c r="H11799" t="s">
        <v>93</v>
      </c>
      <c r="I11799">
        <v>6130</v>
      </c>
      <c r="J11799">
        <v>6000</v>
      </c>
      <c r="K11799" t="s">
        <v>270</v>
      </c>
      <c r="L11799" t="s">
        <v>271</v>
      </c>
      <c r="M11799" t="s">
        <v>1941</v>
      </c>
      <c r="N11799" t="s">
        <v>271</v>
      </c>
      <c r="O11799" t="s">
        <v>273</v>
      </c>
      <c r="P11799" t="s">
        <v>23</v>
      </c>
      <c r="Q11799" t="s">
        <v>24</v>
      </c>
      <c r="R11799" t="s">
        <v>1925</v>
      </c>
      <c r="S11799" t="s">
        <v>996</v>
      </c>
    </row>
    <row r="11800" spans="1:19" x14ac:dyDescent="0.25">
      <c r="A11800" s="8">
        <v>16089448</v>
      </c>
      <c r="B11800" s="8" t="s">
        <v>452</v>
      </c>
      <c r="C11800" s="8" t="s">
        <v>68</v>
      </c>
      <c r="D11800" s="8">
        <v>71645</v>
      </c>
      <c r="E11800" s="8" t="s">
        <v>453</v>
      </c>
      <c r="F11800" s="8" t="s">
        <v>17</v>
      </c>
      <c r="G11800" s="8" t="s">
        <v>268</v>
      </c>
      <c r="H11800" t="s">
        <v>42</v>
      </c>
      <c r="I11800">
        <v>3919</v>
      </c>
      <c r="J11800">
        <v>3000</v>
      </c>
      <c r="K11800" t="s">
        <v>454</v>
      </c>
      <c r="L11800" t="s">
        <v>239</v>
      </c>
      <c r="M11800" t="s">
        <v>1932</v>
      </c>
      <c r="N11800" t="s">
        <v>1933</v>
      </c>
      <c r="O11800" t="s">
        <v>38</v>
      </c>
      <c r="P11800" t="s">
        <v>23</v>
      </c>
      <c r="Q11800" t="s">
        <v>24</v>
      </c>
      <c r="R11800" t="s">
        <v>1925</v>
      </c>
      <c r="S11800" t="s">
        <v>997</v>
      </c>
    </row>
    <row r="11801" spans="1:19" x14ac:dyDescent="0.25">
      <c r="A11801">
        <v>14114548</v>
      </c>
      <c r="B11801" t="s">
        <v>407</v>
      </c>
      <c r="C11801" t="s">
        <v>998</v>
      </c>
      <c r="D11801">
        <v>71618.080000000002</v>
      </c>
      <c r="H11801">
        <v>46999</v>
      </c>
      <c r="I11801">
        <v>6120</v>
      </c>
      <c r="J11801">
        <v>6000</v>
      </c>
      <c r="K11801" t="s">
        <v>409</v>
      </c>
      <c r="L11801" t="s">
        <v>125</v>
      </c>
      <c r="M11801" t="s">
        <v>1945</v>
      </c>
      <c r="N11801" t="s">
        <v>125</v>
      </c>
      <c r="O11801" t="s">
        <v>109</v>
      </c>
      <c r="P11801" t="s">
        <v>23</v>
      </c>
      <c r="Q11801" t="s">
        <v>24</v>
      </c>
      <c r="R11801" t="s">
        <v>1925</v>
      </c>
      <c r="S11801" t="s">
        <v>997</v>
      </c>
    </row>
    <row r="11802" spans="1:19" x14ac:dyDescent="0.25">
      <c r="A11802">
        <v>7440759</v>
      </c>
      <c r="B11802" t="s">
        <v>1613</v>
      </c>
      <c r="C11802" t="s">
        <v>998</v>
      </c>
      <c r="D11802">
        <v>71582.05</v>
      </c>
      <c r="H11802" t="s">
        <v>1896</v>
      </c>
      <c r="I11802">
        <v>6120</v>
      </c>
      <c r="J11802">
        <v>6000</v>
      </c>
      <c r="K11802" t="s">
        <v>279</v>
      </c>
      <c r="L11802" t="s">
        <v>280</v>
      </c>
      <c r="M11802" t="s">
        <v>1951</v>
      </c>
      <c r="N11802" t="s">
        <v>280</v>
      </c>
      <c r="O11802" t="s">
        <v>174</v>
      </c>
      <c r="P11802" t="s">
        <v>225</v>
      </c>
      <c r="Q11802" t="s">
        <v>226</v>
      </c>
      <c r="R11802" t="s">
        <v>1925</v>
      </c>
      <c r="S11802" t="s">
        <v>997</v>
      </c>
    </row>
    <row r="11803" spans="1:19" x14ac:dyDescent="0.25">
      <c r="A11803">
        <v>14112903</v>
      </c>
      <c r="B11803" t="s">
        <v>829</v>
      </c>
      <c r="C11803" t="s">
        <v>998</v>
      </c>
      <c r="D11803">
        <v>71531.23</v>
      </c>
      <c r="H11803">
        <v>41009</v>
      </c>
      <c r="I11803">
        <v>5001</v>
      </c>
      <c r="J11803">
        <v>5000</v>
      </c>
      <c r="K11803" t="s">
        <v>359</v>
      </c>
      <c r="L11803" t="s">
        <v>100</v>
      </c>
      <c r="M11803" t="s">
        <v>1953</v>
      </c>
      <c r="N11803" t="s">
        <v>100</v>
      </c>
      <c r="O11803" t="s">
        <v>102</v>
      </c>
      <c r="P11803" t="s">
        <v>140</v>
      </c>
      <c r="Q11803" t="s">
        <v>24</v>
      </c>
      <c r="R11803" t="s">
        <v>1925</v>
      </c>
      <c r="S11803" t="s">
        <v>996</v>
      </c>
    </row>
    <row r="11804" spans="1:19" x14ac:dyDescent="0.25">
      <c r="A11804" s="8">
        <v>9416714</v>
      </c>
      <c r="B11804" s="8" t="s">
        <v>688</v>
      </c>
      <c r="C11804" s="8" t="s">
        <v>68</v>
      </c>
      <c r="D11804" s="8">
        <v>71525.23</v>
      </c>
      <c r="E11804" s="8" t="s">
        <v>689</v>
      </c>
      <c r="F11804" s="8" t="s">
        <v>138</v>
      </c>
      <c r="G11804" s="8" t="s">
        <v>268</v>
      </c>
      <c r="H11804" t="s">
        <v>42</v>
      </c>
      <c r="I11804">
        <v>3919</v>
      </c>
      <c r="J11804">
        <v>3000</v>
      </c>
      <c r="K11804" t="s">
        <v>690</v>
      </c>
      <c r="L11804" t="s">
        <v>349</v>
      </c>
      <c r="M11804" t="s">
        <v>1939</v>
      </c>
      <c r="N11804" t="s">
        <v>349</v>
      </c>
      <c r="O11804" t="s">
        <v>22</v>
      </c>
      <c r="P11804" t="s">
        <v>140</v>
      </c>
      <c r="Q11804" t="s">
        <v>24</v>
      </c>
      <c r="R11804" t="s">
        <v>1925</v>
      </c>
      <c r="S11804" t="s">
        <v>997</v>
      </c>
    </row>
    <row r="11805" spans="1:19" x14ac:dyDescent="0.25">
      <c r="A11805" s="8">
        <v>13041649</v>
      </c>
      <c r="B11805" s="8" t="s">
        <v>178</v>
      </c>
      <c r="C11805" s="8" t="s">
        <v>68</v>
      </c>
      <c r="D11805" s="8">
        <v>71491.14</v>
      </c>
      <c r="E11805" s="8" t="s">
        <v>179</v>
      </c>
      <c r="F11805" s="8" t="s">
        <v>138</v>
      </c>
      <c r="G11805" s="8" t="s">
        <v>18</v>
      </c>
      <c r="H11805" t="s">
        <v>65</v>
      </c>
      <c r="I11805">
        <v>5001</v>
      </c>
      <c r="J11805">
        <v>5000</v>
      </c>
      <c r="K11805" t="s">
        <v>180</v>
      </c>
      <c r="L11805" t="s">
        <v>29</v>
      </c>
      <c r="M11805" t="s">
        <v>1934</v>
      </c>
      <c r="N11805" t="s">
        <v>29</v>
      </c>
      <c r="O11805" t="s">
        <v>22</v>
      </c>
      <c r="P11805" t="s">
        <v>140</v>
      </c>
      <c r="Q11805" t="s">
        <v>24</v>
      </c>
      <c r="R11805" t="s">
        <v>1928</v>
      </c>
      <c r="S11805" t="s">
        <v>997</v>
      </c>
    </row>
    <row r="11806" spans="1:19" x14ac:dyDescent="0.25">
      <c r="A11806">
        <v>1795878</v>
      </c>
      <c r="B11806" t="s">
        <v>581</v>
      </c>
      <c r="C11806" t="s">
        <v>998</v>
      </c>
      <c r="D11806">
        <v>71406.930000000008</v>
      </c>
      <c r="H11806" t="s">
        <v>583</v>
      </c>
      <c r="I11806">
        <v>6120</v>
      </c>
      <c r="J11806">
        <v>6000</v>
      </c>
      <c r="K11806" t="s">
        <v>584</v>
      </c>
      <c r="L11806" t="s">
        <v>36</v>
      </c>
      <c r="M11806" t="s">
        <v>1949</v>
      </c>
      <c r="N11806" t="s">
        <v>36</v>
      </c>
      <c r="O11806" t="s">
        <v>38</v>
      </c>
      <c r="P11806" t="s">
        <v>23</v>
      </c>
      <c r="Q11806" t="s">
        <v>24</v>
      </c>
      <c r="R11806" t="s">
        <v>1925</v>
      </c>
      <c r="S11806" t="s">
        <v>996</v>
      </c>
    </row>
    <row r="11807" spans="1:19" x14ac:dyDescent="0.25">
      <c r="A11807">
        <v>19959782</v>
      </c>
      <c r="B11807" t="s">
        <v>1634</v>
      </c>
      <c r="C11807" t="s">
        <v>998</v>
      </c>
      <c r="D11807">
        <v>71338.06</v>
      </c>
      <c r="H11807" t="s">
        <v>320</v>
      </c>
      <c r="I11807">
        <v>6120</v>
      </c>
      <c r="J11807">
        <v>6000</v>
      </c>
      <c r="K11807" t="s">
        <v>1635</v>
      </c>
      <c r="L11807" t="s">
        <v>36</v>
      </c>
      <c r="M11807" t="s">
        <v>1949</v>
      </c>
      <c r="N11807" t="s">
        <v>36</v>
      </c>
      <c r="O11807" t="s">
        <v>38</v>
      </c>
      <c r="P11807" t="s">
        <v>23</v>
      </c>
      <c r="Q11807" t="s">
        <v>24</v>
      </c>
      <c r="R11807" t="s">
        <v>1925</v>
      </c>
      <c r="S11807" t="s">
        <v>997</v>
      </c>
    </row>
    <row r="11808" spans="1:19" x14ac:dyDescent="0.25">
      <c r="A11808">
        <v>14833344</v>
      </c>
      <c r="B11808" t="s">
        <v>426</v>
      </c>
      <c r="C11808" t="s">
        <v>998</v>
      </c>
      <c r="D11808">
        <v>71312.150000000009</v>
      </c>
      <c r="H11808">
        <v>46999</v>
      </c>
      <c r="I11808">
        <v>6120</v>
      </c>
      <c r="J11808">
        <v>6000</v>
      </c>
      <c r="K11808" t="s">
        <v>55</v>
      </c>
      <c r="L11808" t="s">
        <v>56</v>
      </c>
      <c r="M11808" t="s">
        <v>1959</v>
      </c>
      <c r="N11808" t="s">
        <v>56</v>
      </c>
      <c r="O11808" t="s">
        <v>58</v>
      </c>
      <c r="P11808" t="s">
        <v>23</v>
      </c>
      <c r="Q11808" t="s">
        <v>24</v>
      </c>
      <c r="R11808" t="s">
        <v>1925</v>
      </c>
      <c r="S11808" t="s">
        <v>997</v>
      </c>
    </row>
    <row r="11809" spans="1:19" x14ac:dyDescent="0.25">
      <c r="A11809">
        <v>20221450</v>
      </c>
      <c r="B11809" t="s">
        <v>1550</v>
      </c>
      <c r="C11809" t="s">
        <v>998</v>
      </c>
      <c r="D11809">
        <v>71303.58</v>
      </c>
      <c r="H11809" t="s">
        <v>448</v>
      </c>
      <c r="I11809">
        <v>6120</v>
      </c>
      <c r="J11809">
        <v>6000</v>
      </c>
      <c r="K11809" t="s">
        <v>55</v>
      </c>
      <c r="L11809" t="s">
        <v>56</v>
      </c>
      <c r="M11809" t="s">
        <v>1959</v>
      </c>
      <c r="N11809" t="s">
        <v>56</v>
      </c>
      <c r="O11809" t="s">
        <v>58</v>
      </c>
      <c r="P11809" t="s">
        <v>140</v>
      </c>
      <c r="Q11809" t="s">
        <v>24</v>
      </c>
      <c r="R11809" t="s">
        <v>1925</v>
      </c>
      <c r="S11809" t="s">
        <v>997</v>
      </c>
    </row>
    <row r="11810" spans="1:19" x14ac:dyDescent="0.25">
      <c r="A11810">
        <v>2188648</v>
      </c>
      <c r="B11810" t="s">
        <v>1605</v>
      </c>
      <c r="C11810" t="s">
        <v>998</v>
      </c>
      <c r="D11810">
        <v>71271.710000000006</v>
      </c>
      <c r="H11810">
        <v>46595</v>
      </c>
      <c r="I11810">
        <v>6120</v>
      </c>
      <c r="J11810">
        <v>6000</v>
      </c>
      <c r="K11810" t="s">
        <v>1606</v>
      </c>
      <c r="L11810" t="s">
        <v>280</v>
      </c>
      <c r="M11810" t="s">
        <v>1951</v>
      </c>
      <c r="N11810" t="s">
        <v>280</v>
      </c>
      <c r="O11810" t="s">
        <v>174</v>
      </c>
      <c r="P11810" t="s">
        <v>23</v>
      </c>
      <c r="Q11810" t="s">
        <v>24</v>
      </c>
      <c r="R11810" t="s">
        <v>1925</v>
      </c>
      <c r="S11810" t="s">
        <v>997</v>
      </c>
    </row>
    <row r="11811" spans="1:19" x14ac:dyDescent="0.25">
      <c r="A11811" s="8">
        <v>27035517</v>
      </c>
      <c r="B11811" s="8" t="s">
        <v>576</v>
      </c>
      <c r="C11811" s="8" t="s">
        <v>68</v>
      </c>
      <c r="D11811" s="8">
        <v>71093.8</v>
      </c>
      <c r="E11811" s="8" t="s">
        <v>577</v>
      </c>
      <c r="F11811" s="8" t="s">
        <v>17</v>
      </c>
      <c r="G11811" s="8" t="s">
        <v>268</v>
      </c>
      <c r="H11811" t="s">
        <v>293</v>
      </c>
      <c r="I11811">
        <v>3552</v>
      </c>
      <c r="J11811">
        <v>3000</v>
      </c>
      <c r="K11811" t="s">
        <v>578</v>
      </c>
      <c r="L11811" t="s">
        <v>190</v>
      </c>
      <c r="M11811" t="s">
        <v>1940</v>
      </c>
      <c r="N11811" t="s">
        <v>190</v>
      </c>
      <c r="O11811" t="s">
        <v>147</v>
      </c>
      <c r="P11811" t="s">
        <v>23</v>
      </c>
      <c r="Q11811" t="s">
        <v>24</v>
      </c>
      <c r="R11811" t="s">
        <v>1925</v>
      </c>
      <c r="S11811" t="s">
        <v>997</v>
      </c>
    </row>
    <row r="11812" spans="1:19" x14ac:dyDescent="0.25">
      <c r="A11812">
        <v>23577719</v>
      </c>
      <c r="B11812" t="s">
        <v>1506</v>
      </c>
      <c r="C11812" t="s">
        <v>998</v>
      </c>
      <c r="D11812">
        <v>71071.14</v>
      </c>
      <c r="H11812" t="s">
        <v>93</v>
      </c>
      <c r="I11812">
        <v>6130</v>
      </c>
      <c r="J11812">
        <v>6000</v>
      </c>
      <c r="K11812" t="s">
        <v>258</v>
      </c>
      <c r="L11812" t="s">
        <v>259</v>
      </c>
      <c r="M11812" t="s">
        <v>1937</v>
      </c>
      <c r="N11812" t="s">
        <v>259</v>
      </c>
      <c r="O11812" t="s">
        <v>58</v>
      </c>
      <c r="P11812" t="s">
        <v>23</v>
      </c>
      <c r="Q11812" t="s">
        <v>24</v>
      </c>
      <c r="R11812" t="s">
        <v>1925</v>
      </c>
      <c r="S11812" t="s">
        <v>997</v>
      </c>
    </row>
    <row r="11813" spans="1:19" x14ac:dyDescent="0.25">
      <c r="A11813">
        <v>20948269</v>
      </c>
      <c r="B11813" t="s">
        <v>1179</v>
      </c>
      <c r="C11813" t="s">
        <v>998</v>
      </c>
      <c r="D11813">
        <v>71012.33</v>
      </c>
      <c r="H11813">
        <v>52291</v>
      </c>
      <c r="I11813">
        <v>7191</v>
      </c>
      <c r="J11813">
        <v>7000</v>
      </c>
      <c r="K11813" t="s">
        <v>354</v>
      </c>
      <c r="L11813" t="s">
        <v>329</v>
      </c>
      <c r="M11813" t="s">
        <v>1938</v>
      </c>
      <c r="N11813" t="s">
        <v>329</v>
      </c>
      <c r="O11813" t="s">
        <v>109</v>
      </c>
      <c r="P11813" t="s">
        <v>225</v>
      </c>
      <c r="Q11813" t="s">
        <v>226</v>
      </c>
      <c r="R11813" t="s">
        <v>1925</v>
      </c>
      <c r="S11813" t="s">
        <v>997</v>
      </c>
    </row>
    <row r="11814" spans="1:19" x14ac:dyDescent="0.25">
      <c r="A11814" s="8">
        <v>5499715</v>
      </c>
      <c r="B11814" s="8" t="s">
        <v>265</v>
      </c>
      <c r="C11814" s="8" t="s">
        <v>68</v>
      </c>
      <c r="D11814" s="8">
        <v>71008.2</v>
      </c>
      <c r="E11814" s="8" t="s">
        <v>266</v>
      </c>
      <c r="F11814" s="8" t="s">
        <v>267</v>
      </c>
      <c r="G11814" s="8" t="s">
        <v>268</v>
      </c>
      <c r="H11814" t="s">
        <v>269</v>
      </c>
      <c r="I11814">
        <v>3731</v>
      </c>
      <c r="J11814">
        <v>3000</v>
      </c>
      <c r="K11814" t="s">
        <v>270</v>
      </c>
      <c r="L11814" t="s">
        <v>271</v>
      </c>
      <c r="M11814" t="s">
        <v>1941</v>
      </c>
      <c r="N11814" t="s">
        <v>271</v>
      </c>
      <c r="O11814" t="s">
        <v>273</v>
      </c>
      <c r="P11814" t="s">
        <v>274</v>
      </c>
      <c r="Q11814" t="s">
        <v>24</v>
      </c>
      <c r="R11814" t="s">
        <v>1925</v>
      </c>
      <c r="S11814" t="s">
        <v>997</v>
      </c>
    </row>
    <row r="11815" spans="1:19" x14ac:dyDescent="0.25">
      <c r="A11815" s="8">
        <v>1795878</v>
      </c>
      <c r="B11815" s="8" t="s">
        <v>581</v>
      </c>
      <c r="C11815" s="8" t="s">
        <v>47</v>
      </c>
      <c r="D11815" s="8">
        <v>71000</v>
      </c>
      <c r="E11815" s="8" t="s">
        <v>582</v>
      </c>
      <c r="F11815" s="8" t="s">
        <v>17</v>
      </c>
      <c r="G11815" s="8" t="s">
        <v>268</v>
      </c>
      <c r="H11815" t="s">
        <v>583</v>
      </c>
      <c r="I11815">
        <v>6120</v>
      </c>
      <c r="J11815">
        <v>6000</v>
      </c>
      <c r="K11815" t="s">
        <v>584</v>
      </c>
      <c r="L11815" t="s">
        <v>36</v>
      </c>
      <c r="M11815" t="s">
        <v>1949</v>
      </c>
      <c r="N11815" t="s">
        <v>36</v>
      </c>
      <c r="O11815" t="s">
        <v>38</v>
      </c>
      <c r="P11815" t="s">
        <v>23</v>
      </c>
      <c r="Q11815" t="s">
        <v>24</v>
      </c>
      <c r="R11815" t="s">
        <v>1925</v>
      </c>
      <c r="S11815" t="s">
        <v>996</v>
      </c>
    </row>
    <row r="11816" spans="1:19" x14ac:dyDescent="0.25">
      <c r="A11816" s="8">
        <v>14475396</v>
      </c>
      <c r="B11816" s="8" t="s">
        <v>866</v>
      </c>
      <c r="C11816" s="8" t="s">
        <v>47</v>
      </c>
      <c r="D11816" s="8">
        <v>71000</v>
      </c>
      <c r="E11816" s="8" t="s">
        <v>867</v>
      </c>
      <c r="F11816" s="8" t="s">
        <v>224</v>
      </c>
      <c r="G11816" s="8" t="s">
        <v>268</v>
      </c>
      <c r="H11816" t="s">
        <v>373</v>
      </c>
      <c r="I11816">
        <v>8340</v>
      </c>
      <c r="J11816">
        <v>8000</v>
      </c>
      <c r="K11816" t="s">
        <v>653</v>
      </c>
      <c r="L11816" t="s">
        <v>50</v>
      </c>
      <c r="M11816" t="s">
        <v>1942</v>
      </c>
      <c r="N11816" t="s">
        <v>50</v>
      </c>
      <c r="O11816" t="s">
        <v>22</v>
      </c>
      <c r="P11816" t="s">
        <v>225</v>
      </c>
      <c r="Q11816" t="s">
        <v>226</v>
      </c>
      <c r="R11816" t="s">
        <v>1925</v>
      </c>
      <c r="S11816" t="s">
        <v>996</v>
      </c>
    </row>
    <row r="11817" spans="1:19" x14ac:dyDescent="0.25">
      <c r="A11817" s="8">
        <v>7563268</v>
      </c>
      <c r="B11817" s="8" t="s">
        <v>332</v>
      </c>
      <c r="C11817" s="8" t="s">
        <v>47</v>
      </c>
      <c r="D11817" s="8">
        <v>71000</v>
      </c>
      <c r="E11817" s="8" t="s">
        <v>333</v>
      </c>
      <c r="F11817" s="8" t="s">
        <v>17</v>
      </c>
      <c r="G11817" s="8" t="s">
        <v>268</v>
      </c>
      <c r="H11817" t="s">
        <v>334</v>
      </c>
      <c r="I11817">
        <v>3242</v>
      </c>
      <c r="J11817">
        <v>3000</v>
      </c>
      <c r="K11817" t="s">
        <v>335</v>
      </c>
      <c r="L11817" t="s">
        <v>271</v>
      </c>
      <c r="M11817" t="s">
        <v>1941</v>
      </c>
      <c r="N11817" t="s">
        <v>271</v>
      </c>
      <c r="O11817" t="s">
        <v>273</v>
      </c>
      <c r="P11817" t="s">
        <v>23</v>
      </c>
      <c r="Q11817" t="s">
        <v>24</v>
      </c>
      <c r="R11817" t="s">
        <v>1925</v>
      </c>
      <c r="S11817" t="s">
        <v>996</v>
      </c>
    </row>
    <row r="11818" spans="1:19" x14ac:dyDescent="0.25">
      <c r="A11818" s="8">
        <v>14114152</v>
      </c>
      <c r="B11818" s="8" t="s">
        <v>723</v>
      </c>
      <c r="C11818" s="8" t="s">
        <v>724</v>
      </c>
      <c r="D11818" s="8">
        <v>71000</v>
      </c>
      <c r="E11818" s="8" t="s">
        <v>681</v>
      </c>
      <c r="F11818" s="8" t="s">
        <v>138</v>
      </c>
      <c r="G11818" s="8" t="s">
        <v>268</v>
      </c>
      <c r="H11818" t="s">
        <v>42</v>
      </c>
      <c r="I11818">
        <v>3919</v>
      </c>
      <c r="J11818">
        <v>3000</v>
      </c>
      <c r="K11818" t="s">
        <v>682</v>
      </c>
      <c r="L11818" t="s">
        <v>190</v>
      </c>
      <c r="M11818" t="s">
        <v>1940</v>
      </c>
      <c r="N11818" t="s">
        <v>190</v>
      </c>
      <c r="O11818" t="s">
        <v>147</v>
      </c>
      <c r="P11818" t="s">
        <v>140</v>
      </c>
      <c r="Q11818" t="s">
        <v>24</v>
      </c>
      <c r="R11818" t="s">
        <v>1925</v>
      </c>
      <c r="S11818" t="s">
        <v>996</v>
      </c>
    </row>
    <row r="11819" spans="1:19" x14ac:dyDescent="0.25">
      <c r="A11819" s="8">
        <v>20666077</v>
      </c>
      <c r="B11819" s="8" t="s">
        <v>794</v>
      </c>
      <c r="C11819" s="8" t="s">
        <v>47</v>
      </c>
      <c r="D11819" s="8">
        <v>71000</v>
      </c>
      <c r="E11819" s="8" t="s">
        <v>494</v>
      </c>
      <c r="F11819" s="8" t="s">
        <v>138</v>
      </c>
      <c r="G11819" s="8" t="s">
        <v>268</v>
      </c>
      <c r="H11819">
        <v>46999</v>
      </c>
      <c r="I11819">
        <v>6120</v>
      </c>
      <c r="J11819">
        <v>6000</v>
      </c>
      <c r="K11819" t="s">
        <v>472</v>
      </c>
      <c r="L11819" t="s">
        <v>244</v>
      </c>
      <c r="M11819" t="s">
        <v>1943</v>
      </c>
      <c r="N11819" t="s">
        <v>244</v>
      </c>
      <c r="O11819" t="s">
        <v>147</v>
      </c>
      <c r="P11819" t="s">
        <v>140</v>
      </c>
      <c r="Q11819" t="s">
        <v>24</v>
      </c>
      <c r="R11819" t="s">
        <v>1925</v>
      </c>
      <c r="S11819" t="s">
        <v>996</v>
      </c>
    </row>
    <row r="11820" spans="1:19" x14ac:dyDescent="0.25">
      <c r="A11820">
        <v>6209726</v>
      </c>
      <c r="B11820" t="s">
        <v>1553</v>
      </c>
      <c r="C11820" t="s">
        <v>998</v>
      </c>
      <c r="D11820">
        <v>70954.67</v>
      </c>
      <c r="H11820">
        <v>46999</v>
      </c>
      <c r="I11820">
        <v>6120</v>
      </c>
      <c r="J11820">
        <v>6000</v>
      </c>
      <c r="K11820" t="s">
        <v>573</v>
      </c>
      <c r="L11820" t="s">
        <v>574</v>
      </c>
      <c r="M11820" t="s">
        <v>1960</v>
      </c>
      <c r="N11820" t="s">
        <v>574</v>
      </c>
      <c r="O11820" t="s">
        <v>174</v>
      </c>
      <c r="P11820" t="s">
        <v>23</v>
      </c>
      <c r="Q11820" t="s">
        <v>24</v>
      </c>
      <c r="R11820" t="s">
        <v>1925</v>
      </c>
      <c r="S11820" t="s">
        <v>996</v>
      </c>
    </row>
    <row r="11821" spans="1:19" x14ac:dyDescent="0.25">
      <c r="A11821">
        <v>17322856</v>
      </c>
      <c r="B11821" t="s">
        <v>462</v>
      </c>
      <c r="C11821" t="s">
        <v>998</v>
      </c>
      <c r="D11821">
        <v>70915.95</v>
      </c>
      <c r="H11821" t="s">
        <v>93</v>
      </c>
      <c r="I11821">
        <v>6130</v>
      </c>
      <c r="J11821">
        <v>6000</v>
      </c>
      <c r="K11821" t="s">
        <v>62</v>
      </c>
      <c r="L11821" t="s">
        <v>36</v>
      </c>
      <c r="M11821" t="s">
        <v>1949</v>
      </c>
      <c r="N11821" t="s">
        <v>36</v>
      </c>
      <c r="O11821" t="s">
        <v>38</v>
      </c>
      <c r="P11821" t="s">
        <v>23</v>
      </c>
      <c r="Q11821" t="s">
        <v>24</v>
      </c>
      <c r="R11821" t="s">
        <v>1925</v>
      </c>
      <c r="S11821" t="s">
        <v>996</v>
      </c>
    </row>
    <row r="11822" spans="1:19" x14ac:dyDescent="0.25">
      <c r="A11822">
        <v>8059747</v>
      </c>
      <c r="B11822" t="s">
        <v>1244</v>
      </c>
      <c r="C11822" t="s">
        <v>998</v>
      </c>
      <c r="D11822">
        <v>70884.930000000008</v>
      </c>
      <c r="H11822">
        <v>46999</v>
      </c>
      <c r="I11822">
        <v>6120</v>
      </c>
      <c r="J11822">
        <v>6000</v>
      </c>
      <c r="K11822" t="s">
        <v>341</v>
      </c>
      <c r="L11822" t="s">
        <v>125</v>
      </c>
      <c r="M11822" t="s">
        <v>1945</v>
      </c>
      <c r="N11822" t="s">
        <v>125</v>
      </c>
      <c r="O11822" t="s">
        <v>109</v>
      </c>
      <c r="P11822" t="s">
        <v>23</v>
      </c>
      <c r="Q11822" t="s">
        <v>24</v>
      </c>
      <c r="R11822" t="s">
        <v>1925</v>
      </c>
      <c r="S11822" t="s">
        <v>996</v>
      </c>
    </row>
    <row r="11823" spans="1:19" x14ac:dyDescent="0.25">
      <c r="A11823">
        <v>14706608</v>
      </c>
      <c r="B11823" t="s">
        <v>1653</v>
      </c>
      <c r="C11823" t="s">
        <v>998</v>
      </c>
      <c r="D11823">
        <v>70873.86</v>
      </c>
      <c r="H11823" t="s">
        <v>334</v>
      </c>
      <c r="I11823">
        <v>3242</v>
      </c>
      <c r="J11823">
        <v>3000</v>
      </c>
      <c r="K11823" t="s">
        <v>1641</v>
      </c>
      <c r="L11823" t="s">
        <v>36</v>
      </c>
      <c r="M11823" t="s">
        <v>1949</v>
      </c>
      <c r="N11823" t="s">
        <v>36</v>
      </c>
      <c r="O11823" t="s">
        <v>38</v>
      </c>
      <c r="P11823" t="s">
        <v>23</v>
      </c>
      <c r="Q11823" t="s">
        <v>24</v>
      </c>
      <c r="R11823" t="s">
        <v>1925</v>
      </c>
      <c r="S11823" t="s">
        <v>996</v>
      </c>
    </row>
    <row r="11824" spans="1:19" x14ac:dyDescent="0.25">
      <c r="A11824">
        <v>18183521</v>
      </c>
      <c r="B11824" t="s">
        <v>1551</v>
      </c>
      <c r="C11824" t="s">
        <v>998</v>
      </c>
      <c r="D11824">
        <v>70857.119999999995</v>
      </c>
      <c r="H11824">
        <v>46999</v>
      </c>
      <c r="I11824">
        <v>6120</v>
      </c>
      <c r="J11824">
        <v>6000</v>
      </c>
      <c r="K11824" t="s">
        <v>573</v>
      </c>
      <c r="L11824" t="s">
        <v>574</v>
      </c>
      <c r="M11824" t="s">
        <v>1960</v>
      </c>
      <c r="N11824" t="s">
        <v>574</v>
      </c>
      <c r="O11824" t="s">
        <v>174</v>
      </c>
      <c r="P11824" t="s">
        <v>23</v>
      </c>
      <c r="Q11824" t="s">
        <v>24</v>
      </c>
      <c r="R11824" t="s">
        <v>1925</v>
      </c>
      <c r="S11824" t="s">
        <v>996</v>
      </c>
    </row>
    <row r="11825" spans="1:19" x14ac:dyDescent="0.25">
      <c r="A11825">
        <v>1714188</v>
      </c>
      <c r="B11825" t="s">
        <v>1367</v>
      </c>
      <c r="C11825" t="s">
        <v>998</v>
      </c>
      <c r="D11825">
        <v>70848.210000000006</v>
      </c>
      <c r="H11825" t="s">
        <v>731</v>
      </c>
      <c r="I11825">
        <v>6110</v>
      </c>
      <c r="J11825">
        <v>6000</v>
      </c>
      <c r="K11825" t="s">
        <v>637</v>
      </c>
      <c r="L11825" t="s">
        <v>402</v>
      </c>
      <c r="M11825" t="s">
        <v>1956</v>
      </c>
      <c r="N11825" t="s">
        <v>402</v>
      </c>
      <c r="O11825" t="s">
        <v>273</v>
      </c>
      <c r="P11825" t="s">
        <v>23</v>
      </c>
      <c r="Q11825" t="s">
        <v>24</v>
      </c>
      <c r="R11825" t="s">
        <v>1925</v>
      </c>
      <c r="S11825" t="s">
        <v>996</v>
      </c>
    </row>
    <row r="11826" spans="1:19" x14ac:dyDescent="0.25">
      <c r="A11826">
        <v>14927019</v>
      </c>
      <c r="B11826" t="s">
        <v>737</v>
      </c>
      <c r="C11826" t="s">
        <v>998</v>
      </c>
      <c r="D11826">
        <v>70825.94</v>
      </c>
      <c r="H11826">
        <v>46999</v>
      </c>
      <c r="I11826">
        <v>6120</v>
      </c>
      <c r="J11826">
        <v>6000</v>
      </c>
      <c r="K11826" t="s">
        <v>739</v>
      </c>
      <c r="L11826" t="s">
        <v>107</v>
      </c>
      <c r="M11826" t="s">
        <v>1952</v>
      </c>
      <c r="N11826" t="s">
        <v>107</v>
      </c>
      <c r="O11826" t="s">
        <v>109</v>
      </c>
      <c r="P11826" t="s">
        <v>140</v>
      </c>
      <c r="Q11826" t="s">
        <v>24</v>
      </c>
      <c r="R11826" t="s">
        <v>1925</v>
      </c>
      <c r="S11826" t="s">
        <v>997</v>
      </c>
    </row>
    <row r="11827" spans="1:19" x14ac:dyDescent="0.25">
      <c r="A11827">
        <v>6997590</v>
      </c>
      <c r="B11827" t="s">
        <v>151</v>
      </c>
      <c r="C11827" t="s">
        <v>998</v>
      </c>
      <c r="D11827">
        <v>70790.34</v>
      </c>
      <c r="H11827" t="s">
        <v>65</v>
      </c>
      <c r="I11827">
        <v>5001</v>
      </c>
      <c r="J11827">
        <v>5000</v>
      </c>
      <c r="K11827" t="s">
        <v>153</v>
      </c>
      <c r="L11827" t="s">
        <v>50</v>
      </c>
      <c r="M11827" t="s">
        <v>1942</v>
      </c>
      <c r="N11827" t="s">
        <v>50</v>
      </c>
      <c r="O11827" t="s">
        <v>22</v>
      </c>
      <c r="P11827" t="s">
        <v>140</v>
      </c>
      <c r="Q11827" t="s">
        <v>24</v>
      </c>
      <c r="R11827" t="s">
        <v>1928</v>
      </c>
      <c r="S11827" t="s">
        <v>996</v>
      </c>
    </row>
    <row r="11828" spans="1:19" x14ac:dyDescent="0.25">
      <c r="A11828">
        <v>16082902</v>
      </c>
      <c r="B11828" t="s">
        <v>1477</v>
      </c>
      <c r="C11828" t="s">
        <v>998</v>
      </c>
      <c r="D11828">
        <v>70786.210000000006</v>
      </c>
      <c r="H11828">
        <v>46999</v>
      </c>
      <c r="I11828">
        <v>6120</v>
      </c>
      <c r="J11828">
        <v>6000</v>
      </c>
      <c r="K11828" t="s">
        <v>243</v>
      </c>
      <c r="L11828" t="s">
        <v>244</v>
      </c>
      <c r="M11828" t="s">
        <v>1943</v>
      </c>
      <c r="N11828" t="s">
        <v>244</v>
      </c>
      <c r="O11828" t="s">
        <v>147</v>
      </c>
      <c r="P11828" t="s">
        <v>23</v>
      </c>
      <c r="Q11828" t="s">
        <v>24</v>
      </c>
      <c r="R11828" t="s">
        <v>1925</v>
      </c>
      <c r="S11828" t="s">
        <v>996</v>
      </c>
    </row>
    <row r="11829" spans="1:19" x14ac:dyDescent="0.25">
      <c r="A11829">
        <v>17322856</v>
      </c>
      <c r="B11829" t="s">
        <v>462</v>
      </c>
      <c r="C11829" t="s">
        <v>998</v>
      </c>
      <c r="D11829">
        <v>70786.210000000006</v>
      </c>
      <c r="H11829" t="s">
        <v>93</v>
      </c>
      <c r="I11829">
        <v>6130</v>
      </c>
      <c r="J11829">
        <v>6000</v>
      </c>
      <c r="K11829" t="s">
        <v>62</v>
      </c>
      <c r="L11829" t="s">
        <v>36</v>
      </c>
      <c r="M11829" t="s">
        <v>1949</v>
      </c>
      <c r="N11829" t="s">
        <v>36</v>
      </c>
      <c r="O11829" t="s">
        <v>38</v>
      </c>
      <c r="P11829" t="s">
        <v>23</v>
      </c>
      <c r="Q11829" t="s">
        <v>24</v>
      </c>
      <c r="R11829" t="s">
        <v>1925</v>
      </c>
      <c r="S11829" t="s">
        <v>996</v>
      </c>
    </row>
    <row r="11830" spans="1:19" x14ac:dyDescent="0.25">
      <c r="A11830">
        <v>10100710</v>
      </c>
      <c r="B11830" t="s">
        <v>1155</v>
      </c>
      <c r="C11830" t="s">
        <v>998</v>
      </c>
      <c r="D11830">
        <v>70781.45</v>
      </c>
      <c r="H11830" t="s">
        <v>105</v>
      </c>
      <c r="I11830">
        <v>3114</v>
      </c>
      <c r="J11830">
        <v>3000</v>
      </c>
      <c r="K11830" t="s">
        <v>1148</v>
      </c>
      <c r="L11830" t="s">
        <v>329</v>
      </c>
      <c r="M11830" t="s">
        <v>1938</v>
      </c>
      <c r="N11830" t="s">
        <v>329</v>
      </c>
      <c r="O11830" t="s">
        <v>109</v>
      </c>
      <c r="P11830" t="s">
        <v>23</v>
      </c>
      <c r="Q11830" t="s">
        <v>24</v>
      </c>
      <c r="R11830" t="s">
        <v>1925</v>
      </c>
      <c r="S11830" t="s">
        <v>996</v>
      </c>
    </row>
    <row r="11831" spans="1:19" x14ac:dyDescent="0.25">
      <c r="A11831">
        <v>16088711</v>
      </c>
      <c r="B11831" t="s">
        <v>1482</v>
      </c>
      <c r="C11831" t="s">
        <v>998</v>
      </c>
      <c r="D11831">
        <v>70753.430000000008</v>
      </c>
      <c r="H11831" t="s">
        <v>385</v>
      </c>
      <c r="I11831">
        <v>5006</v>
      </c>
      <c r="J11831">
        <v>5000</v>
      </c>
      <c r="K11831" t="s">
        <v>243</v>
      </c>
      <c r="L11831" t="s">
        <v>244</v>
      </c>
      <c r="M11831" t="s">
        <v>1943</v>
      </c>
      <c r="N11831" t="s">
        <v>244</v>
      </c>
      <c r="O11831" t="s">
        <v>147</v>
      </c>
      <c r="P11831" t="s">
        <v>225</v>
      </c>
      <c r="Q11831" t="s">
        <v>226</v>
      </c>
      <c r="R11831" t="s">
        <v>1927</v>
      </c>
      <c r="S11831" t="s">
        <v>996</v>
      </c>
    </row>
    <row r="11832" spans="1:19" x14ac:dyDescent="0.25">
      <c r="A11832">
        <v>11764454</v>
      </c>
      <c r="B11832" t="s">
        <v>1004</v>
      </c>
      <c r="C11832" t="s">
        <v>998</v>
      </c>
      <c r="D11832">
        <v>70741.150000000009</v>
      </c>
      <c r="H11832" t="s">
        <v>185</v>
      </c>
      <c r="I11832">
        <v>3313</v>
      </c>
      <c r="J11832">
        <v>3000</v>
      </c>
      <c r="K11832" t="s">
        <v>1005</v>
      </c>
      <c r="L11832" t="s">
        <v>29</v>
      </c>
      <c r="M11832" t="s">
        <v>1934</v>
      </c>
      <c r="N11832" t="s">
        <v>29</v>
      </c>
      <c r="O11832" t="s">
        <v>22</v>
      </c>
      <c r="P11832" t="s">
        <v>23</v>
      </c>
      <c r="Q11832" t="s">
        <v>24</v>
      </c>
      <c r="R11832" t="s">
        <v>1925</v>
      </c>
      <c r="S11832" t="s">
        <v>996</v>
      </c>
    </row>
    <row r="11833" spans="1:19" x14ac:dyDescent="0.25">
      <c r="A11833">
        <v>22386608</v>
      </c>
      <c r="B11833" t="s">
        <v>513</v>
      </c>
      <c r="C11833" t="s">
        <v>998</v>
      </c>
      <c r="D11833">
        <v>70728.13</v>
      </c>
      <c r="H11833" t="s">
        <v>514</v>
      </c>
      <c r="I11833">
        <v>3911</v>
      </c>
      <c r="J11833">
        <v>3000</v>
      </c>
      <c r="K11833" t="s">
        <v>431</v>
      </c>
      <c r="L11833" t="s">
        <v>349</v>
      </c>
      <c r="M11833" t="s">
        <v>1939</v>
      </c>
      <c r="N11833" t="s">
        <v>349</v>
      </c>
      <c r="O11833" t="s">
        <v>22</v>
      </c>
      <c r="P11833" t="s">
        <v>23</v>
      </c>
      <c r="Q11833" t="s">
        <v>24</v>
      </c>
      <c r="R11833" t="s">
        <v>1925</v>
      </c>
      <c r="S11833" t="s">
        <v>996</v>
      </c>
    </row>
    <row r="11834" spans="1:19" x14ac:dyDescent="0.25">
      <c r="A11834">
        <v>5138197</v>
      </c>
      <c r="B11834" t="s">
        <v>635</v>
      </c>
      <c r="C11834" t="s">
        <v>998</v>
      </c>
      <c r="D11834">
        <v>70676.240000000005</v>
      </c>
      <c r="H11834">
        <v>46999</v>
      </c>
      <c r="I11834">
        <v>6120</v>
      </c>
      <c r="J11834">
        <v>6000</v>
      </c>
      <c r="K11834" t="s">
        <v>637</v>
      </c>
      <c r="L11834" t="s">
        <v>402</v>
      </c>
      <c r="M11834" t="s">
        <v>1956</v>
      </c>
      <c r="N11834" t="s">
        <v>402</v>
      </c>
      <c r="O11834" t="s">
        <v>273</v>
      </c>
      <c r="P11834" t="s">
        <v>140</v>
      </c>
      <c r="Q11834" t="s">
        <v>24</v>
      </c>
      <c r="R11834" t="s">
        <v>1925</v>
      </c>
      <c r="S11834" t="s">
        <v>996</v>
      </c>
    </row>
    <row r="11835" spans="1:19" x14ac:dyDescent="0.25">
      <c r="A11835">
        <v>1419394</v>
      </c>
      <c r="B11835" t="s">
        <v>1497</v>
      </c>
      <c r="C11835" t="s">
        <v>998</v>
      </c>
      <c r="D11835">
        <v>70667.86</v>
      </c>
      <c r="H11835" t="s">
        <v>698</v>
      </c>
      <c r="I11835">
        <v>3250</v>
      </c>
      <c r="J11835">
        <v>3000</v>
      </c>
      <c r="K11835" t="s">
        <v>1498</v>
      </c>
      <c r="L11835" t="s">
        <v>259</v>
      </c>
      <c r="M11835" t="s">
        <v>1937</v>
      </c>
      <c r="N11835" t="s">
        <v>259</v>
      </c>
      <c r="O11835" t="s">
        <v>58</v>
      </c>
      <c r="P11835" t="s">
        <v>225</v>
      </c>
      <c r="Q11835" t="s">
        <v>226</v>
      </c>
      <c r="R11835" t="s">
        <v>1928</v>
      </c>
      <c r="S11835" t="s">
        <v>996</v>
      </c>
    </row>
    <row r="11836" spans="1:19" x14ac:dyDescent="0.25">
      <c r="A11836">
        <v>17322856</v>
      </c>
      <c r="B11836" t="s">
        <v>462</v>
      </c>
      <c r="C11836" t="s">
        <v>998</v>
      </c>
      <c r="D11836">
        <v>70635.02</v>
      </c>
      <c r="H11836" t="s">
        <v>93</v>
      </c>
      <c r="I11836">
        <v>6130</v>
      </c>
      <c r="J11836">
        <v>6000</v>
      </c>
      <c r="K11836" t="s">
        <v>62</v>
      </c>
      <c r="L11836" t="s">
        <v>36</v>
      </c>
      <c r="M11836" t="s">
        <v>1949</v>
      </c>
      <c r="N11836" t="s">
        <v>36</v>
      </c>
      <c r="O11836" t="s">
        <v>38</v>
      </c>
      <c r="P11836" t="s">
        <v>23</v>
      </c>
      <c r="Q11836" t="s">
        <v>24</v>
      </c>
      <c r="R11836" t="s">
        <v>1925</v>
      </c>
      <c r="S11836" t="s">
        <v>996</v>
      </c>
    </row>
    <row r="11837" spans="1:19" x14ac:dyDescent="0.25">
      <c r="A11837" s="8">
        <v>7688154</v>
      </c>
      <c r="B11837" s="8" t="s">
        <v>339</v>
      </c>
      <c r="C11837" s="8" t="s">
        <v>32</v>
      </c>
      <c r="D11837" s="8">
        <v>70598.36</v>
      </c>
      <c r="E11837" s="8" t="s">
        <v>340</v>
      </c>
      <c r="F11837" s="8" t="s">
        <v>17</v>
      </c>
      <c r="G11837" s="8" t="s">
        <v>268</v>
      </c>
      <c r="H11837">
        <v>46999</v>
      </c>
      <c r="I11837">
        <v>6120</v>
      </c>
      <c r="J11837">
        <v>6000</v>
      </c>
      <c r="K11837" t="s">
        <v>341</v>
      </c>
      <c r="L11837" t="s">
        <v>125</v>
      </c>
      <c r="M11837" t="s">
        <v>1945</v>
      </c>
      <c r="N11837" t="s">
        <v>125</v>
      </c>
      <c r="O11837" t="s">
        <v>109</v>
      </c>
      <c r="P11837" t="s">
        <v>23</v>
      </c>
      <c r="Q11837" t="s">
        <v>24</v>
      </c>
      <c r="R11837" t="s">
        <v>1925</v>
      </c>
      <c r="S11837" t="s">
        <v>996</v>
      </c>
    </row>
    <row r="11838" spans="1:19" x14ac:dyDescent="0.25">
      <c r="A11838" s="8">
        <v>14303027</v>
      </c>
      <c r="B11838" s="8" t="s">
        <v>183</v>
      </c>
      <c r="C11838" s="8" t="s">
        <v>15</v>
      </c>
      <c r="D11838" s="8">
        <v>70580</v>
      </c>
      <c r="E11838" s="8" t="s">
        <v>184</v>
      </c>
      <c r="F11838" s="8" t="s">
        <v>138</v>
      </c>
      <c r="G11838" s="8" t="s">
        <v>18</v>
      </c>
      <c r="H11838" t="s">
        <v>185</v>
      </c>
      <c r="I11838">
        <v>3313</v>
      </c>
      <c r="J11838">
        <v>3000</v>
      </c>
      <c r="K11838" t="s">
        <v>186</v>
      </c>
      <c r="L11838" t="s">
        <v>36</v>
      </c>
      <c r="M11838" t="s">
        <v>1949</v>
      </c>
      <c r="N11838" t="s">
        <v>36</v>
      </c>
      <c r="O11838" t="s">
        <v>38</v>
      </c>
      <c r="P11838" t="s">
        <v>140</v>
      </c>
      <c r="Q11838" t="s">
        <v>24</v>
      </c>
      <c r="R11838" t="s">
        <v>1928</v>
      </c>
      <c r="S11838" t="s">
        <v>997</v>
      </c>
    </row>
    <row r="11839" spans="1:19" x14ac:dyDescent="0.25">
      <c r="A11839">
        <v>17322856</v>
      </c>
      <c r="B11839" t="s">
        <v>462</v>
      </c>
      <c r="C11839" t="s">
        <v>998</v>
      </c>
      <c r="D11839">
        <v>70568.66</v>
      </c>
      <c r="H11839" t="s">
        <v>93</v>
      </c>
      <c r="I11839">
        <v>6130</v>
      </c>
      <c r="J11839">
        <v>6000</v>
      </c>
      <c r="K11839" t="s">
        <v>62</v>
      </c>
      <c r="L11839" t="s">
        <v>36</v>
      </c>
      <c r="M11839" t="s">
        <v>1949</v>
      </c>
      <c r="N11839" t="s">
        <v>36</v>
      </c>
      <c r="O11839" t="s">
        <v>38</v>
      </c>
      <c r="P11839" t="s">
        <v>23</v>
      </c>
      <c r="Q11839" t="s">
        <v>24</v>
      </c>
      <c r="R11839" t="s">
        <v>1925</v>
      </c>
      <c r="S11839" t="s">
        <v>996</v>
      </c>
    </row>
    <row r="11840" spans="1:19" x14ac:dyDescent="0.25">
      <c r="A11840">
        <v>14927019</v>
      </c>
      <c r="B11840" t="s">
        <v>737</v>
      </c>
      <c r="C11840" t="s">
        <v>998</v>
      </c>
      <c r="D11840">
        <v>70564.240000000005</v>
      </c>
      <c r="H11840">
        <v>46999</v>
      </c>
      <c r="I11840">
        <v>6120</v>
      </c>
      <c r="J11840">
        <v>6000</v>
      </c>
      <c r="K11840" t="s">
        <v>739</v>
      </c>
      <c r="L11840" t="s">
        <v>107</v>
      </c>
      <c r="M11840" t="s">
        <v>1952</v>
      </c>
      <c r="N11840" t="s">
        <v>107</v>
      </c>
      <c r="O11840" t="s">
        <v>109</v>
      </c>
      <c r="P11840" t="s">
        <v>140</v>
      </c>
      <c r="Q11840" t="s">
        <v>24</v>
      </c>
      <c r="R11840" t="s">
        <v>1925</v>
      </c>
      <c r="S11840" t="s">
        <v>997</v>
      </c>
    </row>
    <row r="11841" spans="1:19" x14ac:dyDescent="0.25">
      <c r="A11841" s="8">
        <v>21513570</v>
      </c>
      <c r="B11841" s="8" t="s">
        <v>800</v>
      </c>
      <c r="C11841" s="8" t="s">
        <v>68</v>
      </c>
      <c r="D11841" s="8">
        <v>70542.92</v>
      </c>
      <c r="E11841" s="8" t="s">
        <v>64</v>
      </c>
      <c r="F11841" s="8" t="s">
        <v>138</v>
      </c>
      <c r="G11841" s="8" t="s">
        <v>268</v>
      </c>
      <c r="H11841">
        <v>52299</v>
      </c>
      <c r="I11841">
        <v>7199</v>
      </c>
      <c r="J11841">
        <v>7000</v>
      </c>
      <c r="K11841" t="s">
        <v>66</v>
      </c>
      <c r="L11841" t="s">
        <v>29</v>
      </c>
      <c r="M11841" t="s">
        <v>1934</v>
      </c>
      <c r="N11841" t="s">
        <v>29</v>
      </c>
      <c r="O11841" t="s">
        <v>22</v>
      </c>
      <c r="P11841" t="s">
        <v>140</v>
      </c>
      <c r="Q11841" t="s">
        <v>24</v>
      </c>
      <c r="R11841" t="s">
        <v>1925</v>
      </c>
      <c r="S11841" t="s">
        <v>997</v>
      </c>
    </row>
    <row r="11842" spans="1:19" x14ac:dyDescent="0.25">
      <c r="A11842">
        <v>7564550</v>
      </c>
      <c r="B11842" t="s">
        <v>1565</v>
      </c>
      <c r="C11842" t="s">
        <v>998</v>
      </c>
      <c r="D11842">
        <v>70542.150000000009</v>
      </c>
      <c r="H11842" t="s">
        <v>411</v>
      </c>
      <c r="I11842">
        <v>5006</v>
      </c>
      <c r="J11842">
        <v>5000</v>
      </c>
      <c r="K11842" t="s">
        <v>325</v>
      </c>
      <c r="L11842" t="s">
        <v>211</v>
      </c>
      <c r="M11842" t="s">
        <v>1955</v>
      </c>
      <c r="N11842" t="s">
        <v>211</v>
      </c>
      <c r="O11842" t="s">
        <v>174</v>
      </c>
      <c r="P11842" t="s">
        <v>140</v>
      </c>
      <c r="Q11842" t="s">
        <v>24</v>
      </c>
      <c r="R11842" t="s">
        <v>1925</v>
      </c>
      <c r="S11842" t="s">
        <v>996</v>
      </c>
    </row>
    <row r="11843" spans="1:19" x14ac:dyDescent="0.25">
      <c r="A11843">
        <v>4128667</v>
      </c>
      <c r="B11843" t="s">
        <v>299</v>
      </c>
      <c r="C11843" t="s">
        <v>998</v>
      </c>
      <c r="D11843">
        <v>70507.81</v>
      </c>
      <c r="H11843" t="s">
        <v>93</v>
      </c>
      <c r="I11843">
        <v>6130</v>
      </c>
      <c r="J11843">
        <v>6000</v>
      </c>
      <c r="K11843" t="s">
        <v>279</v>
      </c>
      <c r="L11843" t="s">
        <v>280</v>
      </c>
      <c r="M11843" t="s">
        <v>1951</v>
      </c>
      <c r="N11843" t="s">
        <v>280</v>
      </c>
      <c r="O11843" t="s">
        <v>174</v>
      </c>
      <c r="P11843" t="s">
        <v>23</v>
      </c>
      <c r="Q11843" t="s">
        <v>24</v>
      </c>
      <c r="R11843" t="s">
        <v>1925</v>
      </c>
      <c r="S11843" t="s">
        <v>997</v>
      </c>
    </row>
    <row r="11844" spans="1:19" x14ac:dyDescent="0.25">
      <c r="A11844">
        <v>17776237</v>
      </c>
      <c r="B11844" t="s">
        <v>1576</v>
      </c>
      <c r="C11844" t="s">
        <v>998</v>
      </c>
      <c r="D11844">
        <v>70506.84</v>
      </c>
      <c r="H11844" t="s">
        <v>448</v>
      </c>
      <c r="I11844">
        <v>6120</v>
      </c>
      <c r="J11844">
        <v>6000</v>
      </c>
      <c r="K11844" t="s">
        <v>171</v>
      </c>
      <c r="L11844" t="s">
        <v>172</v>
      </c>
      <c r="M11844" t="s">
        <v>1946</v>
      </c>
      <c r="N11844" t="s">
        <v>172</v>
      </c>
      <c r="O11844" t="s">
        <v>174</v>
      </c>
      <c r="P11844" t="s">
        <v>225</v>
      </c>
      <c r="Q11844" t="s">
        <v>226</v>
      </c>
      <c r="R11844" t="s">
        <v>1925</v>
      </c>
      <c r="S11844" t="s">
        <v>996</v>
      </c>
    </row>
    <row r="11845" spans="1:19" x14ac:dyDescent="0.25">
      <c r="A11845" s="8">
        <v>14708866</v>
      </c>
      <c r="B11845" s="8" t="s">
        <v>915</v>
      </c>
      <c r="C11845" s="8" t="s">
        <v>47</v>
      </c>
      <c r="D11845" s="8">
        <v>70500</v>
      </c>
      <c r="E11845" s="8" t="s">
        <v>424</v>
      </c>
      <c r="F11845" s="8" t="s">
        <v>234</v>
      </c>
      <c r="G11845" s="8" t="s">
        <v>268</v>
      </c>
      <c r="H11845">
        <v>52299</v>
      </c>
      <c r="I11845">
        <v>7199</v>
      </c>
      <c r="J11845">
        <v>7000</v>
      </c>
      <c r="K11845" t="s">
        <v>186</v>
      </c>
      <c r="L11845" t="s">
        <v>36</v>
      </c>
      <c r="M11845" t="s">
        <v>1949</v>
      </c>
      <c r="N11845" t="s">
        <v>36</v>
      </c>
      <c r="O11845" t="s">
        <v>38</v>
      </c>
      <c r="P11845" t="s">
        <v>235</v>
      </c>
      <c r="Q11845" t="s">
        <v>24</v>
      </c>
      <c r="R11845" t="s">
        <v>1925</v>
      </c>
      <c r="S11845" t="s">
        <v>996</v>
      </c>
    </row>
    <row r="11846" spans="1:19" x14ac:dyDescent="0.25">
      <c r="A11846" s="8">
        <v>4761123</v>
      </c>
      <c r="B11846" s="8" t="s">
        <v>310</v>
      </c>
      <c r="C11846" s="8" t="s">
        <v>32</v>
      </c>
      <c r="D11846" s="8">
        <v>70491.960000000006</v>
      </c>
      <c r="E11846" s="8" t="s">
        <v>296</v>
      </c>
      <c r="F11846" s="8" t="s">
        <v>17</v>
      </c>
      <c r="G11846" s="8" t="s">
        <v>268</v>
      </c>
      <c r="H11846">
        <v>32500</v>
      </c>
      <c r="I11846">
        <v>3851</v>
      </c>
      <c r="J11846">
        <v>3000</v>
      </c>
      <c r="K11846" t="s">
        <v>297</v>
      </c>
      <c r="L11846" t="s">
        <v>239</v>
      </c>
      <c r="M11846" t="s">
        <v>1932</v>
      </c>
      <c r="N11846" t="s">
        <v>1933</v>
      </c>
      <c r="O11846" t="s">
        <v>38</v>
      </c>
      <c r="P11846" t="s">
        <v>23</v>
      </c>
      <c r="Q11846" t="s">
        <v>24</v>
      </c>
      <c r="R11846" t="s">
        <v>1925</v>
      </c>
      <c r="S11846" t="s">
        <v>996</v>
      </c>
    </row>
    <row r="11847" spans="1:19" x14ac:dyDescent="0.25">
      <c r="A11847" s="8">
        <v>9416714</v>
      </c>
      <c r="B11847" s="8" t="s">
        <v>688</v>
      </c>
      <c r="C11847" s="8" t="s">
        <v>68</v>
      </c>
      <c r="D11847" s="8">
        <v>70465</v>
      </c>
      <c r="E11847" s="8" t="s">
        <v>689</v>
      </c>
      <c r="F11847" s="8" t="s">
        <v>138</v>
      </c>
      <c r="G11847" s="8" t="s">
        <v>268</v>
      </c>
      <c r="H11847" t="s">
        <v>42</v>
      </c>
      <c r="I11847">
        <v>3919</v>
      </c>
      <c r="J11847">
        <v>3000</v>
      </c>
      <c r="K11847" t="s">
        <v>690</v>
      </c>
      <c r="L11847" t="s">
        <v>349</v>
      </c>
      <c r="M11847" t="s">
        <v>1939</v>
      </c>
      <c r="N11847" t="s">
        <v>349</v>
      </c>
      <c r="O11847" t="s">
        <v>22</v>
      </c>
      <c r="P11847" t="s">
        <v>140</v>
      </c>
      <c r="Q11847" t="s">
        <v>24</v>
      </c>
      <c r="R11847" t="s">
        <v>1925</v>
      </c>
      <c r="S11847" t="s">
        <v>997</v>
      </c>
    </row>
    <row r="11848" spans="1:19" x14ac:dyDescent="0.25">
      <c r="A11848" s="8">
        <v>6280396</v>
      </c>
      <c r="B11848" s="8" t="s">
        <v>648</v>
      </c>
      <c r="C11848" s="8" t="s">
        <v>32</v>
      </c>
      <c r="D11848" s="8">
        <v>70416.680000000008</v>
      </c>
      <c r="E11848" s="8" t="s">
        <v>649</v>
      </c>
      <c r="F11848" s="8" t="s">
        <v>138</v>
      </c>
      <c r="G11848" s="8" t="s">
        <v>268</v>
      </c>
      <c r="H11848" t="s">
        <v>93</v>
      </c>
      <c r="I11848">
        <v>6130</v>
      </c>
      <c r="J11848">
        <v>6000</v>
      </c>
      <c r="K11848" t="s">
        <v>650</v>
      </c>
      <c r="L11848" t="s">
        <v>95</v>
      </c>
      <c r="M11848" t="s">
        <v>1936</v>
      </c>
      <c r="N11848" t="s">
        <v>95</v>
      </c>
      <c r="O11848" t="s">
        <v>38</v>
      </c>
      <c r="P11848" t="s">
        <v>140</v>
      </c>
      <c r="Q11848" t="s">
        <v>24</v>
      </c>
      <c r="R11848" t="s">
        <v>1925</v>
      </c>
      <c r="S11848" t="s">
        <v>996</v>
      </c>
    </row>
    <row r="11849" spans="1:19" x14ac:dyDescent="0.25">
      <c r="A11849">
        <v>18766897</v>
      </c>
      <c r="B11849" t="s">
        <v>1298</v>
      </c>
      <c r="C11849" t="s">
        <v>998</v>
      </c>
      <c r="D11849">
        <v>70328.900000000009</v>
      </c>
      <c r="H11849">
        <v>46999</v>
      </c>
      <c r="I11849">
        <v>6120</v>
      </c>
      <c r="J11849">
        <v>6000</v>
      </c>
      <c r="K11849" t="s">
        <v>133</v>
      </c>
      <c r="L11849" t="s">
        <v>134</v>
      </c>
      <c r="M11849" t="s">
        <v>1961</v>
      </c>
      <c r="N11849" t="s">
        <v>134</v>
      </c>
      <c r="O11849" t="s">
        <v>109</v>
      </c>
      <c r="P11849" t="s">
        <v>23</v>
      </c>
      <c r="Q11849" t="s">
        <v>24</v>
      </c>
      <c r="R11849" t="s">
        <v>1925</v>
      </c>
      <c r="S11849" t="s">
        <v>997</v>
      </c>
    </row>
    <row r="11850" spans="1:19" x14ac:dyDescent="0.25">
      <c r="A11850">
        <v>16088453</v>
      </c>
      <c r="B11850" t="s">
        <v>450</v>
      </c>
      <c r="C11850" t="s">
        <v>998</v>
      </c>
      <c r="D11850">
        <v>70316.55</v>
      </c>
      <c r="H11850" t="s">
        <v>42</v>
      </c>
      <c r="I11850">
        <v>3919</v>
      </c>
      <c r="J11850">
        <v>3000</v>
      </c>
      <c r="K11850" t="s">
        <v>279</v>
      </c>
      <c r="L11850" t="s">
        <v>280</v>
      </c>
      <c r="M11850" t="s">
        <v>1951</v>
      </c>
      <c r="N11850" t="s">
        <v>280</v>
      </c>
      <c r="O11850" t="s">
        <v>174</v>
      </c>
      <c r="P11850" t="s">
        <v>23</v>
      </c>
      <c r="Q11850" t="s">
        <v>24</v>
      </c>
      <c r="R11850" t="s">
        <v>1925</v>
      </c>
      <c r="S11850" t="s">
        <v>997</v>
      </c>
    </row>
    <row r="11851" spans="1:19" x14ac:dyDescent="0.25">
      <c r="A11851">
        <v>6113377</v>
      </c>
      <c r="B11851" t="s">
        <v>1213</v>
      </c>
      <c r="C11851" t="s">
        <v>998</v>
      </c>
      <c r="D11851">
        <v>70233.850000000006</v>
      </c>
      <c r="H11851" t="s">
        <v>74</v>
      </c>
      <c r="I11851">
        <v>3221</v>
      </c>
      <c r="J11851">
        <v>3000</v>
      </c>
      <c r="K11851" t="s">
        <v>594</v>
      </c>
      <c r="L11851" t="s">
        <v>125</v>
      </c>
      <c r="M11851" t="s">
        <v>1945</v>
      </c>
      <c r="N11851" t="s">
        <v>125</v>
      </c>
      <c r="O11851" t="s">
        <v>109</v>
      </c>
      <c r="P11851" t="s">
        <v>225</v>
      </c>
      <c r="Q11851" t="s">
        <v>226</v>
      </c>
      <c r="R11851" t="s">
        <v>1925</v>
      </c>
      <c r="S11851" t="s">
        <v>996</v>
      </c>
    </row>
    <row r="11852" spans="1:19" x14ac:dyDescent="0.25">
      <c r="A11852">
        <v>14833344</v>
      </c>
      <c r="B11852" t="s">
        <v>426</v>
      </c>
      <c r="C11852" t="s">
        <v>998</v>
      </c>
      <c r="D11852">
        <v>70214.73</v>
      </c>
      <c r="H11852">
        <v>46999</v>
      </c>
      <c r="I11852">
        <v>6120</v>
      </c>
      <c r="J11852">
        <v>6000</v>
      </c>
      <c r="K11852" t="s">
        <v>55</v>
      </c>
      <c r="L11852" t="s">
        <v>56</v>
      </c>
      <c r="M11852" t="s">
        <v>1959</v>
      </c>
      <c r="N11852" t="s">
        <v>56</v>
      </c>
      <c r="O11852" t="s">
        <v>58</v>
      </c>
      <c r="P11852" t="s">
        <v>23</v>
      </c>
      <c r="Q11852" t="s">
        <v>24</v>
      </c>
      <c r="R11852" t="s">
        <v>1925</v>
      </c>
      <c r="S11852" t="s">
        <v>997</v>
      </c>
    </row>
    <row r="11853" spans="1:19" x14ac:dyDescent="0.25">
      <c r="A11853" s="8">
        <v>14116182</v>
      </c>
      <c r="B11853" s="8" t="s">
        <v>228</v>
      </c>
      <c r="C11853" s="8" t="s">
        <v>32</v>
      </c>
      <c r="D11853" s="8">
        <v>70208.55</v>
      </c>
      <c r="E11853" s="8" t="s">
        <v>48</v>
      </c>
      <c r="F11853" s="8" t="s">
        <v>224</v>
      </c>
      <c r="G11853" s="8" t="s">
        <v>18</v>
      </c>
      <c r="H11853" t="s">
        <v>123</v>
      </c>
      <c r="I11853">
        <v>8999</v>
      </c>
      <c r="J11853">
        <v>8000</v>
      </c>
      <c r="K11853" t="s">
        <v>49</v>
      </c>
      <c r="L11853" t="s">
        <v>50</v>
      </c>
      <c r="M11853" t="s">
        <v>1942</v>
      </c>
      <c r="N11853" t="s">
        <v>50</v>
      </c>
      <c r="O11853" t="s">
        <v>22</v>
      </c>
      <c r="P11853" t="s">
        <v>225</v>
      </c>
      <c r="Q11853" t="s">
        <v>226</v>
      </c>
      <c r="R11853" t="s">
        <v>1928</v>
      </c>
      <c r="S11853" t="s">
        <v>996</v>
      </c>
    </row>
    <row r="11854" spans="1:19" x14ac:dyDescent="0.25">
      <c r="A11854" s="8">
        <v>19983265</v>
      </c>
      <c r="B11854" s="8" t="s">
        <v>473</v>
      </c>
      <c r="C11854" s="8" t="s">
        <v>68</v>
      </c>
      <c r="D11854" s="8">
        <v>70185.7</v>
      </c>
      <c r="E11854" s="8" t="s">
        <v>474</v>
      </c>
      <c r="F11854" s="8" t="s">
        <v>17</v>
      </c>
      <c r="G11854" s="8" t="s">
        <v>268</v>
      </c>
      <c r="H11854" t="s">
        <v>93</v>
      </c>
      <c r="I11854">
        <v>6130</v>
      </c>
      <c r="J11854">
        <v>6000</v>
      </c>
      <c r="K11854" t="s">
        <v>431</v>
      </c>
      <c r="L11854" t="s">
        <v>349</v>
      </c>
      <c r="M11854" t="s">
        <v>1939</v>
      </c>
      <c r="N11854" t="s">
        <v>349</v>
      </c>
      <c r="O11854" t="s">
        <v>22</v>
      </c>
      <c r="P11854" t="s">
        <v>23</v>
      </c>
      <c r="Q11854" t="s">
        <v>24</v>
      </c>
      <c r="R11854" t="s">
        <v>1925</v>
      </c>
      <c r="S11854" t="s">
        <v>997</v>
      </c>
    </row>
    <row r="11855" spans="1:19" x14ac:dyDescent="0.25">
      <c r="A11855">
        <v>19852314</v>
      </c>
      <c r="B11855" t="s">
        <v>236</v>
      </c>
      <c r="C11855" t="s">
        <v>998</v>
      </c>
      <c r="D11855">
        <v>70146.31</v>
      </c>
      <c r="H11855">
        <v>10499</v>
      </c>
      <c r="I11855">
        <v>3110</v>
      </c>
      <c r="J11855">
        <v>3000</v>
      </c>
      <c r="K11855" t="s">
        <v>238</v>
      </c>
      <c r="L11855" t="s">
        <v>239</v>
      </c>
      <c r="M11855" t="s">
        <v>1932</v>
      </c>
      <c r="N11855" t="s">
        <v>1933</v>
      </c>
      <c r="O11855" t="s">
        <v>38</v>
      </c>
      <c r="P11855" t="s">
        <v>235</v>
      </c>
      <c r="Q11855" t="s">
        <v>24</v>
      </c>
      <c r="R11855" t="s">
        <v>1928</v>
      </c>
      <c r="S11855" t="s">
        <v>997</v>
      </c>
    </row>
    <row r="11856" spans="1:19" x14ac:dyDescent="0.25">
      <c r="A11856">
        <v>16082415</v>
      </c>
      <c r="B11856" t="s">
        <v>870</v>
      </c>
      <c r="C11856" t="s">
        <v>998</v>
      </c>
      <c r="D11856">
        <v>70146.03</v>
      </c>
      <c r="H11856" t="s">
        <v>583</v>
      </c>
      <c r="I11856">
        <v>6120</v>
      </c>
      <c r="J11856">
        <v>6000</v>
      </c>
      <c r="K11856" t="s">
        <v>628</v>
      </c>
      <c r="L11856" t="s">
        <v>107</v>
      </c>
      <c r="M11856" t="s">
        <v>1952</v>
      </c>
      <c r="N11856" t="s">
        <v>107</v>
      </c>
      <c r="O11856" t="s">
        <v>109</v>
      </c>
      <c r="P11856" t="s">
        <v>225</v>
      </c>
      <c r="Q11856" t="s">
        <v>226</v>
      </c>
      <c r="R11856" t="s">
        <v>1925</v>
      </c>
      <c r="S11856" t="s">
        <v>997</v>
      </c>
    </row>
    <row r="11857" spans="1:19" x14ac:dyDescent="0.25">
      <c r="A11857">
        <v>22979353</v>
      </c>
      <c r="B11857" t="s">
        <v>1558</v>
      </c>
      <c r="C11857" t="s">
        <v>998</v>
      </c>
      <c r="D11857">
        <v>70117.740000000005</v>
      </c>
      <c r="H11857">
        <v>46499</v>
      </c>
      <c r="I11857">
        <v>6120</v>
      </c>
      <c r="J11857">
        <v>6000</v>
      </c>
      <c r="K11857" t="s">
        <v>573</v>
      </c>
      <c r="L11857" t="s">
        <v>574</v>
      </c>
      <c r="M11857" t="s">
        <v>1960</v>
      </c>
      <c r="N11857" t="s">
        <v>574</v>
      </c>
      <c r="O11857" t="s">
        <v>174</v>
      </c>
      <c r="P11857" t="s">
        <v>140</v>
      </c>
      <c r="Q11857" t="s">
        <v>24</v>
      </c>
      <c r="R11857" t="s">
        <v>1925</v>
      </c>
      <c r="S11857" t="s">
        <v>997</v>
      </c>
    </row>
    <row r="11858" spans="1:19" x14ac:dyDescent="0.25">
      <c r="A11858">
        <v>4128667</v>
      </c>
      <c r="B11858" t="s">
        <v>299</v>
      </c>
      <c r="C11858" t="s">
        <v>998</v>
      </c>
      <c r="D11858">
        <v>70075.98</v>
      </c>
      <c r="H11858" t="s">
        <v>93</v>
      </c>
      <c r="I11858">
        <v>6130</v>
      </c>
      <c r="J11858">
        <v>6000</v>
      </c>
      <c r="K11858" t="s">
        <v>279</v>
      </c>
      <c r="L11858" t="s">
        <v>280</v>
      </c>
      <c r="M11858" t="s">
        <v>1951</v>
      </c>
      <c r="N11858" t="s">
        <v>280</v>
      </c>
      <c r="O11858" t="s">
        <v>174</v>
      </c>
      <c r="P11858" t="s">
        <v>23</v>
      </c>
      <c r="Q11858" t="s">
        <v>24</v>
      </c>
      <c r="R11858" t="s">
        <v>1925</v>
      </c>
      <c r="S11858" t="s">
        <v>997</v>
      </c>
    </row>
    <row r="11859" spans="1:19" x14ac:dyDescent="0.25">
      <c r="A11859">
        <v>22788584</v>
      </c>
      <c r="B11859" t="s">
        <v>515</v>
      </c>
      <c r="C11859" t="s">
        <v>998</v>
      </c>
      <c r="D11859">
        <v>70061.38</v>
      </c>
      <c r="H11859" t="s">
        <v>334</v>
      </c>
      <c r="I11859">
        <v>3242</v>
      </c>
      <c r="J11859">
        <v>3000</v>
      </c>
      <c r="K11859" t="s">
        <v>517</v>
      </c>
      <c r="L11859" t="s">
        <v>259</v>
      </c>
      <c r="M11859" t="s">
        <v>1937</v>
      </c>
      <c r="N11859" t="s">
        <v>259</v>
      </c>
      <c r="O11859" t="s">
        <v>58</v>
      </c>
      <c r="P11859" t="s">
        <v>23</v>
      </c>
      <c r="Q11859" t="s">
        <v>24</v>
      </c>
      <c r="R11859" t="s">
        <v>1925</v>
      </c>
      <c r="S11859" t="s">
        <v>997</v>
      </c>
    </row>
    <row r="11860" spans="1:19" x14ac:dyDescent="0.25">
      <c r="A11860" s="8">
        <v>12008092</v>
      </c>
      <c r="B11860" s="8" t="s">
        <v>699</v>
      </c>
      <c r="C11860" s="8" t="s">
        <v>47</v>
      </c>
      <c r="D11860" s="8">
        <v>70000</v>
      </c>
      <c r="E11860" s="8" t="s">
        <v>700</v>
      </c>
      <c r="F11860" s="8" t="s">
        <v>138</v>
      </c>
      <c r="G11860" s="8" t="s">
        <v>268</v>
      </c>
      <c r="H11860">
        <v>46499</v>
      </c>
      <c r="I11860">
        <v>6120</v>
      </c>
      <c r="J11860">
        <v>6000</v>
      </c>
      <c r="K11860" t="s">
        <v>701</v>
      </c>
      <c r="L11860" t="s">
        <v>271</v>
      </c>
      <c r="M11860" t="s">
        <v>1941</v>
      </c>
      <c r="N11860" t="s">
        <v>271</v>
      </c>
      <c r="O11860" t="s">
        <v>273</v>
      </c>
      <c r="P11860" t="s">
        <v>140</v>
      </c>
      <c r="Q11860" t="s">
        <v>24</v>
      </c>
      <c r="R11860" t="s">
        <v>1925</v>
      </c>
      <c r="S11860" t="s">
        <v>996</v>
      </c>
    </row>
    <row r="11861" spans="1:19" x14ac:dyDescent="0.25">
      <c r="A11861" s="8">
        <v>20666077</v>
      </c>
      <c r="B11861" s="8" t="s">
        <v>794</v>
      </c>
      <c r="C11861" s="8" t="s">
        <v>47</v>
      </c>
      <c r="D11861" s="8">
        <v>70000</v>
      </c>
      <c r="E11861" s="8" t="s">
        <v>494</v>
      </c>
      <c r="F11861" s="8" t="s">
        <v>138</v>
      </c>
      <c r="G11861" s="8" t="s">
        <v>268</v>
      </c>
      <c r="H11861">
        <v>46999</v>
      </c>
      <c r="I11861">
        <v>6120</v>
      </c>
      <c r="J11861">
        <v>6000</v>
      </c>
      <c r="K11861" t="s">
        <v>472</v>
      </c>
      <c r="L11861" t="s">
        <v>244</v>
      </c>
      <c r="M11861" t="s">
        <v>1943</v>
      </c>
      <c r="N11861" t="s">
        <v>244</v>
      </c>
      <c r="O11861" t="s">
        <v>147</v>
      </c>
      <c r="P11861" t="s">
        <v>140</v>
      </c>
      <c r="Q11861" t="s">
        <v>24</v>
      </c>
      <c r="R11861" t="s">
        <v>1925</v>
      </c>
      <c r="S11861" t="s">
        <v>996</v>
      </c>
    </row>
    <row r="11862" spans="1:19" x14ac:dyDescent="0.25">
      <c r="A11862" s="8">
        <v>14833344</v>
      </c>
      <c r="B11862" s="8" t="s">
        <v>426</v>
      </c>
      <c r="C11862" s="8" t="s">
        <v>68</v>
      </c>
      <c r="D11862" s="8">
        <v>70000</v>
      </c>
      <c r="E11862" s="8" t="s">
        <v>427</v>
      </c>
      <c r="F11862" s="8" t="s">
        <v>17</v>
      </c>
      <c r="G11862" s="8" t="s">
        <v>268</v>
      </c>
      <c r="H11862">
        <v>46999</v>
      </c>
      <c r="I11862">
        <v>6120</v>
      </c>
      <c r="J11862">
        <v>6000</v>
      </c>
      <c r="K11862" t="s">
        <v>428</v>
      </c>
      <c r="L11862" t="s">
        <v>259</v>
      </c>
      <c r="M11862" t="s">
        <v>1937</v>
      </c>
      <c r="N11862" t="s">
        <v>259</v>
      </c>
      <c r="O11862" t="s">
        <v>58</v>
      </c>
      <c r="P11862" t="s">
        <v>23</v>
      </c>
      <c r="Q11862" t="s">
        <v>24</v>
      </c>
      <c r="R11862" t="s">
        <v>1925</v>
      </c>
      <c r="S11862" t="s">
        <v>997</v>
      </c>
    </row>
    <row r="11863" spans="1:19" x14ac:dyDescent="0.25">
      <c r="A11863" s="8">
        <v>14833344</v>
      </c>
      <c r="B11863" s="8" t="s">
        <v>426</v>
      </c>
      <c r="C11863" s="8" t="s">
        <v>68</v>
      </c>
      <c r="D11863" s="8">
        <v>70000</v>
      </c>
      <c r="E11863" s="8" t="s">
        <v>427</v>
      </c>
      <c r="F11863" s="8" t="s">
        <v>17</v>
      </c>
      <c r="G11863" s="8" t="s">
        <v>268</v>
      </c>
      <c r="H11863">
        <v>46999</v>
      </c>
      <c r="I11863">
        <v>6120</v>
      </c>
      <c r="J11863">
        <v>6000</v>
      </c>
      <c r="K11863" t="s">
        <v>428</v>
      </c>
      <c r="L11863" t="s">
        <v>259</v>
      </c>
      <c r="M11863" t="s">
        <v>1937</v>
      </c>
      <c r="N11863" t="s">
        <v>259</v>
      </c>
      <c r="O11863" t="s">
        <v>58</v>
      </c>
      <c r="P11863" t="s">
        <v>23</v>
      </c>
      <c r="Q11863" t="s">
        <v>24</v>
      </c>
      <c r="R11863" t="s">
        <v>1925</v>
      </c>
      <c r="S11863" t="s">
        <v>997</v>
      </c>
    </row>
    <row r="11864" spans="1:19" x14ac:dyDescent="0.25">
      <c r="A11864" s="8">
        <v>6601205</v>
      </c>
      <c r="B11864" s="8" t="s">
        <v>148</v>
      </c>
      <c r="C11864" s="8" t="s">
        <v>47</v>
      </c>
      <c r="D11864" s="8">
        <v>70000</v>
      </c>
      <c r="E11864" s="8" t="s">
        <v>149</v>
      </c>
      <c r="F11864" s="8" t="s">
        <v>138</v>
      </c>
      <c r="G11864" s="8" t="s">
        <v>18</v>
      </c>
      <c r="H11864" t="s">
        <v>65</v>
      </c>
      <c r="I11864">
        <v>5001</v>
      </c>
      <c r="J11864">
        <v>5000</v>
      </c>
      <c r="K11864" t="s">
        <v>150</v>
      </c>
      <c r="L11864" t="s">
        <v>100</v>
      </c>
      <c r="M11864" t="s">
        <v>1953</v>
      </c>
      <c r="N11864" t="s">
        <v>100</v>
      </c>
      <c r="O11864" t="s">
        <v>102</v>
      </c>
      <c r="P11864" t="s">
        <v>140</v>
      </c>
      <c r="Q11864" t="s">
        <v>24</v>
      </c>
      <c r="R11864" t="s">
        <v>1928</v>
      </c>
      <c r="S11864" t="s">
        <v>996</v>
      </c>
    </row>
    <row r="11865" spans="1:19" x14ac:dyDescent="0.25">
      <c r="A11865">
        <v>17698833</v>
      </c>
      <c r="B11865" t="s">
        <v>1714</v>
      </c>
      <c r="C11865" t="s">
        <v>998</v>
      </c>
      <c r="D11865">
        <v>69915.72</v>
      </c>
      <c r="H11865" t="s">
        <v>822</v>
      </c>
      <c r="I11865">
        <v>5006</v>
      </c>
      <c r="J11865">
        <v>5000</v>
      </c>
      <c r="K11865" t="s">
        <v>359</v>
      </c>
      <c r="L11865" t="s">
        <v>100</v>
      </c>
      <c r="M11865" t="s">
        <v>1953</v>
      </c>
      <c r="N11865" t="s">
        <v>100</v>
      </c>
      <c r="O11865" t="s">
        <v>102</v>
      </c>
      <c r="P11865" t="s">
        <v>140</v>
      </c>
      <c r="Q11865" t="s">
        <v>24</v>
      </c>
      <c r="R11865" t="s">
        <v>1925</v>
      </c>
      <c r="S11865" t="s">
        <v>996</v>
      </c>
    </row>
    <row r="11866" spans="1:19" x14ac:dyDescent="0.25">
      <c r="A11866">
        <v>10934116</v>
      </c>
      <c r="B11866" t="s">
        <v>1640</v>
      </c>
      <c r="C11866" t="s">
        <v>998</v>
      </c>
      <c r="D11866">
        <v>69886.34</v>
      </c>
      <c r="H11866">
        <v>46999</v>
      </c>
      <c r="I11866">
        <v>6120</v>
      </c>
      <c r="J11866">
        <v>6000</v>
      </c>
      <c r="K11866" t="s">
        <v>1641</v>
      </c>
      <c r="L11866" t="s">
        <v>36</v>
      </c>
      <c r="M11866" t="s">
        <v>1949</v>
      </c>
      <c r="N11866" t="s">
        <v>36</v>
      </c>
      <c r="O11866" t="s">
        <v>38</v>
      </c>
      <c r="P11866" t="s">
        <v>140</v>
      </c>
      <c r="Q11866" t="s">
        <v>24</v>
      </c>
      <c r="R11866" t="s">
        <v>1928</v>
      </c>
      <c r="S11866" t="s">
        <v>996</v>
      </c>
    </row>
    <row r="11867" spans="1:19" x14ac:dyDescent="0.25">
      <c r="A11867">
        <v>14927019</v>
      </c>
      <c r="B11867" t="s">
        <v>737</v>
      </c>
      <c r="C11867" t="s">
        <v>998</v>
      </c>
      <c r="D11867">
        <v>69840.040000000008</v>
      </c>
      <c r="H11867">
        <v>46999</v>
      </c>
      <c r="I11867">
        <v>6120</v>
      </c>
      <c r="J11867">
        <v>6000</v>
      </c>
      <c r="K11867" t="s">
        <v>739</v>
      </c>
      <c r="L11867" t="s">
        <v>107</v>
      </c>
      <c r="M11867" t="s">
        <v>1952</v>
      </c>
      <c r="N11867" t="s">
        <v>107</v>
      </c>
      <c r="O11867" t="s">
        <v>109</v>
      </c>
      <c r="P11867" t="s">
        <v>140</v>
      </c>
      <c r="Q11867" t="s">
        <v>24</v>
      </c>
      <c r="R11867" t="s">
        <v>1925</v>
      </c>
      <c r="S11867" t="s">
        <v>997</v>
      </c>
    </row>
    <row r="11868" spans="1:19" x14ac:dyDescent="0.25">
      <c r="A11868">
        <v>10100710</v>
      </c>
      <c r="B11868" t="s">
        <v>1155</v>
      </c>
      <c r="C11868" t="s">
        <v>998</v>
      </c>
      <c r="D11868">
        <v>69784.53</v>
      </c>
      <c r="H11868" t="s">
        <v>105</v>
      </c>
      <c r="I11868">
        <v>3114</v>
      </c>
      <c r="J11868">
        <v>3000</v>
      </c>
      <c r="K11868" t="s">
        <v>1148</v>
      </c>
      <c r="L11868" t="s">
        <v>329</v>
      </c>
      <c r="M11868" t="s">
        <v>1938</v>
      </c>
      <c r="N11868" t="s">
        <v>329</v>
      </c>
      <c r="O11868" t="s">
        <v>109</v>
      </c>
      <c r="P11868" t="s">
        <v>23</v>
      </c>
      <c r="Q11868" t="s">
        <v>24</v>
      </c>
      <c r="R11868" t="s">
        <v>1925</v>
      </c>
      <c r="S11868" t="s">
        <v>996</v>
      </c>
    </row>
    <row r="11869" spans="1:19" x14ac:dyDescent="0.25">
      <c r="A11869">
        <v>14115116</v>
      </c>
      <c r="B11869" t="s">
        <v>1302</v>
      </c>
      <c r="C11869" t="s">
        <v>998</v>
      </c>
      <c r="D11869">
        <v>69784.53</v>
      </c>
      <c r="H11869">
        <v>46999</v>
      </c>
      <c r="I11869">
        <v>6120</v>
      </c>
      <c r="J11869">
        <v>6000</v>
      </c>
      <c r="K11869" t="s">
        <v>501</v>
      </c>
      <c r="L11869" t="s">
        <v>134</v>
      </c>
      <c r="M11869" t="s">
        <v>1961</v>
      </c>
      <c r="N11869" t="s">
        <v>134</v>
      </c>
      <c r="O11869" t="s">
        <v>109</v>
      </c>
      <c r="P11869" t="s">
        <v>140</v>
      </c>
      <c r="Q11869" t="s">
        <v>24</v>
      </c>
      <c r="R11869" t="s">
        <v>1925</v>
      </c>
      <c r="S11869" t="s">
        <v>996</v>
      </c>
    </row>
    <row r="11870" spans="1:19" x14ac:dyDescent="0.25">
      <c r="A11870">
        <v>17698833</v>
      </c>
      <c r="B11870" t="s">
        <v>1714</v>
      </c>
      <c r="C11870" t="s">
        <v>998</v>
      </c>
      <c r="D11870">
        <v>69781.290000000008</v>
      </c>
      <c r="H11870" t="s">
        <v>822</v>
      </c>
      <c r="I11870">
        <v>5006</v>
      </c>
      <c r="J11870">
        <v>5000</v>
      </c>
      <c r="K11870" t="s">
        <v>359</v>
      </c>
      <c r="L11870" t="s">
        <v>100</v>
      </c>
      <c r="M11870" t="s">
        <v>1953</v>
      </c>
      <c r="N11870" t="s">
        <v>100</v>
      </c>
      <c r="O11870" t="s">
        <v>102</v>
      </c>
      <c r="P11870" t="s">
        <v>140</v>
      </c>
      <c r="Q11870" t="s">
        <v>24</v>
      </c>
      <c r="R11870" t="s">
        <v>1925</v>
      </c>
      <c r="S11870" t="s">
        <v>996</v>
      </c>
    </row>
    <row r="11871" spans="1:19" x14ac:dyDescent="0.25">
      <c r="A11871">
        <v>16085383</v>
      </c>
      <c r="B11871" t="s">
        <v>1098</v>
      </c>
      <c r="C11871" t="s">
        <v>998</v>
      </c>
      <c r="D11871">
        <v>69735.75</v>
      </c>
      <c r="H11871" t="s">
        <v>293</v>
      </c>
      <c r="I11871">
        <v>3552</v>
      </c>
      <c r="J11871">
        <v>3000</v>
      </c>
      <c r="K11871" t="s">
        <v>43</v>
      </c>
      <c r="L11871" t="s">
        <v>44</v>
      </c>
      <c r="M11871" t="s">
        <v>1948</v>
      </c>
      <c r="N11871" t="s">
        <v>44</v>
      </c>
      <c r="O11871" t="s">
        <v>22</v>
      </c>
      <c r="P11871" t="s">
        <v>235</v>
      </c>
      <c r="Q11871" t="s">
        <v>24</v>
      </c>
      <c r="R11871" t="s">
        <v>1925</v>
      </c>
      <c r="S11871" t="s">
        <v>997</v>
      </c>
    </row>
    <row r="11872" spans="1:19" x14ac:dyDescent="0.25">
      <c r="A11872">
        <v>19601740</v>
      </c>
      <c r="B11872" t="s">
        <v>467</v>
      </c>
      <c r="C11872" t="s">
        <v>998</v>
      </c>
      <c r="D11872">
        <v>69718.45</v>
      </c>
      <c r="H11872">
        <v>46999</v>
      </c>
      <c r="I11872">
        <v>6120</v>
      </c>
      <c r="J11872">
        <v>6000</v>
      </c>
      <c r="K11872" t="s">
        <v>469</v>
      </c>
      <c r="L11872" t="s">
        <v>349</v>
      </c>
      <c r="M11872" t="s">
        <v>1939</v>
      </c>
      <c r="N11872" t="s">
        <v>349</v>
      </c>
      <c r="O11872" t="s">
        <v>22</v>
      </c>
      <c r="P11872" t="s">
        <v>23</v>
      </c>
      <c r="Q11872" t="s">
        <v>24</v>
      </c>
      <c r="R11872" t="s">
        <v>1925</v>
      </c>
      <c r="S11872" t="s">
        <v>996</v>
      </c>
    </row>
    <row r="11873" spans="1:19" x14ac:dyDescent="0.25">
      <c r="A11873" s="8">
        <v>6280396</v>
      </c>
      <c r="B11873" s="8" t="s">
        <v>648</v>
      </c>
      <c r="C11873" s="8" t="s">
        <v>47</v>
      </c>
      <c r="D11873" s="8">
        <v>69698.759999999995</v>
      </c>
      <c r="E11873" s="8" t="s">
        <v>649</v>
      </c>
      <c r="F11873" s="8" t="s">
        <v>138</v>
      </c>
      <c r="G11873" s="8" t="s">
        <v>268</v>
      </c>
      <c r="H11873" t="s">
        <v>93</v>
      </c>
      <c r="I11873">
        <v>6130</v>
      </c>
      <c r="J11873">
        <v>6000</v>
      </c>
      <c r="K11873" t="s">
        <v>650</v>
      </c>
      <c r="L11873" t="s">
        <v>95</v>
      </c>
      <c r="M11873" t="s">
        <v>1936</v>
      </c>
      <c r="N11873" t="s">
        <v>95</v>
      </c>
      <c r="O11873" t="s">
        <v>38</v>
      </c>
      <c r="P11873" t="s">
        <v>140</v>
      </c>
      <c r="Q11873" t="s">
        <v>24</v>
      </c>
      <c r="R11873" t="s">
        <v>1925</v>
      </c>
      <c r="S11873" t="s">
        <v>996</v>
      </c>
    </row>
    <row r="11874" spans="1:19" x14ac:dyDescent="0.25">
      <c r="A11874">
        <v>18906602</v>
      </c>
      <c r="B11874" t="s">
        <v>1068</v>
      </c>
      <c r="C11874" t="s">
        <v>998</v>
      </c>
      <c r="D11874">
        <v>69696.960000000006</v>
      </c>
      <c r="H11874" t="s">
        <v>132</v>
      </c>
      <c r="I11874">
        <v>3112</v>
      </c>
      <c r="J11874">
        <v>3000</v>
      </c>
      <c r="K11874" t="s">
        <v>469</v>
      </c>
      <c r="L11874" t="s">
        <v>349</v>
      </c>
      <c r="M11874" t="s">
        <v>1939</v>
      </c>
      <c r="N11874" t="s">
        <v>349</v>
      </c>
      <c r="O11874" t="s">
        <v>22</v>
      </c>
      <c r="P11874" t="s">
        <v>23</v>
      </c>
      <c r="Q11874" t="s">
        <v>24</v>
      </c>
      <c r="R11874" t="s">
        <v>1928</v>
      </c>
      <c r="S11874" t="s">
        <v>996</v>
      </c>
    </row>
    <row r="11875" spans="1:19" x14ac:dyDescent="0.25">
      <c r="A11875">
        <v>7688154</v>
      </c>
      <c r="B11875" t="s">
        <v>339</v>
      </c>
      <c r="C11875" t="s">
        <v>998</v>
      </c>
      <c r="D11875">
        <v>69664.09</v>
      </c>
      <c r="H11875">
        <v>46999</v>
      </c>
      <c r="I11875">
        <v>6120</v>
      </c>
      <c r="J11875">
        <v>6000</v>
      </c>
      <c r="K11875" t="s">
        <v>341</v>
      </c>
      <c r="L11875" t="s">
        <v>125</v>
      </c>
      <c r="M11875" t="s">
        <v>1945</v>
      </c>
      <c r="N11875" t="s">
        <v>125</v>
      </c>
      <c r="O11875" t="s">
        <v>109</v>
      </c>
      <c r="P11875" t="s">
        <v>23</v>
      </c>
      <c r="Q11875" t="s">
        <v>24</v>
      </c>
      <c r="R11875" t="s">
        <v>1925</v>
      </c>
      <c r="S11875" t="s">
        <v>996</v>
      </c>
    </row>
    <row r="11876" spans="1:19" x14ac:dyDescent="0.25">
      <c r="A11876">
        <v>17033457</v>
      </c>
      <c r="B11876" t="s">
        <v>770</v>
      </c>
      <c r="C11876" t="s">
        <v>998</v>
      </c>
      <c r="D11876">
        <v>69648.89</v>
      </c>
      <c r="H11876" t="s">
        <v>293</v>
      </c>
      <c r="I11876">
        <v>3552</v>
      </c>
      <c r="J11876">
        <v>3000</v>
      </c>
      <c r="K11876" t="s">
        <v>772</v>
      </c>
      <c r="L11876" t="s">
        <v>574</v>
      </c>
      <c r="M11876" t="s">
        <v>1960</v>
      </c>
      <c r="N11876" t="s">
        <v>574</v>
      </c>
      <c r="O11876" t="s">
        <v>174</v>
      </c>
      <c r="P11876" t="s">
        <v>140</v>
      </c>
      <c r="Q11876" t="s">
        <v>24</v>
      </c>
      <c r="R11876" t="s">
        <v>1925</v>
      </c>
      <c r="S11876" t="s">
        <v>996</v>
      </c>
    </row>
    <row r="11877" spans="1:19" x14ac:dyDescent="0.25">
      <c r="A11877">
        <v>17698833</v>
      </c>
      <c r="B11877" t="s">
        <v>1714</v>
      </c>
      <c r="C11877" t="s">
        <v>998</v>
      </c>
      <c r="D11877">
        <v>69634.850000000006</v>
      </c>
      <c r="H11877" t="s">
        <v>822</v>
      </c>
      <c r="I11877">
        <v>5006</v>
      </c>
      <c r="J11877">
        <v>5000</v>
      </c>
      <c r="K11877" t="s">
        <v>359</v>
      </c>
      <c r="L11877" t="s">
        <v>100</v>
      </c>
      <c r="M11877" t="s">
        <v>1953</v>
      </c>
      <c r="N11877" t="s">
        <v>100</v>
      </c>
      <c r="O11877" t="s">
        <v>102</v>
      </c>
      <c r="P11877" t="s">
        <v>140</v>
      </c>
      <c r="Q11877" t="s">
        <v>24</v>
      </c>
      <c r="R11877" t="s">
        <v>1925</v>
      </c>
      <c r="S11877" t="s">
        <v>996</v>
      </c>
    </row>
    <row r="11878" spans="1:19" x14ac:dyDescent="0.25">
      <c r="A11878">
        <v>1401289</v>
      </c>
      <c r="B11878" t="s">
        <v>1572</v>
      </c>
      <c r="C11878" t="s">
        <v>998</v>
      </c>
      <c r="D11878">
        <v>69552.960000000006</v>
      </c>
      <c r="H11878">
        <v>46999</v>
      </c>
      <c r="I11878">
        <v>6120</v>
      </c>
      <c r="J11878">
        <v>6000</v>
      </c>
      <c r="K11878" t="s">
        <v>171</v>
      </c>
      <c r="L11878" t="s">
        <v>172</v>
      </c>
      <c r="M11878" t="s">
        <v>1946</v>
      </c>
      <c r="N11878" t="s">
        <v>172</v>
      </c>
      <c r="O11878" t="s">
        <v>174</v>
      </c>
      <c r="P11878" t="s">
        <v>140</v>
      </c>
      <c r="Q11878" t="s">
        <v>24</v>
      </c>
      <c r="R11878" t="s">
        <v>1925</v>
      </c>
      <c r="S11878" t="s">
        <v>996</v>
      </c>
    </row>
    <row r="11879" spans="1:19" x14ac:dyDescent="0.25">
      <c r="A11879">
        <v>14114548</v>
      </c>
      <c r="B11879" t="s">
        <v>407</v>
      </c>
      <c r="C11879" t="s">
        <v>998</v>
      </c>
      <c r="D11879">
        <v>69513.69</v>
      </c>
      <c r="H11879">
        <v>46999</v>
      </c>
      <c r="I11879">
        <v>6120</v>
      </c>
      <c r="J11879">
        <v>6000</v>
      </c>
      <c r="K11879" t="s">
        <v>409</v>
      </c>
      <c r="L11879" t="s">
        <v>125</v>
      </c>
      <c r="M11879" t="s">
        <v>1945</v>
      </c>
      <c r="N11879" t="s">
        <v>125</v>
      </c>
      <c r="O11879" t="s">
        <v>109</v>
      </c>
      <c r="P11879" t="s">
        <v>23</v>
      </c>
      <c r="Q11879" t="s">
        <v>24</v>
      </c>
      <c r="R11879" t="s">
        <v>1925</v>
      </c>
      <c r="S11879" t="s">
        <v>997</v>
      </c>
    </row>
    <row r="11880" spans="1:19" x14ac:dyDescent="0.25">
      <c r="A11880">
        <v>6113377</v>
      </c>
      <c r="B11880" t="s">
        <v>1213</v>
      </c>
      <c r="C11880" t="s">
        <v>998</v>
      </c>
      <c r="D11880">
        <v>69472.22</v>
      </c>
      <c r="H11880" t="s">
        <v>74</v>
      </c>
      <c r="I11880">
        <v>3221</v>
      </c>
      <c r="J11880">
        <v>3000</v>
      </c>
      <c r="K11880" t="s">
        <v>594</v>
      </c>
      <c r="L11880" t="s">
        <v>125</v>
      </c>
      <c r="M11880" t="s">
        <v>1945</v>
      </c>
      <c r="N11880" t="s">
        <v>125</v>
      </c>
      <c r="O11880" t="s">
        <v>109</v>
      </c>
      <c r="P11880" t="s">
        <v>225</v>
      </c>
      <c r="Q11880" t="s">
        <v>226</v>
      </c>
      <c r="R11880" t="s">
        <v>1925</v>
      </c>
      <c r="S11880" t="s">
        <v>996</v>
      </c>
    </row>
    <row r="11881" spans="1:19" x14ac:dyDescent="0.25">
      <c r="A11881">
        <v>14114548</v>
      </c>
      <c r="B11881" t="s">
        <v>407</v>
      </c>
      <c r="C11881" t="s">
        <v>998</v>
      </c>
      <c r="D11881">
        <v>69431.87</v>
      </c>
      <c r="H11881">
        <v>46999</v>
      </c>
      <c r="I11881">
        <v>6120</v>
      </c>
      <c r="J11881">
        <v>6000</v>
      </c>
      <c r="K11881" t="s">
        <v>409</v>
      </c>
      <c r="L11881" t="s">
        <v>125</v>
      </c>
      <c r="M11881" t="s">
        <v>1945</v>
      </c>
      <c r="N11881" t="s">
        <v>125</v>
      </c>
      <c r="O11881" t="s">
        <v>109</v>
      </c>
      <c r="P11881" t="s">
        <v>23</v>
      </c>
      <c r="Q11881" t="s">
        <v>24</v>
      </c>
      <c r="R11881" t="s">
        <v>1925</v>
      </c>
      <c r="S11881" t="s">
        <v>997</v>
      </c>
    </row>
    <row r="11882" spans="1:19" x14ac:dyDescent="0.25">
      <c r="A11882">
        <v>10150884</v>
      </c>
      <c r="B11882" t="s">
        <v>1150</v>
      </c>
      <c r="C11882" t="s">
        <v>998</v>
      </c>
      <c r="D11882">
        <v>69431.399999999994</v>
      </c>
      <c r="H11882" t="s">
        <v>1906</v>
      </c>
      <c r="I11882">
        <v>3110</v>
      </c>
      <c r="J11882">
        <v>3000</v>
      </c>
      <c r="K11882" t="s">
        <v>727</v>
      </c>
      <c r="L11882" t="s">
        <v>329</v>
      </c>
      <c r="M11882" t="s">
        <v>1938</v>
      </c>
      <c r="N11882" t="s">
        <v>329</v>
      </c>
      <c r="O11882" t="s">
        <v>109</v>
      </c>
      <c r="P11882" t="s">
        <v>140</v>
      </c>
      <c r="Q11882" t="s">
        <v>24</v>
      </c>
      <c r="R11882" t="s">
        <v>1925</v>
      </c>
      <c r="S11882" t="s">
        <v>997</v>
      </c>
    </row>
    <row r="11883" spans="1:19" x14ac:dyDescent="0.25">
      <c r="A11883">
        <v>3663444</v>
      </c>
      <c r="B11883" t="s">
        <v>1699</v>
      </c>
      <c r="C11883" t="s">
        <v>998</v>
      </c>
      <c r="D11883">
        <v>69333.03</v>
      </c>
      <c r="H11883">
        <v>46595</v>
      </c>
      <c r="I11883">
        <v>6120</v>
      </c>
      <c r="J11883">
        <v>6000</v>
      </c>
      <c r="K11883" t="s">
        <v>365</v>
      </c>
      <c r="L11883" t="s">
        <v>95</v>
      </c>
      <c r="M11883" t="s">
        <v>1936</v>
      </c>
      <c r="N11883" t="s">
        <v>95</v>
      </c>
      <c r="O11883" t="s">
        <v>38</v>
      </c>
      <c r="P11883" t="s">
        <v>140</v>
      </c>
      <c r="Q11883" t="s">
        <v>24</v>
      </c>
      <c r="R11883" t="s">
        <v>1925</v>
      </c>
      <c r="S11883" t="s">
        <v>997</v>
      </c>
    </row>
    <row r="11884" spans="1:19" x14ac:dyDescent="0.25">
      <c r="A11884">
        <v>4453019</v>
      </c>
      <c r="B11884" t="s">
        <v>1339</v>
      </c>
      <c r="C11884" t="s">
        <v>1801</v>
      </c>
      <c r="D11884">
        <v>69321.37</v>
      </c>
      <c r="H11884" t="s">
        <v>687</v>
      </c>
      <c r="I11884">
        <v>3551</v>
      </c>
      <c r="J11884">
        <v>3000</v>
      </c>
      <c r="K11884" t="s">
        <v>701</v>
      </c>
      <c r="L11884" t="s">
        <v>271</v>
      </c>
      <c r="M11884" t="s">
        <v>1941</v>
      </c>
      <c r="N11884" t="s">
        <v>271</v>
      </c>
      <c r="O11884" t="s">
        <v>273</v>
      </c>
      <c r="P11884" t="s">
        <v>140</v>
      </c>
      <c r="Q11884" t="s">
        <v>24</v>
      </c>
      <c r="R11884" t="s">
        <v>1925</v>
      </c>
      <c r="S11884" t="s">
        <v>996</v>
      </c>
    </row>
    <row r="11885" spans="1:19" x14ac:dyDescent="0.25">
      <c r="A11885" s="8">
        <v>11343145</v>
      </c>
      <c r="B11885" s="8" t="s">
        <v>860</v>
      </c>
      <c r="C11885" s="8" t="s">
        <v>32</v>
      </c>
      <c r="D11885" s="8">
        <v>69314.62</v>
      </c>
      <c r="E11885" s="8" t="s">
        <v>441</v>
      </c>
      <c r="F11885" s="8" t="s">
        <v>224</v>
      </c>
      <c r="G11885" s="8" t="s">
        <v>268</v>
      </c>
      <c r="H11885">
        <v>46999</v>
      </c>
      <c r="I11885">
        <v>6120</v>
      </c>
      <c r="J11885">
        <v>6000</v>
      </c>
      <c r="K11885" t="s">
        <v>442</v>
      </c>
      <c r="L11885" t="s">
        <v>329</v>
      </c>
      <c r="M11885" t="s">
        <v>1938</v>
      </c>
      <c r="N11885" t="s">
        <v>329</v>
      </c>
      <c r="O11885" t="s">
        <v>109</v>
      </c>
      <c r="P11885" t="s">
        <v>225</v>
      </c>
      <c r="Q11885" t="s">
        <v>226</v>
      </c>
      <c r="R11885" t="s">
        <v>1925</v>
      </c>
      <c r="S11885" t="s">
        <v>996</v>
      </c>
    </row>
    <row r="11886" spans="1:19" x14ac:dyDescent="0.25">
      <c r="A11886">
        <v>14833344</v>
      </c>
      <c r="B11886" t="s">
        <v>426</v>
      </c>
      <c r="C11886" t="s">
        <v>998</v>
      </c>
      <c r="D11886">
        <v>69269.990000000005</v>
      </c>
      <c r="H11886">
        <v>46999</v>
      </c>
      <c r="I11886">
        <v>6120</v>
      </c>
      <c r="J11886">
        <v>6000</v>
      </c>
      <c r="K11886" t="s">
        <v>55</v>
      </c>
      <c r="L11886" t="s">
        <v>56</v>
      </c>
      <c r="M11886" t="s">
        <v>1959</v>
      </c>
      <c r="N11886" t="s">
        <v>56</v>
      </c>
      <c r="O11886" t="s">
        <v>58</v>
      </c>
      <c r="P11886" t="s">
        <v>23</v>
      </c>
      <c r="Q11886" t="s">
        <v>24</v>
      </c>
      <c r="R11886" t="s">
        <v>1925</v>
      </c>
      <c r="S11886" t="s">
        <v>997</v>
      </c>
    </row>
    <row r="11887" spans="1:19" x14ac:dyDescent="0.25">
      <c r="A11887">
        <v>14114548</v>
      </c>
      <c r="B11887" t="s">
        <v>407</v>
      </c>
      <c r="C11887" t="s">
        <v>998</v>
      </c>
      <c r="D11887">
        <v>69008.02</v>
      </c>
      <c r="H11887">
        <v>46999</v>
      </c>
      <c r="I11887">
        <v>6120</v>
      </c>
      <c r="J11887">
        <v>6000</v>
      </c>
      <c r="K11887" t="s">
        <v>409</v>
      </c>
      <c r="L11887" t="s">
        <v>125</v>
      </c>
      <c r="M11887" t="s">
        <v>1945</v>
      </c>
      <c r="N11887" t="s">
        <v>125</v>
      </c>
      <c r="O11887" t="s">
        <v>109</v>
      </c>
      <c r="P11887" t="s">
        <v>23</v>
      </c>
      <c r="Q11887" t="s">
        <v>24</v>
      </c>
      <c r="R11887" t="s">
        <v>1925</v>
      </c>
      <c r="S11887" t="s">
        <v>997</v>
      </c>
    </row>
    <row r="11888" spans="1:19" x14ac:dyDescent="0.25">
      <c r="A11888" s="8">
        <v>20666077</v>
      </c>
      <c r="B11888" s="8" t="s">
        <v>794</v>
      </c>
      <c r="C11888" s="8" t="s">
        <v>47</v>
      </c>
      <c r="D11888" s="8">
        <v>69000</v>
      </c>
      <c r="E11888" s="8" t="s">
        <v>494</v>
      </c>
      <c r="F11888" s="8" t="s">
        <v>138</v>
      </c>
      <c r="G11888" s="8" t="s">
        <v>268</v>
      </c>
      <c r="H11888">
        <v>46999</v>
      </c>
      <c r="I11888">
        <v>6120</v>
      </c>
      <c r="J11888">
        <v>6000</v>
      </c>
      <c r="K11888" t="s">
        <v>472</v>
      </c>
      <c r="L11888" t="s">
        <v>244</v>
      </c>
      <c r="M11888" t="s">
        <v>1943</v>
      </c>
      <c r="N11888" t="s">
        <v>244</v>
      </c>
      <c r="O11888" t="s">
        <v>147</v>
      </c>
      <c r="P11888" t="s">
        <v>140</v>
      </c>
      <c r="Q11888" t="s">
        <v>24</v>
      </c>
      <c r="R11888" t="s">
        <v>1925</v>
      </c>
      <c r="S11888" t="s">
        <v>996</v>
      </c>
    </row>
    <row r="11889" spans="1:19" x14ac:dyDescent="0.25">
      <c r="A11889" s="8">
        <v>16089448</v>
      </c>
      <c r="B11889" s="8" t="s">
        <v>452</v>
      </c>
      <c r="C11889" s="8" t="s">
        <v>68</v>
      </c>
      <c r="D11889" s="8">
        <v>69000</v>
      </c>
      <c r="E11889" s="8" t="s">
        <v>453</v>
      </c>
      <c r="F11889" s="8" t="s">
        <v>17</v>
      </c>
      <c r="G11889" s="8" t="s">
        <v>268</v>
      </c>
      <c r="H11889" t="s">
        <v>42</v>
      </c>
      <c r="I11889">
        <v>3919</v>
      </c>
      <c r="J11889">
        <v>3000</v>
      </c>
      <c r="K11889" t="s">
        <v>454</v>
      </c>
      <c r="L11889" t="s">
        <v>239</v>
      </c>
      <c r="M11889" t="s">
        <v>1932</v>
      </c>
      <c r="N11889" t="s">
        <v>1933</v>
      </c>
      <c r="O11889" t="s">
        <v>38</v>
      </c>
      <c r="P11889" t="s">
        <v>23</v>
      </c>
      <c r="Q11889" t="s">
        <v>24</v>
      </c>
      <c r="R11889" t="s">
        <v>1925</v>
      </c>
      <c r="S11889" t="s">
        <v>997</v>
      </c>
    </row>
    <row r="11890" spans="1:19" x14ac:dyDescent="0.25">
      <c r="A11890" s="8">
        <v>16089448</v>
      </c>
      <c r="B11890" s="8" t="s">
        <v>452</v>
      </c>
      <c r="C11890" s="8" t="s">
        <v>68</v>
      </c>
      <c r="D11890" s="8">
        <v>68957</v>
      </c>
      <c r="E11890" s="8" t="s">
        <v>453</v>
      </c>
      <c r="F11890" s="8" t="s">
        <v>17</v>
      </c>
      <c r="G11890" s="8" t="s">
        <v>268</v>
      </c>
      <c r="H11890" t="s">
        <v>42</v>
      </c>
      <c r="I11890">
        <v>3919</v>
      </c>
      <c r="J11890">
        <v>3000</v>
      </c>
      <c r="K11890" t="s">
        <v>454</v>
      </c>
      <c r="L11890" t="s">
        <v>239</v>
      </c>
      <c r="M11890" t="s">
        <v>1932</v>
      </c>
      <c r="N11890" t="s">
        <v>1933</v>
      </c>
      <c r="O11890" t="s">
        <v>38</v>
      </c>
      <c r="P11890" t="s">
        <v>23</v>
      </c>
      <c r="Q11890" t="s">
        <v>24</v>
      </c>
      <c r="R11890" t="s">
        <v>1925</v>
      </c>
      <c r="S11890" t="s">
        <v>997</v>
      </c>
    </row>
    <row r="11891" spans="1:19" x14ac:dyDescent="0.25">
      <c r="A11891">
        <v>5138197</v>
      </c>
      <c r="B11891" t="s">
        <v>635</v>
      </c>
      <c r="C11891" t="s">
        <v>998</v>
      </c>
      <c r="D11891">
        <v>68931.94</v>
      </c>
      <c r="H11891">
        <v>46999</v>
      </c>
      <c r="I11891">
        <v>6120</v>
      </c>
      <c r="J11891">
        <v>6000</v>
      </c>
      <c r="K11891" t="s">
        <v>637</v>
      </c>
      <c r="L11891" t="s">
        <v>402</v>
      </c>
      <c r="M11891" t="s">
        <v>1956</v>
      </c>
      <c r="N11891" t="s">
        <v>402</v>
      </c>
      <c r="O11891" t="s">
        <v>273</v>
      </c>
      <c r="P11891" t="s">
        <v>140</v>
      </c>
      <c r="Q11891" t="s">
        <v>24</v>
      </c>
      <c r="R11891" t="s">
        <v>1925</v>
      </c>
      <c r="S11891" t="s">
        <v>996</v>
      </c>
    </row>
    <row r="11892" spans="1:19" x14ac:dyDescent="0.25">
      <c r="A11892">
        <v>3103775</v>
      </c>
      <c r="B11892" t="s">
        <v>621</v>
      </c>
      <c r="C11892" t="s">
        <v>998</v>
      </c>
      <c r="D11892">
        <v>68908.02</v>
      </c>
      <c r="H11892" t="s">
        <v>514</v>
      </c>
      <c r="I11892">
        <v>3911</v>
      </c>
      <c r="J11892">
        <v>3000</v>
      </c>
      <c r="K11892" t="s">
        <v>623</v>
      </c>
      <c r="L11892" t="s">
        <v>624</v>
      </c>
      <c r="M11892" t="s">
        <v>1958</v>
      </c>
      <c r="N11892" t="s">
        <v>624</v>
      </c>
      <c r="O11892" t="s">
        <v>147</v>
      </c>
      <c r="P11892" t="s">
        <v>140</v>
      </c>
      <c r="Q11892" t="s">
        <v>24</v>
      </c>
      <c r="R11892" t="s">
        <v>1925</v>
      </c>
      <c r="S11892" t="s">
        <v>996</v>
      </c>
    </row>
    <row r="11893" spans="1:19" x14ac:dyDescent="0.25">
      <c r="A11893">
        <v>16082902</v>
      </c>
      <c r="B11893" t="s">
        <v>1477</v>
      </c>
      <c r="C11893" t="s">
        <v>998</v>
      </c>
      <c r="D11893">
        <v>68896.180000000008</v>
      </c>
      <c r="H11893">
        <v>46999</v>
      </c>
      <c r="I11893">
        <v>6120</v>
      </c>
      <c r="J11893">
        <v>6000</v>
      </c>
      <c r="K11893" t="s">
        <v>243</v>
      </c>
      <c r="L11893" t="s">
        <v>244</v>
      </c>
      <c r="M11893" t="s">
        <v>1943</v>
      </c>
      <c r="N11893" t="s">
        <v>244</v>
      </c>
      <c r="O11893" t="s">
        <v>147</v>
      </c>
      <c r="P11893" t="s">
        <v>23</v>
      </c>
      <c r="Q11893" t="s">
        <v>24</v>
      </c>
      <c r="R11893" t="s">
        <v>1925</v>
      </c>
      <c r="S11893" t="s">
        <v>996</v>
      </c>
    </row>
    <row r="11894" spans="1:19" x14ac:dyDescent="0.25">
      <c r="A11894">
        <v>17111173</v>
      </c>
      <c r="B11894" t="s">
        <v>773</v>
      </c>
      <c r="C11894" t="s">
        <v>998</v>
      </c>
      <c r="D11894">
        <v>68888.17</v>
      </c>
      <c r="H11894" t="s">
        <v>42</v>
      </c>
      <c r="I11894">
        <v>3919</v>
      </c>
      <c r="J11894">
        <v>3000</v>
      </c>
      <c r="K11894" t="s">
        <v>775</v>
      </c>
      <c r="L11894" t="s">
        <v>29</v>
      </c>
      <c r="M11894" t="s">
        <v>1934</v>
      </c>
      <c r="N11894" t="s">
        <v>29</v>
      </c>
      <c r="O11894" t="s">
        <v>22</v>
      </c>
      <c r="P11894" t="s">
        <v>140</v>
      </c>
      <c r="Q11894" t="s">
        <v>24</v>
      </c>
      <c r="R11894" t="s">
        <v>1925</v>
      </c>
      <c r="S11894" t="s">
        <v>996</v>
      </c>
    </row>
    <row r="11895" spans="1:19" x14ac:dyDescent="0.25">
      <c r="A11895">
        <v>5138197</v>
      </c>
      <c r="B11895" t="s">
        <v>635</v>
      </c>
      <c r="C11895" t="s">
        <v>998</v>
      </c>
      <c r="D11895">
        <v>68883.75</v>
      </c>
      <c r="H11895">
        <v>46999</v>
      </c>
      <c r="I11895">
        <v>6120</v>
      </c>
      <c r="J11895">
        <v>6000</v>
      </c>
      <c r="K11895" t="s">
        <v>637</v>
      </c>
      <c r="L11895" t="s">
        <v>402</v>
      </c>
      <c r="M11895" t="s">
        <v>1956</v>
      </c>
      <c r="N11895" t="s">
        <v>402</v>
      </c>
      <c r="O11895" t="s">
        <v>273</v>
      </c>
      <c r="P11895" t="s">
        <v>140</v>
      </c>
      <c r="Q11895" t="s">
        <v>24</v>
      </c>
      <c r="R11895" t="s">
        <v>1925</v>
      </c>
      <c r="S11895" t="s">
        <v>996</v>
      </c>
    </row>
    <row r="11896" spans="1:19" x14ac:dyDescent="0.25">
      <c r="A11896">
        <v>5138197</v>
      </c>
      <c r="B11896" t="s">
        <v>635</v>
      </c>
      <c r="C11896" t="s">
        <v>998</v>
      </c>
      <c r="D11896">
        <v>68863.03</v>
      </c>
      <c r="H11896">
        <v>46999</v>
      </c>
      <c r="I11896">
        <v>6120</v>
      </c>
      <c r="J11896">
        <v>6000</v>
      </c>
      <c r="K11896" t="s">
        <v>637</v>
      </c>
      <c r="L11896" t="s">
        <v>402</v>
      </c>
      <c r="M11896" t="s">
        <v>1956</v>
      </c>
      <c r="N11896" t="s">
        <v>402</v>
      </c>
      <c r="O11896" t="s">
        <v>273</v>
      </c>
      <c r="P11896" t="s">
        <v>140</v>
      </c>
      <c r="Q11896" t="s">
        <v>24</v>
      </c>
      <c r="R11896" t="s">
        <v>1925</v>
      </c>
      <c r="S11896" t="s">
        <v>996</v>
      </c>
    </row>
    <row r="11897" spans="1:19" x14ac:dyDescent="0.25">
      <c r="A11897">
        <v>13905473</v>
      </c>
      <c r="B11897" t="s">
        <v>1712</v>
      </c>
      <c r="C11897" t="s">
        <v>998</v>
      </c>
      <c r="D11897">
        <v>68820.12</v>
      </c>
      <c r="H11897">
        <v>46999</v>
      </c>
      <c r="I11897">
        <v>6120</v>
      </c>
      <c r="J11897">
        <v>6000</v>
      </c>
      <c r="K11897" t="s">
        <v>150</v>
      </c>
      <c r="L11897" t="s">
        <v>100</v>
      </c>
      <c r="M11897" t="s">
        <v>1953</v>
      </c>
      <c r="N11897" t="s">
        <v>100</v>
      </c>
      <c r="O11897" t="s">
        <v>102</v>
      </c>
      <c r="P11897" t="s">
        <v>225</v>
      </c>
      <c r="Q11897" t="s">
        <v>226</v>
      </c>
      <c r="R11897" t="s">
        <v>1925</v>
      </c>
      <c r="S11897" t="s">
        <v>996</v>
      </c>
    </row>
    <row r="11898" spans="1:19" x14ac:dyDescent="0.25">
      <c r="A11898">
        <v>5138197</v>
      </c>
      <c r="B11898" t="s">
        <v>635</v>
      </c>
      <c r="C11898" t="s">
        <v>998</v>
      </c>
      <c r="D11898">
        <v>68747.240000000005</v>
      </c>
      <c r="H11898">
        <v>46999</v>
      </c>
      <c r="I11898">
        <v>6120</v>
      </c>
      <c r="J11898">
        <v>6000</v>
      </c>
      <c r="K11898" t="s">
        <v>637</v>
      </c>
      <c r="L11898" t="s">
        <v>402</v>
      </c>
      <c r="M11898" t="s">
        <v>1956</v>
      </c>
      <c r="N11898" t="s">
        <v>402</v>
      </c>
      <c r="O11898" t="s">
        <v>273</v>
      </c>
      <c r="P11898" t="s">
        <v>140</v>
      </c>
      <c r="Q11898" t="s">
        <v>24</v>
      </c>
      <c r="R11898" t="s">
        <v>1925</v>
      </c>
      <c r="S11898" t="s">
        <v>996</v>
      </c>
    </row>
    <row r="11899" spans="1:19" x14ac:dyDescent="0.25">
      <c r="A11899">
        <v>24367690</v>
      </c>
      <c r="B11899" t="s">
        <v>968</v>
      </c>
      <c r="C11899" t="s">
        <v>998</v>
      </c>
      <c r="D11899">
        <v>68645.3</v>
      </c>
      <c r="H11899">
        <v>46999</v>
      </c>
      <c r="I11899">
        <v>6120</v>
      </c>
      <c r="J11899">
        <v>6000</v>
      </c>
      <c r="K11899" t="s">
        <v>66</v>
      </c>
      <c r="L11899" t="s">
        <v>29</v>
      </c>
      <c r="M11899" t="s">
        <v>1934</v>
      </c>
      <c r="N11899" t="s">
        <v>29</v>
      </c>
      <c r="O11899" t="s">
        <v>22</v>
      </c>
      <c r="P11899" t="s">
        <v>23</v>
      </c>
      <c r="Q11899" t="s">
        <v>24</v>
      </c>
      <c r="R11899" t="s">
        <v>1927</v>
      </c>
      <c r="S11899" t="s">
        <v>996</v>
      </c>
    </row>
    <row r="11900" spans="1:19" x14ac:dyDescent="0.25">
      <c r="A11900">
        <v>11343145</v>
      </c>
      <c r="B11900" t="s">
        <v>860</v>
      </c>
      <c r="C11900" t="s">
        <v>998</v>
      </c>
      <c r="D11900">
        <v>68550.759999999995</v>
      </c>
      <c r="H11900">
        <v>46999</v>
      </c>
      <c r="I11900">
        <v>6120</v>
      </c>
      <c r="J11900">
        <v>6000</v>
      </c>
      <c r="K11900" t="s">
        <v>442</v>
      </c>
      <c r="L11900" t="s">
        <v>329</v>
      </c>
      <c r="M11900" t="s">
        <v>1938</v>
      </c>
      <c r="N11900" t="s">
        <v>329</v>
      </c>
      <c r="O11900" t="s">
        <v>109</v>
      </c>
      <c r="P11900" t="s">
        <v>225</v>
      </c>
      <c r="Q11900" t="s">
        <v>226</v>
      </c>
      <c r="R11900" t="s">
        <v>1925</v>
      </c>
      <c r="S11900" t="s">
        <v>996</v>
      </c>
    </row>
    <row r="11901" spans="1:19" x14ac:dyDescent="0.25">
      <c r="A11901">
        <v>24464723</v>
      </c>
      <c r="B11901" t="s">
        <v>207</v>
      </c>
      <c r="C11901" t="s">
        <v>998</v>
      </c>
      <c r="D11901">
        <v>68541.06</v>
      </c>
      <c r="H11901" t="s">
        <v>209</v>
      </c>
      <c r="I11901">
        <v>5004</v>
      </c>
      <c r="J11901">
        <v>5000</v>
      </c>
      <c r="K11901" t="s">
        <v>210</v>
      </c>
      <c r="L11901" t="s">
        <v>211</v>
      </c>
      <c r="M11901" t="s">
        <v>1955</v>
      </c>
      <c r="N11901" t="s">
        <v>211</v>
      </c>
      <c r="O11901" t="s">
        <v>174</v>
      </c>
      <c r="P11901" t="s">
        <v>140</v>
      </c>
      <c r="Q11901" t="s">
        <v>24</v>
      </c>
      <c r="R11901" t="s">
        <v>1928</v>
      </c>
      <c r="S11901" t="s">
        <v>996</v>
      </c>
    </row>
    <row r="11902" spans="1:19" x14ac:dyDescent="0.25">
      <c r="A11902">
        <v>7563268</v>
      </c>
      <c r="B11902" t="s">
        <v>332</v>
      </c>
      <c r="C11902" t="s">
        <v>998</v>
      </c>
      <c r="D11902">
        <v>68529.31</v>
      </c>
      <c r="H11902" t="s">
        <v>334</v>
      </c>
      <c r="I11902">
        <v>3242</v>
      </c>
      <c r="J11902">
        <v>3000</v>
      </c>
      <c r="K11902" t="s">
        <v>335</v>
      </c>
      <c r="L11902" t="s">
        <v>271</v>
      </c>
      <c r="M11902" t="s">
        <v>1941</v>
      </c>
      <c r="N11902" t="s">
        <v>271</v>
      </c>
      <c r="O11902" t="s">
        <v>273</v>
      </c>
      <c r="P11902" t="s">
        <v>23</v>
      </c>
      <c r="Q11902" t="s">
        <v>24</v>
      </c>
      <c r="R11902" t="s">
        <v>1925</v>
      </c>
      <c r="S11902" t="s">
        <v>996</v>
      </c>
    </row>
    <row r="11903" spans="1:19" x14ac:dyDescent="0.25">
      <c r="A11903">
        <v>7564550</v>
      </c>
      <c r="B11903" t="s">
        <v>1565</v>
      </c>
      <c r="C11903" t="s">
        <v>998</v>
      </c>
      <c r="D11903">
        <v>68529.31</v>
      </c>
      <c r="H11903" t="s">
        <v>411</v>
      </c>
      <c r="I11903">
        <v>5006</v>
      </c>
      <c r="J11903">
        <v>5000</v>
      </c>
      <c r="K11903" t="s">
        <v>325</v>
      </c>
      <c r="L11903" t="s">
        <v>211</v>
      </c>
      <c r="M11903" t="s">
        <v>1955</v>
      </c>
      <c r="N11903" t="s">
        <v>211</v>
      </c>
      <c r="O11903" t="s">
        <v>174</v>
      </c>
      <c r="P11903" t="s">
        <v>140</v>
      </c>
      <c r="Q11903" t="s">
        <v>24</v>
      </c>
      <c r="R11903" t="s">
        <v>1925</v>
      </c>
      <c r="S11903" t="s">
        <v>996</v>
      </c>
    </row>
    <row r="11904" spans="1:19" x14ac:dyDescent="0.25">
      <c r="A11904" s="8">
        <v>6280396</v>
      </c>
      <c r="B11904" s="8" t="s">
        <v>648</v>
      </c>
      <c r="C11904" s="8" t="s">
        <v>32</v>
      </c>
      <c r="D11904" s="8">
        <v>68504.22</v>
      </c>
      <c r="E11904" s="8" t="s">
        <v>649</v>
      </c>
      <c r="F11904" s="8" t="s">
        <v>138</v>
      </c>
      <c r="G11904" s="8" t="s">
        <v>268</v>
      </c>
      <c r="H11904" t="s">
        <v>93</v>
      </c>
      <c r="I11904">
        <v>6130</v>
      </c>
      <c r="J11904">
        <v>6000</v>
      </c>
      <c r="K11904" t="s">
        <v>650</v>
      </c>
      <c r="L11904" t="s">
        <v>95</v>
      </c>
      <c r="M11904" t="s">
        <v>1936</v>
      </c>
      <c r="N11904" t="s">
        <v>95</v>
      </c>
      <c r="O11904" t="s">
        <v>38</v>
      </c>
      <c r="P11904" t="s">
        <v>140</v>
      </c>
      <c r="Q11904" t="s">
        <v>24</v>
      </c>
      <c r="R11904" t="s">
        <v>1925</v>
      </c>
      <c r="S11904" t="s">
        <v>996</v>
      </c>
    </row>
    <row r="11905" spans="1:19" x14ac:dyDescent="0.25">
      <c r="A11905" s="8">
        <v>16089448</v>
      </c>
      <c r="B11905" s="8" t="s">
        <v>452</v>
      </c>
      <c r="C11905" s="8" t="s">
        <v>68</v>
      </c>
      <c r="D11905" s="8">
        <v>68404.259999999995</v>
      </c>
      <c r="E11905" s="8" t="s">
        <v>453</v>
      </c>
      <c r="F11905" s="8" t="s">
        <v>17</v>
      </c>
      <c r="G11905" s="8" t="s">
        <v>268</v>
      </c>
      <c r="H11905" t="s">
        <v>42</v>
      </c>
      <c r="I11905">
        <v>3919</v>
      </c>
      <c r="J11905">
        <v>3000</v>
      </c>
      <c r="K11905" t="s">
        <v>454</v>
      </c>
      <c r="L11905" t="s">
        <v>239</v>
      </c>
      <c r="M11905" t="s">
        <v>1932</v>
      </c>
      <c r="N11905" t="s">
        <v>1933</v>
      </c>
      <c r="O11905" t="s">
        <v>38</v>
      </c>
      <c r="P11905" t="s">
        <v>23</v>
      </c>
      <c r="Q11905" t="s">
        <v>24</v>
      </c>
      <c r="R11905" t="s">
        <v>1925</v>
      </c>
      <c r="S11905" t="s">
        <v>997</v>
      </c>
    </row>
    <row r="11906" spans="1:19" x14ac:dyDescent="0.25">
      <c r="A11906" s="8">
        <v>22859703</v>
      </c>
      <c r="B11906" s="8" t="s">
        <v>941</v>
      </c>
      <c r="C11906" s="8" t="s">
        <v>32</v>
      </c>
      <c r="D11906" s="8">
        <v>68349.27</v>
      </c>
      <c r="E11906" s="8" t="s">
        <v>942</v>
      </c>
      <c r="F11906" s="8" t="s">
        <v>234</v>
      </c>
      <c r="G11906" s="8" t="s">
        <v>268</v>
      </c>
      <c r="H11906">
        <v>46999</v>
      </c>
      <c r="I11906">
        <v>6120</v>
      </c>
      <c r="J11906">
        <v>6000</v>
      </c>
      <c r="K11906" t="s">
        <v>238</v>
      </c>
      <c r="L11906" t="s">
        <v>239</v>
      </c>
      <c r="M11906" t="s">
        <v>1932</v>
      </c>
      <c r="N11906" t="s">
        <v>1933</v>
      </c>
      <c r="O11906" t="s">
        <v>38</v>
      </c>
      <c r="P11906" t="s">
        <v>235</v>
      </c>
      <c r="Q11906" t="s">
        <v>24</v>
      </c>
      <c r="R11906" t="s">
        <v>1925</v>
      </c>
      <c r="S11906" t="s">
        <v>996</v>
      </c>
    </row>
    <row r="11907" spans="1:19" x14ac:dyDescent="0.25">
      <c r="A11907">
        <v>24457593</v>
      </c>
      <c r="B11907" t="s">
        <v>1045</v>
      </c>
      <c r="C11907" t="s">
        <v>998</v>
      </c>
      <c r="D11907">
        <v>68205.08</v>
      </c>
      <c r="H11907" t="s">
        <v>105</v>
      </c>
      <c r="I11907">
        <v>3114</v>
      </c>
      <c r="J11907">
        <v>3000</v>
      </c>
      <c r="K11907" t="s">
        <v>344</v>
      </c>
      <c r="L11907" t="s">
        <v>20</v>
      </c>
      <c r="M11907" t="s">
        <v>1950</v>
      </c>
      <c r="N11907" t="s">
        <v>20</v>
      </c>
      <c r="O11907" t="s">
        <v>22</v>
      </c>
      <c r="P11907" t="s">
        <v>235</v>
      </c>
      <c r="Q11907" t="s">
        <v>24</v>
      </c>
      <c r="R11907" t="s">
        <v>1925</v>
      </c>
      <c r="S11907" t="s">
        <v>997</v>
      </c>
    </row>
    <row r="11908" spans="1:19" x14ac:dyDescent="0.25">
      <c r="A11908">
        <v>10150884</v>
      </c>
      <c r="B11908" t="s">
        <v>1150</v>
      </c>
      <c r="C11908" t="s">
        <v>998</v>
      </c>
      <c r="D11908">
        <v>68169.36</v>
      </c>
      <c r="H11908" t="s">
        <v>1906</v>
      </c>
      <c r="I11908">
        <v>3110</v>
      </c>
      <c r="J11908">
        <v>3000</v>
      </c>
      <c r="K11908" t="s">
        <v>727</v>
      </c>
      <c r="L11908" t="s">
        <v>329</v>
      </c>
      <c r="M11908" t="s">
        <v>1938</v>
      </c>
      <c r="N11908" t="s">
        <v>329</v>
      </c>
      <c r="O11908" t="s">
        <v>109</v>
      </c>
      <c r="P11908" t="s">
        <v>140</v>
      </c>
      <c r="Q11908" t="s">
        <v>24</v>
      </c>
      <c r="R11908" t="s">
        <v>1925</v>
      </c>
      <c r="S11908" t="s">
        <v>997</v>
      </c>
    </row>
    <row r="11909" spans="1:19" x14ac:dyDescent="0.25">
      <c r="A11909">
        <v>10150884</v>
      </c>
      <c r="B11909" t="s">
        <v>1150</v>
      </c>
      <c r="C11909" t="s">
        <v>998</v>
      </c>
      <c r="D11909">
        <v>68136.34</v>
      </c>
      <c r="H11909" t="s">
        <v>1906</v>
      </c>
      <c r="I11909">
        <v>3110</v>
      </c>
      <c r="J11909">
        <v>3000</v>
      </c>
      <c r="K11909" t="s">
        <v>727</v>
      </c>
      <c r="L11909" t="s">
        <v>329</v>
      </c>
      <c r="M11909" t="s">
        <v>1938</v>
      </c>
      <c r="N11909" t="s">
        <v>329</v>
      </c>
      <c r="O11909" t="s">
        <v>109</v>
      </c>
      <c r="P11909" t="s">
        <v>140</v>
      </c>
      <c r="Q11909" t="s">
        <v>24</v>
      </c>
      <c r="R11909" t="s">
        <v>1925</v>
      </c>
      <c r="S11909" t="s">
        <v>997</v>
      </c>
    </row>
    <row r="11910" spans="1:19" x14ac:dyDescent="0.25">
      <c r="A11910" s="8">
        <v>7551868</v>
      </c>
      <c r="B11910" s="8" t="s">
        <v>906</v>
      </c>
      <c r="C11910" s="8" t="s">
        <v>47</v>
      </c>
      <c r="D11910" s="8">
        <v>68000</v>
      </c>
      <c r="E11910" s="8" t="s">
        <v>694</v>
      </c>
      <c r="F11910" s="8" t="s">
        <v>224</v>
      </c>
      <c r="G11910" s="8" t="s">
        <v>268</v>
      </c>
      <c r="H11910" t="s">
        <v>185</v>
      </c>
      <c r="I11910">
        <v>3313</v>
      </c>
      <c r="J11910">
        <v>3000</v>
      </c>
      <c r="K11910" t="s">
        <v>580</v>
      </c>
      <c r="L11910" t="s">
        <v>239</v>
      </c>
      <c r="M11910" t="s">
        <v>1932</v>
      </c>
      <c r="N11910" t="s">
        <v>1933</v>
      </c>
      <c r="O11910" t="s">
        <v>38</v>
      </c>
      <c r="P11910" t="s">
        <v>225</v>
      </c>
      <c r="Q11910" t="s">
        <v>226</v>
      </c>
      <c r="R11910" t="s">
        <v>1925</v>
      </c>
      <c r="S11910" t="s">
        <v>996</v>
      </c>
    </row>
    <row r="11911" spans="1:19" x14ac:dyDescent="0.25">
      <c r="A11911">
        <v>2080872</v>
      </c>
      <c r="B11911" t="s">
        <v>1573</v>
      </c>
      <c r="C11911" t="s">
        <v>998</v>
      </c>
      <c r="D11911">
        <v>67943.86</v>
      </c>
      <c r="H11911" t="s">
        <v>553</v>
      </c>
      <c r="I11911">
        <v>6120</v>
      </c>
      <c r="J11911">
        <v>6000</v>
      </c>
      <c r="K11911" t="s">
        <v>171</v>
      </c>
      <c r="L11911" t="s">
        <v>172</v>
      </c>
      <c r="M11911" t="s">
        <v>1946</v>
      </c>
      <c r="N11911" t="s">
        <v>172</v>
      </c>
      <c r="O11911" t="s">
        <v>174</v>
      </c>
      <c r="P11911" t="s">
        <v>140</v>
      </c>
      <c r="Q11911" t="s">
        <v>24</v>
      </c>
      <c r="R11911" t="s">
        <v>1925</v>
      </c>
      <c r="S11911" t="s">
        <v>996</v>
      </c>
    </row>
    <row r="11912" spans="1:19" x14ac:dyDescent="0.25">
      <c r="A11912">
        <v>3169154</v>
      </c>
      <c r="B11912" t="s">
        <v>1308</v>
      </c>
      <c r="C11912" t="s">
        <v>998</v>
      </c>
      <c r="D11912">
        <v>67897.69</v>
      </c>
      <c r="H11912" t="s">
        <v>93</v>
      </c>
      <c r="I11912">
        <v>6130</v>
      </c>
      <c r="J11912">
        <v>6000</v>
      </c>
      <c r="K11912" t="s">
        <v>1309</v>
      </c>
      <c r="L11912" t="s">
        <v>271</v>
      </c>
      <c r="M11912" t="s">
        <v>1941</v>
      </c>
      <c r="N11912" t="s">
        <v>271</v>
      </c>
      <c r="O11912" t="s">
        <v>273</v>
      </c>
      <c r="P11912" t="s">
        <v>23</v>
      </c>
      <c r="Q11912" t="s">
        <v>24</v>
      </c>
      <c r="R11912" t="s">
        <v>1925</v>
      </c>
      <c r="S11912" t="s">
        <v>996</v>
      </c>
    </row>
    <row r="11913" spans="1:19" x14ac:dyDescent="0.25">
      <c r="A11913">
        <v>11343145</v>
      </c>
      <c r="B11913" t="s">
        <v>860</v>
      </c>
      <c r="C11913" t="s">
        <v>998</v>
      </c>
      <c r="D11913">
        <v>67862.040000000008</v>
      </c>
      <c r="H11913">
        <v>46999</v>
      </c>
      <c r="I11913">
        <v>6120</v>
      </c>
      <c r="J11913">
        <v>6000</v>
      </c>
      <c r="K11913" t="s">
        <v>442</v>
      </c>
      <c r="L11913" t="s">
        <v>329</v>
      </c>
      <c r="M11913" t="s">
        <v>1938</v>
      </c>
      <c r="N11913" t="s">
        <v>329</v>
      </c>
      <c r="O11913" t="s">
        <v>109</v>
      </c>
      <c r="P11913" t="s">
        <v>225</v>
      </c>
      <c r="Q11913" t="s">
        <v>226</v>
      </c>
      <c r="R11913" t="s">
        <v>1925</v>
      </c>
      <c r="S11913" t="s">
        <v>996</v>
      </c>
    </row>
    <row r="11914" spans="1:19" x14ac:dyDescent="0.25">
      <c r="A11914">
        <v>7440948</v>
      </c>
      <c r="B11914" t="s">
        <v>1230</v>
      </c>
      <c r="C11914" t="s">
        <v>998</v>
      </c>
      <c r="D11914">
        <v>67860.930000000008</v>
      </c>
      <c r="H11914" t="s">
        <v>698</v>
      </c>
      <c r="I11914">
        <v>3250</v>
      </c>
      <c r="J11914">
        <v>3000</v>
      </c>
      <c r="K11914" t="s">
        <v>409</v>
      </c>
      <c r="L11914" t="s">
        <v>125</v>
      </c>
      <c r="M11914" t="s">
        <v>1945</v>
      </c>
      <c r="N11914" t="s">
        <v>125</v>
      </c>
      <c r="O11914" t="s">
        <v>109</v>
      </c>
      <c r="P11914" t="s">
        <v>225</v>
      </c>
      <c r="Q11914" t="s">
        <v>226</v>
      </c>
      <c r="R11914" t="s">
        <v>1925</v>
      </c>
      <c r="S11914" t="s">
        <v>996</v>
      </c>
    </row>
    <row r="11915" spans="1:19" x14ac:dyDescent="0.25">
      <c r="A11915">
        <v>5825799</v>
      </c>
      <c r="B11915" t="s">
        <v>1583</v>
      </c>
      <c r="C11915" t="s">
        <v>998</v>
      </c>
      <c r="D11915">
        <v>67856.850000000006</v>
      </c>
      <c r="H11915" t="s">
        <v>255</v>
      </c>
      <c r="I11915">
        <v>6110</v>
      </c>
      <c r="J11915">
        <v>6000</v>
      </c>
      <c r="K11915" t="s">
        <v>317</v>
      </c>
      <c r="L11915" t="s">
        <v>172</v>
      </c>
      <c r="M11915" t="s">
        <v>1946</v>
      </c>
      <c r="N11915" t="s">
        <v>172</v>
      </c>
      <c r="O11915" t="s">
        <v>174</v>
      </c>
      <c r="P11915" t="s">
        <v>225</v>
      </c>
      <c r="Q11915" t="s">
        <v>226</v>
      </c>
      <c r="R11915" t="s">
        <v>1928</v>
      </c>
      <c r="S11915" t="s">
        <v>996</v>
      </c>
    </row>
    <row r="11916" spans="1:19" x14ac:dyDescent="0.25">
      <c r="A11916">
        <v>16332958</v>
      </c>
      <c r="B11916" t="s">
        <v>1077</v>
      </c>
      <c r="C11916" t="s">
        <v>998</v>
      </c>
      <c r="D11916">
        <v>67821.19</v>
      </c>
      <c r="H11916">
        <v>32500</v>
      </c>
      <c r="I11916">
        <v>3851</v>
      </c>
      <c r="J11916">
        <v>3000</v>
      </c>
      <c r="K11916" t="s">
        <v>747</v>
      </c>
      <c r="L11916" t="s">
        <v>349</v>
      </c>
      <c r="M11916" t="s">
        <v>1939</v>
      </c>
      <c r="N11916" t="s">
        <v>349</v>
      </c>
      <c r="O11916" t="s">
        <v>22</v>
      </c>
      <c r="P11916" t="s">
        <v>140</v>
      </c>
      <c r="Q11916" t="s">
        <v>24</v>
      </c>
      <c r="R11916" t="s">
        <v>1928</v>
      </c>
      <c r="S11916" t="s">
        <v>997</v>
      </c>
    </row>
    <row r="11917" spans="1:19" x14ac:dyDescent="0.25">
      <c r="A11917">
        <v>5825799</v>
      </c>
      <c r="B11917" t="s">
        <v>1583</v>
      </c>
      <c r="C11917" t="s">
        <v>998</v>
      </c>
      <c r="D11917">
        <v>67783.460000000006</v>
      </c>
      <c r="H11917" t="s">
        <v>255</v>
      </c>
      <c r="I11917">
        <v>6110</v>
      </c>
      <c r="J11917">
        <v>6000</v>
      </c>
      <c r="K11917" t="s">
        <v>317</v>
      </c>
      <c r="L11917" t="s">
        <v>172</v>
      </c>
      <c r="M11917" t="s">
        <v>1946</v>
      </c>
      <c r="N11917" t="s">
        <v>172</v>
      </c>
      <c r="O11917" t="s">
        <v>174</v>
      </c>
      <c r="P11917" t="s">
        <v>225</v>
      </c>
      <c r="Q11917" t="s">
        <v>226</v>
      </c>
      <c r="R11917" t="s">
        <v>1928</v>
      </c>
      <c r="S11917" t="s">
        <v>996</v>
      </c>
    </row>
    <row r="11918" spans="1:19" x14ac:dyDescent="0.25">
      <c r="A11918">
        <v>5138197</v>
      </c>
      <c r="B11918" t="s">
        <v>635</v>
      </c>
      <c r="C11918" t="s">
        <v>998</v>
      </c>
      <c r="D11918">
        <v>67775.320000000007</v>
      </c>
      <c r="H11918">
        <v>46999</v>
      </c>
      <c r="I11918">
        <v>6120</v>
      </c>
      <c r="J11918">
        <v>6000</v>
      </c>
      <c r="K11918" t="s">
        <v>637</v>
      </c>
      <c r="L11918" t="s">
        <v>402</v>
      </c>
      <c r="M11918" t="s">
        <v>1956</v>
      </c>
      <c r="N11918" t="s">
        <v>402</v>
      </c>
      <c r="O11918" t="s">
        <v>273</v>
      </c>
      <c r="P11918" t="s">
        <v>140</v>
      </c>
      <c r="Q11918" t="s">
        <v>24</v>
      </c>
      <c r="R11918" t="s">
        <v>1925</v>
      </c>
      <c r="S11918" t="s">
        <v>996</v>
      </c>
    </row>
    <row r="11919" spans="1:19" x14ac:dyDescent="0.25">
      <c r="A11919">
        <v>2080872</v>
      </c>
      <c r="B11919" t="s">
        <v>1573</v>
      </c>
      <c r="C11919" t="s">
        <v>998</v>
      </c>
      <c r="D11919">
        <v>67769.399999999994</v>
      </c>
      <c r="H11919" t="s">
        <v>553</v>
      </c>
      <c r="I11919">
        <v>6120</v>
      </c>
      <c r="J11919">
        <v>6000</v>
      </c>
      <c r="K11919" t="s">
        <v>171</v>
      </c>
      <c r="L11919" t="s">
        <v>172</v>
      </c>
      <c r="M11919" t="s">
        <v>1946</v>
      </c>
      <c r="N11919" t="s">
        <v>172</v>
      </c>
      <c r="O11919" t="s">
        <v>174</v>
      </c>
      <c r="P11919" t="s">
        <v>140</v>
      </c>
      <c r="Q11919" t="s">
        <v>24</v>
      </c>
      <c r="R11919" t="s">
        <v>1925</v>
      </c>
      <c r="S11919" t="s">
        <v>996</v>
      </c>
    </row>
    <row r="11920" spans="1:19" x14ac:dyDescent="0.25">
      <c r="A11920">
        <v>3723182</v>
      </c>
      <c r="B11920" t="s">
        <v>1175</v>
      </c>
      <c r="C11920" t="s">
        <v>998</v>
      </c>
      <c r="D11920">
        <v>67759.040000000008</v>
      </c>
      <c r="H11920">
        <v>46999</v>
      </c>
      <c r="I11920">
        <v>6120</v>
      </c>
      <c r="J11920">
        <v>6000</v>
      </c>
      <c r="K11920" t="s">
        <v>1148</v>
      </c>
      <c r="L11920" t="s">
        <v>329</v>
      </c>
      <c r="M11920" t="s">
        <v>1938</v>
      </c>
      <c r="N11920" t="s">
        <v>329</v>
      </c>
      <c r="O11920" t="s">
        <v>109</v>
      </c>
      <c r="P11920" t="s">
        <v>23</v>
      </c>
      <c r="Q11920" t="s">
        <v>24</v>
      </c>
      <c r="R11920" t="s">
        <v>1928</v>
      </c>
      <c r="S11920" t="s">
        <v>996</v>
      </c>
    </row>
    <row r="11921" spans="1:19" x14ac:dyDescent="0.25">
      <c r="A11921">
        <v>4798900</v>
      </c>
      <c r="B11921" t="s">
        <v>1160</v>
      </c>
      <c r="C11921" t="s">
        <v>998</v>
      </c>
      <c r="D11921">
        <v>67742.759999999995</v>
      </c>
      <c r="H11921" t="s">
        <v>105</v>
      </c>
      <c r="I11921">
        <v>3114</v>
      </c>
      <c r="J11921">
        <v>3000</v>
      </c>
      <c r="K11921" t="s">
        <v>1148</v>
      </c>
      <c r="L11921" t="s">
        <v>329</v>
      </c>
      <c r="M11921" t="s">
        <v>1938</v>
      </c>
      <c r="N11921" t="s">
        <v>329</v>
      </c>
      <c r="O11921" t="s">
        <v>109</v>
      </c>
      <c r="P11921" t="s">
        <v>140</v>
      </c>
      <c r="Q11921" t="s">
        <v>24</v>
      </c>
      <c r="R11921" t="s">
        <v>1925</v>
      </c>
      <c r="S11921" t="s">
        <v>996</v>
      </c>
    </row>
    <row r="11922" spans="1:19" x14ac:dyDescent="0.25">
      <c r="A11922" s="8">
        <v>24252733</v>
      </c>
      <c r="B11922" s="8" t="s">
        <v>943</v>
      </c>
      <c r="C11922" s="8" t="s">
        <v>32</v>
      </c>
      <c r="D11922" s="8">
        <v>67742.399999999994</v>
      </c>
      <c r="E11922" s="8" t="s">
        <v>315</v>
      </c>
      <c r="F11922" s="8" t="s">
        <v>234</v>
      </c>
      <c r="G11922" s="8" t="s">
        <v>268</v>
      </c>
      <c r="H11922" t="s">
        <v>65</v>
      </c>
      <c r="I11922">
        <v>5001</v>
      </c>
      <c r="J11922">
        <v>5000</v>
      </c>
      <c r="K11922" t="s">
        <v>317</v>
      </c>
      <c r="L11922" t="s">
        <v>172</v>
      </c>
      <c r="M11922" t="s">
        <v>1946</v>
      </c>
      <c r="N11922" t="s">
        <v>172</v>
      </c>
      <c r="O11922" t="s">
        <v>174</v>
      </c>
      <c r="P11922" t="s">
        <v>235</v>
      </c>
      <c r="Q11922" t="s">
        <v>24</v>
      </c>
      <c r="R11922" t="s">
        <v>1925</v>
      </c>
      <c r="S11922" t="s">
        <v>996</v>
      </c>
    </row>
    <row r="11923" spans="1:19" x14ac:dyDescent="0.25">
      <c r="A11923">
        <v>16011610</v>
      </c>
      <c r="B11923" t="s">
        <v>1732</v>
      </c>
      <c r="C11923" t="s">
        <v>998</v>
      </c>
      <c r="D11923">
        <v>67714.3</v>
      </c>
      <c r="H11923">
        <v>46999</v>
      </c>
      <c r="I11923">
        <v>6120</v>
      </c>
      <c r="J11923">
        <v>6000</v>
      </c>
      <c r="K11923" t="s">
        <v>1725</v>
      </c>
      <c r="L11923" t="s">
        <v>460</v>
      </c>
      <c r="M11923" t="s">
        <v>1962</v>
      </c>
      <c r="N11923" t="s">
        <v>460</v>
      </c>
      <c r="O11923" t="s">
        <v>102</v>
      </c>
      <c r="P11923" t="s">
        <v>140</v>
      </c>
      <c r="Q11923" t="s">
        <v>24</v>
      </c>
      <c r="R11923" t="s">
        <v>1925</v>
      </c>
      <c r="S11923" t="s">
        <v>996</v>
      </c>
    </row>
    <row r="11924" spans="1:19" x14ac:dyDescent="0.25">
      <c r="A11924">
        <v>24367690</v>
      </c>
      <c r="B11924" t="s">
        <v>968</v>
      </c>
      <c r="C11924" t="s">
        <v>998</v>
      </c>
      <c r="D11924">
        <v>67629.240000000005</v>
      </c>
      <c r="H11924">
        <v>46999</v>
      </c>
      <c r="I11924">
        <v>6120</v>
      </c>
      <c r="J11924">
        <v>6000</v>
      </c>
      <c r="K11924" t="s">
        <v>66</v>
      </c>
      <c r="L11924" t="s">
        <v>29</v>
      </c>
      <c r="M11924" t="s">
        <v>1934</v>
      </c>
      <c r="N11924" t="s">
        <v>29</v>
      </c>
      <c r="O11924" t="s">
        <v>22</v>
      </c>
      <c r="P11924" t="s">
        <v>23</v>
      </c>
      <c r="Q11924" t="s">
        <v>24</v>
      </c>
      <c r="R11924" t="s">
        <v>1927</v>
      </c>
      <c r="S11924" t="s">
        <v>996</v>
      </c>
    </row>
    <row r="11925" spans="1:19" x14ac:dyDescent="0.25">
      <c r="A11925">
        <v>14927019</v>
      </c>
      <c r="B11925" t="s">
        <v>737</v>
      </c>
      <c r="C11925" t="s">
        <v>998</v>
      </c>
      <c r="D11925">
        <v>67591.12</v>
      </c>
      <c r="H11925">
        <v>46999</v>
      </c>
      <c r="I11925">
        <v>6120</v>
      </c>
      <c r="J11925">
        <v>6000</v>
      </c>
      <c r="K11925" t="s">
        <v>739</v>
      </c>
      <c r="L11925" t="s">
        <v>107</v>
      </c>
      <c r="M11925" t="s">
        <v>1952</v>
      </c>
      <c r="N11925" t="s">
        <v>107</v>
      </c>
      <c r="O11925" t="s">
        <v>109</v>
      </c>
      <c r="P11925" t="s">
        <v>140</v>
      </c>
      <c r="Q11925" t="s">
        <v>24</v>
      </c>
      <c r="R11925" t="s">
        <v>1925</v>
      </c>
      <c r="S11925" t="s">
        <v>997</v>
      </c>
    </row>
    <row r="11926" spans="1:19" x14ac:dyDescent="0.25">
      <c r="A11926">
        <v>8849134</v>
      </c>
      <c r="B11926" t="s">
        <v>1780</v>
      </c>
      <c r="C11926" t="s">
        <v>998</v>
      </c>
      <c r="D11926">
        <v>67527.680000000008</v>
      </c>
      <c r="H11926" t="s">
        <v>822</v>
      </c>
      <c r="I11926">
        <v>5006</v>
      </c>
      <c r="J11926">
        <v>5000</v>
      </c>
      <c r="K11926" t="s">
        <v>573</v>
      </c>
      <c r="L11926" t="s">
        <v>574</v>
      </c>
      <c r="M11926" t="s">
        <v>1960</v>
      </c>
      <c r="N11926" t="s">
        <v>574</v>
      </c>
      <c r="O11926" t="s">
        <v>174</v>
      </c>
      <c r="P11926" t="s">
        <v>140</v>
      </c>
      <c r="Q11926" t="s">
        <v>24</v>
      </c>
      <c r="R11926" t="s">
        <v>1925</v>
      </c>
      <c r="S11926" t="s">
        <v>996</v>
      </c>
    </row>
    <row r="11927" spans="1:19" x14ac:dyDescent="0.25">
      <c r="A11927" s="8">
        <v>15976513</v>
      </c>
      <c r="B11927" s="8" t="s">
        <v>756</v>
      </c>
      <c r="C11927" s="8" t="s">
        <v>68</v>
      </c>
      <c r="D11927" s="8">
        <v>67417.45</v>
      </c>
      <c r="E11927" s="8" t="s">
        <v>41</v>
      </c>
      <c r="F11927" s="8" t="s">
        <v>138</v>
      </c>
      <c r="G11927" s="8" t="s">
        <v>268</v>
      </c>
      <c r="H11927" t="s">
        <v>34</v>
      </c>
      <c r="I11927">
        <v>5030</v>
      </c>
      <c r="J11927">
        <v>5000</v>
      </c>
      <c r="K11927" t="s">
        <v>43</v>
      </c>
      <c r="L11927" t="s">
        <v>44</v>
      </c>
      <c r="M11927" t="s">
        <v>1948</v>
      </c>
      <c r="N11927" t="s">
        <v>44</v>
      </c>
      <c r="O11927" t="s">
        <v>22</v>
      </c>
      <c r="P11927" t="s">
        <v>140</v>
      </c>
      <c r="Q11927" t="s">
        <v>24</v>
      </c>
      <c r="R11927" t="s">
        <v>1925</v>
      </c>
      <c r="S11927" t="s">
        <v>997</v>
      </c>
    </row>
    <row r="11928" spans="1:19" x14ac:dyDescent="0.25">
      <c r="A11928">
        <v>21087379</v>
      </c>
      <c r="B11928" t="s">
        <v>1723</v>
      </c>
      <c r="C11928" t="s">
        <v>998</v>
      </c>
      <c r="D11928">
        <v>67335.8</v>
      </c>
      <c r="H11928" t="s">
        <v>1901</v>
      </c>
      <c r="I11928">
        <v>3113</v>
      </c>
      <c r="J11928">
        <v>3000</v>
      </c>
      <c r="K11928" t="s">
        <v>992</v>
      </c>
      <c r="L11928" t="s">
        <v>287</v>
      </c>
      <c r="M11928" t="s">
        <v>1964</v>
      </c>
      <c r="N11928" t="s">
        <v>287</v>
      </c>
      <c r="O11928" t="s">
        <v>102</v>
      </c>
      <c r="P11928" t="s">
        <v>140</v>
      </c>
      <c r="Q11928" t="s">
        <v>24</v>
      </c>
      <c r="R11928" t="s">
        <v>1925</v>
      </c>
      <c r="S11928" t="s">
        <v>997</v>
      </c>
    </row>
    <row r="11929" spans="1:19" x14ac:dyDescent="0.25">
      <c r="A11929">
        <v>20638305</v>
      </c>
      <c r="B11929" t="s">
        <v>1535</v>
      </c>
      <c r="C11929" t="s">
        <v>998</v>
      </c>
      <c r="D11929">
        <v>67303.37</v>
      </c>
      <c r="H11929">
        <v>46499</v>
      </c>
      <c r="I11929">
        <v>6120</v>
      </c>
      <c r="J11929">
        <v>6000</v>
      </c>
      <c r="K11929" t="s">
        <v>1536</v>
      </c>
      <c r="L11929" t="s">
        <v>1537</v>
      </c>
      <c r="M11929" t="s">
        <v>1963</v>
      </c>
      <c r="N11929" t="s">
        <v>1537</v>
      </c>
      <c r="O11929" t="s">
        <v>58</v>
      </c>
      <c r="P11929" t="s">
        <v>140</v>
      </c>
      <c r="Q11929" t="s">
        <v>24</v>
      </c>
      <c r="R11929" t="s">
        <v>1925</v>
      </c>
      <c r="S11929" t="s">
        <v>997</v>
      </c>
    </row>
    <row r="11930" spans="1:19" x14ac:dyDescent="0.25">
      <c r="A11930" s="8">
        <v>9416714</v>
      </c>
      <c r="B11930" s="8" t="s">
        <v>688</v>
      </c>
      <c r="C11930" s="8" t="s">
        <v>68</v>
      </c>
      <c r="D11930" s="8">
        <v>67290.83</v>
      </c>
      <c r="E11930" s="8" t="s">
        <v>689</v>
      </c>
      <c r="F11930" s="8" t="s">
        <v>138</v>
      </c>
      <c r="G11930" s="8" t="s">
        <v>268</v>
      </c>
      <c r="H11930" t="s">
        <v>42</v>
      </c>
      <c r="I11930">
        <v>3919</v>
      </c>
      <c r="J11930">
        <v>3000</v>
      </c>
      <c r="K11930" t="s">
        <v>690</v>
      </c>
      <c r="L11930" t="s">
        <v>349</v>
      </c>
      <c r="M11930" t="s">
        <v>1939</v>
      </c>
      <c r="N11930" t="s">
        <v>349</v>
      </c>
      <c r="O11930" t="s">
        <v>22</v>
      </c>
      <c r="P11930" t="s">
        <v>140</v>
      </c>
      <c r="Q11930" t="s">
        <v>24</v>
      </c>
      <c r="R11930" t="s">
        <v>1925</v>
      </c>
      <c r="S11930" t="s">
        <v>997</v>
      </c>
    </row>
    <row r="11931" spans="1:19" x14ac:dyDescent="0.25">
      <c r="A11931">
        <v>23397183</v>
      </c>
      <c r="B11931" t="s">
        <v>1365</v>
      </c>
      <c r="C11931" t="s">
        <v>998</v>
      </c>
      <c r="D11931">
        <v>67286.48</v>
      </c>
      <c r="H11931" t="s">
        <v>1912</v>
      </c>
      <c r="I11931">
        <v>6130</v>
      </c>
      <c r="J11931">
        <v>6000</v>
      </c>
      <c r="K11931" t="s">
        <v>611</v>
      </c>
      <c r="L11931" t="s">
        <v>402</v>
      </c>
      <c r="M11931" t="s">
        <v>1956</v>
      </c>
      <c r="N11931" t="s">
        <v>402</v>
      </c>
      <c r="O11931" t="s">
        <v>273</v>
      </c>
      <c r="P11931" t="s">
        <v>23</v>
      </c>
      <c r="Q11931" t="s">
        <v>24</v>
      </c>
      <c r="R11931" t="s">
        <v>1925</v>
      </c>
      <c r="S11931" t="s">
        <v>997</v>
      </c>
    </row>
    <row r="11932" spans="1:19" x14ac:dyDescent="0.25">
      <c r="A11932">
        <v>22788584</v>
      </c>
      <c r="B11932" t="s">
        <v>515</v>
      </c>
      <c r="C11932" t="s">
        <v>998</v>
      </c>
      <c r="D11932">
        <v>67282.63</v>
      </c>
      <c r="H11932" t="s">
        <v>334</v>
      </c>
      <c r="I11932">
        <v>3242</v>
      </c>
      <c r="J11932">
        <v>3000</v>
      </c>
      <c r="K11932" t="s">
        <v>517</v>
      </c>
      <c r="L11932" t="s">
        <v>259</v>
      </c>
      <c r="M11932" t="s">
        <v>1937</v>
      </c>
      <c r="N11932" t="s">
        <v>259</v>
      </c>
      <c r="O11932" t="s">
        <v>58</v>
      </c>
      <c r="P11932" t="s">
        <v>23</v>
      </c>
      <c r="Q11932" t="s">
        <v>24</v>
      </c>
      <c r="R11932" t="s">
        <v>1925</v>
      </c>
      <c r="S11932" t="s">
        <v>997</v>
      </c>
    </row>
    <row r="11933" spans="1:19" x14ac:dyDescent="0.25">
      <c r="A11933" s="8">
        <v>1795878</v>
      </c>
      <c r="B11933" s="8" t="s">
        <v>581</v>
      </c>
      <c r="C11933" s="8" t="s">
        <v>47</v>
      </c>
      <c r="D11933" s="8">
        <v>67200</v>
      </c>
      <c r="E11933" s="8" t="s">
        <v>582</v>
      </c>
      <c r="F11933" s="8" t="s">
        <v>17</v>
      </c>
      <c r="G11933" s="8" t="s">
        <v>268</v>
      </c>
      <c r="H11933" t="s">
        <v>583</v>
      </c>
      <c r="I11933">
        <v>6120</v>
      </c>
      <c r="J11933">
        <v>6000</v>
      </c>
      <c r="K11933" t="s">
        <v>584</v>
      </c>
      <c r="L11933" t="s">
        <v>36</v>
      </c>
      <c r="M11933" t="s">
        <v>1949</v>
      </c>
      <c r="N11933" t="s">
        <v>36</v>
      </c>
      <c r="O11933" t="s">
        <v>38</v>
      </c>
      <c r="P11933" t="s">
        <v>23</v>
      </c>
      <c r="Q11933" t="s">
        <v>24</v>
      </c>
      <c r="R11933" t="s">
        <v>1925</v>
      </c>
      <c r="S11933" t="s">
        <v>996</v>
      </c>
    </row>
    <row r="11934" spans="1:19" x14ac:dyDescent="0.25">
      <c r="A11934">
        <v>14833344</v>
      </c>
      <c r="B11934" t="s">
        <v>426</v>
      </c>
      <c r="C11934" t="s">
        <v>998</v>
      </c>
      <c r="D11934">
        <v>67128.81</v>
      </c>
      <c r="H11934">
        <v>46999</v>
      </c>
      <c r="I11934">
        <v>6120</v>
      </c>
      <c r="J11934">
        <v>6000</v>
      </c>
      <c r="K11934" t="s">
        <v>55</v>
      </c>
      <c r="L11934" t="s">
        <v>56</v>
      </c>
      <c r="M11934" t="s">
        <v>1959</v>
      </c>
      <c r="N11934" t="s">
        <v>56</v>
      </c>
      <c r="O11934" t="s">
        <v>58</v>
      </c>
      <c r="P11934" t="s">
        <v>23</v>
      </c>
      <c r="Q11934" t="s">
        <v>24</v>
      </c>
      <c r="R11934" t="s">
        <v>1925</v>
      </c>
      <c r="S11934" t="s">
        <v>997</v>
      </c>
    </row>
    <row r="11935" spans="1:19" x14ac:dyDescent="0.25">
      <c r="A11935">
        <v>14833344</v>
      </c>
      <c r="B11935" t="s">
        <v>426</v>
      </c>
      <c r="C11935" t="s">
        <v>998</v>
      </c>
      <c r="D11935">
        <v>67120.740000000005</v>
      </c>
      <c r="H11935">
        <v>46999</v>
      </c>
      <c r="I11935">
        <v>6120</v>
      </c>
      <c r="J11935">
        <v>6000</v>
      </c>
      <c r="K11935" t="s">
        <v>55</v>
      </c>
      <c r="L11935" t="s">
        <v>56</v>
      </c>
      <c r="M11935" t="s">
        <v>1959</v>
      </c>
      <c r="N11935" t="s">
        <v>56</v>
      </c>
      <c r="O11935" t="s">
        <v>58</v>
      </c>
      <c r="P11935" t="s">
        <v>23</v>
      </c>
      <c r="Q11935" t="s">
        <v>24</v>
      </c>
      <c r="R11935" t="s">
        <v>1925</v>
      </c>
      <c r="S11935" t="s">
        <v>997</v>
      </c>
    </row>
    <row r="11936" spans="1:19" x14ac:dyDescent="0.25">
      <c r="A11936">
        <v>26430992</v>
      </c>
      <c r="B11936" t="s">
        <v>1183</v>
      </c>
      <c r="C11936" t="s">
        <v>998</v>
      </c>
      <c r="D11936">
        <v>67062.12</v>
      </c>
      <c r="H11936" t="s">
        <v>1907</v>
      </c>
      <c r="I11936">
        <v>1120</v>
      </c>
      <c r="J11936">
        <v>1000</v>
      </c>
      <c r="K11936" t="s">
        <v>354</v>
      </c>
      <c r="L11936" t="s">
        <v>329</v>
      </c>
      <c r="M11936" t="s">
        <v>1938</v>
      </c>
      <c r="N11936" t="s">
        <v>329</v>
      </c>
      <c r="O11936" t="s">
        <v>109</v>
      </c>
      <c r="P11936" t="s">
        <v>140</v>
      </c>
      <c r="Q11936" t="s">
        <v>24</v>
      </c>
      <c r="R11936" t="s">
        <v>1925</v>
      </c>
      <c r="S11936" t="s">
        <v>997</v>
      </c>
    </row>
    <row r="11937" spans="1:19" x14ac:dyDescent="0.25">
      <c r="A11937">
        <v>14833344</v>
      </c>
      <c r="B11937" t="s">
        <v>426</v>
      </c>
      <c r="C11937" t="s">
        <v>998</v>
      </c>
      <c r="D11937">
        <v>67016.070000000007</v>
      </c>
      <c r="H11937">
        <v>46999</v>
      </c>
      <c r="I11937">
        <v>6120</v>
      </c>
      <c r="J11937">
        <v>6000</v>
      </c>
      <c r="K11937" t="s">
        <v>55</v>
      </c>
      <c r="L11937" t="s">
        <v>56</v>
      </c>
      <c r="M11937" t="s">
        <v>1959</v>
      </c>
      <c r="N11937" t="s">
        <v>56</v>
      </c>
      <c r="O11937" t="s">
        <v>58</v>
      </c>
      <c r="P11937" t="s">
        <v>23</v>
      </c>
      <c r="Q11937" t="s">
        <v>24</v>
      </c>
      <c r="R11937" t="s">
        <v>1925</v>
      </c>
      <c r="S11937" t="s">
        <v>997</v>
      </c>
    </row>
    <row r="11938" spans="1:19" x14ac:dyDescent="0.25">
      <c r="A11938" s="8">
        <v>7551868</v>
      </c>
      <c r="B11938" s="8" t="s">
        <v>906</v>
      </c>
      <c r="C11938" s="8" t="s">
        <v>47</v>
      </c>
      <c r="D11938" s="8">
        <v>67000</v>
      </c>
      <c r="E11938" s="8" t="s">
        <v>694</v>
      </c>
      <c r="F11938" s="8" t="s">
        <v>224</v>
      </c>
      <c r="G11938" s="8" t="s">
        <v>268</v>
      </c>
      <c r="H11938" t="s">
        <v>185</v>
      </c>
      <c r="I11938">
        <v>3313</v>
      </c>
      <c r="J11938">
        <v>3000</v>
      </c>
      <c r="K11938" t="s">
        <v>580</v>
      </c>
      <c r="L11938" t="s">
        <v>239</v>
      </c>
      <c r="M11938" t="s">
        <v>1932</v>
      </c>
      <c r="N11938" t="s">
        <v>1933</v>
      </c>
      <c r="O11938" t="s">
        <v>38</v>
      </c>
      <c r="P11938" t="s">
        <v>225</v>
      </c>
      <c r="Q11938" t="s">
        <v>226</v>
      </c>
      <c r="R11938" t="s">
        <v>1925</v>
      </c>
      <c r="S11938" t="s">
        <v>996</v>
      </c>
    </row>
    <row r="11939" spans="1:19" x14ac:dyDescent="0.25">
      <c r="A11939" s="8">
        <v>14927019</v>
      </c>
      <c r="B11939" s="8" t="s">
        <v>737</v>
      </c>
      <c r="C11939" s="8" t="s">
        <v>68</v>
      </c>
      <c r="D11939" s="8">
        <v>67000</v>
      </c>
      <c r="E11939" s="8" t="s">
        <v>738</v>
      </c>
      <c r="F11939" s="8" t="s">
        <v>138</v>
      </c>
      <c r="G11939" s="8" t="s">
        <v>268</v>
      </c>
      <c r="H11939">
        <v>46999</v>
      </c>
      <c r="I11939">
        <v>6120</v>
      </c>
      <c r="J11939">
        <v>6000</v>
      </c>
      <c r="K11939" t="s">
        <v>739</v>
      </c>
      <c r="L11939" t="s">
        <v>107</v>
      </c>
      <c r="M11939" t="s">
        <v>1952</v>
      </c>
      <c r="N11939" t="s">
        <v>107</v>
      </c>
      <c r="O11939" t="s">
        <v>109</v>
      </c>
      <c r="P11939" t="s">
        <v>140</v>
      </c>
      <c r="Q11939" t="s">
        <v>24</v>
      </c>
      <c r="R11939" t="s">
        <v>1925</v>
      </c>
      <c r="S11939" t="s">
        <v>997</v>
      </c>
    </row>
    <row r="11940" spans="1:19" x14ac:dyDescent="0.25">
      <c r="A11940" s="8">
        <v>20666077</v>
      </c>
      <c r="B11940" s="8" t="s">
        <v>794</v>
      </c>
      <c r="C11940" s="8" t="s">
        <v>47</v>
      </c>
      <c r="D11940" s="8">
        <v>67000</v>
      </c>
      <c r="E11940" s="8" t="s">
        <v>494</v>
      </c>
      <c r="F11940" s="8" t="s">
        <v>138</v>
      </c>
      <c r="G11940" s="8" t="s">
        <v>268</v>
      </c>
      <c r="H11940">
        <v>46999</v>
      </c>
      <c r="I11940">
        <v>6120</v>
      </c>
      <c r="J11940">
        <v>6000</v>
      </c>
      <c r="K11940" t="s">
        <v>472</v>
      </c>
      <c r="L11940" t="s">
        <v>244</v>
      </c>
      <c r="M11940" t="s">
        <v>1943</v>
      </c>
      <c r="N11940" t="s">
        <v>244</v>
      </c>
      <c r="O11940" t="s">
        <v>147</v>
      </c>
      <c r="P11940" t="s">
        <v>140</v>
      </c>
      <c r="Q11940" t="s">
        <v>24</v>
      </c>
      <c r="R11940" t="s">
        <v>1925</v>
      </c>
      <c r="S11940" t="s">
        <v>996</v>
      </c>
    </row>
    <row r="11941" spans="1:19" x14ac:dyDescent="0.25">
      <c r="A11941" s="8">
        <v>14833344</v>
      </c>
      <c r="B11941" s="8" t="s">
        <v>426</v>
      </c>
      <c r="C11941" s="8" t="s">
        <v>68</v>
      </c>
      <c r="D11941" s="8">
        <v>67000</v>
      </c>
      <c r="E11941" s="8" t="s">
        <v>427</v>
      </c>
      <c r="F11941" s="8" t="s">
        <v>17</v>
      </c>
      <c r="G11941" s="8" t="s">
        <v>268</v>
      </c>
      <c r="H11941">
        <v>46999</v>
      </c>
      <c r="I11941">
        <v>6120</v>
      </c>
      <c r="J11941">
        <v>6000</v>
      </c>
      <c r="K11941" t="s">
        <v>428</v>
      </c>
      <c r="L11941" t="s">
        <v>259</v>
      </c>
      <c r="M11941" t="s">
        <v>1937</v>
      </c>
      <c r="N11941" t="s">
        <v>259</v>
      </c>
      <c r="O11941" t="s">
        <v>58</v>
      </c>
      <c r="P11941" t="s">
        <v>23</v>
      </c>
      <c r="Q11941" t="s">
        <v>24</v>
      </c>
      <c r="R11941" t="s">
        <v>1925</v>
      </c>
      <c r="S11941" t="s">
        <v>997</v>
      </c>
    </row>
    <row r="11942" spans="1:19" x14ac:dyDescent="0.25">
      <c r="A11942">
        <v>10934116</v>
      </c>
      <c r="B11942" t="s">
        <v>1640</v>
      </c>
      <c r="C11942" t="s">
        <v>998</v>
      </c>
      <c r="D11942">
        <v>66988.33</v>
      </c>
      <c r="H11942">
        <v>46999</v>
      </c>
      <c r="I11942">
        <v>6120</v>
      </c>
      <c r="J11942">
        <v>6000</v>
      </c>
      <c r="K11942" t="s">
        <v>1641</v>
      </c>
      <c r="L11942" t="s">
        <v>36</v>
      </c>
      <c r="M11942" t="s">
        <v>1949</v>
      </c>
      <c r="N11942" t="s">
        <v>36</v>
      </c>
      <c r="O11942" t="s">
        <v>38</v>
      </c>
      <c r="P11942" t="s">
        <v>140</v>
      </c>
      <c r="Q11942" t="s">
        <v>24</v>
      </c>
      <c r="R11942" t="s">
        <v>1928</v>
      </c>
      <c r="S11942" t="s">
        <v>996</v>
      </c>
    </row>
    <row r="11943" spans="1:19" x14ac:dyDescent="0.25">
      <c r="A11943">
        <v>22549135</v>
      </c>
      <c r="B11943" t="s">
        <v>1370</v>
      </c>
      <c r="C11943" t="s">
        <v>998</v>
      </c>
      <c r="D11943">
        <v>66971.740000000005</v>
      </c>
      <c r="H11943" t="s">
        <v>599</v>
      </c>
      <c r="I11943">
        <v>3619</v>
      </c>
      <c r="J11943">
        <v>3000</v>
      </c>
      <c r="K11943" t="s">
        <v>512</v>
      </c>
      <c r="L11943" t="s">
        <v>402</v>
      </c>
      <c r="M11943" t="s">
        <v>1956</v>
      </c>
      <c r="N11943" t="s">
        <v>402</v>
      </c>
      <c r="O11943" t="s">
        <v>273</v>
      </c>
      <c r="P11943" t="s">
        <v>23</v>
      </c>
      <c r="Q11943" t="s">
        <v>24</v>
      </c>
      <c r="R11943" t="s">
        <v>1925</v>
      </c>
      <c r="S11943" t="s">
        <v>996</v>
      </c>
    </row>
    <row r="11944" spans="1:19" x14ac:dyDescent="0.25">
      <c r="A11944">
        <v>15321588</v>
      </c>
      <c r="B11944" t="s">
        <v>1433</v>
      </c>
      <c r="C11944" t="s">
        <v>998</v>
      </c>
      <c r="D11944">
        <v>66971.740000000005</v>
      </c>
      <c r="H11944" t="s">
        <v>448</v>
      </c>
      <c r="I11944">
        <v>6120</v>
      </c>
      <c r="J11944">
        <v>6000</v>
      </c>
      <c r="K11944" t="s">
        <v>144</v>
      </c>
      <c r="L11944" t="s">
        <v>145</v>
      </c>
      <c r="M11944" t="s">
        <v>1944</v>
      </c>
      <c r="N11944" t="s">
        <v>145</v>
      </c>
      <c r="O11944" t="s">
        <v>147</v>
      </c>
      <c r="P11944" t="s">
        <v>140</v>
      </c>
      <c r="Q11944" t="s">
        <v>24</v>
      </c>
      <c r="R11944" t="s">
        <v>1925</v>
      </c>
      <c r="S11944" t="s">
        <v>996</v>
      </c>
    </row>
    <row r="11945" spans="1:19" x14ac:dyDescent="0.25">
      <c r="A11945" s="8">
        <v>6280396</v>
      </c>
      <c r="B11945" s="8" t="s">
        <v>648</v>
      </c>
      <c r="C11945" s="8" t="s">
        <v>32</v>
      </c>
      <c r="D11945" s="8">
        <v>66965.279999999999</v>
      </c>
      <c r="E11945" s="8" t="s">
        <v>649</v>
      </c>
      <c r="F11945" s="8" t="s">
        <v>138</v>
      </c>
      <c r="G11945" s="8" t="s">
        <v>268</v>
      </c>
      <c r="H11945" t="s">
        <v>93</v>
      </c>
      <c r="I11945">
        <v>6130</v>
      </c>
      <c r="J11945">
        <v>6000</v>
      </c>
      <c r="K11945" t="s">
        <v>650</v>
      </c>
      <c r="L11945" t="s">
        <v>95</v>
      </c>
      <c r="M11945" t="s">
        <v>1936</v>
      </c>
      <c r="N11945" t="s">
        <v>95</v>
      </c>
      <c r="O11945" t="s">
        <v>38</v>
      </c>
      <c r="P11945" t="s">
        <v>140</v>
      </c>
      <c r="Q11945" t="s">
        <v>24</v>
      </c>
      <c r="R11945" t="s">
        <v>1925</v>
      </c>
      <c r="S11945" t="s">
        <v>996</v>
      </c>
    </row>
    <row r="11946" spans="1:19" x14ac:dyDescent="0.25">
      <c r="A11946">
        <v>13905473</v>
      </c>
      <c r="B11946" t="s">
        <v>1712</v>
      </c>
      <c r="C11946" t="s">
        <v>998</v>
      </c>
      <c r="D11946">
        <v>66957.22</v>
      </c>
      <c r="H11946">
        <v>46999</v>
      </c>
      <c r="I11946">
        <v>6120</v>
      </c>
      <c r="J11946">
        <v>6000</v>
      </c>
      <c r="K11946" t="s">
        <v>150</v>
      </c>
      <c r="L11946" t="s">
        <v>100</v>
      </c>
      <c r="M11946" t="s">
        <v>1953</v>
      </c>
      <c r="N11946" t="s">
        <v>100</v>
      </c>
      <c r="O11946" t="s">
        <v>102</v>
      </c>
      <c r="P11946" t="s">
        <v>225</v>
      </c>
      <c r="Q11946" t="s">
        <v>226</v>
      </c>
      <c r="R11946" t="s">
        <v>1925</v>
      </c>
      <c r="S11946" t="s">
        <v>996</v>
      </c>
    </row>
    <row r="11947" spans="1:19" x14ac:dyDescent="0.25">
      <c r="A11947" s="8">
        <v>6826519</v>
      </c>
      <c r="B11947" s="8" t="s">
        <v>904</v>
      </c>
      <c r="C11947" s="8" t="s">
        <v>68</v>
      </c>
      <c r="D11947" s="8">
        <v>66950</v>
      </c>
      <c r="E11947" s="8" t="s">
        <v>905</v>
      </c>
      <c r="F11947" s="8" t="s">
        <v>224</v>
      </c>
      <c r="G11947" s="8" t="s">
        <v>268</v>
      </c>
      <c r="H11947" t="s">
        <v>65</v>
      </c>
      <c r="I11947">
        <v>5001</v>
      </c>
      <c r="J11947">
        <v>5000</v>
      </c>
      <c r="K11947" t="s">
        <v>62</v>
      </c>
      <c r="L11947" t="s">
        <v>36</v>
      </c>
      <c r="M11947" t="s">
        <v>1949</v>
      </c>
      <c r="N11947" t="s">
        <v>36</v>
      </c>
      <c r="O11947" t="s">
        <v>38</v>
      </c>
      <c r="P11947" t="s">
        <v>225</v>
      </c>
      <c r="Q11947" t="s">
        <v>226</v>
      </c>
      <c r="R11947" t="s">
        <v>1925</v>
      </c>
      <c r="S11947" t="s">
        <v>997</v>
      </c>
    </row>
    <row r="11948" spans="1:19" x14ac:dyDescent="0.25">
      <c r="A11948" s="8">
        <v>6280396</v>
      </c>
      <c r="B11948" s="8" t="s">
        <v>648</v>
      </c>
      <c r="C11948" s="8" t="s">
        <v>47</v>
      </c>
      <c r="D11948" s="8">
        <v>66947.7</v>
      </c>
      <c r="E11948" s="8" t="s">
        <v>649</v>
      </c>
      <c r="F11948" s="8" t="s">
        <v>138</v>
      </c>
      <c r="G11948" s="8" t="s">
        <v>268</v>
      </c>
      <c r="H11948" t="s">
        <v>93</v>
      </c>
      <c r="I11948">
        <v>6130</v>
      </c>
      <c r="J11948">
        <v>6000</v>
      </c>
      <c r="K11948" t="s">
        <v>650</v>
      </c>
      <c r="L11948" t="s">
        <v>95</v>
      </c>
      <c r="M11948" t="s">
        <v>1936</v>
      </c>
      <c r="N11948" t="s">
        <v>95</v>
      </c>
      <c r="O11948" t="s">
        <v>38</v>
      </c>
      <c r="P11948" t="s">
        <v>140</v>
      </c>
      <c r="Q11948" t="s">
        <v>24</v>
      </c>
      <c r="R11948" t="s">
        <v>1925</v>
      </c>
      <c r="S11948" t="s">
        <v>996</v>
      </c>
    </row>
    <row r="11949" spans="1:19" x14ac:dyDescent="0.25">
      <c r="A11949">
        <v>5138197</v>
      </c>
      <c r="B11949" t="s">
        <v>635</v>
      </c>
      <c r="C11949" t="s">
        <v>998</v>
      </c>
      <c r="D11949">
        <v>66926.14</v>
      </c>
      <c r="H11949">
        <v>46999</v>
      </c>
      <c r="I11949">
        <v>6120</v>
      </c>
      <c r="J11949">
        <v>6000</v>
      </c>
      <c r="K11949" t="s">
        <v>637</v>
      </c>
      <c r="L11949" t="s">
        <v>402</v>
      </c>
      <c r="M11949" t="s">
        <v>1956</v>
      </c>
      <c r="N11949" t="s">
        <v>402</v>
      </c>
      <c r="O11949" t="s">
        <v>273</v>
      </c>
      <c r="P11949" t="s">
        <v>140</v>
      </c>
      <c r="Q11949" t="s">
        <v>24</v>
      </c>
      <c r="R11949" t="s">
        <v>1925</v>
      </c>
      <c r="S11949" t="s">
        <v>996</v>
      </c>
    </row>
    <row r="11950" spans="1:19" x14ac:dyDescent="0.25">
      <c r="A11950">
        <v>5138197</v>
      </c>
      <c r="B11950" t="s">
        <v>635</v>
      </c>
      <c r="C11950" t="s">
        <v>998</v>
      </c>
      <c r="D11950">
        <v>66918.38</v>
      </c>
      <c r="H11950">
        <v>46999</v>
      </c>
      <c r="I11950">
        <v>6120</v>
      </c>
      <c r="J11950">
        <v>6000</v>
      </c>
      <c r="K11950" t="s">
        <v>637</v>
      </c>
      <c r="L11950" t="s">
        <v>402</v>
      </c>
      <c r="M11950" t="s">
        <v>1956</v>
      </c>
      <c r="N11950" t="s">
        <v>402</v>
      </c>
      <c r="O11950" t="s">
        <v>273</v>
      </c>
      <c r="P11950" t="s">
        <v>140</v>
      </c>
      <c r="Q11950" t="s">
        <v>24</v>
      </c>
      <c r="R11950" t="s">
        <v>1925</v>
      </c>
      <c r="S11950" t="s">
        <v>996</v>
      </c>
    </row>
    <row r="11951" spans="1:19" x14ac:dyDescent="0.25">
      <c r="A11951">
        <v>5138197</v>
      </c>
      <c r="B11951" t="s">
        <v>635</v>
      </c>
      <c r="C11951" t="s">
        <v>998</v>
      </c>
      <c r="D11951">
        <v>66902.850000000006</v>
      </c>
      <c r="H11951">
        <v>46999</v>
      </c>
      <c r="I11951">
        <v>6120</v>
      </c>
      <c r="J11951">
        <v>6000</v>
      </c>
      <c r="K11951" t="s">
        <v>637</v>
      </c>
      <c r="L11951" t="s">
        <v>402</v>
      </c>
      <c r="M11951" t="s">
        <v>1956</v>
      </c>
      <c r="N11951" t="s">
        <v>402</v>
      </c>
      <c r="O11951" t="s">
        <v>273</v>
      </c>
      <c r="P11951" t="s">
        <v>140</v>
      </c>
      <c r="Q11951" t="s">
        <v>24</v>
      </c>
      <c r="R11951" t="s">
        <v>1925</v>
      </c>
      <c r="S11951" t="s">
        <v>996</v>
      </c>
    </row>
    <row r="11952" spans="1:19" x14ac:dyDescent="0.25">
      <c r="A11952">
        <v>10150884</v>
      </c>
      <c r="B11952" t="s">
        <v>1150</v>
      </c>
      <c r="C11952" t="s">
        <v>998</v>
      </c>
      <c r="D11952">
        <v>66897.55</v>
      </c>
      <c r="H11952" t="s">
        <v>1906</v>
      </c>
      <c r="I11952">
        <v>3110</v>
      </c>
      <c r="J11952">
        <v>3000</v>
      </c>
      <c r="K11952" t="s">
        <v>727</v>
      </c>
      <c r="L11952" t="s">
        <v>329</v>
      </c>
      <c r="M11952" t="s">
        <v>1938</v>
      </c>
      <c r="N11952" t="s">
        <v>329</v>
      </c>
      <c r="O11952" t="s">
        <v>109</v>
      </c>
      <c r="P11952" t="s">
        <v>140</v>
      </c>
      <c r="Q11952" t="s">
        <v>24</v>
      </c>
      <c r="R11952" t="s">
        <v>1925</v>
      </c>
      <c r="S11952" t="s">
        <v>997</v>
      </c>
    </row>
    <row r="11953" spans="1:19" x14ac:dyDescent="0.25">
      <c r="A11953" s="8">
        <v>16089448</v>
      </c>
      <c r="B11953" s="8" t="s">
        <v>452</v>
      </c>
      <c r="C11953" s="8" t="s">
        <v>68</v>
      </c>
      <c r="D11953" s="8">
        <v>66800</v>
      </c>
      <c r="E11953" s="8" t="s">
        <v>453</v>
      </c>
      <c r="F11953" s="8" t="s">
        <v>17</v>
      </c>
      <c r="G11953" s="8" t="s">
        <v>268</v>
      </c>
      <c r="H11953" t="s">
        <v>42</v>
      </c>
      <c r="I11953">
        <v>3919</v>
      </c>
      <c r="J11953">
        <v>3000</v>
      </c>
      <c r="K11953" t="s">
        <v>454</v>
      </c>
      <c r="L11953" t="s">
        <v>239</v>
      </c>
      <c r="M11953" t="s">
        <v>1932</v>
      </c>
      <c r="N11953" t="s">
        <v>1933</v>
      </c>
      <c r="O11953" t="s">
        <v>38</v>
      </c>
      <c r="P11953" t="s">
        <v>23</v>
      </c>
      <c r="Q11953" t="s">
        <v>24</v>
      </c>
      <c r="R11953" t="s">
        <v>1925</v>
      </c>
      <c r="S11953" t="s">
        <v>997</v>
      </c>
    </row>
    <row r="11954" spans="1:19" x14ac:dyDescent="0.25">
      <c r="A11954">
        <v>4798900</v>
      </c>
      <c r="B11954" t="s">
        <v>1160</v>
      </c>
      <c r="C11954" t="s">
        <v>998</v>
      </c>
      <c r="D11954">
        <v>66786.649999999994</v>
      </c>
      <c r="H11954" t="s">
        <v>105</v>
      </c>
      <c r="I11954">
        <v>3114</v>
      </c>
      <c r="J11954">
        <v>3000</v>
      </c>
      <c r="K11954" t="s">
        <v>1148</v>
      </c>
      <c r="L11954" t="s">
        <v>329</v>
      </c>
      <c r="M11954" t="s">
        <v>1938</v>
      </c>
      <c r="N11954" t="s">
        <v>329</v>
      </c>
      <c r="O11954" t="s">
        <v>109</v>
      </c>
      <c r="P11954" t="s">
        <v>140</v>
      </c>
      <c r="Q11954" t="s">
        <v>24</v>
      </c>
      <c r="R11954" t="s">
        <v>1925</v>
      </c>
      <c r="S11954" t="s">
        <v>996</v>
      </c>
    </row>
    <row r="11955" spans="1:19" x14ac:dyDescent="0.25">
      <c r="A11955" s="8">
        <v>12246211</v>
      </c>
      <c r="B11955" s="8" t="s">
        <v>702</v>
      </c>
      <c r="C11955" s="8" t="s">
        <v>15</v>
      </c>
      <c r="D11955" s="8">
        <v>66611</v>
      </c>
      <c r="E11955" s="8" t="s">
        <v>703</v>
      </c>
      <c r="F11955" s="8" t="s">
        <v>138</v>
      </c>
      <c r="G11955" s="8" t="s">
        <v>268</v>
      </c>
      <c r="H11955">
        <v>41009</v>
      </c>
      <c r="I11955">
        <v>5001</v>
      </c>
      <c r="J11955">
        <v>5000</v>
      </c>
      <c r="K11955" t="s">
        <v>704</v>
      </c>
      <c r="L11955" t="s">
        <v>81</v>
      </c>
      <c r="M11955" t="s">
        <v>1954</v>
      </c>
      <c r="N11955" t="s">
        <v>81</v>
      </c>
      <c r="O11955" t="s">
        <v>22</v>
      </c>
      <c r="P11955" t="s">
        <v>140</v>
      </c>
      <c r="Q11955" t="s">
        <v>24</v>
      </c>
      <c r="R11955" t="s">
        <v>1925</v>
      </c>
      <c r="S11955" t="s">
        <v>997</v>
      </c>
    </row>
    <row r="11956" spans="1:19" x14ac:dyDescent="0.25">
      <c r="A11956">
        <v>11756492</v>
      </c>
      <c r="B11956" t="s">
        <v>1602</v>
      </c>
      <c r="C11956" t="s">
        <v>998</v>
      </c>
      <c r="D11956">
        <v>66597.13</v>
      </c>
      <c r="H11956" t="s">
        <v>448</v>
      </c>
      <c r="I11956">
        <v>6120</v>
      </c>
      <c r="J11956">
        <v>6000</v>
      </c>
      <c r="K11956" t="s">
        <v>279</v>
      </c>
      <c r="L11956" t="s">
        <v>280</v>
      </c>
      <c r="M11956" t="s">
        <v>1951</v>
      </c>
      <c r="N11956" t="s">
        <v>280</v>
      </c>
      <c r="O11956" t="s">
        <v>174</v>
      </c>
      <c r="P11956" t="s">
        <v>23</v>
      </c>
      <c r="Q11956" t="s">
        <v>24</v>
      </c>
      <c r="R11956" t="s">
        <v>1925</v>
      </c>
      <c r="S11956" t="s">
        <v>996</v>
      </c>
    </row>
    <row r="11957" spans="1:19" x14ac:dyDescent="0.25">
      <c r="A11957">
        <v>11690860</v>
      </c>
      <c r="B11957" t="s">
        <v>1251</v>
      </c>
      <c r="C11957" t="s">
        <v>998</v>
      </c>
      <c r="D11957">
        <v>66538.790000000008</v>
      </c>
      <c r="H11957" t="s">
        <v>698</v>
      </c>
      <c r="I11957">
        <v>3250</v>
      </c>
      <c r="J11957">
        <v>3000</v>
      </c>
      <c r="K11957" t="s">
        <v>409</v>
      </c>
      <c r="L11957" t="s">
        <v>125</v>
      </c>
      <c r="M11957" t="s">
        <v>1945</v>
      </c>
      <c r="N11957" t="s">
        <v>125</v>
      </c>
      <c r="O11957" t="s">
        <v>109</v>
      </c>
      <c r="P11957" t="s">
        <v>23</v>
      </c>
      <c r="Q11957" t="s">
        <v>24</v>
      </c>
      <c r="R11957" t="s">
        <v>1925</v>
      </c>
      <c r="S11957" t="s">
        <v>996</v>
      </c>
    </row>
    <row r="11958" spans="1:19" x14ac:dyDescent="0.25">
      <c r="A11958">
        <v>17322856</v>
      </c>
      <c r="B11958" t="s">
        <v>462</v>
      </c>
      <c r="C11958" t="s">
        <v>998</v>
      </c>
      <c r="D11958">
        <v>66520.320000000007</v>
      </c>
      <c r="H11958" t="s">
        <v>93</v>
      </c>
      <c r="I11958">
        <v>6130</v>
      </c>
      <c r="J11958">
        <v>6000</v>
      </c>
      <c r="K11958" t="s">
        <v>62</v>
      </c>
      <c r="L11958" t="s">
        <v>36</v>
      </c>
      <c r="M11958" t="s">
        <v>1949</v>
      </c>
      <c r="N11958" t="s">
        <v>36</v>
      </c>
      <c r="O11958" t="s">
        <v>38</v>
      </c>
      <c r="P11958" t="s">
        <v>23</v>
      </c>
      <c r="Q11958" t="s">
        <v>24</v>
      </c>
      <c r="R11958" t="s">
        <v>1925</v>
      </c>
      <c r="S11958" t="s">
        <v>996</v>
      </c>
    </row>
    <row r="11959" spans="1:19" x14ac:dyDescent="0.25">
      <c r="A11959">
        <v>26876906</v>
      </c>
      <c r="B11959" t="s">
        <v>1771</v>
      </c>
      <c r="C11959" t="s">
        <v>998</v>
      </c>
      <c r="D11959">
        <v>66506.16</v>
      </c>
      <c r="H11959" t="s">
        <v>185</v>
      </c>
      <c r="I11959">
        <v>3313</v>
      </c>
      <c r="J11959">
        <v>3000</v>
      </c>
      <c r="K11959" t="s">
        <v>727</v>
      </c>
      <c r="L11959" t="s">
        <v>329</v>
      </c>
      <c r="M11959" t="s">
        <v>1938</v>
      </c>
      <c r="N11959" t="s">
        <v>329</v>
      </c>
      <c r="O11959" t="s">
        <v>109</v>
      </c>
      <c r="P11959" t="s">
        <v>235</v>
      </c>
      <c r="Q11959" t="s">
        <v>24</v>
      </c>
      <c r="R11959" t="s">
        <v>1925</v>
      </c>
      <c r="S11959" t="s">
        <v>997</v>
      </c>
    </row>
    <row r="11960" spans="1:19" x14ac:dyDescent="0.25">
      <c r="A11960">
        <v>20948269</v>
      </c>
      <c r="B11960" t="s">
        <v>1179</v>
      </c>
      <c r="C11960" t="s">
        <v>998</v>
      </c>
      <c r="D11960">
        <v>66360.25</v>
      </c>
      <c r="H11960">
        <v>52291</v>
      </c>
      <c r="I11960">
        <v>7191</v>
      </c>
      <c r="J11960">
        <v>7000</v>
      </c>
      <c r="K11960" t="s">
        <v>354</v>
      </c>
      <c r="L11960" t="s">
        <v>329</v>
      </c>
      <c r="M11960" t="s">
        <v>1938</v>
      </c>
      <c r="N11960" t="s">
        <v>329</v>
      </c>
      <c r="O11960" t="s">
        <v>109</v>
      </c>
      <c r="P11960" t="s">
        <v>225</v>
      </c>
      <c r="Q11960" t="s">
        <v>226</v>
      </c>
      <c r="R11960" t="s">
        <v>1925</v>
      </c>
      <c r="S11960" t="s">
        <v>997</v>
      </c>
    </row>
    <row r="11961" spans="1:19" x14ac:dyDescent="0.25">
      <c r="A11961">
        <v>23397183</v>
      </c>
      <c r="B11961" t="s">
        <v>1365</v>
      </c>
      <c r="C11961" t="s">
        <v>998</v>
      </c>
      <c r="D11961">
        <v>66282.34</v>
      </c>
      <c r="H11961" t="s">
        <v>1912</v>
      </c>
      <c r="I11961">
        <v>6130</v>
      </c>
      <c r="J11961">
        <v>6000</v>
      </c>
      <c r="K11961" t="s">
        <v>611</v>
      </c>
      <c r="L11961" t="s">
        <v>402</v>
      </c>
      <c r="M11961" t="s">
        <v>1956</v>
      </c>
      <c r="N11961" t="s">
        <v>402</v>
      </c>
      <c r="O11961" t="s">
        <v>273</v>
      </c>
      <c r="P11961" t="s">
        <v>23</v>
      </c>
      <c r="Q11961" t="s">
        <v>24</v>
      </c>
      <c r="R11961" t="s">
        <v>1925</v>
      </c>
      <c r="S11961" t="s">
        <v>997</v>
      </c>
    </row>
    <row r="11962" spans="1:19" x14ac:dyDescent="0.25">
      <c r="A11962" s="8">
        <v>21529899</v>
      </c>
      <c r="B11962" s="8" t="s">
        <v>505</v>
      </c>
      <c r="C11962" s="8" t="s">
        <v>47</v>
      </c>
      <c r="D11962" s="8">
        <v>66154.28</v>
      </c>
      <c r="E11962" s="8" t="s">
        <v>292</v>
      </c>
      <c r="F11962" s="8" t="s">
        <v>17</v>
      </c>
      <c r="G11962" s="8" t="s">
        <v>268</v>
      </c>
      <c r="H11962">
        <v>46999</v>
      </c>
      <c r="I11962">
        <v>6120</v>
      </c>
      <c r="J11962">
        <v>6000</v>
      </c>
      <c r="K11962" t="s">
        <v>294</v>
      </c>
      <c r="L11962" t="s">
        <v>36</v>
      </c>
      <c r="M11962" t="s">
        <v>1949</v>
      </c>
      <c r="N11962" t="s">
        <v>36</v>
      </c>
      <c r="O11962" t="s">
        <v>38</v>
      </c>
      <c r="P11962" t="s">
        <v>23</v>
      </c>
      <c r="Q11962" t="s">
        <v>24</v>
      </c>
      <c r="R11962" t="s">
        <v>1925</v>
      </c>
      <c r="S11962" t="s">
        <v>996</v>
      </c>
    </row>
    <row r="11963" spans="1:19" x14ac:dyDescent="0.25">
      <c r="A11963">
        <v>16082415</v>
      </c>
      <c r="B11963" t="s">
        <v>870</v>
      </c>
      <c r="C11963" t="s">
        <v>998</v>
      </c>
      <c r="D11963">
        <v>66088.77</v>
      </c>
      <c r="H11963" t="s">
        <v>583</v>
      </c>
      <c r="I11963">
        <v>6120</v>
      </c>
      <c r="J11963">
        <v>6000</v>
      </c>
      <c r="K11963" t="s">
        <v>628</v>
      </c>
      <c r="L11963" t="s">
        <v>107</v>
      </c>
      <c r="M11963" t="s">
        <v>1952</v>
      </c>
      <c r="N11963" t="s">
        <v>107</v>
      </c>
      <c r="O11963" t="s">
        <v>109</v>
      </c>
      <c r="P11963" t="s">
        <v>225</v>
      </c>
      <c r="Q11963" t="s">
        <v>226</v>
      </c>
      <c r="R11963" t="s">
        <v>1925</v>
      </c>
      <c r="S11963" t="s">
        <v>997</v>
      </c>
    </row>
    <row r="11964" spans="1:19" x14ac:dyDescent="0.25">
      <c r="A11964" s="8">
        <v>15969578</v>
      </c>
      <c r="B11964" s="8" t="s">
        <v>753</v>
      </c>
      <c r="C11964" s="8" t="s">
        <v>47</v>
      </c>
      <c r="D11964" s="8">
        <v>66000</v>
      </c>
      <c r="E11964" s="8" t="s">
        <v>754</v>
      </c>
      <c r="F11964" s="8" t="s">
        <v>138</v>
      </c>
      <c r="G11964" s="8" t="s">
        <v>268</v>
      </c>
      <c r="H11964">
        <v>52291</v>
      </c>
      <c r="I11964">
        <v>7191</v>
      </c>
      <c r="J11964">
        <v>7000</v>
      </c>
      <c r="K11964" t="s">
        <v>755</v>
      </c>
      <c r="L11964" t="s">
        <v>20</v>
      </c>
      <c r="M11964" t="s">
        <v>1950</v>
      </c>
      <c r="N11964" t="s">
        <v>20</v>
      </c>
      <c r="O11964" t="s">
        <v>22</v>
      </c>
      <c r="P11964" t="s">
        <v>140</v>
      </c>
      <c r="Q11964" t="s">
        <v>24</v>
      </c>
      <c r="R11964" t="s">
        <v>1925</v>
      </c>
      <c r="S11964" t="s">
        <v>996</v>
      </c>
    </row>
    <row r="11965" spans="1:19" x14ac:dyDescent="0.25">
      <c r="A11965" s="8">
        <v>7684979</v>
      </c>
      <c r="B11965" s="8" t="s">
        <v>667</v>
      </c>
      <c r="C11965" s="8" t="s">
        <v>47</v>
      </c>
      <c r="D11965" s="8">
        <v>66000</v>
      </c>
      <c r="E11965" s="8" t="s">
        <v>668</v>
      </c>
      <c r="F11965" s="8" t="s">
        <v>138</v>
      </c>
      <c r="G11965" s="8" t="s">
        <v>268</v>
      </c>
      <c r="H11965" t="s">
        <v>448</v>
      </c>
      <c r="I11965">
        <v>6120</v>
      </c>
      <c r="J11965">
        <v>6000</v>
      </c>
      <c r="K11965" t="s">
        <v>286</v>
      </c>
      <c r="L11965" t="s">
        <v>287</v>
      </c>
      <c r="M11965" t="s">
        <v>1964</v>
      </c>
      <c r="N11965" t="s">
        <v>287</v>
      </c>
      <c r="O11965" t="s">
        <v>102</v>
      </c>
      <c r="P11965" t="s">
        <v>140</v>
      </c>
      <c r="Q11965" t="s">
        <v>24</v>
      </c>
      <c r="R11965" t="s">
        <v>1925</v>
      </c>
      <c r="S11965" t="s">
        <v>996</v>
      </c>
    </row>
    <row r="11966" spans="1:19" x14ac:dyDescent="0.25">
      <c r="A11966">
        <v>10100710</v>
      </c>
      <c r="B11966" t="s">
        <v>1155</v>
      </c>
      <c r="C11966" t="s">
        <v>998</v>
      </c>
      <c r="D11966">
        <v>65983.22</v>
      </c>
      <c r="H11966" t="s">
        <v>105</v>
      </c>
      <c r="I11966">
        <v>3114</v>
      </c>
      <c r="J11966">
        <v>3000</v>
      </c>
      <c r="K11966" t="s">
        <v>1148</v>
      </c>
      <c r="L11966" t="s">
        <v>329</v>
      </c>
      <c r="M11966" t="s">
        <v>1938</v>
      </c>
      <c r="N11966" t="s">
        <v>329</v>
      </c>
      <c r="O11966" t="s">
        <v>109</v>
      </c>
      <c r="P11966" t="s">
        <v>23</v>
      </c>
      <c r="Q11966" t="s">
        <v>24</v>
      </c>
      <c r="R11966" t="s">
        <v>1925</v>
      </c>
      <c r="S11966" t="s">
        <v>996</v>
      </c>
    </row>
    <row r="11967" spans="1:19" x14ac:dyDescent="0.25">
      <c r="A11967" s="8">
        <v>23087227</v>
      </c>
      <c r="B11967" s="8" t="s">
        <v>523</v>
      </c>
      <c r="C11967" s="8" t="s">
        <v>47</v>
      </c>
      <c r="D11967" s="8">
        <v>65977.570000000007</v>
      </c>
      <c r="E11967" s="8" t="s">
        <v>79</v>
      </c>
      <c r="F11967" s="8" t="s">
        <v>17</v>
      </c>
      <c r="G11967" s="8" t="s">
        <v>268</v>
      </c>
      <c r="H11967" t="s">
        <v>54</v>
      </c>
      <c r="I11967">
        <v>8922</v>
      </c>
      <c r="J11967">
        <v>8000</v>
      </c>
      <c r="K11967" t="s">
        <v>80</v>
      </c>
      <c r="L11967" t="s">
        <v>81</v>
      </c>
      <c r="M11967" t="s">
        <v>1954</v>
      </c>
      <c r="N11967" t="s">
        <v>81</v>
      </c>
      <c r="O11967" t="s">
        <v>22</v>
      </c>
      <c r="P11967" t="s">
        <v>23</v>
      </c>
      <c r="Q11967" t="s">
        <v>24</v>
      </c>
      <c r="R11967" t="s">
        <v>1925</v>
      </c>
      <c r="S11967" t="s">
        <v>996</v>
      </c>
    </row>
    <row r="11968" spans="1:19" x14ac:dyDescent="0.25">
      <c r="A11968">
        <v>10411243</v>
      </c>
      <c r="B11968" t="s">
        <v>1644</v>
      </c>
      <c r="C11968" t="s">
        <v>998</v>
      </c>
      <c r="D11968">
        <v>65932.44</v>
      </c>
      <c r="H11968" t="s">
        <v>1916</v>
      </c>
      <c r="I11968">
        <v>3873</v>
      </c>
      <c r="J11968">
        <v>3000</v>
      </c>
      <c r="K11968" t="s">
        <v>62</v>
      </c>
      <c r="L11968" t="s">
        <v>36</v>
      </c>
      <c r="M11968" t="s">
        <v>1949</v>
      </c>
      <c r="N11968" t="s">
        <v>36</v>
      </c>
      <c r="O11968" t="s">
        <v>38</v>
      </c>
      <c r="P11968" t="s">
        <v>140</v>
      </c>
      <c r="Q11968" t="s">
        <v>24</v>
      </c>
      <c r="R11968" t="s">
        <v>1925</v>
      </c>
      <c r="S11968" t="s">
        <v>997</v>
      </c>
    </row>
    <row r="11969" spans="1:19" x14ac:dyDescent="0.25">
      <c r="A11969">
        <v>4942629</v>
      </c>
      <c r="B11969" t="s">
        <v>634</v>
      </c>
      <c r="C11969" t="s">
        <v>998</v>
      </c>
      <c r="D11969">
        <v>65916.930000000008</v>
      </c>
      <c r="H11969">
        <v>46999</v>
      </c>
      <c r="I11969">
        <v>6120</v>
      </c>
      <c r="J11969">
        <v>6000</v>
      </c>
      <c r="K11969" t="s">
        <v>279</v>
      </c>
      <c r="L11969" t="s">
        <v>280</v>
      </c>
      <c r="M11969" t="s">
        <v>1951</v>
      </c>
      <c r="N11969" t="s">
        <v>280</v>
      </c>
      <c r="O11969" t="s">
        <v>174</v>
      </c>
      <c r="P11969" t="s">
        <v>140</v>
      </c>
      <c r="Q11969" t="s">
        <v>24</v>
      </c>
      <c r="R11969" t="s">
        <v>1925</v>
      </c>
      <c r="S11969" t="s">
        <v>996</v>
      </c>
    </row>
    <row r="11970" spans="1:19" x14ac:dyDescent="0.25">
      <c r="A11970">
        <v>22086297</v>
      </c>
      <c r="B11970" t="s">
        <v>1121</v>
      </c>
      <c r="C11970" t="s">
        <v>998</v>
      </c>
      <c r="D11970">
        <v>65912.02</v>
      </c>
      <c r="H11970">
        <v>46999</v>
      </c>
      <c r="I11970">
        <v>6120</v>
      </c>
      <c r="J11970">
        <v>6000</v>
      </c>
      <c r="K11970" t="s">
        <v>704</v>
      </c>
      <c r="L11970" t="s">
        <v>81</v>
      </c>
      <c r="M11970" t="s">
        <v>1954</v>
      </c>
      <c r="N11970" t="s">
        <v>81</v>
      </c>
      <c r="O11970" t="s">
        <v>22</v>
      </c>
      <c r="P11970" t="s">
        <v>140</v>
      </c>
      <c r="Q11970" t="s">
        <v>24</v>
      </c>
      <c r="R11970" t="s">
        <v>1925</v>
      </c>
      <c r="S11970" t="s">
        <v>996</v>
      </c>
    </row>
    <row r="11971" spans="1:19" x14ac:dyDescent="0.25">
      <c r="A11971">
        <v>22395182</v>
      </c>
      <c r="B11971" t="s">
        <v>1726</v>
      </c>
      <c r="C11971" t="s">
        <v>998</v>
      </c>
      <c r="D11971">
        <v>65888.800000000003</v>
      </c>
      <c r="H11971">
        <v>46499</v>
      </c>
      <c r="I11971">
        <v>6120</v>
      </c>
      <c r="J11971">
        <v>6000</v>
      </c>
      <c r="K11971" t="s">
        <v>1725</v>
      </c>
      <c r="L11971" t="s">
        <v>460</v>
      </c>
      <c r="M11971" t="s">
        <v>1962</v>
      </c>
      <c r="N11971" t="s">
        <v>460</v>
      </c>
      <c r="O11971" t="s">
        <v>102</v>
      </c>
      <c r="P11971" t="s">
        <v>23</v>
      </c>
      <c r="Q11971" t="s">
        <v>24</v>
      </c>
      <c r="R11971" t="s">
        <v>1925</v>
      </c>
      <c r="S11971" t="s">
        <v>996</v>
      </c>
    </row>
    <row r="11972" spans="1:19" x14ac:dyDescent="0.25">
      <c r="A11972">
        <v>18630841</v>
      </c>
      <c r="B11972" t="s">
        <v>881</v>
      </c>
      <c r="C11972" t="s">
        <v>998</v>
      </c>
      <c r="D11972">
        <v>65872.95</v>
      </c>
      <c r="H11972" t="s">
        <v>42</v>
      </c>
      <c r="I11972">
        <v>3919</v>
      </c>
      <c r="J11972">
        <v>3000</v>
      </c>
      <c r="K11972" t="s">
        <v>359</v>
      </c>
      <c r="L11972" t="s">
        <v>100</v>
      </c>
      <c r="M11972" t="s">
        <v>1953</v>
      </c>
      <c r="N11972" t="s">
        <v>100</v>
      </c>
      <c r="O11972" t="s">
        <v>102</v>
      </c>
      <c r="P11972" t="s">
        <v>225</v>
      </c>
      <c r="Q11972" t="s">
        <v>226</v>
      </c>
      <c r="R11972" t="s">
        <v>1925</v>
      </c>
      <c r="S11972" t="s">
        <v>996</v>
      </c>
    </row>
    <row r="11973" spans="1:19" x14ac:dyDescent="0.25">
      <c r="A11973">
        <v>6327910</v>
      </c>
      <c r="B11973" t="s">
        <v>1223</v>
      </c>
      <c r="C11973" t="s">
        <v>998</v>
      </c>
      <c r="D11973">
        <v>65845.22</v>
      </c>
      <c r="H11973" t="s">
        <v>93</v>
      </c>
      <c r="I11973">
        <v>6130</v>
      </c>
      <c r="J11973">
        <v>6000</v>
      </c>
      <c r="K11973" t="s">
        <v>594</v>
      </c>
      <c r="L11973" t="s">
        <v>125</v>
      </c>
      <c r="M11973" t="s">
        <v>1945</v>
      </c>
      <c r="N11973" t="s">
        <v>125</v>
      </c>
      <c r="O11973" t="s">
        <v>109</v>
      </c>
      <c r="P11973" t="s">
        <v>225</v>
      </c>
      <c r="Q11973" t="s">
        <v>226</v>
      </c>
      <c r="R11973" t="s">
        <v>1925</v>
      </c>
      <c r="S11973" t="s">
        <v>996</v>
      </c>
    </row>
    <row r="11974" spans="1:19" x14ac:dyDescent="0.25">
      <c r="A11974">
        <v>18702344</v>
      </c>
      <c r="B11974" t="s">
        <v>1475</v>
      </c>
      <c r="C11974" t="s">
        <v>998</v>
      </c>
      <c r="D11974">
        <v>65722.7</v>
      </c>
      <c r="H11974" t="s">
        <v>105</v>
      </c>
      <c r="I11974">
        <v>3114</v>
      </c>
      <c r="J11974">
        <v>3000</v>
      </c>
      <c r="K11974" t="s">
        <v>243</v>
      </c>
      <c r="L11974" t="s">
        <v>244</v>
      </c>
      <c r="M11974" t="s">
        <v>1943</v>
      </c>
      <c r="N11974" t="s">
        <v>244</v>
      </c>
      <c r="O11974" t="s">
        <v>147</v>
      </c>
      <c r="P11974" t="s">
        <v>235</v>
      </c>
      <c r="Q11974" t="s">
        <v>24</v>
      </c>
      <c r="R11974" t="s">
        <v>1925</v>
      </c>
      <c r="S11974" t="s">
        <v>997</v>
      </c>
    </row>
    <row r="11975" spans="1:19" x14ac:dyDescent="0.25">
      <c r="A11975">
        <v>2080872</v>
      </c>
      <c r="B11975" t="s">
        <v>1573</v>
      </c>
      <c r="C11975" t="s">
        <v>998</v>
      </c>
      <c r="D11975">
        <v>65722.52</v>
      </c>
      <c r="H11975" t="s">
        <v>553</v>
      </c>
      <c r="I11975">
        <v>6120</v>
      </c>
      <c r="J11975">
        <v>6000</v>
      </c>
      <c r="K11975" t="s">
        <v>171</v>
      </c>
      <c r="L11975" t="s">
        <v>172</v>
      </c>
      <c r="M11975" t="s">
        <v>1946</v>
      </c>
      <c r="N11975" t="s">
        <v>172</v>
      </c>
      <c r="O11975" t="s">
        <v>174</v>
      </c>
      <c r="P11975" t="s">
        <v>140</v>
      </c>
      <c r="Q11975" t="s">
        <v>24</v>
      </c>
      <c r="R11975" t="s">
        <v>1925</v>
      </c>
      <c r="S11975" t="s">
        <v>996</v>
      </c>
    </row>
    <row r="11976" spans="1:19" x14ac:dyDescent="0.25">
      <c r="A11976">
        <v>6113377</v>
      </c>
      <c r="B11976" t="s">
        <v>1213</v>
      </c>
      <c r="C11976" t="s">
        <v>998</v>
      </c>
      <c r="D11976">
        <v>65698.87</v>
      </c>
      <c r="H11976" t="s">
        <v>74</v>
      </c>
      <c r="I11976">
        <v>3221</v>
      </c>
      <c r="J11976">
        <v>3000</v>
      </c>
      <c r="K11976" t="s">
        <v>594</v>
      </c>
      <c r="L11976" t="s">
        <v>125</v>
      </c>
      <c r="M11976" t="s">
        <v>1945</v>
      </c>
      <c r="N11976" t="s">
        <v>125</v>
      </c>
      <c r="O11976" t="s">
        <v>109</v>
      </c>
      <c r="P11976" t="s">
        <v>225</v>
      </c>
      <c r="Q11976" t="s">
        <v>226</v>
      </c>
      <c r="R11976" t="s">
        <v>1925</v>
      </c>
      <c r="S11976" t="s">
        <v>996</v>
      </c>
    </row>
    <row r="11977" spans="1:19" x14ac:dyDescent="0.25">
      <c r="A11977" s="8">
        <v>21909748</v>
      </c>
      <c r="B11977" s="8" t="s">
        <v>885</v>
      </c>
      <c r="C11977" s="8" t="s">
        <v>47</v>
      </c>
      <c r="D11977" s="8">
        <v>65600</v>
      </c>
      <c r="E11977" s="8" t="s">
        <v>643</v>
      </c>
      <c r="F11977" s="8" t="s">
        <v>224</v>
      </c>
      <c r="G11977" s="8" t="s">
        <v>268</v>
      </c>
      <c r="H11977" t="s">
        <v>373</v>
      </c>
      <c r="I11977">
        <v>8340</v>
      </c>
      <c r="J11977">
        <v>8000</v>
      </c>
      <c r="K11977" t="s">
        <v>644</v>
      </c>
      <c r="L11977" t="s">
        <v>239</v>
      </c>
      <c r="M11977" t="s">
        <v>1932</v>
      </c>
      <c r="N11977" t="s">
        <v>1933</v>
      </c>
      <c r="O11977" t="s">
        <v>38</v>
      </c>
      <c r="P11977" t="s">
        <v>225</v>
      </c>
      <c r="Q11977" t="s">
        <v>226</v>
      </c>
      <c r="R11977" t="s">
        <v>1925</v>
      </c>
      <c r="S11977" t="s">
        <v>996</v>
      </c>
    </row>
    <row r="11978" spans="1:19" x14ac:dyDescent="0.25">
      <c r="A11978">
        <v>24367690</v>
      </c>
      <c r="B11978" t="s">
        <v>968</v>
      </c>
      <c r="C11978" t="s">
        <v>998</v>
      </c>
      <c r="D11978">
        <v>65599.040000000008</v>
      </c>
      <c r="H11978">
        <v>46999</v>
      </c>
      <c r="I11978">
        <v>6120</v>
      </c>
      <c r="J11978">
        <v>6000</v>
      </c>
      <c r="K11978" t="s">
        <v>66</v>
      </c>
      <c r="L11978" t="s">
        <v>29</v>
      </c>
      <c r="M11978" t="s">
        <v>1934</v>
      </c>
      <c r="N11978" t="s">
        <v>29</v>
      </c>
      <c r="O11978" t="s">
        <v>22</v>
      </c>
      <c r="P11978" t="s">
        <v>23</v>
      </c>
      <c r="Q11978" t="s">
        <v>24</v>
      </c>
      <c r="R11978" t="s">
        <v>1927</v>
      </c>
      <c r="S11978" t="s">
        <v>996</v>
      </c>
    </row>
    <row r="11979" spans="1:19" x14ac:dyDescent="0.25">
      <c r="A11979">
        <v>17322856</v>
      </c>
      <c r="B11979" t="s">
        <v>462</v>
      </c>
      <c r="C11979" t="s">
        <v>998</v>
      </c>
      <c r="D11979">
        <v>65586.180000000008</v>
      </c>
      <c r="H11979" t="s">
        <v>93</v>
      </c>
      <c r="I11979">
        <v>6130</v>
      </c>
      <c r="J11979">
        <v>6000</v>
      </c>
      <c r="K11979" t="s">
        <v>62</v>
      </c>
      <c r="L11979" t="s">
        <v>36</v>
      </c>
      <c r="M11979" t="s">
        <v>1949</v>
      </c>
      <c r="N11979" t="s">
        <v>36</v>
      </c>
      <c r="O11979" t="s">
        <v>38</v>
      </c>
      <c r="P11979" t="s">
        <v>23</v>
      </c>
      <c r="Q11979" t="s">
        <v>24</v>
      </c>
      <c r="R11979" t="s">
        <v>1925</v>
      </c>
      <c r="S11979" t="s">
        <v>996</v>
      </c>
    </row>
    <row r="11980" spans="1:19" x14ac:dyDescent="0.25">
      <c r="A11980">
        <v>6113377</v>
      </c>
      <c r="B11980" t="s">
        <v>1213</v>
      </c>
      <c r="C11980" t="s">
        <v>998</v>
      </c>
      <c r="D11980">
        <v>65553.070000000007</v>
      </c>
      <c r="H11980" t="s">
        <v>74</v>
      </c>
      <c r="I11980">
        <v>3221</v>
      </c>
      <c r="J11980">
        <v>3000</v>
      </c>
      <c r="K11980" t="s">
        <v>594</v>
      </c>
      <c r="L11980" t="s">
        <v>125</v>
      </c>
      <c r="M11980" t="s">
        <v>1945</v>
      </c>
      <c r="N11980" t="s">
        <v>125</v>
      </c>
      <c r="O11980" t="s">
        <v>109</v>
      </c>
      <c r="P11980" t="s">
        <v>225</v>
      </c>
      <c r="Q11980" t="s">
        <v>226</v>
      </c>
      <c r="R11980" t="s">
        <v>1925</v>
      </c>
      <c r="S11980" t="s">
        <v>996</v>
      </c>
    </row>
    <row r="11981" spans="1:19" x14ac:dyDescent="0.25">
      <c r="A11981">
        <v>22805642</v>
      </c>
      <c r="B11981" t="s">
        <v>1446</v>
      </c>
      <c r="C11981" t="s">
        <v>998</v>
      </c>
      <c r="D11981">
        <v>65479.130000000005</v>
      </c>
      <c r="H11981" t="s">
        <v>514</v>
      </c>
      <c r="I11981">
        <v>3911</v>
      </c>
      <c r="J11981">
        <v>3000</v>
      </c>
      <c r="K11981" t="s">
        <v>623</v>
      </c>
      <c r="L11981" t="s">
        <v>624</v>
      </c>
      <c r="M11981" t="s">
        <v>1958</v>
      </c>
      <c r="N11981" t="s">
        <v>624</v>
      </c>
      <c r="O11981" t="s">
        <v>147</v>
      </c>
      <c r="P11981" t="s">
        <v>140</v>
      </c>
      <c r="Q11981" t="s">
        <v>24</v>
      </c>
      <c r="R11981" t="s">
        <v>1925</v>
      </c>
      <c r="S11981" t="s">
        <v>997</v>
      </c>
    </row>
    <row r="11982" spans="1:19" x14ac:dyDescent="0.25">
      <c r="A11982">
        <v>20948269</v>
      </c>
      <c r="B11982" t="s">
        <v>1179</v>
      </c>
      <c r="C11982" t="s">
        <v>998</v>
      </c>
      <c r="D11982">
        <v>65372.24</v>
      </c>
      <c r="H11982">
        <v>52291</v>
      </c>
      <c r="I11982">
        <v>7191</v>
      </c>
      <c r="J11982">
        <v>7000</v>
      </c>
      <c r="K11982" t="s">
        <v>354</v>
      </c>
      <c r="L11982" t="s">
        <v>329</v>
      </c>
      <c r="M11982" t="s">
        <v>1938</v>
      </c>
      <c r="N11982" t="s">
        <v>329</v>
      </c>
      <c r="O11982" t="s">
        <v>109</v>
      </c>
      <c r="P11982" t="s">
        <v>225</v>
      </c>
      <c r="Q11982" t="s">
        <v>226</v>
      </c>
      <c r="R11982" t="s">
        <v>1925</v>
      </c>
      <c r="S11982" t="s">
        <v>997</v>
      </c>
    </row>
    <row r="11983" spans="1:19" x14ac:dyDescent="0.25">
      <c r="A11983" s="8">
        <v>19601740</v>
      </c>
      <c r="B11983" s="8" t="s">
        <v>467</v>
      </c>
      <c r="C11983" s="8" t="s">
        <v>32</v>
      </c>
      <c r="D11983" s="8">
        <v>65321.66</v>
      </c>
      <c r="E11983" s="8" t="s">
        <v>468</v>
      </c>
      <c r="F11983" s="8" t="s">
        <v>17</v>
      </c>
      <c r="G11983" s="8" t="s">
        <v>268</v>
      </c>
      <c r="H11983">
        <v>46999</v>
      </c>
      <c r="I11983">
        <v>6120</v>
      </c>
      <c r="J11983">
        <v>6000</v>
      </c>
      <c r="K11983" t="s">
        <v>469</v>
      </c>
      <c r="L11983" t="s">
        <v>349</v>
      </c>
      <c r="M11983" t="s">
        <v>1939</v>
      </c>
      <c r="N11983" t="s">
        <v>349</v>
      </c>
      <c r="O11983" t="s">
        <v>22</v>
      </c>
      <c r="P11983" t="s">
        <v>23</v>
      </c>
      <c r="Q11983" t="s">
        <v>24</v>
      </c>
      <c r="R11983" t="s">
        <v>1925</v>
      </c>
      <c r="S11983" t="s">
        <v>996</v>
      </c>
    </row>
    <row r="11984" spans="1:19" x14ac:dyDescent="0.25">
      <c r="A11984" s="8">
        <v>12919104</v>
      </c>
      <c r="B11984" s="8" t="s">
        <v>971</v>
      </c>
      <c r="C11984" s="8" t="s">
        <v>32</v>
      </c>
      <c r="D11984" s="8">
        <v>65259.94</v>
      </c>
      <c r="E11984" s="8" t="s">
        <v>531</v>
      </c>
      <c r="F11984" s="8" t="s">
        <v>138</v>
      </c>
      <c r="G11984" s="8" t="s">
        <v>969</v>
      </c>
      <c r="H11984" t="s">
        <v>698</v>
      </c>
      <c r="I11984">
        <v>3250</v>
      </c>
      <c r="J11984">
        <v>3000</v>
      </c>
      <c r="K11984" t="s">
        <v>532</v>
      </c>
      <c r="L11984" t="s">
        <v>190</v>
      </c>
      <c r="M11984" t="s">
        <v>1940</v>
      </c>
      <c r="N11984" t="s">
        <v>190</v>
      </c>
      <c r="O11984" t="s">
        <v>147</v>
      </c>
      <c r="P11984" t="s">
        <v>140</v>
      </c>
      <c r="Q11984" t="s">
        <v>24</v>
      </c>
      <c r="R11984" t="s">
        <v>1927</v>
      </c>
      <c r="S11984" t="s">
        <v>996</v>
      </c>
    </row>
    <row r="11985" spans="1:19" x14ac:dyDescent="0.25">
      <c r="A11985">
        <v>4128667</v>
      </c>
      <c r="B11985" t="s">
        <v>299</v>
      </c>
      <c r="C11985" t="s">
        <v>998</v>
      </c>
      <c r="D11985">
        <v>65233.21</v>
      </c>
      <c r="H11985" t="s">
        <v>93</v>
      </c>
      <c r="I11985">
        <v>6130</v>
      </c>
      <c r="J11985">
        <v>6000</v>
      </c>
      <c r="K11985" t="s">
        <v>279</v>
      </c>
      <c r="L11985" t="s">
        <v>280</v>
      </c>
      <c r="M11985" t="s">
        <v>1951</v>
      </c>
      <c r="N11985" t="s">
        <v>280</v>
      </c>
      <c r="O11985" t="s">
        <v>174</v>
      </c>
      <c r="P11985" t="s">
        <v>23</v>
      </c>
      <c r="Q11985" t="s">
        <v>24</v>
      </c>
      <c r="R11985" t="s">
        <v>1925</v>
      </c>
      <c r="S11985" t="s">
        <v>997</v>
      </c>
    </row>
    <row r="11986" spans="1:19" x14ac:dyDescent="0.25">
      <c r="A11986">
        <v>2699898</v>
      </c>
      <c r="B11986" t="s">
        <v>1317</v>
      </c>
      <c r="C11986" t="s">
        <v>998</v>
      </c>
      <c r="D11986">
        <v>65223.14</v>
      </c>
      <c r="H11986">
        <v>46999</v>
      </c>
      <c r="I11986">
        <v>6120</v>
      </c>
      <c r="J11986">
        <v>6000</v>
      </c>
      <c r="K11986" t="s">
        <v>1318</v>
      </c>
      <c r="L11986" t="s">
        <v>271</v>
      </c>
      <c r="M11986" t="s">
        <v>1941</v>
      </c>
      <c r="N11986" t="s">
        <v>271</v>
      </c>
      <c r="O11986" t="s">
        <v>273</v>
      </c>
      <c r="P11986" t="s">
        <v>140</v>
      </c>
      <c r="Q11986" t="s">
        <v>24</v>
      </c>
      <c r="R11986" t="s">
        <v>1925</v>
      </c>
      <c r="S11986" t="s">
        <v>997</v>
      </c>
    </row>
    <row r="11987" spans="1:19" x14ac:dyDescent="0.25">
      <c r="A11987" s="8">
        <v>27035517</v>
      </c>
      <c r="B11987" s="8" t="s">
        <v>576</v>
      </c>
      <c r="C11987" s="8" t="s">
        <v>68</v>
      </c>
      <c r="D11987" s="8">
        <v>65200.41</v>
      </c>
      <c r="E11987" s="8" t="s">
        <v>577</v>
      </c>
      <c r="F11987" s="8" t="s">
        <v>17</v>
      </c>
      <c r="G11987" s="8" t="s">
        <v>268</v>
      </c>
      <c r="H11987" t="s">
        <v>293</v>
      </c>
      <c r="I11987">
        <v>3552</v>
      </c>
      <c r="J11987">
        <v>3000</v>
      </c>
      <c r="K11987" t="s">
        <v>578</v>
      </c>
      <c r="L11987" t="s">
        <v>190</v>
      </c>
      <c r="M11987" t="s">
        <v>1940</v>
      </c>
      <c r="N11987" t="s">
        <v>190</v>
      </c>
      <c r="O11987" t="s">
        <v>147</v>
      </c>
      <c r="P11987" t="s">
        <v>23</v>
      </c>
      <c r="Q11987" t="s">
        <v>24</v>
      </c>
      <c r="R11987" t="s">
        <v>1925</v>
      </c>
      <c r="S11987" t="s">
        <v>997</v>
      </c>
    </row>
    <row r="11988" spans="1:19" x14ac:dyDescent="0.25">
      <c r="A11988" s="8">
        <v>21529899</v>
      </c>
      <c r="B11988" s="8" t="s">
        <v>505</v>
      </c>
      <c r="C11988" s="8" t="s">
        <v>47</v>
      </c>
      <c r="D11988" s="8">
        <v>65072</v>
      </c>
      <c r="E11988" s="8" t="s">
        <v>292</v>
      </c>
      <c r="F11988" s="8" t="s">
        <v>17</v>
      </c>
      <c r="G11988" s="8" t="s">
        <v>268</v>
      </c>
      <c r="H11988">
        <v>46999</v>
      </c>
      <c r="I11988">
        <v>6120</v>
      </c>
      <c r="J11988">
        <v>6000</v>
      </c>
      <c r="K11988" t="s">
        <v>294</v>
      </c>
      <c r="L11988" t="s">
        <v>36</v>
      </c>
      <c r="M11988" t="s">
        <v>1949</v>
      </c>
      <c r="N11988" t="s">
        <v>36</v>
      </c>
      <c r="O11988" t="s">
        <v>38</v>
      </c>
      <c r="P11988" t="s">
        <v>23</v>
      </c>
      <c r="Q11988" t="s">
        <v>24</v>
      </c>
      <c r="R11988" t="s">
        <v>1925</v>
      </c>
      <c r="S11988" t="s">
        <v>996</v>
      </c>
    </row>
    <row r="11989" spans="1:19" x14ac:dyDescent="0.25">
      <c r="A11989" s="8">
        <v>16089448</v>
      </c>
      <c r="B11989" s="8" t="s">
        <v>452</v>
      </c>
      <c r="C11989" s="8" t="s">
        <v>68</v>
      </c>
      <c r="D11989" s="8">
        <v>65000</v>
      </c>
      <c r="E11989" s="8" t="s">
        <v>453</v>
      </c>
      <c r="F11989" s="8" t="s">
        <v>17</v>
      </c>
      <c r="G11989" s="8" t="s">
        <v>268</v>
      </c>
      <c r="H11989" t="s">
        <v>42</v>
      </c>
      <c r="I11989">
        <v>3919</v>
      </c>
      <c r="J11989">
        <v>3000</v>
      </c>
      <c r="K11989" t="s">
        <v>454</v>
      </c>
      <c r="L11989" t="s">
        <v>239</v>
      </c>
      <c r="M11989" t="s">
        <v>1932</v>
      </c>
      <c r="N11989" t="s">
        <v>1933</v>
      </c>
      <c r="O11989" t="s">
        <v>38</v>
      </c>
      <c r="P11989" t="s">
        <v>23</v>
      </c>
      <c r="Q11989" t="s">
        <v>24</v>
      </c>
      <c r="R11989" t="s">
        <v>1925</v>
      </c>
      <c r="S11989" t="s">
        <v>997</v>
      </c>
    </row>
    <row r="11990" spans="1:19" x14ac:dyDescent="0.25">
      <c r="A11990" s="8">
        <v>16089448</v>
      </c>
      <c r="B11990" s="8" t="s">
        <v>452</v>
      </c>
      <c r="C11990" s="8" t="s">
        <v>68</v>
      </c>
      <c r="D11990" s="8">
        <v>65000</v>
      </c>
      <c r="E11990" s="8" t="s">
        <v>453</v>
      </c>
      <c r="F11990" s="8" t="s">
        <v>17</v>
      </c>
      <c r="G11990" s="8" t="s">
        <v>268</v>
      </c>
      <c r="H11990" t="s">
        <v>42</v>
      </c>
      <c r="I11990">
        <v>3919</v>
      </c>
      <c r="J11990">
        <v>3000</v>
      </c>
      <c r="K11990" t="s">
        <v>454</v>
      </c>
      <c r="L11990" t="s">
        <v>239</v>
      </c>
      <c r="M11990" t="s">
        <v>1932</v>
      </c>
      <c r="N11990" t="s">
        <v>1933</v>
      </c>
      <c r="O11990" t="s">
        <v>38</v>
      </c>
      <c r="P11990" t="s">
        <v>23</v>
      </c>
      <c r="Q11990" t="s">
        <v>24</v>
      </c>
      <c r="R11990" t="s">
        <v>1925</v>
      </c>
      <c r="S11990" t="s">
        <v>997</v>
      </c>
    </row>
    <row r="11991" spans="1:19" x14ac:dyDescent="0.25">
      <c r="A11991" s="8">
        <v>16089448</v>
      </c>
      <c r="B11991" s="8" t="s">
        <v>452</v>
      </c>
      <c r="C11991" s="8" t="s">
        <v>68</v>
      </c>
      <c r="D11991" s="8">
        <v>65000</v>
      </c>
      <c r="E11991" s="8" t="s">
        <v>453</v>
      </c>
      <c r="F11991" s="8" t="s">
        <v>17</v>
      </c>
      <c r="G11991" s="8" t="s">
        <v>268</v>
      </c>
      <c r="H11991" t="s">
        <v>42</v>
      </c>
      <c r="I11991">
        <v>3919</v>
      </c>
      <c r="J11991">
        <v>3000</v>
      </c>
      <c r="K11991" t="s">
        <v>454</v>
      </c>
      <c r="L11991" t="s">
        <v>239</v>
      </c>
      <c r="M11991" t="s">
        <v>1932</v>
      </c>
      <c r="N11991" t="s">
        <v>1933</v>
      </c>
      <c r="O11991" t="s">
        <v>38</v>
      </c>
      <c r="P11991" t="s">
        <v>23</v>
      </c>
      <c r="Q11991" t="s">
        <v>24</v>
      </c>
      <c r="R11991" t="s">
        <v>1925</v>
      </c>
      <c r="S11991" t="s">
        <v>997</v>
      </c>
    </row>
    <row r="11992" spans="1:19" x14ac:dyDescent="0.25">
      <c r="A11992">
        <v>19525343</v>
      </c>
      <c r="B11992" t="s">
        <v>1403</v>
      </c>
      <c r="C11992" t="s">
        <v>998</v>
      </c>
      <c r="D11992">
        <v>64961.07</v>
      </c>
      <c r="H11992" t="s">
        <v>156</v>
      </c>
      <c r="I11992">
        <v>3819</v>
      </c>
      <c r="J11992">
        <v>3000</v>
      </c>
      <c r="K11992" t="s">
        <v>498</v>
      </c>
      <c r="L11992" t="s">
        <v>190</v>
      </c>
      <c r="M11992" t="s">
        <v>1940</v>
      </c>
      <c r="N11992" t="s">
        <v>190</v>
      </c>
      <c r="O11992" t="s">
        <v>147</v>
      </c>
      <c r="P11992" t="s">
        <v>23</v>
      </c>
      <c r="Q11992" t="s">
        <v>24</v>
      </c>
      <c r="R11992" t="s">
        <v>1925</v>
      </c>
      <c r="S11992" t="s">
        <v>997</v>
      </c>
    </row>
    <row r="11993" spans="1:19" x14ac:dyDescent="0.25">
      <c r="A11993">
        <v>23397183</v>
      </c>
      <c r="B11993" t="s">
        <v>1365</v>
      </c>
      <c r="C11993" t="s">
        <v>998</v>
      </c>
      <c r="D11993">
        <v>64956.93</v>
      </c>
      <c r="H11993" t="s">
        <v>1912</v>
      </c>
      <c r="I11993">
        <v>6130</v>
      </c>
      <c r="J11993">
        <v>6000</v>
      </c>
      <c r="K11993" t="s">
        <v>611</v>
      </c>
      <c r="L11993" t="s">
        <v>402</v>
      </c>
      <c r="M11993" t="s">
        <v>1956</v>
      </c>
      <c r="N11993" t="s">
        <v>402</v>
      </c>
      <c r="O11993" t="s">
        <v>273</v>
      </c>
      <c r="P11993" t="s">
        <v>23</v>
      </c>
      <c r="Q11993" t="s">
        <v>24</v>
      </c>
      <c r="R11993" t="s">
        <v>1925</v>
      </c>
      <c r="S11993" t="s">
        <v>996</v>
      </c>
    </row>
    <row r="11994" spans="1:19" x14ac:dyDescent="0.25">
      <c r="A11994">
        <v>23397183</v>
      </c>
      <c r="B11994" t="s">
        <v>1365</v>
      </c>
      <c r="C11994" t="s">
        <v>998</v>
      </c>
      <c r="D11994">
        <v>64949.11</v>
      </c>
      <c r="H11994" t="s">
        <v>1912</v>
      </c>
      <c r="I11994">
        <v>6130</v>
      </c>
      <c r="J11994">
        <v>6000</v>
      </c>
      <c r="K11994" t="s">
        <v>611</v>
      </c>
      <c r="L11994" t="s">
        <v>402</v>
      </c>
      <c r="M11994" t="s">
        <v>1956</v>
      </c>
      <c r="N11994" t="s">
        <v>402</v>
      </c>
      <c r="O11994" t="s">
        <v>273</v>
      </c>
      <c r="P11994" t="s">
        <v>23</v>
      </c>
      <c r="Q11994" t="s">
        <v>24</v>
      </c>
      <c r="R11994" t="s">
        <v>1925</v>
      </c>
      <c r="S11994" t="s">
        <v>996</v>
      </c>
    </row>
    <row r="11995" spans="1:19" x14ac:dyDescent="0.25">
      <c r="A11995">
        <v>2080872</v>
      </c>
      <c r="B11995" t="s">
        <v>1573</v>
      </c>
      <c r="C11995" t="s">
        <v>998</v>
      </c>
      <c r="D11995">
        <v>64925.72</v>
      </c>
      <c r="H11995" t="s">
        <v>553</v>
      </c>
      <c r="I11995">
        <v>6120</v>
      </c>
      <c r="J11995">
        <v>6000</v>
      </c>
      <c r="K11995" t="s">
        <v>171</v>
      </c>
      <c r="L11995" t="s">
        <v>172</v>
      </c>
      <c r="M11995" t="s">
        <v>1946</v>
      </c>
      <c r="N11995" t="s">
        <v>172</v>
      </c>
      <c r="O11995" t="s">
        <v>174</v>
      </c>
      <c r="P11995" t="s">
        <v>140</v>
      </c>
      <c r="Q11995" t="s">
        <v>24</v>
      </c>
      <c r="R11995" t="s">
        <v>1925</v>
      </c>
      <c r="S11995" t="s">
        <v>996</v>
      </c>
    </row>
    <row r="11996" spans="1:19" x14ac:dyDescent="0.25">
      <c r="A11996">
        <v>18157250</v>
      </c>
      <c r="B11996" t="s">
        <v>978</v>
      </c>
      <c r="C11996" t="s">
        <v>998</v>
      </c>
      <c r="D11996">
        <v>64920.810000000005</v>
      </c>
      <c r="H11996" t="s">
        <v>85</v>
      </c>
      <c r="I11996">
        <v>9499</v>
      </c>
      <c r="J11996">
        <v>9000</v>
      </c>
      <c r="K11996" t="s">
        <v>980</v>
      </c>
      <c r="L11996" t="s">
        <v>50</v>
      </c>
      <c r="M11996" t="s">
        <v>1942</v>
      </c>
      <c r="N11996" t="s">
        <v>50</v>
      </c>
      <c r="O11996" t="s">
        <v>22</v>
      </c>
      <c r="P11996" t="s">
        <v>235</v>
      </c>
      <c r="Q11996" t="s">
        <v>24</v>
      </c>
      <c r="R11996" t="s">
        <v>1927</v>
      </c>
      <c r="S11996" t="s">
        <v>996</v>
      </c>
    </row>
    <row r="11997" spans="1:19" x14ac:dyDescent="0.25">
      <c r="A11997">
        <v>4836322</v>
      </c>
      <c r="B11997" t="s">
        <v>630</v>
      </c>
      <c r="C11997" t="s">
        <v>998</v>
      </c>
      <c r="D11997">
        <v>64913.35</v>
      </c>
      <c r="H11997" t="s">
        <v>27</v>
      </c>
      <c r="I11997">
        <v>5002</v>
      </c>
      <c r="J11997">
        <v>5000</v>
      </c>
      <c r="K11997" t="s">
        <v>632</v>
      </c>
      <c r="L11997" t="s">
        <v>190</v>
      </c>
      <c r="M11997" t="s">
        <v>1940</v>
      </c>
      <c r="N11997" t="s">
        <v>190</v>
      </c>
      <c r="O11997" t="s">
        <v>147</v>
      </c>
      <c r="P11997" t="s">
        <v>140</v>
      </c>
      <c r="Q11997" t="s">
        <v>24</v>
      </c>
      <c r="R11997" t="s">
        <v>1925</v>
      </c>
      <c r="S11997" t="s">
        <v>996</v>
      </c>
    </row>
    <row r="11998" spans="1:19" x14ac:dyDescent="0.25">
      <c r="A11998">
        <v>2080872</v>
      </c>
      <c r="B11998" t="s">
        <v>1573</v>
      </c>
      <c r="C11998" t="s">
        <v>998</v>
      </c>
      <c r="D11998">
        <v>64913.35</v>
      </c>
      <c r="H11998" t="s">
        <v>553</v>
      </c>
      <c r="I11998">
        <v>6120</v>
      </c>
      <c r="J11998">
        <v>6000</v>
      </c>
      <c r="K11998" t="s">
        <v>171</v>
      </c>
      <c r="L11998" t="s">
        <v>172</v>
      </c>
      <c r="M11998" t="s">
        <v>1946</v>
      </c>
      <c r="N11998" t="s">
        <v>172</v>
      </c>
      <c r="O11998" t="s">
        <v>174</v>
      </c>
      <c r="P11998" t="s">
        <v>140</v>
      </c>
      <c r="Q11998" t="s">
        <v>24</v>
      </c>
      <c r="R11998" t="s">
        <v>1925</v>
      </c>
      <c r="S11998" t="s">
        <v>996</v>
      </c>
    </row>
    <row r="11999" spans="1:19" x14ac:dyDescent="0.25">
      <c r="A11999">
        <v>17274383</v>
      </c>
      <c r="B11999" t="s">
        <v>1670</v>
      </c>
      <c r="C11999" t="s">
        <v>998</v>
      </c>
      <c r="D11999">
        <v>64906.11</v>
      </c>
      <c r="H11999" t="s">
        <v>93</v>
      </c>
      <c r="I11999">
        <v>6130</v>
      </c>
      <c r="J11999">
        <v>6000</v>
      </c>
      <c r="K11999" t="s">
        <v>644</v>
      </c>
      <c r="L11999" t="s">
        <v>239</v>
      </c>
      <c r="M11999" t="s">
        <v>1932</v>
      </c>
      <c r="N11999" t="s">
        <v>1933</v>
      </c>
      <c r="O11999" t="s">
        <v>38</v>
      </c>
      <c r="P11999" t="s">
        <v>140</v>
      </c>
      <c r="Q11999" t="s">
        <v>24</v>
      </c>
      <c r="R11999" t="s">
        <v>1925</v>
      </c>
      <c r="S11999" t="s">
        <v>996</v>
      </c>
    </row>
    <row r="12000" spans="1:19" x14ac:dyDescent="0.25">
      <c r="A12000">
        <v>3723182</v>
      </c>
      <c r="B12000" t="s">
        <v>1175</v>
      </c>
      <c r="C12000" t="s">
        <v>998</v>
      </c>
      <c r="D12000">
        <v>64901.99</v>
      </c>
      <c r="H12000">
        <v>46999</v>
      </c>
      <c r="I12000">
        <v>6120</v>
      </c>
      <c r="J12000">
        <v>6000</v>
      </c>
      <c r="K12000" t="s">
        <v>1148</v>
      </c>
      <c r="L12000" t="s">
        <v>329</v>
      </c>
      <c r="M12000" t="s">
        <v>1938</v>
      </c>
      <c r="N12000" t="s">
        <v>329</v>
      </c>
      <c r="O12000" t="s">
        <v>109</v>
      </c>
      <c r="P12000" t="s">
        <v>23</v>
      </c>
      <c r="Q12000" t="s">
        <v>24</v>
      </c>
      <c r="R12000" t="s">
        <v>1928</v>
      </c>
      <c r="S12000" t="s">
        <v>996</v>
      </c>
    </row>
    <row r="12001" spans="1:19" x14ac:dyDescent="0.25">
      <c r="A12001">
        <v>18704153</v>
      </c>
      <c r="B12001" t="s">
        <v>1276</v>
      </c>
      <c r="C12001" t="s">
        <v>998</v>
      </c>
      <c r="D12001">
        <v>64890.49</v>
      </c>
      <c r="H12001" t="s">
        <v>105</v>
      </c>
      <c r="I12001">
        <v>3114</v>
      </c>
      <c r="J12001">
        <v>3000</v>
      </c>
      <c r="K12001" t="s">
        <v>739</v>
      </c>
      <c r="L12001" t="s">
        <v>107</v>
      </c>
      <c r="M12001" t="s">
        <v>1952</v>
      </c>
      <c r="N12001" t="s">
        <v>107</v>
      </c>
      <c r="O12001" t="s">
        <v>109</v>
      </c>
      <c r="P12001" t="s">
        <v>140</v>
      </c>
      <c r="Q12001" t="s">
        <v>24</v>
      </c>
      <c r="R12001" t="s">
        <v>1925</v>
      </c>
      <c r="S12001" t="s">
        <v>996</v>
      </c>
    </row>
    <row r="12002" spans="1:19" x14ac:dyDescent="0.25">
      <c r="A12002">
        <v>4798900</v>
      </c>
      <c r="B12002" t="s">
        <v>1160</v>
      </c>
      <c r="C12002" t="s">
        <v>998</v>
      </c>
      <c r="D12002">
        <v>64875.65</v>
      </c>
      <c r="H12002" t="s">
        <v>105</v>
      </c>
      <c r="I12002">
        <v>3114</v>
      </c>
      <c r="J12002">
        <v>3000</v>
      </c>
      <c r="K12002" t="s">
        <v>1148</v>
      </c>
      <c r="L12002" t="s">
        <v>329</v>
      </c>
      <c r="M12002" t="s">
        <v>1938</v>
      </c>
      <c r="N12002" t="s">
        <v>329</v>
      </c>
      <c r="O12002" t="s">
        <v>109</v>
      </c>
      <c r="P12002" t="s">
        <v>140</v>
      </c>
      <c r="Q12002" t="s">
        <v>24</v>
      </c>
      <c r="R12002" t="s">
        <v>1925</v>
      </c>
      <c r="S12002" t="s">
        <v>996</v>
      </c>
    </row>
    <row r="12003" spans="1:19" x14ac:dyDescent="0.25">
      <c r="A12003">
        <v>3723182</v>
      </c>
      <c r="B12003" t="s">
        <v>1175</v>
      </c>
      <c r="C12003" t="s">
        <v>998</v>
      </c>
      <c r="D12003">
        <v>64868.130000000005</v>
      </c>
      <c r="H12003">
        <v>46999</v>
      </c>
      <c r="I12003">
        <v>6120</v>
      </c>
      <c r="J12003">
        <v>6000</v>
      </c>
      <c r="K12003" t="s">
        <v>1148</v>
      </c>
      <c r="L12003" t="s">
        <v>329</v>
      </c>
      <c r="M12003" t="s">
        <v>1938</v>
      </c>
      <c r="N12003" t="s">
        <v>329</v>
      </c>
      <c r="O12003" t="s">
        <v>109</v>
      </c>
      <c r="P12003" t="s">
        <v>23</v>
      </c>
      <c r="Q12003" t="s">
        <v>24</v>
      </c>
      <c r="R12003" t="s">
        <v>1928</v>
      </c>
      <c r="S12003" t="s">
        <v>996</v>
      </c>
    </row>
    <row r="12004" spans="1:19" x14ac:dyDescent="0.25">
      <c r="A12004">
        <v>23397183</v>
      </c>
      <c r="B12004" t="s">
        <v>1365</v>
      </c>
      <c r="C12004" t="s">
        <v>998</v>
      </c>
      <c r="D12004">
        <v>64816.380000000005</v>
      </c>
      <c r="H12004" t="s">
        <v>1912</v>
      </c>
      <c r="I12004">
        <v>6130</v>
      </c>
      <c r="J12004">
        <v>6000</v>
      </c>
      <c r="K12004" t="s">
        <v>611</v>
      </c>
      <c r="L12004" t="s">
        <v>402</v>
      </c>
      <c r="M12004" t="s">
        <v>1956</v>
      </c>
      <c r="N12004" t="s">
        <v>402</v>
      </c>
      <c r="O12004" t="s">
        <v>273</v>
      </c>
      <c r="P12004" t="s">
        <v>23</v>
      </c>
      <c r="Q12004" t="s">
        <v>24</v>
      </c>
      <c r="R12004" t="s">
        <v>1925</v>
      </c>
      <c r="S12004" t="s">
        <v>996</v>
      </c>
    </row>
    <row r="12005" spans="1:19" x14ac:dyDescent="0.25">
      <c r="A12005">
        <v>16195671</v>
      </c>
      <c r="B12005" t="s">
        <v>1382</v>
      </c>
      <c r="C12005" t="s">
        <v>998</v>
      </c>
      <c r="D12005">
        <v>64808.590000000004</v>
      </c>
      <c r="H12005">
        <v>46499</v>
      </c>
      <c r="I12005">
        <v>6120</v>
      </c>
      <c r="J12005">
        <v>6000</v>
      </c>
      <c r="K12005" t="s">
        <v>1378</v>
      </c>
      <c r="L12005" t="s">
        <v>190</v>
      </c>
      <c r="M12005" t="s">
        <v>1940</v>
      </c>
      <c r="N12005" t="s">
        <v>190</v>
      </c>
      <c r="O12005" t="s">
        <v>147</v>
      </c>
      <c r="P12005" t="s">
        <v>225</v>
      </c>
      <c r="Q12005" t="s">
        <v>226</v>
      </c>
      <c r="R12005" t="s">
        <v>1925</v>
      </c>
      <c r="S12005" t="s">
        <v>996</v>
      </c>
    </row>
    <row r="12006" spans="1:19" x14ac:dyDescent="0.25">
      <c r="A12006">
        <v>20598915</v>
      </c>
      <c r="B12006" t="s">
        <v>1167</v>
      </c>
      <c r="C12006" t="s">
        <v>998</v>
      </c>
      <c r="D12006">
        <v>64783.64</v>
      </c>
      <c r="H12006" t="s">
        <v>105</v>
      </c>
      <c r="I12006">
        <v>3114</v>
      </c>
      <c r="J12006">
        <v>3000</v>
      </c>
      <c r="K12006" t="s">
        <v>509</v>
      </c>
      <c r="L12006" t="s">
        <v>329</v>
      </c>
      <c r="M12006" t="s">
        <v>1938</v>
      </c>
      <c r="N12006" t="s">
        <v>329</v>
      </c>
      <c r="O12006" t="s">
        <v>109</v>
      </c>
      <c r="P12006" t="s">
        <v>23</v>
      </c>
      <c r="Q12006" t="s">
        <v>24</v>
      </c>
      <c r="R12006" t="s">
        <v>1925</v>
      </c>
      <c r="S12006" t="s">
        <v>996</v>
      </c>
    </row>
    <row r="12007" spans="1:19" x14ac:dyDescent="0.25">
      <c r="A12007">
        <v>14927019</v>
      </c>
      <c r="B12007" t="s">
        <v>737</v>
      </c>
      <c r="C12007" t="s">
        <v>998</v>
      </c>
      <c r="D12007">
        <v>64779.57</v>
      </c>
      <c r="H12007">
        <v>46999</v>
      </c>
      <c r="I12007">
        <v>6120</v>
      </c>
      <c r="J12007">
        <v>6000</v>
      </c>
      <c r="K12007" t="s">
        <v>739</v>
      </c>
      <c r="L12007" t="s">
        <v>107</v>
      </c>
      <c r="M12007" t="s">
        <v>1952</v>
      </c>
      <c r="N12007" t="s">
        <v>107</v>
      </c>
      <c r="O12007" t="s">
        <v>109</v>
      </c>
      <c r="P12007" t="s">
        <v>140</v>
      </c>
      <c r="Q12007" t="s">
        <v>24</v>
      </c>
      <c r="R12007" t="s">
        <v>1925</v>
      </c>
      <c r="S12007" t="s">
        <v>997</v>
      </c>
    </row>
    <row r="12008" spans="1:19" x14ac:dyDescent="0.25">
      <c r="A12008">
        <v>19261371</v>
      </c>
      <c r="B12008" t="s">
        <v>1721</v>
      </c>
      <c r="C12008" t="s">
        <v>998</v>
      </c>
      <c r="D12008">
        <v>64771.44</v>
      </c>
      <c r="H12008" t="s">
        <v>444</v>
      </c>
      <c r="I12008">
        <v>3280</v>
      </c>
      <c r="J12008">
        <v>3000</v>
      </c>
      <c r="K12008" t="s">
        <v>150</v>
      </c>
      <c r="L12008" t="s">
        <v>100</v>
      </c>
      <c r="M12008" t="s">
        <v>1953</v>
      </c>
      <c r="N12008" t="s">
        <v>100</v>
      </c>
      <c r="O12008" t="s">
        <v>102</v>
      </c>
      <c r="P12008" t="s">
        <v>140</v>
      </c>
      <c r="Q12008" t="s">
        <v>24</v>
      </c>
      <c r="R12008" t="s">
        <v>1925</v>
      </c>
      <c r="S12008" t="s">
        <v>996</v>
      </c>
    </row>
    <row r="12009" spans="1:19" x14ac:dyDescent="0.25">
      <c r="A12009">
        <v>4798900</v>
      </c>
      <c r="B12009" t="s">
        <v>1160</v>
      </c>
      <c r="C12009" t="s">
        <v>998</v>
      </c>
      <c r="D12009">
        <v>64761.89</v>
      </c>
      <c r="H12009" t="s">
        <v>105</v>
      </c>
      <c r="I12009">
        <v>3114</v>
      </c>
      <c r="J12009">
        <v>3000</v>
      </c>
      <c r="K12009" t="s">
        <v>1148</v>
      </c>
      <c r="L12009" t="s">
        <v>329</v>
      </c>
      <c r="M12009" t="s">
        <v>1938</v>
      </c>
      <c r="N12009" t="s">
        <v>329</v>
      </c>
      <c r="O12009" t="s">
        <v>109</v>
      </c>
      <c r="P12009" t="s">
        <v>140</v>
      </c>
      <c r="Q12009" t="s">
        <v>24</v>
      </c>
      <c r="R12009" t="s">
        <v>1925</v>
      </c>
      <c r="S12009" t="s">
        <v>996</v>
      </c>
    </row>
    <row r="12010" spans="1:19" x14ac:dyDescent="0.25">
      <c r="A12010">
        <v>16296276</v>
      </c>
      <c r="B12010" t="s">
        <v>1014</v>
      </c>
      <c r="C12010" t="s">
        <v>998</v>
      </c>
      <c r="D12010">
        <v>64742.98</v>
      </c>
      <c r="H12010" t="s">
        <v>65</v>
      </c>
      <c r="I12010">
        <v>5001</v>
      </c>
      <c r="J12010">
        <v>5000</v>
      </c>
      <c r="K12010" t="s">
        <v>153</v>
      </c>
      <c r="L12010" t="s">
        <v>50</v>
      </c>
      <c r="M12010" t="s">
        <v>1942</v>
      </c>
      <c r="N12010" t="s">
        <v>50</v>
      </c>
      <c r="O12010" t="s">
        <v>22</v>
      </c>
      <c r="P12010" t="s">
        <v>140</v>
      </c>
      <c r="Q12010" t="s">
        <v>24</v>
      </c>
      <c r="R12010" t="s">
        <v>1925</v>
      </c>
      <c r="S12010" t="s">
        <v>996</v>
      </c>
    </row>
    <row r="12011" spans="1:19" x14ac:dyDescent="0.25">
      <c r="A12011">
        <v>17322856</v>
      </c>
      <c r="B12011" t="s">
        <v>462</v>
      </c>
      <c r="C12011" t="s">
        <v>998</v>
      </c>
      <c r="D12011">
        <v>64730.79</v>
      </c>
      <c r="H12011" t="s">
        <v>93</v>
      </c>
      <c r="I12011">
        <v>6130</v>
      </c>
      <c r="J12011">
        <v>6000</v>
      </c>
      <c r="K12011" t="s">
        <v>62</v>
      </c>
      <c r="L12011" t="s">
        <v>36</v>
      </c>
      <c r="M12011" t="s">
        <v>1949</v>
      </c>
      <c r="N12011" t="s">
        <v>36</v>
      </c>
      <c r="O12011" t="s">
        <v>38</v>
      </c>
      <c r="P12011" t="s">
        <v>23</v>
      </c>
      <c r="Q12011" t="s">
        <v>24</v>
      </c>
      <c r="R12011" t="s">
        <v>1925</v>
      </c>
      <c r="S12011" t="s">
        <v>996</v>
      </c>
    </row>
    <row r="12012" spans="1:19" x14ac:dyDescent="0.25">
      <c r="A12012" s="8">
        <v>6280396</v>
      </c>
      <c r="B12012" s="8" t="s">
        <v>648</v>
      </c>
      <c r="C12012" s="8" t="s">
        <v>32</v>
      </c>
      <c r="D12012" s="8">
        <v>64686.16</v>
      </c>
      <c r="E12012" s="8" t="s">
        <v>649</v>
      </c>
      <c r="F12012" s="8" t="s">
        <v>138</v>
      </c>
      <c r="G12012" s="8" t="s">
        <v>268</v>
      </c>
      <c r="H12012" t="s">
        <v>93</v>
      </c>
      <c r="I12012">
        <v>6130</v>
      </c>
      <c r="J12012">
        <v>6000</v>
      </c>
      <c r="K12012" t="s">
        <v>650</v>
      </c>
      <c r="L12012" t="s">
        <v>95</v>
      </c>
      <c r="M12012" t="s">
        <v>1936</v>
      </c>
      <c r="N12012" t="s">
        <v>95</v>
      </c>
      <c r="O12012" t="s">
        <v>38</v>
      </c>
      <c r="P12012" t="s">
        <v>140</v>
      </c>
      <c r="Q12012" t="s">
        <v>24</v>
      </c>
      <c r="R12012" t="s">
        <v>1925</v>
      </c>
      <c r="S12012" t="s">
        <v>996</v>
      </c>
    </row>
    <row r="12013" spans="1:19" x14ac:dyDescent="0.25">
      <c r="A12013" s="8">
        <v>23074957</v>
      </c>
      <c r="B12013" s="8" t="s">
        <v>120</v>
      </c>
      <c r="C12013" s="8" t="s">
        <v>15</v>
      </c>
      <c r="D12013" s="8">
        <v>64672.67</v>
      </c>
      <c r="E12013" s="8" t="s">
        <v>41</v>
      </c>
      <c r="F12013" s="8" t="s">
        <v>17</v>
      </c>
      <c r="G12013" s="8" t="s">
        <v>18</v>
      </c>
      <c r="H12013">
        <v>46999</v>
      </c>
      <c r="I12013">
        <v>6120</v>
      </c>
      <c r="J12013">
        <v>6000</v>
      </c>
      <c r="K12013" t="s">
        <v>43</v>
      </c>
      <c r="L12013" t="s">
        <v>44</v>
      </c>
      <c r="M12013" t="s">
        <v>1948</v>
      </c>
      <c r="N12013" t="s">
        <v>44</v>
      </c>
      <c r="O12013" t="s">
        <v>22</v>
      </c>
      <c r="P12013" t="s">
        <v>23</v>
      </c>
      <c r="Q12013" t="s">
        <v>24</v>
      </c>
      <c r="R12013" t="s">
        <v>1928</v>
      </c>
      <c r="S12013" t="s">
        <v>997</v>
      </c>
    </row>
    <row r="12014" spans="1:19" x14ac:dyDescent="0.25">
      <c r="A12014">
        <v>17335564</v>
      </c>
      <c r="B12014" t="s">
        <v>778</v>
      </c>
      <c r="C12014" t="s">
        <v>998</v>
      </c>
      <c r="D12014">
        <v>64629.4</v>
      </c>
      <c r="H12014">
        <v>46999</v>
      </c>
      <c r="I12014">
        <v>6120</v>
      </c>
      <c r="J12014">
        <v>6000</v>
      </c>
      <c r="K12014" t="s">
        <v>562</v>
      </c>
      <c r="L12014" t="s">
        <v>252</v>
      </c>
      <c r="M12014" t="s">
        <v>1947</v>
      </c>
      <c r="N12014" t="s">
        <v>252</v>
      </c>
      <c r="O12014" t="s">
        <v>22</v>
      </c>
      <c r="P12014" t="s">
        <v>140</v>
      </c>
      <c r="Q12014" t="s">
        <v>24</v>
      </c>
      <c r="R12014" t="s">
        <v>1925</v>
      </c>
      <c r="S12014" t="s">
        <v>996</v>
      </c>
    </row>
    <row r="12015" spans="1:19" x14ac:dyDescent="0.25">
      <c r="A12015">
        <v>14927019</v>
      </c>
      <c r="B12015" t="s">
        <v>737</v>
      </c>
      <c r="C12015" t="s">
        <v>998</v>
      </c>
      <c r="D12015">
        <v>64629.4</v>
      </c>
      <c r="H12015">
        <v>46999</v>
      </c>
      <c r="I12015">
        <v>6120</v>
      </c>
      <c r="J12015">
        <v>6000</v>
      </c>
      <c r="K12015" t="s">
        <v>739</v>
      </c>
      <c r="L12015" t="s">
        <v>107</v>
      </c>
      <c r="M12015" t="s">
        <v>1952</v>
      </c>
      <c r="N12015" t="s">
        <v>107</v>
      </c>
      <c r="O12015" t="s">
        <v>109</v>
      </c>
      <c r="P12015" t="s">
        <v>140</v>
      </c>
      <c r="Q12015" t="s">
        <v>24</v>
      </c>
      <c r="R12015" t="s">
        <v>1925</v>
      </c>
      <c r="S12015" t="s">
        <v>997</v>
      </c>
    </row>
    <row r="12016" spans="1:19" x14ac:dyDescent="0.25">
      <c r="A12016">
        <v>2080872</v>
      </c>
      <c r="B12016" t="s">
        <v>1573</v>
      </c>
      <c r="C12016" t="s">
        <v>998</v>
      </c>
      <c r="D12016">
        <v>64601.07</v>
      </c>
      <c r="H12016" t="s">
        <v>553</v>
      </c>
      <c r="I12016">
        <v>6120</v>
      </c>
      <c r="J12016">
        <v>6000</v>
      </c>
      <c r="K12016" t="s">
        <v>171</v>
      </c>
      <c r="L12016" t="s">
        <v>172</v>
      </c>
      <c r="M12016" t="s">
        <v>1946</v>
      </c>
      <c r="N12016" t="s">
        <v>172</v>
      </c>
      <c r="O12016" t="s">
        <v>174</v>
      </c>
      <c r="P12016" t="s">
        <v>140</v>
      </c>
      <c r="Q12016" t="s">
        <v>24</v>
      </c>
      <c r="R12016" t="s">
        <v>1925</v>
      </c>
      <c r="S12016" t="s">
        <v>996</v>
      </c>
    </row>
    <row r="12017" spans="1:19" x14ac:dyDescent="0.25">
      <c r="A12017">
        <v>5712975</v>
      </c>
      <c r="B12017" t="s">
        <v>1800</v>
      </c>
      <c r="C12017" t="s">
        <v>1801</v>
      </c>
      <c r="D12017">
        <v>64533.11</v>
      </c>
      <c r="H12017">
        <v>46999</v>
      </c>
      <c r="I12017">
        <v>6120</v>
      </c>
      <c r="J12017">
        <v>6000</v>
      </c>
      <c r="K12017" t="s">
        <v>644</v>
      </c>
      <c r="L12017" t="s">
        <v>239</v>
      </c>
      <c r="M12017" t="s">
        <v>1932</v>
      </c>
      <c r="N12017" t="s">
        <v>1933</v>
      </c>
      <c r="O12017" t="s">
        <v>38</v>
      </c>
      <c r="P12017" t="s">
        <v>225</v>
      </c>
      <c r="Q12017" t="s">
        <v>226</v>
      </c>
      <c r="R12017" t="s">
        <v>1925</v>
      </c>
      <c r="S12017" t="s">
        <v>996</v>
      </c>
    </row>
    <row r="12018" spans="1:19" x14ac:dyDescent="0.25">
      <c r="A12018">
        <v>16082906</v>
      </c>
      <c r="B12018" t="s">
        <v>1268</v>
      </c>
      <c r="C12018" t="s">
        <v>998</v>
      </c>
      <c r="D12018">
        <v>64508.47</v>
      </c>
      <c r="H12018" t="s">
        <v>698</v>
      </c>
      <c r="I12018">
        <v>3250</v>
      </c>
      <c r="J12018">
        <v>3000</v>
      </c>
      <c r="K12018" t="s">
        <v>594</v>
      </c>
      <c r="L12018" t="s">
        <v>125</v>
      </c>
      <c r="M12018" t="s">
        <v>1945</v>
      </c>
      <c r="N12018" t="s">
        <v>125</v>
      </c>
      <c r="O12018" t="s">
        <v>109</v>
      </c>
      <c r="P12018" t="s">
        <v>235</v>
      </c>
      <c r="Q12018" t="s">
        <v>24</v>
      </c>
      <c r="R12018" t="s">
        <v>1925</v>
      </c>
      <c r="S12018" t="s">
        <v>997</v>
      </c>
    </row>
    <row r="12019" spans="1:19" x14ac:dyDescent="0.25">
      <c r="A12019" s="8">
        <v>1583191</v>
      </c>
      <c r="B12019" s="8" t="s">
        <v>579</v>
      </c>
      <c r="C12019" s="8" t="s">
        <v>32</v>
      </c>
      <c r="D12019" s="8">
        <v>64482.18</v>
      </c>
      <c r="E12019" s="8" t="s">
        <v>60</v>
      </c>
      <c r="F12019" s="8" t="s">
        <v>17</v>
      </c>
      <c r="G12019" s="8" t="s">
        <v>268</v>
      </c>
      <c r="H12019">
        <v>46999</v>
      </c>
      <c r="I12019">
        <v>6120</v>
      </c>
      <c r="J12019">
        <v>6000</v>
      </c>
      <c r="K12019" t="s">
        <v>580</v>
      </c>
      <c r="L12019" t="s">
        <v>239</v>
      </c>
      <c r="M12019" t="s">
        <v>1932</v>
      </c>
      <c r="N12019" t="s">
        <v>1933</v>
      </c>
      <c r="O12019" t="s">
        <v>38</v>
      </c>
      <c r="P12019" t="s">
        <v>23</v>
      </c>
      <c r="Q12019" t="s">
        <v>24</v>
      </c>
      <c r="R12019" t="s">
        <v>1925</v>
      </c>
      <c r="S12019" t="s">
        <v>996</v>
      </c>
    </row>
    <row r="12020" spans="1:19" x14ac:dyDescent="0.25">
      <c r="A12020">
        <v>10150884</v>
      </c>
      <c r="B12020" t="s">
        <v>1150</v>
      </c>
      <c r="C12020" t="s">
        <v>998</v>
      </c>
      <c r="D12020">
        <v>64424.5</v>
      </c>
      <c r="H12020" t="s">
        <v>1906</v>
      </c>
      <c r="I12020">
        <v>3110</v>
      </c>
      <c r="J12020">
        <v>3000</v>
      </c>
      <c r="K12020" t="s">
        <v>727</v>
      </c>
      <c r="L12020" t="s">
        <v>329</v>
      </c>
      <c r="M12020" t="s">
        <v>1938</v>
      </c>
      <c r="N12020" t="s">
        <v>329</v>
      </c>
      <c r="O12020" t="s">
        <v>109</v>
      </c>
      <c r="P12020" t="s">
        <v>140</v>
      </c>
      <c r="Q12020" t="s">
        <v>24</v>
      </c>
      <c r="R12020" t="s">
        <v>1925</v>
      </c>
      <c r="S12020" t="s">
        <v>997</v>
      </c>
    </row>
    <row r="12021" spans="1:19" x14ac:dyDescent="0.25">
      <c r="A12021" s="8">
        <v>9416714</v>
      </c>
      <c r="B12021" s="8" t="s">
        <v>688</v>
      </c>
      <c r="C12021" s="8" t="s">
        <v>68</v>
      </c>
      <c r="D12021" s="8">
        <v>64363.75</v>
      </c>
      <c r="E12021" s="8" t="s">
        <v>689</v>
      </c>
      <c r="F12021" s="8" t="s">
        <v>138</v>
      </c>
      <c r="G12021" s="8" t="s">
        <v>268</v>
      </c>
      <c r="H12021" t="s">
        <v>42</v>
      </c>
      <c r="I12021">
        <v>3919</v>
      </c>
      <c r="J12021">
        <v>3000</v>
      </c>
      <c r="K12021" t="s">
        <v>690</v>
      </c>
      <c r="L12021" t="s">
        <v>349</v>
      </c>
      <c r="M12021" t="s">
        <v>1939</v>
      </c>
      <c r="N12021" t="s">
        <v>349</v>
      </c>
      <c r="O12021" t="s">
        <v>22</v>
      </c>
      <c r="P12021" t="s">
        <v>140</v>
      </c>
      <c r="Q12021" t="s">
        <v>24</v>
      </c>
      <c r="R12021" t="s">
        <v>1925</v>
      </c>
      <c r="S12021" t="s">
        <v>997</v>
      </c>
    </row>
    <row r="12022" spans="1:19" x14ac:dyDescent="0.25">
      <c r="A12022" s="8">
        <v>5499715</v>
      </c>
      <c r="B12022" s="8" t="s">
        <v>265</v>
      </c>
      <c r="C12022" s="8" t="s">
        <v>68</v>
      </c>
      <c r="D12022" s="8">
        <v>64340</v>
      </c>
      <c r="E12022" s="8" t="s">
        <v>266</v>
      </c>
      <c r="F12022" s="8" t="s">
        <v>267</v>
      </c>
      <c r="G12022" s="8" t="s">
        <v>268</v>
      </c>
      <c r="H12022" t="s">
        <v>269</v>
      </c>
      <c r="I12022">
        <v>3731</v>
      </c>
      <c r="J12022">
        <v>3000</v>
      </c>
      <c r="K12022" t="s">
        <v>270</v>
      </c>
      <c r="L12022" t="s">
        <v>271</v>
      </c>
      <c r="M12022" t="s">
        <v>1941</v>
      </c>
      <c r="N12022" t="s">
        <v>271</v>
      </c>
      <c r="O12022" t="s">
        <v>273</v>
      </c>
      <c r="P12022" t="s">
        <v>274</v>
      </c>
      <c r="Q12022" t="s">
        <v>24</v>
      </c>
      <c r="R12022" t="s">
        <v>1925</v>
      </c>
      <c r="S12022" t="s">
        <v>997</v>
      </c>
    </row>
    <row r="12023" spans="1:19" x14ac:dyDescent="0.25">
      <c r="A12023">
        <v>22805642</v>
      </c>
      <c r="B12023" t="s">
        <v>1446</v>
      </c>
      <c r="C12023" t="s">
        <v>998</v>
      </c>
      <c r="D12023">
        <v>64313.75</v>
      </c>
      <c r="H12023" t="s">
        <v>514</v>
      </c>
      <c r="I12023">
        <v>3911</v>
      </c>
      <c r="J12023">
        <v>3000</v>
      </c>
      <c r="K12023" t="s">
        <v>623</v>
      </c>
      <c r="L12023" t="s">
        <v>624</v>
      </c>
      <c r="M12023" t="s">
        <v>1958</v>
      </c>
      <c r="N12023" t="s">
        <v>624</v>
      </c>
      <c r="O12023" t="s">
        <v>147</v>
      </c>
      <c r="P12023" t="s">
        <v>140</v>
      </c>
      <c r="Q12023" t="s">
        <v>24</v>
      </c>
      <c r="R12023" t="s">
        <v>1925</v>
      </c>
      <c r="S12023" t="s">
        <v>997</v>
      </c>
    </row>
    <row r="12024" spans="1:19" x14ac:dyDescent="0.25">
      <c r="A12024">
        <v>14833344</v>
      </c>
      <c r="B12024" t="s">
        <v>426</v>
      </c>
      <c r="C12024" t="s">
        <v>998</v>
      </c>
      <c r="D12024">
        <v>64308.51</v>
      </c>
      <c r="H12024">
        <v>46999</v>
      </c>
      <c r="I12024">
        <v>6120</v>
      </c>
      <c r="J12024">
        <v>6000</v>
      </c>
      <c r="K12024" t="s">
        <v>55</v>
      </c>
      <c r="L12024" t="s">
        <v>56</v>
      </c>
      <c r="M12024" t="s">
        <v>1959</v>
      </c>
      <c r="N12024" t="s">
        <v>56</v>
      </c>
      <c r="O12024" t="s">
        <v>58</v>
      </c>
      <c r="P12024" t="s">
        <v>23</v>
      </c>
      <c r="Q12024" t="s">
        <v>24</v>
      </c>
      <c r="R12024" t="s">
        <v>1925</v>
      </c>
      <c r="S12024" t="s">
        <v>997</v>
      </c>
    </row>
    <row r="12025" spans="1:19" x14ac:dyDescent="0.25">
      <c r="A12025">
        <v>13255771</v>
      </c>
      <c r="B12025" t="s">
        <v>1508</v>
      </c>
      <c r="C12025" t="s">
        <v>998</v>
      </c>
      <c r="D12025">
        <v>64185.71</v>
      </c>
      <c r="H12025" t="s">
        <v>448</v>
      </c>
      <c r="I12025">
        <v>6120</v>
      </c>
      <c r="J12025">
        <v>6000</v>
      </c>
      <c r="K12025" t="s">
        <v>1509</v>
      </c>
      <c r="L12025" t="s">
        <v>1510</v>
      </c>
      <c r="M12025" t="s">
        <v>1957</v>
      </c>
      <c r="N12025" t="s">
        <v>1510</v>
      </c>
      <c r="O12025" t="s">
        <v>58</v>
      </c>
      <c r="P12025" t="s">
        <v>23</v>
      </c>
      <c r="Q12025" t="s">
        <v>24</v>
      </c>
      <c r="R12025" t="s">
        <v>1925</v>
      </c>
      <c r="S12025" t="s">
        <v>997</v>
      </c>
    </row>
    <row r="12026" spans="1:19" x14ac:dyDescent="0.25">
      <c r="A12026">
        <v>16330987</v>
      </c>
      <c r="B12026" t="s">
        <v>1727</v>
      </c>
      <c r="C12026" t="s">
        <v>998</v>
      </c>
      <c r="D12026">
        <v>64109.49</v>
      </c>
      <c r="H12026" t="s">
        <v>448</v>
      </c>
      <c r="I12026">
        <v>6120</v>
      </c>
      <c r="J12026">
        <v>6000</v>
      </c>
      <c r="K12026" t="s">
        <v>1728</v>
      </c>
      <c r="L12026" t="s">
        <v>460</v>
      </c>
      <c r="M12026" t="s">
        <v>1962</v>
      </c>
      <c r="N12026" t="s">
        <v>460</v>
      </c>
      <c r="O12026" t="s">
        <v>102</v>
      </c>
      <c r="P12026" t="s">
        <v>140</v>
      </c>
      <c r="Q12026" t="s">
        <v>24</v>
      </c>
      <c r="R12026" t="s">
        <v>1925</v>
      </c>
      <c r="S12026" t="s">
        <v>997</v>
      </c>
    </row>
    <row r="12027" spans="1:19" x14ac:dyDescent="0.25">
      <c r="A12027">
        <v>18417686</v>
      </c>
      <c r="B12027" t="s">
        <v>1048</v>
      </c>
      <c r="C12027" t="s">
        <v>998</v>
      </c>
      <c r="D12027">
        <v>64036.05</v>
      </c>
      <c r="H12027">
        <v>56101</v>
      </c>
      <c r="I12027">
        <v>6310</v>
      </c>
      <c r="J12027">
        <v>6000</v>
      </c>
      <c r="K12027" t="s">
        <v>119</v>
      </c>
      <c r="L12027" t="s">
        <v>20</v>
      </c>
      <c r="M12027" t="s">
        <v>1950</v>
      </c>
      <c r="N12027" t="s">
        <v>20</v>
      </c>
      <c r="O12027" t="s">
        <v>22</v>
      </c>
      <c r="P12027" t="s">
        <v>235</v>
      </c>
      <c r="Q12027" t="s">
        <v>24</v>
      </c>
      <c r="R12027" t="s">
        <v>1925</v>
      </c>
      <c r="S12027" t="s">
        <v>997</v>
      </c>
    </row>
    <row r="12028" spans="1:19" x14ac:dyDescent="0.25">
      <c r="A12028" s="8">
        <v>8889438</v>
      </c>
      <c r="B12028" s="8" t="s">
        <v>679</v>
      </c>
      <c r="C12028" s="8" t="s">
        <v>32</v>
      </c>
      <c r="D12028" s="8">
        <v>64000</v>
      </c>
      <c r="E12028" s="8" t="s">
        <v>170</v>
      </c>
      <c r="F12028" s="8" t="s">
        <v>138</v>
      </c>
      <c r="G12028" s="8" t="s">
        <v>268</v>
      </c>
      <c r="H12028" t="s">
        <v>61</v>
      </c>
      <c r="I12028">
        <v>5006</v>
      </c>
      <c r="J12028">
        <v>5000</v>
      </c>
      <c r="K12028" t="s">
        <v>171</v>
      </c>
      <c r="L12028" t="s">
        <v>172</v>
      </c>
      <c r="M12028" t="s">
        <v>1946</v>
      </c>
      <c r="N12028" t="s">
        <v>172</v>
      </c>
      <c r="O12028" t="s">
        <v>174</v>
      </c>
      <c r="P12028" t="s">
        <v>140</v>
      </c>
      <c r="Q12028" t="s">
        <v>24</v>
      </c>
      <c r="R12028" t="s">
        <v>1925</v>
      </c>
      <c r="S12028" t="s">
        <v>996</v>
      </c>
    </row>
    <row r="12029" spans="1:19" x14ac:dyDescent="0.25">
      <c r="A12029">
        <v>17237660</v>
      </c>
      <c r="B12029" t="s">
        <v>1243</v>
      </c>
      <c r="C12029" t="s">
        <v>998</v>
      </c>
      <c r="D12029">
        <v>63983.73</v>
      </c>
      <c r="H12029" t="s">
        <v>698</v>
      </c>
      <c r="I12029">
        <v>3250</v>
      </c>
      <c r="J12029">
        <v>3000</v>
      </c>
      <c r="K12029" t="s">
        <v>1216</v>
      </c>
      <c r="L12029" t="s">
        <v>125</v>
      </c>
      <c r="M12029" t="s">
        <v>1945</v>
      </c>
      <c r="N12029" t="s">
        <v>125</v>
      </c>
      <c r="O12029" t="s">
        <v>109</v>
      </c>
      <c r="P12029" t="s">
        <v>225</v>
      </c>
      <c r="Q12029" t="s">
        <v>226</v>
      </c>
      <c r="R12029" t="s">
        <v>1925</v>
      </c>
      <c r="S12029" t="s">
        <v>996</v>
      </c>
    </row>
    <row r="12030" spans="1:19" x14ac:dyDescent="0.25">
      <c r="A12030">
        <v>10166164</v>
      </c>
      <c r="B12030" t="s">
        <v>1140</v>
      </c>
      <c r="C12030" t="s">
        <v>998</v>
      </c>
      <c r="D12030">
        <v>63981.42</v>
      </c>
      <c r="H12030" t="s">
        <v>687</v>
      </c>
      <c r="I12030">
        <v>3551</v>
      </c>
      <c r="J12030">
        <v>3000</v>
      </c>
      <c r="K12030" t="s">
        <v>562</v>
      </c>
      <c r="L12030" t="s">
        <v>252</v>
      </c>
      <c r="M12030" t="s">
        <v>1947</v>
      </c>
      <c r="N12030" t="s">
        <v>252</v>
      </c>
      <c r="O12030" t="s">
        <v>22</v>
      </c>
      <c r="P12030" t="s">
        <v>140</v>
      </c>
      <c r="Q12030" t="s">
        <v>24</v>
      </c>
      <c r="R12030" t="s">
        <v>1925</v>
      </c>
      <c r="S12030" t="s">
        <v>996</v>
      </c>
    </row>
    <row r="12031" spans="1:19" x14ac:dyDescent="0.25">
      <c r="A12031">
        <v>6327910</v>
      </c>
      <c r="B12031" t="s">
        <v>1223</v>
      </c>
      <c r="C12031" t="s">
        <v>998</v>
      </c>
      <c r="D12031">
        <v>63946.04</v>
      </c>
      <c r="H12031" t="s">
        <v>93</v>
      </c>
      <c r="I12031">
        <v>6130</v>
      </c>
      <c r="J12031">
        <v>6000</v>
      </c>
      <c r="K12031" t="s">
        <v>594</v>
      </c>
      <c r="L12031" t="s">
        <v>125</v>
      </c>
      <c r="M12031" t="s">
        <v>1945</v>
      </c>
      <c r="N12031" t="s">
        <v>125</v>
      </c>
      <c r="O12031" t="s">
        <v>109</v>
      </c>
      <c r="P12031" t="s">
        <v>225</v>
      </c>
      <c r="Q12031" t="s">
        <v>226</v>
      </c>
      <c r="R12031" t="s">
        <v>1925</v>
      </c>
      <c r="S12031" t="s">
        <v>996</v>
      </c>
    </row>
    <row r="12032" spans="1:19" x14ac:dyDescent="0.25">
      <c r="A12032">
        <v>10150884</v>
      </c>
      <c r="B12032" t="s">
        <v>1150</v>
      </c>
      <c r="C12032" t="s">
        <v>998</v>
      </c>
      <c r="D12032">
        <v>63930.78</v>
      </c>
      <c r="H12032" t="s">
        <v>1906</v>
      </c>
      <c r="I12032">
        <v>3110</v>
      </c>
      <c r="J12032">
        <v>3000</v>
      </c>
      <c r="K12032" t="s">
        <v>727</v>
      </c>
      <c r="L12032" t="s">
        <v>329</v>
      </c>
      <c r="M12032" t="s">
        <v>1938</v>
      </c>
      <c r="N12032" t="s">
        <v>329</v>
      </c>
      <c r="O12032" t="s">
        <v>109</v>
      </c>
      <c r="P12032" t="s">
        <v>140</v>
      </c>
      <c r="Q12032" t="s">
        <v>24</v>
      </c>
      <c r="R12032" t="s">
        <v>1925</v>
      </c>
      <c r="S12032" t="s">
        <v>997</v>
      </c>
    </row>
    <row r="12033" spans="1:19" x14ac:dyDescent="0.25">
      <c r="A12033">
        <v>14927019</v>
      </c>
      <c r="B12033" t="s">
        <v>737</v>
      </c>
      <c r="C12033" t="s">
        <v>998</v>
      </c>
      <c r="D12033">
        <v>63926.86</v>
      </c>
      <c r="H12033">
        <v>46999</v>
      </c>
      <c r="I12033">
        <v>6120</v>
      </c>
      <c r="J12033">
        <v>6000</v>
      </c>
      <c r="K12033" t="s">
        <v>739</v>
      </c>
      <c r="L12033" t="s">
        <v>107</v>
      </c>
      <c r="M12033" t="s">
        <v>1952</v>
      </c>
      <c r="N12033" t="s">
        <v>107</v>
      </c>
      <c r="O12033" t="s">
        <v>109</v>
      </c>
      <c r="P12033" t="s">
        <v>140</v>
      </c>
      <c r="Q12033" t="s">
        <v>24</v>
      </c>
      <c r="R12033" t="s">
        <v>1925</v>
      </c>
      <c r="S12033" t="s">
        <v>997</v>
      </c>
    </row>
    <row r="12034" spans="1:19" x14ac:dyDescent="0.25">
      <c r="A12034">
        <v>19601740</v>
      </c>
      <c r="B12034" t="s">
        <v>467</v>
      </c>
      <c r="C12034" t="s">
        <v>998</v>
      </c>
      <c r="D12034">
        <v>63926.79</v>
      </c>
      <c r="H12034">
        <v>46999</v>
      </c>
      <c r="I12034">
        <v>6120</v>
      </c>
      <c r="J12034">
        <v>6000</v>
      </c>
      <c r="K12034" t="s">
        <v>469</v>
      </c>
      <c r="L12034" t="s">
        <v>349</v>
      </c>
      <c r="M12034" t="s">
        <v>1939</v>
      </c>
      <c r="N12034" t="s">
        <v>349</v>
      </c>
      <c r="O12034" t="s">
        <v>22</v>
      </c>
      <c r="P12034" t="s">
        <v>23</v>
      </c>
      <c r="Q12034" t="s">
        <v>24</v>
      </c>
      <c r="R12034" t="s">
        <v>1925</v>
      </c>
      <c r="S12034" t="s">
        <v>996</v>
      </c>
    </row>
    <row r="12035" spans="1:19" x14ac:dyDescent="0.25">
      <c r="A12035">
        <v>14927019</v>
      </c>
      <c r="B12035" t="s">
        <v>737</v>
      </c>
      <c r="C12035" t="s">
        <v>998</v>
      </c>
      <c r="D12035">
        <v>63909.83</v>
      </c>
      <c r="H12035">
        <v>46999</v>
      </c>
      <c r="I12035">
        <v>6120</v>
      </c>
      <c r="J12035">
        <v>6000</v>
      </c>
      <c r="K12035" t="s">
        <v>739</v>
      </c>
      <c r="L12035" t="s">
        <v>107</v>
      </c>
      <c r="M12035" t="s">
        <v>1952</v>
      </c>
      <c r="N12035" t="s">
        <v>107</v>
      </c>
      <c r="O12035" t="s">
        <v>109</v>
      </c>
      <c r="P12035" t="s">
        <v>140</v>
      </c>
      <c r="Q12035" t="s">
        <v>24</v>
      </c>
      <c r="R12035" t="s">
        <v>1925</v>
      </c>
      <c r="S12035" t="s">
        <v>997</v>
      </c>
    </row>
    <row r="12036" spans="1:19" x14ac:dyDescent="0.25">
      <c r="A12036">
        <v>23397183</v>
      </c>
      <c r="B12036" t="s">
        <v>1365</v>
      </c>
      <c r="C12036" t="s">
        <v>998</v>
      </c>
      <c r="D12036">
        <v>63907.55</v>
      </c>
      <c r="H12036" t="s">
        <v>1912</v>
      </c>
      <c r="I12036">
        <v>6130</v>
      </c>
      <c r="J12036">
        <v>6000</v>
      </c>
      <c r="K12036" t="s">
        <v>611</v>
      </c>
      <c r="L12036" t="s">
        <v>402</v>
      </c>
      <c r="M12036" t="s">
        <v>1956</v>
      </c>
      <c r="N12036" t="s">
        <v>402</v>
      </c>
      <c r="O12036" t="s">
        <v>273</v>
      </c>
      <c r="P12036" t="s">
        <v>23</v>
      </c>
      <c r="Q12036" t="s">
        <v>24</v>
      </c>
      <c r="R12036" t="s">
        <v>1925</v>
      </c>
      <c r="S12036" t="s">
        <v>996</v>
      </c>
    </row>
    <row r="12037" spans="1:19" x14ac:dyDescent="0.25">
      <c r="A12037">
        <v>1795878</v>
      </c>
      <c r="B12037" t="s">
        <v>581</v>
      </c>
      <c r="C12037" t="s">
        <v>998</v>
      </c>
      <c r="D12037">
        <v>63883.85</v>
      </c>
      <c r="H12037" t="s">
        <v>583</v>
      </c>
      <c r="I12037">
        <v>6120</v>
      </c>
      <c r="J12037">
        <v>6000</v>
      </c>
      <c r="K12037" t="s">
        <v>584</v>
      </c>
      <c r="L12037" t="s">
        <v>36</v>
      </c>
      <c r="M12037" t="s">
        <v>1949</v>
      </c>
      <c r="N12037" t="s">
        <v>36</v>
      </c>
      <c r="O12037" t="s">
        <v>38</v>
      </c>
      <c r="P12037" t="s">
        <v>23</v>
      </c>
      <c r="Q12037" t="s">
        <v>24</v>
      </c>
      <c r="R12037" t="s">
        <v>1925</v>
      </c>
      <c r="S12037" t="s">
        <v>996</v>
      </c>
    </row>
    <row r="12038" spans="1:19" x14ac:dyDescent="0.25">
      <c r="A12038">
        <v>18481969</v>
      </c>
      <c r="B12038" t="s">
        <v>1326</v>
      </c>
      <c r="C12038" t="s">
        <v>998</v>
      </c>
      <c r="D12038">
        <v>63881.270000000004</v>
      </c>
      <c r="H12038" t="s">
        <v>731</v>
      </c>
      <c r="I12038">
        <v>6110</v>
      </c>
      <c r="J12038">
        <v>6000</v>
      </c>
      <c r="K12038" t="s">
        <v>793</v>
      </c>
      <c r="L12038" t="s">
        <v>271</v>
      </c>
      <c r="M12038" t="s">
        <v>1941</v>
      </c>
      <c r="N12038" t="s">
        <v>271</v>
      </c>
      <c r="O12038" t="s">
        <v>273</v>
      </c>
      <c r="P12038" t="s">
        <v>140</v>
      </c>
      <c r="Q12038" t="s">
        <v>24</v>
      </c>
      <c r="R12038" t="s">
        <v>1925</v>
      </c>
      <c r="S12038" t="s">
        <v>996</v>
      </c>
    </row>
    <row r="12039" spans="1:19" x14ac:dyDescent="0.25">
      <c r="A12039">
        <v>18481969</v>
      </c>
      <c r="B12039" t="s">
        <v>1326</v>
      </c>
      <c r="C12039" t="s">
        <v>998</v>
      </c>
      <c r="D12039">
        <v>63859.060000000005</v>
      </c>
      <c r="H12039" t="s">
        <v>731</v>
      </c>
      <c r="I12039">
        <v>6110</v>
      </c>
      <c r="J12039">
        <v>6000</v>
      </c>
      <c r="K12039" t="s">
        <v>793</v>
      </c>
      <c r="L12039" t="s">
        <v>271</v>
      </c>
      <c r="M12039" t="s">
        <v>1941</v>
      </c>
      <c r="N12039" t="s">
        <v>271</v>
      </c>
      <c r="O12039" t="s">
        <v>273</v>
      </c>
      <c r="P12039" t="s">
        <v>140</v>
      </c>
      <c r="Q12039" t="s">
        <v>24</v>
      </c>
      <c r="R12039" t="s">
        <v>1925</v>
      </c>
      <c r="S12039" t="s">
        <v>996</v>
      </c>
    </row>
    <row r="12040" spans="1:19" x14ac:dyDescent="0.25">
      <c r="A12040">
        <v>18906602</v>
      </c>
      <c r="B12040" t="s">
        <v>1068</v>
      </c>
      <c r="C12040" t="s">
        <v>998</v>
      </c>
      <c r="D12040">
        <v>63853.75</v>
      </c>
      <c r="H12040" t="s">
        <v>132</v>
      </c>
      <c r="I12040">
        <v>3112</v>
      </c>
      <c r="J12040">
        <v>3000</v>
      </c>
      <c r="K12040" t="s">
        <v>469</v>
      </c>
      <c r="L12040" t="s">
        <v>349</v>
      </c>
      <c r="M12040" t="s">
        <v>1939</v>
      </c>
      <c r="N12040" t="s">
        <v>349</v>
      </c>
      <c r="O12040" t="s">
        <v>22</v>
      </c>
      <c r="P12040" t="s">
        <v>23</v>
      </c>
      <c r="Q12040" t="s">
        <v>24</v>
      </c>
      <c r="R12040" t="s">
        <v>1928</v>
      </c>
      <c r="S12040" t="s">
        <v>996</v>
      </c>
    </row>
    <row r="12041" spans="1:19" x14ac:dyDescent="0.25">
      <c r="A12041">
        <v>18704153</v>
      </c>
      <c r="B12041" t="s">
        <v>1276</v>
      </c>
      <c r="C12041" t="s">
        <v>998</v>
      </c>
      <c r="D12041">
        <v>63842.23</v>
      </c>
      <c r="H12041" t="s">
        <v>105</v>
      </c>
      <c r="I12041">
        <v>3114</v>
      </c>
      <c r="J12041">
        <v>3000</v>
      </c>
      <c r="K12041" t="s">
        <v>739</v>
      </c>
      <c r="L12041" t="s">
        <v>107</v>
      </c>
      <c r="M12041" t="s">
        <v>1952</v>
      </c>
      <c r="N12041" t="s">
        <v>107</v>
      </c>
      <c r="O12041" t="s">
        <v>109</v>
      </c>
      <c r="P12041" t="s">
        <v>140</v>
      </c>
      <c r="Q12041" t="s">
        <v>24</v>
      </c>
      <c r="R12041" t="s">
        <v>1925</v>
      </c>
      <c r="S12041" t="s">
        <v>996</v>
      </c>
    </row>
    <row r="12042" spans="1:19" x14ac:dyDescent="0.25">
      <c r="A12042">
        <v>17322856</v>
      </c>
      <c r="B12042" t="s">
        <v>462</v>
      </c>
      <c r="C12042" t="s">
        <v>998</v>
      </c>
      <c r="D12042">
        <v>63811.54</v>
      </c>
      <c r="H12042" t="s">
        <v>93</v>
      </c>
      <c r="I12042">
        <v>6130</v>
      </c>
      <c r="J12042">
        <v>6000</v>
      </c>
      <c r="K12042" t="s">
        <v>62</v>
      </c>
      <c r="L12042" t="s">
        <v>36</v>
      </c>
      <c r="M12042" t="s">
        <v>1949</v>
      </c>
      <c r="N12042" t="s">
        <v>36</v>
      </c>
      <c r="O12042" t="s">
        <v>38</v>
      </c>
      <c r="P12042" t="s">
        <v>23</v>
      </c>
      <c r="Q12042" t="s">
        <v>24</v>
      </c>
      <c r="R12042" t="s">
        <v>1925</v>
      </c>
      <c r="S12042" t="s">
        <v>996</v>
      </c>
    </row>
    <row r="12043" spans="1:19" x14ac:dyDescent="0.25">
      <c r="A12043">
        <v>24367690</v>
      </c>
      <c r="B12043" t="s">
        <v>968</v>
      </c>
      <c r="C12043" t="s">
        <v>998</v>
      </c>
      <c r="D12043">
        <v>63807.01</v>
      </c>
      <c r="H12043">
        <v>46999</v>
      </c>
      <c r="I12043">
        <v>6120</v>
      </c>
      <c r="J12043">
        <v>6000</v>
      </c>
      <c r="K12043" t="s">
        <v>66</v>
      </c>
      <c r="L12043" t="s">
        <v>29</v>
      </c>
      <c r="M12043" t="s">
        <v>1934</v>
      </c>
      <c r="N12043" t="s">
        <v>29</v>
      </c>
      <c r="O12043" t="s">
        <v>22</v>
      </c>
      <c r="P12043" t="s">
        <v>23</v>
      </c>
      <c r="Q12043" t="s">
        <v>24</v>
      </c>
      <c r="R12043" t="s">
        <v>1927</v>
      </c>
      <c r="S12043" t="s">
        <v>996</v>
      </c>
    </row>
    <row r="12044" spans="1:19" x14ac:dyDescent="0.25">
      <c r="A12044">
        <v>14927019</v>
      </c>
      <c r="B12044" t="s">
        <v>737</v>
      </c>
      <c r="C12044" t="s">
        <v>998</v>
      </c>
      <c r="D12044">
        <v>63778.96</v>
      </c>
      <c r="H12044">
        <v>46999</v>
      </c>
      <c r="I12044">
        <v>6120</v>
      </c>
      <c r="J12044">
        <v>6000</v>
      </c>
      <c r="K12044" t="s">
        <v>739</v>
      </c>
      <c r="L12044" t="s">
        <v>107</v>
      </c>
      <c r="M12044" t="s">
        <v>1952</v>
      </c>
      <c r="N12044" t="s">
        <v>107</v>
      </c>
      <c r="O12044" t="s">
        <v>109</v>
      </c>
      <c r="P12044" t="s">
        <v>140</v>
      </c>
      <c r="Q12044" t="s">
        <v>24</v>
      </c>
      <c r="R12044" t="s">
        <v>1925</v>
      </c>
      <c r="S12044" t="s">
        <v>997</v>
      </c>
    </row>
    <row r="12045" spans="1:19" x14ac:dyDescent="0.25">
      <c r="A12045">
        <v>14927019</v>
      </c>
      <c r="B12045" t="s">
        <v>737</v>
      </c>
      <c r="C12045" t="s">
        <v>998</v>
      </c>
      <c r="D12045">
        <v>63774.950000000004</v>
      </c>
      <c r="H12045">
        <v>46999</v>
      </c>
      <c r="I12045">
        <v>6120</v>
      </c>
      <c r="J12045">
        <v>6000</v>
      </c>
      <c r="K12045" t="s">
        <v>739</v>
      </c>
      <c r="L12045" t="s">
        <v>107</v>
      </c>
      <c r="M12045" t="s">
        <v>1952</v>
      </c>
      <c r="N12045" t="s">
        <v>107</v>
      </c>
      <c r="O12045" t="s">
        <v>109</v>
      </c>
      <c r="P12045" t="s">
        <v>140</v>
      </c>
      <c r="Q12045" t="s">
        <v>24</v>
      </c>
      <c r="R12045" t="s">
        <v>1925</v>
      </c>
      <c r="S12045" t="s">
        <v>997</v>
      </c>
    </row>
    <row r="12046" spans="1:19" x14ac:dyDescent="0.25">
      <c r="A12046">
        <v>5138197</v>
      </c>
      <c r="B12046" t="s">
        <v>635</v>
      </c>
      <c r="C12046" t="s">
        <v>998</v>
      </c>
      <c r="D12046">
        <v>63773.21</v>
      </c>
      <c r="H12046">
        <v>46999</v>
      </c>
      <c r="I12046">
        <v>6120</v>
      </c>
      <c r="J12046">
        <v>6000</v>
      </c>
      <c r="K12046" t="s">
        <v>637</v>
      </c>
      <c r="L12046" t="s">
        <v>402</v>
      </c>
      <c r="M12046" t="s">
        <v>1956</v>
      </c>
      <c r="N12046" t="s">
        <v>402</v>
      </c>
      <c r="O12046" t="s">
        <v>273</v>
      </c>
      <c r="P12046" t="s">
        <v>140</v>
      </c>
      <c r="Q12046" t="s">
        <v>24</v>
      </c>
      <c r="R12046" t="s">
        <v>1925</v>
      </c>
      <c r="S12046" t="s">
        <v>996</v>
      </c>
    </row>
    <row r="12047" spans="1:19" x14ac:dyDescent="0.25">
      <c r="A12047">
        <v>14921081</v>
      </c>
      <c r="B12047" t="s">
        <v>1156</v>
      </c>
      <c r="C12047" t="s">
        <v>998</v>
      </c>
      <c r="D12047">
        <v>63765.55</v>
      </c>
      <c r="H12047" t="s">
        <v>105</v>
      </c>
      <c r="I12047">
        <v>3114</v>
      </c>
      <c r="J12047">
        <v>3000</v>
      </c>
      <c r="K12047" t="s">
        <v>936</v>
      </c>
      <c r="L12047" t="s">
        <v>329</v>
      </c>
      <c r="M12047" t="s">
        <v>1938</v>
      </c>
      <c r="N12047" t="s">
        <v>329</v>
      </c>
      <c r="O12047" t="s">
        <v>109</v>
      </c>
      <c r="P12047" t="s">
        <v>140</v>
      </c>
      <c r="Q12047" t="s">
        <v>24</v>
      </c>
      <c r="R12047" t="s">
        <v>1925</v>
      </c>
      <c r="S12047" t="s">
        <v>996</v>
      </c>
    </row>
    <row r="12048" spans="1:19" x14ac:dyDescent="0.25">
      <c r="A12048" s="8">
        <v>3741526</v>
      </c>
      <c r="B12048" s="8" t="s">
        <v>223</v>
      </c>
      <c r="C12048" s="8" t="s">
        <v>32</v>
      </c>
      <c r="D12048" s="8">
        <v>63745.26</v>
      </c>
      <c r="E12048" s="8" t="s">
        <v>33</v>
      </c>
      <c r="F12048" s="8" t="s">
        <v>224</v>
      </c>
      <c r="G12048" s="8" t="s">
        <v>18</v>
      </c>
      <c r="H12048">
        <v>58110</v>
      </c>
      <c r="I12048">
        <v>3271</v>
      </c>
      <c r="J12048">
        <v>3000</v>
      </c>
      <c r="K12048" t="s">
        <v>35</v>
      </c>
      <c r="L12048" t="s">
        <v>36</v>
      </c>
      <c r="M12048" t="s">
        <v>1949</v>
      </c>
      <c r="N12048" t="s">
        <v>36</v>
      </c>
      <c r="O12048" t="s">
        <v>38</v>
      </c>
      <c r="P12048" t="s">
        <v>225</v>
      </c>
      <c r="Q12048" t="s">
        <v>226</v>
      </c>
      <c r="R12048" t="s">
        <v>1928</v>
      </c>
      <c r="S12048" t="s">
        <v>996</v>
      </c>
    </row>
    <row r="12049" spans="1:19" x14ac:dyDescent="0.25">
      <c r="A12049">
        <v>8959100</v>
      </c>
      <c r="B12049" t="s">
        <v>1073</v>
      </c>
      <c r="C12049" t="s">
        <v>998</v>
      </c>
      <c r="D12049">
        <v>63731.11</v>
      </c>
      <c r="H12049" t="s">
        <v>105</v>
      </c>
      <c r="I12049">
        <v>3114</v>
      </c>
      <c r="J12049">
        <v>3000</v>
      </c>
      <c r="K12049" t="s">
        <v>1074</v>
      </c>
      <c r="L12049" t="s">
        <v>349</v>
      </c>
      <c r="M12049" t="s">
        <v>1939</v>
      </c>
      <c r="N12049" t="s">
        <v>349</v>
      </c>
      <c r="O12049" t="s">
        <v>22</v>
      </c>
      <c r="P12049" t="s">
        <v>225</v>
      </c>
      <c r="Q12049" t="s">
        <v>226</v>
      </c>
      <c r="R12049" t="s">
        <v>1925</v>
      </c>
      <c r="S12049" t="s">
        <v>996</v>
      </c>
    </row>
    <row r="12050" spans="1:19" x14ac:dyDescent="0.25">
      <c r="A12050">
        <v>6922954</v>
      </c>
      <c r="B12050" t="s">
        <v>1239</v>
      </c>
      <c r="C12050" t="s">
        <v>998</v>
      </c>
      <c r="D12050">
        <v>63598.720000000001</v>
      </c>
      <c r="H12050">
        <v>46999</v>
      </c>
      <c r="I12050">
        <v>6120</v>
      </c>
      <c r="J12050">
        <v>6000</v>
      </c>
      <c r="K12050" t="s">
        <v>303</v>
      </c>
      <c r="L12050" t="s">
        <v>125</v>
      </c>
      <c r="M12050" t="s">
        <v>1945</v>
      </c>
      <c r="N12050" t="s">
        <v>125</v>
      </c>
      <c r="O12050" t="s">
        <v>109</v>
      </c>
      <c r="P12050" t="s">
        <v>23</v>
      </c>
      <c r="Q12050" t="s">
        <v>24</v>
      </c>
      <c r="R12050" t="s">
        <v>1925</v>
      </c>
      <c r="S12050" t="s">
        <v>996</v>
      </c>
    </row>
    <row r="12051" spans="1:19" x14ac:dyDescent="0.25">
      <c r="A12051">
        <v>11690860</v>
      </c>
      <c r="B12051" t="s">
        <v>1251</v>
      </c>
      <c r="C12051" t="s">
        <v>998</v>
      </c>
      <c r="D12051">
        <v>63559.44</v>
      </c>
      <c r="H12051" t="s">
        <v>698</v>
      </c>
      <c r="I12051">
        <v>3250</v>
      </c>
      <c r="J12051">
        <v>3000</v>
      </c>
      <c r="K12051" t="s">
        <v>409</v>
      </c>
      <c r="L12051" t="s">
        <v>125</v>
      </c>
      <c r="M12051" t="s">
        <v>1945</v>
      </c>
      <c r="N12051" t="s">
        <v>125</v>
      </c>
      <c r="O12051" t="s">
        <v>109</v>
      </c>
      <c r="P12051" t="s">
        <v>23</v>
      </c>
      <c r="Q12051" t="s">
        <v>24</v>
      </c>
      <c r="R12051" t="s">
        <v>1925</v>
      </c>
      <c r="S12051" t="s">
        <v>996</v>
      </c>
    </row>
    <row r="12052" spans="1:19" x14ac:dyDescent="0.25">
      <c r="A12052" s="8">
        <v>14116182</v>
      </c>
      <c r="B12052" s="8" t="s">
        <v>228</v>
      </c>
      <c r="C12052" s="8" t="s">
        <v>32</v>
      </c>
      <c r="D12052" s="8">
        <v>63512.450000000004</v>
      </c>
      <c r="E12052" s="8" t="s">
        <v>48</v>
      </c>
      <c r="F12052" s="8" t="s">
        <v>224</v>
      </c>
      <c r="G12052" s="8" t="s">
        <v>18</v>
      </c>
      <c r="H12052" t="s">
        <v>123</v>
      </c>
      <c r="I12052">
        <v>8999</v>
      </c>
      <c r="J12052">
        <v>8000</v>
      </c>
      <c r="K12052" t="s">
        <v>49</v>
      </c>
      <c r="L12052" t="s">
        <v>50</v>
      </c>
      <c r="M12052" t="s">
        <v>1942</v>
      </c>
      <c r="N12052" t="s">
        <v>50</v>
      </c>
      <c r="O12052" t="s">
        <v>22</v>
      </c>
      <c r="P12052" t="s">
        <v>225</v>
      </c>
      <c r="Q12052" t="s">
        <v>226</v>
      </c>
      <c r="R12052" t="s">
        <v>1928</v>
      </c>
      <c r="S12052" t="s">
        <v>996</v>
      </c>
    </row>
    <row r="12053" spans="1:19" x14ac:dyDescent="0.25">
      <c r="A12053" s="8">
        <v>14413114</v>
      </c>
      <c r="B12053" s="8" t="s">
        <v>864</v>
      </c>
      <c r="C12053" s="8" t="s">
        <v>32</v>
      </c>
      <c r="D12053" s="8">
        <v>63476.4</v>
      </c>
      <c r="E12053" s="8" t="s">
        <v>865</v>
      </c>
      <c r="F12053" s="8" t="s">
        <v>224</v>
      </c>
      <c r="G12053" s="8" t="s">
        <v>268</v>
      </c>
      <c r="H12053">
        <v>46999</v>
      </c>
      <c r="I12053">
        <v>6120</v>
      </c>
      <c r="J12053">
        <v>6000</v>
      </c>
      <c r="K12053" t="s">
        <v>409</v>
      </c>
      <c r="L12053" t="s">
        <v>125</v>
      </c>
      <c r="M12053" t="s">
        <v>1945</v>
      </c>
      <c r="N12053" t="s">
        <v>125</v>
      </c>
      <c r="O12053" t="s">
        <v>109</v>
      </c>
      <c r="P12053" t="s">
        <v>225</v>
      </c>
      <c r="Q12053" t="s">
        <v>226</v>
      </c>
      <c r="R12053" t="s">
        <v>1925</v>
      </c>
      <c r="S12053" t="s">
        <v>996</v>
      </c>
    </row>
    <row r="12054" spans="1:19" x14ac:dyDescent="0.25">
      <c r="A12054" s="8">
        <v>14413114</v>
      </c>
      <c r="B12054" s="8" t="s">
        <v>864</v>
      </c>
      <c r="C12054" s="8" t="s">
        <v>32</v>
      </c>
      <c r="D12054" s="8">
        <v>63470</v>
      </c>
      <c r="E12054" s="8" t="s">
        <v>865</v>
      </c>
      <c r="F12054" s="8" t="s">
        <v>224</v>
      </c>
      <c r="G12054" s="8" t="s">
        <v>268</v>
      </c>
      <c r="H12054">
        <v>46999</v>
      </c>
      <c r="I12054">
        <v>6120</v>
      </c>
      <c r="J12054">
        <v>6000</v>
      </c>
      <c r="K12054" t="s">
        <v>409</v>
      </c>
      <c r="L12054" t="s">
        <v>125</v>
      </c>
      <c r="M12054" t="s">
        <v>1945</v>
      </c>
      <c r="N12054" t="s">
        <v>125</v>
      </c>
      <c r="O12054" t="s">
        <v>109</v>
      </c>
      <c r="P12054" t="s">
        <v>225</v>
      </c>
      <c r="Q12054" t="s">
        <v>226</v>
      </c>
      <c r="R12054" t="s">
        <v>1925</v>
      </c>
      <c r="S12054" t="s">
        <v>996</v>
      </c>
    </row>
    <row r="12055" spans="1:19" x14ac:dyDescent="0.25">
      <c r="A12055">
        <v>14114548</v>
      </c>
      <c r="B12055" t="s">
        <v>407</v>
      </c>
      <c r="C12055" t="s">
        <v>998</v>
      </c>
      <c r="D12055">
        <v>63428.11</v>
      </c>
      <c r="H12055">
        <v>46999</v>
      </c>
      <c r="I12055">
        <v>6120</v>
      </c>
      <c r="J12055">
        <v>6000</v>
      </c>
      <c r="K12055" t="s">
        <v>409</v>
      </c>
      <c r="L12055" t="s">
        <v>125</v>
      </c>
      <c r="M12055" t="s">
        <v>1945</v>
      </c>
      <c r="N12055" t="s">
        <v>125</v>
      </c>
      <c r="O12055" t="s">
        <v>109</v>
      </c>
      <c r="P12055" t="s">
        <v>23</v>
      </c>
      <c r="Q12055" t="s">
        <v>24</v>
      </c>
      <c r="R12055" t="s">
        <v>1925</v>
      </c>
      <c r="S12055" t="s">
        <v>997</v>
      </c>
    </row>
    <row r="12056" spans="1:19" x14ac:dyDescent="0.25">
      <c r="A12056">
        <v>23397183</v>
      </c>
      <c r="B12056" t="s">
        <v>1365</v>
      </c>
      <c r="C12056" t="s">
        <v>998</v>
      </c>
      <c r="D12056">
        <v>63299.93</v>
      </c>
      <c r="H12056" t="s">
        <v>1912</v>
      </c>
      <c r="I12056">
        <v>6130</v>
      </c>
      <c r="J12056">
        <v>6000</v>
      </c>
      <c r="K12056" t="s">
        <v>611</v>
      </c>
      <c r="L12056" t="s">
        <v>402</v>
      </c>
      <c r="M12056" t="s">
        <v>1956</v>
      </c>
      <c r="N12056" t="s">
        <v>402</v>
      </c>
      <c r="O12056" t="s">
        <v>273</v>
      </c>
      <c r="P12056" t="s">
        <v>23</v>
      </c>
      <c r="Q12056" t="s">
        <v>24</v>
      </c>
      <c r="R12056" t="s">
        <v>1925</v>
      </c>
      <c r="S12056" t="s">
        <v>997</v>
      </c>
    </row>
    <row r="12057" spans="1:19" x14ac:dyDescent="0.25">
      <c r="A12057" s="8">
        <v>21529899</v>
      </c>
      <c r="B12057" s="8" t="s">
        <v>505</v>
      </c>
      <c r="C12057" s="8" t="s">
        <v>47</v>
      </c>
      <c r="D12057" s="8">
        <v>63233.33</v>
      </c>
      <c r="E12057" s="8" t="s">
        <v>292</v>
      </c>
      <c r="F12057" s="8" t="s">
        <v>17</v>
      </c>
      <c r="G12057" s="8" t="s">
        <v>268</v>
      </c>
      <c r="H12057">
        <v>46999</v>
      </c>
      <c r="I12057">
        <v>6120</v>
      </c>
      <c r="J12057">
        <v>6000</v>
      </c>
      <c r="K12057" t="s">
        <v>294</v>
      </c>
      <c r="L12057" t="s">
        <v>36</v>
      </c>
      <c r="M12057" t="s">
        <v>1949</v>
      </c>
      <c r="N12057" t="s">
        <v>36</v>
      </c>
      <c r="O12057" t="s">
        <v>38</v>
      </c>
      <c r="P12057" t="s">
        <v>23</v>
      </c>
      <c r="Q12057" t="s">
        <v>24</v>
      </c>
      <c r="R12057" t="s">
        <v>1925</v>
      </c>
      <c r="S12057" t="s">
        <v>996</v>
      </c>
    </row>
    <row r="12058" spans="1:19" x14ac:dyDescent="0.25">
      <c r="A12058">
        <v>14114548</v>
      </c>
      <c r="B12058" t="s">
        <v>407</v>
      </c>
      <c r="C12058" t="s">
        <v>998</v>
      </c>
      <c r="D12058">
        <v>63216.270000000004</v>
      </c>
      <c r="H12058">
        <v>46999</v>
      </c>
      <c r="I12058">
        <v>6120</v>
      </c>
      <c r="J12058">
        <v>6000</v>
      </c>
      <c r="K12058" t="s">
        <v>409</v>
      </c>
      <c r="L12058" t="s">
        <v>125</v>
      </c>
      <c r="M12058" t="s">
        <v>1945</v>
      </c>
      <c r="N12058" t="s">
        <v>125</v>
      </c>
      <c r="O12058" t="s">
        <v>109</v>
      </c>
      <c r="P12058" t="s">
        <v>23</v>
      </c>
      <c r="Q12058" t="s">
        <v>24</v>
      </c>
      <c r="R12058" t="s">
        <v>1925</v>
      </c>
      <c r="S12058" t="s">
        <v>997</v>
      </c>
    </row>
    <row r="12059" spans="1:19" x14ac:dyDescent="0.25">
      <c r="A12059">
        <v>14833344</v>
      </c>
      <c r="B12059" t="s">
        <v>426</v>
      </c>
      <c r="C12059" t="s">
        <v>998</v>
      </c>
      <c r="D12059">
        <v>63170.47</v>
      </c>
      <c r="H12059">
        <v>46999</v>
      </c>
      <c r="I12059">
        <v>6120</v>
      </c>
      <c r="J12059">
        <v>6000</v>
      </c>
      <c r="K12059" t="s">
        <v>55</v>
      </c>
      <c r="L12059" t="s">
        <v>56</v>
      </c>
      <c r="M12059" t="s">
        <v>1959</v>
      </c>
      <c r="N12059" t="s">
        <v>56</v>
      </c>
      <c r="O12059" t="s">
        <v>58</v>
      </c>
      <c r="P12059" t="s">
        <v>23</v>
      </c>
      <c r="Q12059" t="s">
        <v>24</v>
      </c>
      <c r="R12059" t="s">
        <v>1925</v>
      </c>
      <c r="S12059" t="s">
        <v>997</v>
      </c>
    </row>
    <row r="12060" spans="1:19" x14ac:dyDescent="0.25">
      <c r="A12060">
        <v>11897704</v>
      </c>
      <c r="B12060" t="s">
        <v>1502</v>
      </c>
      <c r="C12060" t="s">
        <v>998</v>
      </c>
      <c r="D12060">
        <v>63142.47</v>
      </c>
      <c r="H12060" t="s">
        <v>448</v>
      </c>
      <c r="I12060">
        <v>6120</v>
      </c>
      <c r="J12060">
        <v>6000</v>
      </c>
      <c r="K12060" t="s">
        <v>258</v>
      </c>
      <c r="L12060" t="s">
        <v>259</v>
      </c>
      <c r="M12060" t="s">
        <v>1937</v>
      </c>
      <c r="N12060" t="s">
        <v>259</v>
      </c>
      <c r="O12060" t="s">
        <v>58</v>
      </c>
      <c r="P12060" t="s">
        <v>23</v>
      </c>
      <c r="Q12060" t="s">
        <v>24</v>
      </c>
      <c r="R12060" t="s">
        <v>1925</v>
      </c>
      <c r="S12060" t="s">
        <v>997</v>
      </c>
    </row>
    <row r="12061" spans="1:19" x14ac:dyDescent="0.25">
      <c r="A12061">
        <v>5165386</v>
      </c>
      <c r="B12061" t="s">
        <v>1680</v>
      </c>
      <c r="C12061" t="s">
        <v>998</v>
      </c>
      <c r="D12061">
        <v>63129.69</v>
      </c>
      <c r="H12061" t="s">
        <v>93</v>
      </c>
      <c r="I12061">
        <v>6130</v>
      </c>
      <c r="J12061">
        <v>6000</v>
      </c>
      <c r="K12061" t="s">
        <v>1681</v>
      </c>
      <c r="L12061" t="s">
        <v>239</v>
      </c>
      <c r="M12061" t="s">
        <v>1932</v>
      </c>
      <c r="N12061" t="s">
        <v>1933</v>
      </c>
      <c r="O12061" t="s">
        <v>38</v>
      </c>
      <c r="P12061" t="s">
        <v>225</v>
      </c>
      <c r="Q12061" t="s">
        <v>226</v>
      </c>
      <c r="R12061" t="s">
        <v>1925</v>
      </c>
      <c r="S12061" t="s">
        <v>997</v>
      </c>
    </row>
    <row r="12062" spans="1:19" x14ac:dyDescent="0.25">
      <c r="A12062">
        <v>22788584</v>
      </c>
      <c r="B12062" t="s">
        <v>515</v>
      </c>
      <c r="C12062" t="s">
        <v>998</v>
      </c>
      <c r="D12062">
        <v>63110.62</v>
      </c>
      <c r="H12062" t="s">
        <v>334</v>
      </c>
      <c r="I12062">
        <v>3242</v>
      </c>
      <c r="J12062">
        <v>3000</v>
      </c>
      <c r="K12062" t="s">
        <v>517</v>
      </c>
      <c r="L12062" t="s">
        <v>259</v>
      </c>
      <c r="M12062" t="s">
        <v>1937</v>
      </c>
      <c r="N12062" t="s">
        <v>259</v>
      </c>
      <c r="O12062" t="s">
        <v>58</v>
      </c>
      <c r="P12062" t="s">
        <v>23</v>
      </c>
      <c r="Q12062" t="s">
        <v>24</v>
      </c>
      <c r="R12062" t="s">
        <v>1925</v>
      </c>
      <c r="S12062" t="s">
        <v>997</v>
      </c>
    </row>
    <row r="12063" spans="1:19" x14ac:dyDescent="0.25">
      <c r="A12063">
        <v>22805642</v>
      </c>
      <c r="B12063" t="s">
        <v>1446</v>
      </c>
      <c r="C12063" t="s">
        <v>998</v>
      </c>
      <c r="D12063">
        <v>63090.75</v>
      </c>
      <c r="H12063" t="s">
        <v>514</v>
      </c>
      <c r="I12063">
        <v>3911</v>
      </c>
      <c r="J12063">
        <v>3000</v>
      </c>
      <c r="K12063" t="s">
        <v>623</v>
      </c>
      <c r="L12063" t="s">
        <v>624</v>
      </c>
      <c r="M12063" t="s">
        <v>1958</v>
      </c>
      <c r="N12063" t="s">
        <v>624</v>
      </c>
      <c r="O12063" t="s">
        <v>147</v>
      </c>
      <c r="P12063" t="s">
        <v>140</v>
      </c>
      <c r="Q12063" t="s">
        <v>24</v>
      </c>
      <c r="R12063" t="s">
        <v>1925</v>
      </c>
      <c r="S12063" t="s">
        <v>997</v>
      </c>
    </row>
    <row r="12064" spans="1:19" x14ac:dyDescent="0.25">
      <c r="A12064">
        <v>9547785</v>
      </c>
      <c r="B12064" t="s">
        <v>857</v>
      </c>
      <c r="C12064" t="s">
        <v>998</v>
      </c>
      <c r="D12064">
        <v>63032.880000000005</v>
      </c>
      <c r="H12064" t="s">
        <v>858</v>
      </c>
      <c r="I12064">
        <v>6130</v>
      </c>
      <c r="J12064">
        <v>6000</v>
      </c>
      <c r="K12064" t="s">
        <v>258</v>
      </c>
      <c r="L12064" t="s">
        <v>259</v>
      </c>
      <c r="M12064" t="s">
        <v>1937</v>
      </c>
      <c r="N12064" t="s">
        <v>259</v>
      </c>
      <c r="O12064" t="s">
        <v>58</v>
      </c>
      <c r="P12064" t="s">
        <v>225</v>
      </c>
      <c r="Q12064" t="s">
        <v>226</v>
      </c>
      <c r="R12064" t="s">
        <v>1925</v>
      </c>
      <c r="S12064" t="s">
        <v>997</v>
      </c>
    </row>
    <row r="12065" spans="1:19" x14ac:dyDescent="0.25">
      <c r="A12065">
        <v>21715717</v>
      </c>
      <c r="B12065" t="s">
        <v>1484</v>
      </c>
      <c r="C12065" t="s">
        <v>998</v>
      </c>
      <c r="D12065">
        <v>63027.47</v>
      </c>
      <c r="H12065">
        <v>46999</v>
      </c>
      <c r="I12065">
        <v>6120</v>
      </c>
      <c r="J12065">
        <v>6000</v>
      </c>
      <c r="K12065" t="s">
        <v>422</v>
      </c>
      <c r="L12065" t="s">
        <v>244</v>
      </c>
      <c r="M12065" t="s">
        <v>1943</v>
      </c>
      <c r="N12065" t="s">
        <v>244</v>
      </c>
      <c r="O12065" t="s">
        <v>147</v>
      </c>
      <c r="P12065" t="s">
        <v>140</v>
      </c>
      <c r="Q12065" t="s">
        <v>24</v>
      </c>
      <c r="R12065" t="s">
        <v>1925</v>
      </c>
      <c r="S12065" t="s">
        <v>997</v>
      </c>
    </row>
    <row r="12066" spans="1:19" x14ac:dyDescent="0.25">
      <c r="A12066">
        <v>11631819</v>
      </c>
      <c r="B12066" t="s">
        <v>1818</v>
      </c>
      <c r="C12066" t="s">
        <v>1801</v>
      </c>
      <c r="D12066">
        <v>63021.590000000004</v>
      </c>
      <c r="H12066" t="s">
        <v>698</v>
      </c>
      <c r="I12066">
        <v>3250</v>
      </c>
      <c r="J12066">
        <v>3000</v>
      </c>
      <c r="K12066" t="s">
        <v>1819</v>
      </c>
      <c r="L12066" t="s">
        <v>271</v>
      </c>
      <c r="M12066" t="s">
        <v>1941</v>
      </c>
      <c r="N12066" t="s">
        <v>271</v>
      </c>
      <c r="O12066" t="s">
        <v>273</v>
      </c>
      <c r="P12066" t="s">
        <v>140</v>
      </c>
      <c r="Q12066" t="s">
        <v>24</v>
      </c>
      <c r="R12066" t="s">
        <v>1925</v>
      </c>
      <c r="S12066" t="s">
        <v>996</v>
      </c>
    </row>
    <row r="12067" spans="1:19" x14ac:dyDescent="0.25">
      <c r="A12067" s="8">
        <v>6124668</v>
      </c>
      <c r="B12067" s="8" t="s">
        <v>841</v>
      </c>
      <c r="C12067" s="8" t="s">
        <v>47</v>
      </c>
      <c r="D12067" s="8">
        <v>63000</v>
      </c>
      <c r="E12067" s="8" t="s">
        <v>327</v>
      </c>
      <c r="F12067" s="8" t="s">
        <v>224</v>
      </c>
      <c r="G12067" s="8" t="s">
        <v>268</v>
      </c>
      <c r="H12067" t="s">
        <v>514</v>
      </c>
      <c r="I12067">
        <v>3911</v>
      </c>
      <c r="J12067">
        <v>3000</v>
      </c>
      <c r="K12067" t="s">
        <v>328</v>
      </c>
      <c r="L12067" t="s">
        <v>329</v>
      </c>
      <c r="M12067" t="s">
        <v>1938</v>
      </c>
      <c r="N12067" t="s">
        <v>329</v>
      </c>
      <c r="O12067" t="s">
        <v>109</v>
      </c>
      <c r="P12067" t="s">
        <v>225</v>
      </c>
      <c r="Q12067" t="s">
        <v>226</v>
      </c>
      <c r="R12067" t="s">
        <v>1925</v>
      </c>
      <c r="S12067" t="s">
        <v>996</v>
      </c>
    </row>
    <row r="12068" spans="1:19" x14ac:dyDescent="0.25">
      <c r="A12068" s="8">
        <v>12908304</v>
      </c>
      <c r="B12068" s="8" t="s">
        <v>387</v>
      </c>
      <c r="C12068" s="8" t="s">
        <v>47</v>
      </c>
      <c r="D12068" s="8">
        <v>63000</v>
      </c>
      <c r="E12068" s="8" t="s">
        <v>388</v>
      </c>
      <c r="F12068" s="8" t="s">
        <v>17</v>
      </c>
      <c r="G12068" s="8" t="s">
        <v>268</v>
      </c>
      <c r="H12068">
        <v>46999</v>
      </c>
      <c r="I12068">
        <v>6120</v>
      </c>
      <c r="J12068">
        <v>6000</v>
      </c>
      <c r="K12068" t="s">
        <v>389</v>
      </c>
      <c r="L12068" t="s">
        <v>271</v>
      </c>
      <c r="M12068" t="s">
        <v>1941</v>
      </c>
      <c r="N12068" t="s">
        <v>271</v>
      </c>
      <c r="O12068" t="s">
        <v>273</v>
      </c>
      <c r="P12068" t="s">
        <v>23</v>
      </c>
      <c r="Q12068" t="s">
        <v>24</v>
      </c>
      <c r="R12068" t="s">
        <v>1925</v>
      </c>
      <c r="S12068" t="s">
        <v>996</v>
      </c>
    </row>
    <row r="12069" spans="1:19" x14ac:dyDescent="0.25">
      <c r="A12069" s="8">
        <v>20666077</v>
      </c>
      <c r="B12069" s="8" t="s">
        <v>794</v>
      </c>
      <c r="C12069" s="8" t="s">
        <v>47</v>
      </c>
      <c r="D12069" s="8">
        <v>63000</v>
      </c>
      <c r="E12069" s="8" t="s">
        <v>494</v>
      </c>
      <c r="F12069" s="8" t="s">
        <v>138</v>
      </c>
      <c r="G12069" s="8" t="s">
        <v>268</v>
      </c>
      <c r="H12069">
        <v>46999</v>
      </c>
      <c r="I12069">
        <v>6120</v>
      </c>
      <c r="J12069">
        <v>6000</v>
      </c>
      <c r="K12069" t="s">
        <v>472</v>
      </c>
      <c r="L12069" t="s">
        <v>244</v>
      </c>
      <c r="M12069" t="s">
        <v>1943</v>
      </c>
      <c r="N12069" t="s">
        <v>244</v>
      </c>
      <c r="O12069" t="s">
        <v>147</v>
      </c>
      <c r="P12069" t="s">
        <v>140</v>
      </c>
      <c r="Q12069" t="s">
        <v>24</v>
      </c>
      <c r="R12069" t="s">
        <v>1925</v>
      </c>
      <c r="S12069" t="s">
        <v>996</v>
      </c>
    </row>
    <row r="12070" spans="1:19" x14ac:dyDescent="0.25">
      <c r="A12070">
        <v>24367690</v>
      </c>
      <c r="B12070" t="s">
        <v>968</v>
      </c>
      <c r="C12070" t="s">
        <v>998</v>
      </c>
      <c r="D12070">
        <v>62987.99</v>
      </c>
      <c r="H12070">
        <v>46999</v>
      </c>
      <c r="I12070">
        <v>6120</v>
      </c>
      <c r="J12070">
        <v>6000</v>
      </c>
      <c r="K12070" t="s">
        <v>66</v>
      </c>
      <c r="L12070" t="s">
        <v>29</v>
      </c>
      <c r="M12070" t="s">
        <v>1934</v>
      </c>
      <c r="N12070" t="s">
        <v>29</v>
      </c>
      <c r="O12070" t="s">
        <v>22</v>
      </c>
      <c r="P12070" t="s">
        <v>23</v>
      </c>
      <c r="Q12070" t="s">
        <v>24</v>
      </c>
      <c r="R12070" t="s">
        <v>1927</v>
      </c>
      <c r="S12070" t="s">
        <v>996</v>
      </c>
    </row>
    <row r="12071" spans="1:19" x14ac:dyDescent="0.25">
      <c r="A12071">
        <v>16296276</v>
      </c>
      <c r="B12071" t="s">
        <v>1014</v>
      </c>
      <c r="C12071" t="s">
        <v>998</v>
      </c>
      <c r="D12071">
        <v>62983.99</v>
      </c>
      <c r="H12071" t="s">
        <v>65</v>
      </c>
      <c r="I12071">
        <v>5001</v>
      </c>
      <c r="J12071">
        <v>5000</v>
      </c>
      <c r="K12071" t="s">
        <v>153</v>
      </c>
      <c r="L12071" t="s">
        <v>50</v>
      </c>
      <c r="M12071" t="s">
        <v>1942</v>
      </c>
      <c r="N12071" t="s">
        <v>50</v>
      </c>
      <c r="O12071" t="s">
        <v>22</v>
      </c>
      <c r="P12071" t="s">
        <v>140</v>
      </c>
      <c r="Q12071" t="s">
        <v>24</v>
      </c>
      <c r="R12071" t="s">
        <v>1925</v>
      </c>
      <c r="S12071" t="s">
        <v>996</v>
      </c>
    </row>
    <row r="12072" spans="1:19" x14ac:dyDescent="0.25">
      <c r="A12072">
        <v>11764454</v>
      </c>
      <c r="B12072" t="s">
        <v>1004</v>
      </c>
      <c r="C12072" t="s">
        <v>998</v>
      </c>
      <c r="D12072">
        <v>62979.98</v>
      </c>
      <c r="H12072" t="s">
        <v>185</v>
      </c>
      <c r="I12072">
        <v>3313</v>
      </c>
      <c r="J12072">
        <v>3000</v>
      </c>
      <c r="K12072" t="s">
        <v>1005</v>
      </c>
      <c r="L12072" t="s">
        <v>29</v>
      </c>
      <c r="M12072" t="s">
        <v>1934</v>
      </c>
      <c r="N12072" t="s">
        <v>29</v>
      </c>
      <c r="O12072" t="s">
        <v>22</v>
      </c>
      <c r="P12072" t="s">
        <v>23</v>
      </c>
      <c r="Q12072" t="s">
        <v>24</v>
      </c>
      <c r="R12072" t="s">
        <v>1925</v>
      </c>
      <c r="S12072" t="s">
        <v>996</v>
      </c>
    </row>
    <row r="12073" spans="1:19" x14ac:dyDescent="0.25">
      <c r="A12073">
        <v>18481969</v>
      </c>
      <c r="B12073" t="s">
        <v>1326</v>
      </c>
      <c r="C12073" t="s">
        <v>998</v>
      </c>
      <c r="D12073">
        <v>62963.43</v>
      </c>
      <c r="H12073" t="s">
        <v>731</v>
      </c>
      <c r="I12073">
        <v>6110</v>
      </c>
      <c r="J12073">
        <v>6000</v>
      </c>
      <c r="K12073" t="s">
        <v>793</v>
      </c>
      <c r="L12073" t="s">
        <v>271</v>
      </c>
      <c r="M12073" t="s">
        <v>1941</v>
      </c>
      <c r="N12073" t="s">
        <v>271</v>
      </c>
      <c r="O12073" t="s">
        <v>273</v>
      </c>
      <c r="P12073" t="s">
        <v>140</v>
      </c>
      <c r="Q12073" t="s">
        <v>24</v>
      </c>
      <c r="R12073" t="s">
        <v>1925</v>
      </c>
      <c r="S12073" t="s">
        <v>996</v>
      </c>
    </row>
    <row r="12074" spans="1:19" x14ac:dyDescent="0.25">
      <c r="A12074">
        <v>20401205</v>
      </c>
      <c r="B12074" t="s">
        <v>1566</v>
      </c>
      <c r="C12074" t="s">
        <v>998</v>
      </c>
      <c r="D12074">
        <v>62941.62</v>
      </c>
      <c r="H12074" t="s">
        <v>599</v>
      </c>
      <c r="I12074">
        <v>3619</v>
      </c>
      <c r="J12074">
        <v>3000</v>
      </c>
      <c r="K12074" t="s">
        <v>325</v>
      </c>
      <c r="L12074" t="s">
        <v>211</v>
      </c>
      <c r="M12074" t="s">
        <v>1955</v>
      </c>
      <c r="N12074" t="s">
        <v>211</v>
      </c>
      <c r="O12074" t="s">
        <v>174</v>
      </c>
      <c r="P12074" t="s">
        <v>23</v>
      </c>
      <c r="Q12074" t="s">
        <v>24</v>
      </c>
      <c r="R12074" t="s">
        <v>1925</v>
      </c>
      <c r="S12074" t="s">
        <v>997</v>
      </c>
    </row>
    <row r="12075" spans="1:19" x14ac:dyDescent="0.25">
      <c r="A12075">
        <v>3723182</v>
      </c>
      <c r="B12075" t="s">
        <v>1175</v>
      </c>
      <c r="C12075" t="s">
        <v>998</v>
      </c>
      <c r="D12075">
        <v>62926.9</v>
      </c>
      <c r="H12075">
        <v>46999</v>
      </c>
      <c r="I12075">
        <v>6120</v>
      </c>
      <c r="J12075">
        <v>6000</v>
      </c>
      <c r="K12075" t="s">
        <v>1148</v>
      </c>
      <c r="L12075" t="s">
        <v>329</v>
      </c>
      <c r="M12075" t="s">
        <v>1938</v>
      </c>
      <c r="N12075" t="s">
        <v>329</v>
      </c>
      <c r="O12075" t="s">
        <v>109</v>
      </c>
      <c r="P12075" t="s">
        <v>23</v>
      </c>
      <c r="Q12075" t="s">
        <v>24</v>
      </c>
      <c r="R12075" t="s">
        <v>1928</v>
      </c>
      <c r="S12075" t="s">
        <v>996</v>
      </c>
    </row>
    <row r="12076" spans="1:19" x14ac:dyDescent="0.25">
      <c r="A12076">
        <v>23397183</v>
      </c>
      <c r="B12076" t="s">
        <v>1365</v>
      </c>
      <c r="C12076" t="s">
        <v>998</v>
      </c>
      <c r="D12076">
        <v>62897.71</v>
      </c>
      <c r="H12076" t="s">
        <v>1912</v>
      </c>
      <c r="I12076">
        <v>6130</v>
      </c>
      <c r="J12076">
        <v>6000</v>
      </c>
      <c r="K12076" t="s">
        <v>611</v>
      </c>
      <c r="L12076" t="s">
        <v>402</v>
      </c>
      <c r="M12076" t="s">
        <v>1956</v>
      </c>
      <c r="N12076" t="s">
        <v>402</v>
      </c>
      <c r="O12076" t="s">
        <v>273</v>
      </c>
      <c r="P12076" t="s">
        <v>23</v>
      </c>
      <c r="Q12076" t="s">
        <v>24</v>
      </c>
      <c r="R12076" t="s">
        <v>1925</v>
      </c>
      <c r="S12076" t="s">
        <v>996</v>
      </c>
    </row>
    <row r="12077" spans="1:19" x14ac:dyDescent="0.25">
      <c r="A12077">
        <v>23397183</v>
      </c>
      <c r="B12077" t="s">
        <v>1365</v>
      </c>
      <c r="C12077" t="s">
        <v>998</v>
      </c>
      <c r="D12077">
        <v>62893.86</v>
      </c>
      <c r="H12077" t="s">
        <v>1912</v>
      </c>
      <c r="I12077">
        <v>6130</v>
      </c>
      <c r="J12077">
        <v>6000</v>
      </c>
      <c r="K12077" t="s">
        <v>611</v>
      </c>
      <c r="L12077" t="s">
        <v>402</v>
      </c>
      <c r="M12077" t="s">
        <v>1956</v>
      </c>
      <c r="N12077" t="s">
        <v>402</v>
      </c>
      <c r="O12077" t="s">
        <v>273</v>
      </c>
      <c r="P12077" t="s">
        <v>23</v>
      </c>
      <c r="Q12077" t="s">
        <v>24</v>
      </c>
      <c r="R12077" t="s">
        <v>1925</v>
      </c>
      <c r="S12077" t="s">
        <v>996</v>
      </c>
    </row>
    <row r="12078" spans="1:19" x14ac:dyDescent="0.25">
      <c r="A12078">
        <v>14707333</v>
      </c>
      <c r="B12078" t="s">
        <v>1146</v>
      </c>
      <c r="C12078" t="s">
        <v>998</v>
      </c>
      <c r="D12078">
        <v>62887.54</v>
      </c>
      <c r="H12078" t="s">
        <v>358</v>
      </c>
      <c r="I12078">
        <v>3872</v>
      </c>
      <c r="J12078">
        <v>3000</v>
      </c>
      <c r="K12078" t="s">
        <v>562</v>
      </c>
      <c r="L12078" t="s">
        <v>252</v>
      </c>
      <c r="M12078" t="s">
        <v>1947</v>
      </c>
      <c r="N12078" t="s">
        <v>252</v>
      </c>
      <c r="O12078" t="s">
        <v>22</v>
      </c>
      <c r="P12078" t="s">
        <v>235</v>
      </c>
      <c r="Q12078" t="s">
        <v>24</v>
      </c>
      <c r="R12078" t="s">
        <v>1925</v>
      </c>
      <c r="S12078" t="s">
        <v>997</v>
      </c>
    </row>
    <row r="12079" spans="1:19" x14ac:dyDescent="0.25">
      <c r="A12079" s="8">
        <v>14112903</v>
      </c>
      <c r="B12079" s="8" t="s">
        <v>829</v>
      </c>
      <c r="C12079" s="8" t="s">
        <v>32</v>
      </c>
      <c r="D12079" s="8">
        <v>62861</v>
      </c>
      <c r="E12079" s="8" t="s">
        <v>357</v>
      </c>
      <c r="F12079" s="8" t="s">
        <v>138</v>
      </c>
      <c r="G12079" s="8" t="s">
        <v>268</v>
      </c>
      <c r="H12079">
        <v>41009</v>
      </c>
      <c r="I12079">
        <v>5001</v>
      </c>
      <c r="J12079">
        <v>5000</v>
      </c>
      <c r="K12079" t="s">
        <v>359</v>
      </c>
      <c r="L12079" t="s">
        <v>100</v>
      </c>
      <c r="M12079" t="s">
        <v>1953</v>
      </c>
      <c r="N12079" t="s">
        <v>100</v>
      </c>
      <c r="O12079" t="s">
        <v>102</v>
      </c>
      <c r="P12079" t="s">
        <v>140</v>
      </c>
      <c r="Q12079" t="s">
        <v>24</v>
      </c>
      <c r="R12079" t="s">
        <v>1925</v>
      </c>
      <c r="S12079" t="s">
        <v>996</v>
      </c>
    </row>
    <row r="12080" spans="1:19" x14ac:dyDescent="0.25">
      <c r="A12080">
        <v>10166164</v>
      </c>
      <c r="B12080" t="s">
        <v>1140</v>
      </c>
      <c r="C12080" t="s">
        <v>998</v>
      </c>
      <c r="D12080">
        <v>62795.75</v>
      </c>
      <c r="H12080" t="s">
        <v>687</v>
      </c>
      <c r="I12080">
        <v>3551</v>
      </c>
      <c r="J12080">
        <v>3000</v>
      </c>
      <c r="K12080" t="s">
        <v>562</v>
      </c>
      <c r="L12080" t="s">
        <v>252</v>
      </c>
      <c r="M12080" t="s">
        <v>1947</v>
      </c>
      <c r="N12080" t="s">
        <v>252</v>
      </c>
      <c r="O12080" t="s">
        <v>22</v>
      </c>
      <c r="P12080" t="s">
        <v>140</v>
      </c>
      <c r="Q12080" t="s">
        <v>24</v>
      </c>
      <c r="R12080" t="s">
        <v>1925</v>
      </c>
      <c r="S12080" t="s">
        <v>996</v>
      </c>
    </row>
    <row r="12081" spans="1:19" x14ac:dyDescent="0.25">
      <c r="A12081">
        <v>2080872</v>
      </c>
      <c r="B12081" t="s">
        <v>1573</v>
      </c>
      <c r="C12081" t="s">
        <v>998</v>
      </c>
      <c r="D12081">
        <v>62778.47</v>
      </c>
      <c r="H12081" t="s">
        <v>553</v>
      </c>
      <c r="I12081">
        <v>6120</v>
      </c>
      <c r="J12081">
        <v>6000</v>
      </c>
      <c r="K12081" t="s">
        <v>171</v>
      </c>
      <c r="L12081" t="s">
        <v>172</v>
      </c>
      <c r="M12081" t="s">
        <v>1946</v>
      </c>
      <c r="N12081" t="s">
        <v>172</v>
      </c>
      <c r="O12081" t="s">
        <v>174</v>
      </c>
      <c r="P12081" t="s">
        <v>140</v>
      </c>
      <c r="Q12081" t="s">
        <v>24</v>
      </c>
      <c r="R12081" t="s">
        <v>1925</v>
      </c>
      <c r="S12081" t="s">
        <v>996</v>
      </c>
    </row>
    <row r="12082" spans="1:19" x14ac:dyDescent="0.25">
      <c r="A12082">
        <v>17992252</v>
      </c>
      <c r="B12082" t="s">
        <v>1184</v>
      </c>
      <c r="C12082" t="s">
        <v>998</v>
      </c>
      <c r="D12082">
        <v>62759.48</v>
      </c>
      <c r="H12082" t="s">
        <v>1895</v>
      </c>
      <c r="I12082">
        <v>3111</v>
      </c>
      <c r="J12082">
        <v>3000</v>
      </c>
      <c r="K12082" t="s">
        <v>442</v>
      </c>
      <c r="L12082" t="s">
        <v>329</v>
      </c>
      <c r="M12082" t="s">
        <v>1938</v>
      </c>
      <c r="N12082" t="s">
        <v>329</v>
      </c>
      <c r="O12082" t="s">
        <v>109</v>
      </c>
      <c r="P12082" t="s">
        <v>140</v>
      </c>
      <c r="Q12082" t="s">
        <v>24</v>
      </c>
      <c r="R12082" t="s">
        <v>1925</v>
      </c>
      <c r="S12082" t="s">
        <v>997</v>
      </c>
    </row>
    <row r="12083" spans="1:19" x14ac:dyDescent="0.25">
      <c r="A12083" s="8">
        <v>16089448</v>
      </c>
      <c r="B12083" s="8" t="s">
        <v>452</v>
      </c>
      <c r="C12083" s="8" t="s">
        <v>68</v>
      </c>
      <c r="D12083" s="8">
        <v>62755</v>
      </c>
      <c r="E12083" s="8" t="s">
        <v>453</v>
      </c>
      <c r="F12083" s="8" t="s">
        <v>17</v>
      </c>
      <c r="G12083" s="8" t="s">
        <v>268</v>
      </c>
      <c r="H12083" t="s">
        <v>42</v>
      </c>
      <c r="I12083">
        <v>3919</v>
      </c>
      <c r="J12083">
        <v>3000</v>
      </c>
      <c r="K12083" t="s">
        <v>454</v>
      </c>
      <c r="L12083" t="s">
        <v>239</v>
      </c>
      <c r="M12083" t="s">
        <v>1932</v>
      </c>
      <c r="N12083" t="s">
        <v>1933</v>
      </c>
      <c r="O12083" t="s">
        <v>38</v>
      </c>
      <c r="P12083" t="s">
        <v>23</v>
      </c>
      <c r="Q12083" t="s">
        <v>24</v>
      </c>
      <c r="R12083" t="s">
        <v>1925</v>
      </c>
      <c r="S12083" t="s">
        <v>997</v>
      </c>
    </row>
    <row r="12084" spans="1:19" x14ac:dyDescent="0.25">
      <c r="A12084">
        <v>4798900</v>
      </c>
      <c r="B12084" t="s">
        <v>1160</v>
      </c>
      <c r="C12084" t="s">
        <v>998</v>
      </c>
      <c r="D12084">
        <v>62720.25</v>
      </c>
      <c r="H12084" t="s">
        <v>105</v>
      </c>
      <c r="I12084">
        <v>3114</v>
      </c>
      <c r="J12084">
        <v>3000</v>
      </c>
      <c r="K12084" t="s">
        <v>1148</v>
      </c>
      <c r="L12084" t="s">
        <v>329</v>
      </c>
      <c r="M12084" t="s">
        <v>1938</v>
      </c>
      <c r="N12084" t="s">
        <v>329</v>
      </c>
      <c r="O12084" t="s">
        <v>109</v>
      </c>
      <c r="P12084" t="s">
        <v>140</v>
      </c>
      <c r="Q12084" t="s">
        <v>24</v>
      </c>
      <c r="R12084" t="s">
        <v>1925</v>
      </c>
      <c r="S12084" t="s">
        <v>996</v>
      </c>
    </row>
    <row r="12085" spans="1:19" x14ac:dyDescent="0.25">
      <c r="A12085">
        <v>6113377</v>
      </c>
      <c r="B12085" t="s">
        <v>1213</v>
      </c>
      <c r="C12085" t="s">
        <v>998</v>
      </c>
      <c r="D12085">
        <v>62663.54</v>
      </c>
      <c r="H12085" t="s">
        <v>74</v>
      </c>
      <c r="I12085">
        <v>3221</v>
      </c>
      <c r="J12085">
        <v>3000</v>
      </c>
      <c r="K12085" t="s">
        <v>594</v>
      </c>
      <c r="L12085" t="s">
        <v>125</v>
      </c>
      <c r="M12085" t="s">
        <v>1945</v>
      </c>
      <c r="N12085" t="s">
        <v>125</v>
      </c>
      <c r="O12085" t="s">
        <v>109</v>
      </c>
      <c r="P12085" t="s">
        <v>225</v>
      </c>
      <c r="Q12085" t="s">
        <v>226</v>
      </c>
      <c r="R12085" t="s">
        <v>1925</v>
      </c>
      <c r="S12085" t="s">
        <v>996</v>
      </c>
    </row>
    <row r="12086" spans="1:19" x14ac:dyDescent="0.25">
      <c r="A12086">
        <v>6209726</v>
      </c>
      <c r="B12086" t="s">
        <v>1553</v>
      </c>
      <c r="C12086" t="s">
        <v>998</v>
      </c>
      <c r="D12086">
        <v>62644.73</v>
      </c>
      <c r="H12086">
        <v>46999</v>
      </c>
      <c r="I12086">
        <v>6120</v>
      </c>
      <c r="J12086">
        <v>6000</v>
      </c>
      <c r="K12086" t="s">
        <v>573</v>
      </c>
      <c r="L12086" t="s">
        <v>574</v>
      </c>
      <c r="M12086" t="s">
        <v>1960</v>
      </c>
      <c r="N12086" t="s">
        <v>574</v>
      </c>
      <c r="O12086" t="s">
        <v>174</v>
      </c>
      <c r="P12086" t="s">
        <v>23</v>
      </c>
      <c r="Q12086" t="s">
        <v>24</v>
      </c>
      <c r="R12086" t="s">
        <v>1925</v>
      </c>
      <c r="S12086" t="s">
        <v>996</v>
      </c>
    </row>
    <row r="12087" spans="1:19" x14ac:dyDescent="0.25">
      <c r="A12087">
        <v>19852314</v>
      </c>
      <c r="B12087" t="s">
        <v>236</v>
      </c>
      <c r="C12087" t="s">
        <v>998</v>
      </c>
      <c r="D12087">
        <v>62597.340000000004</v>
      </c>
      <c r="H12087">
        <v>10499</v>
      </c>
      <c r="I12087">
        <v>3110</v>
      </c>
      <c r="J12087">
        <v>3000</v>
      </c>
      <c r="K12087" t="s">
        <v>238</v>
      </c>
      <c r="L12087" t="s">
        <v>239</v>
      </c>
      <c r="M12087" t="s">
        <v>1932</v>
      </c>
      <c r="N12087" t="s">
        <v>1933</v>
      </c>
      <c r="O12087" t="s">
        <v>38</v>
      </c>
      <c r="P12087" t="s">
        <v>235</v>
      </c>
      <c r="Q12087" t="s">
        <v>24</v>
      </c>
      <c r="R12087" t="s">
        <v>1928</v>
      </c>
      <c r="S12087" t="s">
        <v>997</v>
      </c>
    </row>
    <row r="12088" spans="1:19" x14ac:dyDescent="0.25">
      <c r="A12088" s="8">
        <v>6280396</v>
      </c>
      <c r="B12088" s="8" t="s">
        <v>648</v>
      </c>
      <c r="C12088" s="8" t="s">
        <v>47</v>
      </c>
      <c r="D12088" s="8">
        <v>62406.93</v>
      </c>
      <c r="E12088" s="8" t="s">
        <v>649</v>
      </c>
      <c r="F12088" s="8" t="s">
        <v>138</v>
      </c>
      <c r="G12088" s="8" t="s">
        <v>268</v>
      </c>
      <c r="H12088" t="s">
        <v>93</v>
      </c>
      <c r="I12088">
        <v>6130</v>
      </c>
      <c r="J12088">
        <v>6000</v>
      </c>
      <c r="K12088" t="s">
        <v>650</v>
      </c>
      <c r="L12088" t="s">
        <v>95</v>
      </c>
      <c r="M12088" t="s">
        <v>1936</v>
      </c>
      <c r="N12088" t="s">
        <v>95</v>
      </c>
      <c r="O12088" t="s">
        <v>38</v>
      </c>
      <c r="P12088" t="s">
        <v>140</v>
      </c>
      <c r="Q12088" t="s">
        <v>24</v>
      </c>
      <c r="R12088" t="s">
        <v>1925</v>
      </c>
      <c r="S12088" t="s">
        <v>996</v>
      </c>
    </row>
    <row r="12089" spans="1:19" x14ac:dyDescent="0.25">
      <c r="A12089" s="8">
        <v>14413114</v>
      </c>
      <c r="B12089" s="8" t="s">
        <v>864</v>
      </c>
      <c r="C12089" s="8" t="s">
        <v>32</v>
      </c>
      <c r="D12089" s="8">
        <v>62400</v>
      </c>
      <c r="E12089" s="8" t="s">
        <v>865</v>
      </c>
      <c r="F12089" s="8" t="s">
        <v>224</v>
      </c>
      <c r="G12089" s="8" t="s">
        <v>268</v>
      </c>
      <c r="H12089">
        <v>46999</v>
      </c>
      <c r="I12089">
        <v>6120</v>
      </c>
      <c r="J12089">
        <v>6000</v>
      </c>
      <c r="K12089" t="s">
        <v>409</v>
      </c>
      <c r="L12089" t="s">
        <v>125</v>
      </c>
      <c r="M12089" t="s">
        <v>1945</v>
      </c>
      <c r="N12089" t="s">
        <v>125</v>
      </c>
      <c r="O12089" t="s">
        <v>109</v>
      </c>
      <c r="P12089" t="s">
        <v>225</v>
      </c>
      <c r="Q12089" t="s">
        <v>226</v>
      </c>
      <c r="R12089" t="s">
        <v>1925</v>
      </c>
      <c r="S12089" t="s">
        <v>996</v>
      </c>
    </row>
    <row r="12090" spans="1:19" x14ac:dyDescent="0.25">
      <c r="A12090" s="8">
        <v>12919104</v>
      </c>
      <c r="B12090" s="8" t="s">
        <v>971</v>
      </c>
      <c r="C12090" s="8" t="s">
        <v>32</v>
      </c>
      <c r="D12090" s="8">
        <v>62393.9</v>
      </c>
      <c r="E12090" s="8" t="s">
        <v>531</v>
      </c>
      <c r="F12090" s="8" t="s">
        <v>138</v>
      </c>
      <c r="G12090" s="8" t="s">
        <v>969</v>
      </c>
      <c r="H12090" t="s">
        <v>698</v>
      </c>
      <c r="I12090">
        <v>3250</v>
      </c>
      <c r="J12090">
        <v>3000</v>
      </c>
      <c r="K12090" t="s">
        <v>532</v>
      </c>
      <c r="L12090" t="s">
        <v>190</v>
      </c>
      <c r="M12090" t="s">
        <v>1940</v>
      </c>
      <c r="N12090" t="s">
        <v>190</v>
      </c>
      <c r="O12090" t="s">
        <v>147</v>
      </c>
      <c r="P12090" t="s">
        <v>140</v>
      </c>
      <c r="Q12090" t="s">
        <v>24</v>
      </c>
      <c r="R12090" t="s">
        <v>1927</v>
      </c>
      <c r="S12090" t="s">
        <v>996</v>
      </c>
    </row>
    <row r="12091" spans="1:19" x14ac:dyDescent="0.25">
      <c r="A12091">
        <v>22805642</v>
      </c>
      <c r="B12091" t="s">
        <v>1446</v>
      </c>
      <c r="C12091" t="s">
        <v>998</v>
      </c>
      <c r="D12091">
        <v>62385.69</v>
      </c>
      <c r="H12091" t="s">
        <v>514</v>
      </c>
      <c r="I12091">
        <v>3911</v>
      </c>
      <c r="J12091">
        <v>3000</v>
      </c>
      <c r="K12091" t="s">
        <v>623</v>
      </c>
      <c r="L12091" t="s">
        <v>624</v>
      </c>
      <c r="M12091" t="s">
        <v>1958</v>
      </c>
      <c r="N12091" t="s">
        <v>624</v>
      </c>
      <c r="O12091" t="s">
        <v>147</v>
      </c>
      <c r="P12091" t="s">
        <v>140</v>
      </c>
      <c r="Q12091" t="s">
        <v>24</v>
      </c>
      <c r="R12091" t="s">
        <v>1925</v>
      </c>
      <c r="S12091" t="s">
        <v>997</v>
      </c>
    </row>
    <row r="12092" spans="1:19" x14ac:dyDescent="0.25">
      <c r="A12092" s="8">
        <v>19852314</v>
      </c>
      <c r="B12092" s="8" t="s">
        <v>236</v>
      </c>
      <c r="C12092" s="8" t="s">
        <v>68</v>
      </c>
      <c r="D12092" s="8">
        <v>62290.8</v>
      </c>
      <c r="E12092" s="8" t="s">
        <v>237</v>
      </c>
      <c r="F12092" s="8" t="s">
        <v>234</v>
      </c>
      <c r="G12092" s="8" t="s">
        <v>18</v>
      </c>
      <c r="H12092">
        <v>10499</v>
      </c>
      <c r="I12092">
        <v>3110</v>
      </c>
      <c r="J12092">
        <v>3000</v>
      </c>
      <c r="K12092" t="s">
        <v>238</v>
      </c>
      <c r="L12092" t="s">
        <v>239</v>
      </c>
      <c r="M12092" t="s">
        <v>1932</v>
      </c>
      <c r="N12092" t="s">
        <v>1933</v>
      </c>
      <c r="O12092" t="s">
        <v>38</v>
      </c>
      <c r="P12092" t="s">
        <v>235</v>
      </c>
      <c r="Q12092" t="s">
        <v>24</v>
      </c>
      <c r="R12092" t="s">
        <v>1928</v>
      </c>
      <c r="S12092" t="s">
        <v>997</v>
      </c>
    </row>
    <row r="12093" spans="1:19" x14ac:dyDescent="0.25">
      <c r="A12093" s="8">
        <v>16089448</v>
      </c>
      <c r="B12093" s="8" t="s">
        <v>452</v>
      </c>
      <c r="C12093" s="8" t="s">
        <v>68</v>
      </c>
      <c r="D12093" s="8">
        <v>62150</v>
      </c>
      <c r="E12093" s="8" t="s">
        <v>453</v>
      </c>
      <c r="F12093" s="8" t="s">
        <v>17</v>
      </c>
      <c r="G12093" s="8" t="s">
        <v>268</v>
      </c>
      <c r="H12093" t="s">
        <v>42</v>
      </c>
      <c r="I12093">
        <v>3919</v>
      </c>
      <c r="J12093">
        <v>3000</v>
      </c>
      <c r="K12093" t="s">
        <v>454</v>
      </c>
      <c r="L12093" t="s">
        <v>239</v>
      </c>
      <c r="M12093" t="s">
        <v>1932</v>
      </c>
      <c r="N12093" t="s">
        <v>1933</v>
      </c>
      <c r="O12093" t="s">
        <v>38</v>
      </c>
      <c r="P12093" t="s">
        <v>23</v>
      </c>
      <c r="Q12093" t="s">
        <v>24</v>
      </c>
      <c r="R12093" t="s">
        <v>1925</v>
      </c>
      <c r="S12093" t="s">
        <v>997</v>
      </c>
    </row>
    <row r="12094" spans="1:19" x14ac:dyDescent="0.25">
      <c r="A12094">
        <v>19852314</v>
      </c>
      <c r="B12094" t="s">
        <v>236</v>
      </c>
      <c r="C12094" t="s">
        <v>998</v>
      </c>
      <c r="D12094">
        <v>62128.12</v>
      </c>
      <c r="H12094">
        <v>10499</v>
      </c>
      <c r="I12094">
        <v>3110</v>
      </c>
      <c r="J12094">
        <v>3000</v>
      </c>
      <c r="K12094" t="s">
        <v>238</v>
      </c>
      <c r="L12094" t="s">
        <v>239</v>
      </c>
      <c r="M12094" t="s">
        <v>1932</v>
      </c>
      <c r="N12094" t="s">
        <v>1933</v>
      </c>
      <c r="O12094" t="s">
        <v>38</v>
      </c>
      <c r="P12094" t="s">
        <v>235</v>
      </c>
      <c r="Q12094" t="s">
        <v>24</v>
      </c>
      <c r="R12094" t="s">
        <v>1928</v>
      </c>
      <c r="S12094" t="s">
        <v>997</v>
      </c>
    </row>
    <row r="12095" spans="1:19" x14ac:dyDescent="0.25">
      <c r="A12095">
        <v>18766897</v>
      </c>
      <c r="B12095" t="s">
        <v>1298</v>
      </c>
      <c r="C12095" t="s">
        <v>998</v>
      </c>
      <c r="D12095">
        <v>62104.33</v>
      </c>
      <c r="H12095">
        <v>46999</v>
      </c>
      <c r="I12095">
        <v>6120</v>
      </c>
      <c r="J12095">
        <v>6000</v>
      </c>
      <c r="K12095" t="s">
        <v>133</v>
      </c>
      <c r="L12095" t="s">
        <v>134</v>
      </c>
      <c r="M12095" t="s">
        <v>1961</v>
      </c>
      <c r="N12095" t="s">
        <v>134</v>
      </c>
      <c r="O12095" t="s">
        <v>109</v>
      </c>
      <c r="P12095" t="s">
        <v>23</v>
      </c>
      <c r="Q12095" t="s">
        <v>24</v>
      </c>
      <c r="R12095" t="s">
        <v>1925</v>
      </c>
      <c r="S12095" t="s">
        <v>997</v>
      </c>
    </row>
    <row r="12096" spans="1:19" x14ac:dyDescent="0.25">
      <c r="A12096" s="8">
        <v>6280396</v>
      </c>
      <c r="B12096" s="8" t="s">
        <v>648</v>
      </c>
      <c r="C12096" s="8" t="s">
        <v>32</v>
      </c>
      <c r="D12096" s="8">
        <v>62070.42</v>
      </c>
      <c r="E12096" s="8" t="s">
        <v>649</v>
      </c>
      <c r="F12096" s="8" t="s">
        <v>138</v>
      </c>
      <c r="G12096" s="8" t="s">
        <v>268</v>
      </c>
      <c r="H12096" t="s">
        <v>93</v>
      </c>
      <c r="I12096">
        <v>6130</v>
      </c>
      <c r="J12096">
        <v>6000</v>
      </c>
      <c r="K12096" t="s">
        <v>650</v>
      </c>
      <c r="L12096" t="s">
        <v>95</v>
      </c>
      <c r="M12096" t="s">
        <v>1936</v>
      </c>
      <c r="N12096" t="s">
        <v>95</v>
      </c>
      <c r="O12096" t="s">
        <v>38</v>
      </c>
      <c r="P12096" t="s">
        <v>140</v>
      </c>
      <c r="Q12096" t="s">
        <v>24</v>
      </c>
      <c r="R12096" t="s">
        <v>1925</v>
      </c>
      <c r="S12096" t="s">
        <v>996</v>
      </c>
    </row>
    <row r="12097" spans="1:19" x14ac:dyDescent="0.25">
      <c r="A12097">
        <v>18417686</v>
      </c>
      <c r="B12097" t="s">
        <v>1048</v>
      </c>
      <c r="C12097" t="s">
        <v>998</v>
      </c>
      <c r="D12097">
        <v>62066.01</v>
      </c>
      <c r="H12097">
        <v>56101</v>
      </c>
      <c r="I12097">
        <v>6310</v>
      </c>
      <c r="J12097">
        <v>6000</v>
      </c>
      <c r="K12097" t="s">
        <v>119</v>
      </c>
      <c r="L12097" t="s">
        <v>20</v>
      </c>
      <c r="M12097" t="s">
        <v>1950</v>
      </c>
      <c r="N12097" t="s">
        <v>20</v>
      </c>
      <c r="O12097" t="s">
        <v>22</v>
      </c>
      <c r="P12097" t="s">
        <v>235</v>
      </c>
      <c r="Q12097" t="s">
        <v>24</v>
      </c>
      <c r="R12097" t="s">
        <v>1925</v>
      </c>
      <c r="S12097" t="s">
        <v>997</v>
      </c>
    </row>
    <row r="12098" spans="1:19" x14ac:dyDescent="0.25">
      <c r="A12098" s="8">
        <v>7551868</v>
      </c>
      <c r="B12098" s="8" t="s">
        <v>906</v>
      </c>
      <c r="C12098" s="8" t="s">
        <v>47</v>
      </c>
      <c r="D12098" s="8">
        <v>62000</v>
      </c>
      <c r="E12098" s="8" t="s">
        <v>694</v>
      </c>
      <c r="F12098" s="8" t="s">
        <v>224</v>
      </c>
      <c r="G12098" s="8" t="s">
        <v>268</v>
      </c>
      <c r="H12098" t="s">
        <v>185</v>
      </c>
      <c r="I12098">
        <v>3313</v>
      </c>
      <c r="J12098">
        <v>3000</v>
      </c>
      <c r="K12098" t="s">
        <v>580</v>
      </c>
      <c r="L12098" t="s">
        <v>239</v>
      </c>
      <c r="M12098" t="s">
        <v>1932</v>
      </c>
      <c r="N12098" t="s">
        <v>1933</v>
      </c>
      <c r="O12098" t="s">
        <v>38</v>
      </c>
      <c r="P12098" t="s">
        <v>225</v>
      </c>
      <c r="Q12098" t="s">
        <v>226</v>
      </c>
      <c r="R12098" t="s">
        <v>1925</v>
      </c>
      <c r="S12098" t="s">
        <v>996</v>
      </c>
    </row>
    <row r="12099" spans="1:19" x14ac:dyDescent="0.25">
      <c r="A12099">
        <v>3723193</v>
      </c>
      <c r="B12099" t="s">
        <v>1283</v>
      </c>
      <c r="C12099" t="s">
        <v>998</v>
      </c>
      <c r="D12099">
        <v>61973.85</v>
      </c>
      <c r="H12099">
        <v>46999</v>
      </c>
      <c r="I12099">
        <v>6120</v>
      </c>
      <c r="J12099">
        <v>6000</v>
      </c>
      <c r="K12099" t="s">
        <v>739</v>
      </c>
      <c r="L12099" t="s">
        <v>107</v>
      </c>
      <c r="M12099" t="s">
        <v>1952</v>
      </c>
      <c r="N12099" t="s">
        <v>107</v>
      </c>
      <c r="O12099" t="s">
        <v>109</v>
      </c>
      <c r="P12099" t="s">
        <v>140</v>
      </c>
      <c r="Q12099" t="s">
        <v>24</v>
      </c>
      <c r="R12099" t="s">
        <v>1925</v>
      </c>
      <c r="S12099" t="s">
        <v>996</v>
      </c>
    </row>
    <row r="12100" spans="1:19" x14ac:dyDescent="0.25">
      <c r="A12100">
        <v>17992252</v>
      </c>
      <c r="B12100" t="s">
        <v>1184</v>
      </c>
      <c r="C12100" t="s">
        <v>998</v>
      </c>
      <c r="D12100">
        <v>61960.79</v>
      </c>
      <c r="H12100" t="s">
        <v>1895</v>
      </c>
      <c r="I12100">
        <v>3111</v>
      </c>
      <c r="J12100">
        <v>3000</v>
      </c>
      <c r="K12100" t="s">
        <v>442</v>
      </c>
      <c r="L12100" t="s">
        <v>329</v>
      </c>
      <c r="M12100" t="s">
        <v>1938</v>
      </c>
      <c r="N12100" t="s">
        <v>329</v>
      </c>
      <c r="O12100" t="s">
        <v>109</v>
      </c>
      <c r="P12100" t="s">
        <v>140</v>
      </c>
      <c r="Q12100" t="s">
        <v>24</v>
      </c>
      <c r="R12100" t="s">
        <v>1925</v>
      </c>
      <c r="S12100" t="s">
        <v>997</v>
      </c>
    </row>
    <row r="12101" spans="1:19" x14ac:dyDescent="0.25">
      <c r="A12101">
        <v>16082902</v>
      </c>
      <c r="B12101" t="s">
        <v>1477</v>
      </c>
      <c r="C12101" t="s">
        <v>998</v>
      </c>
      <c r="D12101">
        <v>61932.81</v>
      </c>
      <c r="H12101">
        <v>46999</v>
      </c>
      <c r="I12101">
        <v>6120</v>
      </c>
      <c r="J12101">
        <v>6000</v>
      </c>
      <c r="K12101" t="s">
        <v>243</v>
      </c>
      <c r="L12101" t="s">
        <v>244</v>
      </c>
      <c r="M12101" t="s">
        <v>1943</v>
      </c>
      <c r="N12101" t="s">
        <v>244</v>
      </c>
      <c r="O12101" t="s">
        <v>147</v>
      </c>
      <c r="P12101" t="s">
        <v>23</v>
      </c>
      <c r="Q12101" t="s">
        <v>24</v>
      </c>
      <c r="R12101" t="s">
        <v>1925</v>
      </c>
      <c r="S12101" t="s">
        <v>996</v>
      </c>
    </row>
    <row r="12102" spans="1:19" x14ac:dyDescent="0.25">
      <c r="A12102">
        <v>10977537</v>
      </c>
      <c r="B12102" t="s">
        <v>1169</v>
      </c>
      <c r="C12102" t="s">
        <v>998</v>
      </c>
      <c r="D12102">
        <v>61925.35</v>
      </c>
      <c r="H12102">
        <v>27999</v>
      </c>
      <c r="I12102">
        <v>3866</v>
      </c>
      <c r="J12102">
        <v>3000</v>
      </c>
      <c r="K12102" t="s">
        <v>1158</v>
      </c>
      <c r="L12102" t="s">
        <v>329</v>
      </c>
      <c r="M12102" t="s">
        <v>1938</v>
      </c>
      <c r="N12102" t="s">
        <v>329</v>
      </c>
      <c r="O12102" t="s">
        <v>109</v>
      </c>
      <c r="P12102" t="s">
        <v>225</v>
      </c>
      <c r="Q12102" t="s">
        <v>226</v>
      </c>
      <c r="R12102" t="s">
        <v>1925</v>
      </c>
      <c r="S12102" t="s">
        <v>996</v>
      </c>
    </row>
    <row r="12103" spans="1:19" x14ac:dyDescent="0.25">
      <c r="A12103" s="8">
        <v>6070545</v>
      </c>
      <c r="B12103" s="8" t="s">
        <v>838</v>
      </c>
      <c r="C12103" s="8" t="s">
        <v>68</v>
      </c>
      <c r="D12103" s="8">
        <v>61869.700000000004</v>
      </c>
      <c r="E12103" s="8" t="s">
        <v>839</v>
      </c>
      <c r="F12103" s="8" t="s">
        <v>224</v>
      </c>
      <c r="G12103" s="8" t="s">
        <v>268</v>
      </c>
      <c r="H12103" t="s">
        <v>93</v>
      </c>
      <c r="I12103">
        <v>6130</v>
      </c>
      <c r="J12103">
        <v>6000</v>
      </c>
      <c r="K12103" t="s">
        <v>840</v>
      </c>
      <c r="L12103" t="s">
        <v>44</v>
      </c>
      <c r="M12103" t="s">
        <v>1948</v>
      </c>
      <c r="N12103" t="s">
        <v>44</v>
      </c>
      <c r="O12103" t="s">
        <v>22</v>
      </c>
      <c r="P12103" t="s">
        <v>225</v>
      </c>
      <c r="Q12103" t="s">
        <v>226</v>
      </c>
      <c r="R12103" t="s">
        <v>1925</v>
      </c>
      <c r="S12103" t="s">
        <v>997</v>
      </c>
    </row>
    <row r="12104" spans="1:19" x14ac:dyDescent="0.25">
      <c r="A12104">
        <v>3663444</v>
      </c>
      <c r="B12104" t="s">
        <v>1699</v>
      </c>
      <c r="C12104" t="s">
        <v>998</v>
      </c>
      <c r="D12104">
        <v>61856.99</v>
      </c>
      <c r="H12104">
        <v>46595</v>
      </c>
      <c r="I12104">
        <v>6120</v>
      </c>
      <c r="J12104">
        <v>6000</v>
      </c>
      <c r="K12104" t="s">
        <v>365</v>
      </c>
      <c r="L12104" t="s">
        <v>95</v>
      </c>
      <c r="M12104" t="s">
        <v>1936</v>
      </c>
      <c r="N12104" t="s">
        <v>95</v>
      </c>
      <c r="O12104" t="s">
        <v>38</v>
      </c>
      <c r="P12104" t="s">
        <v>140</v>
      </c>
      <c r="Q12104" t="s">
        <v>24</v>
      </c>
      <c r="R12104" t="s">
        <v>1925</v>
      </c>
      <c r="S12104" t="s">
        <v>997</v>
      </c>
    </row>
    <row r="12105" spans="1:19" x14ac:dyDescent="0.25">
      <c r="A12105">
        <v>3723182</v>
      </c>
      <c r="B12105" t="s">
        <v>1175</v>
      </c>
      <c r="C12105" t="s">
        <v>998</v>
      </c>
      <c r="D12105">
        <v>61852.71</v>
      </c>
      <c r="H12105">
        <v>46999</v>
      </c>
      <c r="I12105">
        <v>6120</v>
      </c>
      <c r="J12105">
        <v>6000</v>
      </c>
      <c r="K12105" t="s">
        <v>1148</v>
      </c>
      <c r="L12105" t="s">
        <v>329</v>
      </c>
      <c r="M12105" t="s">
        <v>1938</v>
      </c>
      <c r="N12105" t="s">
        <v>329</v>
      </c>
      <c r="O12105" t="s">
        <v>109</v>
      </c>
      <c r="P12105" t="s">
        <v>23</v>
      </c>
      <c r="Q12105" t="s">
        <v>24</v>
      </c>
      <c r="R12105" t="s">
        <v>1928</v>
      </c>
      <c r="S12105" t="s">
        <v>996</v>
      </c>
    </row>
    <row r="12106" spans="1:19" x14ac:dyDescent="0.25">
      <c r="A12106" s="8">
        <v>6280396</v>
      </c>
      <c r="B12106" s="8" t="s">
        <v>648</v>
      </c>
      <c r="C12106" s="8" t="s">
        <v>32</v>
      </c>
      <c r="D12106" s="8">
        <v>61845.39</v>
      </c>
      <c r="E12106" s="8" t="s">
        <v>649</v>
      </c>
      <c r="F12106" s="8" t="s">
        <v>138</v>
      </c>
      <c r="G12106" s="8" t="s">
        <v>268</v>
      </c>
      <c r="H12106" t="s">
        <v>93</v>
      </c>
      <c r="I12106">
        <v>6130</v>
      </c>
      <c r="J12106">
        <v>6000</v>
      </c>
      <c r="K12106" t="s">
        <v>650</v>
      </c>
      <c r="L12106" t="s">
        <v>95</v>
      </c>
      <c r="M12106" t="s">
        <v>1936</v>
      </c>
      <c r="N12106" t="s">
        <v>95</v>
      </c>
      <c r="O12106" t="s">
        <v>38</v>
      </c>
      <c r="P12106" t="s">
        <v>140</v>
      </c>
      <c r="Q12106" t="s">
        <v>24</v>
      </c>
      <c r="R12106" t="s">
        <v>1925</v>
      </c>
      <c r="S12106" t="s">
        <v>996</v>
      </c>
    </row>
    <row r="12107" spans="1:19" x14ac:dyDescent="0.25">
      <c r="A12107">
        <v>15184359</v>
      </c>
      <c r="B12107" t="s">
        <v>1061</v>
      </c>
      <c r="C12107" t="s">
        <v>998</v>
      </c>
      <c r="D12107">
        <v>61840.23</v>
      </c>
      <c r="H12107" t="s">
        <v>698</v>
      </c>
      <c r="I12107">
        <v>3250</v>
      </c>
      <c r="J12107">
        <v>3000</v>
      </c>
      <c r="K12107" t="s">
        <v>1062</v>
      </c>
      <c r="L12107" t="s">
        <v>349</v>
      </c>
      <c r="M12107" t="s">
        <v>1939</v>
      </c>
      <c r="N12107" t="s">
        <v>349</v>
      </c>
      <c r="O12107" t="s">
        <v>22</v>
      </c>
      <c r="P12107" t="s">
        <v>23</v>
      </c>
      <c r="Q12107" t="s">
        <v>24</v>
      </c>
      <c r="R12107" t="s">
        <v>1925</v>
      </c>
      <c r="S12107" t="s">
        <v>996</v>
      </c>
    </row>
    <row r="12108" spans="1:19" x14ac:dyDescent="0.25">
      <c r="A12108">
        <v>5134883</v>
      </c>
      <c r="B12108" t="s">
        <v>1026</v>
      </c>
      <c r="C12108" t="s">
        <v>998</v>
      </c>
      <c r="D12108">
        <v>61835.380000000005</v>
      </c>
      <c r="H12108" t="s">
        <v>123</v>
      </c>
      <c r="I12108">
        <v>8999</v>
      </c>
      <c r="J12108">
        <v>8000</v>
      </c>
      <c r="K12108" t="s">
        <v>119</v>
      </c>
      <c r="L12108" t="s">
        <v>20</v>
      </c>
      <c r="M12108" t="s">
        <v>1950</v>
      </c>
      <c r="N12108" t="s">
        <v>20</v>
      </c>
      <c r="O12108" t="s">
        <v>22</v>
      </c>
      <c r="P12108" t="s">
        <v>225</v>
      </c>
      <c r="Q12108" t="s">
        <v>226</v>
      </c>
      <c r="R12108" t="s">
        <v>1925</v>
      </c>
      <c r="S12108" t="s">
        <v>996</v>
      </c>
    </row>
    <row r="12109" spans="1:19" x14ac:dyDescent="0.25">
      <c r="A12109">
        <v>2080872</v>
      </c>
      <c r="B12109" t="s">
        <v>1573</v>
      </c>
      <c r="C12109" t="s">
        <v>998</v>
      </c>
      <c r="D12109">
        <v>61813.04</v>
      </c>
      <c r="H12109" t="s">
        <v>553</v>
      </c>
      <c r="I12109">
        <v>6120</v>
      </c>
      <c r="J12109">
        <v>6000</v>
      </c>
      <c r="K12109" t="s">
        <v>171</v>
      </c>
      <c r="L12109" t="s">
        <v>172</v>
      </c>
      <c r="M12109" t="s">
        <v>1946</v>
      </c>
      <c r="N12109" t="s">
        <v>172</v>
      </c>
      <c r="O12109" t="s">
        <v>174</v>
      </c>
      <c r="P12109" t="s">
        <v>140</v>
      </c>
      <c r="Q12109" t="s">
        <v>24</v>
      </c>
      <c r="R12109" t="s">
        <v>1925</v>
      </c>
      <c r="S12109" t="s">
        <v>996</v>
      </c>
    </row>
    <row r="12110" spans="1:19" x14ac:dyDescent="0.25">
      <c r="A12110">
        <v>5482378</v>
      </c>
      <c r="B12110" t="s">
        <v>1695</v>
      </c>
      <c r="C12110" t="s">
        <v>998</v>
      </c>
      <c r="D12110">
        <v>61802.57</v>
      </c>
      <c r="H12110" t="s">
        <v>347</v>
      </c>
      <c r="I12110">
        <v>6110</v>
      </c>
      <c r="J12110">
        <v>6000</v>
      </c>
      <c r="K12110" t="s">
        <v>205</v>
      </c>
      <c r="L12110" t="s">
        <v>95</v>
      </c>
      <c r="M12110" t="s">
        <v>1936</v>
      </c>
      <c r="N12110" t="s">
        <v>95</v>
      </c>
      <c r="O12110" t="s">
        <v>38</v>
      </c>
      <c r="P12110" t="s">
        <v>225</v>
      </c>
      <c r="Q12110" t="s">
        <v>226</v>
      </c>
      <c r="R12110" t="s">
        <v>1928</v>
      </c>
      <c r="S12110" t="s">
        <v>996</v>
      </c>
    </row>
    <row r="12111" spans="1:19" x14ac:dyDescent="0.25">
      <c r="A12111">
        <v>2080872</v>
      </c>
      <c r="B12111" t="s">
        <v>1573</v>
      </c>
      <c r="C12111" t="s">
        <v>998</v>
      </c>
      <c r="D12111">
        <v>61797.51</v>
      </c>
      <c r="H12111" t="s">
        <v>553</v>
      </c>
      <c r="I12111">
        <v>6120</v>
      </c>
      <c r="J12111">
        <v>6000</v>
      </c>
      <c r="K12111" t="s">
        <v>171</v>
      </c>
      <c r="L12111" t="s">
        <v>172</v>
      </c>
      <c r="M12111" t="s">
        <v>1946</v>
      </c>
      <c r="N12111" t="s">
        <v>172</v>
      </c>
      <c r="O12111" t="s">
        <v>174</v>
      </c>
      <c r="P12111" t="s">
        <v>140</v>
      </c>
      <c r="Q12111" t="s">
        <v>24</v>
      </c>
      <c r="R12111" t="s">
        <v>1925</v>
      </c>
      <c r="S12111" t="s">
        <v>996</v>
      </c>
    </row>
    <row r="12112" spans="1:19" x14ac:dyDescent="0.25">
      <c r="A12112">
        <v>14707333</v>
      </c>
      <c r="B12112" t="s">
        <v>1146</v>
      </c>
      <c r="C12112" t="s">
        <v>998</v>
      </c>
      <c r="D12112">
        <v>61773.71</v>
      </c>
      <c r="H12112" t="s">
        <v>358</v>
      </c>
      <c r="I12112">
        <v>3872</v>
      </c>
      <c r="J12112">
        <v>3000</v>
      </c>
      <c r="K12112" t="s">
        <v>562</v>
      </c>
      <c r="L12112" t="s">
        <v>252</v>
      </c>
      <c r="M12112" t="s">
        <v>1947</v>
      </c>
      <c r="N12112" t="s">
        <v>252</v>
      </c>
      <c r="O12112" t="s">
        <v>22</v>
      </c>
      <c r="P12112" t="s">
        <v>235</v>
      </c>
      <c r="Q12112" t="s">
        <v>24</v>
      </c>
      <c r="R12112" t="s">
        <v>1925</v>
      </c>
      <c r="S12112" t="s">
        <v>997</v>
      </c>
    </row>
    <row r="12113" spans="1:19" x14ac:dyDescent="0.25">
      <c r="A12113">
        <v>4798900</v>
      </c>
      <c r="B12113" t="s">
        <v>1160</v>
      </c>
      <c r="C12113" t="s">
        <v>998</v>
      </c>
      <c r="D12113">
        <v>61765.46</v>
      </c>
      <c r="H12113" t="s">
        <v>105</v>
      </c>
      <c r="I12113">
        <v>3114</v>
      </c>
      <c r="J12113">
        <v>3000</v>
      </c>
      <c r="K12113" t="s">
        <v>1148</v>
      </c>
      <c r="L12113" t="s">
        <v>329</v>
      </c>
      <c r="M12113" t="s">
        <v>1938</v>
      </c>
      <c r="N12113" t="s">
        <v>329</v>
      </c>
      <c r="O12113" t="s">
        <v>109</v>
      </c>
      <c r="P12113" t="s">
        <v>140</v>
      </c>
      <c r="Q12113" t="s">
        <v>24</v>
      </c>
      <c r="R12113" t="s">
        <v>1925</v>
      </c>
      <c r="S12113" t="s">
        <v>996</v>
      </c>
    </row>
    <row r="12114" spans="1:19" x14ac:dyDescent="0.25">
      <c r="A12114">
        <v>18704153</v>
      </c>
      <c r="B12114" t="s">
        <v>1276</v>
      </c>
      <c r="C12114" t="s">
        <v>998</v>
      </c>
      <c r="D12114">
        <v>61765.46</v>
      </c>
      <c r="H12114" t="s">
        <v>105</v>
      </c>
      <c r="I12114">
        <v>3114</v>
      </c>
      <c r="J12114">
        <v>3000</v>
      </c>
      <c r="K12114" t="s">
        <v>739</v>
      </c>
      <c r="L12114" t="s">
        <v>107</v>
      </c>
      <c r="M12114" t="s">
        <v>1952</v>
      </c>
      <c r="N12114" t="s">
        <v>107</v>
      </c>
      <c r="O12114" t="s">
        <v>109</v>
      </c>
      <c r="P12114" t="s">
        <v>140</v>
      </c>
      <c r="Q12114" t="s">
        <v>24</v>
      </c>
      <c r="R12114" t="s">
        <v>1925</v>
      </c>
      <c r="S12114" t="s">
        <v>996</v>
      </c>
    </row>
    <row r="12115" spans="1:19" x14ac:dyDescent="0.25">
      <c r="A12115" s="8">
        <v>3741526</v>
      </c>
      <c r="B12115" s="8" t="s">
        <v>223</v>
      </c>
      <c r="C12115" s="8" t="s">
        <v>32</v>
      </c>
      <c r="D12115" s="8">
        <v>61755.81</v>
      </c>
      <c r="E12115" s="8" t="s">
        <v>33</v>
      </c>
      <c r="F12115" s="8" t="s">
        <v>224</v>
      </c>
      <c r="G12115" s="8" t="s">
        <v>18</v>
      </c>
      <c r="H12115">
        <v>58110</v>
      </c>
      <c r="I12115">
        <v>3271</v>
      </c>
      <c r="J12115">
        <v>3000</v>
      </c>
      <c r="K12115" t="s">
        <v>35</v>
      </c>
      <c r="L12115" t="s">
        <v>36</v>
      </c>
      <c r="M12115" t="s">
        <v>1949</v>
      </c>
      <c r="N12115" t="s">
        <v>36</v>
      </c>
      <c r="O12115" t="s">
        <v>38</v>
      </c>
      <c r="P12115" t="s">
        <v>225</v>
      </c>
      <c r="Q12115" t="s">
        <v>226</v>
      </c>
      <c r="R12115" t="s">
        <v>1928</v>
      </c>
      <c r="S12115" t="s">
        <v>996</v>
      </c>
    </row>
    <row r="12116" spans="1:19" x14ac:dyDescent="0.25">
      <c r="A12116" s="8">
        <v>26500921</v>
      </c>
      <c r="B12116" s="8" t="s">
        <v>899</v>
      </c>
      <c r="C12116" s="8" t="s">
        <v>68</v>
      </c>
      <c r="D12116" s="8">
        <v>61723.950000000004</v>
      </c>
      <c r="E12116" s="8" t="s">
        <v>516</v>
      </c>
      <c r="F12116" s="8" t="s">
        <v>224</v>
      </c>
      <c r="G12116" s="8" t="s">
        <v>268</v>
      </c>
      <c r="H12116" t="s">
        <v>900</v>
      </c>
      <c r="I12116">
        <v>6130</v>
      </c>
      <c r="J12116">
        <v>6000</v>
      </c>
      <c r="K12116" t="s">
        <v>517</v>
      </c>
      <c r="L12116" t="s">
        <v>259</v>
      </c>
      <c r="M12116" t="s">
        <v>1937</v>
      </c>
      <c r="N12116" t="s">
        <v>259</v>
      </c>
      <c r="O12116" t="s">
        <v>58</v>
      </c>
      <c r="P12116" t="s">
        <v>225</v>
      </c>
      <c r="Q12116" t="s">
        <v>226</v>
      </c>
      <c r="R12116" t="s">
        <v>1925</v>
      </c>
      <c r="S12116" t="s">
        <v>997</v>
      </c>
    </row>
    <row r="12117" spans="1:19" x14ac:dyDescent="0.25">
      <c r="A12117">
        <v>20584509</v>
      </c>
      <c r="B12117" t="s">
        <v>1747</v>
      </c>
      <c r="C12117" t="s">
        <v>998</v>
      </c>
      <c r="D12117">
        <v>61694.080000000002</v>
      </c>
      <c r="H12117">
        <v>46595</v>
      </c>
      <c r="I12117">
        <v>6120</v>
      </c>
      <c r="J12117">
        <v>6000</v>
      </c>
      <c r="K12117" t="s">
        <v>1748</v>
      </c>
      <c r="L12117" t="s">
        <v>190</v>
      </c>
      <c r="M12117" t="s">
        <v>1940</v>
      </c>
      <c r="N12117" t="s">
        <v>190</v>
      </c>
      <c r="O12117" t="s">
        <v>147</v>
      </c>
      <c r="P12117" t="s">
        <v>140</v>
      </c>
      <c r="Q12117" t="s">
        <v>24</v>
      </c>
      <c r="R12117" t="s">
        <v>1925</v>
      </c>
      <c r="S12117" t="s">
        <v>997</v>
      </c>
    </row>
    <row r="12118" spans="1:19" x14ac:dyDescent="0.25">
      <c r="A12118">
        <v>20584509</v>
      </c>
      <c r="B12118" t="s">
        <v>1747</v>
      </c>
      <c r="C12118" t="s">
        <v>998</v>
      </c>
      <c r="D12118">
        <v>61694.06</v>
      </c>
      <c r="H12118">
        <v>46595</v>
      </c>
      <c r="I12118">
        <v>6120</v>
      </c>
      <c r="J12118">
        <v>6000</v>
      </c>
      <c r="K12118" t="s">
        <v>1748</v>
      </c>
      <c r="L12118" t="s">
        <v>190</v>
      </c>
      <c r="M12118" t="s">
        <v>1940</v>
      </c>
      <c r="N12118" t="s">
        <v>190</v>
      </c>
      <c r="O12118" t="s">
        <v>147</v>
      </c>
      <c r="P12118" t="s">
        <v>140</v>
      </c>
      <c r="Q12118" t="s">
        <v>24</v>
      </c>
      <c r="R12118" t="s">
        <v>1925</v>
      </c>
      <c r="S12118" t="s">
        <v>997</v>
      </c>
    </row>
    <row r="12119" spans="1:19" x14ac:dyDescent="0.25">
      <c r="A12119">
        <v>21076042</v>
      </c>
      <c r="B12119" t="s">
        <v>490</v>
      </c>
      <c r="C12119" t="s">
        <v>998</v>
      </c>
      <c r="D12119">
        <v>61681.29</v>
      </c>
      <c r="H12119" t="s">
        <v>42</v>
      </c>
      <c r="I12119">
        <v>3919</v>
      </c>
      <c r="J12119">
        <v>3000</v>
      </c>
      <c r="K12119" t="s">
        <v>492</v>
      </c>
      <c r="L12119" t="s">
        <v>271</v>
      </c>
      <c r="M12119" t="s">
        <v>1941</v>
      </c>
      <c r="N12119" t="s">
        <v>271</v>
      </c>
      <c r="O12119" t="s">
        <v>273</v>
      </c>
      <c r="P12119" t="s">
        <v>23</v>
      </c>
      <c r="Q12119" t="s">
        <v>24</v>
      </c>
      <c r="R12119" t="s">
        <v>1925</v>
      </c>
      <c r="S12119" t="s">
        <v>996</v>
      </c>
    </row>
    <row r="12120" spans="1:19" x14ac:dyDescent="0.25">
      <c r="A12120">
        <v>6209726</v>
      </c>
      <c r="B12120" t="s">
        <v>1553</v>
      </c>
      <c r="C12120" t="s">
        <v>998</v>
      </c>
      <c r="D12120">
        <v>61672.880000000005</v>
      </c>
      <c r="H12120">
        <v>46999</v>
      </c>
      <c r="I12120">
        <v>6120</v>
      </c>
      <c r="J12120">
        <v>6000</v>
      </c>
      <c r="K12120" t="s">
        <v>573</v>
      </c>
      <c r="L12120" t="s">
        <v>574</v>
      </c>
      <c r="M12120" t="s">
        <v>1960</v>
      </c>
      <c r="N12120" t="s">
        <v>574</v>
      </c>
      <c r="O12120" t="s">
        <v>174</v>
      </c>
      <c r="P12120" t="s">
        <v>23</v>
      </c>
      <c r="Q12120" t="s">
        <v>24</v>
      </c>
      <c r="R12120" t="s">
        <v>1925</v>
      </c>
      <c r="S12120" t="s">
        <v>996</v>
      </c>
    </row>
    <row r="12121" spans="1:19" x14ac:dyDescent="0.25">
      <c r="A12121" s="8">
        <v>9416714</v>
      </c>
      <c r="B12121" s="8" t="s">
        <v>688</v>
      </c>
      <c r="C12121" s="8" t="s">
        <v>68</v>
      </c>
      <c r="D12121" s="8">
        <v>61651.8</v>
      </c>
      <c r="E12121" s="8" t="s">
        <v>689</v>
      </c>
      <c r="F12121" s="8" t="s">
        <v>138</v>
      </c>
      <c r="G12121" s="8" t="s">
        <v>268</v>
      </c>
      <c r="H12121" t="s">
        <v>42</v>
      </c>
      <c r="I12121">
        <v>3919</v>
      </c>
      <c r="J12121">
        <v>3000</v>
      </c>
      <c r="K12121" t="s">
        <v>690</v>
      </c>
      <c r="L12121" t="s">
        <v>349</v>
      </c>
      <c r="M12121" t="s">
        <v>1939</v>
      </c>
      <c r="N12121" t="s">
        <v>349</v>
      </c>
      <c r="O12121" t="s">
        <v>22</v>
      </c>
      <c r="P12121" t="s">
        <v>140</v>
      </c>
      <c r="Q12121" t="s">
        <v>24</v>
      </c>
      <c r="R12121" t="s">
        <v>1925</v>
      </c>
      <c r="S12121" t="s">
        <v>997</v>
      </c>
    </row>
    <row r="12122" spans="1:19" x14ac:dyDescent="0.25">
      <c r="A12122">
        <v>20584509</v>
      </c>
      <c r="B12122" t="s">
        <v>1747</v>
      </c>
      <c r="C12122" t="s">
        <v>998</v>
      </c>
      <c r="D12122">
        <v>61647.71</v>
      </c>
      <c r="H12122">
        <v>46595</v>
      </c>
      <c r="I12122">
        <v>6120</v>
      </c>
      <c r="J12122">
        <v>6000</v>
      </c>
      <c r="K12122" t="s">
        <v>1748</v>
      </c>
      <c r="L12122" t="s">
        <v>190</v>
      </c>
      <c r="M12122" t="s">
        <v>1940</v>
      </c>
      <c r="N12122" t="s">
        <v>190</v>
      </c>
      <c r="O12122" t="s">
        <v>147</v>
      </c>
      <c r="P12122" t="s">
        <v>140</v>
      </c>
      <c r="Q12122" t="s">
        <v>24</v>
      </c>
      <c r="R12122" t="s">
        <v>1925</v>
      </c>
      <c r="S12122" t="s">
        <v>997</v>
      </c>
    </row>
    <row r="12123" spans="1:19" x14ac:dyDescent="0.25">
      <c r="A12123">
        <v>5134883</v>
      </c>
      <c r="B12123" t="s">
        <v>1026</v>
      </c>
      <c r="C12123" t="s">
        <v>998</v>
      </c>
      <c r="D12123">
        <v>61611.26</v>
      </c>
      <c r="H12123" t="s">
        <v>123</v>
      </c>
      <c r="I12123">
        <v>8999</v>
      </c>
      <c r="J12123">
        <v>8000</v>
      </c>
      <c r="K12123" t="s">
        <v>119</v>
      </c>
      <c r="L12123" t="s">
        <v>20</v>
      </c>
      <c r="M12123" t="s">
        <v>1950</v>
      </c>
      <c r="N12123" t="s">
        <v>20</v>
      </c>
      <c r="O12123" t="s">
        <v>22</v>
      </c>
      <c r="P12123" t="s">
        <v>225</v>
      </c>
      <c r="Q12123" t="s">
        <v>226</v>
      </c>
      <c r="R12123" t="s">
        <v>1925</v>
      </c>
      <c r="S12123" t="s">
        <v>996</v>
      </c>
    </row>
    <row r="12124" spans="1:19" x14ac:dyDescent="0.25">
      <c r="A12124" s="8">
        <v>7688154</v>
      </c>
      <c r="B12124" s="8" t="s">
        <v>339</v>
      </c>
      <c r="C12124" s="8" t="s">
        <v>32</v>
      </c>
      <c r="D12124" s="8">
        <v>61593.62</v>
      </c>
      <c r="E12124" s="8" t="s">
        <v>340</v>
      </c>
      <c r="F12124" s="8" t="s">
        <v>17</v>
      </c>
      <c r="G12124" s="8" t="s">
        <v>268</v>
      </c>
      <c r="H12124">
        <v>46999</v>
      </c>
      <c r="I12124">
        <v>6120</v>
      </c>
      <c r="J12124">
        <v>6000</v>
      </c>
      <c r="K12124" t="s">
        <v>341</v>
      </c>
      <c r="L12124" t="s">
        <v>125</v>
      </c>
      <c r="M12124" t="s">
        <v>1945</v>
      </c>
      <c r="N12124" t="s">
        <v>125</v>
      </c>
      <c r="O12124" t="s">
        <v>109</v>
      </c>
      <c r="P12124" t="s">
        <v>23</v>
      </c>
      <c r="Q12124" t="s">
        <v>24</v>
      </c>
      <c r="R12124" t="s">
        <v>1925</v>
      </c>
      <c r="S12124" t="s">
        <v>996</v>
      </c>
    </row>
    <row r="12125" spans="1:19" x14ac:dyDescent="0.25">
      <c r="A12125">
        <v>19852314</v>
      </c>
      <c r="B12125" t="s">
        <v>236</v>
      </c>
      <c r="C12125" t="s">
        <v>998</v>
      </c>
      <c r="D12125">
        <v>61481.840000000004</v>
      </c>
      <c r="H12125">
        <v>10499</v>
      </c>
      <c r="I12125">
        <v>3110</v>
      </c>
      <c r="J12125">
        <v>3000</v>
      </c>
      <c r="K12125" t="s">
        <v>238</v>
      </c>
      <c r="L12125" t="s">
        <v>239</v>
      </c>
      <c r="M12125" t="s">
        <v>1932</v>
      </c>
      <c r="N12125" t="s">
        <v>1933</v>
      </c>
      <c r="O12125" t="s">
        <v>38</v>
      </c>
      <c r="P12125" t="s">
        <v>235</v>
      </c>
      <c r="Q12125" t="s">
        <v>24</v>
      </c>
      <c r="R12125" t="s">
        <v>1928</v>
      </c>
      <c r="S12125" t="s">
        <v>997</v>
      </c>
    </row>
    <row r="12126" spans="1:19" x14ac:dyDescent="0.25">
      <c r="A12126">
        <v>7644212</v>
      </c>
      <c r="B12126" t="s">
        <v>1041</v>
      </c>
      <c r="C12126" t="s">
        <v>998</v>
      </c>
      <c r="D12126">
        <v>61441.62</v>
      </c>
      <c r="H12126">
        <v>46999</v>
      </c>
      <c r="I12126">
        <v>6120</v>
      </c>
      <c r="J12126">
        <v>6000</v>
      </c>
      <c r="K12126" t="s">
        <v>1034</v>
      </c>
      <c r="L12126" t="s">
        <v>20</v>
      </c>
      <c r="M12126" t="s">
        <v>1950</v>
      </c>
      <c r="N12126" t="s">
        <v>20</v>
      </c>
      <c r="O12126" t="s">
        <v>22</v>
      </c>
      <c r="P12126" t="s">
        <v>23</v>
      </c>
      <c r="Q12126" t="s">
        <v>24</v>
      </c>
      <c r="R12126" t="s">
        <v>1925</v>
      </c>
      <c r="S12126" t="s">
        <v>997</v>
      </c>
    </row>
    <row r="12127" spans="1:19" x14ac:dyDescent="0.25">
      <c r="A12127">
        <v>16082906</v>
      </c>
      <c r="B12127" t="s">
        <v>1268</v>
      </c>
      <c r="C12127" t="s">
        <v>998</v>
      </c>
      <c r="D12127">
        <v>61274.98</v>
      </c>
      <c r="H12127" t="s">
        <v>698</v>
      </c>
      <c r="I12127">
        <v>3250</v>
      </c>
      <c r="J12127">
        <v>3000</v>
      </c>
      <c r="K12127" t="s">
        <v>594</v>
      </c>
      <c r="L12127" t="s">
        <v>125</v>
      </c>
      <c r="M12127" t="s">
        <v>1945</v>
      </c>
      <c r="N12127" t="s">
        <v>125</v>
      </c>
      <c r="O12127" t="s">
        <v>109</v>
      </c>
      <c r="P12127" t="s">
        <v>235</v>
      </c>
      <c r="Q12127" t="s">
        <v>24</v>
      </c>
      <c r="R12127" t="s">
        <v>1925</v>
      </c>
      <c r="S12127" t="s">
        <v>997</v>
      </c>
    </row>
    <row r="12128" spans="1:19" x14ac:dyDescent="0.25">
      <c r="A12128">
        <v>18417686</v>
      </c>
      <c r="B12128" t="s">
        <v>1048</v>
      </c>
      <c r="C12128" t="s">
        <v>998</v>
      </c>
      <c r="D12128">
        <v>61214.41</v>
      </c>
      <c r="H12128">
        <v>56101</v>
      </c>
      <c r="I12128">
        <v>6310</v>
      </c>
      <c r="J12128">
        <v>6000</v>
      </c>
      <c r="K12128" t="s">
        <v>119</v>
      </c>
      <c r="L12128" t="s">
        <v>20</v>
      </c>
      <c r="M12128" t="s">
        <v>1950</v>
      </c>
      <c r="N12128" t="s">
        <v>20</v>
      </c>
      <c r="O12128" t="s">
        <v>22</v>
      </c>
      <c r="P12128" t="s">
        <v>235</v>
      </c>
      <c r="Q12128" t="s">
        <v>24</v>
      </c>
      <c r="R12128" t="s">
        <v>1925</v>
      </c>
      <c r="S12128" t="s">
        <v>997</v>
      </c>
    </row>
    <row r="12129" spans="1:19" x14ac:dyDescent="0.25">
      <c r="A12129">
        <v>11897704</v>
      </c>
      <c r="B12129" t="s">
        <v>1502</v>
      </c>
      <c r="C12129" t="s">
        <v>998</v>
      </c>
      <c r="D12129">
        <v>61142.99</v>
      </c>
      <c r="H12129" t="s">
        <v>448</v>
      </c>
      <c r="I12129">
        <v>6120</v>
      </c>
      <c r="J12129">
        <v>6000</v>
      </c>
      <c r="K12129" t="s">
        <v>258</v>
      </c>
      <c r="L12129" t="s">
        <v>259</v>
      </c>
      <c r="M12129" t="s">
        <v>1937</v>
      </c>
      <c r="N12129" t="s">
        <v>259</v>
      </c>
      <c r="O12129" t="s">
        <v>58</v>
      </c>
      <c r="P12129" t="s">
        <v>23</v>
      </c>
      <c r="Q12129" t="s">
        <v>24</v>
      </c>
      <c r="R12129" t="s">
        <v>1925</v>
      </c>
      <c r="S12129" t="s">
        <v>997</v>
      </c>
    </row>
    <row r="12130" spans="1:19" x14ac:dyDescent="0.25">
      <c r="A12130">
        <v>10128908</v>
      </c>
      <c r="B12130" t="s">
        <v>1547</v>
      </c>
      <c r="C12130" t="s">
        <v>998</v>
      </c>
      <c r="D12130">
        <v>61114.71</v>
      </c>
      <c r="H12130">
        <v>46499</v>
      </c>
      <c r="I12130">
        <v>6120</v>
      </c>
      <c r="J12130">
        <v>6000</v>
      </c>
      <c r="K12130" t="s">
        <v>55</v>
      </c>
      <c r="L12130" t="s">
        <v>56</v>
      </c>
      <c r="M12130" t="s">
        <v>1959</v>
      </c>
      <c r="N12130" t="s">
        <v>56</v>
      </c>
      <c r="O12130" t="s">
        <v>58</v>
      </c>
      <c r="P12130" t="s">
        <v>225</v>
      </c>
      <c r="Q12130" t="s">
        <v>226</v>
      </c>
      <c r="R12130" t="s">
        <v>1925</v>
      </c>
      <c r="S12130" t="s">
        <v>997</v>
      </c>
    </row>
    <row r="12131" spans="1:19" x14ac:dyDescent="0.25">
      <c r="A12131" s="8">
        <v>5324781</v>
      </c>
      <c r="B12131" s="8" t="s">
        <v>820</v>
      </c>
      <c r="C12131" s="8" t="s">
        <v>47</v>
      </c>
      <c r="D12131" s="8">
        <v>61000</v>
      </c>
      <c r="E12131" s="8" t="s">
        <v>655</v>
      </c>
      <c r="F12131" s="8" t="s">
        <v>138</v>
      </c>
      <c r="G12131" s="8" t="s">
        <v>268</v>
      </c>
      <c r="H12131" t="s">
        <v>731</v>
      </c>
      <c r="I12131">
        <v>6110</v>
      </c>
      <c r="J12131">
        <v>6000</v>
      </c>
      <c r="K12131" t="s">
        <v>656</v>
      </c>
      <c r="L12131" t="s">
        <v>36</v>
      </c>
      <c r="M12131" t="s">
        <v>1949</v>
      </c>
      <c r="N12131" t="s">
        <v>36</v>
      </c>
      <c r="O12131" t="s">
        <v>38</v>
      </c>
      <c r="P12131" t="s">
        <v>140</v>
      </c>
      <c r="Q12131" t="s">
        <v>24</v>
      </c>
      <c r="R12131" t="s">
        <v>1925</v>
      </c>
      <c r="S12131" t="s">
        <v>996</v>
      </c>
    </row>
    <row r="12132" spans="1:19" x14ac:dyDescent="0.25">
      <c r="A12132">
        <v>14927019</v>
      </c>
      <c r="B12132" t="s">
        <v>737</v>
      </c>
      <c r="C12132" t="s">
        <v>998</v>
      </c>
      <c r="D12132">
        <v>60972.87</v>
      </c>
      <c r="H12132">
        <v>46999</v>
      </c>
      <c r="I12132">
        <v>6120</v>
      </c>
      <c r="J12132">
        <v>6000</v>
      </c>
      <c r="K12132" t="s">
        <v>739</v>
      </c>
      <c r="L12132" t="s">
        <v>107</v>
      </c>
      <c r="M12132" t="s">
        <v>1952</v>
      </c>
      <c r="N12132" t="s">
        <v>107</v>
      </c>
      <c r="O12132" t="s">
        <v>109</v>
      </c>
      <c r="P12132" t="s">
        <v>140</v>
      </c>
      <c r="Q12132" t="s">
        <v>24</v>
      </c>
      <c r="R12132" t="s">
        <v>1925</v>
      </c>
      <c r="S12132" t="s">
        <v>997</v>
      </c>
    </row>
    <row r="12133" spans="1:19" x14ac:dyDescent="0.25">
      <c r="A12133" s="8">
        <v>24168729</v>
      </c>
      <c r="B12133" s="8" t="s">
        <v>967</v>
      </c>
      <c r="C12133" s="8" t="s">
        <v>32</v>
      </c>
      <c r="D12133" s="8">
        <v>60940.19</v>
      </c>
      <c r="E12133" s="8" t="s">
        <v>48</v>
      </c>
      <c r="F12133" s="8" t="s">
        <v>234</v>
      </c>
      <c r="G12133" s="8" t="s">
        <v>268</v>
      </c>
      <c r="H12133" t="s">
        <v>411</v>
      </c>
      <c r="I12133">
        <v>5006</v>
      </c>
      <c r="J12133">
        <v>5000</v>
      </c>
      <c r="K12133" t="s">
        <v>365</v>
      </c>
      <c r="L12133" t="s">
        <v>95</v>
      </c>
      <c r="M12133" t="s">
        <v>1936</v>
      </c>
      <c r="N12133" t="s">
        <v>95</v>
      </c>
      <c r="O12133" t="s">
        <v>38</v>
      </c>
      <c r="P12133" t="s">
        <v>235</v>
      </c>
      <c r="Q12133" t="s">
        <v>24</v>
      </c>
      <c r="R12133" t="s">
        <v>1925</v>
      </c>
      <c r="S12133" t="s">
        <v>996</v>
      </c>
    </row>
    <row r="12134" spans="1:19" x14ac:dyDescent="0.25">
      <c r="A12134">
        <v>6113377</v>
      </c>
      <c r="B12134" t="s">
        <v>1213</v>
      </c>
      <c r="C12134" t="s">
        <v>998</v>
      </c>
      <c r="D12134">
        <v>60914.49</v>
      </c>
      <c r="H12134" t="s">
        <v>74</v>
      </c>
      <c r="I12134">
        <v>3221</v>
      </c>
      <c r="J12134">
        <v>3000</v>
      </c>
      <c r="K12134" t="s">
        <v>594</v>
      </c>
      <c r="L12134" t="s">
        <v>125</v>
      </c>
      <c r="M12134" t="s">
        <v>1945</v>
      </c>
      <c r="N12134" t="s">
        <v>125</v>
      </c>
      <c r="O12134" t="s">
        <v>109</v>
      </c>
      <c r="P12134" t="s">
        <v>225</v>
      </c>
      <c r="Q12134" t="s">
        <v>226</v>
      </c>
      <c r="R12134" t="s">
        <v>1925</v>
      </c>
      <c r="S12134" t="s">
        <v>996</v>
      </c>
    </row>
    <row r="12135" spans="1:19" x14ac:dyDescent="0.25">
      <c r="A12135">
        <v>7684979</v>
      </c>
      <c r="B12135" t="s">
        <v>667</v>
      </c>
      <c r="C12135" t="s">
        <v>998</v>
      </c>
      <c r="D12135">
        <v>60892.56</v>
      </c>
      <c r="H12135" t="s">
        <v>448</v>
      </c>
      <c r="I12135">
        <v>6120</v>
      </c>
      <c r="J12135">
        <v>6000</v>
      </c>
      <c r="K12135" t="s">
        <v>286</v>
      </c>
      <c r="L12135" t="s">
        <v>287</v>
      </c>
      <c r="M12135" t="s">
        <v>1964</v>
      </c>
      <c r="N12135" t="s">
        <v>287</v>
      </c>
      <c r="O12135" t="s">
        <v>102</v>
      </c>
      <c r="P12135" t="s">
        <v>140</v>
      </c>
      <c r="Q12135" t="s">
        <v>24</v>
      </c>
      <c r="R12135" t="s">
        <v>1925</v>
      </c>
      <c r="S12135" t="s">
        <v>996</v>
      </c>
    </row>
    <row r="12136" spans="1:19" x14ac:dyDescent="0.25">
      <c r="A12136">
        <v>5825799</v>
      </c>
      <c r="B12136" t="s">
        <v>1583</v>
      </c>
      <c r="C12136" t="s">
        <v>998</v>
      </c>
      <c r="D12136">
        <v>60871.590000000004</v>
      </c>
      <c r="H12136" t="s">
        <v>255</v>
      </c>
      <c r="I12136">
        <v>6110</v>
      </c>
      <c r="J12136">
        <v>6000</v>
      </c>
      <c r="K12136" t="s">
        <v>317</v>
      </c>
      <c r="L12136" t="s">
        <v>172</v>
      </c>
      <c r="M12136" t="s">
        <v>1946</v>
      </c>
      <c r="N12136" t="s">
        <v>172</v>
      </c>
      <c r="O12136" t="s">
        <v>174</v>
      </c>
      <c r="P12136" t="s">
        <v>225</v>
      </c>
      <c r="Q12136" t="s">
        <v>226</v>
      </c>
      <c r="R12136" t="s">
        <v>1928</v>
      </c>
      <c r="S12136" t="s">
        <v>996</v>
      </c>
    </row>
    <row r="12137" spans="1:19" x14ac:dyDescent="0.25">
      <c r="A12137">
        <v>10166164</v>
      </c>
      <c r="B12137" t="s">
        <v>1140</v>
      </c>
      <c r="C12137" t="s">
        <v>998</v>
      </c>
      <c r="D12137">
        <v>60812.800000000003</v>
      </c>
      <c r="H12137" t="s">
        <v>687</v>
      </c>
      <c r="I12137">
        <v>3551</v>
      </c>
      <c r="J12137">
        <v>3000</v>
      </c>
      <c r="K12137" t="s">
        <v>562</v>
      </c>
      <c r="L12137" t="s">
        <v>252</v>
      </c>
      <c r="M12137" t="s">
        <v>1947</v>
      </c>
      <c r="N12137" t="s">
        <v>252</v>
      </c>
      <c r="O12137" t="s">
        <v>22</v>
      </c>
      <c r="P12137" t="s">
        <v>140</v>
      </c>
      <c r="Q12137" t="s">
        <v>24</v>
      </c>
      <c r="R12137" t="s">
        <v>1925</v>
      </c>
      <c r="S12137" t="s">
        <v>996</v>
      </c>
    </row>
    <row r="12138" spans="1:19" x14ac:dyDescent="0.25">
      <c r="A12138">
        <v>5482378</v>
      </c>
      <c r="B12138" t="s">
        <v>1695</v>
      </c>
      <c r="C12138" t="s">
        <v>998</v>
      </c>
      <c r="D12138">
        <v>60809.279999999999</v>
      </c>
      <c r="H12138" t="s">
        <v>347</v>
      </c>
      <c r="I12138">
        <v>6110</v>
      </c>
      <c r="J12138">
        <v>6000</v>
      </c>
      <c r="K12138" t="s">
        <v>205</v>
      </c>
      <c r="L12138" t="s">
        <v>95</v>
      </c>
      <c r="M12138" t="s">
        <v>1936</v>
      </c>
      <c r="N12138" t="s">
        <v>95</v>
      </c>
      <c r="O12138" t="s">
        <v>38</v>
      </c>
      <c r="P12138" t="s">
        <v>225</v>
      </c>
      <c r="Q12138" t="s">
        <v>226</v>
      </c>
      <c r="R12138" t="s">
        <v>1928</v>
      </c>
      <c r="S12138" t="s">
        <v>996</v>
      </c>
    </row>
    <row r="12139" spans="1:19" x14ac:dyDescent="0.25">
      <c r="A12139">
        <v>26893657</v>
      </c>
      <c r="B12139" t="s">
        <v>1597</v>
      </c>
      <c r="C12139" t="s">
        <v>998</v>
      </c>
      <c r="D12139">
        <v>60806.05</v>
      </c>
      <c r="H12139" t="s">
        <v>293</v>
      </c>
      <c r="I12139">
        <v>3552</v>
      </c>
      <c r="J12139">
        <v>3000</v>
      </c>
      <c r="K12139" t="s">
        <v>1591</v>
      </c>
      <c r="L12139" t="s">
        <v>172</v>
      </c>
      <c r="M12139" t="s">
        <v>1946</v>
      </c>
      <c r="N12139" t="s">
        <v>172</v>
      </c>
      <c r="O12139" t="s">
        <v>174</v>
      </c>
      <c r="P12139" t="s">
        <v>23</v>
      </c>
      <c r="Q12139" t="s">
        <v>24</v>
      </c>
      <c r="R12139" t="s">
        <v>1925</v>
      </c>
      <c r="S12139" t="s">
        <v>997</v>
      </c>
    </row>
    <row r="12140" spans="1:19" x14ac:dyDescent="0.25">
      <c r="A12140">
        <v>6113377</v>
      </c>
      <c r="B12140" t="s">
        <v>1213</v>
      </c>
      <c r="C12140" t="s">
        <v>998</v>
      </c>
      <c r="D12140">
        <v>60789.04</v>
      </c>
      <c r="H12140" t="s">
        <v>74</v>
      </c>
      <c r="I12140">
        <v>3221</v>
      </c>
      <c r="J12140">
        <v>3000</v>
      </c>
      <c r="K12140" t="s">
        <v>594</v>
      </c>
      <c r="L12140" t="s">
        <v>125</v>
      </c>
      <c r="M12140" t="s">
        <v>1945</v>
      </c>
      <c r="N12140" t="s">
        <v>125</v>
      </c>
      <c r="O12140" t="s">
        <v>109</v>
      </c>
      <c r="P12140" t="s">
        <v>225</v>
      </c>
      <c r="Q12140" t="s">
        <v>226</v>
      </c>
      <c r="R12140" t="s">
        <v>1925</v>
      </c>
      <c r="S12140" t="s">
        <v>996</v>
      </c>
    </row>
    <row r="12141" spans="1:19" x14ac:dyDescent="0.25">
      <c r="A12141">
        <v>18704153</v>
      </c>
      <c r="B12141" t="s">
        <v>1276</v>
      </c>
      <c r="C12141" t="s">
        <v>998</v>
      </c>
      <c r="D12141">
        <v>60769.24</v>
      </c>
      <c r="H12141" t="s">
        <v>105</v>
      </c>
      <c r="I12141">
        <v>3114</v>
      </c>
      <c r="J12141">
        <v>3000</v>
      </c>
      <c r="K12141" t="s">
        <v>739</v>
      </c>
      <c r="L12141" t="s">
        <v>107</v>
      </c>
      <c r="M12141" t="s">
        <v>1952</v>
      </c>
      <c r="N12141" t="s">
        <v>107</v>
      </c>
      <c r="O12141" t="s">
        <v>109</v>
      </c>
      <c r="P12141" t="s">
        <v>140</v>
      </c>
      <c r="Q12141" t="s">
        <v>24</v>
      </c>
      <c r="R12141" t="s">
        <v>1925</v>
      </c>
      <c r="S12141" t="s">
        <v>996</v>
      </c>
    </row>
    <row r="12142" spans="1:19" x14ac:dyDescent="0.25">
      <c r="A12142">
        <v>25065416</v>
      </c>
      <c r="B12142" t="s">
        <v>1328</v>
      </c>
      <c r="C12142" t="s">
        <v>998</v>
      </c>
      <c r="D12142">
        <v>60732.78</v>
      </c>
      <c r="H12142" t="s">
        <v>93</v>
      </c>
      <c r="I12142">
        <v>6130</v>
      </c>
      <c r="J12142">
        <v>6000</v>
      </c>
      <c r="K12142" t="s">
        <v>270</v>
      </c>
      <c r="L12142" t="s">
        <v>271</v>
      </c>
      <c r="M12142" t="s">
        <v>1941</v>
      </c>
      <c r="N12142" t="s">
        <v>271</v>
      </c>
      <c r="O12142" t="s">
        <v>273</v>
      </c>
      <c r="P12142" t="s">
        <v>23</v>
      </c>
      <c r="Q12142" t="s">
        <v>24</v>
      </c>
      <c r="R12142" t="s">
        <v>1925</v>
      </c>
      <c r="S12142" t="s">
        <v>996</v>
      </c>
    </row>
    <row r="12143" spans="1:19" x14ac:dyDescent="0.25">
      <c r="A12143">
        <v>10150884</v>
      </c>
      <c r="B12143" t="s">
        <v>1150</v>
      </c>
      <c r="C12143" t="s">
        <v>998</v>
      </c>
      <c r="D12143">
        <v>60732.01</v>
      </c>
      <c r="H12143" t="s">
        <v>1906</v>
      </c>
      <c r="I12143">
        <v>3110</v>
      </c>
      <c r="J12143">
        <v>3000</v>
      </c>
      <c r="K12143" t="s">
        <v>727</v>
      </c>
      <c r="L12143" t="s">
        <v>329</v>
      </c>
      <c r="M12143" t="s">
        <v>1938</v>
      </c>
      <c r="N12143" t="s">
        <v>329</v>
      </c>
      <c r="O12143" t="s">
        <v>109</v>
      </c>
      <c r="P12143" t="s">
        <v>140</v>
      </c>
      <c r="Q12143" t="s">
        <v>24</v>
      </c>
      <c r="R12143" t="s">
        <v>1925</v>
      </c>
      <c r="S12143" t="s">
        <v>997</v>
      </c>
    </row>
    <row r="12144" spans="1:19" x14ac:dyDescent="0.25">
      <c r="A12144">
        <v>7241336</v>
      </c>
      <c r="B12144" t="s">
        <v>1017</v>
      </c>
      <c r="C12144" t="s">
        <v>998</v>
      </c>
      <c r="D12144">
        <v>60687.79</v>
      </c>
      <c r="H12144" t="s">
        <v>42</v>
      </c>
      <c r="I12144">
        <v>3919</v>
      </c>
      <c r="J12144">
        <v>3000</v>
      </c>
      <c r="K12144" t="s">
        <v>653</v>
      </c>
      <c r="L12144" t="s">
        <v>50</v>
      </c>
      <c r="M12144" t="s">
        <v>1942</v>
      </c>
      <c r="N12144" t="s">
        <v>50</v>
      </c>
      <c r="O12144" t="s">
        <v>22</v>
      </c>
      <c r="P12144" t="s">
        <v>235</v>
      </c>
      <c r="Q12144" t="s">
        <v>24</v>
      </c>
      <c r="R12144" t="s">
        <v>1925</v>
      </c>
      <c r="S12144" t="s">
        <v>997</v>
      </c>
    </row>
    <row r="12145" spans="1:19" x14ac:dyDescent="0.25">
      <c r="A12145">
        <v>4128667</v>
      </c>
      <c r="B12145" t="s">
        <v>299</v>
      </c>
      <c r="C12145" t="s">
        <v>998</v>
      </c>
      <c r="D12145">
        <v>60533.5</v>
      </c>
      <c r="H12145" t="s">
        <v>93</v>
      </c>
      <c r="I12145">
        <v>6130</v>
      </c>
      <c r="J12145">
        <v>6000</v>
      </c>
      <c r="K12145" t="s">
        <v>279</v>
      </c>
      <c r="L12145" t="s">
        <v>280</v>
      </c>
      <c r="M12145" t="s">
        <v>1951</v>
      </c>
      <c r="N12145" t="s">
        <v>280</v>
      </c>
      <c r="O12145" t="s">
        <v>174</v>
      </c>
      <c r="P12145" t="s">
        <v>23</v>
      </c>
      <c r="Q12145" t="s">
        <v>24</v>
      </c>
      <c r="R12145" t="s">
        <v>1925</v>
      </c>
      <c r="S12145" t="s">
        <v>997</v>
      </c>
    </row>
    <row r="12146" spans="1:19" x14ac:dyDescent="0.25">
      <c r="A12146" s="8">
        <v>14303027</v>
      </c>
      <c r="B12146" s="8" t="s">
        <v>183</v>
      </c>
      <c r="C12146" s="8" t="s">
        <v>15</v>
      </c>
      <c r="D12146" s="8">
        <v>60427</v>
      </c>
      <c r="E12146" s="8" t="s">
        <v>184</v>
      </c>
      <c r="F12146" s="8" t="s">
        <v>138</v>
      </c>
      <c r="G12146" s="8" t="s">
        <v>18</v>
      </c>
      <c r="H12146" t="s">
        <v>185</v>
      </c>
      <c r="I12146">
        <v>3313</v>
      </c>
      <c r="J12146">
        <v>3000</v>
      </c>
      <c r="K12146" t="s">
        <v>186</v>
      </c>
      <c r="L12146" t="s">
        <v>36</v>
      </c>
      <c r="M12146" t="s">
        <v>1949</v>
      </c>
      <c r="N12146" t="s">
        <v>36</v>
      </c>
      <c r="O12146" t="s">
        <v>38</v>
      </c>
      <c r="P12146" t="s">
        <v>140</v>
      </c>
      <c r="Q12146" t="s">
        <v>24</v>
      </c>
      <c r="R12146" t="s">
        <v>1928</v>
      </c>
      <c r="S12146" t="s">
        <v>997</v>
      </c>
    </row>
    <row r="12147" spans="1:19" x14ac:dyDescent="0.25">
      <c r="A12147">
        <v>10150884</v>
      </c>
      <c r="B12147" t="s">
        <v>1150</v>
      </c>
      <c r="C12147" t="s">
        <v>998</v>
      </c>
      <c r="D12147">
        <v>60401.4</v>
      </c>
      <c r="H12147" t="s">
        <v>1906</v>
      </c>
      <c r="I12147">
        <v>3110</v>
      </c>
      <c r="J12147">
        <v>3000</v>
      </c>
      <c r="K12147" t="s">
        <v>727</v>
      </c>
      <c r="L12147" t="s">
        <v>329</v>
      </c>
      <c r="M12147" t="s">
        <v>1938</v>
      </c>
      <c r="N12147" t="s">
        <v>329</v>
      </c>
      <c r="O12147" t="s">
        <v>109</v>
      </c>
      <c r="P12147" t="s">
        <v>140</v>
      </c>
      <c r="Q12147" t="s">
        <v>24</v>
      </c>
      <c r="R12147" t="s">
        <v>1925</v>
      </c>
      <c r="S12147" t="s">
        <v>997</v>
      </c>
    </row>
    <row r="12148" spans="1:19" x14ac:dyDescent="0.25">
      <c r="A12148" s="8">
        <v>14303027</v>
      </c>
      <c r="B12148" s="8" t="s">
        <v>183</v>
      </c>
      <c r="C12148" s="8" t="s">
        <v>15</v>
      </c>
      <c r="D12148" s="8">
        <v>60400</v>
      </c>
      <c r="E12148" s="8" t="s">
        <v>184</v>
      </c>
      <c r="F12148" s="8" t="s">
        <v>138</v>
      </c>
      <c r="G12148" s="8" t="s">
        <v>18</v>
      </c>
      <c r="H12148" t="s">
        <v>185</v>
      </c>
      <c r="I12148">
        <v>3313</v>
      </c>
      <c r="J12148">
        <v>3000</v>
      </c>
      <c r="K12148" t="s">
        <v>186</v>
      </c>
      <c r="L12148" t="s">
        <v>36</v>
      </c>
      <c r="M12148" t="s">
        <v>1949</v>
      </c>
      <c r="N12148" t="s">
        <v>36</v>
      </c>
      <c r="O12148" t="s">
        <v>38</v>
      </c>
      <c r="P12148" t="s">
        <v>140</v>
      </c>
      <c r="Q12148" t="s">
        <v>24</v>
      </c>
      <c r="R12148" t="s">
        <v>1928</v>
      </c>
      <c r="S12148" t="s">
        <v>997</v>
      </c>
    </row>
    <row r="12149" spans="1:19" x14ac:dyDescent="0.25">
      <c r="A12149" s="8">
        <v>22721054</v>
      </c>
      <c r="B12149" s="8" t="s">
        <v>937</v>
      </c>
      <c r="C12149" s="8" t="s">
        <v>32</v>
      </c>
      <c r="D12149" s="8">
        <v>60382.62</v>
      </c>
      <c r="E12149" s="8" t="s">
        <v>938</v>
      </c>
      <c r="F12149" s="8" t="s">
        <v>234</v>
      </c>
      <c r="G12149" s="8" t="s">
        <v>268</v>
      </c>
      <c r="H12149" t="s">
        <v>766</v>
      </c>
      <c r="I12149">
        <v>3611</v>
      </c>
      <c r="J12149">
        <v>3000</v>
      </c>
      <c r="K12149" t="s">
        <v>939</v>
      </c>
      <c r="L12149" t="s">
        <v>145</v>
      </c>
      <c r="M12149" t="s">
        <v>1944</v>
      </c>
      <c r="N12149" t="s">
        <v>145</v>
      </c>
      <c r="O12149" t="s">
        <v>147</v>
      </c>
      <c r="P12149" t="s">
        <v>235</v>
      </c>
      <c r="Q12149" t="s">
        <v>24</v>
      </c>
      <c r="R12149" t="s">
        <v>1925</v>
      </c>
      <c r="S12149" t="s">
        <v>996</v>
      </c>
    </row>
    <row r="12150" spans="1:19" x14ac:dyDescent="0.25">
      <c r="A12150">
        <v>4128667</v>
      </c>
      <c r="B12150" t="s">
        <v>299</v>
      </c>
      <c r="C12150" t="s">
        <v>998</v>
      </c>
      <c r="D12150">
        <v>60380.590000000004</v>
      </c>
      <c r="H12150" t="s">
        <v>93</v>
      </c>
      <c r="I12150">
        <v>6130</v>
      </c>
      <c r="J12150">
        <v>6000</v>
      </c>
      <c r="K12150" t="s">
        <v>279</v>
      </c>
      <c r="L12150" t="s">
        <v>280</v>
      </c>
      <c r="M12150" t="s">
        <v>1951</v>
      </c>
      <c r="N12150" t="s">
        <v>280</v>
      </c>
      <c r="O12150" t="s">
        <v>174</v>
      </c>
      <c r="P12150" t="s">
        <v>23</v>
      </c>
      <c r="Q12150" t="s">
        <v>24</v>
      </c>
      <c r="R12150" t="s">
        <v>1925</v>
      </c>
      <c r="S12150" t="s">
        <v>997</v>
      </c>
    </row>
    <row r="12151" spans="1:19" x14ac:dyDescent="0.25">
      <c r="A12151">
        <v>9416714</v>
      </c>
      <c r="B12151" t="s">
        <v>688</v>
      </c>
      <c r="C12151" t="s">
        <v>998</v>
      </c>
      <c r="D12151">
        <v>60366.69</v>
      </c>
      <c r="H12151" t="s">
        <v>42</v>
      </c>
      <c r="I12151">
        <v>3919</v>
      </c>
      <c r="J12151">
        <v>3000</v>
      </c>
      <c r="K12151" t="s">
        <v>690</v>
      </c>
      <c r="L12151" t="s">
        <v>349</v>
      </c>
      <c r="M12151" t="s">
        <v>1939</v>
      </c>
      <c r="N12151" t="s">
        <v>349</v>
      </c>
      <c r="O12151" t="s">
        <v>22</v>
      </c>
      <c r="P12151" t="s">
        <v>140</v>
      </c>
      <c r="Q12151" t="s">
        <v>24</v>
      </c>
      <c r="R12151" t="s">
        <v>1925</v>
      </c>
      <c r="S12151" t="s">
        <v>997</v>
      </c>
    </row>
    <row r="12152" spans="1:19" x14ac:dyDescent="0.25">
      <c r="A12152">
        <v>22788584</v>
      </c>
      <c r="B12152" t="s">
        <v>515</v>
      </c>
      <c r="C12152" t="s">
        <v>998</v>
      </c>
      <c r="D12152">
        <v>60327.83</v>
      </c>
      <c r="H12152" t="s">
        <v>334</v>
      </c>
      <c r="I12152">
        <v>3242</v>
      </c>
      <c r="J12152">
        <v>3000</v>
      </c>
      <c r="K12152" t="s">
        <v>517</v>
      </c>
      <c r="L12152" t="s">
        <v>259</v>
      </c>
      <c r="M12152" t="s">
        <v>1937</v>
      </c>
      <c r="N12152" t="s">
        <v>259</v>
      </c>
      <c r="O12152" t="s">
        <v>58</v>
      </c>
      <c r="P12152" t="s">
        <v>23</v>
      </c>
      <c r="Q12152" t="s">
        <v>24</v>
      </c>
      <c r="R12152" t="s">
        <v>1925</v>
      </c>
      <c r="S12152" t="s">
        <v>997</v>
      </c>
    </row>
    <row r="12153" spans="1:19" x14ac:dyDescent="0.25">
      <c r="A12153">
        <v>23577719</v>
      </c>
      <c r="B12153" t="s">
        <v>1506</v>
      </c>
      <c r="C12153" t="s">
        <v>998</v>
      </c>
      <c r="D12153">
        <v>60210.94</v>
      </c>
      <c r="H12153" t="s">
        <v>93</v>
      </c>
      <c r="I12153">
        <v>6130</v>
      </c>
      <c r="J12153">
        <v>6000</v>
      </c>
      <c r="K12153" t="s">
        <v>258</v>
      </c>
      <c r="L12153" t="s">
        <v>259</v>
      </c>
      <c r="M12153" t="s">
        <v>1937</v>
      </c>
      <c r="N12153" t="s">
        <v>259</v>
      </c>
      <c r="O12153" t="s">
        <v>58</v>
      </c>
      <c r="P12153" t="s">
        <v>23</v>
      </c>
      <c r="Q12153" t="s">
        <v>24</v>
      </c>
      <c r="R12153" t="s">
        <v>1925</v>
      </c>
      <c r="S12153" t="s">
        <v>997</v>
      </c>
    </row>
    <row r="12154" spans="1:19" x14ac:dyDescent="0.25">
      <c r="A12154" s="8">
        <v>24527220</v>
      </c>
      <c r="B12154" s="8" t="s">
        <v>810</v>
      </c>
      <c r="C12154" s="8" t="s">
        <v>47</v>
      </c>
      <c r="D12154" s="8">
        <v>60209.200000000004</v>
      </c>
      <c r="E12154" s="8" t="s">
        <v>88</v>
      </c>
      <c r="F12154" s="8" t="s">
        <v>138</v>
      </c>
      <c r="G12154" s="8" t="s">
        <v>268</v>
      </c>
      <c r="H12154" t="s">
        <v>411</v>
      </c>
      <c r="I12154">
        <v>5006</v>
      </c>
      <c r="J12154">
        <v>5000</v>
      </c>
      <c r="K12154" t="s">
        <v>90</v>
      </c>
      <c r="L12154" t="s">
        <v>36</v>
      </c>
      <c r="M12154" t="s">
        <v>1949</v>
      </c>
      <c r="N12154" t="s">
        <v>36</v>
      </c>
      <c r="O12154" t="s">
        <v>38</v>
      </c>
      <c r="P12154" t="s">
        <v>140</v>
      </c>
      <c r="Q12154" t="s">
        <v>24</v>
      </c>
      <c r="R12154" t="s">
        <v>1925</v>
      </c>
      <c r="S12154" t="s">
        <v>996</v>
      </c>
    </row>
    <row r="12155" spans="1:19" x14ac:dyDescent="0.25">
      <c r="A12155">
        <v>22788584</v>
      </c>
      <c r="B12155" t="s">
        <v>515</v>
      </c>
      <c r="C12155" t="s">
        <v>998</v>
      </c>
      <c r="D12155">
        <v>60184.53</v>
      </c>
      <c r="H12155" t="s">
        <v>334</v>
      </c>
      <c r="I12155">
        <v>3242</v>
      </c>
      <c r="J12155">
        <v>3000</v>
      </c>
      <c r="K12155" t="s">
        <v>517</v>
      </c>
      <c r="L12155" t="s">
        <v>259</v>
      </c>
      <c r="M12155" t="s">
        <v>1937</v>
      </c>
      <c r="N12155" t="s">
        <v>259</v>
      </c>
      <c r="O12155" t="s">
        <v>58</v>
      </c>
      <c r="P12155" t="s">
        <v>23</v>
      </c>
      <c r="Q12155" t="s">
        <v>24</v>
      </c>
      <c r="R12155" t="s">
        <v>1925</v>
      </c>
      <c r="S12155" t="s">
        <v>997</v>
      </c>
    </row>
    <row r="12156" spans="1:19" x14ac:dyDescent="0.25">
      <c r="A12156">
        <v>18417686</v>
      </c>
      <c r="B12156" t="s">
        <v>1048</v>
      </c>
      <c r="C12156" t="s">
        <v>998</v>
      </c>
      <c r="D12156">
        <v>60158.03</v>
      </c>
      <c r="H12156">
        <v>56101</v>
      </c>
      <c r="I12156">
        <v>6310</v>
      </c>
      <c r="J12156">
        <v>6000</v>
      </c>
      <c r="K12156" t="s">
        <v>119</v>
      </c>
      <c r="L12156" t="s">
        <v>20</v>
      </c>
      <c r="M12156" t="s">
        <v>1950</v>
      </c>
      <c r="N12156" t="s">
        <v>20</v>
      </c>
      <c r="O12156" t="s">
        <v>22</v>
      </c>
      <c r="P12156" t="s">
        <v>235</v>
      </c>
      <c r="Q12156" t="s">
        <v>24</v>
      </c>
      <c r="R12156" t="s">
        <v>1925</v>
      </c>
      <c r="S12156" t="s">
        <v>997</v>
      </c>
    </row>
    <row r="12157" spans="1:19" x14ac:dyDescent="0.25">
      <c r="A12157" s="8">
        <v>7551868</v>
      </c>
      <c r="B12157" s="8" t="s">
        <v>906</v>
      </c>
      <c r="C12157" s="8" t="s">
        <v>47</v>
      </c>
      <c r="D12157" s="8">
        <v>60000</v>
      </c>
      <c r="E12157" s="8" t="s">
        <v>694</v>
      </c>
      <c r="F12157" s="8" t="s">
        <v>224</v>
      </c>
      <c r="G12157" s="8" t="s">
        <v>268</v>
      </c>
      <c r="H12157" t="s">
        <v>185</v>
      </c>
      <c r="I12157">
        <v>3313</v>
      </c>
      <c r="J12157">
        <v>3000</v>
      </c>
      <c r="K12157" t="s">
        <v>580</v>
      </c>
      <c r="L12157" t="s">
        <v>239</v>
      </c>
      <c r="M12157" t="s">
        <v>1932</v>
      </c>
      <c r="N12157" t="s">
        <v>1933</v>
      </c>
      <c r="O12157" t="s">
        <v>38</v>
      </c>
      <c r="P12157" t="s">
        <v>225</v>
      </c>
      <c r="Q12157" t="s">
        <v>226</v>
      </c>
      <c r="R12157" t="s">
        <v>1925</v>
      </c>
      <c r="S12157" t="s">
        <v>996</v>
      </c>
    </row>
    <row r="12158" spans="1:19" x14ac:dyDescent="0.25">
      <c r="A12158" s="8">
        <v>12992089</v>
      </c>
      <c r="B12158" s="8" t="s">
        <v>710</v>
      </c>
      <c r="C12158" s="8" t="s">
        <v>47</v>
      </c>
      <c r="D12158" s="8">
        <v>60000</v>
      </c>
      <c r="E12158" s="8" t="s">
        <v>711</v>
      </c>
      <c r="F12158" s="8" t="s">
        <v>138</v>
      </c>
      <c r="G12158" s="8" t="s">
        <v>268</v>
      </c>
      <c r="H12158" t="s">
        <v>687</v>
      </c>
      <c r="I12158">
        <v>3551</v>
      </c>
      <c r="J12158">
        <v>3000</v>
      </c>
      <c r="K12158" t="s">
        <v>562</v>
      </c>
      <c r="L12158" t="s">
        <v>252</v>
      </c>
      <c r="M12158" t="s">
        <v>1947</v>
      </c>
      <c r="N12158" t="s">
        <v>252</v>
      </c>
      <c r="O12158" t="s">
        <v>22</v>
      </c>
      <c r="P12158" t="s">
        <v>140</v>
      </c>
      <c r="Q12158" t="s">
        <v>24</v>
      </c>
      <c r="R12158" t="s">
        <v>1925</v>
      </c>
      <c r="S12158" t="s">
        <v>996</v>
      </c>
    </row>
    <row r="12159" spans="1:19" x14ac:dyDescent="0.25">
      <c r="A12159" s="8">
        <v>12992089</v>
      </c>
      <c r="B12159" s="8" t="s">
        <v>710</v>
      </c>
      <c r="C12159" s="8" t="s">
        <v>47</v>
      </c>
      <c r="D12159" s="8">
        <v>60000</v>
      </c>
      <c r="E12159" s="8" t="s">
        <v>711</v>
      </c>
      <c r="F12159" s="8" t="s">
        <v>138</v>
      </c>
      <c r="G12159" s="8" t="s">
        <v>268</v>
      </c>
      <c r="H12159" t="s">
        <v>687</v>
      </c>
      <c r="I12159">
        <v>3551</v>
      </c>
      <c r="J12159">
        <v>3000</v>
      </c>
      <c r="K12159" t="s">
        <v>562</v>
      </c>
      <c r="L12159" t="s">
        <v>252</v>
      </c>
      <c r="M12159" t="s">
        <v>1947</v>
      </c>
      <c r="N12159" t="s">
        <v>252</v>
      </c>
      <c r="O12159" t="s">
        <v>22</v>
      </c>
      <c r="P12159" t="s">
        <v>140</v>
      </c>
      <c r="Q12159" t="s">
        <v>24</v>
      </c>
      <c r="R12159" t="s">
        <v>1925</v>
      </c>
      <c r="S12159" t="s">
        <v>996</v>
      </c>
    </row>
    <row r="12160" spans="1:19" x14ac:dyDescent="0.25">
      <c r="A12160" s="8">
        <v>12008092</v>
      </c>
      <c r="B12160" s="8" t="s">
        <v>699</v>
      </c>
      <c r="C12160" s="8" t="s">
        <v>47</v>
      </c>
      <c r="D12160" s="8">
        <v>60000</v>
      </c>
      <c r="E12160" s="8" t="s">
        <v>700</v>
      </c>
      <c r="F12160" s="8" t="s">
        <v>138</v>
      </c>
      <c r="G12160" s="8" t="s">
        <v>268</v>
      </c>
      <c r="H12160">
        <v>46499</v>
      </c>
      <c r="I12160">
        <v>6120</v>
      </c>
      <c r="J12160">
        <v>6000</v>
      </c>
      <c r="K12160" t="s">
        <v>701</v>
      </c>
      <c r="L12160" t="s">
        <v>271</v>
      </c>
      <c r="M12160" t="s">
        <v>1941</v>
      </c>
      <c r="N12160" t="s">
        <v>271</v>
      </c>
      <c r="O12160" t="s">
        <v>273</v>
      </c>
      <c r="P12160" t="s">
        <v>140</v>
      </c>
      <c r="Q12160" t="s">
        <v>24</v>
      </c>
      <c r="R12160" t="s">
        <v>1925</v>
      </c>
      <c r="S12160" t="s">
        <v>996</v>
      </c>
    </row>
    <row r="12161" spans="1:19" x14ac:dyDescent="0.25">
      <c r="A12161" s="8">
        <v>18644925</v>
      </c>
      <c r="B12161" s="8" t="s">
        <v>785</v>
      </c>
      <c r="C12161" s="8" t="s">
        <v>47</v>
      </c>
      <c r="D12161" s="8">
        <v>60000</v>
      </c>
      <c r="E12161" s="8" t="s">
        <v>290</v>
      </c>
      <c r="F12161" s="8" t="s">
        <v>138</v>
      </c>
      <c r="G12161" s="8" t="s">
        <v>268</v>
      </c>
      <c r="H12161">
        <v>25930</v>
      </c>
      <c r="I12161">
        <v>3819</v>
      </c>
      <c r="J12161">
        <v>3000</v>
      </c>
      <c r="K12161" t="s">
        <v>243</v>
      </c>
      <c r="L12161" t="s">
        <v>244</v>
      </c>
      <c r="M12161" t="s">
        <v>1943</v>
      </c>
      <c r="N12161" t="s">
        <v>244</v>
      </c>
      <c r="O12161" t="s">
        <v>147</v>
      </c>
      <c r="P12161" t="s">
        <v>140</v>
      </c>
      <c r="Q12161" t="s">
        <v>24</v>
      </c>
      <c r="R12161" t="s">
        <v>1925</v>
      </c>
      <c r="S12161" t="s">
        <v>996</v>
      </c>
    </row>
    <row r="12162" spans="1:19" x14ac:dyDescent="0.25">
      <c r="A12162" s="8">
        <v>16099756</v>
      </c>
      <c r="B12162" s="8" t="s">
        <v>194</v>
      </c>
      <c r="C12162" s="8" t="s">
        <v>15</v>
      </c>
      <c r="D12162" s="8">
        <v>60000</v>
      </c>
      <c r="E12162" s="8" t="s">
        <v>53</v>
      </c>
      <c r="F12162" s="8" t="s">
        <v>138</v>
      </c>
      <c r="G12162" s="8" t="s">
        <v>18</v>
      </c>
      <c r="H12162" t="s">
        <v>54</v>
      </c>
      <c r="I12162">
        <v>8922</v>
      </c>
      <c r="J12162">
        <v>8000</v>
      </c>
      <c r="K12162" t="s">
        <v>55</v>
      </c>
      <c r="L12162" t="s">
        <v>56</v>
      </c>
      <c r="M12162" t="s">
        <v>1959</v>
      </c>
      <c r="N12162" t="s">
        <v>56</v>
      </c>
      <c r="O12162" t="s">
        <v>58</v>
      </c>
      <c r="P12162" t="s">
        <v>140</v>
      </c>
      <c r="Q12162" t="s">
        <v>24</v>
      </c>
      <c r="R12162" t="s">
        <v>1928</v>
      </c>
      <c r="S12162" t="s">
        <v>997</v>
      </c>
    </row>
    <row r="12163" spans="1:19" x14ac:dyDescent="0.25">
      <c r="A12163" s="8">
        <v>20057060</v>
      </c>
      <c r="B12163" s="8" t="s">
        <v>478</v>
      </c>
      <c r="C12163" s="8" t="s">
        <v>47</v>
      </c>
      <c r="D12163" s="8">
        <v>60000</v>
      </c>
      <c r="E12163" s="8" t="s">
        <v>479</v>
      </c>
      <c r="F12163" s="8" t="s">
        <v>17</v>
      </c>
      <c r="G12163" s="8" t="s">
        <v>268</v>
      </c>
      <c r="H12163" t="s">
        <v>480</v>
      </c>
      <c r="I12163">
        <v>5005</v>
      </c>
      <c r="J12163">
        <v>5000</v>
      </c>
      <c r="K12163" t="s">
        <v>481</v>
      </c>
      <c r="L12163" t="s">
        <v>36</v>
      </c>
      <c r="M12163" t="s">
        <v>1949</v>
      </c>
      <c r="N12163" t="s">
        <v>36</v>
      </c>
      <c r="O12163" t="s">
        <v>38</v>
      </c>
      <c r="P12163" t="s">
        <v>23</v>
      </c>
      <c r="Q12163" t="s">
        <v>24</v>
      </c>
      <c r="R12163" t="s">
        <v>1925</v>
      </c>
      <c r="S12163" t="s">
        <v>996</v>
      </c>
    </row>
    <row r="12164" spans="1:19" x14ac:dyDescent="0.25">
      <c r="A12164">
        <v>12992089</v>
      </c>
      <c r="B12164" t="s">
        <v>710</v>
      </c>
      <c r="C12164" t="s">
        <v>998</v>
      </c>
      <c r="D12164">
        <v>59937.340000000004</v>
      </c>
      <c r="H12164" t="s">
        <v>687</v>
      </c>
      <c r="I12164">
        <v>3551</v>
      </c>
      <c r="J12164">
        <v>3000</v>
      </c>
      <c r="K12164" t="s">
        <v>562</v>
      </c>
      <c r="L12164" t="s">
        <v>252</v>
      </c>
      <c r="M12164" t="s">
        <v>1947</v>
      </c>
      <c r="N12164" t="s">
        <v>252</v>
      </c>
      <c r="O12164" t="s">
        <v>22</v>
      </c>
      <c r="P12164" t="s">
        <v>140</v>
      </c>
      <c r="Q12164" t="s">
        <v>24</v>
      </c>
      <c r="R12164" t="s">
        <v>1925</v>
      </c>
      <c r="S12164" t="s">
        <v>996</v>
      </c>
    </row>
    <row r="12165" spans="1:19" x14ac:dyDescent="0.25">
      <c r="A12165">
        <v>12246544</v>
      </c>
      <c r="B12165" t="s">
        <v>1278</v>
      </c>
      <c r="C12165" t="s">
        <v>998</v>
      </c>
      <c r="D12165">
        <v>59933.86</v>
      </c>
      <c r="H12165">
        <v>46595</v>
      </c>
      <c r="I12165">
        <v>6120</v>
      </c>
      <c r="J12165">
        <v>6000</v>
      </c>
      <c r="K12165" t="s">
        <v>739</v>
      </c>
      <c r="L12165" t="s">
        <v>107</v>
      </c>
      <c r="M12165" t="s">
        <v>1952</v>
      </c>
      <c r="N12165" t="s">
        <v>107</v>
      </c>
      <c r="O12165" t="s">
        <v>109</v>
      </c>
      <c r="P12165" t="s">
        <v>23</v>
      </c>
      <c r="Q12165" t="s">
        <v>24</v>
      </c>
      <c r="R12165" t="s">
        <v>1925</v>
      </c>
      <c r="S12165" t="s">
        <v>997</v>
      </c>
    </row>
    <row r="12166" spans="1:19" x14ac:dyDescent="0.25">
      <c r="A12166">
        <v>14927019</v>
      </c>
      <c r="B12166" t="s">
        <v>737</v>
      </c>
      <c r="C12166" t="s">
        <v>998</v>
      </c>
      <c r="D12166">
        <v>59927.630000000005</v>
      </c>
      <c r="H12166">
        <v>46999</v>
      </c>
      <c r="I12166">
        <v>6120</v>
      </c>
      <c r="J12166">
        <v>6000</v>
      </c>
      <c r="K12166" t="s">
        <v>739</v>
      </c>
      <c r="L12166" t="s">
        <v>107</v>
      </c>
      <c r="M12166" t="s">
        <v>1952</v>
      </c>
      <c r="N12166" t="s">
        <v>107</v>
      </c>
      <c r="O12166" t="s">
        <v>109</v>
      </c>
      <c r="P12166" t="s">
        <v>140</v>
      </c>
      <c r="Q12166" t="s">
        <v>24</v>
      </c>
      <c r="R12166" t="s">
        <v>1925</v>
      </c>
      <c r="S12166" t="s">
        <v>997</v>
      </c>
    </row>
    <row r="12167" spans="1:19" x14ac:dyDescent="0.25">
      <c r="A12167">
        <v>14115116</v>
      </c>
      <c r="B12167" t="s">
        <v>1302</v>
      </c>
      <c r="C12167" t="s">
        <v>998</v>
      </c>
      <c r="D12167">
        <v>59923.82</v>
      </c>
      <c r="H12167">
        <v>46999</v>
      </c>
      <c r="I12167">
        <v>6120</v>
      </c>
      <c r="J12167">
        <v>6000</v>
      </c>
      <c r="K12167" t="s">
        <v>501</v>
      </c>
      <c r="L12167" t="s">
        <v>134</v>
      </c>
      <c r="M12167" t="s">
        <v>1961</v>
      </c>
      <c r="N12167" t="s">
        <v>134</v>
      </c>
      <c r="O12167" t="s">
        <v>109</v>
      </c>
      <c r="P12167" t="s">
        <v>140</v>
      </c>
      <c r="Q12167" t="s">
        <v>24</v>
      </c>
      <c r="R12167" t="s">
        <v>1925</v>
      </c>
      <c r="S12167" t="s">
        <v>996</v>
      </c>
    </row>
    <row r="12168" spans="1:19" x14ac:dyDescent="0.25">
      <c r="A12168">
        <v>7684979</v>
      </c>
      <c r="B12168" t="s">
        <v>667</v>
      </c>
      <c r="C12168" t="s">
        <v>998</v>
      </c>
      <c r="D12168">
        <v>59867.96</v>
      </c>
      <c r="H12168" t="s">
        <v>448</v>
      </c>
      <c r="I12168">
        <v>6120</v>
      </c>
      <c r="J12168">
        <v>6000</v>
      </c>
      <c r="K12168" t="s">
        <v>286</v>
      </c>
      <c r="L12168" t="s">
        <v>287</v>
      </c>
      <c r="M12168" t="s">
        <v>1964</v>
      </c>
      <c r="N12168" t="s">
        <v>287</v>
      </c>
      <c r="O12168" t="s">
        <v>102</v>
      </c>
      <c r="P12168" t="s">
        <v>140</v>
      </c>
      <c r="Q12168" t="s">
        <v>24</v>
      </c>
      <c r="R12168" t="s">
        <v>1925</v>
      </c>
      <c r="S12168" t="s">
        <v>996</v>
      </c>
    </row>
    <row r="12169" spans="1:19" x14ac:dyDescent="0.25">
      <c r="A12169">
        <v>11628433</v>
      </c>
      <c r="B12169" t="s">
        <v>592</v>
      </c>
      <c r="C12169" t="s">
        <v>998</v>
      </c>
      <c r="D12169">
        <v>59840.69</v>
      </c>
      <c r="H12169" t="s">
        <v>93</v>
      </c>
      <c r="I12169">
        <v>6130</v>
      </c>
      <c r="J12169">
        <v>6000</v>
      </c>
      <c r="K12169" t="s">
        <v>594</v>
      </c>
      <c r="L12169" t="s">
        <v>125</v>
      </c>
      <c r="M12169" t="s">
        <v>1945</v>
      </c>
      <c r="N12169" t="s">
        <v>125</v>
      </c>
      <c r="O12169" t="s">
        <v>109</v>
      </c>
      <c r="P12169" t="s">
        <v>23</v>
      </c>
      <c r="Q12169" t="s">
        <v>24</v>
      </c>
      <c r="R12169" t="s">
        <v>1925</v>
      </c>
      <c r="S12169" t="s">
        <v>996</v>
      </c>
    </row>
    <row r="12170" spans="1:19" x14ac:dyDescent="0.25">
      <c r="A12170">
        <v>18704153</v>
      </c>
      <c r="B12170" t="s">
        <v>1276</v>
      </c>
      <c r="C12170" t="s">
        <v>998</v>
      </c>
      <c r="D12170">
        <v>59830.51</v>
      </c>
      <c r="H12170" t="s">
        <v>105</v>
      </c>
      <c r="I12170">
        <v>3114</v>
      </c>
      <c r="J12170">
        <v>3000</v>
      </c>
      <c r="K12170" t="s">
        <v>739</v>
      </c>
      <c r="L12170" t="s">
        <v>107</v>
      </c>
      <c r="M12170" t="s">
        <v>1952</v>
      </c>
      <c r="N12170" t="s">
        <v>107</v>
      </c>
      <c r="O12170" t="s">
        <v>109</v>
      </c>
      <c r="P12170" t="s">
        <v>140</v>
      </c>
      <c r="Q12170" t="s">
        <v>24</v>
      </c>
      <c r="R12170" t="s">
        <v>1925</v>
      </c>
      <c r="S12170" t="s">
        <v>996</v>
      </c>
    </row>
    <row r="12171" spans="1:19" x14ac:dyDescent="0.25">
      <c r="A12171">
        <v>8052261</v>
      </c>
      <c r="B12171" t="s">
        <v>1274</v>
      </c>
      <c r="C12171" t="s">
        <v>998</v>
      </c>
      <c r="D12171">
        <v>59777.760000000002</v>
      </c>
      <c r="H12171" t="s">
        <v>1895</v>
      </c>
      <c r="I12171">
        <v>3111</v>
      </c>
      <c r="J12171">
        <v>3000</v>
      </c>
      <c r="K12171" t="s">
        <v>1275</v>
      </c>
      <c r="L12171" t="s">
        <v>107</v>
      </c>
      <c r="M12171" t="s">
        <v>1952</v>
      </c>
      <c r="N12171" t="s">
        <v>107</v>
      </c>
      <c r="O12171" t="s">
        <v>109</v>
      </c>
      <c r="P12171" t="s">
        <v>23</v>
      </c>
      <c r="Q12171" t="s">
        <v>24</v>
      </c>
      <c r="R12171" t="s">
        <v>1928</v>
      </c>
      <c r="S12171" t="s">
        <v>996</v>
      </c>
    </row>
    <row r="12172" spans="1:19" x14ac:dyDescent="0.25">
      <c r="A12172">
        <v>11628433</v>
      </c>
      <c r="B12172" t="s">
        <v>592</v>
      </c>
      <c r="C12172" t="s">
        <v>998</v>
      </c>
      <c r="D12172">
        <v>59761.450000000004</v>
      </c>
      <c r="H12172" t="s">
        <v>93</v>
      </c>
      <c r="I12172">
        <v>6130</v>
      </c>
      <c r="J12172">
        <v>6000</v>
      </c>
      <c r="K12172" t="s">
        <v>594</v>
      </c>
      <c r="L12172" t="s">
        <v>125</v>
      </c>
      <c r="M12172" t="s">
        <v>1945</v>
      </c>
      <c r="N12172" t="s">
        <v>125</v>
      </c>
      <c r="O12172" t="s">
        <v>109</v>
      </c>
      <c r="P12172" t="s">
        <v>23</v>
      </c>
      <c r="Q12172" t="s">
        <v>24</v>
      </c>
      <c r="R12172" t="s">
        <v>1925</v>
      </c>
      <c r="S12172" t="s">
        <v>996</v>
      </c>
    </row>
    <row r="12173" spans="1:19" x14ac:dyDescent="0.25">
      <c r="A12173">
        <v>18906602</v>
      </c>
      <c r="B12173" t="s">
        <v>1068</v>
      </c>
      <c r="C12173" t="s">
        <v>998</v>
      </c>
      <c r="D12173">
        <v>59747.75</v>
      </c>
      <c r="H12173" t="s">
        <v>132</v>
      </c>
      <c r="I12173">
        <v>3112</v>
      </c>
      <c r="J12173">
        <v>3000</v>
      </c>
      <c r="K12173" t="s">
        <v>469</v>
      </c>
      <c r="L12173" t="s">
        <v>349</v>
      </c>
      <c r="M12173" t="s">
        <v>1939</v>
      </c>
      <c r="N12173" t="s">
        <v>349</v>
      </c>
      <c r="O12173" t="s">
        <v>22</v>
      </c>
      <c r="P12173" t="s">
        <v>23</v>
      </c>
      <c r="Q12173" t="s">
        <v>24</v>
      </c>
      <c r="R12173" t="s">
        <v>1928</v>
      </c>
      <c r="S12173" t="s">
        <v>996</v>
      </c>
    </row>
    <row r="12174" spans="1:19" x14ac:dyDescent="0.25">
      <c r="A12174">
        <v>11628433</v>
      </c>
      <c r="B12174" t="s">
        <v>592</v>
      </c>
      <c r="C12174" t="s">
        <v>998</v>
      </c>
      <c r="D12174">
        <v>59734.630000000005</v>
      </c>
      <c r="H12174" t="s">
        <v>93</v>
      </c>
      <c r="I12174">
        <v>6130</v>
      </c>
      <c r="J12174">
        <v>6000</v>
      </c>
      <c r="K12174" t="s">
        <v>594</v>
      </c>
      <c r="L12174" t="s">
        <v>125</v>
      </c>
      <c r="M12174" t="s">
        <v>1945</v>
      </c>
      <c r="N12174" t="s">
        <v>125</v>
      </c>
      <c r="O12174" t="s">
        <v>109</v>
      </c>
      <c r="P12174" t="s">
        <v>23</v>
      </c>
      <c r="Q12174" t="s">
        <v>24</v>
      </c>
      <c r="R12174" t="s">
        <v>1925</v>
      </c>
      <c r="S12174" t="s">
        <v>996</v>
      </c>
    </row>
    <row r="12175" spans="1:19" x14ac:dyDescent="0.25">
      <c r="A12175">
        <v>19601740</v>
      </c>
      <c r="B12175" t="s">
        <v>467</v>
      </c>
      <c r="C12175" t="s">
        <v>998</v>
      </c>
      <c r="D12175">
        <v>59733.57</v>
      </c>
      <c r="H12175">
        <v>46999</v>
      </c>
      <c r="I12175">
        <v>6120</v>
      </c>
      <c r="J12175">
        <v>6000</v>
      </c>
      <c r="K12175" t="s">
        <v>469</v>
      </c>
      <c r="L12175" t="s">
        <v>349</v>
      </c>
      <c r="M12175" t="s">
        <v>1939</v>
      </c>
      <c r="N12175" t="s">
        <v>349</v>
      </c>
      <c r="O12175" t="s">
        <v>22</v>
      </c>
      <c r="P12175" t="s">
        <v>23</v>
      </c>
      <c r="Q12175" t="s">
        <v>24</v>
      </c>
      <c r="R12175" t="s">
        <v>1925</v>
      </c>
      <c r="S12175" t="s">
        <v>996</v>
      </c>
    </row>
    <row r="12176" spans="1:19" x14ac:dyDescent="0.25">
      <c r="A12176">
        <v>12992089</v>
      </c>
      <c r="B12176" t="s">
        <v>710</v>
      </c>
      <c r="C12176" t="s">
        <v>998</v>
      </c>
      <c r="D12176">
        <v>59704.91</v>
      </c>
      <c r="H12176" t="s">
        <v>687</v>
      </c>
      <c r="I12176">
        <v>3551</v>
      </c>
      <c r="J12176">
        <v>3000</v>
      </c>
      <c r="K12176" t="s">
        <v>562</v>
      </c>
      <c r="L12176" t="s">
        <v>252</v>
      </c>
      <c r="M12176" t="s">
        <v>1947</v>
      </c>
      <c r="N12176" t="s">
        <v>252</v>
      </c>
      <c r="O12176" t="s">
        <v>22</v>
      </c>
      <c r="P12176" t="s">
        <v>140</v>
      </c>
      <c r="Q12176" t="s">
        <v>24</v>
      </c>
      <c r="R12176" t="s">
        <v>1925</v>
      </c>
      <c r="S12176" t="s">
        <v>996</v>
      </c>
    </row>
    <row r="12177" spans="1:19" x14ac:dyDescent="0.25">
      <c r="A12177">
        <v>2080872</v>
      </c>
      <c r="B12177" t="s">
        <v>1573</v>
      </c>
      <c r="C12177" t="s">
        <v>998</v>
      </c>
      <c r="D12177">
        <v>59699.05</v>
      </c>
      <c r="H12177" t="s">
        <v>553</v>
      </c>
      <c r="I12177">
        <v>6120</v>
      </c>
      <c r="J12177">
        <v>6000</v>
      </c>
      <c r="K12177" t="s">
        <v>171</v>
      </c>
      <c r="L12177" t="s">
        <v>172</v>
      </c>
      <c r="M12177" t="s">
        <v>1946</v>
      </c>
      <c r="N12177" t="s">
        <v>172</v>
      </c>
      <c r="O12177" t="s">
        <v>174</v>
      </c>
      <c r="P12177" t="s">
        <v>140</v>
      </c>
      <c r="Q12177" t="s">
        <v>24</v>
      </c>
      <c r="R12177" t="s">
        <v>1925</v>
      </c>
      <c r="S12177" t="s">
        <v>996</v>
      </c>
    </row>
    <row r="12178" spans="1:19" x14ac:dyDescent="0.25">
      <c r="A12178">
        <v>2080872</v>
      </c>
      <c r="B12178" t="s">
        <v>1573</v>
      </c>
      <c r="C12178" t="s">
        <v>998</v>
      </c>
      <c r="D12178">
        <v>59695.31</v>
      </c>
      <c r="H12178" t="s">
        <v>553</v>
      </c>
      <c r="I12178">
        <v>6120</v>
      </c>
      <c r="J12178">
        <v>6000</v>
      </c>
      <c r="K12178" t="s">
        <v>171</v>
      </c>
      <c r="L12178" t="s">
        <v>172</v>
      </c>
      <c r="M12178" t="s">
        <v>1946</v>
      </c>
      <c r="N12178" t="s">
        <v>172</v>
      </c>
      <c r="O12178" t="s">
        <v>174</v>
      </c>
      <c r="P12178" t="s">
        <v>140</v>
      </c>
      <c r="Q12178" t="s">
        <v>24</v>
      </c>
      <c r="R12178" t="s">
        <v>1925</v>
      </c>
      <c r="S12178" t="s">
        <v>996</v>
      </c>
    </row>
    <row r="12179" spans="1:19" x14ac:dyDescent="0.25">
      <c r="A12179">
        <v>8889438</v>
      </c>
      <c r="B12179" t="s">
        <v>679</v>
      </c>
      <c r="C12179" t="s">
        <v>998</v>
      </c>
      <c r="D12179">
        <v>59684.08</v>
      </c>
      <c r="H12179" t="s">
        <v>61</v>
      </c>
      <c r="I12179">
        <v>5006</v>
      </c>
      <c r="J12179">
        <v>5000</v>
      </c>
      <c r="K12179" t="s">
        <v>171</v>
      </c>
      <c r="L12179" t="s">
        <v>172</v>
      </c>
      <c r="M12179" t="s">
        <v>1946</v>
      </c>
      <c r="N12179" t="s">
        <v>172</v>
      </c>
      <c r="O12179" t="s">
        <v>174</v>
      </c>
      <c r="P12179" t="s">
        <v>140</v>
      </c>
      <c r="Q12179" t="s">
        <v>24</v>
      </c>
      <c r="R12179" t="s">
        <v>1925</v>
      </c>
      <c r="S12179" t="s">
        <v>996</v>
      </c>
    </row>
    <row r="12180" spans="1:19" x14ac:dyDescent="0.25">
      <c r="A12180">
        <v>1401530</v>
      </c>
      <c r="B12180" t="s">
        <v>901</v>
      </c>
      <c r="C12180" t="s">
        <v>998</v>
      </c>
      <c r="D12180">
        <v>59623.8</v>
      </c>
      <c r="H12180" t="s">
        <v>583</v>
      </c>
      <c r="I12180">
        <v>6120</v>
      </c>
      <c r="J12180">
        <v>6000</v>
      </c>
      <c r="K12180" t="s">
        <v>90</v>
      </c>
      <c r="L12180" t="s">
        <v>36</v>
      </c>
      <c r="M12180" t="s">
        <v>1949</v>
      </c>
      <c r="N12180" t="s">
        <v>36</v>
      </c>
      <c r="O12180" t="s">
        <v>38</v>
      </c>
      <c r="P12180" t="s">
        <v>225</v>
      </c>
      <c r="Q12180" t="s">
        <v>226</v>
      </c>
      <c r="R12180" t="s">
        <v>1925</v>
      </c>
      <c r="S12180" t="s">
        <v>996</v>
      </c>
    </row>
    <row r="12181" spans="1:19" x14ac:dyDescent="0.25">
      <c r="A12181">
        <v>2080872</v>
      </c>
      <c r="B12181" t="s">
        <v>1573</v>
      </c>
      <c r="C12181" t="s">
        <v>998</v>
      </c>
      <c r="D12181">
        <v>59586.97</v>
      </c>
      <c r="H12181" t="s">
        <v>553</v>
      </c>
      <c r="I12181">
        <v>6120</v>
      </c>
      <c r="J12181">
        <v>6000</v>
      </c>
      <c r="K12181" t="s">
        <v>171</v>
      </c>
      <c r="L12181" t="s">
        <v>172</v>
      </c>
      <c r="M12181" t="s">
        <v>1946</v>
      </c>
      <c r="N12181" t="s">
        <v>172</v>
      </c>
      <c r="O12181" t="s">
        <v>174</v>
      </c>
      <c r="P12181" t="s">
        <v>140</v>
      </c>
      <c r="Q12181" t="s">
        <v>24</v>
      </c>
      <c r="R12181" t="s">
        <v>1925</v>
      </c>
      <c r="S12181" t="s">
        <v>996</v>
      </c>
    </row>
    <row r="12182" spans="1:19" x14ac:dyDescent="0.25">
      <c r="A12182" s="8">
        <v>22721054</v>
      </c>
      <c r="B12182" s="8" t="s">
        <v>937</v>
      </c>
      <c r="C12182" s="8" t="s">
        <v>32</v>
      </c>
      <c r="D12182" s="8">
        <v>59562.44</v>
      </c>
      <c r="E12182" s="8" t="s">
        <v>938</v>
      </c>
      <c r="F12182" s="8" t="s">
        <v>234</v>
      </c>
      <c r="G12182" s="8" t="s">
        <v>268</v>
      </c>
      <c r="H12182" t="s">
        <v>766</v>
      </c>
      <c r="I12182">
        <v>3611</v>
      </c>
      <c r="J12182">
        <v>3000</v>
      </c>
      <c r="K12182" t="s">
        <v>939</v>
      </c>
      <c r="L12182" t="s">
        <v>145</v>
      </c>
      <c r="M12182" t="s">
        <v>1944</v>
      </c>
      <c r="N12182" t="s">
        <v>145</v>
      </c>
      <c r="O12182" t="s">
        <v>147</v>
      </c>
      <c r="P12182" t="s">
        <v>235</v>
      </c>
      <c r="Q12182" t="s">
        <v>24</v>
      </c>
      <c r="R12182" t="s">
        <v>1925</v>
      </c>
      <c r="S12182" t="s">
        <v>996</v>
      </c>
    </row>
    <row r="12183" spans="1:19" x14ac:dyDescent="0.25">
      <c r="A12183">
        <v>4942629</v>
      </c>
      <c r="B12183" t="s">
        <v>634</v>
      </c>
      <c r="C12183" t="s">
        <v>998</v>
      </c>
      <c r="D12183">
        <v>59520.98</v>
      </c>
      <c r="H12183">
        <v>46999</v>
      </c>
      <c r="I12183">
        <v>6120</v>
      </c>
      <c r="J12183">
        <v>6000</v>
      </c>
      <c r="K12183" t="s">
        <v>279</v>
      </c>
      <c r="L12183" t="s">
        <v>280</v>
      </c>
      <c r="M12183" t="s">
        <v>1951</v>
      </c>
      <c r="N12183" t="s">
        <v>280</v>
      </c>
      <c r="O12183" t="s">
        <v>174</v>
      </c>
      <c r="P12183" t="s">
        <v>140</v>
      </c>
      <c r="Q12183" t="s">
        <v>24</v>
      </c>
      <c r="R12183" t="s">
        <v>1925</v>
      </c>
      <c r="S12183" t="s">
        <v>996</v>
      </c>
    </row>
    <row r="12184" spans="1:19" x14ac:dyDescent="0.25">
      <c r="A12184">
        <v>1795878</v>
      </c>
      <c r="B12184" t="s">
        <v>581</v>
      </c>
      <c r="C12184" t="s">
        <v>998</v>
      </c>
      <c r="D12184">
        <v>59479.19</v>
      </c>
      <c r="H12184" t="s">
        <v>583</v>
      </c>
      <c r="I12184">
        <v>6120</v>
      </c>
      <c r="J12184">
        <v>6000</v>
      </c>
      <c r="K12184" t="s">
        <v>584</v>
      </c>
      <c r="L12184" t="s">
        <v>36</v>
      </c>
      <c r="M12184" t="s">
        <v>1949</v>
      </c>
      <c r="N12184" t="s">
        <v>36</v>
      </c>
      <c r="O12184" t="s">
        <v>38</v>
      </c>
      <c r="P12184" t="s">
        <v>23</v>
      </c>
      <c r="Q12184" t="s">
        <v>24</v>
      </c>
      <c r="R12184" t="s">
        <v>1925</v>
      </c>
      <c r="S12184" t="s">
        <v>996</v>
      </c>
    </row>
    <row r="12185" spans="1:19" x14ac:dyDescent="0.25">
      <c r="A12185">
        <v>12122688</v>
      </c>
      <c r="B12185" t="s">
        <v>1101</v>
      </c>
      <c r="C12185" t="s">
        <v>998</v>
      </c>
      <c r="D12185">
        <v>59396.43</v>
      </c>
      <c r="H12185" t="s">
        <v>74</v>
      </c>
      <c r="I12185">
        <v>3221</v>
      </c>
      <c r="J12185">
        <v>3000</v>
      </c>
      <c r="K12185" t="s">
        <v>231</v>
      </c>
      <c r="L12185" t="s">
        <v>44</v>
      </c>
      <c r="M12185" t="s">
        <v>1948</v>
      </c>
      <c r="N12185" t="s">
        <v>44</v>
      </c>
      <c r="O12185" t="s">
        <v>22</v>
      </c>
      <c r="P12185" t="s">
        <v>23</v>
      </c>
      <c r="Q12185" t="s">
        <v>24</v>
      </c>
      <c r="R12185" t="s">
        <v>1928</v>
      </c>
      <c r="S12185" t="s">
        <v>997</v>
      </c>
    </row>
    <row r="12186" spans="1:19" x14ac:dyDescent="0.25">
      <c r="A12186">
        <v>26349639</v>
      </c>
      <c r="B12186" t="s">
        <v>1776</v>
      </c>
      <c r="C12186" t="s">
        <v>998</v>
      </c>
      <c r="D12186">
        <v>59327.62</v>
      </c>
      <c r="H12186" t="s">
        <v>156</v>
      </c>
      <c r="I12186">
        <v>3819</v>
      </c>
      <c r="J12186">
        <v>3000</v>
      </c>
      <c r="K12186" t="s">
        <v>769</v>
      </c>
      <c r="L12186" t="s">
        <v>81</v>
      </c>
      <c r="M12186" t="s">
        <v>1954</v>
      </c>
      <c r="N12186" t="s">
        <v>81</v>
      </c>
      <c r="O12186" t="s">
        <v>22</v>
      </c>
      <c r="P12186" t="s">
        <v>235</v>
      </c>
      <c r="Q12186" t="s">
        <v>24</v>
      </c>
      <c r="R12186" t="s">
        <v>1925</v>
      </c>
      <c r="S12186" t="s">
        <v>997</v>
      </c>
    </row>
    <row r="12187" spans="1:19" x14ac:dyDescent="0.25">
      <c r="A12187">
        <v>21715717</v>
      </c>
      <c r="B12187" t="s">
        <v>1484</v>
      </c>
      <c r="C12187" t="s">
        <v>998</v>
      </c>
      <c r="D12187">
        <v>59304.4</v>
      </c>
      <c r="H12187">
        <v>46999</v>
      </c>
      <c r="I12187">
        <v>6120</v>
      </c>
      <c r="J12187">
        <v>6000</v>
      </c>
      <c r="K12187" t="s">
        <v>422</v>
      </c>
      <c r="L12187" t="s">
        <v>244</v>
      </c>
      <c r="M12187" t="s">
        <v>1943</v>
      </c>
      <c r="N12187" t="s">
        <v>244</v>
      </c>
      <c r="O12187" t="s">
        <v>147</v>
      </c>
      <c r="P12187" t="s">
        <v>140</v>
      </c>
      <c r="Q12187" t="s">
        <v>24</v>
      </c>
      <c r="R12187" t="s">
        <v>1925</v>
      </c>
      <c r="S12187" t="s">
        <v>997</v>
      </c>
    </row>
    <row r="12188" spans="1:19" x14ac:dyDescent="0.25">
      <c r="A12188">
        <v>21056146</v>
      </c>
      <c r="B12188" t="s">
        <v>1492</v>
      </c>
      <c r="C12188" t="s">
        <v>998</v>
      </c>
      <c r="D12188">
        <v>59195.11</v>
      </c>
      <c r="H12188" t="s">
        <v>698</v>
      </c>
      <c r="I12188">
        <v>3250</v>
      </c>
      <c r="J12188">
        <v>3000</v>
      </c>
      <c r="K12188" t="s">
        <v>243</v>
      </c>
      <c r="L12188" t="s">
        <v>244</v>
      </c>
      <c r="M12188" t="s">
        <v>1943</v>
      </c>
      <c r="N12188" t="s">
        <v>244</v>
      </c>
      <c r="O12188" t="s">
        <v>147</v>
      </c>
      <c r="P12188" t="s">
        <v>140</v>
      </c>
      <c r="Q12188" t="s">
        <v>24</v>
      </c>
      <c r="R12188" t="s">
        <v>1925</v>
      </c>
      <c r="S12188" t="s">
        <v>997</v>
      </c>
    </row>
    <row r="12189" spans="1:19" x14ac:dyDescent="0.25">
      <c r="A12189">
        <v>16082415</v>
      </c>
      <c r="B12189" t="s">
        <v>870</v>
      </c>
      <c r="C12189" t="s">
        <v>998</v>
      </c>
      <c r="D12189">
        <v>59087.08</v>
      </c>
      <c r="H12189" t="s">
        <v>583</v>
      </c>
      <c r="I12189">
        <v>6120</v>
      </c>
      <c r="J12189">
        <v>6000</v>
      </c>
      <c r="K12189" t="s">
        <v>628</v>
      </c>
      <c r="L12189" t="s">
        <v>107</v>
      </c>
      <c r="M12189" t="s">
        <v>1952</v>
      </c>
      <c r="N12189" t="s">
        <v>107</v>
      </c>
      <c r="O12189" t="s">
        <v>109</v>
      </c>
      <c r="P12189" t="s">
        <v>225</v>
      </c>
      <c r="Q12189" t="s">
        <v>226</v>
      </c>
      <c r="R12189" t="s">
        <v>1925</v>
      </c>
      <c r="S12189" t="s">
        <v>997</v>
      </c>
    </row>
    <row r="12190" spans="1:19" x14ac:dyDescent="0.25">
      <c r="A12190" s="8">
        <v>7688154</v>
      </c>
      <c r="B12190" s="8" t="s">
        <v>339</v>
      </c>
      <c r="C12190" s="8" t="s">
        <v>32</v>
      </c>
      <c r="D12190" s="8">
        <v>59068.75</v>
      </c>
      <c r="E12190" s="8" t="s">
        <v>340</v>
      </c>
      <c r="F12190" s="8" t="s">
        <v>17</v>
      </c>
      <c r="G12190" s="8" t="s">
        <v>268</v>
      </c>
      <c r="H12190">
        <v>46999</v>
      </c>
      <c r="I12190">
        <v>6120</v>
      </c>
      <c r="J12190">
        <v>6000</v>
      </c>
      <c r="K12190" t="s">
        <v>341</v>
      </c>
      <c r="L12190" t="s">
        <v>125</v>
      </c>
      <c r="M12190" t="s">
        <v>1945</v>
      </c>
      <c r="N12190" t="s">
        <v>125</v>
      </c>
      <c r="O12190" t="s">
        <v>109</v>
      </c>
      <c r="P12190" t="s">
        <v>23</v>
      </c>
      <c r="Q12190" t="s">
        <v>24</v>
      </c>
      <c r="R12190" t="s">
        <v>1925</v>
      </c>
      <c r="S12190" t="s">
        <v>996</v>
      </c>
    </row>
    <row r="12191" spans="1:19" x14ac:dyDescent="0.25">
      <c r="A12191" s="8">
        <v>23632716</v>
      </c>
      <c r="B12191" s="8" t="s">
        <v>890</v>
      </c>
      <c r="C12191" s="8" t="s">
        <v>68</v>
      </c>
      <c r="D12191" s="8">
        <v>59000</v>
      </c>
      <c r="E12191" s="8" t="s">
        <v>891</v>
      </c>
      <c r="F12191" s="8" t="s">
        <v>224</v>
      </c>
      <c r="G12191" s="8" t="s">
        <v>268</v>
      </c>
      <c r="H12191">
        <v>46999</v>
      </c>
      <c r="I12191">
        <v>6120</v>
      </c>
      <c r="J12191">
        <v>6000</v>
      </c>
      <c r="K12191" t="s">
        <v>354</v>
      </c>
      <c r="L12191" t="s">
        <v>329</v>
      </c>
      <c r="M12191" t="s">
        <v>1938</v>
      </c>
      <c r="N12191" t="s">
        <v>329</v>
      </c>
      <c r="O12191" t="s">
        <v>109</v>
      </c>
      <c r="P12191" t="s">
        <v>225</v>
      </c>
      <c r="Q12191" t="s">
        <v>226</v>
      </c>
      <c r="R12191" t="s">
        <v>1925</v>
      </c>
      <c r="S12191" t="s">
        <v>997</v>
      </c>
    </row>
    <row r="12192" spans="1:19" x14ac:dyDescent="0.25">
      <c r="A12192">
        <v>14927019</v>
      </c>
      <c r="B12192" t="s">
        <v>737</v>
      </c>
      <c r="C12192" t="s">
        <v>998</v>
      </c>
      <c r="D12192">
        <v>58985</v>
      </c>
      <c r="H12192">
        <v>46999</v>
      </c>
      <c r="I12192">
        <v>6120</v>
      </c>
      <c r="J12192">
        <v>6000</v>
      </c>
      <c r="K12192" t="s">
        <v>739</v>
      </c>
      <c r="L12192" t="s">
        <v>107</v>
      </c>
      <c r="M12192" t="s">
        <v>1952</v>
      </c>
      <c r="N12192" t="s">
        <v>107</v>
      </c>
      <c r="O12192" t="s">
        <v>109</v>
      </c>
      <c r="P12192" t="s">
        <v>140</v>
      </c>
      <c r="Q12192" t="s">
        <v>24</v>
      </c>
      <c r="R12192" t="s">
        <v>1925</v>
      </c>
      <c r="S12192" t="s">
        <v>997</v>
      </c>
    </row>
    <row r="12193" spans="1:19" x14ac:dyDescent="0.25">
      <c r="A12193">
        <v>14927019</v>
      </c>
      <c r="B12193" t="s">
        <v>737</v>
      </c>
      <c r="C12193" t="s">
        <v>998</v>
      </c>
      <c r="D12193">
        <v>58977.51</v>
      </c>
      <c r="H12193">
        <v>46999</v>
      </c>
      <c r="I12193">
        <v>6120</v>
      </c>
      <c r="J12193">
        <v>6000</v>
      </c>
      <c r="K12193" t="s">
        <v>739</v>
      </c>
      <c r="L12193" t="s">
        <v>107</v>
      </c>
      <c r="M12193" t="s">
        <v>1952</v>
      </c>
      <c r="N12193" t="s">
        <v>107</v>
      </c>
      <c r="O12193" t="s">
        <v>109</v>
      </c>
      <c r="P12193" t="s">
        <v>140</v>
      </c>
      <c r="Q12193" t="s">
        <v>24</v>
      </c>
      <c r="R12193" t="s">
        <v>1925</v>
      </c>
      <c r="S12193" t="s">
        <v>997</v>
      </c>
    </row>
    <row r="12194" spans="1:19" x14ac:dyDescent="0.25">
      <c r="A12194">
        <v>5018652</v>
      </c>
      <c r="B12194" t="s">
        <v>1668</v>
      </c>
      <c r="C12194" t="s">
        <v>998</v>
      </c>
      <c r="D12194">
        <v>58957.36</v>
      </c>
      <c r="H12194" t="s">
        <v>93</v>
      </c>
      <c r="I12194">
        <v>6130</v>
      </c>
      <c r="J12194">
        <v>6000</v>
      </c>
      <c r="K12194" t="s">
        <v>309</v>
      </c>
      <c r="L12194" t="s">
        <v>239</v>
      </c>
      <c r="M12194" t="s">
        <v>1932</v>
      </c>
      <c r="N12194" t="s">
        <v>1933</v>
      </c>
      <c r="O12194" t="s">
        <v>38</v>
      </c>
      <c r="P12194" t="s">
        <v>23</v>
      </c>
      <c r="Q12194" t="s">
        <v>24</v>
      </c>
      <c r="R12194" t="s">
        <v>1925</v>
      </c>
      <c r="S12194" t="s">
        <v>996</v>
      </c>
    </row>
    <row r="12195" spans="1:19" x14ac:dyDescent="0.25">
      <c r="A12195">
        <v>14927019</v>
      </c>
      <c r="B12195" t="s">
        <v>737</v>
      </c>
      <c r="C12195" t="s">
        <v>998</v>
      </c>
      <c r="D12195">
        <v>58947.54</v>
      </c>
      <c r="H12195">
        <v>46999</v>
      </c>
      <c r="I12195">
        <v>6120</v>
      </c>
      <c r="J12195">
        <v>6000</v>
      </c>
      <c r="K12195" t="s">
        <v>739</v>
      </c>
      <c r="L12195" t="s">
        <v>107</v>
      </c>
      <c r="M12195" t="s">
        <v>1952</v>
      </c>
      <c r="N12195" t="s">
        <v>107</v>
      </c>
      <c r="O12195" t="s">
        <v>109</v>
      </c>
      <c r="P12195" t="s">
        <v>140</v>
      </c>
      <c r="Q12195" t="s">
        <v>24</v>
      </c>
      <c r="R12195" t="s">
        <v>1925</v>
      </c>
      <c r="S12195" t="s">
        <v>997</v>
      </c>
    </row>
    <row r="12196" spans="1:19" x14ac:dyDescent="0.25">
      <c r="A12196">
        <v>4798900</v>
      </c>
      <c r="B12196" t="s">
        <v>1160</v>
      </c>
      <c r="C12196" t="s">
        <v>998</v>
      </c>
      <c r="D12196">
        <v>58911.040000000001</v>
      </c>
      <c r="H12196" t="s">
        <v>105</v>
      </c>
      <c r="I12196">
        <v>3114</v>
      </c>
      <c r="J12196">
        <v>3000</v>
      </c>
      <c r="K12196" t="s">
        <v>1148</v>
      </c>
      <c r="L12196" t="s">
        <v>329</v>
      </c>
      <c r="M12196" t="s">
        <v>1938</v>
      </c>
      <c r="N12196" t="s">
        <v>329</v>
      </c>
      <c r="O12196" t="s">
        <v>109</v>
      </c>
      <c r="P12196" t="s">
        <v>140</v>
      </c>
      <c r="Q12196" t="s">
        <v>24</v>
      </c>
      <c r="R12196" t="s">
        <v>1925</v>
      </c>
      <c r="S12196" t="s">
        <v>996</v>
      </c>
    </row>
    <row r="12197" spans="1:19" x14ac:dyDescent="0.25">
      <c r="A12197">
        <v>19959782</v>
      </c>
      <c r="B12197" t="s">
        <v>1634</v>
      </c>
      <c r="C12197" t="s">
        <v>998</v>
      </c>
      <c r="D12197">
        <v>58902.94</v>
      </c>
      <c r="H12197" t="s">
        <v>320</v>
      </c>
      <c r="I12197">
        <v>6120</v>
      </c>
      <c r="J12197">
        <v>6000</v>
      </c>
      <c r="K12197" t="s">
        <v>1635</v>
      </c>
      <c r="L12197" t="s">
        <v>36</v>
      </c>
      <c r="M12197" t="s">
        <v>1949</v>
      </c>
      <c r="N12197" t="s">
        <v>36</v>
      </c>
      <c r="O12197" t="s">
        <v>38</v>
      </c>
      <c r="P12197" t="s">
        <v>23</v>
      </c>
      <c r="Q12197" t="s">
        <v>24</v>
      </c>
      <c r="R12197" t="s">
        <v>1925</v>
      </c>
      <c r="S12197" t="s">
        <v>997</v>
      </c>
    </row>
    <row r="12198" spans="1:19" x14ac:dyDescent="0.25">
      <c r="A12198">
        <v>6313253</v>
      </c>
      <c r="B12198" t="s">
        <v>902</v>
      </c>
      <c r="C12198" t="s">
        <v>998</v>
      </c>
      <c r="D12198">
        <v>58895.18</v>
      </c>
      <c r="H12198" t="s">
        <v>599</v>
      </c>
      <c r="I12198">
        <v>3619</v>
      </c>
      <c r="J12198">
        <v>3000</v>
      </c>
      <c r="K12198" t="s">
        <v>171</v>
      </c>
      <c r="L12198" t="s">
        <v>172</v>
      </c>
      <c r="M12198" t="s">
        <v>1946</v>
      </c>
      <c r="N12198" t="s">
        <v>172</v>
      </c>
      <c r="O12198" t="s">
        <v>174</v>
      </c>
      <c r="P12198" t="s">
        <v>225</v>
      </c>
      <c r="Q12198" t="s">
        <v>226</v>
      </c>
      <c r="R12198" t="s">
        <v>1925</v>
      </c>
      <c r="S12198" t="s">
        <v>996</v>
      </c>
    </row>
    <row r="12199" spans="1:19" x14ac:dyDescent="0.25">
      <c r="A12199">
        <v>18704153</v>
      </c>
      <c r="B12199" t="s">
        <v>1276</v>
      </c>
      <c r="C12199" t="s">
        <v>998</v>
      </c>
      <c r="D12199">
        <v>58875.8</v>
      </c>
      <c r="H12199" t="s">
        <v>105</v>
      </c>
      <c r="I12199">
        <v>3114</v>
      </c>
      <c r="J12199">
        <v>3000</v>
      </c>
      <c r="K12199" t="s">
        <v>739</v>
      </c>
      <c r="L12199" t="s">
        <v>107</v>
      </c>
      <c r="M12199" t="s">
        <v>1952</v>
      </c>
      <c r="N12199" t="s">
        <v>107</v>
      </c>
      <c r="O12199" t="s">
        <v>109</v>
      </c>
      <c r="P12199" t="s">
        <v>140</v>
      </c>
      <c r="Q12199" t="s">
        <v>24</v>
      </c>
      <c r="R12199" t="s">
        <v>1925</v>
      </c>
      <c r="S12199" t="s">
        <v>996</v>
      </c>
    </row>
    <row r="12200" spans="1:19" x14ac:dyDescent="0.25">
      <c r="A12200" s="8">
        <v>5826359</v>
      </c>
      <c r="B12200" s="8" t="s">
        <v>837</v>
      </c>
      <c r="C12200" s="8" t="s">
        <v>32</v>
      </c>
      <c r="D12200" s="8">
        <v>58870.400000000001</v>
      </c>
      <c r="E12200" s="8" t="s">
        <v>315</v>
      </c>
      <c r="F12200" s="8" t="s">
        <v>224</v>
      </c>
      <c r="G12200" s="8" t="s">
        <v>268</v>
      </c>
      <c r="H12200">
        <v>46999</v>
      </c>
      <c r="I12200">
        <v>6120</v>
      </c>
      <c r="J12200">
        <v>6000</v>
      </c>
      <c r="K12200" t="s">
        <v>317</v>
      </c>
      <c r="L12200" t="s">
        <v>172</v>
      </c>
      <c r="M12200" t="s">
        <v>1946</v>
      </c>
      <c r="N12200" t="s">
        <v>172</v>
      </c>
      <c r="O12200" t="s">
        <v>174</v>
      </c>
      <c r="P12200" t="s">
        <v>225</v>
      </c>
      <c r="Q12200" t="s">
        <v>226</v>
      </c>
      <c r="R12200" t="s">
        <v>1925</v>
      </c>
      <c r="S12200" t="s">
        <v>996</v>
      </c>
    </row>
    <row r="12201" spans="1:19" x14ac:dyDescent="0.25">
      <c r="A12201">
        <v>2080872</v>
      </c>
      <c r="B12201" t="s">
        <v>1573</v>
      </c>
      <c r="C12201" t="s">
        <v>998</v>
      </c>
      <c r="D12201">
        <v>58859.06</v>
      </c>
      <c r="H12201" t="s">
        <v>553</v>
      </c>
      <c r="I12201">
        <v>6120</v>
      </c>
      <c r="J12201">
        <v>6000</v>
      </c>
      <c r="K12201" t="s">
        <v>171</v>
      </c>
      <c r="L12201" t="s">
        <v>172</v>
      </c>
      <c r="M12201" t="s">
        <v>1946</v>
      </c>
      <c r="N12201" t="s">
        <v>172</v>
      </c>
      <c r="O12201" t="s">
        <v>174</v>
      </c>
      <c r="P12201" t="s">
        <v>140</v>
      </c>
      <c r="Q12201" t="s">
        <v>24</v>
      </c>
      <c r="R12201" t="s">
        <v>1925</v>
      </c>
      <c r="S12201" t="s">
        <v>996</v>
      </c>
    </row>
    <row r="12202" spans="1:19" x14ac:dyDescent="0.25">
      <c r="A12202">
        <v>2080872</v>
      </c>
      <c r="B12202" t="s">
        <v>1573</v>
      </c>
      <c r="C12202" t="s">
        <v>998</v>
      </c>
      <c r="D12202">
        <v>58855.360000000001</v>
      </c>
      <c r="H12202" t="s">
        <v>553</v>
      </c>
      <c r="I12202">
        <v>6120</v>
      </c>
      <c r="J12202">
        <v>6000</v>
      </c>
      <c r="K12202" t="s">
        <v>171</v>
      </c>
      <c r="L12202" t="s">
        <v>172</v>
      </c>
      <c r="M12202" t="s">
        <v>1946</v>
      </c>
      <c r="N12202" t="s">
        <v>172</v>
      </c>
      <c r="O12202" t="s">
        <v>174</v>
      </c>
      <c r="P12202" t="s">
        <v>140</v>
      </c>
      <c r="Q12202" t="s">
        <v>24</v>
      </c>
      <c r="R12202" t="s">
        <v>1925</v>
      </c>
      <c r="S12202" t="s">
        <v>996</v>
      </c>
    </row>
    <row r="12203" spans="1:19" x14ac:dyDescent="0.25">
      <c r="A12203">
        <v>6113377</v>
      </c>
      <c r="B12203" t="s">
        <v>1213</v>
      </c>
      <c r="C12203" t="s">
        <v>998</v>
      </c>
      <c r="D12203">
        <v>58842.03</v>
      </c>
      <c r="H12203" t="s">
        <v>74</v>
      </c>
      <c r="I12203">
        <v>3221</v>
      </c>
      <c r="J12203">
        <v>3000</v>
      </c>
      <c r="K12203" t="s">
        <v>594</v>
      </c>
      <c r="L12203" t="s">
        <v>125</v>
      </c>
      <c r="M12203" t="s">
        <v>1945</v>
      </c>
      <c r="N12203" t="s">
        <v>125</v>
      </c>
      <c r="O12203" t="s">
        <v>109</v>
      </c>
      <c r="P12203" t="s">
        <v>225</v>
      </c>
      <c r="Q12203" t="s">
        <v>226</v>
      </c>
      <c r="R12203" t="s">
        <v>1925</v>
      </c>
      <c r="S12203" t="s">
        <v>996</v>
      </c>
    </row>
    <row r="12204" spans="1:19" x14ac:dyDescent="0.25">
      <c r="A12204">
        <v>2080872</v>
      </c>
      <c r="B12204" t="s">
        <v>1573</v>
      </c>
      <c r="C12204" t="s">
        <v>998</v>
      </c>
      <c r="D12204">
        <v>58833.17</v>
      </c>
      <c r="H12204" t="s">
        <v>553</v>
      </c>
      <c r="I12204">
        <v>6120</v>
      </c>
      <c r="J12204">
        <v>6000</v>
      </c>
      <c r="K12204" t="s">
        <v>171</v>
      </c>
      <c r="L12204" t="s">
        <v>172</v>
      </c>
      <c r="M12204" t="s">
        <v>1946</v>
      </c>
      <c r="N12204" t="s">
        <v>172</v>
      </c>
      <c r="O12204" t="s">
        <v>174</v>
      </c>
      <c r="P12204" t="s">
        <v>140</v>
      </c>
      <c r="Q12204" t="s">
        <v>24</v>
      </c>
      <c r="R12204" t="s">
        <v>1925</v>
      </c>
      <c r="S12204" t="s">
        <v>996</v>
      </c>
    </row>
    <row r="12205" spans="1:19" x14ac:dyDescent="0.25">
      <c r="A12205">
        <v>2080872</v>
      </c>
      <c r="B12205" t="s">
        <v>1573</v>
      </c>
      <c r="C12205" t="s">
        <v>998</v>
      </c>
      <c r="D12205">
        <v>58829.48</v>
      </c>
      <c r="H12205" t="s">
        <v>553</v>
      </c>
      <c r="I12205">
        <v>6120</v>
      </c>
      <c r="J12205">
        <v>6000</v>
      </c>
      <c r="K12205" t="s">
        <v>171</v>
      </c>
      <c r="L12205" t="s">
        <v>172</v>
      </c>
      <c r="M12205" t="s">
        <v>1946</v>
      </c>
      <c r="N12205" t="s">
        <v>172</v>
      </c>
      <c r="O12205" t="s">
        <v>174</v>
      </c>
      <c r="P12205" t="s">
        <v>140</v>
      </c>
      <c r="Q12205" t="s">
        <v>24</v>
      </c>
      <c r="R12205" t="s">
        <v>1925</v>
      </c>
      <c r="S12205" t="s">
        <v>996</v>
      </c>
    </row>
    <row r="12206" spans="1:19" x14ac:dyDescent="0.25">
      <c r="A12206">
        <v>22334847</v>
      </c>
      <c r="B12206" t="s">
        <v>1731</v>
      </c>
      <c r="C12206" t="s">
        <v>998</v>
      </c>
      <c r="D12206">
        <v>58796.520000000004</v>
      </c>
      <c r="H12206">
        <v>46999</v>
      </c>
      <c r="I12206">
        <v>6120</v>
      </c>
      <c r="J12206">
        <v>6000</v>
      </c>
      <c r="K12206" t="s">
        <v>1725</v>
      </c>
      <c r="L12206" t="s">
        <v>460</v>
      </c>
      <c r="M12206" t="s">
        <v>1962</v>
      </c>
      <c r="N12206" t="s">
        <v>460</v>
      </c>
      <c r="O12206" t="s">
        <v>102</v>
      </c>
      <c r="P12206" t="s">
        <v>140</v>
      </c>
      <c r="Q12206" t="s">
        <v>24</v>
      </c>
      <c r="R12206" t="s">
        <v>1925</v>
      </c>
      <c r="S12206" t="s">
        <v>997</v>
      </c>
    </row>
    <row r="12207" spans="1:19" x14ac:dyDescent="0.25">
      <c r="A12207">
        <v>4798900</v>
      </c>
      <c r="B12207" t="s">
        <v>1160</v>
      </c>
      <c r="C12207" t="s">
        <v>998</v>
      </c>
      <c r="D12207">
        <v>58790.93</v>
      </c>
      <c r="H12207" t="s">
        <v>105</v>
      </c>
      <c r="I12207">
        <v>3114</v>
      </c>
      <c r="J12207">
        <v>3000</v>
      </c>
      <c r="K12207" t="s">
        <v>1148</v>
      </c>
      <c r="L12207" t="s">
        <v>329</v>
      </c>
      <c r="M12207" t="s">
        <v>1938</v>
      </c>
      <c r="N12207" t="s">
        <v>329</v>
      </c>
      <c r="O12207" t="s">
        <v>109</v>
      </c>
      <c r="P12207" t="s">
        <v>140</v>
      </c>
      <c r="Q12207" t="s">
        <v>24</v>
      </c>
      <c r="R12207" t="s">
        <v>1925</v>
      </c>
      <c r="S12207" t="s">
        <v>996</v>
      </c>
    </row>
    <row r="12208" spans="1:19" x14ac:dyDescent="0.25">
      <c r="A12208">
        <v>20598915</v>
      </c>
      <c r="B12208" t="s">
        <v>1167</v>
      </c>
      <c r="C12208" t="s">
        <v>998</v>
      </c>
      <c r="D12208">
        <v>58781.46</v>
      </c>
      <c r="H12208" t="s">
        <v>105</v>
      </c>
      <c r="I12208">
        <v>3114</v>
      </c>
      <c r="J12208">
        <v>3000</v>
      </c>
      <c r="K12208" t="s">
        <v>509</v>
      </c>
      <c r="L12208" t="s">
        <v>329</v>
      </c>
      <c r="M12208" t="s">
        <v>1938</v>
      </c>
      <c r="N12208" t="s">
        <v>329</v>
      </c>
      <c r="O12208" t="s">
        <v>109</v>
      </c>
      <c r="P12208" t="s">
        <v>23</v>
      </c>
      <c r="Q12208" t="s">
        <v>24</v>
      </c>
      <c r="R12208" t="s">
        <v>1925</v>
      </c>
      <c r="S12208" t="s">
        <v>996</v>
      </c>
    </row>
    <row r="12209" spans="1:19" x14ac:dyDescent="0.25">
      <c r="A12209">
        <v>21990492</v>
      </c>
      <c r="B12209" t="s">
        <v>1366</v>
      </c>
      <c r="C12209" t="s">
        <v>998</v>
      </c>
      <c r="D12209">
        <v>58623.21</v>
      </c>
      <c r="H12209" t="s">
        <v>93</v>
      </c>
      <c r="I12209">
        <v>6130</v>
      </c>
      <c r="J12209">
        <v>6000</v>
      </c>
      <c r="K12209" t="s">
        <v>401</v>
      </c>
      <c r="L12209" t="s">
        <v>402</v>
      </c>
      <c r="M12209" t="s">
        <v>1956</v>
      </c>
      <c r="N12209" t="s">
        <v>402</v>
      </c>
      <c r="O12209" t="s">
        <v>273</v>
      </c>
      <c r="P12209" t="s">
        <v>140</v>
      </c>
      <c r="Q12209" t="s">
        <v>24</v>
      </c>
      <c r="R12209" t="s">
        <v>1925</v>
      </c>
      <c r="S12209" t="s">
        <v>996</v>
      </c>
    </row>
    <row r="12210" spans="1:19" x14ac:dyDescent="0.25">
      <c r="A12210">
        <v>2080872</v>
      </c>
      <c r="B12210" t="s">
        <v>1573</v>
      </c>
      <c r="C12210" t="s">
        <v>998</v>
      </c>
      <c r="D12210">
        <v>58612.200000000004</v>
      </c>
      <c r="H12210" t="s">
        <v>553</v>
      </c>
      <c r="I12210">
        <v>6120</v>
      </c>
      <c r="J12210">
        <v>6000</v>
      </c>
      <c r="K12210" t="s">
        <v>171</v>
      </c>
      <c r="L12210" t="s">
        <v>172</v>
      </c>
      <c r="M12210" t="s">
        <v>1946</v>
      </c>
      <c r="N12210" t="s">
        <v>172</v>
      </c>
      <c r="O12210" t="s">
        <v>174</v>
      </c>
      <c r="P12210" t="s">
        <v>140</v>
      </c>
      <c r="Q12210" t="s">
        <v>24</v>
      </c>
      <c r="R12210" t="s">
        <v>1925</v>
      </c>
      <c r="S12210" t="s">
        <v>996</v>
      </c>
    </row>
    <row r="12211" spans="1:19" x14ac:dyDescent="0.25">
      <c r="A12211">
        <v>6922954</v>
      </c>
      <c r="B12211" t="s">
        <v>1239</v>
      </c>
      <c r="C12211" t="s">
        <v>998</v>
      </c>
      <c r="D12211">
        <v>58607.57</v>
      </c>
      <c r="H12211">
        <v>46999</v>
      </c>
      <c r="I12211">
        <v>6120</v>
      </c>
      <c r="J12211">
        <v>6000</v>
      </c>
      <c r="K12211" t="s">
        <v>303</v>
      </c>
      <c r="L12211" t="s">
        <v>125</v>
      </c>
      <c r="M12211" t="s">
        <v>1945</v>
      </c>
      <c r="N12211" t="s">
        <v>125</v>
      </c>
      <c r="O12211" t="s">
        <v>109</v>
      </c>
      <c r="P12211" t="s">
        <v>23</v>
      </c>
      <c r="Q12211" t="s">
        <v>24</v>
      </c>
      <c r="R12211" t="s">
        <v>1925</v>
      </c>
      <c r="S12211" t="s">
        <v>996</v>
      </c>
    </row>
    <row r="12212" spans="1:19" x14ac:dyDescent="0.25">
      <c r="A12212">
        <v>2080872</v>
      </c>
      <c r="B12212" t="s">
        <v>1573</v>
      </c>
      <c r="C12212" t="s">
        <v>998</v>
      </c>
      <c r="D12212">
        <v>58597.520000000004</v>
      </c>
      <c r="H12212" t="s">
        <v>553</v>
      </c>
      <c r="I12212">
        <v>6120</v>
      </c>
      <c r="J12212">
        <v>6000</v>
      </c>
      <c r="K12212" t="s">
        <v>171</v>
      </c>
      <c r="L12212" t="s">
        <v>172</v>
      </c>
      <c r="M12212" t="s">
        <v>1946</v>
      </c>
      <c r="N12212" t="s">
        <v>172</v>
      </c>
      <c r="O12212" t="s">
        <v>174</v>
      </c>
      <c r="P12212" t="s">
        <v>140</v>
      </c>
      <c r="Q12212" t="s">
        <v>24</v>
      </c>
      <c r="R12212" t="s">
        <v>1925</v>
      </c>
      <c r="S12212" t="s">
        <v>996</v>
      </c>
    </row>
    <row r="12213" spans="1:19" x14ac:dyDescent="0.25">
      <c r="A12213" s="8">
        <v>9416714</v>
      </c>
      <c r="B12213" s="8" t="s">
        <v>688</v>
      </c>
      <c r="C12213" s="8" t="s">
        <v>68</v>
      </c>
      <c r="D12213" s="8">
        <v>58590.43</v>
      </c>
      <c r="E12213" s="8" t="s">
        <v>689</v>
      </c>
      <c r="F12213" s="8" t="s">
        <v>138</v>
      </c>
      <c r="G12213" s="8" t="s">
        <v>268</v>
      </c>
      <c r="H12213" t="s">
        <v>42</v>
      </c>
      <c r="I12213">
        <v>3919</v>
      </c>
      <c r="J12213">
        <v>3000</v>
      </c>
      <c r="K12213" t="s">
        <v>690</v>
      </c>
      <c r="L12213" t="s">
        <v>349</v>
      </c>
      <c r="M12213" t="s">
        <v>1939</v>
      </c>
      <c r="N12213" t="s">
        <v>349</v>
      </c>
      <c r="O12213" t="s">
        <v>22</v>
      </c>
      <c r="P12213" t="s">
        <v>140</v>
      </c>
      <c r="Q12213" t="s">
        <v>24</v>
      </c>
      <c r="R12213" t="s">
        <v>1925</v>
      </c>
      <c r="S12213" t="s">
        <v>997</v>
      </c>
    </row>
    <row r="12214" spans="1:19" x14ac:dyDescent="0.25">
      <c r="A12214">
        <v>7582276</v>
      </c>
      <c r="B12214" t="s">
        <v>664</v>
      </c>
      <c r="C12214" t="s">
        <v>998</v>
      </c>
      <c r="D12214">
        <v>58525.21</v>
      </c>
      <c r="H12214" t="s">
        <v>93</v>
      </c>
      <c r="I12214">
        <v>6130</v>
      </c>
      <c r="J12214">
        <v>6000</v>
      </c>
      <c r="K12214" t="s">
        <v>666</v>
      </c>
      <c r="L12214" t="s">
        <v>107</v>
      </c>
      <c r="M12214" t="s">
        <v>1952</v>
      </c>
      <c r="N12214" t="s">
        <v>107</v>
      </c>
      <c r="O12214" t="s">
        <v>109</v>
      </c>
      <c r="P12214" t="s">
        <v>140</v>
      </c>
      <c r="Q12214" t="s">
        <v>24</v>
      </c>
      <c r="R12214" t="s">
        <v>1925</v>
      </c>
      <c r="S12214" t="s">
        <v>997</v>
      </c>
    </row>
    <row r="12215" spans="1:19" x14ac:dyDescent="0.25">
      <c r="A12215">
        <v>13787111</v>
      </c>
      <c r="B12215" t="s">
        <v>1085</v>
      </c>
      <c r="C12215" t="s">
        <v>998</v>
      </c>
      <c r="D12215">
        <v>58523.76</v>
      </c>
      <c r="H12215" t="s">
        <v>74</v>
      </c>
      <c r="I12215">
        <v>3221</v>
      </c>
      <c r="J12215">
        <v>3000</v>
      </c>
      <c r="K12215" t="s">
        <v>264</v>
      </c>
      <c r="L12215" t="s">
        <v>44</v>
      </c>
      <c r="M12215" t="s">
        <v>1948</v>
      </c>
      <c r="N12215" t="s">
        <v>44</v>
      </c>
      <c r="O12215" t="s">
        <v>22</v>
      </c>
      <c r="P12215" t="s">
        <v>225</v>
      </c>
      <c r="Q12215" t="s">
        <v>226</v>
      </c>
      <c r="R12215" t="s">
        <v>1925</v>
      </c>
      <c r="S12215" t="s">
        <v>997</v>
      </c>
    </row>
    <row r="12216" spans="1:19" x14ac:dyDescent="0.25">
      <c r="A12216" s="8">
        <v>13041649</v>
      </c>
      <c r="B12216" s="8" t="s">
        <v>178</v>
      </c>
      <c r="C12216" s="8" t="s">
        <v>15</v>
      </c>
      <c r="D12216" s="8">
        <v>58500</v>
      </c>
      <c r="E12216" s="8" t="s">
        <v>179</v>
      </c>
      <c r="F12216" s="8" t="s">
        <v>138</v>
      </c>
      <c r="G12216" s="8" t="s">
        <v>18</v>
      </c>
      <c r="H12216" t="s">
        <v>65</v>
      </c>
      <c r="I12216">
        <v>5001</v>
      </c>
      <c r="J12216">
        <v>5000</v>
      </c>
      <c r="K12216" t="s">
        <v>180</v>
      </c>
      <c r="L12216" t="s">
        <v>29</v>
      </c>
      <c r="M12216" t="s">
        <v>1934</v>
      </c>
      <c r="N12216" t="s">
        <v>29</v>
      </c>
      <c r="O12216" t="s">
        <v>22</v>
      </c>
      <c r="P12216" t="s">
        <v>140</v>
      </c>
      <c r="Q12216" t="s">
        <v>24</v>
      </c>
      <c r="R12216" t="s">
        <v>1928</v>
      </c>
      <c r="S12216" t="s">
        <v>997</v>
      </c>
    </row>
    <row r="12217" spans="1:19" x14ac:dyDescent="0.25">
      <c r="A12217" s="8">
        <v>6070545</v>
      </c>
      <c r="B12217" s="8" t="s">
        <v>838</v>
      </c>
      <c r="C12217" s="8" t="s">
        <v>68</v>
      </c>
      <c r="D12217" s="8">
        <v>58470.55</v>
      </c>
      <c r="E12217" s="8" t="s">
        <v>839</v>
      </c>
      <c r="F12217" s="8" t="s">
        <v>224</v>
      </c>
      <c r="G12217" s="8" t="s">
        <v>268</v>
      </c>
      <c r="H12217" t="s">
        <v>93</v>
      </c>
      <c r="I12217">
        <v>6130</v>
      </c>
      <c r="J12217">
        <v>6000</v>
      </c>
      <c r="K12217" t="s">
        <v>840</v>
      </c>
      <c r="L12217" t="s">
        <v>44</v>
      </c>
      <c r="M12217" t="s">
        <v>1948</v>
      </c>
      <c r="N12217" t="s">
        <v>44</v>
      </c>
      <c r="O12217" t="s">
        <v>22</v>
      </c>
      <c r="P12217" t="s">
        <v>225</v>
      </c>
      <c r="Q12217" t="s">
        <v>226</v>
      </c>
      <c r="R12217" t="s">
        <v>1925</v>
      </c>
      <c r="S12217" t="s">
        <v>997</v>
      </c>
    </row>
    <row r="12218" spans="1:19" x14ac:dyDescent="0.25">
      <c r="A12218" s="8">
        <v>16089448</v>
      </c>
      <c r="B12218" s="8" t="s">
        <v>452</v>
      </c>
      <c r="C12218" s="8" t="s">
        <v>68</v>
      </c>
      <c r="D12218" s="8">
        <v>58295.72</v>
      </c>
      <c r="E12218" s="8" t="s">
        <v>453</v>
      </c>
      <c r="F12218" s="8" t="s">
        <v>17</v>
      </c>
      <c r="G12218" s="8" t="s">
        <v>268</v>
      </c>
      <c r="H12218" t="s">
        <v>42</v>
      </c>
      <c r="I12218">
        <v>3919</v>
      </c>
      <c r="J12218">
        <v>3000</v>
      </c>
      <c r="K12218" t="s">
        <v>454</v>
      </c>
      <c r="L12218" t="s">
        <v>239</v>
      </c>
      <c r="M12218" t="s">
        <v>1932</v>
      </c>
      <c r="N12218" t="s">
        <v>1933</v>
      </c>
      <c r="O12218" t="s">
        <v>38</v>
      </c>
      <c r="P12218" t="s">
        <v>23</v>
      </c>
      <c r="Q12218" t="s">
        <v>24</v>
      </c>
      <c r="R12218" t="s">
        <v>1925</v>
      </c>
      <c r="S12218" t="s">
        <v>997</v>
      </c>
    </row>
    <row r="12219" spans="1:19" x14ac:dyDescent="0.25">
      <c r="A12219">
        <v>22334847</v>
      </c>
      <c r="B12219" t="s">
        <v>1731</v>
      </c>
      <c r="C12219" t="s">
        <v>998</v>
      </c>
      <c r="D12219">
        <v>58287.66</v>
      </c>
      <c r="H12219">
        <v>46999</v>
      </c>
      <c r="I12219">
        <v>6120</v>
      </c>
      <c r="J12219">
        <v>6000</v>
      </c>
      <c r="K12219" t="s">
        <v>1725</v>
      </c>
      <c r="L12219" t="s">
        <v>460</v>
      </c>
      <c r="M12219" t="s">
        <v>1962</v>
      </c>
      <c r="N12219" t="s">
        <v>460</v>
      </c>
      <c r="O12219" t="s">
        <v>102</v>
      </c>
      <c r="P12219" t="s">
        <v>140</v>
      </c>
      <c r="Q12219" t="s">
        <v>24</v>
      </c>
      <c r="R12219" t="s">
        <v>1925</v>
      </c>
      <c r="S12219" t="s">
        <v>997</v>
      </c>
    </row>
    <row r="12220" spans="1:19" x14ac:dyDescent="0.25">
      <c r="A12220" s="8">
        <v>16723457</v>
      </c>
      <c r="B12220" s="8" t="s">
        <v>457</v>
      </c>
      <c r="C12220" s="8" t="s">
        <v>47</v>
      </c>
      <c r="D12220" s="8">
        <v>58081.1</v>
      </c>
      <c r="E12220" s="8" t="s">
        <v>458</v>
      </c>
      <c r="F12220" s="8" t="s">
        <v>17</v>
      </c>
      <c r="G12220" s="8" t="s">
        <v>268</v>
      </c>
      <c r="H12220" t="s">
        <v>123</v>
      </c>
      <c r="I12220">
        <v>8999</v>
      </c>
      <c r="J12220">
        <v>8000</v>
      </c>
      <c r="K12220" t="s">
        <v>459</v>
      </c>
      <c r="L12220" t="s">
        <v>460</v>
      </c>
      <c r="M12220" t="s">
        <v>1962</v>
      </c>
      <c r="N12220" t="s">
        <v>460</v>
      </c>
      <c r="O12220" t="s">
        <v>102</v>
      </c>
      <c r="P12220" t="s">
        <v>23</v>
      </c>
      <c r="Q12220" t="s">
        <v>24</v>
      </c>
      <c r="R12220" t="s">
        <v>1925</v>
      </c>
      <c r="S12220" t="s">
        <v>996</v>
      </c>
    </row>
    <row r="12221" spans="1:19" x14ac:dyDescent="0.25">
      <c r="A12221">
        <v>19959782</v>
      </c>
      <c r="B12221" t="s">
        <v>1634</v>
      </c>
      <c r="C12221" t="s">
        <v>998</v>
      </c>
      <c r="D12221">
        <v>58071.87</v>
      </c>
      <c r="H12221" t="s">
        <v>320</v>
      </c>
      <c r="I12221">
        <v>6120</v>
      </c>
      <c r="J12221">
        <v>6000</v>
      </c>
      <c r="K12221" t="s">
        <v>1635</v>
      </c>
      <c r="L12221" t="s">
        <v>36</v>
      </c>
      <c r="M12221" t="s">
        <v>1949</v>
      </c>
      <c r="N12221" t="s">
        <v>36</v>
      </c>
      <c r="O12221" t="s">
        <v>38</v>
      </c>
      <c r="P12221" t="s">
        <v>23</v>
      </c>
      <c r="Q12221" t="s">
        <v>24</v>
      </c>
      <c r="R12221" t="s">
        <v>1925</v>
      </c>
      <c r="S12221" t="s">
        <v>997</v>
      </c>
    </row>
    <row r="12222" spans="1:19" x14ac:dyDescent="0.25">
      <c r="A12222">
        <v>5482378</v>
      </c>
      <c r="B12222" t="s">
        <v>1695</v>
      </c>
      <c r="C12222" t="s">
        <v>998</v>
      </c>
      <c r="D12222">
        <v>58069.450000000004</v>
      </c>
      <c r="H12222" t="s">
        <v>347</v>
      </c>
      <c r="I12222">
        <v>6110</v>
      </c>
      <c r="J12222">
        <v>6000</v>
      </c>
      <c r="K12222" t="s">
        <v>205</v>
      </c>
      <c r="L12222" t="s">
        <v>95</v>
      </c>
      <c r="M12222" t="s">
        <v>1936</v>
      </c>
      <c r="N12222" t="s">
        <v>95</v>
      </c>
      <c r="O12222" t="s">
        <v>38</v>
      </c>
      <c r="P12222" t="s">
        <v>225</v>
      </c>
      <c r="Q12222" t="s">
        <v>226</v>
      </c>
      <c r="R12222" t="s">
        <v>1928</v>
      </c>
      <c r="S12222" t="s">
        <v>997</v>
      </c>
    </row>
    <row r="12223" spans="1:19" x14ac:dyDescent="0.25">
      <c r="A12223">
        <v>26430992</v>
      </c>
      <c r="B12223" t="s">
        <v>1183</v>
      </c>
      <c r="C12223" t="s">
        <v>998</v>
      </c>
      <c r="D12223">
        <v>58033.599999999999</v>
      </c>
      <c r="H12223" t="s">
        <v>1907</v>
      </c>
      <c r="I12223">
        <v>1120</v>
      </c>
      <c r="J12223">
        <v>1000</v>
      </c>
      <c r="K12223" t="s">
        <v>354</v>
      </c>
      <c r="L12223" t="s">
        <v>329</v>
      </c>
      <c r="M12223" t="s">
        <v>1938</v>
      </c>
      <c r="N12223" t="s">
        <v>329</v>
      </c>
      <c r="O12223" t="s">
        <v>109</v>
      </c>
      <c r="P12223" t="s">
        <v>140</v>
      </c>
      <c r="Q12223" t="s">
        <v>24</v>
      </c>
      <c r="R12223" t="s">
        <v>1925</v>
      </c>
      <c r="S12223" t="s">
        <v>997</v>
      </c>
    </row>
    <row r="12224" spans="1:19" x14ac:dyDescent="0.25">
      <c r="A12224" s="8">
        <v>15358246</v>
      </c>
      <c r="B12224" s="8" t="s">
        <v>436</v>
      </c>
      <c r="C12224" s="8" t="s">
        <v>68</v>
      </c>
      <c r="D12224" s="8">
        <v>58000</v>
      </c>
      <c r="E12224" s="8" t="s">
        <v>420</v>
      </c>
      <c r="F12224" s="8" t="s">
        <v>17</v>
      </c>
      <c r="G12224" s="8" t="s">
        <v>268</v>
      </c>
      <c r="H12224" t="s">
        <v>93</v>
      </c>
      <c r="I12224">
        <v>6130</v>
      </c>
      <c r="J12224">
        <v>6000</v>
      </c>
      <c r="K12224" t="s">
        <v>422</v>
      </c>
      <c r="L12224" t="s">
        <v>244</v>
      </c>
      <c r="M12224" t="s">
        <v>1943</v>
      </c>
      <c r="N12224" t="s">
        <v>244</v>
      </c>
      <c r="O12224" t="s">
        <v>147</v>
      </c>
      <c r="P12224" t="s">
        <v>23</v>
      </c>
      <c r="Q12224" t="s">
        <v>24</v>
      </c>
      <c r="R12224" t="s">
        <v>1925</v>
      </c>
      <c r="S12224" t="s">
        <v>997</v>
      </c>
    </row>
    <row r="12225" spans="1:19" x14ac:dyDescent="0.25">
      <c r="A12225" s="8">
        <v>8010011</v>
      </c>
      <c r="B12225" s="8" t="s">
        <v>356</v>
      </c>
      <c r="C12225" s="8" t="s">
        <v>32</v>
      </c>
      <c r="D12225" s="8">
        <v>58000</v>
      </c>
      <c r="E12225" s="8" t="s">
        <v>357</v>
      </c>
      <c r="F12225" s="8" t="s">
        <v>17</v>
      </c>
      <c r="G12225" s="8" t="s">
        <v>268</v>
      </c>
      <c r="H12225" t="s">
        <v>358</v>
      </c>
      <c r="I12225">
        <v>3872</v>
      </c>
      <c r="J12225">
        <v>3000</v>
      </c>
      <c r="K12225" t="s">
        <v>359</v>
      </c>
      <c r="L12225" t="s">
        <v>100</v>
      </c>
      <c r="M12225" t="s">
        <v>1953</v>
      </c>
      <c r="N12225" t="s">
        <v>100</v>
      </c>
      <c r="O12225" t="s">
        <v>102</v>
      </c>
      <c r="P12225" t="s">
        <v>23</v>
      </c>
      <c r="Q12225" t="s">
        <v>24</v>
      </c>
      <c r="R12225" t="s">
        <v>1925</v>
      </c>
      <c r="S12225" t="s">
        <v>996</v>
      </c>
    </row>
    <row r="12226" spans="1:19" x14ac:dyDescent="0.25">
      <c r="A12226">
        <v>19959782</v>
      </c>
      <c r="B12226" t="s">
        <v>1634</v>
      </c>
      <c r="C12226" t="s">
        <v>998</v>
      </c>
      <c r="D12226">
        <v>57994.75</v>
      </c>
      <c r="H12226" t="s">
        <v>320</v>
      </c>
      <c r="I12226">
        <v>6120</v>
      </c>
      <c r="J12226">
        <v>6000</v>
      </c>
      <c r="K12226" t="s">
        <v>1635</v>
      </c>
      <c r="L12226" t="s">
        <v>36</v>
      </c>
      <c r="M12226" t="s">
        <v>1949</v>
      </c>
      <c r="N12226" t="s">
        <v>36</v>
      </c>
      <c r="O12226" t="s">
        <v>38</v>
      </c>
      <c r="P12226" t="s">
        <v>23</v>
      </c>
      <c r="Q12226" t="s">
        <v>24</v>
      </c>
      <c r="R12226" t="s">
        <v>1925</v>
      </c>
      <c r="S12226" t="s">
        <v>997</v>
      </c>
    </row>
    <row r="12227" spans="1:19" x14ac:dyDescent="0.25">
      <c r="A12227">
        <v>6619923</v>
      </c>
      <c r="B12227" t="s">
        <v>1134</v>
      </c>
      <c r="C12227" t="s">
        <v>998</v>
      </c>
      <c r="D12227">
        <v>57982.53</v>
      </c>
      <c r="H12227" t="s">
        <v>293</v>
      </c>
      <c r="I12227">
        <v>3552</v>
      </c>
      <c r="J12227">
        <v>3000</v>
      </c>
      <c r="K12227" t="s">
        <v>704</v>
      </c>
      <c r="L12227" t="s">
        <v>81</v>
      </c>
      <c r="M12227" t="s">
        <v>1954</v>
      </c>
      <c r="N12227" t="s">
        <v>81</v>
      </c>
      <c r="O12227" t="s">
        <v>22</v>
      </c>
      <c r="P12227" t="s">
        <v>225</v>
      </c>
      <c r="Q12227" t="s">
        <v>226</v>
      </c>
      <c r="R12227" t="s">
        <v>1925</v>
      </c>
      <c r="S12227" t="s">
        <v>996</v>
      </c>
    </row>
    <row r="12228" spans="1:19" x14ac:dyDescent="0.25">
      <c r="A12228">
        <v>18704153</v>
      </c>
      <c r="B12228" t="s">
        <v>1276</v>
      </c>
      <c r="C12228" t="s">
        <v>998</v>
      </c>
      <c r="D12228">
        <v>57975.54</v>
      </c>
      <c r="H12228" t="s">
        <v>105</v>
      </c>
      <c r="I12228">
        <v>3114</v>
      </c>
      <c r="J12228">
        <v>3000</v>
      </c>
      <c r="K12228" t="s">
        <v>739</v>
      </c>
      <c r="L12228" t="s">
        <v>107</v>
      </c>
      <c r="M12228" t="s">
        <v>1952</v>
      </c>
      <c r="N12228" t="s">
        <v>107</v>
      </c>
      <c r="O12228" t="s">
        <v>109</v>
      </c>
      <c r="P12228" t="s">
        <v>140</v>
      </c>
      <c r="Q12228" t="s">
        <v>24</v>
      </c>
      <c r="R12228" t="s">
        <v>1925</v>
      </c>
      <c r="S12228" t="s">
        <v>996</v>
      </c>
    </row>
    <row r="12229" spans="1:19" x14ac:dyDescent="0.25">
      <c r="A12229">
        <v>5134883</v>
      </c>
      <c r="B12229" t="s">
        <v>1026</v>
      </c>
      <c r="C12229" t="s">
        <v>998</v>
      </c>
      <c r="D12229">
        <v>57973.65</v>
      </c>
      <c r="H12229" t="s">
        <v>123</v>
      </c>
      <c r="I12229">
        <v>8999</v>
      </c>
      <c r="J12229">
        <v>8000</v>
      </c>
      <c r="K12229" t="s">
        <v>119</v>
      </c>
      <c r="L12229" t="s">
        <v>20</v>
      </c>
      <c r="M12229" t="s">
        <v>1950</v>
      </c>
      <c r="N12229" t="s">
        <v>20</v>
      </c>
      <c r="O12229" t="s">
        <v>22</v>
      </c>
      <c r="P12229" t="s">
        <v>225</v>
      </c>
      <c r="Q12229" t="s">
        <v>226</v>
      </c>
      <c r="R12229" t="s">
        <v>1925</v>
      </c>
      <c r="S12229" t="s">
        <v>996</v>
      </c>
    </row>
    <row r="12230" spans="1:19" x14ac:dyDescent="0.25">
      <c r="A12230">
        <v>2080872</v>
      </c>
      <c r="B12230" t="s">
        <v>1573</v>
      </c>
      <c r="C12230" t="s">
        <v>998</v>
      </c>
      <c r="D12230">
        <v>57955.79</v>
      </c>
      <c r="H12230" t="s">
        <v>553</v>
      </c>
      <c r="I12230">
        <v>6120</v>
      </c>
      <c r="J12230">
        <v>6000</v>
      </c>
      <c r="K12230" t="s">
        <v>171</v>
      </c>
      <c r="L12230" t="s">
        <v>172</v>
      </c>
      <c r="M12230" t="s">
        <v>1946</v>
      </c>
      <c r="N12230" t="s">
        <v>172</v>
      </c>
      <c r="O12230" t="s">
        <v>174</v>
      </c>
      <c r="P12230" t="s">
        <v>140</v>
      </c>
      <c r="Q12230" t="s">
        <v>24</v>
      </c>
      <c r="R12230" t="s">
        <v>1925</v>
      </c>
      <c r="S12230" t="s">
        <v>996</v>
      </c>
    </row>
    <row r="12231" spans="1:19" x14ac:dyDescent="0.25">
      <c r="A12231" s="8">
        <v>24252733</v>
      </c>
      <c r="B12231" s="8" t="s">
        <v>943</v>
      </c>
      <c r="C12231" s="8" t="s">
        <v>32</v>
      </c>
      <c r="D12231" s="8">
        <v>57951.01</v>
      </c>
      <c r="E12231" s="8" t="s">
        <v>315</v>
      </c>
      <c r="F12231" s="8" t="s">
        <v>234</v>
      </c>
      <c r="G12231" s="8" t="s">
        <v>268</v>
      </c>
      <c r="H12231" t="s">
        <v>65</v>
      </c>
      <c r="I12231">
        <v>5001</v>
      </c>
      <c r="J12231">
        <v>5000</v>
      </c>
      <c r="K12231" t="s">
        <v>317</v>
      </c>
      <c r="L12231" t="s">
        <v>172</v>
      </c>
      <c r="M12231" t="s">
        <v>1946</v>
      </c>
      <c r="N12231" t="s">
        <v>172</v>
      </c>
      <c r="O12231" t="s">
        <v>174</v>
      </c>
      <c r="P12231" t="s">
        <v>235</v>
      </c>
      <c r="Q12231" t="s">
        <v>24</v>
      </c>
      <c r="R12231" t="s">
        <v>1925</v>
      </c>
      <c r="S12231" t="s">
        <v>996</v>
      </c>
    </row>
    <row r="12232" spans="1:19" x14ac:dyDescent="0.25">
      <c r="A12232">
        <v>10166164</v>
      </c>
      <c r="B12232" t="s">
        <v>1140</v>
      </c>
      <c r="C12232" t="s">
        <v>998</v>
      </c>
      <c r="D12232">
        <v>57936.06</v>
      </c>
      <c r="H12232" t="s">
        <v>687</v>
      </c>
      <c r="I12232">
        <v>3551</v>
      </c>
      <c r="J12232">
        <v>3000</v>
      </c>
      <c r="K12232" t="s">
        <v>562</v>
      </c>
      <c r="L12232" t="s">
        <v>252</v>
      </c>
      <c r="M12232" t="s">
        <v>1947</v>
      </c>
      <c r="N12232" t="s">
        <v>252</v>
      </c>
      <c r="O12232" t="s">
        <v>22</v>
      </c>
      <c r="P12232" t="s">
        <v>140</v>
      </c>
      <c r="Q12232" t="s">
        <v>24</v>
      </c>
      <c r="R12232" t="s">
        <v>1925</v>
      </c>
      <c r="S12232" t="s">
        <v>996</v>
      </c>
    </row>
    <row r="12233" spans="1:19" x14ac:dyDescent="0.25">
      <c r="A12233" s="8">
        <v>16089448</v>
      </c>
      <c r="B12233" s="8" t="s">
        <v>452</v>
      </c>
      <c r="C12233" s="8" t="s">
        <v>68</v>
      </c>
      <c r="D12233" s="8">
        <v>57935.17</v>
      </c>
      <c r="E12233" s="8" t="s">
        <v>453</v>
      </c>
      <c r="F12233" s="8" t="s">
        <v>17</v>
      </c>
      <c r="G12233" s="8" t="s">
        <v>268</v>
      </c>
      <c r="H12233" t="s">
        <v>42</v>
      </c>
      <c r="I12233">
        <v>3919</v>
      </c>
      <c r="J12233">
        <v>3000</v>
      </c>
      <c r="K12233" t="s">
        <v>454</v>
      </c>
      <c r="L12233" t="s">
        <v>239</v>
      </c>
      <c r="M12233" t="s">
        <v>1932</v>
      </c>
      <c r="N12233" t="s">
        <v>1933</v>
      </c>
      <c r="O12233" t="s">
        <v>38</v>
      </c>
      <c r="P12233" t="s">
        <v>23</v>
      </c>
      <c r="Q12233" t="s">
        <v>24</v>
      </c>
      <c r="R12233" t="s">
        <v>1925</v>
      </c>
      <c r="S12233" t="s">
        <v>997</v>
      </c>
    </row>
    <row r="12234" spans="1:19" x14ac:dyDescent="0.25">
      <c r="A12234">
        <v>2080872</v>
      </c>
      <c r="B12234" t="s">
        <v>1573</v>
      </c>
      <c r="C12234" t="s">
        <v>998</v>
      </c>
      <c r="D12234">
        <v>57930.04</v>
      </c>
      <c r="H12234" t="s">
        <v>553</v>
      </c>
      <c r="I12234">
        <v>6120</v>
      </c>
      <c r="J12234">
        <v>6000</v>
      </c>
      <c r="K12234" t="s">
        <v>171</v>
      </c>
      <c r="L12234" t="s">
        <v>172</v>
      </c>
      <c r="M12234" t="s">
        <v>1946</v>
      </c>
      <c r="N12234" t="s">
        <v>172</v>
      </c>
      <c r="O12234" t="s">
        <v>174</v>
      </c>
      <c r="P12234" t="s">
        <v>140</v>
      </c>
      <c r="Q12234" t="s">
        <v>24</v>
      </c>
      <c r="R12234" t="s">
        <v>1925</v>
      </c>
      <c r="S12234" t="s">
        <v>996</v>
      </c>
    </row>
    <row r="12235" spans="1:19" x14ac:dyDescent="0.25">
      <c r="A12235">
        <v>5018652</v>
      </c>
      <c r="B12235" t="s">
        <v>1668</v>
      </c>
      <c r="C12235" t="s">
        <v>998</v>
      </c>
      <c r="D12235">
        <v>57926.68</v>
      </c>
      <c r="H12235" t="s">
        <v>93</v>
      </c>
      <c r="I12235">
        <v>6130</v>
      </c>
      <c r="J12235">
        <v>6000</v>
      </c>
      <c r="K12235" t="s">
        <v>309</v>
      </c>
      <c r="L12235" t="s">
        <v>239</v>
      </c>
      <c r="M12235" t="s">
        <v>1932</v>
      </c>
      <c r="N12235" t="s">
        <v>1933</v>
      </c>
      <c r="O12235" t="s">
        <v>38</v>
      </c>
      <c r="P12235" t="s">
        <v>23</v>
      </c>
      <c r="Q12235" t="s">
        <v>24</v>
      </c>
      <c r="R12235" t="s">
        <v>1925</v>
      </c>
      <c r="S12235" t="s">
        <v>996</v>
      </c>
    </row>
    <row r="12236" spans="1:19" x14ac:dyDescent="0.25">
      <c r="A12236">
        <v>2080872</v>
      </c>
      <c r="B12236" t="s">
        <v>1573</v>
      </c>
      <c r="C12236" t="s">
        <v>998</v>
      </c>
      <c r="D12236">
        <v>57926.36</v>
      </c>
      <c r="H12236" t="s">
        <v>553</v>
      </c>
      <c r="I12236">
        <v>6120</v>
      </c>
      <c r="J12236">
        <v>6000</v>
      </c>
      <c r="K12236" t="s">
        <v>171</v>
      </c>
      <c r="L12236" t="s">
        <v>172</v>
      </c>
      <c r="M12236" t="s">
        <v>1946</v>
      </c>
      <c r="N12236" t="s">
        <v>172</v>
      </c>
      <c r="O12236" t="s">
        <v>174</v>
      </c>
      <c r="P12236" t="s">
        <v>140</v>
      </c>
      <c r="Q12236" t="s">
        <v>24</v>
      </c>
      <c r="R12236" t="s">
        <v>1925</v>
      </c>
      <c r="S12236" t="s">
        <v>996</v>
      </c>
    </row>
    <row r="12237" spans="1:19" x14ac:dyDescent="0.25">
      <c r="A12237">
        <v>12246544</v>
      </c>
      <c r="B12237" t="s">
        <v>1278</v>
      </c>
      <c r="C12237" t="s">
        <v>998</v>
      </c>
      <c r="D12237">
        <v>57885.69</v>
      </c>
      <c r="H12237">
        <v>46595</v>
      </c>
      <c r="I12237">
        <v>6120</v>
      </c>
      <c r="J12237">
        <v>6000</v>
      </c>
      <c r="K12237" t="s">
        <v>739</v>
      </c>
      <c r="L12237" t="s">
        <v>107</v>
      </c>
      <c r="M12237" t="s">
        <v>1952</v>
      </c>
      <c r="N12237" t="s">
        <v>107</v>
      </c>
      <c r="O12237" t="s">
        <v>109</v>
      </c>
      <c r="P12237" t="s">
        <v>23</v>
      </c>
      <c r="Q12237" t="s">
        <v>24</v>
      </c>
      <c r="R12237" t="s">
        <v>1925</v>
      </c>
      <c r="S12237" t="s">
        <v>997</v>
      </c>
    </row>
    <row r="12238" spans="1:19" x14ac:dyDescent="0.25">
      <c r="A12238">
        <v>20598915</v>
      </c>
      <c r="B12238" t="s">
        <v>1167</v>
      </c>
      <c r="C12238" t="s">
        <v>998</v>
      </c>
      <c r="D12238">
        <v>57882.33</v>
      </c>
      <c r="H12238" t="s">
        <v>105</v>
      </c>
      <c r="I12238">
        <v>3114</v>
      </c>
      <c r="J12238">
        <v>3000</v>
      </c>
      <c r="K12238" t="s">
        <v>509</v>
      </c>
      <c r="L12238" t="s">
        <v>329</v>
      </c>
      <c r="M12238" t="s">
        <v>1938</v>
      </c>
      <c r="N12238" t="s">
        <v>329</v>
      </c>
      <c r="O12238" t="s">
        <v>109</v>
      </c>
      <c r="P12238" t="s">
        <v>23</v>
      </c>
      <c r="Q12238" t="s">
        <v>24</v>
      </c>
      <c r="R12238" t="s">
        <v>1925</v>
      </c>
      <c r="S12238" t="s">
        <v>996</v>
      </c>
    </row>
    <row r="12239" spans="1:19" x14ac:dyDescent="0.25">
      <c r="A12239" s="8">
        <v>5713302</v>
      </c>
      <c r="B12239" s="8" t="s">
        <v>314</v>
      </c>
      <c r="C12239" s="8" t="s">
        <v>32</v>
      </c>
      <c r="D12239" s="8">
        <v>57870</v>
      </c>
      <c r="E12239" s="8" t="s">
        <v>315</v>
      </c>
      <c r="F12239" s="8" t="s">
        <v>17</v>
      </c>
      <c r="G12239" s="8" t="s">
        <v>268</v>
      </c>
      <c r="H12239" t="s">
        <v>316</v>
      </c>
      <c r="I12239">
        <v>3811</v>
      </c>
      <c r="J12239">
        <v>3000</v>
      </c>
      <c r="K12239" t="s">
        <v>317</v>
      </c>
      <c r="L12239" t="s">
        <v>172</v>
      </c>
      <c r="M12239" t="s">
        <v>1946</v>
      </c>
      <c r="N12239" t="s">
        <v>172</v>
      </c>
      <c r="O12239" t="s">
        <v>174</v>
      </c>
      <c r="P12239" t="s">
        <v>23</v>
      </c>
      <c r="Q12239" t="s">
        <v>24</v>
      </c>
      <c r="R12239" t="s">
        <v>1925</v>
      </c>
      <c r="S12239" t="s">
        <v>996</v>
      </c>
    </row>
    <row r="12240" spans="1:19" x14ac:dyDescent="0.25">
      <c r="A12240">
        <v>20011014</v>
      </c>
      <c r="B12240" t="s">
        <v>1181</v>
      </c>
      <c r="C12240" t="s">
        <v>998</v>
      </c>
      <c r="D12240">
        <v>57804.89</v>
      </c>
      <c r="H12240">
        <v>46999</v>
      </c>
      <c r="I12240">
        <v>6120</v>
      </c>
      <c r="J12240">
        <v>6000</v>
      </c>
      <c r="K12240" t="s">
        <v>509</v>
      </c>
      <c r="L12240" t="s">
        <v>329</v>
      </c>
      <c r="M12240" t="s">
        <v>1938</v>
      </c>
      <c r="N12240" t="s">
        <v>329</v>
      </c>
      <c r="O12240" t="s">
        <v>109</v>
      </c>
      <c r="P12240" t="s">
        <v>140</v>
      </c>
      <c r="Q12240" t="s">
        <v>24</v>
      </c>
      <c r="R12240" t="s">
        <v>1925</v>
      </c>
      <c r="S12240" t="s">
        <v>996</v>
      </c>
    </row>
    <row r="12241" spans="1:19" x14ac:dyDescent="0.25">
      <c r="A12241">
        <v>7564550</v>
      </c>
      <c r="B12241" t="s">
        <v>1565</v>
      </c>
      <c r="C12241" t="s">
        <v>998</v>
      </c>
      <c r="D12241">
        <v>57777.91</v>
      </c>
      <c r="H12241" t="s">
        <v>411</v>
      </c>
      <c r="I12241">
        <v>5006</v>
      </c>
      <c r="J12241">
        <v>5000</v>
      </c>
      <c r="K12241" t="s">
        <v>325</v>
      </c>
      <c r="L12241" t="s">
        <v>211</v>
      </c>
      <c r="M12241" t="s">
        <v>1955</v>
      </c>
      <c r="N12241" t="s">
        <v>211</v>
      </c>
      <c r="O12241" t="s">
        <v>174</v>
      </c>
      <c r="P12241" t="s">
        <v>140</v>
      </c>
      <c r="Q12241" t="s">
        <v>24</v>
      </c>
      <c r="R12241" t="s">
        <v>1925</v>
      </c>
      <c r="S12241" t="s">
        <v>996</v>
      </c>
    </row>
    <row r="12242" spans="1:19" x14ac:dyDescent="0.25">
      <c r="A12242" s="8">
        <v>20918658</v>
      </c>
      <c r="B12242" s="8" t="s">
        <v>487</v>
      </c>
      <c r="C12242" s="8" t="s">
        <v>32</v>
      </c>
      <c r="D12242" s="8">
        <v>57772.17</v>
      </c>
      <c r="E12242" s="8" t="s">
        <v>488</v>
      </c>
      <c r="F12242" s="8" t="s">
        <v>17</v>
      </c>
      <c r="G12242" s="8" t="s">
        <v>268</v>
      </c>
      <c r="H12242" t="s">
        <v>444</v>
      </c>
      <c r="I12242">
        <v>3280</v>
      </c>
      <c r="J12242">
        <v>3000</v>
      </c>
      <c r="K12242" t="s">
        <v>489</v>
      </c>
      <c r="L12242" t="s">
        <v>271</v>
      </c>
      <c r="M12242" t="s">
        <v>1941</v>
      </c>
      <c r="N12242" t="s">
        <v>271</v>
      </c>
      <c r="O12242" t="s">
        <v>273</v>
      </c>
      <c r="P12242" t="s">
        <v>23</v>
      </c>
      <c r="Q12242" t="s">
        <v>24</v>
      </c>
      <c r="R12242" t="s">
        <v>1925</v>
      </c>
      <c r="S12242" t="s">
        <v>996</v>
      </c>
    </row>
    <row r="12243" spans="1:19" x14ac:dyDescent="0.25">
      <c r="A12243">
        <v>16082902</v>
      </c>
      <c r="B12243" t="s">
        <v>1477</v>
      </c>
      <c r="C12243" t="s">
        <v>998</v>
      </c>
      <c r="D12243">
        <v>57759.78</v>
      </c>
      <c r="H12243">
        <v>46999</v>
      </c>
      <c r="I12243">
        <v>6120</v>
      </c>
      <c r="J12243">
        <v>6000</v>
      </c>
      <c r="K12243" t="s">
        <v>243</v>
      </c>
      <c r="L12243" t="s">
        <v>244</v>
      </c>
      <c r="M12243" t="s">
        <v>1943</v>
      </c>
      <c r="N12243" t="s">
        <v>244</v>
      </c>
      <c r="O12243" t="s">
        <v>147</v>
      </c>
      <c r="P12243" t="s">
        <v>23</v>
      </c>
      <c r="Q12243" t="s">
        <v>24</v>
      </c>
      <c r="R12243" t="s">
        <v>1925</v>
      </c>
      <c r="S12243" t="s">
        <v>996</v>
      </c>
    </row>
    <row r="12244" spans="1:19" x14ac:dyDescent="0.25">
      <c r="A12244">
        <v>2080872</v>
      </c>
      <c r="B12244" t="s">
        <v>1573</v>
      </c>
      <c r="C12244" t="s">
        <v>998</v>
      </c>
      <c r="D12244">
        <v>57752.53</v>
      </c>
      <c r="H12244" t="s">
        <v>553</v>
      </c>
      <c r="I12244">
        <v>6120</v>
      </c>
      <c r="J12244">
        <v>6000</v>
      </c>
      <c r="K12244" t="s">
        <v>171</v>
      </c>
      <c r="L12244" t="s">
        <v>172</v>
      </c>
      <c r="M12244" t="s">
        <v>1946</v>
      </c>
      <c r="N12244" t="s">
        <v>172</v>
      </c>
      <c r="O12244" t="s">
        <v>174</v>
      </c>
      <c r="P12244" t="s">
        <v>140</v>
      </c>
      <c r="Q12244" t="s">
        <v>24</v>
      </c>
      <c r="R12244" t="s">
        <v>1925</v>
      </c>
      <c r="S12244" t="s">
        <v>996</v>
      </c>
    </row>
    <row r="12245" spans="1:19" x14ac:dyDescent="0.25">
      <c r="A12245">
        <v>2080872</v>
      </c>
      <c r="B12245" t="s">
        <v>1573</v>
      </c>
      <c r="C12245" t="s">
        <v>998</v>
      </c>
      <c r="D12245">
        <v>57748.91</v>
      </c>
      <c r="H12245" t="s">
        <v>553</v>
      </c>
      <c r="I12245">
        <v>6120</v>
      </c>
      <c r="J12245">
        <v>6000</v>
      </c>
      <c r="K12245" t="s">
        <v>171</v>
      </c>
      <c r="L12245" t="s">
        <v>172</v>
      </c>
      <c r="M12245" t="s">
        <v>1946</v>
      </c>
      <c r="N12245" t="s">
        <v>172</v>
      </c>
      <c r="O12245" t="s">
        <v>174</v>
      </c>
      <c r="P12245" t="s">
        <v>140</v>
      </c>
      <c r="Q12245" t="s">
        <v>24</v>
      </c>
      <c r="R12245" t="s">
        <v>1925</v>
      </c>
      <c r="S12245" t="s">
        <v>996</v>
      </c>
    </row>
    <row r="12246" spans="1:19" x14ac:dyDescent="0.25">
      <c r="A12246">
        <v>19316311</v>
      </c>
      <c r="B12246" t="s">
        <v>1220</v>
      </c>
      <c r="C12246" t="s">
        <v>998</v>
      </c>
      <c r="D12246">
        <v>57738.99</v>
      </c>
      <c r="H12246">
        <v>46499</v>
      </c>
      <c r="I12246">
        <v>6120</v>
      </c>
      <c r="J12246">
        <v>6000</v>
      </c>
      <c r="K12246" t="s">
        <v>1216</v>
      </c>
      <c r="L12246" t="s">
        <v>125</v>
      </c>
      <c r="M12246" t="s">
        <v>1945</v>
      </c>
      <c r="N12246" t="s">
        <v>125</v>
      </c>
      <c r="O12246" t="s">
        <v>109</v>
      </c>
      <c r="P12246" t="s">
        <v>23</v>
      </c>
      <c r="Q12246" t="s">
        <v>24</v>
      </c>
      <c r="R12246" t="s">
        <v>1925</v>
      </c>
      <c r="S12246" t="s">
        <v>996</v>
      </c>
    </row>
    <row r="12247" spans="1:19" x14ac:dyDescent="0.25">
      <c r="A12247">
        <v>4836322</v>
      </c>
      <c r="B12247" t="s">
        <v>630</v>
      </c>
      <c r="C12247" t="s">
        <v>998</v>
      </c>
      <c r="D12247">
        <v>57730.8</v>
      </c>
      <c r="H12247" t="s">
        <v>27</v>
      </c>
      <c r="I12247">
        <v>5002</v>
      </c>
      <c r="J12247">
        <v>5000</v>
      </c>
      <c r="K12247" t="s">
        <v>632</v>
      </c>
      <c r="L12247" t="s">
        <v>190</v>
      </c>
      <c r="M12247" t="s">
        <v>1940</v>
      </c>
      <c r="N12247" t="s">
        <v>190</v>
      </c>
      <c r="O12247" t="s">
        <v>147</v>
      </c>
      <c r="P12247" t="s">
        <v>140</v>
      </c>
      <c r="Q12247" t="s">
        <v>24</v>
      </c>
      <c r="R12247" t="s">
        <v>1925</v>
      </c>
      <c r="S12247" t="s">
        <v>996</v>
      </c>
    </row>
    <row r="12248" spans="1:19" x14ac:dyDescent="0.25">
      <c r="A12248">
        <v>10150884</v>
      </c>
      <c r="B12248" t="s">
        <v>1150</v>
      </c>
      <c r="C12248" t="s">
        <v>998</v>
      </c>
      <c r="D12248">
        <v>57715.49</v>
      </c>
      <c r="H12248" t="s">
        <v>1906</v>
      </c>
      <c r="I12248">
        <v>3110</v>
      </c>
      <c r="J12248">
        <v>3000</v>
      </c>
      <c r="K12248" t="s">
        <v>727</v>
      </c>
      <c r="L12248" t="s">
        <v>329</v>
      </c>
      <c r="M12248" t="s">
        <v>1938</v>
      </c>
      <c r="N12248" t="s">
        <v>329</v>
      </c>
      <c r="O12248" t="s">
        <v>109</v>
      </c>
      <c r="P12248" t="s">
        <v>140</v>
      </c>
      <c r="Q12248" t="s">
        <v>24</v>
      </c>
      <c r="R12248" t="s">
        <v>1925</v>
      </c>
      <c r="S12248" t="s">
        <v>997</v>
      </c>
    </row>
    <row r="12249" spans="1:19" x14ac:dyDescent="0.25">
      <c r="A12249">
        <v>19316311</v>
      </c>
      <c r="B12249" t="s">
        <v>1220</v>
      </c>
      <c r="C12249" t="s">
        <v>998</v>
      </c>
      <c r="D12249">
        <v>57698.23</v>
      </c>
      <c r="H12249">
        <v>46499</v>
      </c>
      <c r="I12249">
        <v>6120</v>
      </c>
      <c r="J12249">
        <v>6000</v>
      </c>
      <c r="K12249" t="s">
        <v>1216</v>
      </c>
      <c r="L12249" t="s">
        <v>125</v>
      </c>
      <c r="M12249" t="s">
        <v>1945</v>
      </c>
      <c r="N12249" t="s">
        <v>125</v>
      </c>
      <c r="O12249" t="s">
        <v>109</v>
      </c>
      <c r="P12249" t="s">
        <v>23</v>
      </c>
      <c r="Q12249" t="s">
        <v>24</v>
      </c>
      <c r="R12249" t="s">
        <v>1925</v>
      </c>
      <c r="S12249" t="s">
        <v>996</v>
      </c>
    </row>
    <row r="12250" spans="1:19" x14ac:dyDescent="0.25">
      <c r="A12250" s="8">
        <v>16089448</v>
      </c>
      <c r="B12250" s="8" t="s">
        <v>452</v>
      </c>
      <c r="C12250" s="8" t="s">
        <v>68</v>
      </c>
      <c r="D12250" s="8">
        <v>57630</v>
      </c>
      <c r="E12250" s="8" t="s">
        <v>453</v>
      </c>
      <c r="F12250" s="8" t="s">
        <v>17</v>
      </c>
      <c r="G12250" s="8" t="s">
        <v>268</v>
      </c>
      <c r="H12250" t="s">
        <v>42</v>
      </c>
      <c r="I12250">
        <v>3919</v>
      </c>
      <c r="J12250">
        <v>3000</v>
      </c>
      <c r="K12250" t="s">
        <v>454</v>
      </c>
      <c r="L12250" t="s">
        <v>239</v>
      </c>
      <c r="M12250" t="s">
        <v>1932</v>
      </c>
      <c r="N12250" t="s">
        <v>1933</v>
      </c>
      <c r="O12250" t="s">
        <v>38</v>
      </c>
      <c r="P12250" t="s">
        <v>23</v>
      </c>
      <c r="Q12250" t="s">
        <v>24</v>
      </c>
      <c r="R12250" t="s">
        <v>1925</v>
      </c>
      <c r="S12250" t="s">
        <v>997</v>
      </c>
    </row>
    <row r="12251" spans="1:19" x14ac:dyDescent="0.25">
      <c r="A12251" s="8">
        <v>16082089</v>
      </c>
      <c r="B12251" s="8" t="s">
        <v>192</v>
      </c>
      <c r="C12251" s="8" t="s">
        <v>68</v>
      </c>
      <c r="D12251" s="8">
        <v>57570</v>
      </c>
      <c r="E12251" s="8" t="s">
        <v>64</v>
      </c>
      <c r="F12251" s="8" t="s">
        <v>138</v>
      </c>
      <c r="G12251" s="8" t="s">
        <v>18</v>
      </c>
      <c r="H12251">
        <v>27500</v>
      </c>
      <c r="I12251">
        <v>3835</v>
      </c>
      <c r="J12251">
        <v>3000</v>
      </c>
      <c r="K12251" t="s">
        <v>66</v>
      </c>
      <c r="L12251" t="s">
        <v>29</v>
      </c>
      <c r="M12251" t="s">
        <v>1934</v>
      </c>
      <c r="N12251" t="s">
        <v>29</v>
      </c>
      <c r="O12251" t="s">
        <v>22</v>
      </c>
      <c r="P12251" t="s">
        <v>140</v>
      </c>
      <c r="Q12251" t="s">
        <v>24</v>
      </c>
      <c r="R12251" t="s">
        <v>1928</v>
      </c>
      <c r="S12251" t="s">
        <v>997</v>
      </c>
    </row>
    <row r="12252" spans="1:19" x14ac:dyDescent="0.25">
      <c r="A12252">
        <v>5134883</v>
      </c>
      <c r="B12252" t="s">
        <v>1026</v>
      </c>
      <c r="C12252" t="s">
        <v>998</v>
      </c>
      <c r="D12252">
        <v>57533.270000000004</v>
      </c>
      <c r="H12252" t="s">
        <v>123</v>
      </c>
      <c r="I12252">
        <v>8999</v>
      </c>
      <c r="J12252">
        <v>8000</v>
      </c>
      <c r="K12252" t="s">
        <v>119</v>
      </c>
      <c r="L12252" t="s">
        <v>20</v>
      </c>
      <c r="M12252" t="s">
        <v>1950</v>
      </c>
      <c r="N12252" t="s">
        <v>20</v>
      </c>
      <c r="O12252" t="s">
        <v>22</v>
      </c>
      <c r="P12252" t="s">
        <v>225</v>
      </c>
      <c r="Q12252" t="s">
        <v>226</v>
      </c>
      <c r="R12252" t="s">
        <v>1925</v>
      </c>
      <c r="S12252" t="s">
        <v>996</v>
      </c>
    </row>
    <row r="12253" spans="1:19" x14ac:dyDescent="0.25">
      <c r="A12253" s="8">
        <v>3741526</v>
      </c>
      <c r="B12253" s="8" t="s">
        <v>223</v>
      </c>
      <c r="C12253" s="8" t="s">
        <v>32</v>
      </c>
      <c r="D12253" s="8">
        <v>57462.8</v>
      </c>
      <c r="E12253" s="8" t="s">
        <v>33</v>
      </c>
      <c r="F12253" s="8" t="s">
        <v>224</v>
      </c>
      <c r="G12253" s="8" t="s">
        <v>18</v>
      </c>
      <c r="H12253">
        <v>58110</v>
      </c>
      <c r="I12253">
        <v>3271</v>
      </c>
      <c r="J12253">
        <v>3000</v>
      </c>
      <c r="K12253" t="s">
        <v>35</v>
      </c>
      <c r="L12253" t="s">
        <v>36</v>
      </c>
      <c r="M12253" t="s">
        <v>1949</v>
      </c>
      <c r="N12253" t="s">
        <v>36</v>
      </c>
      <c r="O12253" t="s">
        <v>38</v>
      </c>
      <c r="P12253" t="s">
        <v>225</v>
      </c>
      <c r="Q12253" t="s">
        <v>226</v>
      </c>
      <c r="R12253" t="s">
        <v>1928</v>
      </c>
      <c r="S12253" t="s">
        <v>996</v>
      </c>
    </row>
    <row r="12254" spans="1:19" x14ac:dyDescent="0.25">
      <c r="A12254" s="8">
        <v>16089448</v>
      </c>
      <c r="B12254" s="8" t="s">
        <v>452</v>
      </c>
      <c r="C12254" s="8" t="s">
        <v>68</v>
      </c>
      <c r="D12254" s="8">
        <v>57453.200000000004</v>
      </c>
      <c r="E12254" s="8" t="s">
        <v>453</v>
      </c>
      <c r="F12254" s="8" t="s">
        <v>17</v>
      </c>
      <c r="G12254" s="8" t="s">
        <v>268</v>
      </c>
      <c r="H12254" t="s">
        <v>42</v>
      </c>
      <c r="I12254">
        <v>3919</v>
      </c>
      <c r="J12254">
        <v>3000</v>
      </c>
      <c r="K12254" t="s">
        <v>454</v>
      </c>
      <c r="L12254" t="s">
        <v>239</v>
      </c>
      <c r="M12254" t="s">
        <v>1932</v>
      </c>
      <c r="N12254" t="s">
        <v>1933</v>
      </c>
      <c r="O12254" t="s">
        <v>38</v>
      </c>
      <c r="P12254" t="s">
        <v>23</v>
      </c>
      <c r="Q12254" t="s">
        <v>24</v>
      </c>
      <c r="R12254" t="s">
        <v>1925</v>
      </c>
      <c r="S12254" t="s">
        <v>997</v>
      </c>
    </row>
    <row r="12255" spans="1:19" x14ac:dyDescent="0.25">
      <c r="A12255">
        <v>10150884</v>
      </c>
      <c r="B12255" t="s">
        <v>1150</v>
      </c>
      <c r="C12255" t="s">
        <v>998</v>
      </c>
      <c r="D12255">
        <v>57426.98</v>
      </c>
      <c r="H12255" t="s">
        <v>1906</v>
      </c>
      <c r="I12255">
        <v>3110</v>
      </c>
      <c r="J12255">
        <v>3000</v>
      </c>
      <c r="K12255" t="s">
        <v>727</v>
      </c>
      <c r="L12255" t="s">
        <v>329</v>
      </c>
      <c r="M12255" t="s">
        <v>1938</v>
      </c>
      <c r="N12255" t="s">
        <v>329</v>
      </c>
      <c r="O12255" t="s">
        <v>109</v>
      </c>
      <c r="P12255" t="s">
        <v>140</v>
      </c>
      <c r="Q12255" t="s">
        <v>24</v>
      </c>
      <c r="R12255" t="s">
        <v>1925</v>
      </c>
      <c r="S12255" t="s">
        <v>997</v>
      </c>
    </row>
    <row r="12256" spans="1:19" x14ac:dyDescent="0.25">
      <c r="A12256">
        <v>22805642</v>
      </c>
      <c r="B12256" t="s">
        <v>1446</v>
      </c>
      <c r="C12256" t="s">
        <v>998</v>
      </c>
      <c r="D12256">
        <v>57383.700000000004</v>
      </c>
      <c r="H12256" t="s">
        <v>514</v>
      </c>
      <c r="I12256">
        <v>3911</v>
      </c>
      <c r="J12256">
        <v>3000</v>
      </c>
      <c r="K12256" t="s">
        <v>623</v>
      </c>
      <c r="L12256" t="s">
        <v>624</v>
      </c>
      <c r="M12256" t="s">
        <v>1958</v>
      </c>
      <c r="N12256" t="s">
        <v>624</v>
      </c>
      <c r="O12256" t="s">
        <v>147</v>
      </c>
      <c r="P12256" t="s">
        <v>140</v>
      </c>
      <c r="Q12256" t="s">
        <v>24</v>
      </c>
      <c r="R12256" t="s">
        <v>1925</v>
      </c>
      <c r="S12256" t="s">
        <v>997</v>
      </c>
    </row>
    <row r="12257" spans="1:19" x14ac:dyDescent="0.25">
      <c r="A12257">
        <v>10150884</v>
      </c>
      <c r="B12257" t="s">
        <v>1150</v>
      </c>
      <c r="C12257" t="s">
        <v>998</v>
      </c>
      <c r="D12257">
        <v>57270.25</v>
      </c>
      <c r="H12257" t="s">
        <v>1906</v>
      </c>
      <c r="I12257">
        <v>3110</v>
      </c>
      <c r="J12257">
        <v>3000</v>
      </c>
      <c r="K12257" t="s">
        <v>727</v>
      </c>
      <c r="L12257" t="s">
        <v>329</v>
      </c>
      <c r="M12257" t="s">
        <v>1938</v>
      </c>
      <c r="N12257" t="s">
        <v>329</v>
      </c>
      <c r="O12257" t="s">
        <v>109</v>
      </c>
      <c r="P12257" t="s">
        <v>140</v>
      </c>
      <c r="Q12257" t="s">
        <v>24</v>
      </c>
      <c r="R12257" t="s">
        <v>1925</v>
      </c>
      <c r="S12257" t="s">
        <v>997</v>
      </c>
    </row>
    <row r="12258" spans="1:19" x14ac:dyDescent="0.25">
      <c r="A12258">
        <v>1477193</v>
      </c>
      <c r="B12258" t="s">
        <v>1287</v>
      </c>
      <c r="C12258" t="s">
        <v>998</v>
      </c>
      <c r="D12258">
        <v>57247.020000000004</v>
      </c>
      <c r="H12258" t="s">
        <v>93</v>
      </c>
      <c r="I12258">
        <v>6130</v>
      </c>
      <c r="J12258">
        <v>6000</v>
      </c>
      <c r="K12258" t="s">
        <v>739</v>
      </c>
      <c r="L12258" t="s">
        <v>107</v>
      </c>
      <c r="M12258" t="s">
        <v>1952</v>
      </c>
      <c r="N12258" t="s">
        <v>107</v>
      </c>
      <c r="O12258" t="s">
        <v>109</v>
      </c>
      <c r="P12258" t="s">
        <v>140</v>
      </c>
      <c r="Q12258" t="s">
        <v>24</v>
      </c>
      <c r="R12258" t="s">
        <v>1925</v>
      </c>
      <c r="S12258" t="s">
        <v>997</v>
      </c>
    </row>
    <row r="12259" spans="1:19" x14ac:dyDescent="0.25">
      <c r="A12259">
        <v>11897704</v>
      </c>
      <c r="B12259" t="s">
        <v>1502</v>
      </c>
      <c r="C12259" t="s">
        <v>998</v>
      </c>
      <c r="D12259">
        <v>57133.72</v>
      </c>
      <c r="H12259" t="s">
        <v>448</v>
      </c>
      <c r="I12259">
        <v>6120</v>
      </c>
      <c r="J12259">
        <v>6000</v>
      </c>
      <c r="K12259" t="s">
        <v>258</v>
      </c>
      <c r="L12259" t="s">
        <v>259</v>
      </c>
      <c r="M12259" t="s">
        <v>1937</v>
      </c>
      <c r="N12259" t="s">
        <v>259</v>
      </c>
      <c r="O12259" t="s">
        <v>58</v>
      </c>
      <c r="P12259" t="s">
        <v>23</v>
      </c>
      <c r="Q12259" t="s">
        <v>24</v>
      </c>
      <c r="R12259" t="s">
        <v>1925</v>
      </c>
      <c r="S12259" t="s">
        <v>997</v>
      </c>
    </row>
    <row r="12260" spans="1:19" x14ac:dyDescent="0.25">
      <c r="A12260">
        <v>22788584</v>
      </c>
      <c r="B12260" t="s">
        <v>515</v>
      </c>
      <c r="C12260" t="s">
        <v>998</v>
      </c>
      <c r="D12260">
        <v>57125.120000000003</v>
      </c>
      <c r="H12260" t="s">
        <v>334</v>
      </c>
      <c r="I12260">
        <v>3242</v>
      </c>
      <c r="J12260">
        <v>3000</v>
      </c>
      <c r="K12260" t="s">
        <v>517</v>
      </c>
      <c r="L12260" t="s">
        <v>259</v>
      </c>
      <c r="M12260" t="s">
        <v>1937</v>
      </c>
      <c r="N12260" t="s">
        <v>259</v>
      </c>
      <c r="O12260" t="s">
        <v>58</v>
      </c>
      <c r="P12260" t="s">
        <v>23</v>
      </c>
      <c r="Q12260" t="s">
        <v>24</v>
      </c>
      <c r="R12260" t="s">
        <v>1925</v>
      </c>
      <c r="S12260" t="s">
        <v>997</v>
      </c>
    </row>
    <row r="12261" spans="1:19" x14ac:dyDescent="0.25">
      <c r="A12261" s="8">
        <v>12008092</v>
      </c>
      <c r="B12261" s="8" t="s">
        <v>699</v>
      </c>
      <c r="C12261" s="8" t="s">
        <v>47</v>
      </c>
      <c r="D12261" s="8">
        <v>57000</v>
      </c>
      <c r="E12261" s="8" t="s">
        <v>700</v>
      </c>
      <c r="F12261" s="8" t="s">
        <v>138</v>
      </c>
      <c r="G12261" s="8" t="s">
        <v>268</v>
      </c>
      <c r="H12261">
        <v>46499</v>
      </c>
      <c r="I12261">
        <v>6120</v>
      </c>
      <c r="J12261">
        <v>6000</v>
      </c>
      <c r="K12261" t="s">
        <v>701</v>
      </c>
      <c r="L12261" t="s">
        <v>271</v>
      </c>
      <c r="M12261" t="s">
        <v>1941</v>
      </c>
      <c r="N12261" t="s">
        <v>271</v>
      </c>
      <c r="O12261" t="s">
        <v>273</v>
      </c>
      <c r="P12261" t="s">
        <v>140</v>
      </c>
      <c r="Q12261" t="s">
        <v>24</v>
      </c>
      <c r="R12261" t="s">
        <v>1925</v>
      </c>
      <c r="S12261" t="s">
        <v>996</v>
      </c>
    </row>
    <row r="12262" spans="1:19" x14ac:dyDescent="0.25">
      <c r="A12262">
        <v>17811923</v>
      </c>
      <c r="B12262" t="s">
        <v>779</v>
      </c>
      <c r="C12262" t="s">
        <v>998</v>
      </c>
      <c r="D12262">
        <v>56960.17</v>
      </c>
      <c r="H12262" t="s">
        <v>93</v>
      </c>
      <c r="I12262">
        <v>6130</v>
      </c>
      <c r="J12262">
        <v>6000</v>
      </c>
      <c r="K12262" t="s">
        <v>389</v>
      </c>
      <c r="L12262" t="s">
        <v>271</v>
      </c>
      <c r="M12262" t="s">
        <v>1941</v>
      </c>
      <c r="N12262" t="s">
        <v>271</v>
      </c>
      <c r="O12262" t="s">
        <v>273</v>
      </c>
      <c r="P12262" t="s">
        <v>140</v>
      </c>
      <c r="Q12262" t="s">
        <v>24</v>
      </c>
      <c r="R12262" t="s">
        <v>1925</v>
      </c>
      <c r="S12262" t="s">
        <v>996</v>
      </c>
    </row>
    <row r="12263" spans="1:19" x14ac:dyDescent="0.25">
      <c r="A12263" s="8">
        <v>24252733</v>
      </c>
      <c r="B12263" s="8" t="s">
        <v>943</v>
      </c>
      <c r="C12263" s="8" t="s">
        <v>32</v>
      </c>
      <c r="D12263" s="8">
        <v>56960</v>
      </c>
      <c r="E12263" s="8" t="s">
        <v>315</v>
      </c>
      <c r="F12263" s="8" t="s">
        <v>234</v>
      </c>
      <c r="G12263" s="8" t="s">
        <v>268</v>
      </c>
      <c r="H12263" t="s">
        <v>65</v>
      </c>
      <c r="I12263">
        <v>5001</v>
      </c>
      <c r="J12263">
        <v>5000</v>
      </c>
      <c r="K12263" t="s">
        <v>317</v>
      </c>
      <c r="L12263" t="s">
        <v>172</v>
      </c>
      <c r="M12263" t="s">
        <v>1946</v>
      </c>
      <c r="N12263" t="s">
        <v>172</v>
      </c>
      <c r="O12263" t="s">
        <v>174</v>
      </c>
      <c r="P12263" t="s">
        <v>235</v>
      </c>
      <c r="Q12263" t="s">
        <v>24</v>
      </c>
      <c r="R12263" t="s">
        <v>1925</v>
      </c>
      <c r="S12263" t="s">
        <v>996</v>
      </c>
    </row>
    <row r="12264" spans="1:19" x14ac:dyDescent="0.25">
      <c r="A12264">
        <v>16082902</v>
      </c>
      <c r="B12264" t="s">
        <v>1477</v>
      </c>
      <c r="C12264" t="s">
        <v>998</v>
      </c>
      <c r="D12264">
        <v>56958.8</v>
      </c>
      <c r="H12264">
        <v>46999</v>
      </c>
      <c r="I12264">
        <v>6120</v>
      </c>
      <c r="J12264">
        <v>6000</v>
      </c>
      <c r="K12264" t="s">
        <v>243</v>
      </c>
      <c r="L12264" t="s">
        <v>244</v>
      </c>
      <c r="M12264" t="s">
        <v>1943</v>
      </c>
      <c r="N12264" t="s">
        <v>244</v>
      </c>
      <c r="O12264" t="s">
        <v>147</v>
      </c>
      <c r="P12264" t="s">
        <v>23</v>
      </c>
      <c r="Q12264" t="s">
        <v>24</v>
      </c>
      <c r="R12264" t="s">
        <v>1925</v>
      </c>
      <c r="S12264" t="s">
        <v>996</v>
      </c>
    </row>
    <row r="12265" spans="1:19" x14ac:dyDescent="0.25">
      <c r="A12265">
        <v>18704153</v>
      </c>
      <c r="B12265" t="s">
        <v>1276</v>
      </c>
      <c r="C12265" t="s">
        <v>998</v>
      </c>
      <c r="D12265">
        <v>56938.23</v>
      </c>
      <c r="H12265" t="s">
        <v>105</v>
      </c>
      <c r="I12265">
        <v>3114</v>
      </c>
      <c r="J12265">
        <v>3000</v>
      </c>
      <c r="K12265" t="s">
        <v>739</v>
      </c>
      <c r="L12265" t="s">
        <v>107</v>
      </c>
      <c r="M12265" t="s">
        <v>1952</v>
      </c>
      <c r="N12265" t="s">
        <v>107</v>
      </c>
      <c r="O12265" t="s">
        <v>109</v>
      </c>
      <c r="P12265" t="s">
        <v>140</v>
      </c>
      <c r="Q12265" t="s">
        <v>24</v>
      </c>
      <c r="R12265" t="s">
        <v>1925</v>
      </c>
      <c r="S12265" t="s">
        <v>996</v>
      </c>
    </row>
    <row r="12266" spans="1:19" x14ac:dyDescent="0.25">
      <c r="A12266">
        <v>24367690</v>
      </c>
      <c r="B12266" t="s">
        <v>968</v>
      </c>
      <c r="C12266" t="s">
        <v>998</v>
      </c>
      <c r="D12266">
        <v>56927.94</v>
      </c>
      <c r="H12266">
        <v>46999</v>
      </c>
      <c r="I12266">
        <v>6120</v>
      </c>
      <c r="J12266">
        <v>6000</v>
      </c>
      <c r="K12266" t="s">
        <v>66</v>
      </c>
      <c r="L12266" t="s">
        <v>29</v>
      </c>
      <c r="M12266" t="s">
        <v>1934</v>
      </c>
      <c r="N12266" t="s">
        <v>29</v>
      </c>
      <c r="O12266" t="s">
        <v>22</v>
      </c>
      <c r="P12266" t="s">
        <v>23</v>
      </c>
      <c r="Q12266" t="s">
        <v>24</v>
      </c>
      <c r="R12266" t="s">
        <v>1927</v>
      </c>
      <c r="S12266" t="s">
        <v>996</v>
      </c>
    </row>
    <row r="12267" spans="1:19" x14ac:dyDescent="0.25">
      <c r="A12267">
        <v>19316311</v>
      </c>
      <c r="B12267" t="s">
        <v>1220</v>
      </c>
      <c r="C12267" t="s">
        <v>998</v>
      </c>
      <c r="D12267">
        <v>56920.65</v>
      </c>
      <c r="H12267">
        <v>46499</v>
      </c>
      <c r="I12267">
        <v>6120</v>
      </c>
      <c r="J12267">
        <v>6000</v>
      </c>
      <c r="K12267" t="s">
        <v>1216</v>
      </c>
      <c r="L12267" t="s">
        <v>125</v>
      </c>
      <c r="M12267" t="s">
        <v>1945</v>
      </c>
      <c r="N12267" t="s">
        <v>125</v>
      </c>
      <c r="O12267" t="s">
        <v>109</v>
      </c>
      <c r="P12267" t="s">
        <v>23</v>
      </c>
      <c r="Q12267" t="s">
        <v>24</v>
      </c>
      <c r="R12267" t="s">
        <v>1925</v>
      </c>
      <c r="S12267" t="s">
        <v>996</v>
      </c>
    </row>
    <row r="12268" spans="1:19" x14ac:dyDescent="0.25">
      <c r="A12268">
        <v>2080872</v>
      </c>
      <c r="B12268" t="s">
        <v>1573</v>
      </c>
      <c r="C12268" t="s">
        <v>998</v>
      </c>
      <c r="D12268">
        <v>56909.57</v>
      </c>
      <c r="H12268" t="s">
        <v>553</v>
      </c>
      <c r="I12268">
        <v>6120</v>
      </c>
      <c r="J12268">
        <v>6000</v>
      </c>
      <c r="K12268" t="s">
        <v>171</v>
      </c>
      <c r="L12268" t="s">
        <v>172</v>
      </c>
      <c r="M12268" t="s">
        <v>1946</v>
      </c>
      <c r="N12268" t="s">
        <v>172</v>
      </c>
      <c r="O12268" t="s">
        <v>174</v>
      </c>
      <c r="P12268" t="s">
        <v>140</v>
      </c>
      <c r="Q12268" t="s">
        <v>24</v>
      </c>
      <c r="R12268" t="s">
        <v>1925</v>
      </c>
      <c r="S12268" t="s">
        <v>996</v>
      </c>
    </row>
    <row r="12269" spans="1:19" x14ac:dyDescent="0.25">
      <c r="A12269">
        <v>6327910</v>
      </c>
      <c r="B12269" t="s">
        <v>1223</v>
      </c>
      <c r="C12269" t="s">
        <v>998</v>
      </c>
      <c r="D12269">
        <v>56884.36</v>
      </c>
      <c r="H12269" t="s">
        <v>93</v>
      </c>
      <c r="I12269">
        <v>6130</v>
      </c>
      <c r="J12269">
        <v>6000</v>
      </c>
      <c r="K12269" t="s">
        <v>594</v>
      </c>
      <c r="L12269" t="s">
        <v>125</v>
      </c>
      <c r="M12269" t="s">
        <v>1945</v>
      </c>
      <c r="N12269" t="s">
        <v>125</v>
      </c>
      <c r="O12269" t="s">
        <v>109</v>
      </c>
      <c r="P12269" t="s">
        <v>225</v>
      </c>
      <c r="Q12269" t="s">
        <v>226</v>
      </c>
      <c r="R12269" t="s">
        <v>1925</v>
      </c>
      <c r="S12269" t="s">
        <v>996</v>
      </c>
    </row>
    <row r="12270" spans="1:19" x14ac:dyDescent="0.25">
      <c r="A12270">
        <v>13905473</v>
      </c>
      <c r="B12270" t="s">
        <v>1712</v>
      </c>
      <c r="C12270" t="s">
        <v>998</v>
      </c>
      <c r="D12270">
        <v>56884.36</v>
      </c>
      <c r="H12270">
        <v>46999</v>
      </c>
      <c r="I12270">
        <v>6120</v>
      </c>
      <c r="J12270">
        <v>6000</v>
      </c>
      <c r="K12270" t="s">
        <v>150</v>
      </c>
      <c r="L12270" t="s">
        <v>100</v>
      </c>
      <c r="M12270" t="s">
        <v>1953</v>
      </c>
      <c r="N12270" t="s">
        <v>100</v>
      </c>
      <c r="O12270" t="s">
        <v>102</v>
      </c>
      <c r="P12270" t="s">
        <v>225</v>
      </c>
      <c r="Q12270" t="s">
        <v>226</v>
      </c>
      <c r="R12270" t="s">
        <v>1925</v>
      </c>
      <c r="S12270" t="s">
        <v>996</v>
      </c>
    </row>
    <row r="12271" spans="1:19" x14ac:dyDescent="0.25">
      <c r="A12271">
        <v>24705926</v>
      </c>
      <c r="B12271" t="s">
        <v>892</v>
      </c>
      <c r="C12271" t="s">
        <v>998</v>
      </c>
      <c r="D12271">
        <v>56880.01</v>
      </c>
      <c r="H12271" t="s">
        <v>185</v>
      </c>
      <c r="I12271">
        <v>3313</v>
      </c>
      <c r="J12271">
        <v>3000</v>
      </c>
      <c r="K12271" t="s">
        <v>894</v>
      </c>
      <c r="L12271" t="s">
        <v>349</v>
      </c>
      <c r="M12271" t="s">
        <v>1939</v>
      </c>
      <c r="N12271" t="s">
        <v>349</v>
      </c>
      <c r="O12271" t="s">
        <v>22</v>
      </c>
      <c r="P12271" t="s">
        <v>225</v>
      </c>
      <c r="Q12271" t="s">
        <v>226</v>
      </c>
      <c r="R12271" t="s">
        <v>1925</v>
      </c>
      <c r="S12271" t="s">
        <v>996</v>
      </c>
    </row>
    <row r="12272" spans="1:19" x14ac:dyDescent="0.25">
      <c r="A12272">
        <v>19959782</v>
      </c>
      <c r="B12272" t="s">
        <v>1634</v>
      </c>
      <c r="C12272" t="s">
        <v>998</v>
      </c>
      <c r="D12272">
        <v>56793.91</v>
      </c>
      <c r="H12272" t="s">
        <v>320</v>
      </c>
      <c r="I12272">
        <v>6120</v>
      </c>
      <c r="J12272">
        <v>6000</v>
      </c>
      <c r="K12272" t="s">
        <v>1635</v>
      </c>
      <c r="L12272" t="s">
        <v>36</v>
      </c>
      <c r="M12272" t="s">
        <v>1949</v>
      </c>
      <c r="N12272" t="s">
        <v>36</v>
      </c>
      <c r="O12272" t="s">
        <v>38</v>
      </c>
      <c r="P12272" t="s">
        <v>23</v>
      </c>
      <c r="Q12272" t="s">
        <v>24</v>
      </c>
      <c r="R12272" t="s">
        <v>1925</v>
      </c>
      <c r="S12272" t="s">
        <v>997</v>
      </c>
    </row>
    <row r="12273" spans="1:19" x14ac:dyDescent="0.25">
      <c r="A12273">
        <v>11764454</v>
      </c>
      <c r="B12273" t="s">
        <v>1004</v>
      </c>
      <c r="C12273" t="s">
        <v>998</v>
      </c>
      <c r="D12273">
        <v>56792.19</v>
      </c>
      <c r="H12273" t="s">
        <v>185</v>
      </c>
      <c r="I12273">
        <v>3313</v>
      </c>
      <c r="J12273">
        <v>3000</v>
      </c>
      <c r="K12273" t="s">
        <v>1005</v>
      </c>
      <c r="L12273" t="s">
        <v>29</v>
      </c>
      <c r="M12273" t="s">
        <v>1934</v>
      </c>
      <c r="N12273" t="s">
        <v>29</v>
      </c>
      <c r="O12273" t="s">
        <v>22</v>
      </c>
      <c r="P12273" t="s">
        <v>23</v>
      </c>
      <c r="Q12273" t="s">
        <v>24</v>
      </c>
      <c r="R12273" t="s">
        <v>1925</v>
      </c>
      <c r="S12273" t="s">
        <v>996</v>
      </c>
    </row>
    <row r="12274" spans="1:19" x14ac:dyDescent="0.25">
      <c r="A12274">
        <v>19601740</v>
      </c>
      <c r="B12274" t="s">
        <v>467</v>
      </c>
      <c r="C12274" t="s">
        <v>998</v>
      </c>
      <c r="D12274">
        <v>56787.78</v>
      </c>
      <c r="H12274">
        <v>46999</v>
      </c>
      <c r="I12274">
        <v>6120</v>
      </c>
      <c r="J12274">
        <v>6000</v>
      </c>
      <c r="K12274" t="s">
        <v>469</v>
      </c>
      <c r="L12274" t="s">
        <v>349</v>
      </c>
      <c r="M12274" t="s">
        <v>1939</v>
      </c>
      <c r="N12274" t="s">
        <v>349</v>
      </c>
      <c r="O12274" t="s">
        <v>22</v>
      </c>
      <c r="P12274" t="s">
        <v>23</v>
      </c>
      <c r="Q12274" t="s">
        <v>24</v>
      </c>
      <c r="R12274" t="s">
        <v>1925</v>
      </c>
      <c r="S12274" t="s">
        <v>996</v>
      </c>
    </row>
    <row r="12275" spans="1:19" x14ac:dyDescent="0.25">
      <c r="A12275">
        <v>20598915</v>
      </c>
      <c r="B12275" t="s">
        <v>1167</v>
      </c>
      <c r="C12275" t="s">
        <v>998</v>
      </c>
      <c r="D12275">
        <v>56778.18</v>
      </c>
      <c r="H12275" t="s">
        <v>105</v>
      </c>
      <c r="I12275">
        <v>3114</v>
      </c>
      <c r="J12275">
        <v>3000</v>
      </c>
      <c r="K12275" t="s">
        <v>509</v>
      </c>
      <c r="L12275" t="s">
        <v>329</v>
      </c>
      <c r="M12275" t="s">
        <v>1938</v>
      </c>
      <c r="N12275" t="s">
        <v>329</v>
      </c>
      <c r="O12275" t="s">
        <v>109</v>
      </c>
      <c r="P12275" t="s">
        <v>23</v>
      </c>
      <c r="Q12275" t="s">
        <v>24</v>
      </c>
      <c r="R12275" t="s">
        <v>1925</v>
      </c>
      <c r="S12275" t="s">
        <v>996</v>
      </c>
    </row>
    <row r="12276" spans="1:19" x14ac:dyDescent="0.25">
      <c r="A12276">
        <v>4942629</v>
      </c>
      <c r="B12276" t="s">
        <v>634</v>
      </c>
      <c r="C12276" t="s">
        <v>998</v>
      </c>
      <c r="D12276">
        <v>56774.15</v>
      </c>
      <c r="H12276">
        <v>46999</v>
      </c>
      <c r="I12276">
        <v>6120</v>
      </c>
      <c r="J12276">
        <v>6000</v>
      </c>
      <c r="K12276" t="s">
        <v>279</v>
      </c>
      <c r="L12276" t="s">
        <v>280</v>
      </c>
      <c r="M12276" t="s">
        <v>1951</v>
      </c>
      <c r="N12276" t="s">
        <v>280</v>
      </c>
      <c r="O12276" t="s">
        <v>174</v>
      </c>
      <c r="P12276" t="s">
        <v>140</v>
      </c>
      <c r="Q12276" t="s">
        <v>24</v>
      </c>
      <c r="R12276" t="s">
        <v>1925</v>
      </c>
      <c r="S12276" t="s">
        <v>996</v>
      </c>
    </row>
    <row r="12277" spans="1:19" x14ac:dyDescent="0.25">
      <c r="A12277" s="8">
        <v>5499715</v>
      </c>
      <c r="B12277" s="8" t="s">
        <v>265</v>
      </c>
      <c r="C12277" s="8" t="s">
        <v>68</v>
      </c>
      <c r="D12277" s="8">
        <v>56763</v>
      </c>
      <c r="E12277" s="8" t="s">
        <v>266</v>
      </c>
      <c r="F12277" s="8" t="s">
        <v>267</v>
      </c>
      <c r="G12277" s="8" t="s">
        <v>268</v>
      </c>
      <c r="H12277" t="s">
        <v>269</v>
      </c>
      <c r="I12277">
        <v>3731</v>
      </c>
      <c r="J12277">
        <v>3000</v>
      </c>
      <c r="K12277" t="s">
        <v>270</v>
      </c>
      <c r="L12277" t="s">
        <v>271</v>
      </c>
      <c r="M12277" t="s">
        <v>1941</v>
      </c>
      <c r="N12277" t="s">
        <v>271</v>
      </c>
      <c r="O12277" t="s">
        <v>273</v>
      </c>
      <c r="P12277" t="s">
        <v>274</v>
      </c>
      <c r="Q12277" t="s">
        <v>24</v>
      </c>
      <c r="R12277" t="s">
        <v>1925</v>
      </c>
      <c r="S12277" t="s">
        <v>997</v>
      </c>
    </row>
    <row r="12278" spans="1:19" x14ac:dyDescent="0.25">
      <c r="A12278">
        <v>17811923</v>
      </c>
      <c r="B12278" t="s">
        <v>779</v>
      </c>
      <c r="C12278" t="s">
        <v>998</v>
      </c>
      <c r="D12278">
        <v>56740.08</v>
      </c>
      <c r="H12278" t="s">
        <v>93</v>
      </c>
      <c r="I12278">
        <v>6130</v>
      </c>
      <c r="J12278">
        <v>6000</v>
      </c>
      <c r="K12278" t="s">
        <v>389</v>
      </c>
      <c r="L12278" t="s">
        <v>271</v>
      </c>
      <c r="M12278" t="s">
        <v>1941</v>
      </c>
      <c r="N12278" t="s">
        <v>271</v>
      </c>
      <c r="O12278" t="s">
        <v>273</v>
      </c>
      <c r="P12278" t="s">
        <v>140</v>
      </c>
      <c r="Q12278" t="s">
        <v>24</v>
      </c>
      <c r="R12278" t="s">
        <v>1925</v>
      </c>
      <c r="S12278" t="s">
        <v>996</v>
      </c>
    </row>
    <row r="12279" spans="1:19" x14ac:dyDescent="0.25">
      <c r="A12279">
        <v>20598915</v>
      </c>
      <c r="B12279" t="s">
        <v>1167</v>
      </c>
      <c r="C12279" t="s">
        <v>998</v>
      </c>
      <c r="D12279">
        <v>56731.880000000005</v>
      </c>
      <c r="H12279" t="s">
        <v>105</v>
      </c>
      <c r="I12279">
        <v>3114</v>
      </c>
      <c r="J12279">
        <v>3000</v>
      </c>
      <c r="K12279" t="s">
        <v>509</v>
      </c>
      <c r="L12279" t="s">
        <v>329</v>
      </c>
      <c r="M12279" t="s">
        <v>1938</v>
      </c>
      <c r="N12279" t="s">
        <v>329</v>
      </c>
      <c r="O12279" t="s">
        <v>109</v>
      </c>
      <c r="P12279" t="s">
        <v>23</v>
      </c>
      <c r="Q12279" t="s">
        <v>24</v>
      </c>
      <c r="R12279" t="s">
        <v>1925</v>
      </c>
      <c r="S12279" t="s">
        <v>996</v>
      </c>
    </row>
    <row r="12280" spans="1:19" x14ac:dyDescent="0.25">
      <c r="A12280" s="8">
        <v>1795878</v>
      </c>
      <c r="B12280" s="8" t="s">
        <v>581</v>
      </c>
      <c r="C12280" s="8" t="s">
        <v>47</v>
      </c>
      <c r="D12280" s="8">
        <v>56700</v>
      </c>
      <c r="E12280" s="8" t="s">
        <v>582</v>
      </c>
      <c r="F12280" s="8" t="s">
        <v>17</v>
      </c>
      <c r="G12280" s="8" t="s">
        <v>268</v>
      </c>
      <c r="H12280" t="s">
        <v>583</v>
      </c>
      <c r="I12280">
        <v>6120</v>
      </c>
      <c r="J12280">
        <v>6000</v>
      </c>
      <c r="K12280" t="s">
        <v>584</v>
      </c>
      <c r="L12280" t="s">
        <v>36</v>
      </c>
      <c r="M12280" t="s">
        <v>1949</v>
      </c>
      <c r="N12280" t="s">
        <v>36</v>
      </c>
      <c r="O12280" t="s">
        <v>38</v>
      </c>
      <c r="P12280" t="s">
        <v>23</v>
      </c>
      <c r="Q12280" t="s">
        <v>24</v>
      </c>
      <c r="R12280" t="s">
        <v>1925</v>
      </c>
      <c r="S12280" t="s">
        <v>996</v>
      </c>
    </row>
    <row r="12281" spans="1:19" x14ac:dyDescent="0.25">
      <c r="A12281" s="8">
        <v>23074957</v>
      </c>
      <c r="B12281" s="8" t="s">
        <v>120</v>
      </c>
      <c r="C12281" s="8" t="s">
        <v>15</v>
      </c>
      <c r="D12281" s="8">
        <v>56700</v>
      </c>
      <c r="E12281" s="8" t="s">
        <v>41</v>
      </c>
      <c r="F12281" s="8" t="s">
        <v>17</v>
      </c>
      <c r="G12281" s="8" t="s">
        <v>18</v>
      </c>
      <c r="H12281">
        <v>46999</v>
      </c>
      <c r="I12281">
        <v>6120</v>
      </c>
      <c r="J12281">
        <v>6000</v>
      </c>
      <c r="K12281" t="s">
        <v>43</v>
      </c>
      <c r="L12281" t="s">
        <v>44</v>
      </c>
      <c r="M12281" t="s">
        <v>1948</v>
      </c>
      <c r="N12281" t="s">
        <v>44</v>
      </c>
      <c r="O12281" t="s">
        <v>22</v>
      </c>
      <c r="P12281" t="s">
        <v>23</v>
      </c>
      <c r="Q12281" t="s">
        <v>24</v>
      </c>
      <c r="R12281" t="s">
        <v>1928</v>
      </c>
      <c r="S12281" t="s">
        <v>997</v>
      </c>
    </row>
    <row r="12282" spans="1:19" x14ac:dyDescent="0.25">
      <c r="A12282">
        <v>14927019</v>
      </c>
      <c r="B12282" t="s">
        <v>737</v>
      </c>
      <c r="C12282" t="s">
        <v>998</v>
      </c>
      <c r="D12282">
        <v>56660.81</v>
      </c>
      <c r="H12282">
        <v>46999</v>
      </c>
      <c r="I12282">
        <v>6120</v>
      </c>
      <c r="J12282">
        <v>6000</v>
      </c>
      <c r="K12282" t="s">
        <v>739</v>
      </c>
      <c r="L12282" t="s">
        <v>107</v>
      </c>
      <c r="M12282" t="s">
        <v>1952</v>
      </c>
      <c r="N12282" t="s">
        <v>107</v>
      </c>
      <c r="O12282" t="s">
        <v>109</v>
      </c>
      <c r="P12282" t="s">
        <v>140</v>
      </c>
      <c r="Q12282" t="s">
        <v>24</v>
      </c>
      <c r="R12282" t="s">
        <v>1925</v>
      </c>
      <c r="S12282" t="s">
        <v>997</v>
      </c>
    </row>
    <row r="12283" spans="1:19" x14ac:dyDescent="0.25">
      <c r="A12283">
        <v>14114795</v>
      </c>
      <c r="B12283" t="s">
        <v>1257</v>
      </c>
      <c r="C12283" t="s">
        <v>998</v>
      </c>
      <c r="D12283">
        <v>56604.08</v>
      </c>
      <c r="H12283" t="s">
        <v>293</v>
      </c>
      <c r="I12283">
        <v>3552</v>
      </c>
      <c r="J12283">
        <v>3000</v>
      </c>
      <c r="K12283" t="s">
        <v>594</v>
      </c>
      <c r="L12283" t="s">
        <v>125</v>
      </c>
      <c r="M12283" t="s">
        <v>1945</v>
      </c>
      <c r="N12283" t="s">
        <v>125</v>
      </c>
      <c r="O12283" t="s">
        <v>109</v>
      </c>
      <c r="P12283" t="s">
        <v>225</v>
      </c>
      <c r="Q12283" t="s">
        <v>226</v>
      </c>
      <c r="R12283" t="s">
        <v>1925</v>
      </c>
      <c r="S12283" t="s">
        <v>996</v>
      </c>
    </row>
    <row r="12284" spans="1:19" x14ac:dyDescent="0.25">
      <c r="A12284">
        <v>7775225</v>
      </c>
      <c r="B12284" t="s">
        <v>1075</v>
      </c>
      <c r="C12284" t="s">
        <v>998</v>
      </c>
      <c r="D12284">
        <v>56590.42</v>
      </c>
      <c r="H12284" t="s">
        <v>293</v>
      </c>
      <c r="I12284">
        <v>3552</v>
      </c>
      <c r="J12284">
        <v>3000</v>
      </c>
      <c r="K12284" t="s">
        <v>927</v>
      </c>
      <c r="L12284" t="s">
        <v>349</v>
      </c>
      <c r="M12284" t="s">
        <v>1939</v>
      </c>
      <c r="N12284" t="s">
        <v>349</v>
      </c>
      <c r="O12284" t="s">
        <v>22</v>
      </c>
      <c r="P12284" t="s">
        <v>23</v>
      </c>
      <c r="Q12284" t="s">
        <v>24</v>
      </c>
      <c r="R12284" t="s">
        <v>1925</v>
      </c>
      <c r="S12284" t="s">
        <v>997</v>
      </c>
    </row>
    <row r="12285" spans="1:19" x14ac:dyDescent="0.25">
      <c r="A12285" s="8">
        <v>16089448</v>
      </c>
      <c r="B12285" s="8" t="s">
        <v>452</v>
      </c>
      <c r="C12285" s="8" t="s">
        <v>68</v>
      </c>
      <c r="D12285" s="8">
        <v>56520</v>
      </c>
      <c r="E12285" s="8" t="s">
        <v>453</v>
      </c>
      <c r="F12285" s="8" t="s">
        <v>17</v>
      </c>
      <c r="G12285" s="8" t="s">
        <v>268</v>
      </c>
      <c r="H12285" t="s">
        <v>42</v>
      </c>
      <c r="I12285">
        <v>3919</v>
      </c>
      <c r="J12285">
        <v>3000</v>
      </c>
      <c r="K12285" t="s">
        <v>454</v>
      </c>
      <c r="L12285" t="s">
        <v>239</v>
      </c>
      <c r="M12285" t="s">
        <v>1932</v>
      </c>
      <c r="N12285" t="s">
        <v>1933</v>
      </c>
      <c r="O12285" t="s">
        <v>38</v>
      </c>
      <c r="P12285" t="s">
        <v>23</v>
      </c>
      <c r="Q12285" t="s">
        <v>24</v>
      </c>
      <c r="R12285" t="s">
        <v>1925</v>
      </c>
      <c r="S12285" t="s">
        <v>997</v>
      </c>
    </row>
    <row r="12286" spans="1:19" x14ac:dyDescent="0.25">
      <c r="A12286" s="8">
        <v>16089448</v>
      </c>
      <c r="B12286" s="8" t="s">
        <v>452</v>
      </c>
      <c r="C12286" s="8" t="s">
        <v>68</v>
      </c>
      <c r="D12286" s="8">
        <v>56520</v>
      </c>
      <c r="E12286" s="8" t="s">
        <v>453</v>
      </c>
      <c r="F12286" s="8" t="s">
        <v>17</v>
      </c>
      <c r="G12286" s="8" t="s">
        <v>268</v>
      </c>
      <c r="H12286" t="s">
        <v>42</v>
      </c>
      <c r="I12286">
        <v>3919</v>
      </c>
      <c r="J12286">
        <v>3000</v>
      </c>
      <c r="K12286" t="s">
        <v>454</v>
      </c>
      <c r="L12286" t="s">
        <v>239</v>
      </c>
      <c r="M12286" t="s">
        <v>1932</v>
      </c>
      <c r="N12286" t="s">
        <v>1933</v>
      </c>
      <c r="O12286" t="s">
        <v>38</v>
      </c>
      <c r="P12286" t="s">
        <v>23</v>
      </c>
      <c r="Q12286" t="s">
        <v>24</v>
      </c>
      <c r="R12286" t="s">
        <v>1925</v>
      </c>
      <c r="S12286" t="s">
        <v>997</v>
      </c>
    </row>
    <row r="12287" spans="1:19" x14ac:dyDescent="0.25">
      <c r="A12287" s="8">
        <v>16089448</v>
      </c>
      <c r="B12287" s="8" t="s">
        <v>452</v>
      </c>
      <c r="C12287" s="8" t="s">
        <v>68</v>
      </c>
      <c r="D12287" s="8">
        <v>56500</v>
      </c>
      <c r="E12287" s="8" t="s">
        <v>453</v>
      </c>
      <c r="F12287" s="8" t="s">
        <v>17</v>
      </c>
      <c r="G12287" s="8" t="s">
        <v>268</v>
      </c>
      <c r="H12287" t="s">
        <v>42</v>
      </c>
      <c r="I12287">
        <v>3919</v>
      </c>
      <c r="J12287">
        <v>3000</v>
      </c>
      <c r="K12287" t="s">
        <v>454</v>
      </c>
      <c r="L12287" t="s">
        <v>239</v>
      </c>
      <c r="M12287" t="s">
        <v>1932</v>
      </c>
      <c r="N12287" t="s">
        <v>1933</v>
      </c>
      <c r="O12287" t="s">
        <v>38</v>
      </c>
      <c r="P12287" t="s">
        <v>23</v>
      </c>
      <c r="Q12287" t="s">
        <v>24</v>
      </c>
      <c r="R12287" t="s">
        <v>1925</v>
      </c>
      <c r="S12287" t="s">
        <v>997</v>
      </c>
    </row>
    <row r="12288" spans="1:19" x14ac:dyDescent="0.25">
      <c r="A12288" s="8">
        <v>14116182</v>
      </c>
      <c r="B12288" s="8" t="s">
        <v>228</v>
      </c>
      <c r="C12288" s="8" t="s">
        <v>32</v>
      </c>
      <c r="D12288" s="8">
        <v>56414.18</v>
      </c>
      <c r="E12288" s="8" t="s">
        <v>48</v>
      </c>
      <c r="F12288" s="8" t="s">
        <v>224</v>
      </c>
      <c r="G12288" s="8" t="s">
        <v>18</v>
      </c>
      <c r="H12288" t="s">
        <v>123</v>
      </c>
      <c r="I12288">
        <v>8999</v>
      </c>
      <c r="J12288">
        <v>8000</v>
      </c>
      <c r="K12288" t="s">
        <v>49</v>
      </c>
      <c r="L12288" t="s">
        <v>50</v>
      </c>
      <c r="M12288" t="s">
        <v>1942</v>
      </c>
      <c r="N12288" t="s">
        <v>50</v>
      </c>
      <c r="O12288" t="s">
        <v>22</v>
      </c>
      <c r="P12288" t="s">
        <v>225</v>
      </c>
      <c r="Q12288" t="s">
        <v>226</v>
      </c>
      <c r="R12288" t="s">
        <v>1928</v>
      </c>
      <c r="S12288" t="s">
        <v>996</v>
      </c>
    </row>
    <row r="12289" spans="1:19" x14ac:dyDescent="0.25">
      <c r="A12289" s="8">
        <v>14303027</v>
      </c>
      <c r="B12289" s="8" t="s">
        <v>183</v>
      </c>
      <c r="C12289" s="8" t="s">
        <v>15</v>
      </c>
      <c r="D12289" s="8">
        <v>56250</v>
      </c>
      <c r="E12289" s="8" t="s">
        <v>184</v>
      </c>
      <c r="F12289" s="8" t="s">
        <v>138</v>
      </c>
      <c r="G12289" s="8" t="s">
        <v>18</v>
      </c>
      <c r="H12289" t="s">
        <v>185</v>
      </c>
      <c r="I12289">
        <v>3313</v>
      </c>
      <c r="J12289">
        <v>3000</v>
      </c>
      <c r="K12289" t="s">
        <v>186</v>
      </c>
      <c r="L12289" t="s">
        <v>36</v>
      </c>
      <c r="M12289" t="s">
        <v>1949</v>
      </c>
      <c r="N12289" t="s">
        <v>36</v>
      </c>
      <c r="O12289" t="s">
        <v>38</v>
      </c>
      <c r="P12289" t="s">
        <v>140</v>
      </c>
      <c r="Q12289" t="s">
        <v>24</v>
      </c>
      <c r="R12289" t="s">
        <v>1928</v>
      </c>
      <c r="S12289" t="s">
        <v>997</v>
      </c>
    </row>
    <row r="12290" spans="1:19" x14ac:dyDescent="0.25">
      <c r="A12290" s="8">
        <v>26692907</v>
      </c>
      <c r="B12290" s="8" t="s">
        <v>981</v>
      </c>
      <c r="C12290" s="8" t="s">
        <v>47</v>
      </c>
      <c r="D12290" s="8">
        <v>56213.31</v>
      </c>
      <c r="E12290" s="8" t="s">
        <v>149</v>
      </c>
      <c r="F12290" s="8" t="s">
        <v>234</v>
      </c>
      <c r="G12290" s="8" t="s">
        <v>969</v>
      </c>
      <c r="H12290" t="s">
        <v>334</v>
      </c>
      <c r="I12290">
        <v>3242</v>
      </c>
      <c r="J12290">
        <v>3000</v>
      </c>
      <c r="K12290" t="s">
        <v>150</v>
      </c>
      <c r="L12290" t="s">
        <v>100</v>
      </c>
      <c r="M12290" t="s">
        <v>1953</v>
      </c>
      <c r="N12290" t="s">
        <v>100</v>
      </c>
      <c r="O12290" t="s">
        <v>102</v>
      </c>
      <c r="P12290" t="s">
        <v>235</v>
      </c>
      <c r="Q12290" t="s">
        <v>24</v>
      </c>
      <c r="R12290" t="s">
        <v>1927</v>
      </c>
      <c r="S12290" t="s">
        <v>996</v>
      </c>
    </row>
    <row r="12291" spans="1:19" x14ac:dyDescent="0.25">
      <c r="A12291">
        <v>20661868</v>
      </c>
      <c r="B12291" t="s">
        <v>1541</v>
      </c>
      <c r="C12291" t="s">
        <v>998</v>
      </c>
      <c r="D12291">
        <v>56204.05</v>
      </c>
      <c r="H12291" t="s">
        <v>1896</v>
      </c>
      <c r="I12291">
        <v>6120</v>
      </c>
      <c r="J12291">
        <v>6000</v>
      </c>
      <c r="K12291" t="s">
        <v>1539</v>
      </c>
      <c r="L12291" t="s">
        <v>1537</v>
      </c>
      <c r="M12291" t="s">
        <v>1963</v>
      </c>
      <c r="N12291" t="s">
        <v>1537</v>
      </c>
      <c r="O12291" t="s">
        <v>58</v>
      </c>
      <c r="P12291" t="s">
        <v>23</v>
      </c>
      <c r="Q12291" t="s">
        <v>24</v>
      </c>
      <c r="R12291" t="s">
        <v>1925</v>
      </c>
      <c r="S12291" t="s">
        <v>997</v>
      </c>
    </row>
    <row r="12292" spans="1:19" x14ac:dyDescent="0.25">
      <c r="A12292" s="8">
        <v>9416714</v>
      </c>
      <c r="B12292" s="8" t="s">
        <v>688</v>
      </c>
      <c r="C12292" s="8" t="s">
        <v>68</v>
      </c>
      <c r="D12292" s="8">
        <v>56180.9</v>
      </c>
      <c r="E12292" s="8" t="s">
        <v>689</v>
      </c>
      <c r="F12292" s="8" t="s">
        <v>138</v>
      </c>
      <c r="G12292" s="8" t="s">
        <v>268</v>
      </c>
      <c r="H12292" t="s">
        <v>42</v>
      </c>
      <c r="I12292">
        <v>3919</v>
      </c>
      <c r="J12292">
        <v>3000</v>
      </c>
      <c r="K12292" t="s">
        <v>690</v>
      </c>
      <c r="L12292" t="s">
        <v>349</v>
      </c>
      <c r="M12292" t="s">
        <v>1939</v>
      </c>
      <c r="N12292" t="s">
        <v>349</v>
      </c>
      <c r="O12292" t="s">
        <v>22</v>
      </c>
      <c r="P12292" t="s">
        <v>140</v>
      </c>
      <c r="Q12292" t="s">
        <v>24</v>
      </c>
      <c r="R12292" t="s">
        <v>1925</v>
      </c>
      <c r="S12292" t="s">
        <v>997</v>
      </c>
    </row>
    <row r="12293" spans="1:19" x14ac:dyDescent="0.25">
      <c r="A12293">
        <v>22788584</v>
      </c>
      <c r="B12293" t="s">
        <v>515</v>
      </c>
      <c r="C12293" t="s">
        <v>998</v>
      </c>
      <c r="D12293">
        <v>56010.53</v>
      </c>
      <c r="H12293" t="s">
        <v>334</v>
      </c>
      <c r="I12293">
        <v>3242</v>
      </c>
      <c r="J12293">
        <v>3000</v>
      </c>
      <c r="K12293" t="s">
        <v>517</v>
      </c>
      <c r="L12293" t="s">
        <v>259</v>
      </c>
      <c r="M12293" t="s">
        <v>1937</v>
      </c>
      <c r="N12293" t="s">
        <v>259</v>
      </c>
      <c r="O12293" t="s">
        <v>58</v>
      </c>
      <c r="P12293" t="s">
        <v>23</v>
      </c>
      <c r="Q12293" t="s">
        <v>24</v>
      </c>
      <c r="R12293" t="s">
        <v>1925</v>
      </c>
      <c r="S12293" t="s">
        <v>997</v>
      </c>
    </row>
    <row r="12294" spans="1:19" x14ac:dyDescent="0.25">
      <c r="A12294">
        <v>14833344</v>
      </c>
      <c r="B12294" t="s">
        <v>426</v>
      </c>
      <c r="C12294" t="s">
        <v>998</v>
      </c>
      <c r="D12294">
        <v>56006.720000000001</v>
      </c>
      <c r="H12294">
        <v>46999</v>
      </c>
      <c r="I12294">
        <v>6120</v>
      </c>
      <c r="J12294">
        <v>6000</v>
      </c>
      <c r="K12294" t="s">
        <v>55</v>
      </c>
      <c r="L12294" t="s">
        <v>56</v>
      </c>
      <c r="M12294" t="s">
        <v>1959</v>
      </c>
      <c r="N12294" t="s">
        <v>56</v>
      </c>
      <c r="O12294" t="s">
        <v>58</v>
      </c>
      <c r="P12294" t="s">
        <v>23</v>
      </c>
      <c r="Q12294" t="s">
        <v>24</v>
      </c>
      <c r="R12294" t="s">
        <v>1925</v>
      </c>
      <c r="S12294" t="s">
        <v>997</v>
      </c>
    </row>
    <row r="12295" spans="1:19" x14ac:dyDescent="0.25">
      <c r="A12295">
        <v>23577719</v>
      </c>
      <c r="B12295" t="s">
        <v>1506</v>
      </c>
      <c r="C12295" t="s">
        <v>998</v>
      </c>
      <c r="D12295">
        <v>56003.51</v>
      </c>
      <c r="H12295" t="s">
        <v>93</v>
      </c>
      <c r="I12295">
        <v>6130</v>
      </c>
      <c r="J12295">
        <v>6000</v>
      </c>
      <c r="K12295" t="s">
        <v>258</v>
      </c>
      <c r="L12295" t="s">
        <v>259</v>
      </c>
      <c r="M12295" t="s">
        <v>1937</v>
      </c>
      <c r="N12295" t="s">
        <v>259</v>
      </c>
      <c r="O12295" t="s">
        <v>58</v>
      </c>
      <c r="P12295" t="s">
        <v>23</v>
      </c>
      <c r="Q12295" t="s">
        <v>24</v>
      </c>
      <c r="R12295" t="s">
        <v>1925</v>
      </c>
      <c r="S12295" t="s">
        <v>997</v>
      </c>
    </row>
    <row r="12296" spans="1:19" x14ac:dyDescent="0.25">
      <c r="A12296" s="8">
        <v>16089768</v>
      </c>
      <c r="B12296" s="8" t="s">
        <v>763</v>
      </c>
      <c r="C12296" s="8" t="s">
        <v>47</v>
      </c>
      <c r="D12296" s="8">
        <v>56000</v>
      </c>
      <c r="E12296" s="8" t="s">
        <v>343</v>
      </c>
      <c r="F12296" s="8" t="s">
        <v>138</v>
      </c>
      <c r="G12296" s="8" t="s">
        <v>268</v>
      </c>
      <c r="H12296">
        <v>46999</v>
      </c>
      <c r="I12296">
        <v>6120</v>
      </c>
      <c r="J12296">
        <v>6000</v>
      </c>
      <c r="K12296" t="s">
        <v>344</v>
      </c>
      <c r="L12296" t="s">
        <v>20</v>
      </c>
      <c r="M12296" t="s">
        <v>1950</v>
      </c>
      <c r="N12296" t="s">
        <v>20</v>
      </c>
      <c r="O12296" t="s">
        <v>22</v>
      </c>
      <c r="P12296" t="s">
        <v>140</v>
      </c>
      <c r="Q12296" t="s">
        <v>24</v>
      </c>
      <c r="R12296" t="s">
        <v>1925</v>
      </c>
      <c r="S12296" t="s">
        <v>996</v>
      </c>
    </row>
    <row r="12297" spans="1:19" x14ac:dyDescent="0.25">
      <c r="A12297" s="8">
        <v>16088453</v>
      </c>
      <c r="B12297" s="8" t="s">
        <v>450</v>
      </c>
      <c r="C12297" s="8" t="s">
        <v>68</v>
      </c>
      <c r="D12297" s="8">
        <v>56000</v>
      </c>
      <c r="E12297" s="8" t="s">
        <v>300</v>
      </c>
      <c r="F12297" s="8" t="s">
        <v>17</v>
      </c>
      <c r="G12297" s="8" t="s">
        <v>268</v>
      </c>
      <c r="H12297" t="s">
        <v>42</v>
      </c>
      <c r="I12297">
        <v>3919</v>
      </c>
      <c r="J12297">
        <v>3000</v>
      </c>
      <c r="K12297" t="s">
        <v>279</v>
      </c>
      <c r="L12297" t="s">
        <v>280</v>
      </c>
      <c r="M12297" t="s">
        <v>1951</v>
      </c>
      <c r="N12297" t="s">
        <v>280</v>
      </c>
      <c r="O12297" t="s">
        <v>174</v>
      </c>
      <c r="P12297" t="s">
        <v>23</v>
      </c>
      <c r="Q12297" t="s">
        <v>24</v>
      </c>
      <c r="R12297" t="s">
        <v>1925</v>
      </c>
      <c r="S12297" t="s">
        <v>997</v>
      </c>
    </row>
    <row r="12298" spans="1:19" x14ac:dyDescent="0.25">
      <c r="A12298">
        <v>10166164</v>
      </c>
      <c r="B12298" t="s">
        <v>1140</v>
      </c>
      <c r="C12298" t="s">
        <v>998</v>
      </c>
      <c r="D12298">
        <v>55977.24</v>
      </c>
      <c r="H12298" t="s">
        <v>687</v>
      </c>
      <c r="I12298">
        <v>3551</v>
      </c>
      <c r="J12298">
        <v>3000</v>
      </c>
      <c r="K12298" t="s">
        <v>562</v>
      </c>
      <c r="L12298" t="s">
        <v>252</v>
      </c>
      <c r="M12298" t="s">
        <v>1947</v>
      </c>
      <c r="N12298" t="s">
        <v>252</v>
      </c>
      <c r="O12298" t="s">
        <v>22</v>
      </c>
      <c r="P12298" t="s">
        <v>140</v>
      </c>
      <c r="Q12298" t="s">
        <v>24</v>
      </c>
      <c r="R12298" t="s">
        <v>1925</v>
      </c>
      <c r="S12298" t="s">
        <v>996</v>
      </c>
    </row>
    <row r="12299" spans="1:19" x14ac:dyDescent="0.25">
      <c r="A12299">
        <v>12246544</v>
      </c>
      <c r="B12299" t="s">
        <v>1278</v>
      </c>
      <c r="C12299" t="s">
        <v>998</v>
      </c>
      <c r="D12299">
        <v>55977.24</v>
      </c>
      <c r="H12299">
        <v>46595</v>
      </c>
      <c r="I12299">
        <v>6120</v>
      </c>
      <c r="J12299">
        <v>6000</v>
      </c>
      <c r="K12299" t="s">
        <v>739</v>
      </c>
      <c r="L12299" t="s">
        <v>107</v>
      </c>
      <c r="M12299" t="s">
        <v>1952</v>
      </c>
      <c r="N12299" t="s">
        <v>107</v>
      </c>
      <c r="O12299" t="s">
        <v>109</v>
      </c>
      <c r="P12299" t="s">
        <v>23</v>
      </c>
      <c r="Q12299" t="s">
        <v>24</v>
      </c>
      <c r="R12299" t="s">
        <v>1925</v>
      </c>
      <c r="S12299" t="s">
        <v>997</v>
      </c>
    </row>
    <row r="12300" spans="1:19" x14ac:dyDescent="0.25">
      <c r="A12300">
        <v>10166164</v>
      </c>
      <c r="B12300" t="s">
        <v>1140</v>
      </c>
      <c r="C12300" t="s">
        <v>998</v>
      </c>
      <c r="D12300">
        <v>55954.5</v>
      </c>
      <c r="H12300" t="s">
        <v>687</v>
      </c>
      <c r="I12300">
        <v>3551</v>
      </c>
      <c r="J12300">
        <v>3000</v>
      </c>
      <c r="K12300" t="s">
        <v>562</v>
      </c>
      <c r="L12300" t="s">
        <v>252</v>
      </c>
      <c r="M12300" t="s">
        <v>1947</v>
      </c>
      <c r="N12300" t="s">
        <v>252</v>
      </c>
      <c r="O12300" t="s">
        <v>22</v>
      </c>
      <c r="P12300" t="s">
        <v>140</v>
      </c>
      <c r="Q12300" t="s">
        <v>24</v>
      </c>
      <c r="R12300" t="s">
        <v>1925</v>
      </c>
      <c r="S12300" t="s">
        <v>996</v>
      </c>
    </row>
    <row r="12301" spans="1:19" x14ac:dyDescent="0.25">
      <c r="A12301">
        <v>12246544</v>
      </c>
      <c r="B12301" t="s">
        <v>1278</v>
      </c>
      <c r="C12301" t="s">
        <v>998</v>
      </c>
      <c r="D12301">
        <v>55954.5</v>
      </c>
      <c r="H12301">
        <v>46595</v>
      </c>
      <c r="I12301">
        <v>6120</v>
      </c>
      <c r="J12301">
        <v>6000</v>
      </c>
      <c r="K12301" t="s">
        <v>739</v>
      </c>
      <c r="L12301" t="s">
        <v>107</v>
      </c>
      <c r="M12301" t="s">
        <v>1952</v>
      </c>
      <c r="N12301" t="s">
        <v>107</v>
      </c>
      <c r="O12301" t="s">
        <v>109</v>
      </c>
      <c r="P12301" t="s">
        <v>23</v>
      </c>
      <c r="Q12301" t="s">
        <v>24</v>
      </c>
      <c r="R12301" t="s">
        <v>1925</v>
      </c>
      <c r="S12301" t="s">
        <v>997</v>
      </c>
    </row>
    <row r="12302" spans="1:19" x14ac:dyDescent="0.25">
      <c r="A12302">
        <v>6209726</v>
      </c>
      <c r="B12302" t="s">
        <v>1553</v>
      </c>
      <c r="C12302" t="s">
        <v>998</v>
      </c>
      <c r="D12302">
        <v>55950.21</v>
      </c>
      <c r="H12302">
        <v>46999</v>
      </c>
      <c r="I12302">
        <v>6120</v>
      </c>
      <c r="J12302">
        <v>6000</v>
      </c>
      <c r="K12302" t="s">
        <v>573</v>
      </c>
      <c r="L12302" t="s">
        <v>574</v>
      </c>
      <c r="M12302" t="s">
        <v>1960</v>
      </c>
      <c r="N12302" t="s">
        <v>574</v>
      </c>
      <c r="O12302" t="s">
        <v>174</v>
      </c>
      <c r="P12302" t="s">
        <v>23</v>
      </c>
      <c r="Q12302" t="s">
        <v>24</v>
      </c>
      <c r="R12302" t="s">
        <v>1925</v>
      </c>
      <c r="S12302" t="s">
        <v>996</v>
      </c>
    </row>
    <row r="12303" spans="1:19" x14ac:dyDescent="0.25">
      <c r="A12303" s="8">
        <v>16089448</v>
      </c>
      <c r="B12303" s="8" t="s">
        <v>452</v>
      </c>
      <c r="C12303" s="8" t="s">
        <v>68</v>
      </c>
      <c r="D12303" s="8">
        <v>55935</v>
      </c>
      <c r="E12303" s="8" t="s">
        <v>453</v>
      </c>
      <c r="F12303" s="8" t="s">
        <v>17</v>
      </c>
      <c r="G12303" s="8" t="s">
        <v>268</v>
      </c>
      <c r="H12303" t="s">
        <v>42</v>
      </c>
      <c r="I12303">
        <v>3919</v>
      </c>
      <c r="J12303">
        <v>3000</v>
      </c>
      <c r="K12303" t="s">
        <v>454</v>
      </c>
      <c r="L12303" t="s">
        <v>239</v>
      </c>
      <c r="M12303" t="s">
        <v>1932</v>
      </c>
      <c r="N12303" t="s">
        <v>1933</v>
      </c>
      <c r="O12303" t="s">
        <v>38</v>
      </c>
      <c r="P12303" t="s">
        <v>23</v>
      </c>
      <c r="Q12303" t="s">
        <v>24</v>
      </c>
      <c r="R12303" t="s">
        <v>1925</v>
      </c>
      <c r="S12303" t="s">
        <v>997</v>
      </c>
    </row>
    <row r="12304" spans="1:19" x14ac:dyDescent="0.25">
      <c r="A12304">
        <v>20598915</v>
      </c>
      <c r="B12304" t="s">
        <v>1167</v>
      </c>
      <c r="C12304" t="s">
        <v>998</v>
      </c>
      <c r="D12304">
        <v>55929.21</v>
      </c>
      <c r="H12304" t="s">
        <v>105</v>
      </c>
      <c r="I12304">
        <v>3114</v>
      </c>
      <c r="J12304">
        <v>3000</v>
      </c>
      <c r="K12304" t="s">
        <v>509</v>
      </c>
      <c r="L12304" t="s">
        <v>329</v>
      </c>
      <c r="M12304" t="s">
        <v>1938</v>
      </c>
      <c r="N12304" t="s">
        <v>329</v>
      </c>
      <c r="O12304" t="s">
        <v>109</v>
      </c>
      <c r="P12304" t="s">
        <v>23</v>
      </c>
      <c r="Q12304" t="s">
        <v>24</v>
      </c>
      <c r="R12304" t="s">
        <v>1925</v>
      </c>
      <c r="S12304" t="s">
        <v>996</v>
      </c>
    </row>
    <row r="12305" spans="1:19" x14ac:dyDescent="0.25">
      <c r="A12305">
        <v>12246544</v>
      </c>
      <c r="B12305" t="s">
        <v>1278</v>
      </c>
      <c r="C12305" t="s">
        <v>998</v>
      </c>
      <c r="D12305">
        <v>55929.21</v>
      </c>
      <c r="H12305">
        <v>46595</v>
      </c>
      <c r="I12305">
        <v>6120</v>
      </c>
      <c r="J12305">
        <v>6000</v>
      </c>
      <c r="K12305" t="s">
        <v>739</v>
      </c>
      <c r="L12305" t="s">
        <v>107</v>
      </c>
      <c r="M12305" t="s">
        <v>1952</v>
      </c>
      <c r="N12305" t="s">
        <v>107</v>
      </c>
      <c r="O12305" t="s">
        <v>109</v>
      </c>
      <c r="P12305" t="s">
        <v>23</v>
      </c>
      <c r="Q12305" t="s">
        <v>24</v>
      </c>
      <c r="R12305" t="s">
        <v>1925</v>
      </c>
      <c r="S12305" t="s">
        <v>997</v>
      </c>
    </row>
    <row r="12306" spans="1:19" x14ac:dyDescent="0.25">
      <c r="A12306">
        <v>7684979</v>
      </c>
      <c r="B12306" t="s">
        <v>667</v>
      </c>
      <c r="C12306" t="s">
        <v>998</v>
      </c>
      <c r="D12306">
        <v>55918.8</v>
      </c>
      <c r="H12306" t="s">
        <v>448</v>
      </c>
      <c r="I12306">
        <v>6120</v>
      </c>
      <c r="J12306">
        <v>6000</v>
      </c>
      <c r="K12306" t="s">
        <v>286</v>
      </c>
      <c r="L12306" t="s">
        <v>287</v>
      </c>
      <c r="M12306" t="s">
        <v>1964</v>
      </c>
      <c r="N12306" t="s">
        <v>287</v>
      </c>
      <c r="O12306" t="s">
        <v>102</v>
      </c>
      <c r="P12306" t="s">
        <v>140</v>
      </c>
      <c r="Q12306" t="s">
        <v>24</v>
      </c>
      <c r="R12306" t="s">
        <v>1925</v>
      </c>
      <c r="S12306" t="s">
        <v>996</v>
      </c>
    </row>
    <row r="12307" spans="1:19" x14ac:dyDescent="0.25">
      <c r="A12307">
        <v>19316311</v>
      </c>
      <c r="B12307" t="s">
        <v>1220</v>
      </c>
      <c r="C12307" t="s">
        <v>998</v>
      </c>
      <c r="D12307">
        <v>55907.61</v>
      </c>
      <c r="H12307">
        <v>46499</v>
      </c>
      <c r="I12307">
        <v>6120</v>
      </c>
      <c r="J12307">
        <v>6000</v>
      </c>
      <c r="K12307" t="s">
        <v>1216</v>
      </c>
      <c r="L12307" t="s">
        <v>125</v>
      </c>
      <c r="M12307" t="s">
        <v>1945</v>
      </c>
      <c r="N12307" t="s">
        <v>125</v>
      </c>
      <c r="O12307" t="s">
        <v>109</v>
      </c>
      <c r="P12307" t="s">
        <v>23</v>
      </c>
      <c r="Q12307" t="s">
        <v>24</v>
      </c>
      <c r="R12307" t="s">
        <v>1925</v>
      </c>
      <c r="S12307" t="s">
        <v>996</v>
      </c>
    </row>
    <row r="12308" spans="1:19" x14ac:dyDescent="0.25">
      <c r="A12308">
        <v>16296276</v>
      </c>
      <c r="B12308" t="s">
        <v>1014</v>
      </c>
      <c r="C12308" t="s">
        <v>998</v>
      </c>
      <c r="D12308">
        <v>55883.79</v>
      </c>
      <c r="H12308" t="s">
        <v>65</v>
      </c>
      <c r="I12308">
        <v>5001</v>
      </c>
      <c r="J12308">
        <v>5000</v>
      </c>
      <c r="K12308" t="s">
        <v>153</v>
      </c>
      <c r="L12308" t="s">
        <v>50</v>
      </c>
      <c r="M12308" t="s">
        <v>1942</v>
      </c>
      <c r="N12308" t="s">
        <v>50</v>
      </c>
      <c r="O12308" t="s">
        <v>22</v>
      </c>
      <c r="P12308" t="s">
        <v>140</v>
      </c>
      <c r="Q12308" t="s">
        <v>24</v>
      </c>
      <c r="R12308" t="s">
        <v>1925</v>
      </c>
      <c r="S12308" t="s">
        <v>996</v>
      </c>
    </row>
    <row r="12309" spans="1:19" x14ac:dyDescent="0.25">
      <c r="A12309">
        <v>19316311</v>
      </c>
      <c r="B12309" t="s">
        <v>1220</v>
      </c>
      <c r="C12309" t="s">
        <v>998</v>
      </c>
      <c r="D12309">
        <v>55861.950000000004</v>
      </c>
      <c r="H12309">
        <v>46499</v>
      </c>
      <c r="I12309">
        <v>6120</v>
      </c>
      <c r="J12309">
        <v>6000</v>
      </c>
      <c r="K12309" t="s">
        <v>1216</v>
      </c>
      <c r="L12309" t="s">
        <v>125</v>
      </c>
      <c r="M12309" t="s">
        <v>1945</v>
      </c>
      <c r="N12309" t="s">
        <v>125</v>
      </c>
      <c r="O12309" t="s">
        <v>109</v>
      </c>
      <c r="P12309" t="s">
        <v>23</v>
      </c>
      <c r="Q12309" t="s">
        <v>24</v>
      </c>
      <c r="R12309" t="s">
        <v>1925</v>
      </c>
      <c r="S12309" t="s">
        <v>996</v>
      </c>
    </row>
    <row r="12310" spans="1:19" x14ac:dyDescent="0.25">
      <c r="A12310" s="8">
        <v>12270361</v>
      </c>
      <c r="B12310" s="8" t="s">
        <v>709</v>
      </c>
      <c r="C12310" s="8" t="s">
        <v>47</v>
      </c>
      <c r="D12310" s="8">
        <v>55839.8</v>
      </c>
      <c r="E12310" s="8" t="s">
        <v>149</v>
      </c>
      <c r="F12310" s="8" t="s">
        <v>138</v>
      </c>
      <c r="G12310" s="8" t="s">
        <v>268</v>
      </c>
      <c r="H12310">
        <v>46999</v>
      </c>
      <c r="I12310">
        <v>6120</v>
      </c>
      <c r="J12310">
        <v>6000</v>
      </c>
      <c r="K12310" t="s">
        <v>150</v>
      </c>
      <c r="L12310" t="s">
        <v>100</v>
      </c>
      <c r="M12310" t="s">
        <v>1953</v>
      </c>
      <c r="N12310" t="s">
        <v>100</v>
      </c>
      <c r="O12310" t="s">
        <v>102</v>
      </c>
      <c r="P12310" t="s">
        <v>140</v>
      </c>
      <c r="Q12310" t="s">
        <v>24</v>
      </c>
      <c r="R12310" t="s">
        <v>1925</v>
      </c>
      <c r="S12310" t="s">
        <v>996</v>
      </c>
    </row>
    <row r="12311" spans="1:19" x14ac:dyDescent="0.25">
      <c r="A12311">
        <v>6209726</v>
      </c>
      <c r="B12311" t="s">
        <v>1553</v>
      </c>
      <c r="C12311" t="s">
        <v>998</v>
      </c>
      <c r="D12311">
        <v>55778.57</v>
      </c>
      <c r="H12311">
        <v>46999</v>
      </c>
      <c r="I12311">
        <v>6120</v>
      </c>
      <c r="J12311">
        <v>6000</v>
      </c>
      <c r="K12311" t="s">
        <v>573</v>
      </c>
      <c r="L12311" t="s">
        <v>574</v>
      </c>
      <c r="M12311" t="s">
        <v>1960</v>
      </c>
      <c r="N12311" t="s">
        <v>574</v>
      </c>
      <c r="O12311" t="s">
        <v>174</v>
      </c>
      <c r="P12311" t="s">
        <v>23</v>
      </c>
      <c r="Q12311" t="s">
        <v>24</v>
      </c>
      <c r="R12311" t="s">
        <v>1925</v>
      </c>
      <c r="S12311" t="s">
        <v>996</v>
      </c>
    </row>
    <row r="12312" spans="1:19" x14ac:dyDescent="0.25">
      <c r="A12312">
        <v>4942629</v>
      </c>
      <c r="B12312" t="s">
        <v>634</v>
      </c>
      <c r="C12312" t="s">
        <v>998</v>
      </c>
      <c r="D12312">
        <v>55752.32</v>
      </c>
      <c r="H12312">
        <v>46999</v>
      </c>
      <c r="I12312">
        <v>6120</v>
      </c>
      <c r="J12312">
        <v>6000</v>
      </c>
      <c r="K12312" t="s">
        <v>279</v>
      </c>
      <c r="L12312" t="s">
        <v>280</v>
      </c>
      <c r="M12312" t="s">
        <v>1951</v>
      </c>
      <c r="N12312" t="s">
        <v>280</v>
      </c>
      <c r="O12312" t="s">
        <v>174</v>
      </c>
      <c r="P12312" t="s">
        <v>140</v>
      </c>
      <c r="Q12312" t="s">
        <v>24</v>
      </c>
      <c r="R12312" t="s">
        <v>1925</v>
      </c>
      <c r="S12312" t="s">
        <v>996</v>
      </c>
    </row>
    <row r="12313" spans="1:19" x14ac:dyDescent="0.25">
      <c r="A12313">
        <v>25065416</v>
      </c>
      <c r="B12313" t="s">
        <v>1328</v>
      </c>
      <c r="C12313" t="s">
        <v>998</v>
      </c>
      <c r="D12313">
        <v>55717.9</v>
      </c>
      <c r="H12313" t="s">
        <v>93</v>
      </c>
      <c r="I12313">
        <v>6130</v>
      </c>
      <c r="J12313">
        <v>6000</v>
      </c>
      <c r="K12313" t="s">
        <v>270</v>
      </c>
      <c r="L12313" t="s">
        <v>271</v>
      </c>
      <c r="M12313" t="s">
        <v>1941</v>
      </c>
      <c r="N12313" t="s">
        <v>271</v>
      </c>
      <c r="O12313" t="s">
        <v>273</v>
      </c>
      <c r="P12313" t="s">
        <v>23</v>
      </c>
      <c r="Q12313" t="s">
        <v>24</v>
      </c>
      <c r="R12313" t="s">
        <v>1925</v>
      </c>
      <c r="S12313" t="s">
        <v>996</v>
      </c>
    </row>
    <row r="12314" spans="1:19" x14ac:dyDescent="0.25">
      <c r="A12314" s="8">
        <v>12246211</v>
      </c>
      <c r="B12314" s="8" t="s">
        <v>702</v>
      </c>
      <c r="C12314" s="8" t="s">
        <v>15</v>
      </c>
      <c r="D12314" s="8">
        <v>55709.5</v>
      </c>
      <c r="E12314" s="8" t="s">
        <v>703</v>
      </c>
      <c r="F12314" s="8" t="s">
        <v>138</v>
      </c>
      <c r="G12314" s="8" t="s">
        <v>268</v>
      </c>
      <c r="H12314">
        <v>41009</v>
      </c>
      <c r="I12314">
        <v>5001</v>
      </c>
      <c r="J12314">
        <v>5000</v>
      </c>
      <c r="K12314" t="s">
        <v>704</v>
      </c>
      <c r="L12314" t="s">
        <v>81</v>
      </c>
      <c r="M12314" t="s">
        <v>1954</v>
      </c>
      <c r="N12314" t="s">
        <v>81</v>
      </c>
      <c r="O12314" t="s">
        <v>22</v>
      </c>
      <c r="P12314" t="s">
        <v>140</v>
      </c>
      <c r="Q12314" t="s">
        <v>24</v>
      </c>
      <c r="R12314" t="s">
        <v>1925</v>
      </c>
      <c r="S12314" t="s">
        <v>997</v>
      </c>
    </row>
    <row r="12315" spans="1:19" x14ac:dyDescent="0.25">
      <c r="A12315">
        <v>18906602</v>
      </c>
      <c r="B12315" t="s">
        <v>1068</v>
      </c>
      <c r="C12315" t="s">
        <v>998</v>
      </c>
      <c r="D12315">
        <v>55705.14</v>
      </c>
      <c r="H12315" t="s">
        <v>132</v>
      </c>
      <c r="I12315">
        <v>3112</v>
      </c>
      <c r="J12315">
        <v>3000</v>
      </c>
      <c r="K12315" t="s">
        <v>469</v>
      </c>
      <c r="L12315" t="s">
        <v>349</v>
      </c>
      <c r="M12315" t="s">
        <v>1939</v>
      </c>
      <c r="N12315" t="s">
        <v>349</v>
      </c>
      <c r="O12315" t="s">
        <v>22</v>
      </c>
      <c r="P12315" t="s">
        <v>23</v>
      </c>
      <c r="Q12315" t="s">
        <v>24</v>
      </c>
      <c r="R12315" t="s">
        <v>1928</v>
      </c>
      <c r="S12315" t="s">
        <v>996</v>
      </c>
    </row>
    <row r="12316" spans="1:19" x14ac:dyDescent="0.25">
      <c r="A12316">
        <v>25728797</v>
      </c>
      <c r="B12316" t="s">
        <v>557</v>
      </c>
      <c r="C12316" t="s">
        <v>998</v>
      </c>
      <c r="D12316">
        <v>55680.71</v>
      </c>
      <c r="H12316">
        <v>46999</v>
      </c>
      <c r="I12316">
        <v>6120</v>
      </c>
      <c r="J12316">
        <v>6000</v>
      </c>
      <c r="K12316" t="s">
        <v>119</v>
      </c>
      <c r="L12316" t="s">
        <v>20</v>
      </c>
      <c r="M12316" t="s">
        <v>1950</v>
      </c>
      <c r="N12316" t="s">
        <v>20</v>
      </c>
      <c r="O12316" t="s">
        <v>22</v>
      </c>
      <c r="P12316" t="s">
        <v>23</v>
      </c>
      <c r="Q12316" t="s">
        <v>24</v>
      </c>
      <c r="R12316" t="s">
        <v>1925</v>
      </c>
      <c r="S12316" t="s">
        <v>996</v>
      </c>
    </row>
    <row r="12317" spans="1:19" x14ac:dyDescent="0.25">
      <c r="A12317">
        <v>21107119</v>
      </c>
      <c r="B12317" t="s">
        <v>493</v>
      </c>
      <c r="C12317" t="s">
        <v>998</v>
      </c>
      <c r="D12317">
        <v>55680.71</v>
      </c>
      <c r="H12317">
        <v>46999</v>
      </c>
      <c r="I12317">
        <v>6120</v>
      </c>
      <c r="J12317">
        <v>6000</v>
      </c>
      <c r="K12317" t="s">
        <v>472</v>
      </c>
      <c r="L12317" t="s">
        <v>244</v>
      </c>
      <c r="M12317" t="s">
        <v>1943</v>
      </c>
      <c r="N12317" t="s">
        <v>244</v>
      </c>
      <c r="O12317" t="s">
        <v>147</v>
      </c>
      <c r="P12317" t="s">
        <v>23</v>
      </c>
      <c r="Q12317" t="s">
        <v>24</v>
      </c>
      <c r="R12317" t="s">
        <v>1925</v>
      </c>
      <c r="S12317" t="s">
        <v>996</v>
      </c>
    </row>
    <row r="12318" spans="1:19" x14ac:dyDescent="0.25">
      <c r="A12318">
        <v>14114548</v>
      </c>
      <c r="B12318" t="s">
        <v>407</v>
      </c>
      <c r="C12318" t="s">
        <v>998</v>
      </c>
      <c r="D12318">
        <v>55675.65</v>
      </c>
      <c r="H12318">
        <v>46999</v>
      </c>
      <c r="I12318">
        <v>6120</v>
      </c>
      <c r="J12318">
        <v>6000</v>
      </c>
      <c r="K12318" t="s">
        <v>409</v>
      </c>
      <c r="L12318" t="s">
        <v>125</v>
      </c>
      <c r="M12318" t="s">
        <v>1945</v>
      </c>
      <c r="N12318" t="s">
        <v>125</v>
      </c>
      <c r="O12318" t="s">
        <v>109</v>
      </c>
      <c r="P12318" t="s">
        <v>23</v>
      </c>
      <c r="Q12318" t="s">
        <v>24</v>
      </c>
      <c r="R12318" t="s">
        <v>1925</v>
      </c>
      <c r="S12318" t="s">
        <v>997</v>
      </c>
    </row>
    <row r="12319" spans="1:19" x14ac:dyDescent="0.25">
      <c r="A12319">
        <v>1441124</v>
      </c>
      <c r="B12319" t="s">
        <v>289</v>
      </c>
      <c r="C12319" t="s">
        <v>998</v>
      </c>
      <c r="D12319">
        <v>55563.56</v>
      </c>
      <c r="H12319">
        <v>46999</v>
      </c>
      <c r="I12319">
        <v>6120</v>
      </c>
      <c r="J12319">
        <v>6000</v>
      </c>
      <c r="K12319" t="s">
        <v>243</v>
      </c>
      <c r="L12319" t="s">
        <v>244</v>
      </c>
      <c r="M12319" t="s">
        <v>1943</v>
      </c>
      <c r="N12319" t="s">
        <v>244</v>
      </c>
      <c r="O12319" t="s">
        <v>147</v>
      </c>
      <c r="P12319" t="s">
        <v>23</v>
      </c>
      <c r="Q12319" t="s">
        <v>24</v>
      </c>
      <c r="R12319" t="s">
        <v>1925</v>
      </c>
      <c r="S12319" t="s">
        <v>996</v>
      </c>
    </row>
    <row r="12320" spans="1:19" x14ac:dyDescent="0.25">
      <c r="A12320">
        <v>10150884</v>
      </c>
      <c r="B12320" t="s">
        <v>1150</v>
      </c>
      <c r="C12320" t="s">
        <v>998</v>
      </c>
      <c r="D12320">
        <v>55497.89</v>
      </c>
      <c r="H12320" t="s">
        <v>1906</v>
      </c>
      <c r="I12320">
        <v>3110</v>
      </c>
      <c r="J12320">
        <v>3000</v>
      </c>
      <c r="K12320" t="s">
        <v>727</v>
      </c>
      <c r="L12320" t="s">
        <v>329</v>
      </c>
      <c r="M12320" t="s">
        <v>1938</v>
      </c>
      <c r="N12320" t="s">
        <v>329</v>
      </c>
      <c r="O12320" t="s">
        <v>109</v>
      </c>
      <c r="P12320" t="s">
        <v>140</v>
      </c>
      <c r="Q12320" t="s">
        <v>24</v>
      </c>
      <c r="R12320" t="s">
        <v>1925</v>
      </c>
      <c r="S12320" t="s">
        <v>997</v>
      </c>
    </row>
    <row r="12321" spans="1:19" x14ac:dyDescent="0.25">
      <c r="A12321">
        <v>14114548</v>
      </c>
      <c r="B12321" t="s">
        <v>407</v>
      </c>
      <c r="C12321" t="s">
        <v>998</v>
      </c>
      <c r="D12321">
        <v>55466.39</v>
      </c>
      <c r="H12321">
        <v>46999</v>
      </c>
      <c r="I12321">
        <v>6120</v>
      </c>
      <c r="J12321">
        <v>6000</v>
      </c>
      <c r="K12321" t="s">
        <v>409</v>
      </c>
      <c r="L12321" t="s">
        <v>125</v>
      </c>
      <c r="M12321" t="s">
        <v>1945</v>
      </c>
      <c r="N12321" t="s">
        <v>125</v>
      </c>
      <c r="O12321" t="s">
        <v>109</v>
      </c>
      <c r="P12321" t="s">
        <v>23</v>
      </c>
      <c r="Q12321" t="s">
        <v>24</v>
      </c>
      <c r="R12321" t="s">
        <v>1925</v>
      </c>
      <c r="S12321" t="s">
        <v>997</v>
      </c>
    </row>
    <row r="12322" spans="1:19" x14ac:dyDescent="0.25">
      <c r="A12322">
        <v>10150884</v>
      </c>
      <c r="B12322" t="s">
        <v>1150</v>
      </c>
      <c r="C12322" t="s">
        <v>998</v>
      </c>
      <c r="D12322">
        <v>55425.21</v>
      </c>
      <c r="H12322" t="s">
        <v>1906</v>
      </c>
      <c r="I12322">
        <v>3110</v>
      </c>
      <c r="J12322">
        <v>3000</v>
      </c>
      <c r="K12322" t="s">
        <v>727</v>
      </c>
      <c r="L12322" t="s">
        <v>329</v>
      </c>
      <c r="M12322" t="s">
        <v>1938</v>
      </c>
      <c r="N12322" t="s">
        <v>329</v>
      </c>
      <c r="O12322" t="s">
        <v>109</v>
      </c>
      <c r="P12322" t="s">
        <v>140</v>
      </c>
      <c r="Q12322" t="s">
        <v>24</v>
      </c>
      <c r="R12322" t="s">
        <v>1925</v>
      </c>
      <c r="S12322" t="s">
        <v>997</v>
      </c>
    </row>
    <row r="12323" spans="1:19" x14ac:dyDescent="0.25">
      <c r="A12323">
        <v>19959782</v>
      </c>
      <c r="B12323" t="s">
        <v>1634</v>
      </c>
      <c r="C12323" t="s">
        <v>998</v>
      </c>
      <c r="D12323">
        <v>55366.36</v>
      </c>
      <c r="H12323" t="s">
        <v>320</v>
      </c>
      <c r="I12323">
        <v>6120</v>
      </c>
      <c r="J12323">
        <v>6000</v>
      </c>
      <c r="K12323" t="s">
        <v>1635</v>
      </c>
      <c r="L12323" t="s">
        <v>36</v>
      </c>
      <c r="M12323" t="s">
        <v>1949</v>
      </c>
      <c r="N12323" t="s">
        <v>36</v>
      </c>
      <c r="O12323" t="s">
        <v>38</v>
      </c>
      <c r="P12323" t="s">
        <v>23</v>
      </c>
      <c r="Q12323" t="s">
        <v>24</v>
      </c>
      <c r="R12323" t="s">
        <v>1925</v>
      </c>
      <c r="S12323" t="s">
        <v>997</v>
      </c>
    </row>
    <row r="12324" spans="1:19" x14ac:dyDescent="0.25">
      <c r="A12324">
        <v>26893657</v>
      </c>
      <c r="B12324" t="s">
        <v>1597</v>
      </c>
      <c r="C12324" t="s">
        <v>998</v>
      </c>
      <c r="D12324">
        <v>55322.450000000004</v>
      </c>
      <c r="H12324" t="s">
        <v>293</v>
      </c>
      <c r="I12324">
        <v>3552</v>
      </c>
      <c r="J12324">
        <v>3000</v>
      </c>
      <c r="K12324" t="s">
        <v>1591</v>
      </c>
      <c r="L12324" t="s">
        <v>172</v>
      </c>
      <c r="M12324" t="s">
        <v>1946</v>
      </c>
      <c r="N12324" t="s">
        <v>172</v>
      </c>
      <c r="O12324" t="s">
        <v>174</v>
      </c>
      <c r="P12324" t="s">
        <v>23</v>
      </c>
      <c r="Q12324" t="s">
        <v>24</v>
      </c>
      <c r="R12324" t="s">
        <v>1925</v>
      </c>
      <c r="S12324" t="s">
        <v>997</v>
      </c>
    </row>
    <row r="12325" spans="1:19" x14ac:dyDescent="0.25">
      <c r="A12325" s="8">
        <v>16089448</v>
      </c>
      <c r="B12325" s="8" t="s">
        <v>452</v>
      </c>
      <c r="C12325" s="8" t="s">
        <v>68</v>
      </c>
      <c r="D12325" s="8">
        <v>55264</v>
      </c>
      <c r="E12325" s="8" t="s">
        <v>453</v>
      </c>
      <c r="F12325" s="8" t="s">
        <v>17</v>
      </c>
      <c r="G12325" s="8" t="s">
        <v>268</v>
      </c>
      <c r="H12325" t="s">
        <v>42</v>
      </c>
      <c r="I12325">
        <v>3919</v>
      </c>
      <c r="J12325">
        <v>3000</v>
      </c>
      <c r="K12325" t="s">
        <v>454</v>
      </c>
      <c r="L12325" t="s">
        <v>239</v>
      </c>
      <c r="M12325" t="s">
        <v>1932</v>
      </c>
      <c r="N12325" t="s">
        <v>1933</v>
      </c>
      <c r="O12325" t="s">
        <v>38</v>
      </c>
      <c r="P12325" t="s">
        <v>23</v>
      </c>
      <c r="Q12325" t="s">
        <v>24</v>
      </c>
      <c r="R12325" t="s">
        <v>1925</v>
      </c>
      <c r="S12325" t="s">
        <v>997</v>
      </c>
    </row>
    <row r="12326" spans="1:19" x14ac:dyDescent="0.25">
      <c r="A12326" s="8">
        <v>16089448</v>
      </c>
      <c r="B12326" s="8" t="s">
        <v>452</v>
      </c>
      <c r="C12326" s="8" t="s">
        <v>68</v>
      </c>
      <c r="D12326" s="8">
        <v>55237.279999999999</v>
      </c>
      <c r="E12326" s="8" t="s">
        <v>453</v>
      </c>
      <c r="F12326" s="8" t="s">
        <v>17</v>
      </c>
      <c r="G12326" s="8" t="s">
        <v>268</v>
      </c>
      <c r="H12326" t="s">
        <v>42</v>
      </c>
      <c r="I12326">
        <v>3919</v>
      </c>
      <c r="J12326">
        <v>3000</v>
      </c>
      <c r="K12326" t="s">
        <v>454</v>
      </c>
      <c r="L12326" t="s">
        <v>239</v>
      </c>
      <c r="M12326" t="s">
        <v>1932</v>
      </c>
      <c r="N12326" t="s">
        <v>1933</v>
      </c>
      <c r="O12326" t="s">
        <v>38</v>
      </c>
      <c r="P12326" t="s">
        <v>23</v>
      </c>
      <c r="Q12326" t="s">
        <v>24</v>
      </c>
      <c r="R12326" t="s">
        <v>1925</v>
      </c>
      <c r="S12326" t="s">
        <v>997</v>
      </c>
    </row>
    <row r="12327" spans="1:19" x14ac:dyDescent="0.25">
      <c r="A12327">
        <v>23223760</v>
      </c>
      <c r="B12327" t="s">
        <v>1049</v>
      </c>
      <c r="C12327" t="s">
        <v>998</v>
      </c>
      <c r="D12327">
        <v>55218.65</v>
      </c>
      <c r="H12327" t="s">
        <v>1895</v>
      </c>
      <c r="I12327">
        <v>3111</v>
      </c>
      <c r="J12327">
        <v>3000</v>
      </c>
      <c r="K12327" t="s">
        <v>398</v>
      </c>
      <c r="L12327" t="s">
        <v>20</v>
      </c>
      <c r="M12327" t="s">
        <v>1950</v>
      </c>
      <c r="N12327" t="s">
        <v>20</v>
      </c>
      <c r="O12327" t="s">
        <v>22</v>
      </c>
      <c r="P12327" t="s">
        <v>235</v>
      </c>
      <c r="Q12327" t="s">
        <v>24</v>
      </c>
      <c r="R12327" t="s">
        <v>1925</v>
      </c>
      <c r="S12327" t="s">
        <v>997</v>
      </c>
    </row>
    <row r="12328" spans="1:19" x14ac:dyDescent="0.25">
      <c r="A12328" s="8">
        <v>17983904</v>
      </c>
      <c r="B12328" s="8" t="s">
        <v>878</v>
      </c>
      <c r="C12328" s="8" t="s">
        <v>68</v>
      </c>
      <c r="D12328" s="8">
        <v>55214.47</v>
      </c>
      <c r="E12328" s="8" t="s">
        <v>879</v>
      </c>
      <c r="F12328" s="8" t="s">
        <v>224</v>
      </c>
      <c r="G12328" s="8" t="s">
        <v>268</v>
      </c>
      <c r="H12328">
        <v>46499</v>
      </c>
      <c r="I12328">
        <v>6120</v>
      </c>
      <c r="J12328">
        <v>6000</v>
      </c>
      <c r="K12328" t="s">
        <v>880</v>
      </c>
      <c r="L12328" t="s">
        <v>158</v>
      </c>
      <c r="M12328" t="s">
        <v>1935</v>
      </c>
      <c r="N12328" t="s">
        <v>158</v>
      </c>
      <c r="O12328" t="s">
        <v>58</v>
      </c>
      <c r="P12328" t="s">
        <v>225</v>
      </c>
      <c r="Q12328" t="s">
        <v>226</v>
      </c>
      <c r="R12328" t="s">
        <v>1925</v>
      </c>
      <c r="S12328" t="s">
        <v>997</v>
      </c>
    </row>
    <row r="12329" spans="1:19" x14ac:dyDescent="0.25">
      <c r="A12329" s="8">
        <v>24107792</v>
      </c>
      <c r="B12329" s="8" t="s">
        <v>526</v>
      </c>
      <c r="C12329" s="8" t="s">
        <v>47</v>
      </c>
      <c r="D12329" s="8">
        <v>55199</v>
      </c>
      <c r="E12329" s="8" t="s">
        <v>527</v>
      </c>
      <c r="F12329" s="8" t="s">
        <v>17</v>
      </c>
      <c r="G12329" s="8" t="s">
        <v>268</v>
      </c>
      <c r="H12329" t="s">
        <v>123</v>
      </c>
      <c r="I12329">
        <v>8999</v>
      </c>
      <c r="J12329">
        <v>8000</v>
      </c>
      <c r="K12329" t="s">
        <v>528</v>
      </c>
      <c r="L12329" t="s">
        <v>20</v>
      </c>
      <c r="M12329" t="s">
        <v>1950</v>
      </c>
      <c r="N12329" t="s">
        <v>20</v>
      </c>
      <c r="O12329" t="s">
        <v>22</v>
      </c>
      <c r="P12329" t="s">
        <v>23</v>
      </c>
      <c r="Q12329" t="s">
        <v>24</v>
      </c>
      <c r="R12329" t="s">
        <v>1925</v>
      </c>
      <c r="S12329" t="s">
        <v>996</v>
      </c>
    </row>
    <row r="12330" spans="1:19" x14ac:dyDescent="0.25">
      <c r="A12330">
        <v>10150884</v>
      </c>
      <c r="B12330" t="s">
        <v>1150</v>
      </c>
      <c r="C12330" t="s">
        <v>998</v>
      </c>
      <c r="D12330">
        <v>55148.07</v>
      </c>
      <c r="H12330" t="s">
        <v>1906</v>
      </c>
      <c r="I12330">
        <v>3110</v>
      </c>
      <c r="J12330">
        <v>3000</v>
      </c>
      <c r="K12330" t="s">
        <v>727</v>
      </c>
      <c r="L12330" t="s">
        <v>329</v>
      </c>
      <c r="M12330" t="s">
        <v>1938</v>
      </c>
      <c r="N12330" t="s">
        <v>329</v>
      </c>
      <c r="O12330" t="s">
        <v>109</v>
      </c>
      <c r="P12330" t="s">
        <v>140</v>
      </c>
      <c r="Q12330" t="s">
        <v>24</v>
      </c>
      <c r="R12330" t="s">
        <v>1925</v>
      </c>
      <c r="S12330" t="s">
        <v>997</v>
      </c>
    </row>
    <row r="12331" spans="1:19" x14ac:dyDescent="0.25">
      <c r="A12331">
        <v>22805642</v>
      </c>
      <c r="B12331" t="s">
        <v>1446</v>
      </c>
      <c r="C12331" t="s">
        <v>998</v>
      </c>
      <c r="D12331">
        <v>55124.11</v>
      </c>
      <c r="H12331" t="s">
        <v>514</v>
      </c>
      <c r="I12331">
        <v>3911</v>
      </c>
      <c r="J12331">
        <v>3000</v>
      </c>
      <c r="K12331" t="s">
        <v>623</v>
      </c>
      <c r="L12331" t="s">
        <v>624</v>
      </c>
      <c r="M12331" t="s">
        <v>1958</v>
      </c>
      <c r="N12331" t="s">
        <v>624</v>
      </c>
      <c r="O12331" t="s">
        <v>147</v>
      </c>
      <c r="P12331" t="s">
        <v>140</v>
      </c>
      <c r="Q12331" t="s">
        <v>24</v>
      </c>
      <c r="R12331" t="s">
        <v>1925</v>
      </c>
      <c r="S12331" t="s">
        <v>997</v>
      </c>
    </row>
    <row r="12332" spans="1:19" x14ac:dyDescent="0.25">
      <c r="A12332">
        <v>20661868</v>
      </c>
      <c r="B12332" t="s">
        <v>1541</v>
      </c>
      <c r="C12332" t="s">
        <v>998</v>
      </c>
      <c r="D12332">
        <v>55027.54</v>
      </c>
      <c r="H12332" t="s">
        <v>1896</v>
      </c>
      <c r="I12332">
        <v>6120</v>
      </c>
      <c r="J12332">
        <v>6000</v>
      </c>
      <c r="K12332" t="s">
        <v>1539</v>
      </c>
      <c r="L12332" t="s">
        <v>1537</v>
      </c>
      <c r="M12332" t="s">
        <v>1963</v>
      </c>
      <c r="N12332" t="s">
        <v>1537</v>
      </c>
      <c r="O12332" t="s">
        <v>58</v>
      </c>
      <c r="P12332" t="s">
        <v>23</v>
      </c>
      <c r="Q12332" t="s">
        <v>24</v>
      </c>
      <c r="R12332" t="s">
        <v>1925</v>
      </c>
      <c r="S12332" t="s">
        <v>997</v>
      </c>
    </row>
    <row r="12333" spans="1:19" x14ac:dyDescent="0.25">
      <c r="A12333" s="8">
        <v>12008092</v>
      </c>
      <c r="B12333" s="8" t="s">
        <v>699</v>
      </c>
      <c r="C12333" s="8" t="s">
        <v>47</v>
      </c>
      <c r="D12333" s="8">
        <v>55000</v>
      </c>
      <c r="E12333" s="8" t="s">
        <v>700</v>
      </c>
      <c r="F12333" s="8" t="s">
        <v>138</v>
      </c>
      <c r="G12333" s="8" t="s">
        <v>268</v>
      </c>
      <c r="H12333">
        <v>46499</v>
      </c>
      <c r="I12333">
        <v>6120</v>
      </c>
      <c r="J12333">
        <v>6000</v>
      </c>
      <c r="K12333" t="s">
        <v>701</v>
      </c>
      <c r="L12333" t="s">
        <v>271</v>
      </c>
      <c r="M12333" t="s">
        <v>1941</v>
      </c>
      <c r="N12333" t="s">
        <v>271</v>
      </c>
      <c r="O12333" t="s">
        <v>273</v>
      </c>
      <c r="P12333" t="s">
        <v>140</v>
      </c>
      <c r="Q12333" t="s">
        <v>24</v>
      </c>
      <c r="R12333" t="s">
        <v>1925</v>
      </c>
      <c r="S12333" t="s">
        <v>996</v>
      </c>
    </row>
    <row r="12334" spans="1:19" x14ac:dyDescent="0.25">
      <c r="A12334" s="8">
        <v>14114152</v>
      </c>
      <c r="B12334" s="8" t="s">
        <v>723</v>
      </c>
      <c r="C12334" s="8" t="s">
        <v>724</v>
      </c>
      <c r="D12334" s="8">
        <v>55000</v>
      </c>
      <c r="E12334" s="8" t="s">
        <v>681</v>
      </c>
      <c r="F12334" s="8" t="s">
        <v>138</v>
      </c>
      <c r="G12334" s="8" t="s">
        <v>268</v>
      </c>
      <c r="H12334" t="s">
        <v>42</v>
      </c>
      <c r="I12334">
        <v>3919</v>
      </c>
      <c r="J12334">
        <v>3000</v>
      </c>
      <c r="K12334" t="s">
        <v>682</v>
      </c>
      <c r="L12334" t="s">
        <v>190</v>
      </c>
      <c r="M12334" t="s">
        <v>1940</v>
      </c>
      <c r="N12334" t="s">
        <v>190</v>
      </c>
      <c r="O12334" t="s">
        <v>147</v>
      </c>
      <c r="P12334" t="s">
        <v>140</v>
      </c>
      <c r="Q12334" t="s">
        <v>24</v>
      </c>
      <c r="R12334" t="s">
        <v>1925</v>
      </c>
      <c r="S12334" t="s">
        <v>996</v>
      </c>
    </row>
    <row r="12335" spans="1:19" x14ac:dyDescent="0.25">
      <c r="A12335" s="8">
        <v>6280396</v>
      </c>
      <c r="B12335" s="8" t="s">
        <v>648</v>
      </c>
      <c r="C12335" s="8" t="s">
        <v>32</v>
      </c>
      <c r="D12335" s="8">
        <v>55000</v>
      </c>
      <c r="E12335" s="8" t="s">
        <v>649</v>
      </c>
      <c r="F12335" s="8" t="s">
        <v>138</v>
      </c>
      <c r="G12335" s="8" t="s">
        <v>268</v>
      </c>
      <c r="H12335" t="s">
        <v>93</v>
      </c>
      <c r="I12335">
        <v>6130</v>
      </c>
      <c r="J12335">
        <v>6000</v>
      </c>
      <c r="K12335" t="s">
        <v>650</v>
      </c>
      <c r="L12335" t="s">
        <v>95</v>
      </c>
      <c r="M12335" t="s">
        <v>1936</v>
      </c>
      <c r="N12335" t="s">
        <v>95</v>
      </c>
      <c r="O12335" t="s">
        <v>38</v>
      </c>
      <c r="P12335" t="s">
        <v>140</v>
      </c>
      <c r="Q12335" t="s">
        <v>24</v>
      </c>
      <c r="R12335" t="s">
        <v>1925</v>
      </c>
      <c r="S12335" t="s">
        <v>996</v>
      </c>
    </row>
    <row r="12336" spans="1:19" x14ac:dyDescent="0.25">
      <c r="A12336">
        <v>14927019</v>
      </c>
      <c r="B12336" t="s">
        <v>737</v>
      </c>
      <c r="C12336" t="s">
        <v>998</v>
      </c>
      <c r="D12336">
        <v>54961.57</v>
      </c>
      <c r="H12336">
        <v>46999</v>
      </c>
      <c r="I12336">
        <v>6120</v>
      </c>
      <c r="J12336">
        <v>6000</v>
      </c>
      <c r="K12336" t="s">
        <v>739</v>
      </c>
      <c r="L12336" t="s">
        <v>107</v>
      </c>
      <c r="M12336" t="s">
        <v>1952</v>
      </c>
      <c r="N12336" t="s">
        <v>107</v>
      </c>
      <c r="O12336" t="s">
        <v>109</v>
      </c>
      <c r="P12336" t="s">
        <v>140</v>
      </c>
      <c r="Q12336" t="s">
        <v>24</v>
      </c>
      <c r="R12336" t="s">
        <v>1925</v>
      </c>
      <c r="S12336" t="s">
        <v>997</v>
      </c>
    </row>
    <row r="12337" spans="1:19" x14ac:dyDescent="0.25">
      <c r="A12337">
        <v>12246544</v>
      </c>
      <c r="B12337" t="s">
        <v>1278</v>
      </c>
      <c r="C12337" t="s">
        <v>998</v>
      </c>
      <c r="D12337">
        <v>54933</v>
      </c>
      <c r="H12337">
        <v>46595</v>
      </c>
      <c r="I12337">
        <v>6120</v>
      </c>
      <c r="J12337">
        <v>6000</v>
      </c>
      <c r="K12337" t="s">
        <v>739</v>
      </c>
      <c r="L12337" t="s">
        <v>107</v>
      </c>
      <c r="M12337" t="s">
        <v>1952</v>
      </c>
      <c r="N12337" t="s">
        <v>107</v>
      </c>
      <c r="O12337" t="s">
        <v>109</v>
      </c>
      <c r="P12337" t="s">
        <v>23</v>
      </c>
      <c r="Q12337" t="s">
        <v>24</v>
      </c>
      <c r="R12337" t="s">
        <v>1925</v>
      </c>
      <c r="S12337" t="s">
        <v>997</v>
      </c>
    </row>
    <row r="12338" spans="1:19" x14ac:dyDescent="0.25">
      <c r="A12338">
        <v>7835405</v>
      </c>
      <c r="B12338" t="s">
        <v>1087</v>
      </c>
      <c r="C12338" t="s">
        <v>998</v>
      </c>
      <c r="D12338">
        <v>54904.590000000004</v>
      </c>
      <c r="H12338">
        <v>46999</v>
      </c>
      <c r="I12338">
        <v>6120</v>
      </c>
      <c r="J12338">
        <v>6000</v>
      </c>
      <c r="K12338" t="s">
        <v>264</v>
      </c>
      <c r="L12338" t="s">
        <v>44</v>
      </c>
      <c r="M12338" t="s">
        <v>1948</v>
      </c>
      <c r="N12338" t="s">
        <v>44</v>
      </c>
      <c r="O12338" t="s">
        <v>22</v>
      </c>
      <c r="P12338" t="s">
        <v>140</v>
      </c>
      <c r="Q12338" t="s">
        <v>24</v>
      </c>
      <c r="R12338" t="s">
        <v>1925</v>
      </c>
      <c r="S12338" t="s">
        <v>997</v>
      </c>
    </row>
    <row r="12339" spans="1:19" x14ac:dyDescent="0.25">
      <c r="A12339" s="8">
        <v>6601205</v>
      </c>
      <c r="B12339" s="8" t="s">
        <v>148</v>
      </c>
      <c r="C12339" s="8" t="s">
        <v>32</v>
      </c>
      <c r="D12339" s="8">
        <v>54900.450000000004</v>
      </c>
      <c r="E12339" s="8" t="s">
        <v>149</v>
      </c>
      <c r="F12339" s="8" t="s">
        <v>138</v>
      </c>
      <c r="G12339" s="8" t="s">
        <v>18</v>
      </c>
      <c r="H12339" t="s">
        <v>65</v>
      </c>
      <c r="I12339">
        <v>5001</v>
      </c>
      <c r="J12339">
        <v>5000</v>
      </c>
      <c r="K12339" t="s">
        <v>150</v>
      </c>
      <c r="L12339" t="s">
        <v>100</v>
      </c>
      <c r="M12339" t="s">
        <v>1953</v>
      </c>
      <c r="N12339" t="s">
        <v>100</v>
      </c>
      <c r="O12339" t="s">
        <v>102</v>
      </c>
      <c r="P12339" t="s">
        <v>140</v>
      </c>
      <c r="Q12339" t="s">
        <v>24</v>
      </c>
      <c r="R12339" t="s">
        <v>1928</v>
      </c>
      <c r="S12339" t="s">
        <v>996</v>
      </c>
    </row>
    <row r="12340" spans="1:19" x14ac:dyDescent="0.25">
      <c r="A12340" s="8">
        <v>1795878</v>
      </c>
      <c r="B12340" s="8" t="s">
        <v>581</v>
      </c>
      <c r="C12340" s="8" t="s">
        <v>47</v>
      </c>
      <c r="D12340" s="8">
        <v>54900</v>
      </c>
      <c r="E12340" s="8" t="s">
        <v>582</v>
      </c>
      <c r="F12340" s="8" t="s">
        <v>17</v>
      </c>
      <c r="G12340" s="8" t="s">
        <v>268</v>
      </c>
      <c r="H12340" t="s">
        <v>583</v>
      </c>
      <c r="I12340">
        <v>6120</v>
      </c>
      <c r="J12340">
        <v>6000</v>
      </c>
      <c r="K12340" t="s">
        <v>584</v>
      </c>
      <c r="L12340" t="s">
        <v>36</v>
      </c>
      <c r="M12340" t="s">
        <v>1949</v>
      </c>
      <c r="N12340" t="s">
        <v>36</v>
      </c>
      <c r="O12340" t="s">
        <v>38</v>
      </c>
      <c r="P12340" t="s">
        <v>23</v>
      </c>
      <c r="Q12340" t="s">
        <v>24</v>
      </c>
      <c r="R12340" t="s">
        <v>1925</v>
      </c>
      <c r="S12340" t="s">
        <v>996</v>
      </c>
    </row>
    <row r="12341" spans="1:19" x14ac:dyDescent="0.25">
      <c r="A12341">
        <v>12246544</v>
      </c>
      <c r="B12341" t="s">
        <v>1278</v>
      </c>
      <c r="C12341" t="s">
        <v>998</v>
      </c>
      <c r="D12341">
        <v>54884.22</v>
      </c>
      <c r="H12341">
        <v>46595</v>
      </c>
      <c r="I12341">
        <v>6120</v>
      </c>
      <c r="J12341">
        <v>6000</v>
      </c>
      <c r="K12341" t="s">
        <v>739</v>
      </c>
      <c r="L12341" t="s">
        <v>107</v>
      </c>
      <c r="M12341" t="s">
        <v>1952</v>
      </c>
      <c r="N12341" t="s">
        <v>107</v>
      </c>
      <c r="O12341" t="s">
        <v>109</v>
      </c>
      <c r="P12341" t="s">
        <v>23</v>
      </c>
      <c r="Q12341" t="s">
        <v>24</v>
      </c>
      <c r="R12341" t="s">
        <v>1925</v>
      </c>
      <c r="S12341" t="s">
        <v>997</v>
      </c>
    </row>
    <row r="12342" spans="1:19" x14ac:dyDescent="0.25">
      <c r="A12342">
        <v>10150884</v>
      </c>
      <c r="B12342" t="s">
        <v>1150</v>
      </c>
      <c r="C12342" t="s">
        <v>998</v>
      </c>
      <c r="D12342">
        <v>54873.93</v>
      </c>
      <c r="H12342" t="s">
        <v>1906</v>
      </c>
      <c r="I12342">
        <v>3110</v>
      </c>
      <c r="J12342">
        <v>3000</v>
      </c>
      <c r="K12342" t="s">
        <v>727</v>
      </c>
      <c r="L12342" t="s">
        <v>329</v>
      </c>
      <c r="M12342" t="s">
        <v>1938</v>
      </c>
      <c r="N12342" t="s">
        <v>329</v>
      </c>
      <c r="O12342" t="s">
        <v>109</v>
      </c>
      <c r="P12342" t="s">
        <v>140</v>
      </c>
      <c r="Q12342" t="s">
        <v>24</v>
      </c>
      <c r="R12342" t="s">
        <v>1925</v>
      </c>
      <c r="S12342" t="s">
        <v>997</v>
      </c>
    </row>
    <row r="12343" spans="1:19" x14ac:dyDescent="0.25">
      <c r="A12343">
        <v>25728797</v>
      </c>
      <c r="B12343" t="s">
        <v>557</v>
      </c>
      <c r="C12343" t="s">
        <v>998</v>
      </c>
      <c r="D12343">
        <v>54865.17</v>
      </c>
      <c r="H12343">
        <v>46999</v>
      </c>
      <c r="I12343">
        <v>6120</v>
      </c>
      <c r="J12343">
        <v>6000</v>
      </c>
      <c r="K12343" t="s">
        <v>119</v>
      </c>
      <c r="L12343" t="s">
        <v>20</v>
      </c>
      <c r="M12343" t="s">
        <v>1950</v>
      </c>
      <c r="N12343" t="s">
        <v>20</v>
      </c>
      <c r="O12343" t="s">
        <v>22</v>
      </c>
      <c r="P12343" t="s">
        <v>23</v>
      </c>
      <c r="Q12343" t="s">
        <v>24</v>
      </c>
      <c r="R12343" t="s">
        <v>1925</v>
      </c>
      <c r="S12343" t="s">
        <v>996</v>
      </c>
    </row>
    <row r="12344" spans="1:19" x14ac:dyDescent="0.25">
      <c r="A12344">
        <v>14998578</v>
      </c>
      <c r="B12344" t="s">
        <v>1734</v>
      </c>
      <c r="C12344" t="s">
        <v>998</v>
      </c>
      <c r="D12344">
        <v>54824.86</v>
      </c>
      <c r="H12344">
        <v>46999</v>
      </c>
      <c r="I12344">
        <v>6120</v>
      </c>
      <c r="J12344">
        <v>6000</v>
      </c>
      <c r="K12344" t="s">
        <v>1725</v>
      </c>
      <c r="L12344" t="s">
        <v>460</v>
      </c>
      <c r="M12344" t="s">
        <v>1962</v>
      </c>
      <c r="N12344" t="s">
        <v>460</v>
      </c>
      <c r="O12344" t="s">
        <v>102</v>
      </c>
      <c r="P12344" t="s">
        <v>23</v>
      </c>
      <c r="Q12344" t="s">
        <v>24</v>
      </c>
      <c r="R12344" t="s">
        <v>1925</v>
      </c>
      <c r="S12344" t="s">
        <v>996</v>
      </c>
    </row>
    <row r="12345" spans="1:19" x14ac:dyDescent="0.25">
      <c r="A12345">
        <v>12246544</v>
      </c>
      <c r="B12345" t="s">
        <v>1278</v>
      </c>
      <c r="C12345" t="s">
        <v>998</v>
      </c>
      <c r="D12345">
        <v>54818.270000000004</v>
      </c>
      <c r="H12345">
        <v>46595</v>
      </c>
      <c r="I12345">
        <v>6120</v>
      </c>
      <c r="J12345">
        <v>6000</v>
      </c>
      <c r="K12345" t="s">
        <v>739</v>
      </c>
      <c r="L12345" t="s">
        <v>107</v>
      </c>
      <c r="M12345" t="s">
        <v>1952</v>
      </c>
      <c r="N12345" t="s">
        <v>107</v>
      </c>
      <c r="O12345" t="s">
        <v>109</v>
      </c>
      <c r="P12345" t="s">
        <v>23</v>
      </c>
      <c r="Q12345" t="s">
        <v>24</v>
      </c>
      <c r="R12345" t="s">
        <v>1925</v>
      </c>
      <c r="S12345" t="s">
        <v>997</v>
      </c>
    </row>
    <row r="12346" spans="1:19" x14ac:dyDescent="0.25">
      <c r="A12346">
        <v>2080872</v>
      </c>
      <c r="B12346" t="s">
        <v>1573</v>
      </c>
      <c r="C12346" t="s">
        <v>998</v>
      </c>
      <c r="D12346">
        <v>54816.93</v>
      </c>
      <c r="H12346" t="s">
        <v>553</v>
      </c>
      <c r="I12346">
        <v>6120</v>
      </c>
      <c r="J12346">
        <v>6000</v>
      </c>
      <c r="K12346" t="s">
        <v>171</v>
      </c>
      <c r="L12346" t="s">
        <v>172</v>
      </c>
      <c r="M12346" t="s">
        <v>1946</v>
      </c>
      <c r="N12346" t="s">
        <v>172</v>
      </c>
      <c r="O12346" t="s">
        <v>174</v>
      </c>
      <c r="P12346" t="s">
        <v>140</v>
      </c>
      <c r="Q12346" t="s">
        <v>24</v>
      </c>
      <c r="R12346" t="s">
        <v>1925</v>
      </c>
      <c r="S12346" t="s">
        <v>996</v>
      </c>
    </row>
    <row r="12347" spans="1:19" x14ac:dyDescent="0.25">
      <c r="A12347">
        <v>24367690</v>
      </c>
      <c r="B12347" t="s">
        <v>968</v>
      </c>
      <c r="C12347" t="s">
        <v>998</v>
      </c>
      <c r="D12347">
        <v>54806.6</v>
      </c>
      <c r="H12347">
        <v>46999</v>
      </c>
      <c r="I12347">
        <v>6120</v>
      </c>
      <c r="J12347">
        <v>6000</v>
      </c>
      <c r="K12347" t="s">
        <v>66</v>
      </c>
      <c r="L12347" t="s">
        <v>29</v>
      </c>
      <c r="M12347" t="s">
        <v>1934</v>
      </c>
      <c r="N12347" t="s">
        <v>29</v>
      </c>
      <c r="O12347" t="s">
        <v>22</v>
      </c>
      <c r="P12347" t="s">
        <v>23</v>
      </c>
      <c r="Q12347" t="s">
        <v>24</v>
      </c>
      <c r="R12347" t="s">
        <v>1927</v>
      </c>
      <c r="S12347" t="s">
        <v>996</v>
      </c>
    </row>
    <row r="12348" spans="1:19" x14ac:dyDescent="0.25">
      <c r="A12348" s="8">
        <v>16089448</v>
      </c>
      <c r="B12348" s="8" t="s">
        <v>452</v>
      </c>
      <c r="C12348" s="8" t="s">
        <v>68</v>
      </c>
      <c r="D12348" s="8">
        <v>54805</v>
      </c>
      <c r="E12348" s="8" t="s">
        <v>453</v>
      </c>
      <c r="F12348" s="8" t="s">
        <v>17</v>
      </c>
      <c r="G12348" s="8" t="s">
        <v>268</v>
      </c>
      <c r="H12348" t="s">
        <v>42</v>
      </c>
      <c r="I12348">
        <v>3919</v>
      </c>
      <c r="J12348">
        <v>3000</v>
      </c>
      <c r="K12348" t="s">
        <v>454</v>
      </c>
      <c r="L12348" t="s">
        <v>239</v>
      </c>
      <c r="M12348" t="s">
        <v>1932</v>
      </c>
      <c r="N12348" t="s">
        <v>1933</v>
      </c>
      <c r="O12348" t="s">
        <v>38</v>
      </c>
      <c r="P12348" t="s">
        <v>23</v>
      </c>
      <c r="Q12348" t="s">
        <v>24</v>
      </c>
      <c r="R12348" t="s">
        <v>1925</v>
      </c>
      <c r="S12348" t="s">
        <v>997</v>
      </c>
    </row>
    <row r="12349" spans="1:19" x14ac:dyDescent="0.25">
      <c r="A12349">
        <v>9958147</v>
      </c>
      <c r="B12349" t="s">
        <v>1737</v>
      </c>
      <c r="C12349" t="s">
        <v>998</v>
      </c>
      <c r="D12349">
        <v>54801.81</v>
      </c>
      <c r="H12349" t="s">
        <v>698</v>
      </c>
      <c r="I12349">
        <v>3250</v>
      </c>
      <c r="J12349">
        <v>3000</v>
      </c>
      <c r="K12349" t="s">
        <v>921</v>
      </c>
      <c r="L12349" t="s">
        <v>125</v>
      </c>
      <c r="M12349" t="s">
        <v>1945</v>
      </c>
      <c r="N12349" t="s">
        <v>125</v>
      </c>
      <c r="O12349" t="s">
        <v>109</v>
      </c>
      <c r="P12349" t="s">
        <v>225</v>
      </c>
      <c r="Q12349" t="s">
        <v>226</v>
      </c>
      <c r="R12349" t="s">
        <v>1925</v>
      </c>
      <c r="S12349" t="s">
        <v>997</v>
      </c>
    </row>
    <row r="12350" spans="1:19" x14ac:dyDescent="0.25">
      <c r="A12350">
        <v>4942629</v>
      </c>
      <c r="B12350" t="s">
        <v>634</v>
      </c>
      <c r="C12350" t="s">
        <v>998</v>
      </c>
      <c r="D12350">
        <v>54791.94</v>
      </c>
      <c r="H12350">
        <v>46999</v>
      </c>
      <c r="I12350">
        <v>6120</v>
      </c>
      <c r="J12350">
        <v>6000</v>
      </c>
      <c r="K12350" t="s">
        <v>279</v>
      </c>
      <c r="L12350" t="s">
        <v>280</v>
      </c>
      <c r="M12350" t="s">
        <v>1951</v>
      </c>
      <c r="N12350" t="s">
        <v>280</v>
      </c>
      <c r="O12350" t="s">
        <v>174</v>
      </c>
      <c r="P12350" t="s">
        <v>140</v>
      </c>
      <c r="Q12350" t="s">
        <v>24</v>
      </c>
      <c r="R12350" t="s">
        <v>1925</v>
      </c>
      <c r="S12350" t="s">
        <v>996</v>
      </c>
    </row>
    <row r="12351" spans="1:19" x14ac:dyDescent="0.25">
      <c r="A12351">
        <v>16085383</v>
      </c>
      <c r="B12351" t="s">
        <v>1098</v>
      </c>
      <c r="C12351" t="s">
        <v>998</v>
      </c>
      <c r="D12351">
        <v>54767.94</v>
      </c>
      <c r="H12351" t="s">
        <v>293</v>
      </c>
      <c r="I12351">
        <v>3552</v>
      </c>
      <c r="J12351">
        <v>3000</v>
      </c>
      <c r="K12351" t="s">
        <v>43</v>
      </c>
      <c r="L12351" t="s">
        <v>44</v>
      </c>
      <c r="M12351" t="s">
        <v>1948</v>
      </c>
      <c r="N12351" t="s">
        <v>44</v>
      </c>
      <c r="O12351" t="s">
        <v>22</v>
      </c>
      <c r="P12351" t="s">
        <v>235</v>
      </c>
      <c r="Q12351" t="s">
        <v>24</v>
      </c>
      <c r="R12351" t="s">
        <v>1925</v>
      </c>
      <c r="S12351" t="s">
        <v>997</v>
      </c>
    </row>
    <row r="12352" spans="1:19" x14ac:dyDescent="0.25">
      <c r="A12352" s="8">
        <v>14303027</v>
      </c>
      <c r="B12352" s="8" t="s">
        <v>183</v>
      </c>
      <c r="C12352" s="8" t="s">
        <v>15</v>
      </c>
      <c r="D12352" s="8">
        <v>54761.5</v>
      </c>
      <c r="E12352" s="8" t="s">
        <v>184</v>
      </c>
      <c r="F12352" s="8" t="s">
        <v>138</v>
      </c>
      <c r="G12352" s="8" t="s">
        <v>18</v>
      </c>
      <c r="H12352" t="s">
        <v>185</v>
      </c>
      <c r="I12352">
        <v>3313</v>
      </c>
      <c r="J12352">
        <v>3000</v>
      </c>
      <c r="K12352" t="s">
        <v>186</v>
      </c>
      <c r="L12352" t="s">
        <v>36</v>
      </c>
      <c r="M12352" t="s">
        <v>1949</v>
      </c>
      <c r="N12352" t="s">
        <v>36</v>
      </c>
      <c r="O12352" t="s">
        <v>38</v>
      </c>
      <c r="P12352" t="s">
        <v>140</v>
      </c>
      <c r="Q12352" t="s">
        <v>24</v>
      </c>
      <c r="R12352" t="s">
        <v>1928</v>
      </c>
      <c r="S12352" t="s">
        <v>997</v>
      </c>
    </row>
    <row r="12353" spans="1:19" x14ac:dyDescent="0.25">
      <c r="A12353">
        <v>19601740</v>
      </c>
      <c r="B12353" t="s">
        <v>467</v>
      </c>
      <c r="C12353" t="s">
        <v>998</v>
      </c>
      <c r="D12353">
        <v>54745.919999999998</v>
      </c>
      <c r="H12353">
        <v>46999</v>
      </c>
      <c r="I12353">
        <v>6120</v>
      </c>
      <c r="J12353">
        <v>6000</v>
      </c>
      <c r="K12353" t="s">
        <v>469</v>
      </c>
      <c r="L12353" t="s">
        <v>349</v>
      </c>
      <c r="M12353" t="s">
        <v>1939</v>
      </c>
      <c r="N12353" t="s">
        <v>349</v>
      </c>
      <c r="O12353" t="s">
        <v>22</v>
      </c>
      <c r="P12353" t="s">
        <v>23</v>
      </c>
      <c r="Q12353" t="s">
        <v>24</v>
      </c>
      <c r="R12353" t="s">
        <v>1925</v>
      </c>
      <c r="S12353" t="s">
        <v>996</v>
      </c>
    </row>
    <row r="12354" spans="1:19" x14ac:dyDescent="0.25">
      <c r="A12354">
        <v>4836322</v>
      </c>
      <c r="B12354" t="s">
        <v>630</v>
      </c>
      <c r="C12354" t="s">
        <v>998</v>
      </c>
      <c r="D12354">
        <v>54741.29</v>
      </c>
      <c r="H12354" t="s">
        <v>27</v>
      </c>
      <c r="I12354">
        <v>5002</v>
      </c>
      <c r="J12354">
        <v>5000</v>
      </c>
      <c r="K12354" t="s">
        <v>632</v>
      </c>
      <c r="L12354" t="s">
        <v>190</v>
      </c>
      <c r="M12354" t="s">
        <v>1940</v>
      </c>
      <c r="N12354" t="s">
        <v>190</v>
      </c>
      <c r="O12354" t="s">
        <v>147</v>
      </c>
      <c r="P12354" t="s">
        <v>140</v>
      </c>
      <c r="Q12354" t="s">
        <v>24</v>
      </c>
      <c r="R12354" t="s">
        <v>1925</v>
      </c>
      <c r="S12354" t="s">
        <v>996</v>
      </c>
    </row>
    <row r="12355" spans="1:19" x14ac:dyDescent="0.25">
      <c r="A12355">
        <v>17322856</v>
      </c>
      <c r="B12355" t="s">
        <v>462</v>
      </c>
      <c r="C12355" t="s">
        <v>998</v>
      </c>
      <c r="D12355">
        <v>54734.43</v>
      </c>
      <c r="H12355" t="s">
        <v>93</v>
      </c>
      <c r="I12355">
        <v>6130</v>
      </c>
      <c r="J12355">
        <v>6000</v>
      </c>
      <c r="K12355" t="s">
        <v>62</v>
      </c>
      <c r="L12355" t="s">
        <v>36</v>
      </c>
      <c r="M12355" t="s">
        <v>1949</v>
      </c>
      <c r="N12355" t="s">
        <v>36</v>
      </c>
      <c r="O12355" t="s">
        <v>38</v>
      </c>
      <c r="P12355" t="s">
        <v>23</v>
      </c>
      <c r="Q12355" t="s">
        <v>24</v>
      </c>
      <c r="R12355" t="s">
        <v>1925</v>
      </c>
      <c r="S12355" t="s">
        <v>996</v>
      </c>
    </row>
    <row r="12356" spans="1:19" x14ac:dyDescent="0.25">
      <c r="A12356">
        <v>11628433</v>
      </c>
      <c r="B12356" t="s">
        <v>592</v>
      </c>
      <c r="C12356" t="s">
        <v>998</v>
      </c>
      <c r="D12356">
        <v>54728.68</v>
      </c>
      <c r="H12356" t="s">
        <v>93</v>
      </c>
      <c r="I12356">
        <v>6130</v>
      </c>
      <c r="J12356">
        <v>6000</v>
      </c>
      <c r="K12356" t="s">
        <v>594</v>
      </c>
      <c r="L12356" t="s">
        <v>125</v>
      </c>
      <c r="M12356" t="s">
        <v>1945</v>
      </c>
      <c r="N12356" t="s">
        <v>125</v>
      </c>
      <c r="O12356" t="s">
        <v>109</v>
      </c>
      <c r="P12356" t="s">
        <v>23</v>
      </c>
      <c r="Q12356" t="s">
        <v>24</v>
      </c>
      <c r="R12356" t="s">
        <v>1925</v>
      </c>
      <c r="S12356" t="s">
        <v>996</v>
      </c>
    </row>
    <row r="12357" spans="1:19" x14ac:dyDescent="0.25">
      <c r="A12357">
        <v>24096396</v>
      </c>
      <c r="B12357" t="s">
        <v>1044</v>
      </c>
      <c r="C12357" t="s">
        <v>998</v>
      </c>
      <c r="D12357">
        <v>54611.090000000004</v>
      </c>
      <c r="H12357" t="s">
        <v>872</v>
      </c>
      <c r="I12357">
        <v>7220</v>
      </c>
      <c r="J12357">
        <v>7000</v>
      </c>
      <c r="K12357" t="s">
        <v>434</v>
      </c>
      <c r="L12357" t="s">
        <v>20</v>
      </c>
      <c r="M12357" t="s">
        <v>1950</v>
      </c>
      <c r="N12357" t="s">
        <v>20</v>
      </c>
      <c r="O12357" t="s">
        <v>22</v>
      </c>
      <c r="P12357" t="s">
        <v>23</v>
      </c>
      <c r="Q12357" t="s">
        <v>24</v>
      </c>
      <c r="R12357" t="s">
        <v>1925</v>
      </c>
      <c r="S12357" t="s">
        <v>997</v>
      </c>
    </row>
    <row r="12358" spans="1:19" x14ac:dyDescent="0.25">
      <c r="A12358">
        <v>11628433</v>
      </c>
      <c r="B12358" t="s">
        <v>592</v>
      </c>
      <c r="C12358" t="s">
        <v>998</v>
      </c>
      <c r="D12358">
        <v>54604.31</v>
      </c>
      <c r="H12358" t="s">
        <v>93</v>
      </c>
      <c r="I12358">
        <v>6130</v>
      </c>
      <c r="J12358">
        <v>6000</v>
      </c>
      <c r="K12358" t="s">
        <v>594</v>
      </c>
      <c r="L12358" t="s">
        <v>125</v>
      </c>
      <c r="M12358" t="s">
        <v>1945</v>
      </c>
      <c r="N12358" t="s">
        <v>125</v>
      </c>
      <c r="O12358" t="s">
        <v>109</v>
      </c>
      <c r="P12358" t="s">
        <v>23</v>
      </c>
      <c r="Q12358" t="s">
        <v>24</v>
      </c>
      <c r="R12358" t="s">
        <v>1925</v>
      </c>
      <c r="S12358" t="s">
        <v>996</v>
      </c>
    </row>
    <row r="12359" spans="1:19" x14ac:dyDescent="0.25">
      <c r="A12359">
        <v>11628433</v>
      </c>
      <c r="B12359" t="s">
        <v>592</v>
      </c>
      <c r="C12359" t="s">
        <v>998</v>
      </c>
      <c r="D12359">
        <v>54566.75</v>
      </c>
      <c r="H12359" t="s">
        <v>93</v>
      </c>
      <c r="I12359">
        <v>6130</v>
      </c>
      <c r="J12359">
        <v>6000</v>
      </c>
      <c r="K12359" t="s">
        <v>594</v>
      </c>
      <c r="L12359" t="s">
        <v>125</v>
      </c>
      <c r="M12359" t="s">
        <v>1945</v>
      </c>
      <c r="N12359" t="s">
        <v>125</v>
      </c>
      <c r="O12359" t="s">
        <v>109</v>
      </c>
      <c r="P12359" t="s">
        <v>23</v>
      </c>
      <c r="Q12359" t="s">
        <v>24</v>
      </c>
      <c r="R12359" t="s">
        <v>1925</v>
      </c>
      <c r="S12359" t="s">
        <v>996</v>
      </c>
    </row>
    <row r="12360" spans="1:19" x14ac:dyDescent="0.25">
      <c r="A12360">
        <v>19959782</v>
      </c>
      <c r="B12360" t="s">
        <v>1634</v>
      </c>
      <c r="C12360" t="s">
        <v>998</v>
      </c>
      <c r="D12360">
        <v>54533.11</v>
      </c>
      <c r="H12360" t="s">
        <v>320</v>
      </c>
      <c r="I12360">
        <v>6120</v>
      </c>
      <c r="J12360">
        <v>6000</v>
      </c>
      <c r="K12360" t="s">
        <v>1635</v>
      </c>
      <c r="L12360" t="s">
        <v>36</v>
      </c>
      <c r="M12360" t="s">
        <v>1949</v>
      </c>
      <c r="N12360" t="s">
        <v>36</v>
      </c>
      <c r="O12360" t="s">
        <v>38</v>
      </c>
      <c r="P12360" t="s">
        <v>23</v>
      </c>
      <c r="Q12360" t="s">
        <v>24</v>
      </c>
      <c r="R12360" t="s">
        <v>1925</v>
      </c>
      <c r="S12360" t="s">
        <v>997</v>
      </c>
    </row>
    <row r="12361" spans="1:19" x14ac:dyDescent="0.25">
      <c r="A12361">
        <v>19959782</v>
      </c>
      <c r="B12361" t="s">
        <v>1634</v>
      </c>
      <c r="C12361" t="s">
        <v>998</v>
      </c>
      <c r="D12361">
        <v>54513.96</v>
      </c>
      <c r="H12361" t="s">
        <v>320</v>
      </c>
      <c r="I12361">
        <v>6120</v>
      </c>
      <c r="J12361">
        <v>6000</v>
      </c>
      <c r="K12361" t="s">
        <v>1635</v>
      </c>
      <c r="L12361" t="s">
        <v>36</v>
      </c>
      <c r="M12361" t="s">
        <v>1949</v>
      </c>
      <c r="N12361" t="s">
        <v>36</v>
      </c>
      <c r="O12361" t="s">
        <v>38</v>
      </c>
      <c r="P12361" t="s">
        <v>23</v>
      </c>
      <c r="Q12361" t="s">
        <v>24</v>
      </c>
      <c r="R12361" t="s">
        <v>1925</v>
      </c>
      <c r="S12361" t="s">
        <v>997</v>
      </c>
    </row>
    <row r="12362" spans="1:19" x14ac:dyDescent="0.25">
      <c r="A12362" s="8">
        <v>14303027</v>
      </c>
      <c r="B12362" s="8" t="s">
        <v>183</v>
      </c>
      <c r="C12362" s="8" t="s">
        <v>15</v>
      </c>
      <c r="D12362" s="8">
        <v>54432</v>
      </c>
      <c r="E12362" s="8" t="s">
        <v>184</v>
      </c>
      <c r="F12362" s="8" t="s">
        <v>138</v>
      </c>
      <c r="G12362" s="8" t="s">
        <v>18</v>
      </c>
      <c r="H12362" t="s">
        <v>185</v>
      </c>
      <c r="I12362">
        <v>3313</v>
      </c>
      <c r="J12362">
        <v>3000</v>
      </c>
      <c r="K12362" t="s">
        <v>186</v>
      </c>
      <c r="L12362" t="s">
        <v>36</v>
      </c>
      <c r="M12362" t="s">
        <v>1949</v>
      </c>
      <c r="N12362" t="s">
        <v>36</v>
      </c>
      <c r="O12362" t="s">
        <v>38</v>
      </c>
      <c r="P12362" t="s">
        <v>140</v>
      </c>
      <c r="Q12362" t="s">
        <v>24</v>
      </c>
      <c r="R12362" t="s">
        <v>1928</v>
      </c>
      <c r="S12362" t="s">
        <v>997</v>
      </c>
    </row>
    <row r="12363" spans="1:19" x14ac:dyDescent="0.25">
      <c r="A12363" s="8">
        <v>10821617</v>
      </c>
      <c r="B12363" s="8" t="s">
        <v>67</v>
      </c>
      <c r="C12363" s="8" t="s">
        <v>15</v>
      </c>
      <c r="D12363" s="8">
        <v>54338</v>
      </c>
      <c r="E12363" s="8" t="s">
        <v>69</v>
      </c>
      <c r="F12363" s="8" t="s">
        <v>17</v>
      </c>
      <c r="G12363" s="8" t="s">
        <v>18</v>
      </c>
      <c r="H12363" t="s">
        <v>70</v>
      </c>
      <c r="I12363">
        <v>3731</v>
      </c>
      <c r="J12363">
        <v>3000</v>
      </c>
      <c r="K12363" t="s">
        <v>71</v>
      </c>
      <c r="L12363" t="s">
        <v>36</v>
      </c>
      <c r="M12363" t="s">
        <v>1949</v>
      </c>
      <c r="N12363" t="s">
        <v>36</v>
      </c>
      <c r="O12363" t="s">
        <v>38</v>
      </c>
      <c r="P12363" t="s">
        <v>23</v>
      </c>
      <c r="Q12363" t="s">
        <v>24</v>
      </c>
      <c r="R12363" t="s">
        <v>1928</v>
      </c>
      <c r="S12363" t="s">
        <v>997</v>
      </c>
    </row>
    <row r="12364" spans="1:19" x14ac:dyDescent="0.25">
      <c r="A12364">
        <v>22788584</v>
      </c>
      <c r="B12364" t="s">
        <v>515</v>
      </c>
      <c r="C12364" t="s">
        <v>998</v>
      </c>
      <c r="D12364">
        <v>54301.64</v>
      </c>
      <c r="H12364" t="s">
        <v>334</v>
      </c>
      <c r="I12364">
        <v>3242</v>
      </c>
      <c r="J12364">
        <v>3000</v>
      </c>
      <c r="K12364" t="s">
        <v>517</v>
      </c>
      <c r="L12364" t="s">
        <v>259</v>
      </c>
      <c r="M12364" t="s">
        <v>1937</v>
      </c>
      <c r="N12364" t="s">
        <v>259</v>
      </c>
      <c r="O12364" t="s">
        <v>58</v>
      </c>
      <c r="P12364" t="s">
        <v>23</v>
      </c>
      <c r="Q12364" t="s">
        <v>24</v>
      </c>
      <c r="R12364" t="s">
        <v>1925</v>
      </c>
      <c r="S12364" t="s">
        <v>997</v>
      </c>
    </row>
    <row r="12365" spans="1:19" x14ac:dyDescent="0.25">
      <c r="A12365" s="8">
        <v>5138197</v>
      </c>
      <c r="B12365" s="8" t="s">
        <v>635</v>
      </c>
      <c r="C12365" s="8" t="s">
        <v>32</v>
      </c>
      <c r="D12365" s="8">
        <v>54282.64</v>
      </c>
      <c r="E12365" s="8" t="s">
        <v>636</v>
      </c>
      <c r="F12365" s="8" t="s">
        <v>138</v>
      </c>
      <c r="G12365" s="8" t="s">
        <v>268</v>
      </c>
      <c r="H12365">
        <v>46999</v>
      </c>
      <c r="I12365">
        <v>6120</v>
      </c>
      <c r="J12365">
        <v>6000</v>
      </c>
      <c r="K12365" t="s">
        <v>637</v>
      </c>
      <c r="L12365" t="s">
        <v>402</v>
      </c>
      <c r="M12365" t="s">
        <v>1956</v>
      </c>
      <c r="N12365" t="s">
        <v>402</v>
      </c>
      <c r="O12365" t="s">
        <v>273</v>
      </c>
      <c r="P12365" t="s">
        <v>140</v>
      </c>
      <c r="Q12365" t="s">
        <v>24</v>
      </c>
      <c r="R12365" t="s">
        <v>1925</v>
      </c>
      <c r="S12365" t="s">
        <v>996</v>
      </c>
    </row>
    <row r="12366" spans="1:19" x14ac:dyDescent="0.25">
      <c r="A12366" s="8">
        <v>9416714</v>
      </c>
      <c r="B12366" s="8" t="s">
        <v>688</v>
      </c>
      <c r="C12366" s="8" t="s">
        <v>68</v>
      </c>
      <c r="D12366" s="8">
        <v>54205.25</v>
      </c>
      <c r="E12366" s="8" t="s">
        <v>689</v>
      </c>
      <c r="F12366" s="8" t="s">
        <v>138</v>
      </c>
      <c r="G12366" s="8" t="s">
        <v>268</v>
      </c>
      <c r="H12366" t="s">
        <v>42</v>
      </c>
      <c r="I12366">
        <v>3919</v>
      </c>
      <c r="J12366">
        <v>3000</v>
      </c>
      <c r="K12366" t="s">
        <v>690</v>
      </c>
      <c r="L12366" t="s">
        <v>349</v>
      </c>
      <c r="M12366" t="s">
        <v>1939</v>
      </c>
      <c r="N12366" t="s">
        <v>349</v>
      </c>
      <c r="O12366" t="s">
        <v>22</v>
      </c>
      <c r="P12366" t="s">
        <v>140</v>
      </c>
      <c r="Q12366" t="s">
        <v>24</v>
      </c>
      <c r="R12366" t="s">
        <v>1925</v>
      </c>
      <c r="S12366" t="s">
        <v>997</v>
      </c>
    </row>
    <row r="12367" spans="1:19" x14ac:dyDescent="0.25">
      <c r="A12367">
        <v>14833344</v>
      </c>
      <c r="B12367" t="s">
        <v>426</v>
      </c>
      <c r="C12367" t="s">
        <v>998</v>
      </c>
      <c r="D12367">
        <v>54113.56</v>
      </c>
      <c r="H12367">
        <v>46999</v>
      </c>
      <c r="I12367">
        <v>6120</v>
      </c>
      <c r="J12367">
        <v>6000</v>
      </c>
      <c r="K12367" t="s">
        <v>55</v>
      </c>
      <c r="L12367" t="s">
        <v>56</v>
      </c>
      <c r="M12367" t="s">
        <v>1959</v>
      </c>
      <c r="N12367" t="s">
        <v>56</v>
      </c>
      <c r="O12367" t="s">
        <v>58</v>
      </c>
      <c r="P12367" t="s">
        <v>23</v>
      </c>
      <c r="Q12367" t="s">
        <v>24</v>
      </c>
      <c r="R12367" t="s">
        <v>1925</v>
      </c>
      <c r="S12367" t="s">
        <v>997</v>
      </c>
    </row>
    <row r="12368" spans="1:19" x14ac:dyDescent="0.25">
      <c r="A12368">
        <v>22788584</v>
      </c>
      <c r="B12368" t="s">
        <v>515</v>
      </c>
      <c r="C12368" t="s">
        <v>998</v>
      </c>
      <c r="D12368">
        <v>54071.1</v>
      </c>
      <c r="H12368" t="s">
        <v>334</v>
      </c>
      <c r="I12368">
        <v>3242</v>
      </c>
      <c r="J12368">
        <v>3000</v>
      </c>
      <c r="K12368" t="s">
        <v>517</v>
      </c>
      <c r="L12368" t="s">
        <v>259</v>
      </c>
      <c r="M12368" t="s">
        <v>1937</v>
      </c>
      <c r="N12368" t="s">
        <v>259</v>
      </c>
      <c r="O12368" t="s">
        <v>58</v>
      </c>
      <c r="P12368" t="s">
        <v>23</v>
      </c>
      <c r="Q12368" t="s">
        <v>24</v>
      </c>
      <c r="R12368" t="s">
        <v>1925</v>
      </c>
      <c r="S12368" t="s">
        <v>997</v>
      </c>
    </row>
    <row r="12369" spans="1:19" x14ac:dyDescent="0.25">
      <c r="A12369" s="8">
        <v>1795878</v>
      </c>
      <c r="B12369" s="8" t="s">
        <v>581</v>
      </c>
      <c r="C12369" s="8" t="s">
        <v>47</v>
      </c>
      <c r="D12369" s="8">
        <v>54000</v>
      </c>
      <c r="E12369" s="8" t="s">
        <v>582</v>
      </c>
      <c r="F12369" s="8" t="s">
        <v>17</v>
      </c>
      <c r="G12369" s="8" t="s">
        <v>268</v>
      </c>
      <c r="H12369" t="s">
        <v>583</v>
      </c>
      <c r="I12369">
        <v>6120</v>
      </c>
      <c r="J12369">
        <v>6000</v>
      </c>
      <c r="K12369" t="s">
        <v>584</v>
      </c>
      <c r="L12369" t="s">
        <v>36</v>
      </c>
      <c r="M12369" t="s">
        <v>1949</v>
      </c>
      <c r="N12369" t="s">
        <v>36</v>
      </c>
      <c r="O12369" t="s">
        <v>38</v>
      </c>
      <c r="P12369" t="s">
        <v>23</v>
      </c>
      <c r="Q12369" t="s">
        <v>24</v>
      </c>
      <c r="R12369" t="s">
        <v>1925</v>
      </c>
      <c r="S12369" t="s">
        <v>996</v>
      </c>
    </row>
    <row r="12370" spans="1:19" x14ac:dyDescent="0.25">
      <c r="A12370">
        <v>6048798</v>
      </c>
      <c r="B12370" t="s">
        <v>1673</v>
      </c>
      <c r="C12370" t="s">
        <v>998</v>
      </c>
      <c r="D12370">
        <v>53978.05</v>
      </c>
      <c r="H12370" t="s">
        <v>93</v>
      </c>
      <c r="I12370">
        <v>6130</v>
      </c>
      <c r="J12370">
        <v>6000</v>
      </c>
      <c r="K12370" t="s">
        <v>297</v>
      </c>
      <c r="L12370" t="s">
        <v>239</v>
      </c>
      <c r="M12370" t="s">
        <v>1932</v>
      </c>
      <c r="N12370" t="s">
        <v>1933</v>
      </c>
      <c r="O12370" t="s">
        <v>38</v>
      </c>
      <c r="P12370" t="s">
        <v>140</v>
      </c>
      <c r="Q12370" t="s">
        <v>24</v>
      </c>
      <c r="R12370" t="s">
        <v>1925</v>
      </c>
      <c r="S12370" t="s">
        <v>996</v>
      </c>
    </row>
    <row r="12371" spans="1:19" x14ac:dyDescent="0.25">
      <c r="A12371">
        <v>12246544</v>
      </c>
      <c r="B12371" t="s">
        <v>1278</v>
      </c>
      <c r="C12371" t="s">
        <v>998</v>
      </c>
      <c r="D12371">
        <v>53965.520000000004</v>
      </c>
      <c r="H12371">
        <v>46595</v>
      </c>
      <c r="I12371">
        <v>6120</v>
      </c>
      <c r="J12371">
        <v>6000</v>
      </c>
      <c r="K12371" t="s">
        <v>739</v>
      </c>
      <c r="L12371" t="s">
        <v>107</v>
      </c>
      <c r="M12371" t="s">
        <v>1952</v>
      </c>
      <c r="N12371" t="s">
        <v>107</v>
      </c>
      <c r="O12371" t="s">
        <v>109</v>
      </c>
      <c r="P12371" t="s">
        <v>23</v>
      </c>
      <c r="Q12371" t="s">
        <v>24</v>
      </c>
      <c r="R12371" t="s">
        <v>1925</v>
      </c>
      <c r="S12371" t="s">
        <v>997</v>
      </c>
    </row>
    <row r="12372" spans="1:19" x14ac:dyDescent="0.25">
      <c r="A12372">
        <v>19316311</v>
      </c>
      <c r="B12372" t="s">
        <v>1220</v>
      </c>
      <c r="C12372" t="s">
        <v>998</v>
      </c>
      <c r="D12372">
        <v>53954.47</v>
      </c>
      <c r="H12372">
        <v>46499</v>
      </c>
      <c r="I12372">
        <v>6120</v>
      </c>
      <c r="J12372">
        <v>6000</v>
      </c>
      <c r="K12372" t="s">
        <v>1216</v>
      </c>
      <c r="L12372" t="s">
        <v>125</v>
      </c>
      <c r="M12372" t="s">
        <v>1945</v>
      </c>
      <c r="N12372" t="s">
        <v>125</v>
      </c>
      <c r="O12372" t="s">
        <v>109</v>
      </c>
      <c r="P12372" t="s">
        <v>23</v>
      </c>
      <c r="Q12372" t="s">
        <v>24</v>
      </c>
      <c r="R12372" t="s">
        <v>1925</v>
      </c>
      <c r="S12372" t="s">
        <v>996</v>
      </c>
    </row>
    <row r="12373" spans="1:19" x14ac:dyDescent="0.25">
      <c r="A12373">
        <v>12246544</v>
      </c>
      <c r="B12373" t="s">
        <v>1278</v>
      </c>
      <c r="C12373" t="s">
        <v>998</v>
      </c>
      <c r="D12373">
        <v>53940.47</v>
      </c>
      <c r="H12373">
        <v>46595</v>
      </c>
      <c r="I12373">
        <v>6120</v>
      </c>
      <c r="J12373">
        <v>6000</v>
      </c>
      <c r="K12373" t="s">
        <v>739</v>
      </c>
      <c r="L12373" t="s">
        <v>107</v>
      </c>
      <c r="M12373" t="s">
        <v>1952</v>
      </c>
      <c r="N12373" t="s">
        <v>107</v>
      </c>
      <c r="O12373" t="s">
        <v>109</v>
      </c>
      <c r="P12373" t="s">
        <v>23</v>
      </c>
      <c r="Q12373" t="s">
        <v>24</v>
      </c>
      <c r="R12373" t="s">
        <v>1925</v>
      </c>
      <c r="S12373" t="s">
        <v>997</v>
      </c>
    </row>
    <row r="12374" spans="1:19" x14ac:dyDescent="0.25">
      <c r="A12374">
        <v>19316311</v>
      </c>
      <c r="B12374" t="s">
        <v>1220</v>
      </c>
      <c r="C12374" t="s">
        <v>998</v>
      </c>
      <c r="D12374">
        <v>53934.22</v>
      </c>
      <c r="H12374">
        <v>46499</v>
      </c>
      <c r="I12374">
        <v>6120</v>
      </c>
      <c r="J12374">
        <v>6000</v>
      </c>
      <c r="K12374" t="s">
        <v>1216</v>
      </c>
      <c r="L12374" t="s">
        <v>125</v>
      </c>
      <c r="M12374" t="s">
        <v>1945</v>
      </c>
      <c r="N12374" t="s">
        <v>125</v>
      </c>
      <c r="O12374" t="s">
        <v>109</v>
      </c>
      <c r="P12374" t="s">
        <v>23</v>
      </c>
      <c r="Q12374" t="s">
        <v>24</v>
      </c>
      <c r="R12374" t="s">
        <v>1925</v>
      </c>
      <c r="S12374" t="s">
        <v>996</v>
      </c>
    </row>
    <row r="12375" spans="1:19" x14ac:dyDescent="0.25">
      <c r="A12375">
        <v>14927019</v>
      </c>
      <c r="B12375" t="s">
        <v>737</v>
      </c>
      <c r="C12375" t="s">
        <v>998</v>
      </c>
      <c r="D12375">
        <v>53931.44</v>
      </c>
      <c r="H12375">
        <v>46999</v>
      </c>
      <c r="I12375">
        <v>6120</v>
      </c>
      <c r="J12375">
        <v>6000</v>
      </c>
      <c r="K12375" t="s">
        <v>739</v>
      </c>
      <c r="L12375" t="s">
        <v>107</v>
      </c>
      <c r="M12375" t="s">
        <v>1952</v>
      </c>
      <c r="N12375" t="s">
        <v>107</v>
      </c>
      <c r="O12375" t="s">
        <v>109</v>
      </c>
      <c r="P12375" t="s">
        <v>140</v>
      </c>
      <c r="Q12375" t="s">
        <v>24</v>
      </c>
      <c r="R12375" t="s">
        <v>1925</v>
      </c>
      <c r="S12375" t="s">
        <v>997</v>
      </c>
    </row>
    <row r="12376" spans="1:19" x14ac:dyDescent="0.25">
      <c r="A12376">
        <v>12246544</v>
      </c>
      <c r="B12376" t="s">
        <v>1278</v>
      </c>
      <c r="C12376" t="s">
        <v>998</v>
      </c>
      <c r="D12376">
        <v>53924.83</v>
      </c>
      <c r="H12376">
        <v>46595</v>
      </c>
      <c r="I12376">
        <v>6120</v>
      </c>
      <c r="J12376">
        <v>6000</v>
      </c>
      <c r="K12376" t="s">
        <v>739</v>
      </c>
      <c r="L12376" t="s">
        <v>107</v>
      </c>
      <c r="M12376" t="s">
        <v>1952</v>
      </c>
      <c r="N12376" t="s">
        <v>107</v>
      </c>
      <c r="O12376" t="s">
        <v>109</v>
      </c>
      <c r="P12376" t="s">
        <v>23</v>
      </c>
      <c r="Q12376" t="s">
        <v>24</v>
      </c>
      <c r="R12376" t="s">
        <v>1925</v>
      </c>
      <c r="S12376" t="s">
        <v>997</v>
      </c>
    </row>
    <row r="12377" spans="1:19" x14ac:dyDescent="0.25">
      <c r="A12377">
        <v>6327910</v>
      </c>
      <c r="B12377" t="s">
        <v>1223</v>
      </c>
      <c r="C12377" t="s">
        <v>998</v>
      </c>
      <c r="D12377">
        <v>53915.51</v>
      </c>
      <c r="H12377" t="s">
        <v>93</v>
      </c>
      <c r="I12377">
        <v>6130</v>
      </c>
      <c r="J12377">
        <v>6000</v>
      </c>
      <c r="K12377" t="s">
        <v>594</v>
      </c>
      <c r="L12377" t="s">
        <v>125</v>
      </c>
      <c r="M12377" t="s">
        <v>1945</v>
      </c>
      <c r="N12377" t="s">
        <v>125</v>
      </c>
      <c r="O12377" t="s">
        <v>109</v>
      </c>
      <c r="P12377" t="s">
        <v>225</v>
      </c>
      <c r="Q12377" t="s">
        <v>226</v>
      </c>
      <c r="R12377" t="s">
        <v>1925</v>
      </c>
      <c r="S12377" t="s">
        <v>996</v>
      </c>
    </row>
    <row r="12378" spans="1:19" x14ac:dyDescent="0.25">
      <c r="A12378">
        <v>22386608</v>
      </c>
      <c r="B12378" t="s">
        <v>513</v>
      </c>
      <c r="C12378" t="s">
        <v>998</v>
      </c>
      <c r="D12378">
        <v>53904.89</v>
      </c>
      <c r="H12378" t="s">
        <v>514</v>
      </c>
      <c r="I12378">
        <v>3911</v>
      </c>
      <c r="J12378">
        <v>3000</v>
      </c>
      <c r="K12378" t="s">
        <v>431</v>
      </c>
      <c r="L12378" t="s">
        <v>349</v>
      </c>
      <c r="M12378" t="s">
        <v>1939</v>
      </c>
      <c r="N12378" t="s">
        <v>349</v>
      </c>
      <c r="O12378" t="s">
        <v>22</v>
      </c>
      <c r="P12378" t="s">
        <v>23</v>
      </c>
      <c r="Q12378" t="s">
        <v>24</v>
      </c>
      <c r="R12378" t="s">
        <v>1925</v>
      </c>
      <c r="S12378" t="s">
        <v>996</v>
      </c>
    </row>
    <row r="12379" spans="1:19" x14ac:dyDescent="0.25">
      <c r="A12379">
        <v>12246544</v>
      </c>
      <c r="B12379" t="s">
        <v>1278</v>
      </c>
      <c r="C12379" t="s">
        <v>998</v>
      </c>
      <c r="D12379">
        <v>53896.700000000004</v>
      </c>
      <c r="H12379">
        <v>46595</v>
      </c>
      <c r="I12379">
        <v>6120</v>
      </c>
      <c r="J12379">
        <v>6000</v>
      </c>
      <c r="K12379" t="s">
        <v>739</v>
      </c>
      <c r="L12379" t="s">
        <v>107</v>
      </c>
      <c r="M12379" t="s">
        <v>1952</v>
      </c>
      <c r="N12379" t="s">
        <v>107</v>
      </c>
      <c r="O12379" t="s">
        <v>109</v>
      </c>
      <c r="P12379" t="s">
        <v>23</v>
      </c>
      <c r="Q12379" t="s">
        <v>24</v>
      </c>
      <c r="R12379" t="s">
        <v>1925</v>
      </c>
      <c r="S12379" t="s">
        <v>997</v>
      </c>
    </row>
    <row r="12380" spans="1:19" x14ac:dyDescent="0.25">
      <c r="A12380">
        <v>12246544</v>
      </c>
      <c r="B12380" t="s">
        <v>1278</v>
      </c>
      <c r="C12380" t="s">
        <v>998</v>
      </c>
      <c r="D12380">
        <v>53893.57</v>
      </c>
      <c r="H12380">
        <v>46595</v>
      </c>
      <c r="I12380">
        <v>6120</v>
      </c>
      <c r="J12380">
        <v>6000</v>
      </c>
      <c r="K12380" t="s">
        <v>739</v>
      </c>
      <c r="L12380" t="s">
        <v>107</v>
      </c>
      <c r="M12380" t="s">
        <v>1952</v>
      </c>
      <c r="N12380" t="s">
        <v>107</v>
      </c>
      <c r="O12380" t="s">
        <v>109</v>
      </c>
      <c r="P12380" t="s">
        <v>23</v>
      </c>
      <c r="Q12380" t="s">
        <v>24</v>
      </c>
      <c r="R12380" t="s">
        <v>1925</v>
      </c>
      <c r="S12380" t="s">
        <v>997</v>
      </c>
    </row>
    <row r="12381" spans="1:19" x14ac:dyDescent="0.25">
      <c r="A12381" s="8">
        <v>6070545</v>
      </c>
      <c r="B12381" s="8" t="s">
        <v>838</v>
      </c>
      <c r="C12381" s="8" t="s">
        <v>68</v>
      </c>
      <c r="D12381" s="8">
        <v>53871.18</v>
      </c>
      <c r="E12381" s="8" t="s">
        <v>839</v>
      </c>
      <c r="F12381" s="8" t="s">
        <v>224</v>
      </c>
      <c r="G12381" s="8" t="s">
        <v>268</v>
      </c>
      <c r="H12381" t="s">
        <v>93</v>
      </c>
      <c r="I12381">
        <v>6130</v>
      </c>
      <c r="J12381">
        <v>6000</v>
      </c>
      <c r="K12381" t="s">
        <v>840</v>
      </c>
      <c r="L12381" t="s">
        <v>44</v>
      </c>
      <c r="M12381" t="s">
        <v>1948</v>
      </c>
      <c r="N12381" t="s">
        <v>44</v>
      </c>
      <c r="O12381" t="s">
        <v>22</v>
      </c>
      <c r="P12381" t="s">
        <v>225</v>
      </c>
      <c r="Q12381" t="s">
        <v>226</v>
      </c>
      <c r="R12381" t="s">
        <v>1925</v>
      </c>
      <c r="S12381" t="s">
        <v>997</v>
      </c>
    </row>
    <row r="12382" spans="1:19" x14ac:dyDescent="0.25">
      <c r="A12382">
        <v>18702344</v>
      </c>
      <c r="B12382" t="s">
        <v>1475</v>
      </c>
      <c r="C12382" t="s">
        <v>998</v>
      </c>
      <c r="D12382">
        <v>53844.22</v>
      </c>
      <c r="H12382" t="s">
        <v>105</v>
      </c>
      <c r="I12382">
        <v>3114</v>
      </c>
      <c r="J12382">
        <v>3000</v>
      </c>
      <c r="K12382" t="s">
        <v>243</v>
      </c>
      <c r="L12382" t="s">
        <v>244</v>
      </c>
      <c r="M12382" t="s">
        <v>1943</v>
      </c>
      <c r="N12382" t="s">
        <v>244</v>
      </c>
      <c r="O12382" t="s">
        <v>147</v>
      </c>
      <c r="P12382" t="s">
        <v>235</v>
      </c>
      <c r="Q12382" t="s">
        <v>24</v>
      </c>
      <c r="R12382" t="s">
        <v>1925</v>
      </c>
      <c r="S12382" t="s">
        <v>997</v>
      </c>
    </row>
    <row r="12383" spans="1:19" x14ac:dyDescent="0.25">
      <c r="A12383">
        <v>18630841</v>
      </c>
      <c r="B12383" t="s">
        <v>881</v>
      </c>
      <c r="C12383" t="s">
        <v>998</v>
      </c>
      <c r="D12383">
        <v>53844.22</v>
      </c>
      <c r="H12383" t="s">
        <v>42</v>
      </c>
      <c r="I12383">
        <v>3919</v>
      </c>
      <c r="J12383">
        <v>3000</v>
      </c>
      <c r="K12383" t="s">
        <v>359</v>
      </c>
      <c r="L12383" t="s">
        <v>100</v>
      </c>
      <c r="M12383" t="s">
        <v>1953</v>
      </c>
      <c r="N12383" t="s">
        <v>100</v>
      </c>
      <c r="O12383" t="s">
        <v>102</v>
      </c>
      <c r="P12383" t="s">
        <v>225</v>
      </c>
      <c r="Q12383" t="s">
        <v>226</v>
      </c>
      <c r="R12383" t="s">
        <v>1925</v>
      </c>
      <c r="S12383" t="s">
        <v>996</v>
      </c>
    </row>
    <row r="12384" spans="1:19" x14ac:dyDescent="0.25">
      <c r="A12384">
        <v>4942629</v>
      </c>
      <c r="B12384" t="s">
        <v>634</v>
      </c>
      <c r="C12384" t="s">
        <v>998</v>
      </c>
      <c r="D12384">
        <v>53831.28</v>
      </c>
      <c r="H12384">
        <v>46999</v>
      </c>
      <c r="I12384">
        <v>6120</v>
      </c>
      <c r="J12384">
        <v>6000</v>
      </c>
      <c r="K12384" t="s">
        <v>279</v>
      </c>
      <c r="L12384" t="s">
        <v>280</v>
      </c>
      <c r="M12384" t="s">
        <v>1951</v>
      </c>
      <c r="N12384" t="s">
        <v>280</v>
      </c>
      <c r="O12384" t="s">
        <v>174</v>
      </c>
      <c r="P12384" t="s">
        <v>140</v>
      </c>
      <c r="Q12384" t="s">
        <v>24</v>
      </c>
      <c r="R12384" t="s">
        <v>1925</v>
      </c>
      <c r="S12384" t="s">
        <v>996</v>
      </c>
    </row>
    <row r="12385" spans="1:19" x14ac:dyDescent="0.25">
      <c r="A12385">
        <v>12246544</v>
      </c>
      <c r="B12385" t="s">
        <v>1278</v>
      </c>
      <c r="C12385" t="s">
        <v>998</v>
      </c>
      <c r="D12385">
        <v>53831.16</v>
      </c>
      <c r="H12385">
        <v>46595</v>
      </c>
      <c r="I12385">
        <v>6120</v>
      </c>
      <c r="J12385">
        <v>6000</v>
      </c>
      <c r="K12385" t="s">
        <v>739</v>
      </c>
      <c r="L12385" t="s">
        <v>107</v>
      </c>
      <c r="M12385" t="s">
        <v>1952</v>
      </c>
      <c r="N12385" t="s">
        <v>107</v>
      </c>
      <c r="O12385" t="s">
        <v>109</v>
      </c>
      <c r="P12385" t="s">
        <v>23</v>
      </c>
      <c r="Q12385" t="s">
        <v>24</v>
      </c>
      <c r="R12385" t="s">
        <v>1925</v>
      </c>
      <c r="S12385" t="s">
        <v>997</v>
      </c>
    </row>
    <row r="12386" spans="1:19" x14ac:dyDescent="0.25">
      <c r="A12386">
        <v>22395182</v>
      </c>
      <c r="B12386" t="s">
        <v>1726</v>
      </c>
      <c r="C12386" t="s">
        <v>998</v>
      </c>
      <c r="D12386">
        <v>53816.880000000005</v>
      </c>
      <c r="H12386">
        <v>46499</v>
      </c>
      <c r="I12386">
        <v>6120</v>
      </c>
      <c r="J12386">
        <v>6000</v>
      </c>
      <c r="K12386" t="s">
        <v>1725</v>
      </c>
      <c r="L12386" t="s">
        <v>460</v>
      </c>
      <c r="M12386" t="s">
        <v>1962</v>
      </c>
      <c r="N12386" t="s">
        <v>460</v>
      </c>
      <c r="O12386" t="s">
        <v>102</v>
      </c>
      <c r="P12386" t="s">
        <v>23</v>
      </c>
      <c r="Q12386" t="s">
        <v>24</v>
      </c>
      <c r="R12386" t="s">
        <v>1925</v>
      </c>
      <c r="S12386" t="s">
        <v>996</v>
      </c>
    </row>
    <row r="12387" spans="1:19" x14ac:dyDescent="0.25">
      <c r="A12387">
        <v>19601740</v>
      </c>
      <c r="B12387" t="s">
        <v>467</v>
      </c>
      <c r="C12387" t="s">
        <v>998</v>
      </c>
      <c r="D12387">
        <v>53808.65</v>
      </c>
      <c r="H12387">
        <v>46999</v>
      </c>
      <c r="I12387">
        <v>6120</v>
      </c>
      <c r="J12387">
        <v>6000</v>
      </c>
      <c r="K12387" t="s">
        <v>469</v>
      </c>
      <c r="L12387" t="s">
        <v>349</v>
      </c>
      <c r="M12387" t="s">
        <v>1939</v>
      </c>
      <c r="N12387" t="s">
        <v>349</v>
      </c>
      <c r="O12387" t="s">
        <v>22</v>
      </c>
      <c r="P12387" t="s">
        <v>23</v>
      </c>
      <c r="Q12387" t="s">
        <v>24</v>
      </c>
      <c r="R12387" t="s">
        <v>1925</v>
      </c>
      <c r="S12387" t="s">
        <v>996</v>
      </c>
    </row>
    <row r="12388" spans="1:19" x14ac:dyDescent="0.25">
      <c r="A12388">
        <v>19316311</v>
      </c>
      <c r="B12388" t="s">
        <v>1220</v>
      </c>
      <c r="C12388" t="s">
        <v>998</v>
      </c>
      <c r="D12388">
        <v>53805.42</v>
      </c>
      <c r="H12388">
        <v>46499</v>
      </c>
      <c r="I12388">
        <v>6120</v>
      </c>
      <c r="J12388">
        <v>6000</v>
      </c>
      <c r="K12388" t="s">
        <v>1216</v>
      </c>
      <c r="L12388" t="s">
        <v>125</v>
      </c>
      <c r="M12388" t="s">
        <v>1945</v>
      </c>
      <c r="N12388" t="s">
        <v>125</v>
      </c>
      <c r="O12388" t="s">
        <v>109</v>
      </c>
      <c r="P12388" t="s">
        <v>23</v>
      </c>
      <c r="Q12388" t="s">
        <v>24</v>
      </c>
      <c r="R12388" t="s">
        <v>1925</v>
      </c>
      <c r="S12388" t="s">
        <v>996</v>
      </c>
    </row>
    <row r="12389" spans="1:19" x14ac:dyDescent="0.25">
      <c r="A12389" s="8">
        <v>6070545</v>
      </c>
      <c r="B12389" s="8" t="s">
        <v>838</v>
      </c>
      <c r="C12389" s="8" t="s">
        <v>68</v>
      </c>
      <c r="D12389" s="8">
        <v>53790.62</v>
      </c>
      <c r="E12389" s="8" t="s">
        <v>839</v>
      </c>
      <c r="F12389" s="8" t="s">
        <v>224</v>
      </c>
      <c r="G12389" s="8" t="s">
        <v>268</v>
      </c>
      <c r="H12389" t="s">
        <v>93</v>
      </c>
      <c r="I12389">
        <v>6130</v>
      </c>
      <c r="J12389">
        <v>6000</v>
      </c>
      <c r="K12389" t="s">
        <v>840</v>
      </c>
      <c r="L12389" t="s">
        <v>44</v>
      </c>
      <c r="M12389" t="s">
        <v>1948</v>
      </c>
      <c r="N12389" t="s">
        <v>44</v>
      </c>
      <c r="O12389" t="s">
        <v>22</v>
      </c>
      <c r="P12389" t="s">
        <v>225</v>
      </c>
      <c r="Q12389" t="s">
        <v>226</v>
      </c>
      <c r="R12389" t="s">
        <v>1925</v>
      </c>
      <c r="S12389" t="s">
        <v>997</v>
      </c>
    </row>
    <row r="12390" spans="1:19" x14ac:dyDescent="0.25">
      <c r="A12390">
        <v>12246544</v>
      </c>
      <c r="B12390" t="s">
        <v>1278</v>
      </c>
      <c r="C12390" t="s">
        <v>998</v>
      </c>
      <c r="D12390">
        <v>53786.48</v>
      </c>
      <c r="H12390">
        <v>46595</v>
      </c>
      <c r="I12390">
        <v>6120</v>
      </c>
      <c r="J12390">
        <v>6000</v>
      </c>
      <c r="K12390" t="s">
        <v>739</v>
      </c>
      <c r="L12390" t="s">
        <v>107</v>
      </c>
      <c r="M12390" t="s">
        <v>1952</v>
      </c>
      <c r="N12390" t="s">
        <v>107</v>
      </c>
      <c r="O12390" t="s">
        <v>109</v>
      </c>
      <c r="P12390" t="s">
        <v>23</v>
      </c>
      <c r="Q12390" t="s">
        <v>24</v>
      </c>
      <c r="R12390" t="s">
        <v>1925</v>
      </c>
      <c r="S12390" t="s">
        <v>997</v>
      </c>
    </row>
    <row r="12391" spans="1:19" x14ac:dyDescent="0.25">
      <c r="A12391">
        <v>19316311</v>
      </c>
      <c r="B12391" t="s">
        <v>1220</v>
      </c>
      <c r="C12391" t="s">
        <v>998</v>
      </c>
      <c r="D12391">
        <v>53779.58</v>
      </c>
      <c r="H12391">
        <v>46499</v>
      </c>
      <c r="I12391">
        <v>6120</v>
      </c>
      <c r="J12391">
        <v>6000</v>
      </c>
      <c r="K12391" t="s">
        <v>1216</v>
      </c>
      <c r="L12391" t="s">
        <v>125</v>
      </c>
      <c r="M12391" t="s">
        <v>1945</v>
      </c>
      <c r="N12391" t="s">
        <v>125</v>
      </c>
      <c r="O12391" t="s">
        <v>109</v>
      </c>
      <c r="P12391" t="s">
        <v>23</v>
      </c>
      <c r="Q12391" t="s">
        <v>24</v>
      </c>
      <c r="R12391" t="s">
        <v>1925</v>
      </c>
      <c r="S12391" t="s">
        <v>996</v>
      </c>
    </row>
    <row r="12392" spans="1:19" x14ac:dyDescent="0.25">
      <c r="A12392">
        <v>19316311</v>
      </c>
      <c r="B12392" t="s">
        <v>1220</v>
      </c>
      <c r="C12392" t="s">
        <v>998</v>
      </c>
      <c r="D12392">
        <v>53760.21</v>
      </c>
      <c r="H12392">
        <v>46499</v>
      </c>
      <c r="I12392">
        <v>6120</v>
      </c>
      <c r="J12392">
        <v>6000</v>
      </c>
      <c r="K12392" t="s">
        <v>1216</v>
      </c>
      <c r="L12392" t="s">
        <v>125</v>
      </c>
      <c r="M12392" t="s">
        <v>1945</v>
      </c>
      <c r="N12392" t="s">
        <v>125</v>
      </c>
      <c r="O12392" t="s">
        <v>109</v>
      </c>
      <c r="P12392" t="s">
        <v>23</v>
      </c>
      <c r="Q12392" t="s">
        <v>24</v>
      </c>
      <c r="R12392" t="s">
        <v>1925</v>
      </c>
      <c r="S12392" t="s">
        <v>996</v>
      </c>
    </row>
    <row r="12393" spans="1:19" x14ac:dyDescent="0.25">
      <c r="A12393">
        <v>25065416</v>
      </c>
      <c r="B12393" t="s">
        <v>1328</v>
      </c>
      <c r="C12393" t="s">
        <v>998</v>
      </c>
      <c r="D12393">
        <v>53753.760000000002</v>
      </c>
      <c r="H12393" t="s">
        <v>93</v>
      </c>
      <c r="I12393">
        <v>6130</v>
      </c>
      <c r="J12393">
        <v>6000</v>
      </c>
      <c r="K12393" t="s">
        <v>270</v>
      </c>
      <c r="L12393" t="s">
        <v>271</v>
      </c>
      <c r="M12393" t="s">
        <v>1941</v>
      </c>
      <c r="N12393" t="s">
        <v>271</v>
      </c>
      <c r="O12393" t="s">
        <v>273</v>
      </c>
      <c r="P12393" t="s">
        <v>23</v>
      </c>
      <c r="Q12393" t="s">
        <v>24</v>
      </c>
      <c r="R12393" t="s">
        <v>1925</v>
      </c>
      <c r="S12393" t="s">
        <v>996</v>
      </c>
    </row>
    <row r="12394" spans="1:19" x14ac:dyDescent="0.25">
      <c r="A12394">
        <v>18704153</v>
      </c>
      <c r="B12394" t="s">
        <v>1276</v>
      </c>
      <c r="C12394" t="s">
        <v>998</v>
      </c>
      <c r="D12394">
        <v>53740.87</v>
      </c>
      <c r="H12394" t="s">
        <v>105</v>
      </c>
      <c r="I12394">
        <v>3114</v>
      </c>
      <c r="J12394">
        <v>3000</v>
      </c>
      <c r="K12394" t="s">
        <v>739</v>
      </c>
      <c r="L12394" t="s">
        <v>107</v>
      </c>
      <c r="M12394" t="s">
        <v>1952</v>
      </c>
      <c r="N12394" t="s">
        <v>107</v>
      </c>
      <c r="O12394" t="s">
        <v>109</v>
      </c>
      <c r="P12394" t="s">
        <v>140</v>
      </c>
      <c r="Q12394" t="s">
        <v>24</v>
      </c>
      <c r="R12394" t="s">
        <v>1925</v>
      </c>
      <c r="S12394" t="s">
        <v>996</v>
      </c>
    </row>
    <row r="12395" spans="1:19" x14ac:dyDescent="0.25">
      <c r="A12395">
        <v>7564550</v>
      </c>
      <c r="B12395" t="s">
        <v>1565</v>
      </c>
      <c r="C12395" t="s">
        <v>998</v>
      </c>
      <c r="D12395">
        <v>53695.48</v>
      </c>
      <c r="H12395" t="s">
        <v>411</v>
      </c>
      <c r="I12395">
        <v>5006</v>
      </c>
      <c r="J12395">
        <v>5000</v>
      </c>
      <c r="K12395" t="s">
        <v>325</v>
      </c>
      <c r="L12395" t="s">
        <v>211</v>
      </c>
      <c r="M12395" t="s">
        <v>1955</v>
      </c>
      <c r="N12395" t="s">
        <v>211</v>
      </c>
      <c r="O12395" t="s">
        <v>174</v>
      </c>
      <c r="P12395" t="s">
        <v>140</v>
      </c>
      <c r="Q12395" t="s">
        <v>24</v>
      </c>
      <c r="R12395" t="s">
        <v>1925</v>
      </c>
      <c r="S12395" t="s">
        <v>996</v>
      </c>
    </row>
    <row r="12396" spans="1:19" x14ac:dyDescent="0.25">
      <c r="A12396" s="8">
        <v>22721054</v>
      </c>
      <c r="B12396" s="8" t="s">
        <v>937</v>
      </c>
      <c r="C12396" s="8" t="s">
        <v>32</v>
      </c>
      <c r="D12396" s="8">
        <v>53687.520000000004</v>
      </c>
      <c r="E12396" s="8" t="s">
        <v>938</v>
      </c>
      <c r="F12396" s="8" t="s">
        <v>234</v>
      </c>
      <c r="G12396" s="8" t="s">
        <v>268</v>
      </c>
      <c r="H12396" t="s">
        <v>766</v>
      </c>
      <c r="I12396">
        <v>3611</v>
      </c>
      <c r="J12396">
        <v>3000</v>
      </c>
      <c r="K12396" t="s">
        <v>939</v>
      </c>
      <c r="L12396" t="s">
        <v>145</v>
      </c>
      <c r="M12396" t="s">
        <v>1944</v>
      </c>
      <c r="N12396" t="s">
        <v>145</v>
      </c>
      <c r="O12396" t="s">
        <v>147</v>
      </c>
      <c r="P12396" t="s">
        <v>235</v>
      </c>
      <c r="Q12396" t="s">
        <v>24</v>
      </c>
      <c r="R12396" t="s">
        <v>1925</v>
      </c>
      <c r="S12396" t="s">
        <v>996</v>
      </c>
    </row>
    <row r="12397" spans="1:19" x14ac:dyDescent="0.25">
      <c r="A12397">
        <v>19316311</v>
      </c>
      <c r="B12397" t="s">
        <v>1220</v>
      </c>
      <c r="C12397" t="s">
        <v>998</v>
      </c>
      <c r="D12397">
        <v>53678.66</v>
      </c>
      <c r="H12397">
        <v>46499</v>
      </c>
      <c r="I12397">
        <v>6120</v>
      </c>
      <c r="J12397">
        <v>6000</v>
      </c>
      <c r="K12397" t="s">
        <v>1216</v>
      </c>
      <c r="L12397" t="s">
        <v>125</v>
      </c>
      <c r="M12397" t="s">
        <v>1945</v>
      </c>
      <c r="N12397" t="s">
        <v>125</v>
      </c>
      <c r="O12397" t="s">
        <v>109</v>
      </c>
      <c r="P12397" t="s">
        <v>23</v>
      </c>
      <c r="Q12397" t="s">
        <v>24</v>
      </c>
      <c r="R12397" t="s">
        <v>1925</v>
      </c>
      <c r="S12397" t="s">
        <v>996</v>
      </c>
    </row>
    <row r="12398" spans="1:19" x14ac:dyDescent="0.25">
      <c r="A12398">
        <v>6113377</v>
      </c>
      <c r="B12398" t="s">
        <v>1213</v>
      </c>
      <c r="C12398" t="s">
        <v>998</v>
      </c>
      <c r="D12398">
        <v>53513.54</v>
      </c>
      <c r="H12398" t="s">
        <v>74</v>
      </c>
      <c r="I12398">
        <v>3221</v>
      </c>
      <c r="J12398">
        <v>3000</v>
      </c>
      <c r="K12398" t="s">
        <v>594</v>
      </c>
      <c r="L12398" t="s">
        <v>125</v>
      </c>
      <c r="M12398" t="s">
        <v>1945</v>
      </c>
      <c r="N12398" t="s">
        <v>125</v>
      </c>
      <c r="O12398" t="s">
        <v>109</v>
      </c>
      <c r="P12398" t="s">
        <v>225</v>
      </c>
      <c r="Q12398" t="s">
        <v>226</v>
      </c>
      <c r="R12398" t="s">
        <v>1925</v>
      </c>
      <c r="S12398" t="s">
        <v>996</v>
      </c>
    </row>
    <row r="12399" spans="1:19" x14ac:dyDescent="0.25">
      <c r="A12399" s="8">
        <v>14413114</v>
      </c>
      <c r="B12399" s="8" t="s">
        <v>864</v>
      </c>
      <c r="C12399" s="8" t="s">
        <v>47</v>
      </c>
      <c r="D12399" s="8">
        <v>53350</v>
      </c>
      <c r="E12399" s="8" t="s">
        <v>865</v>
      </c>
      <c r="F12399" s="8" t="s">
        <v>224</v>
      </c>
      <c r="G12399" s="8" t="s">
        <v>268</v>
      </c>
      <c r="H12399">
        <v>46999</v>
      </c>
      <c r="I12399">
        <v>6120</v>
      </c>
      <c r="J12399">
        <v>6000</v>
      </c>
      <c r="K12399" t="s">
        <v>409</v>
      </c>
      <c r="L12399" t="s">
        <v>125</v>
      </c>
      <c r="M12399" t="s">
        <v>1945</v>
      </c>
      <c r="N12399" t="s">
        <v>125</v>
      </c>
      <c r="O12399" t="s">
        <v>109</v>
      </c>
      <c r="P12399" t="s">
        <v>225</v>
      </c>
      <c r="Q12399" t="s">
        <v>226</v>
      </c>
      <c r="R12399" t="s">
        <v>1925</v>
      </c>
      <c r="S12399" t="s">
        <v>996</v>
      </c>
    </row>
    <row r="12400" spans="1:19" x14ac:dyDescent="0.25">
      <c r="A12400">
        <v>16330987</v>
      </c>
      <c r="B12400" t="s">
        <v>1727</v>
      </c>
      <c r="C12400" t="s">
        <v>998</v>
      </c>
      <c r="D12400">
        <v>53181.91</v>
      </c>
      <c r="H12400" t="s">
        <v>448</v>
      </c>
      <c r="I12400">
        <v>6120</v>
      </c>
      <c r="J12400">
        <v>6000</v>
      </c>
      <c r="K12400" t="s">
        <v>1728</v>
      </c>
      <c r="L12400" t="s">
        <v>460</v>
      </c>
      <c r="M12400" t="s">
        <v>1962</v>
      </c>
      <c r="N12400" t="s">
        <v>460</v>
      </c>
      <c r="O12400" t="s">
        <v>102</v>
      </c>
      <c r="P12400" t="s">
        <v>140</v>
      </c>
      <c r="Q12400" t="s">
        <v>24</v>
      </c>
      <c r="R12400" t="s">
        <v>1925</v>
      </c>
      <c r="S12400" t="s">
        <v>997</v>
      </c>
    </row>
    <row r="12401" spans="1:19" x14ac:dyDescent="0.25">
      <c r="A12401">
        <v>10150884</v>
      </c>
      <c r="B12401" t="s">
        <v>1150</v>
      </c>
      <c r="C12401" t="s">
        <v>998</v>
      </c>
      <c r="D12401">
        <v>53140.17</v>
      </c>
      <c r="H12401" t="s">
        <v>1906</v>
      </c>
      <c r="I12401">
        <v>3110</v>
      </c>
      <c r="J12401">
        <v>3000</v>
      </c>
      <c r="K12401" t="s">
        <v>727</v>
      </c>
      <c r="L12401" t="s">
        <v>329</v>
      </c>
      <c r="M12401" t="s">
        <v>1938</v>
      </c>
      <c r="N12401" t="s">
        <v>329</v>
      </c>
      <c r="O12401" t="s">
        <v>109</v>
      </c>
      <c r="P12401" t="s">
        <v>140</v>
      </c>
      <c r="Q12401" t="s">
        <v>24</v>
      </c>
      <c r="R12401" t="s">
        <v>1925</v>
      </c>
      <c r="S12401" t="s">
        <v>997</v>
      </c>
    </row>
    <row r="12402" spans="1:19" x14ac:dyDescent="0.25">
      <c r="A12402">
        <v>22788584</v>
      </c>
      <c r="B12402" t="s">
        <v>515</v>
      </c>
      <c r="C12402" t="s">
        <v>998</v>
      </c>
      <c r="D12402">
        <v>53069.760000000002</v>
      </c>
      <c r="H12402" t="s">
        <v>334</v>
      </c>
      <c r="I12402">
        <v>3242</v>
      </c>
      <c r="J12402">
        <v>3000</v>
      </c>
      <c r="K12402" t="s">
        <v>517</v>
      </c>
      <c r="L12402" t="s">
        <v>259</v>
      </c>
      <c r="M12402" t="s">
        <v>1937</v>
      </c>
      <c r="N12402" t="s">
        <v>259</v>
      </c>
      <c r="O12402" t="s">
        <v>58</v>
      </c>
      <c r="P12402" t="s">
        <v>23</v>
      </c>
      <c r="Q12402" t="s">
        <v>24</v>
      </c>
      <c r="R12402" t="s">
        <v>1925</v>
      </c>
      <c r="S12402" t="s">
        <v>997</v>
      </c>
    </row>
    <row r="12403" spans="1:19" x14ac:dyDescent="0.25">
      <c r="A12403" s="8">
        <v>6950046</v>
      </c>
      <c r="B12403" s="8" t="s">
        <v>331</v>
      </c>
      <c r="C12403" s="8" t="s">
        <v>32</v>
      </c>
      <c r="D12403" s="8">
        <v>53000</v>
      </c>
      <c r="E12403" s="8" t="s">
        <v>79</v>
      </c>
      <c r="F12403" s="8" t="s">
        <v>17</v>
      </c>
      <c r="G12403" s="8" t="s">
        <v>268</v>
      </c>
      <c r="H12403" t="s">
        <v>93</v>
      </c>
      <c r="I12403">
        <v>6130</v>
      </c>
      <c r="J12403">
        <v>6000</v>
      </c>
      <c r="K12403" t="s">
        <v>80</v>
      </c>
      <c r="L12403" t="s">
        <v>81</v>
      </c>
      <c r="M12403" t="s">
        <v>1954</v>
      </c>
      <c r="N12403" t="s">
        <v>81</v>
      </c>
      <c r="O12403" t="s">
        <v>22</v>
      </c>
      <c r="P12403" t="s">
        <v>23</v>
      </c>
      <c r="Q12403" t="s">
        <v>24</v>
      </c>
      <c r="R12403" t="s">
        <v>1925</v>
      </c>
      <c r="S12403" t="s">
        <v>996</v>
      </c>
    </row>
    <row r="12404" spans="1:19" x14ac:dyDescent="0.25">
      <c r="A12404">
        <v>14927019</v>
      </c>
      <c r="B12404" t="s">
        <v>737</v>
      </c>
      <c r="C12404" t="s">
        <v>998</v>
      </c>
      <c r="D12404">
        <v>52983.16</v>
      </c>
      <c r="H12404">
        <v>46999</v>
      </c>
      <c r="I12404">
        <v>6120</v>
      </c>
      <c r="J12404">
        <v>6000</v>
      </c>
      <c r="K12404" t="s">
        <v>739</v>
      </c>
      <c r="L12404" t="s">
        <v>107</v>
      </c>
      <c r="M12404" t="s">
        <v>1952</v>
      </c>
      <c r="N12404" t="s">
        <v>107</v>
      </c>
      <c r="O12404" t="s">
        <v>109</v>
      </c>
      <c r="P12404" t="s">
        <v>140</v>
      </c>
      <c r="Q12404" t="s">
        <v>24</v>
      </c>
      <c r="R12404" t="s">
        <v>1925</v>
      </c>
      <c r="S12404" t="s">
        <v>997</v>
      </c>
    </row>
    <row r="12405" spans="1:19" x14ac:dyDescent="0.25">
      <c r="A12405">
        <v>9818357</v>
      </c>
      <c r="B12405" t="s">
        <v>1600</v>
      </c>
      <c r="C12405" t="s">
        <v>998</v>
      </c>
      <c r="D12405">
        <v>52979.19</v>
      </c>
      <c r="H12405">
        <v>46999</v>
      </c>
      <c r="I12405">
        <v>6120</v>
      </c>
      <c r="J12405">
        <v>6000</v>
      </c>
      <c r="K12405" t="s">
        <v>279</v>
      </c>
      <c r="L12405" t="s">
        <v>280</v>
      </c>
      <c r="M12405" t="s">
        <v>1951</v>
      </c>
      <c r="N12405" t="s">
        <v>280</v>
      </c>
      <c r="O12405" t="s">
        <v>174</v>
      </c>
      <c r="P12405" t="s">
        <v>140</v>
      </c>
      <c r="Q12405" t="s">
        <v>24</v>
      </c>
      <c r="R12405" t="s">
        <v>1925</v>
      </c>
      <c r="S12405" t="s">
        <v>996</v>
      </c>
    </row>
    <row r="12406" spans="1:19" x14ac:dyDescent="0.25">
      <c r="A12406">
        <v>14116461</v>
      </c>
      <c r="B12406" t="s">
        <v>1473</v>
      </c>
      <c r="C12406" t="s">
        <v>998</v>
      </c>
      <c r="D12406">
        <v>52977.65</v>
      </c>
      <c r="H12406" t="s">
        <v>293</v>
      </c>
      <c r="I12406">
        <v>3552</v>
      </c>
      <c r="J12406">
        <v>3000</v>
      </c>
      <c r="K12406" t="s">
        <v>422</v>
      </c>
      <c r="L12406" t="s">
        <v>244</v>
      </c>
      <c r="M12406" t="s">
        <v>1943</v>
      </c>
      <c r="N12406" t="s">
        <v>244</v>
      </c>
      <c r="O12406" t="s">
        <v>147</v>
      </c>
      <c r="P12406" t="s">
        <v>23</v>
      </c>
      <c r="Q12406" t="s">
        <v>24</v>
      </c>
      <c r="R12406" t="s">
        <v>1927</v>
      </c>
      <c r="S12406" t="s">
        <v>996</v>
      </c>
    </row>
    <row r="12407" spans="1:19" x14ac:dyDescent="0.25">
      <c r="A12407">
        <v>20598915</v>
      </c>
      <c r="B12407" t="s">
        <v>1167</v>
      </c>
      <c r="C12407" t="s">
        <v>998</v>
      </c>
      <c r="D12407">
        <v>52976.43</v>
      </c>
      <c r="H12407" t="s">
        <v>105</v>
      </c>
      <c r="I12407">
        <v>3114</v>
      </c>
      <c r="J12407">
        <v>3000</v>
      </c>
      <c r="K12407" t="s">
        <v>509</v>
      </c>
      <c r="L12407" t="s">
        <v>329</v>
      </c>
      <c r="M12407" t="s">
        <v>1938</v>
      </c>
      <c r="N12407" t="s">
        <v>329</v>
      </c>
      <c r="O12407" t="s">
        <v>109</v>
      </c>
      <c r="P12407" t="s">
        <v>23</v>
      </c>
      <c r="Q12407" t="s">
        <v>24</v>
      </c>
      <c r="R12407" t="s">
        <v>1925</v>
      </c>
      <c r="S12407" t="s">
        <v>996</v>
      </c>
    </row>
    <row r="12408" spans="1:19" x14ac:dyDescent="0.25">
      <c r="A12408">
        <v>1477193</v>
      </c>
      <c r="B12408" t="s">
        <v>1287</v>
      </c>
      <c r="C12408" t="s">
        <v>998</v>
      </c>
      <c r="D12408">
        <v>52971.11</v>
      </c>
      <c r="H12408" t="s">
        <v>93</v>
      </c>
      <c r="I12408">
        <v>6130</v>
      </c>
      <c r="J12408">
        <v>6000</v>
      </c>
      <c r="K12408" t="s">
        <v>739</v>
      </c>
      <c r="L12408" t="s">
        <v>107</v>
      </c>
      <c r="M12408" t="s">
        <v>1952</v>
      </c>
      <c r="N12408" t="s">
        <v>107</v>
      </c>
      <c r="O12408" t="s">
        <v>109</v>
      </c>
      <c r="P12408" t="s">
        <v>140</v>
      </c>
      <c r="Q12408" t="s">
        <v>24</v>
      </c>
      <c r="R12408" t="s">
        <v>1925</v>
      </c>
      <c r="S12408" t="s">
        <v>997</v>
      </c>
    </row>
    <row r="12409" spans="1:19" x14ac:dyDescent="0.25">
      <c r="A12409">
        <v>4798900</v>
      </c>
      <c r="B12409" t="s">
        <v>1160</v>
      </c>
      <c r="C12409" t="s">
        <v>998</v>
      </c>
      <c r="D12409">
        <v>52966.16</v>
      </c>
      <c r="H12409" t="s">
        <v>105</v>
      </c>
      <c r="I12409">
        <v>3114</v>
      </c>
      <c r="J12409">
        <v>3000</v>
      </c>
      <c r="K12409" t="s">
        <v>1148</v>
      </c>
      <c r="L12409" t="s">
        <v>329</v>
      </c>
      <c r="M12409" t="s">
        <v>1938</v>
      </c>
      <c r="N12409" t="s">
        <v>329</v>
      </c>
      <c r="O12409" t="s">
        <v>109</v>
      </c>
      <c r="P12409" t="s">
        <v>140</v>
      </c>
      <c r="Q12409" t="s">
        <v>24</v>
      </c>
      <c r="R12409" t="s">
        <v>1925</v>
      </c>
      <c r="S12409" t="s">
        <v>996</v>
      </c>
    </row>
    <row r="12410" spans="1:19" x14ac:dyDescent="0.25">
      <c r="A12410">
        <v>4798900</v>
      </c>
      <c r="B12410" t="s">
        <v>1160</v>
      </c>
      <c r="C12410" t="s">
        <v>998</v>
      </c>
      <c r="D12410">
        <v>52939.37</v>
      </c>
      <c r="H12410" t="s">
        <v>105</v>
      </c>
      <c r="I12410">
        <v>3114</v>
      </c>
      <c r="J12410">
        <v>3000</v>
      </c>
      <c r="K12410" t="s">
        <v>1148</v>
      </c>
      <c r="L12410" t="s">
        <v>329</v>
      </c>
      <c r="M12410" t="s">
        <v>1938</v>
      </c>
      <c r="N12410" t="s">
        <v>329</v>
      </c>
      <c r="O12410" t="s">
        <v>109</v>
      </c>
      <c r="P12410" t="s">
        <v>140</v>
      </c>
      <c r="Q12410" t="s">
        <v>24</v>
      </c>
      <c r="R12410" t="s">
        <v>1925</v>
      </c>
      <c r="S12410" t="s">
        <v>996</v>
      </c>
    </row>
    <row r="12411" spans="1:19" x14ac:dyDescent="0.25">
      <c r="A12411" s="8">
        <v>20852234</v>
      </c>
      <c r="B12411" s="8" t="s">
        <v>246</v>
      </c>
      <c r="C12411" s="8" t="s">
        <v>68</v>
      </c>
      <c r="D12411" s="8">
        <v>52932.5</v>
      </c>
      <c r="E12411" s="8" t="s">
        <v>247</v>
      </c>
      <c r="F12411" s="8" t="s">
        <v>234</v>
      </c>
      <c r="G12411" s="8" t="s">
        <v>18</v>
      </c>
      <c r="H12411">
        <v>56107</v>
      </c>
      <c r="I12411">
        <v>6310</v>
      </c>
      <c r="J12411">
        <v>6000</v>
      </c>
      <c r="K12411" t="s">
        <v>248</v>
      </c>
      <c r="L12411" t="s">
        <v>36</v>
      </c>
      <c r="M12411" t="s">
        <v>1949</v>
      </c>
      <c r="N12411" t="s">
        <v>36</v>
      </c>
      <c r="O12411" t="s">
        <v>38</v>
      </c>
      <c r="P12411" t="s">
        <v>235</v>
      </c>
      <c r="Q12411" t="s">
        <v>24</v>
      </c>
      <c r="R12411" t="s">
        <v>1928</v>
      </c>
      <c r="S12411" t="s">
        <v>997</v>
      </c>
    </row>
    <row r="12412" spans="1:19" x14ac:dyDescent="0.25">
      <c r="A12412">
        <v>18704153</v>
      </c>
      <c r="B12412" t="s">
        <v>1276</v>
      </c>
      <c r="C12412" t="s">
        <v>998</v>
      </c>
      <c r="D12412">
        <v>52923.44</v>
      </c>
      <c r="H12412" t="s">
        <v>105</v>
      </c>
      <c r="I12412">
        <v>3114</v>
      </c>
      <c r="J12412">
        <v>3000</v>
      </c>
      <c r="K12412" t="s">
        <v>739</v>
      </c>
      <c r="L12412" t="s">
        <v>107</v>
      </c>
      <c r="M12412" t="s">
        <v>1952</v>
      </c>
      <c r="N12412" t="s">
        <v>107</v>
      </c>
      <c r="O12412" t="s">
        <v>109</v>
      </c>
      <c r="P12412" t="s">
        <v>140</v>
      </c>
      <c r="Q12412" t="s">
        <v>24</v>
      </c>
      <c r="R12412" t="s">
        <v>1925</v>
      </c>
      <c r="S12412" t="s">
        <v>996</v>
      </c>
    </row>
    <row r="12413" spans="1:19" x14ac:dyDescent="0.25">
      <c r="A12413">
        <v>12246544</v>
      </c>
      <c r="B12413" t="s">
        <v>1278</v>
      </c>
      <c r="C12413" t="s">
        <v>998</v>
      </c>
      <c r="D12413">
        <v>52920.08</v>
      </c>
      <c r="H12413">
        <v>46595</v>
      </c>
      <c r="I12413">
        <v>6120</v>
      </c>
      <c r="J12413">
        <v>6000</v>
      </c>
      <c r="K12413" t="s">
        <v>739</v>
      </c>
      <c r="L12413" t="s">
        <v>107</v>
      </c>
      <c r="M12413" t="s">
        <v>1952</v>
      </c>
      <c r="N12413" t="s">
        <v>107</v>
      </c>
      <c r="O12413" t="s">
        <v>109</v>
      </c>
      <c r="P12413" t="s">
        <v>23</v>
      </c>
      <c r="Q12413" t="s">
        <v>24</v>
      </c>
      <c r="R12413" t="s">
        <v>1925</v>
      </c>
      <c r="S12413" t="s">
        <v>997</v>
      </c>
    </row>
    <row r="12414" spans="1:19" x14ac:dyDescent="0.25">
      <c r="A12414">
        <v>19959782</v>
      </c>
      <c r="B12414" t="s">
        <v>1634</v>
      </c>
      <c r="C12414" t="s">
        <v>998</v>
      </c>
      <c r="D12414">
        <v>52916.56</v>
      </c>
      <c r="H12414" t="s">
        <v>320</v>
      </c>
      <c r="I12414">
        <v>6120</v>
      </c>
      <c r="J12414">
        <v>6000</v>
      </c>
      <c r="K12414" t="s">
        <v>1635</v>
      </c>
      <c r="L12414" t="s">
        <v>36</v>
      </c>
      <c r="M12414" t="s">
        <v>1949</v>
      </c>
      <c r="N12414" t="s">
        <v>36</v>
      </c>
      <c r="O12414" t="s">
        <v>38</v>
      </c>
      <c r="P12414" t="s">
        <v>23</v>
      </c>
      <c r="Q12414" t="s">
        <v>24</v>
      </c>
      <c r="R12414" t="s">
        <v>1925</v>
      </c>
      <c r="S12414" t="s">
        <v>997</v>
      </c>
    </row>
    <row r="12415" spans="1:19" x14ac:dyDescent="0.25">
      <c r="A12415">
        <v>4798900</v>
      </c>
      <c r="B12415" t="s">
        <v>1160</v>
      </c>
      <c r="C12415" t="s">
        <v>998</v>
      </c>
      <c r="D12415">
        <v>52913.950000000004</v>
      </c>
      <c r="H12415" t="s">
        <v>105</v>
      </c>
      <c r="I12415">
        <v>3114</v>
      </c>
      <c r="J12415">
        <v>3000</v>
      </c>
      <c r="K12415" t="s">
        <v>1148</v>
      </c>
      <c r="L12415" t="s">
        <v>329</v>
      </c>
      <c r="M12415" t="s">
        <v>1938</v>
      </c>
      <c r="N12415" t="s">
        <v>329</v>
      </c>
      <c r="O12415" t="s">
        <v>109</v>
      </c>
      <c r="P12415" t="s">
        <v>140</v>
      </c>
      <c r="Q12415" t="s">
        <v>24</v>
      </c>
      <c r="R12415" t="s">
        <v>1925</v>
      </c>
      <c r="S12415" t="s">
        <v>996</v>
      </c>
    </row>
    <row r="12416" spans="1:19" x14ac:dyDescent="0.25">
      <c r="A12416">
        <v>10166164</v>
      </c>
      <c r="B12416" t="s">
        <v>1140</v>
      </c>
      <c r="C12416" t="s">
        <v>998</v>
      </c>
      <c r="D12416">
        <v>52913.950000000004</v>
      </c>
      <c r="H12416" t="s">
        <v>687</v>
      </c>
      <c r="I12416">
        <v>3551</v>
      </c>
      <c r="J12416">
        <v>3000</v>
      </c>
      <c r="K12416" t="s">
        <v>562</v>
      </c>
      <c r="L12416" t="s">
        <v>252</v>
      </c>
      <c r="M12416" t="s">
        <v>1947</v>
      </c>
      <c r="N12416" t="s">
        <v>252</v>
      </c>
      <c r="O12416" t="s">
        <v>22</v>
      </c>
      <c r="P12416" t="s">
        <v>140</v>
      </c>
      <c r="Q12416" t="s">
        <v>24</v>
      </c>
      <c r="R12416" t="s">
        <v>1925</v>
      </c>
      <c r="S12416" t="s">
        <v>996</v>
      </c>
    </row>
    <row r="12417" spans="1:19" x14ac:dyDescent="0.25">
      <c r="A12417" s="8">
        <v>6601205</v>
      </c>
      <c r="B12417" s="8" t="s">
        <v>148</v>
      </c>
      <c r="C12417" s="8" t="s">
        <v>47</v>
      </c>
      <c r="D12417" s="8">
        <v>52913.33</v>
      </c>
      <c r="E12417" s="8" t="s">
        <v>149</v>
      </c>
      <c r="F12417" s="8" t="s">
        <v>138</v>
      </c>
      <c r="G12417" s="8" t="s">
        <v>18</v>
      </c>
      <c r="H12417" t="s">
        <v>65</v>
      </c>
      <c r="I12417">
        <v>5001</v>
      </c>
      <c r="J12417">
        <v>5000</v>
      </c>
      <c r="K12417" t="s">
        <v>150</v>
      </c>
      <c r="L12417" t="s">
        <v>100</v>
      </c>
      <c r="M12417" t="s">
        <v>1953</v>
      </c>
      <c r="N12417" t="s">
        <v>100</v>
      </c>
      <c r="O12417" t="s">
        <v>102</v>
      </c>
      <c r="P12417" t="s">
        <v>140</v>
      </c>
      <c r="Q12417" t="s">
        <v>24</v>
      </c>
      <c r="R12417" t="s">
        <v>1928</v>
      </c>
      <c r="S12417" t="s">
        <v>996</v>
      </c>
    </row>
    <row r="12418" spans="1:19" x14ac:dyDescent="0.25">
      <c r="A12418" s="8">
        <v>7479977</v>
      </c>
      <c r="B12418" s="8" t="s">
        <v>163</v>
      </c>
      <c r="C12418" s="8" t="s">
        <v>15</v>
      </c>
      <c r="D12418" s="8">
        <v>52896</v>
      </c>
      <c r="E12418" s="8" t="s">
        <v>164</v>
      </c>
      <c r="F12418" s="8" t="s">
        <v>138</v>
      </c>
      <c r="G12418" s="8" t="s">
        <v>18</v>
      </c>
      <c r="H12418" t="s">
        <v>54</v>
      </c>
      <c r="I12418">
        <v>8922</v>
      </c>
      <c r="J12418">
        <v>8000</v>
      </c>
      <c r="K12418" t="s">
        <v>165</v>
      </c>
      <c r="L12418" t="s">
        <v>36</v>
      </c>
      <c r="M12418" t="s">
        <v>1949</v>
      </c>
      <c r="N12418" t="s">
        <v>36</v>
      </c>
      <c r="O12418" t="s">
        <v>38</v>
      </c>
      <c r="P12418" t="s">
        <v>140</v>
      </c>
      <c r="Q12418" t="s">
        <v>24</v>
      </c>
      <c r="R12418" t="s">
        <v>1928</v>
      </c>
      <c r="S12418" t="s">
        <v>997</v>
      </c>
    </row>
    <row r="12419" spans="1:19" x14ac:dyDescent="0.25">
      <c r="A12419">
        <v>19316311</v>
      </c>
      <c r="B12419" t="s">
        <v>1220</v>
      </c>
      <c r="C12419" t="s">
        <v>998</v>
      </c>
      <c r="D12419">
        <v>52891.61</v>
      </c>
      <c r="H12419">
        <v>46499</v>
      </c>
      <c r="I12419">
        <v>6120</v>
      </c>
      <c r="J12419">
        <v>6000</v>
      </c>
      <c r="K12419" t="s">
        <v>1216</v>
      </c>
      <c r="L12419" t="s">
        <v>125</v>
      </c>
      <c r="M12419" t="s">
        <v>1945</v>
      </c>
      <c r="N12419" t="s">
        <v>125</v>
      </c>
      <c r="O12419" t="s">
        <v>109</v>
      </c>
      <c r="P12419" t="s">
        <v>23</v>
      </c>
      <c r="Q12419" t="s">
        <v>24</v>
      </c>
      <c r="R12419" t="s">
        <v>1925</v>
      </c>
      <c r="S12419" t="s">
        <v>996</v>
      </c>
    </row>
    <row r="12420" spans="1:19" x14ac:dyDescent="0.25">
      <c r="A12420">
        <v>12246544</v>
      </c>
      <c r="B12420" t="s">
        <v>1278</v>
      </c>
      <c r="C12420" t="s">
        <v>998</v>
      </c>
      <c r="D12420">
        <v>52883.28</v>
      </c>
      <c r="H12420">
        <v>46595</v>
      </c>
      <c r="I12420">
        <v>6120</v>
      </c>
      <c r="J12420">
        <v>6000</v>
      </c>
      <c r="K12420" t="s">
        <v>739</v>
      </c>
      <c r="L12420" t="s">
        <v>107</v>
      </c>
      <c r="M12420" t="s">
        <v>1952</v>
      </c>
      <c r="N12420" t="s">
        <v>107</v>
      </c>
      <c r="O12420" t="s">
        <v>109</v>
      </c>
      <c r="P12420" t="s">
        <v>23</v>
      </c>
      <c r="Q12420" t="s">
        <v>24</v>
      </c>
      <c r="R12420" t="s">
        <v>1925</v>
      </c>
      <c r="S12420" t="s">
        <v>997</v>
      </c>
    </row>
    <row r="12421" spans="1:19" x14ac:dyDescent="0.25">
      <c r="A12421">
        <v>4798900</v>
      </c>
      <c r="B12421" t="s">
        <v>1160</v>
      </c>
      <c r="C12421" t="s">
        <v>998</v>
      </c>
      <c r="D12421">
        <v>52878.89</v>
      </c>
      <c r="H12421" t="s">
        <v>105</v>
      </c>
      <c r="I12421">
        <v>3114</v>
      </c>
      <c r="J12421">
        <v>3000</v>
      </c>
      <c r="K12421" t="s">
        <v>1148</v>
      </c>
      <c r="L12421" t="s">
        <v>329</v>
      </c>
      <c r="M12421" t="s">
        <v>1938</v>
      </c>
      <c r="N12421" t="s">
        <v>329</v>
      </c>
      <c r="O12421" t="s">
        <v>109</v>
      </c>
      <c r="P12421" t="s">
        <v>140</v>
      </c>
      <c r="Q12421" t="s">
        <v>24</v>
      </c>
      <c r="R12421" t="s">
        <v>1925</v>
      </c>
      <c r="S12421" t="s">
        <v>996</v>
      </c>
    </row>
    <row r="12422" spans="1:19" x14ac:dyDescent="0.25">
      <c r="A12422">
        <v>10166164</v>
      </c>
      <c r="B12422" t="s">
        <v>1140</v>
      </c>
      <c r="C12422" t="s">
        <v>998</v>
      </c>
      <c r="D12422">
        <v>52877.15</v>
      </c>
      <c r="H12422" t="s">
        <v>687</v>
      </c>
      <c r="I12422">
        <v>3551</v>
      </c>
      <c r="J12422">
        <v>3000</v>
      </c>
      <c r="K12422" t="s">
        <v>562</v>
      </c>
      <c r="L12422" t="s">
        <v>252</v>
      </c>
      <c r="M12422" t="s">
        <v>1947</v>
      </c>
      <c r="N12422" t="s">
        <v>252</v>
      </c>
      <c r="O12422" t="s">
        <v>22</v>
      </c>
      <c r="P12422" t="s">
        <v>140</v>
      </c>
      <c r="Q12422" t="s">
        <v>24</v>
      </c>
      <c r="R12422" t="s">
        <v>1925</v>
      </c>
      <c r="S12422" t="s">
        <v>996</v>
      </c>
    </row>
    <row r="12423" spans="1:19" x14ac:dyDescent="0.25">
      <c r="A12423">
        <v>19316311</v>
      </c>
      <c r="B12423" t="s">
        <v>1220</v>
      </c>
      <c r="C12423" t="s">
        <v>998</v>
      </c>
      <c r="D12423">
        <v>52877.15</v>
      </c>
      <c r="H12423">
        <v>46499</v>
      </c>
      <c r="I12423">
        <v>6120</v>
      </c>
      <c r="J12423">
        <v>6000</v>
      </c>
      <c r="K12423" t="s">
        <v>1216</v>
      </c>
      <c r="L12423" t="s">
        <v>125</v>
      </c>
      <c r="M12423" t="s">
        <v>1945</v>
      </c>
      <c r="N12423" t="s">
        <v>125</v>
      </c>
      <c r="O12423" t="s">
        <v>109</v>
      </c>
      <c r="P12423" t="s">
        <v>23</v>
      </c>
      <c r="Q12423" t="s">
        <v>24</v>
      </c>
      <c r="R12423" t="s">
        <v>1925</v>
      </c>
      <c r="S12423" t="s">
        <v>996</v>
      </c>
    </row>
    <row r="12424" spans="1:19" x14ac:dyDescent="0.25">
      <c r="A12424">
        <v>7563268</v>
      </c>
      <c r="B12424" t="s">
        <v>332</v>
      </c>
      <c r="C12424" t="s">
        <v>998</v>
      </c>
      <c r="D12424">
        <v>52846.82</v>
      </c>
      <c r="H12424" t="s">
        <v>334</v>
      </c>
      <c r="I12424">
        <v>3242</v>
      </c>
      <c r="J12424">
        <v>3000</v>
      </c>
      <c r="K12424" t="s">
        <v>335</v>
      </c>
      <c r="L12424" t="s">
        <v>271</v>
      </c>
      <c r="M12424" t="s">
        <v>1941</v>
      </c>
      <c r="N12424" t="s">
        <v>271</v>
      </c>
      <c r="O12424" t="s">
        <v>273</v>
      </c>
      <c r="P12424" t="s">
        <v>23</v>
      </c>
      <c r="Q12424" t="s">
        <v>24</v>
      </c>
      <c r="R12424" t="s">
        <v>1925</v>
      </c>
      <c r="S12424" t="s">
        <v>996</v>
      </c>
    </row>
    <row r="12425" spans="1:19" x14ac:dyDescent="0.25">
      <c r="A12425">
        <v>19316311</v>
      </c>
      <c r="B12425" t="s">
        <v>1220</v>
      </c>
      <c r="C12425" t="s">
        <v>998</v>
      </c>
      <c r="D12425">
        <v>52843.93</v>
      </c>
      <c r="H12425">
        <v>46499</v>
      </c>
      <c r="I12425">
        <v>6120</v>
      </c>
      <c r="J12425">
        <v>6000</v>
      </c>
      <c r="K12425" t="s">
        <v>1216</v>
      </c>
      <c r="L12425" t="s">
        <v>125</v>
      </c>
      <c r="M12425" t="s">
        <v>1945</v>
      </c>
      <c r="N12425" t="s">
        <v>125</v>
      </c>
      <c r="O12425" t="s">
        <v>109</v>
      </c>
      <c r="P12425" t="s">
        <v>23</v>
      </c>
      <c r="Q12425" t="s">
        <v>24</v>
      </c>
      <c r="R12425" t="s">
        <v>1925</v>
      </c>
      <c r="S12425" t="s">
        <v>996</v>
      </c>
    </row>
    <row r="12426" spans="1:19" x14ac:dyDescent="0.25">
      <c r="A12426">
        <v>12246544</v>
      </c>
      <c r="B12426" t="s">
        <v>1278</v>
      </c>
      <c r="C12426" t="s">
        <v>998</v>
      </c>
      <c r="D12426">
        <v>52840.41</v>
      </c>
      <c r="H12426">
        <v>46595</v>
      </c>
      <c r="I12426">
        <v>6120</v>
      </c>
      <c r="J12426">
        <v>6000</v>
      </c>
      <c r="K12426" t="s">
        <v>739</v>
      </c>
      <c r="L12426" t="s">
        <v>107</v>
      </c>
      <c r="M12426" t="s">
        <v>1952</v>
      </c>
      <c r="N12426" t="s">
        <v>107</v>
      </c>
      <c r="O12426" t="s">
        <v>109</v>
      </c>
      <c r="P12426" t="s">
        <v>23</v>
      </c>
      <c r="Q12426" t="s">
        <v>24</v>
      </c>
      <c r="R12426" t="s">
        <v>1925</v>
      </c>
      <c r="S12426" t="s">
        <v>997</v>
      </c>
    </row>
    <row r="12427" spans="1:19" x14ac:dyDescent="0.25">
      <c r="A12427">
        <v>5482378</v>
      </c>
      <c r="B12427" t="s">
        <v>1695</v>
      </c>
      <c r="C12427" t="s">
        <v>998</v>
      </c>
      <c r="D12427">
        <v>52834.29</v>
      </c>
      <c r="H12427" t="s">
        <v>347</v>
      </c>
      <c r="I12427">
        <v>6110</v>
      </c>
      <c r="J12427">
        <v>6000</v>
      </c>
      <c r="K12427" t="s">
        <v>205</v>
      </c>
      <c r="L12427" t="s">
        <v>95</v>
      </c>
      <c r="M12427" t="s">
        <v>1936</v>
      </c>
      <c r="N12427" t="s">
        <v>95</v>
      </c>
      <c r="O12427" t="s">
        <v>38</v>
      </c>
      <c r="P12427" t="s">
        <v>225</v>
      </c>
      <c r="Q12427" t="s">
        <v>226</v>
      </c>
      <c r="R12427" t="s">
        <v>1928</v>
      </c>
      <c r="S12427" t="s">
        <v>996</v>
      </c>
    </row>
    <row r="12428" spans="1:19" x14ac:dyDescent="0.25">
      <c r="A12428">
        <v>12246544</v>
      </c>
      <c r="B12428" t="s">
        <v>1278</v>
      </c>
      <c r="C12428" t="s">
        <v>998</v>
      </c>
      <c r="D12428">
        <v>52809.83</v>
      </c>
      <c r="H12428">
        <v>46595</v>
      </c>
      <c r="I12428">
        <v>6120</v>
      </c>
      <c r="J12428">
        <v>6000</v>
      </c>
      <c r="K12428" t="s">
        <v>739</v>
      </c>
      <c r="L12428" t="s">
        <v>107</v>
      </c>
      <c r="M12428" t="s">
        <v>1952</v>
      </c>
      <c r="N12428" t="s">
        <v>107</v>
      </c>
      <c r="O12428" t="s">
        <v>109</v>
      </c>
      <c r="P12428" t="s">
        <v>23</v>
      </c>
      <c r="Q12428" t="s">
        <v>24</v>
      </c>
      <c r="R12428" t="s">
        <v>1925</v>
      </c>
      <c r="S12428" t="s">
        <v>997</v>
      </c>
    </row>
    <row r="12429" spans="1:19" x14ac:dyDescent="0.25">
      <c r="A12429">
        <v>7932932</v>
      </c>
      <c r="B12429" t="s">
        <v>351</v>
      </c>
      <c r="C12429" t="s">
        <v>998</v>
      </c>
      <c r="D12429">
        <v>52784.08</v>
      </c>
      <c r="H12429" t="s">
        <v>353</v>
      </c>
      <c r="I12429">
        <v>3720</v>
      </c>
      <c r="J12429">
        <v>3000</v>
      </c>
      <c r="K12429" t="s">
        <v>354</v>
      </c>
      <c r="L12429" t="s">
        <v>329</v>
      </c>
      <c r="M12429" t="s">
        <v>1938</v>
      </c>
      <c r="N12429" t="s">
        <v>329</v>
      </c>
      <c r="O12429" t="s">
        <v>109</v>
      </c>
      <c r="P12429" t="s">
        <v>23</v>
      </c>
      <c r="Q12429" t="s">
        <v>24</v>
      </c>
      <c r="R12429" t="s">
        <v>1925</v>
      </c>
      <c r="S12429" t="s">
        <v>996</v>
      </c>
    </row>
    <row r="12430" spans="1:19" x14ac:dyDescent="0.25">
      <c r="A12430">
        <v>12246544</v>
      </c>
      <c r="B12430" t="s">
        <v>1278</v>
      </c>
      <c r="C12430" t="s">
        <v>998</v>
      </c>
      <c r="D12430">
        <v>52783.66</v>
      </c>
      <c r="H12430">
        <v>46595</v>
      </c>
      <c r="I12430">
        <v>6120</v>
      </c>
      <c r="J12430">
        <v>6000</v>
      </c>
      <c r="K12430" t="s">
        <v>739</v>
      </c>
      <c r="L12430" t="s">
        <v>107</v>
      </c>
      <c r="M12430" t="s">
        <v>1952</v>
      </c>
      <c r="N12430" t="s">
        <v>107</v>
      </c>
      <c r="O12430" t="s">
        <v>109</v>
      </c>
      <c r="P12430" t="s">
        <v>23</v>
      </c>
      <c r="Q12430" t="s">
        <v>24</v>
      </c>
      <c r="R12430" t="s">
        <v>1925</v>
      </c>
      <c r="S12430" t="s">
        <v>997</v>
      </c>
    </row>
    <row r="12431" spans="1:19" x14ac:dyDescent="0.25">
      <c r="A12431">
        <v>16082902</v>
      </c>
      <c r="B12431" t="s">
        <v>1477</v>
      </c>
      <c r="C12431" t="s">
        <v>998</v>
      </c>
      <c r="D12431">
        <v>52767.82</v>
      </c>
      <c r="H12431">
        <v>46999</v>
      </c>
      <c r="I12431">
        <v>6120</v>
      </c>
      <c r="J12431">
        <v>6000</v>
      </c>
      <c r="K12431" t="s">
        <v>243</v>
      </c>
      <c r="L12431" t="s">
        <v>244</v>
      </c>
      <c r="M12431" t="s">
        <v>1943</v>
      </c>
      <c r="N12431" t="s">
        <v>244</v>
      </c>
      <c r="O12431" t="s">
        <v>147</v>
      </c>
      <c r="P12431" t="s">
        <v>23</v>
      </c>
      <c r="Q12431" t="s">
        <v>24</v>
      </c>
      <c r="R12431" t="s">
        <v>1925</v>
      </c>
      <c r="S12431" t="s">
        <v>996</v>
      </c>
    </row>
    <row r="12432" spans="1:19" x14ac:dyDescent="0.25">
      <c r="A12432">
        <v>20598915</v>
      </c>
      <c r="B12432" t="s">
        <v>1167</v>
      </c>
      <c r="C12432" t="s">
        <v>998</v>
      </c>
      <c r="D12432">
        <v>52767.25</v>
      </c>
      <c r="H12432" t="s">
        <v>105</v>
      </c>
      <c r="I12432">
        <v>3114</v>
      </c>
      <c r="J12432">
        <v>3000</v>
      </c>
      <c r="K12432" t="s">
        <v>509</v>
      </c>
      <c r="L12432" t="s">
        <v>329</v>
      </c>
      <c r="M12432" t="s">
        <v>1938</v>
      </c>
      <c r="N12432" t="s">
        <v>329</v>
      </c>
      <c r="O12432" t="s">
        <v>109</v>
      </c>
      <c r="P12432" t="s">
        <v>23</v>
      </c>
      <c r="Q12432" t="s">
        <v>24</v>
      </c>
      <c r="R12432" t="s">
        <v>1925</v>
      </c>
      <c r="S12432" t="s">
        <v>996</v>
      </c>
    </row>
    <row r="12433" spans="1:19" x14ac:dyDescent="0.25">
      <c r="A12433">
        <v>20598915</v>
      </c>
      <c r="B12433" t="s">
        <v>1167</v>
      </c>
      <c r="C12433" t="s">
        <v>998</v>
      </c>
      <c r="D12433">
        <v>52734.16</v>
      </c>
      <c r="H12433" t="s">
        <v>105</v>
      </c>
      <c r="I12433">
        <v>3114</v>
      </c>
      <c r="J12433">
        <v>3000</v>
      </c>
      <c r="K12433" t="s">
        <v>509</v>
      </c>
      <c r="L12433" t="s">
        <v>329</v>
      </c>
      <c r="M12433" t="s">
        <v>1938</v>
      </c>
      <c r="N12433" t="s">
        <v>329</v>
      </c>
      <c r="O12433" t="s">
        <v>109</v>
      </c>
      <c r="P12433" t="s">
        <v>23</v>
      </c>
      <c r="Q12433" t="s">
        <v>24</v>
      </c>
      <c r="R12433" t="s">
        <v>1925</v>
      </c>
      <c r="S12433" t="s">
        <v>996</v>
      </c>
    </row>
    <row r="12434" spans="1:19" x14ac:dyDescent="0.25">
      <c r="A12434" s="8">
        <v>14303027</v>
      </c>
      <c r="B12434" s="8" t="s">
        <v>183</v>
      </c>
      <c r="C12434" s="8" t="s">
        <v>15</v>
      </c>
      <c r="D12434" s="8">
        <v>52731.3</v>
      </c>
      <c r="E12434" s="8" t="s">
        <v>184</v>
      </c>
      <c r="F12434" s="8" t="s">
        <v>138</v>
      </c>
      <c r="G12434" s="8" t="s">
        <v>18</v>
      </c>
      <c r="H12434" t="s">
        <v>185</v>
      </c>
      <c r="I12434">
        <v>3313</v>
      </c>
      <c r="J12434">
        <v>3000</v>
      </c>
      <c r="K12434" t="s">
        <v>186</v>
      </c>
      <c r="L12434" t="s">
        <v>36</v>
      </c>
      <c r="M12434" t="s">
        <v>1949</v>
      </c>
      <c r="N12434" t="s">
        <v>36</v>
      </c>
      <c r="O12434" t="s">
        <v>38</v>
      </c>
      <c r="P12434" t="s">
        <v>140</v>
      </c>
      <c r="Q12434" t="s">
        <v>24</v>
      </c>
      <c r="R12434" t="s">
        <v>1928</v>
      </c>
      <c r="S12434" t="s">
        <v>997</v>
      </c>
    </row>
    <row r="12435" spans="1:19" x14ac:dyDescent="0.25">
      <c r="A12435">
        <v>17811923</v>
      </c>
      <c r="B12435" t="s">
        <v>779</v>
      </c>
      <c r="C12435" t="s">
        <v>998</v>
      </c>
      <c r="D12435">
        <v>52707.72</v>
      </c>
      <c r="H12435" t="s">
        <v>93</v>
      </c>
      <c r="I12435">
        <v>6130</v>
      </c>
      <c r="J12435">
        <v>6000</v>
      </c>
      <c r="K12435" t="s">
        <v>389</v>
      </c>
      <c r="L12435" t="s">
        <v>271</v>
      </c>
      <c r="M12435" t="s">
        <v>1941</v>
      </c>
      <c r="N12435" t="s">
        <v>271</v>
      </c>
      <c r="O12435" t="s">
        <v>273</v>
      </c>
      <c r="P12435" t="s">
        <v>140</v>
      </c>
      <c r="Q12435" t="s">
        <v>24</v>
      </c>
      <c r="R12435" t="s">
        <v>1925</v>
      </c>
      <c r="S12435" t="s">
        <v>996</v>
      </c>
    </row>
    <row r="12436" spans="1:19" x14ac:dyDescent="0.25">
      <c r="A12436">
        <v>18702031</v>
      </c>
      <c r="B12436" t="s">
        <v>1751</v>
      </c>
      <c r="C12436" t="s">
        <v>998</v>
      </c>
      <c r="D12436">
        <v>52704.42</v>
      </c>
      <c r="H12436" t="s">
        <v>1901</v>
      </c>
      <c r="I12436">
        <v>3113</v>
      </c>
      <c r="J12436">
        <v>3000</v>
      </c>
      <c r="K12436" t="s">
        <v>243</v>
      </c>
      <c r="L12436" t="s">
        <v>244</v>
      </c>
      <c r="M12436" t="s">
        <v>1943</v>
      </c>
      <c r="N12436" t="s">
        <v>244</v>
      </c>
      <c r="O12436" t="s">
        <v>147</v>
      </c>
      <c r="P12436" t="s">
        <v>23</v>
      </c>
      <c r="Q12436" t="s">
        <v>24</v>
      </c>
      <c r="R12436" t="s">
        <v>1925</v>
      </c>
      <c r="S12436" t="s">
        <v>996</v>
      </c>
    </row>
    <row r="12437" spans="1:19" x14ac:dyDescent="0.25">
      <c r="A12437">
        <v>16082906</v>
      </c>
      <c r="B12437" t="s">
        <v>1268</v>
      </c>
      <c r="C12437" t="s">
        <v>998</v>
      </c>
      <c r="D12437">
        <v>52649.46</v>
      </c>
      <c r="H12437" t="s">
        <v>698</v>
      </c>
      <c r="I12437">
        <v>3250</v>
      </c>
      <c r="J12437">
        <v>3000</v>
      </c>
      <c r="K12437" t="s">
        <v>594</v>
      </c>
      <c r="L12437" t="s">
        <v>125</v>
      </c>
      <c r="M12437" t="s">
        <v>1945</v>
      </c>
      <c r="N12437" t="s">
        <v>125</v>
      </c>
      <c r="O12437" t="s">
        <v>109</v>
      </c>
      <c r="P12437" t="s">
        <v>235</v>
      </c>
      <c r="Q12437" t="s">
        <v>24</v>
      </c>
      <c r="R12437" t="s">
        <v>1925</v>
      </c>
      <c r="S12437" t="s">
        <v>997</v>
      </c>
    </row>
    <row r="12438" spans="1:19" x14ac:dyDescent="0.25">
      <c r="A12438" s="8">
        <v>22721054</v>
      </c>
      <c r="B12438" s="8" t="s">
        <v>937</v>
      </c>
      <c r="C12438" s="8" t="s">
        <v>32</v>
      </c>
      <c r="D12438" s="8">
        <v>52623.520000000004</v>
      </c>
      <c r="E12438" s="8" t="s">
        <v>938</v>
      </c>
      <c r="F12438" s="8" t="s">
        <v>234</v>
      </c>
      <c r="G12438" s="8" t="s">
        <v>268</v>
      </c>
      <c r="H12438" t="s">
        <v>766</v>
      </c>
      <c r="I12438">
        <v>3611</v>
      </c>
      <c r="J12438">
        <v>3000</v>
      </c>
      <c r="K12438" t="s">
        <v>939</v>
      </c>
      <c r="L12438" t="s">
        <v>145</v>
      </c>
      <c r="M12438" t="s">
        <v>1944</v>
      </c>
      <c r="N12438" t="s">
        <v>145</v>
      </c>
      <c r="O12438" t="s">
        <v>147</v>
      </c>
      <c r="P12438" t="s">
        <v>235</v>
      </c>
      <c r="Q12438" t="s">
        <v>24</v>
      </c>
      <c r="R12438" t="s">
        <v>1925</v>
      </c>
      <c r="S12438" t="s">
        <v>996</v>
      </c>
    </row>
    <row r="12439" spans="1:19" x14ac:dyDescent="0.25">
      <c r="A12439" s="8">
        <v>14708866</v>
      </c>
      <c r="B12439" s="8" t="s">
        <v>915</v>
      </c>
      <c r="C12439" s="8" t="s">
        <v>47</v>
      </c>
      <c r="D12439" s="8">
        <v>52400</v>
      </c>
      <c r="E12439" s="8" t="s">
        <v>424</v>
      </c>
      <c r="F12439" s="8" t="s">
        <v>234</v>
      </c>
      <c r="G12439" s="8" t="s">
        <v>268</v>
      </c>
      <c r="H12439">
        <v>52299</v>
      </c>
      <c r="I12439">
        <v>7199</v>
      </c>
      <c r="J12439">
        <v>7000</v>
      </c>
      <c r="K12439" t="s">
        <v>186</v>
      </c>
      <c r="L12439" t="s">
        <v>36</v>
      </c>
      <c r="M12439" t="s">
        <v>1949</v>
      </c>
      <c r="N12439" t="s">
        <v>36</v>
      </c>
      <c r="O12439" t="s">
        <v>38</v>
      </c>
      <c r="P12439" t="s">
        <v>235</v>
      </c>
      <c r="Q12439" t="s">
        <v>24</v>
      </c>
      <c r="R12439" t="s">
        <v>1925</v>
      </c>
      <c r="S12439" t="s">
        <v>996</v>
      </c>
    </row>
    <row r="12440" spans="1:19" x14ac:dyDescent="0.25">
      <c r="A12440">
        <v>12122688</v>
      </c>
      <c r="B12440" t="s">
        <v>1101</v>
      </c>
      <c r="C12440" t="s">
        <v>998</v>
      </c>
      <c r="D12440">
        <v>52328.450000000004</v>
      </c>
      <c r="H12440" t="s">
        <v>74</v>
      </c>
      <c r="I12440">
        <v>3221</v>
      </c>
      <c r="J12440">
        <v>3000</v>
      </c>
      <c r="K12440" t="s">
        <v>231</v>
      </c>
      <c r="L12440" t="s">
        <v>44</v>
      </c>
      <c r="M12440" t="s">
        <v>1948</v>
      </c>
      <c r="N12440" t="s">
        <v>44</v>
      </c>
      <c r="O12440" t="s">
        <v>22</v>
      </c>
      <c r="P12440" t="s">
        <v>23</v>
      </c>
      <c r="Q12440" t="s">
        <v>24</v>
      </c>
      <c r="R12440" t="s">
        <v>1928</v>
      </c>
      <c r="S12440" t="s">
        <v>997</v>
      </c>
    </row>
    <row r="12441" spans="1:19" x14ac:dyDescent="0.25">
      <c r="A12441">
        <v>22788584</v>
      </c>
      <c r="B12441" t="s">
        <v>515</v>
      </c>
      <c r="C12441" t="s">
        <v>998</v>
      </c>
      <c r="D12441">
        <v>52255.37</v>
      </c>
      <c r="H12441" t="s">
        <v>334</v>
      </c>
      <c r="I12441">
        <v>3242</v>
      </c>
      <c r="J12441">
        <v>3000</v>
      </c>
      <c r="K12441" t="s">
        <v>517</v>
      </c>
      <c r="L12441" t="s">
        <v>259</v>
      </c>
      <c r="M12441" t="s">
        <v>1937</v>
      </c>
      <c r="N12441" t="s">
        <v>259</v>
      </c>
      <c r="O12441" t="s">
        <v>58</v>
      </c>
      <c r="P12441" t="s">
        <v>23</v>
      </c>
      <c r="Q12441" t="s">
        <v>24</v>
      </c>
      <c r="R12441" t="s">
        <v>1925</v>
      </c>
      <c r="S12441" t="s">
        <v>997</v>
      </c>
    </row>
    <row r="12442" spans="1:19" x14ac:dyDescent="0.25">
      <c r="A12442" s="8">
        <v>21583904</v>
      </c>
      <c r="B12442" s="8" t="s">
        <v>602</v>
      </c>
      <c r="C12442" s="8" t="s">
        <v>47</v>
      </c>
      <c r="D12442" s="8">
        <v>52201</v>
      </c>
      <c r="E12442" s="8" t="s">
        <v>394</v>
      </c>
      <c r="F12442" s="8" t="s">
        <v>17</v>
      </c>
      <c r="G12442" s="8" t="s">
        <v>268</v>
      </c>
      <c r="H12442" t="s">
        <v>603</v>
      </c>
      <c r="I12442">
        <v>3834</v>
      </c>
      <c r="J12442">
        <v>3000</v>
      </c>
      <c r="K12442" t="s">
        <v>395</v>
      </c>
      <c r="L12442" t="s">
        <v>244</v>
      </c>
      <c r="M12442" t="s">
        <v>1943</v>
      </c>
      <c r="N12442" t="s">
        <v>244</v>
      </c>
      <c r="O12442" t="s">
        <v>147</v>
      </c>
      <c r="P12442" t="s">
        <v>23</v>
      </c>
      <c r="Q12442" t="s">
        <v>24</v>
      </c>
      <c r="R12442" t="s">
        <v>1925</v>
      </c>
      <c r="S12442" t="s">
        <v>996</v>
      </c>
    </row>
    <row r="12443" spans="1:19" x14ac:dyDescent="0.25">
      <c r="A12443">
        <v>5482378</v>
      </c>
      <c r="B12443" t="s">
        <v>1695</v>
      </c>
      <c r="C12443" t="s">
        <v>998</v>
      </c>
      <c r="D12443">
        <v>52086.41</v>
      </c>
      <c r="H12443" t="s">
        <v>347</v>
      </c>
      <c r="I12443">
        <v>6110</v>
      </c>
      <c r="J12443">
        <v>6000</v>
      </c>
      <c r="K12443" t="s">
        <v>205</v>
      </c>
      <c r="L12443" t="s">
        <v>95</v>
      </c>
      <c r="M12443" t="s">
        <v>1936</v>
      </c>
      <c r="N12443" t="s">
        <v>95</v>
      </c>
      <c r="O12443" t="s">
        <v>38</v>
      </c>
      <c r="P12443" t="s">
        <v>225</v>
      </c>
      <c r="Q12443" t="s">
        <v>226</v>
      </c>
      <c r="R12443" t="s">
        <v>1928</v>
      </c>
      <c r="S12443" t="s">
        <v>997</v>
      </c>
    </row>
    <row r="12444" spans="1:19" x14ac:dyDescent="0.25">
      <c r="A12444">
        <v>20720974</v>
      </c>
      <c r="B12444" t="s">
        <v>795</v>
      </c>
      <c r="C12444" t="s">
        <v>998</v>
      </c>
      <c r="D12444">
        <v>52056.520000000004</v>
      </c>
      <c r="H12444" t="s">
        <v>42</v>
      </c>
      <c r="I12444">
        <v>3919</v>
      </c>
      <c r="J12444">
        <v>3000</v>
      </c>
      <c r="K12444" t="s">
        <v>472</v>
      </c>
      <c r="L12444" t="s">
        <v>244</v>
      </c>
      <c r="M12444" t="s">
        <v>1943</v>
      </c>
      <c r="N12444" t="s">
        <v>244</v>
      </c>
      <c r="O12444" t="s">
        <v>147</v>
      </c>
      <c r="P12444" t="s">
        <v>140</v>
      </c>
      <c r="Q12444" t="s">
        <v>24</v>
      </c>
      <c r="R12444" t="s">
        <v>1925</v>
      </c>
      <c r="S12444" t="s">
        <v>997</v>
      </c>
    </row>
    <row r="12445" spans="1:19" x14ac:dyDescent="0.25">
      <c r="A12445" s="8">
        <v>6950046</v>
      </c>
      <c r="B12445" s="8" t="s">
        <v>331</v>
      </c>
      <c r="C12445" s="8" t="s">
        <v>32</v>
      </c>
      <c r="D12445" s="8">
        <v>52000</v>
      </c>
      <c r="E12445" s="8" t="s">
        <v>79</v>
      </c>
      <c r="F12445" s="8" t="s">
        <v>17</v>
      </c>
      <c r="G12445" s="8" t="s">
        <v>268</v>
      </c>
      <c r="H12445" t="s">
        <v>93</v>
      </c>
      <c r="I12445">
        <v>6130</v>
      </c>
      <c r="J12445">
        <v>6000</v>
      </c>
      <c r="K12445" t="s">
        <v>80</v>
      </c>
      <c r="L12445" t="s">
        <v>81</v>
      </c>
      <c r="M12445" t="s">
        <v>1954</v>
      </c>
      <c r="N12445" t="s">
        <v>81</v>
      </c>
      <c r="O12445" t="s">
        <v>22</v>
      </c>
      <c r="P12445" t="s">
        <v>23</v>
      </c>
      <c r="Q12445" t="s">
        <v>24</v>
      </c>
      <c r="R12445" t="s">
        <v>1925</v>
      </c>
      <c r="S12445" t="s">
        <v>996</v>
      </c>
    </row>
    <row r="12446" spans="1:19" x14ac:dyDescent="0.25">
      <c r="A12446" s="8">
        <v>12008092</v>
      </c>
      <c r="B12446" s="8" t="s">
        <v>699</v>
      </c>
      <c r="C12446" s="8" t="s">
        <v>47</v>
      </c>
      <c r="D12446" s="8">
        <v>52000</v>
      </c>
      <c r="E12446" s="8" t="s">
        <v>700</v>
      </c>
      <c r="F12446" s="8" t="s">
        <v>138</v>
      </c>
      <c r="G12446" s="8" t="s">
        <v>268</v>
      </c>
      <c r="H12446">
        <v>46499</v>
      </c>
      <c r="I12446">
        <v>6120</v>
      </c>
      <c r="J12446">
        <v>6000</v>
      </c>
      <c r="K12446" t="s">
        <v>701</v>
      </c>
      <c r="L12446" t="s">
        <v>271</v>
      </c>
      <c r="M12446" t="s">
        <v>1941</v>
      </c>
      <c r="N12446" t="s">
        <v>271</v>
      </c>
      <c r="O12446" t="s">
        <v>273</v>
      </c>
      <c r="P12446" t="s">
        <v>140</v>
      </c>
      <c r="Q12446" t="s">
        <v>24</v>
      </c>
      <c r="R12446" t="s">
        <v>1925</v>
      </c>
      <c r="S12446" t="s">
        <v>996</v>
      </c>
    </row>
    <row r="12447" spans="1:19" x14ac:dyDescent="0.25">
      <c r="A12447" s="8">
        <v>8913995</v>
      </c>
      <c r="B12447" s="8" t="s">
        <v>366</v>
      </c>
      <c r="C12447" s="8" t="s">
        <v>32</v>
      </c>
      <c r="D12447" s="8">
        <v>51994.91</v>
      </c>
      <c r="E12447" s="8" t="s">
        <v>367</v>
      </c>
      <c r="F12447" s="8" t="s">
        <v>17</v>
      </c>
      <c r="G12447" s="8" t="s">
        <v>268</v>
      </c>
      <c r="H12447" t="s">
        <v>368</v>
      </c>
      <c r="I12447">
        <v>4020</v>
      </c>
      <c r="J12447">
        <v>4000</v>
      </c>
      <c r="K12447" t="s">
        <v>369</v>
      </c>
      <c r="L12447" t="s">
        <v>190</v>
      </c>
      <c r="M12447" t="s">
        <v>1940</v>
      </c>
      <c r="N12447" t="s">
        <v>190</v>
      </c>
      <c r="O12447" t="s">
        <v>147</v>
      </c>
      <c r="P12447" t="s">
        <v>23</v>
      </c>
      <c r="Q12447" t="s">
        <v>24</v>
      </c>
      <c r="R12447" t="s">
        <v>1925</v>
      </c>
      <c r="S12447" t="s">
        <v>996</v>
      </c>
    </row>
    <row r="12448" spans="1:19" x14ac:dyDescent="0.25">
      <c r="A12448">
        <v>18704153</v>
      </c>
      <c r="B12448" t="s">
        <v>1276</v>
      </c>
      <c r="C12448" t="s">
        <v>998</v>
      </c>
      <c r="D12448">
        <v>51990.6</v>
      </c>
      <c r="H12448" t="s">
        <v>105</v>
      </c>
      <c r="I12448">
        <v>3114</v>
      </c>
      <c r="J12448">
        <v>3000</v>
      </c>
      <c r="K12448" t="s">
        <v>739</v>
      </c>
      <c r="L12448" t="s">
        <v>107</v>
      </c>
      <c r="M12448" t="s">
        <v>1952</v>
      </c>
      <c r="N12448" t="s">
        <v>107</v>
      </c>
      <c r="O12448" t="s">
        <v>109</v>
      </c>
      <c r="P12448" t="s">
        <v>140</v>
      </c>
      <c r="Q12448" t="s">
        <v>24</v>
      </c>
      <c r="R12448" t="s">
        <v>1925</v>
      </c>
      <c r="S12448" t="s">
        <v>996</v>
      </c>
    </row>
    <row r="12449" spans="1:19" x14ac:dyDescent="0.25">
      <c r="A12449">
        <v>1401289</v>
      </c>
      <c r="B12449" t="s">
        <v>1572</v>
      </c>
      <c r="C12449" t="s">
        <v>998</v>
      </c>
      <c r="D12449">
        <v>51980.18</v>
      </c>
      <c r="H12449">
        <v>46999</v>
      </c>
      <c r="I12449">
        <v>6120</v>
      </c>
      <c r="J12449">
        <v>6000</v>
      </c>
      <c r="K12449" t="s">
        <v>171</v>
      </c>
      <c r="L12449" t="s">
        <v>172</v>
      </c>
      <c r="M12449" t="s">
        <v>1946</v>
      </c>
      <c r="N12449" t="s">
        <v>172</v>
      </c>
      <c r="O12449" t="s">
        <v>174</v>
      </c>
      <c r="P12449" t="s">
        <v>140</v>
      </c>
      <c r="Q12449" t="s">
        <v>24</v>
      </c>
      <c r="R12449" t="s">
        <v>1925</v>
      </c>
      <c r="S12449" t="s">
        <v>996</v>
      </c>
    </row>
    <row r="12450" spans="1:19" x14ac:dyDescent="0.25">
      <c r="A12450">
        <v>4798900</v>
      </c>
      <c r="B12450" t="s">
        <v>1160</v>
      </c>
      <c r="C12450" t="s">
        <v>998</v>
      </c>
      <c r="D12450">
        <v>51978.87</v>
      </c>
      <c r="H12450" t="s">
        <v>105</v>
      </c>
      <c r="I12450">
        <v>3114</v>
      </c>
      <c r="J12450">
        <v>3000</v>
      </c>
      <c r="K12450" t="s">
        <v>1148</v>
      </c>
      <c r="L12450" t="s">
        <v>329</v>
      </c>
      <c r="M12450" t="s">
        <v>1938</v>
      </c>
      <c r="N12450" t="s">
        <v>329</v>
      </c>
      <c r="O12450" t="s">
        <v>109</v>
      </c>
      <c r="P12450" t="s">
        <v>140</v>
      </c>
      <c r="Q12450" t="s">
        <v>24</v>
      </c>
      <c r="R12450" t="s">
        <v>1925</v>
      </c>
      <c r="S12450" t="s">
        <v>996</v>
      </c>
    </row>
    <row r="12451" spans="1:19" x14ac:dyDescent="0.25">
      <c r="A12451">
        <v>10100710</v>
      </c>
      <c r="B12451" t="s">
        <v>1155</v>
      </c>
      <c r="C12451" t="s">
        <v>998</v>
      </c>
      <c r="D12451">
        <v>51976.87</v>
      </c>
      <c r="H12451" t="s">
        <v>105</v>
      </c>
      <c r="I12451">
        <v>3114</v>
      </c>
      <c r="J12451">
        <v>3000</v>
      </c>
      <c r="K12451" t="s">
        <v>1148</v>
      </c>
      <c r="L12451" t="s">
        <v>329</v>
      </c>
      <c r="M12451" t="s">
        <v>1938</v>
      </c>
      <c r="N12451" t="s">
        <v>329</v>
      </c>
      <c r="O12451" t="s">
        <v>109</v>
      </c>
      <c r="P12451" t="s">
        <v>23</v>
      </c>
      <c r="Q12451" t="s">
        <v>24</v>
      </c>
      <c r="R12451" t="s">
        <v>1925</v>
      </c>
      <c r="S12451" t="s">
        <v>996</v>
      </c>
    </row>
    <row r="12452" spans="1:19" x14ac:dyDescent="0.25">
      <c r="A12452">
        <v>4942629</v>
      </c>
      <c r="B12452" t="s">
        <v>634</v>
      </c>
      <c r="C12452" t="s">
        <v>998</v>
      </c>
      <c r="D12452">
        <v>51956.160000000003</v>
      </c>
      <c r="H12452">
        <v>46999</v>
      </c>
      <c r="I12452">
        <v>6120</v>
      </c>
      <c r="J12452">
        <v>6000</v>
      </c>
      <c r="K12452" t="s">
        <v>279</v>
      </c>
      <c r="L12452" t="s">
        <v>280</v>
      </c>
      <c r="M12452" t="s">
        <v>1951</v>
      </c>
      <c r="N12452" t="s">
        <v>280</v>
      </c>
      <c r="O12452" t="s">
        <v>174</v>
      </c>
      <c r="P12452" t="s">
        <v>140</v>
      </c>
      <c r="Q12452" t="s">
        <v>24</v>
      </c>
      <c r="R12452" t="s">
        <v>1925</v>
      </c>
      <c r="S12452" t="s">
        <v>996</v>
      </c>
    </row>
    <row r="12453" spans="1:19" x14ac:dyDescent="0.25">
      <c r="A12453">
        <v>4942629</v>
      </c>
      <c r="B12453" t="s">
        <v>634</v>
      </c>
      <c r="C12453" t="s">
        <v>998</v>
      </c>
      <c r="D12453">
        <v>51946.770000000004</v>
      </c>
      <c r="H12453">
        <v>46999</v>
      </c>
      <c r="I12453">
        <v>6120</v>
      </c>
      <c r="J12453">
        <v>6000</v>
      </c>
      <c r="K12453" t="s">
        <v>279</v>
      </c>
      <c r="L12453" t="s">
        <v>280</v>
      </c>
      <c r="M12453" t="s">
        <v>1951</v>
      </c>
      <c r="N12453" t="s">
        <v>280</v>
      </c>
      <c r="O12453" t="s">
        <v>174</v>
      </c>
      <c r="P12453" t="s">
        <v>140</v>
      </c>
      <c r="Q12453" t="s">
        <v>24</v>
      </c>
      <c r="R12453" t="s">
        <v>1925</v>
      </c>
      <c r="S12453" t="s">
        <v>996</v>
      </c>
    </row>
    <row r="12454" spans="1:19" x14ac:dyDescent="0.25">
      <c r="A12454">
        <v>19709821</v>
      </c>
      <c r="B12454" t="s">
        <v>1593</v>
      </c>
      <c r="C12454" t="s">
        <v>998</v>
      </c>
      <c r="D12454">
        <v>51944.3</v>
      </c>
      <c r="H12454" t="s">
        <v>93</v>
      </c>
      <c r="I12454">
        <v>6130</v>
      </c>
      <c r="J12454">
        <v>6000</v>
      </c>
      <c r="K12454" t="s">
        <v>317</v>
      </c>
      <c r="L12454" t="s">
        <v>172</v>
      </c>
      <c r="M12454" t="s">
        <v>1946</v>
      </c>
      <c r="N12454" t="s">
        <v>172</v>
      </c>
      <c r="O12454" t="s">
        <v>174</v>
      </c>
      <c r="P12454" t="s">
        <v>225</v>
      </c>
      <c r="Q12454" t="s">
        <v>226</v>
      </c>
      <c r="R12454" t="s">
        <v>1925</v>
      </c>
      <c r="S12454" t="s">
        <v>996</v>
      </c>
    </row>
    <row r="12455" spans="1:19" x14ac:dyDescent="0.25">
      <c r="A12455">
        <v>24909396</v>
      </c>
      <c r="B12455" t="s">
        <v>1580</v>
      </c>
      <c r="C12455" t="s">
        <v>998</v>
      </c>
      <c r="D12455">
        <v>51936.65</v>
      </c>
      <c r="H12455">
        <v>46999</v>
      </c>
      <c r="I12455">
        <v>6120</v>
      </c>
      <c r="J12455">
        <v>6000</v>
      </c>
      <c r="K12455" t="s">
        <v>171</v>
      </c>
      <c r="L12455" t="s">
        <v>172</v>
      </c>
      <c r="M12455" t="s">
        <v>1946</v>
      </c>
      <c r="N12455" t="s">
        <v>172</v>
      </c>
      <c r="O12455" t="s">
        <v>174</v>
      </c>
      <c r="P12455" t="s">
        <v>140</v>
      </c>
      <c r="Q12455" t="s">
        <v>24</v>
      </c>
      <c r="R12455" t="s">
        <v>1925</v>
      </c>
      <c r="S12455" t="s">
        <v>996</v>
      </c>
    </row>
    <row r="12456" spans="1:19" x14ac:dyDescent="0.25">
      <c r="A12456">
        <v>10934116</v>
      </c>
      <c r="B12456" t="s">
        <v>1640</v>
      </c>
      <c r="C12456" t="s">
        <v>998</v>
      </c>
      <c r="D12456">
        <v>51921.590000000004</v>
      </c>
      <c r="H12456">
        <v>46999</v>
      </c>
      <c r="I12456">
        <v>6120</v>
      </c>
      <c r="J12456">
        <v>6000</v>
      </c>
      <c r="K12456" t="s">
        <v>1641</v>
      </c>
      <c r="L12456" t="s">
        <v>36</v>
      </c>
      <c r="M12456" t="s">
        <v>1949</v>
      </c>
      <c r="N12456" t="s">
        <v>36</v>
      </c>
      <c r="O12456" t="s">
        <v>38</v>
      </c>
      <c r="P12456" t="s">
        <v>140</v>
      </c>
      <c r="Q12456" t="s">
        <v>24</v>
      </c>
      <c r="R12456" t="s">
        <v>1928</v>
      </c>
      <c r="S12456" t="s">
        <v>996</v>
      </c>
    </row>
    <row r="12457" spans="1:19" x14ac:dyDescent="0.25">
      <c r="A12457">
        <v>12246544</v>
      </c>
      <c r="B12457" t="s">
        <v>1278</v>
      </c>
      <c r="C12457" t="s">
        <v>998</v>
      </c>
      <c r="D12457">
        <v>51915.57</v>
      </c>
      <c r="H12457">
        <v>46595</v>
      </c>
      <c r="I12457">
        <v>6120</v>
      </c>
      <c r="J12457">
        <v>6000</v>
      </c>
      <c r="K12457" t="s">
        <v>739</v>
      </c>
      <c r="L12457" t="s">
        <v>107</v>
      </c>
      <c r="M12457" t="s">
        <v>1952</v>
      </c>
      <c r="N12457" t="s">
        <v>107</v>
      </c>
      <c r="O12457" t="s">
        <v>109</v>
      </c>
      <c r="P12457" t="s">
        <v>23</v>
      </c>
      <c r="Q12457" t="s">
        <v>24</v>
      </c>
      <c r="R12457" t="s">
        <v>1925</v>
      </c>
      <c r="S12457" t="s">
        <v>997</v>
      </c>
    </row>
    <row r="12458" spans="1:19" x14ac:dyDescent="0.25">
      <c r="A12458">
        <v>19316311</v>
      </c>
      <c r="B12458" t="s">
        <v>1220</v>
      </c>
      <c r="C12458" t="s">
        <v>998</v>
      </c>
      <c r="D12458">
        <v>51894.5</v>
      </c>
      <c r="H12458">
        <v>46499</v>
      </c>
      <c r="I12458">
        <v>6120</v>
      </c>
      <c r="J12458">
        <v>6000</v>
      </c>
      <c r="K12458" t="s">
        <v>1216</v>
      </c>
      <c r="L12458" t="s">
        <v>125</v>
      </c>
      <c r="M12458" t="s">
        <v>1945</v>
      </c>
      <c r="N12458" t="s">
        <v>125</v>
      </c>
      <c r="O12458" t="s">
        <v>109</v>
      </c>
      <c r="P12458" t="s">
        <v>23</v>
      </c>
      <c r="Q12458" t="s">
        <v>24</v>
      </c>
      <c r="R12458" t="s">
        <v>1925</v>
      </c>
      <c r="S12458" t="s">
        <v>996</v>
      </c>
    </row>
    <row r="12459" spans="1:19" x14ac:dyDescent="0.25">
      <c r="A12459">
        <v>19959782</v>
      </c>
      <c r="B12459" t="s">
        <v>1634</v>
      </c>
      <c r="C12459" t="s">
        <v>998</v>
      </c>
      <c r="D12459">
        <v>51888.23</v>
      </c>
      <c r="H12459" t="s">
        <v>320</v>
      </c>
      <c r="I12459">
        <v>6120</v>
      </c>
      <c r="J12459">
        <v>6000</v>
      </c>
      <c r="K12459" t="s">
        <v>1635</v>
      </c>
      <c r="L12459" t="s">
        <v>36</v>
      </c>
      <c r="M12459" t="s">
        <v>1949</v>
      </c>
      <c r="N12459" t="s">
        <v>36</v>
      </c>
      <c r="O12459" t="s">
        <v>38</v>
      </c>
      <c r="P12459" t="s">
        <v>23</v>
      </c>
      <c r="Q12459" t="s">
        <v>24</v>
      </c>
      <c r="R12459" t="s">
        <v>1925</v>
      </c>
      <c r="S12459" t="s">
        <v>997</v>
      </c>
    </row>
    <row r="12460" spans="1:19" x14ac:dyDescent="0.25">
      <c r="A12460">
        <v>7684979</v>
      </c>
      <c r="B12460" t="s">
        <v>667</v>
      </c>
      <c r="C12460" t="s">
        <v>998</v>
      </c>
      <c r="D12460">
        <v>51849.71</v>
      </c>
      <c r="H12460" t="s">
        <v>448</v>
      </c>
      <c r="I12460">
        <v>6120</v>
      </c>
      <c r="J12460">
        <v>6000</v>
      </c>
      <c r="K12460" t="s">
        <v>286</v>
      </c>
      <c r="L12460" t="s">
        <v>287</v>
      </c>
      <c r="M12460" t="s">
        <v>1964</v>
      </c>
      <c r="N12460" t="s">
        <v>287</v>
      </c>
      <c r="O12460" t="s">
        <v>102</v>
      </c>
      <c r="P12460" t="s">
        <v>140</v>
      </c>
      <c r="Q12460" t="s">
        <v>24</v>
      </c>
      <c r="R12460" t="s">
        <v>1925</v>
      </c>
      <c r="S12460" t="s">
        <v>996</v>
      </c>
    </row>
    <row r="12461" spans="1:19" x14ac:dyDescent="0.25">
      <c r="A12461">
        <v>18704153</v>
      </c>
      <c r="B12461" t="s">
        <v>1276</v>
      </c>
      <c r="C12461" t="s">
        <v>998</v>
      </c>
      <c r="D12461">
        <v>51831.3</v>
      </c>
      <c r="H12461" t="s">
        <v>105</v>
      </c>
      <c r="I12461">
        <v>3114</v>
      </c>
      <c r="J12461">
        <v>3000</v>
      </c>
      <c r="K12461" t="s">
        <v>739</v>
      </c>
      <c r="L12461" t="s">
        <v>107</v>
      </c>
      <c r="M12461" t="s">
        <v>1952</v>
      </c>
      <c r="N12461" t="s">
        <v>107</v>
      </c>
      <c r="O12461" t="s">
        <v>109</v>
      </c>
      <c r="P12461" t="s">
        <v>140</v>
      </c>
      <c r="Q12461" t="s">
        <v>24</v>
      </c>
      <c r="R12461" t="s">
        <v>1925</v>
      </c>
      <c r="S12461" t="s">
        <v>996</v>
      </c>
    </row>
    <row r="12462" spans="1:19" x14ac:dyDescent="0.25">
      <c r="A12462" s="8">
        <v>14708866</v>
      </c>
      <c r="B12462" s="8" t="s">
        <v>915</v>
      </c>
      <c r="C12462" s="8" t="s">
        <v>47</v>
      </c>
      <c r="D12462" s="8">
        <v>51800</v>
      </c>
      <c r="E12462" s="8" t="s">
        <v>424</v>
      </c>
      <c r="F12462" s="8" t="s">
        <v>234</v>
      </c>
      <c r="G12462" s="8" t="s">
        <v>268</v>
      </c>
      <c r="H12462">
        <v>52299</v>
      </c>
      <c r="I12462">
        <v>7199</v>
      </c>
      <c r="J12462">
        <v>7000</v>
      </c>
      <c r="K12462" t="s">
        <v>186</v>
      </c>
      <c r="L12462" t="s">
        <v>36</v>
      </c>
      <c r="M12462" t="s">
        <v>1949</v>
      </c>
      <c r="N12462" t="s">
        <v>36</v>
      </c>
      <c r="O12462" t="s">
        <v>38</v>
      </c>
      <c r="P12462" t="s">
        <v>235</v>
      </c>
      <c r="Q12462" t="s">
        <v>24</v>
      </c>
      <c r="R12462" t="s">
        <v>1925</v>
      </c>
      <c r="S12462" t="s">
        <v>996</v>
      </c>
    </row>
    <row r="12463" spans="1:19" x14ac:dyDescent="0.25">
      <c r="A12463">
        <v>24367690</v>
      </c>
      <c r="B12463" t="s">
        <v>968</v>
      </c>
      <c r="C12463" t="s">
        <v>998</v>
      </c>
      <c r="D12463">
        <v>51781.520000000004</v>
      </c>
      <c r="H12463">
        <v>46999</v>
      </c>
      <c r="I12463">
        <v>6120</v>
      </c>
      <c r="J12463">
        <v>6000</v>
      </c>
      <c r="K12463" t="s">
        <v>66</v>
      </c>
      <c r="L12463" t="s">
        <v>29</v>
      </c>
      <c r="M12463" t="s">
        <v>1934</v>
      </c>
      <c r="N12463" t="s">
        <v>29</v>
      </c>
      <c r="O12463" t="s">
        <v>22</v>
      </c>
      <c r="P12463" t="s">
        <v>23</v>
      </c>
      <c r="Q12463" t="s">
        <v>24</v>
      </c>
      <c r="R12463" t="s">
        <v>1927</v>
      </c>
      <c r="S12463" t="s">
        <v>996</v>
      </c>
    </row>
    <row r="12464" spans="1:19" x14ac:dyDescent="0.25">
      <c r="A12464" s="8">
        <v>8913995</v>
      </c>
      <c r="B12464" s="8" t="s">
        <v>366</v>
      </c>
      <c r="C12464" s="8" t="s">
        <v>32</v>
      </c>
      <c r="D12464" s="8">
        <v>51760</v>
      </c>
      <c r="E12464" s="8" t="s">
        <v>367</v>
      </c>
      <c r="F12464" s="8" t="s">
        <v>17</v>
      </c>
      <c r="G12464" s="8" t="s">
        <v>268</v>
      </c>
      <c r="H12464" t="s">
        <v>368</v>
      </c>
      <c r="I12464">
        <v>4020</v>
      </c>
      <c r="J12464">
        <v>4000</v>
      </c>
      <c r="K12464" t="s">
        <v>369</v>
      </c>
      <c r="L12464" t="s">
        <v>190</v>
      </c>
      <c r="M12464" t="s">
        <v>1940</v>
      </c>
      <c r="N12464" t="s">
        <v>190</v>
      </c>
      <c r="O12464" t="s">
        <v>147</v>
      </c>
      <c r="P12464" t="s">
        <v>23</v>
      </c>
      <c r="Q12464" t="s">
        <v>24</v>
      </c>
      <c r="R12464" t="s">
        <v>1925</v>
      </c>
      <c r="S12464" t="s">
        <v>996</v>
      </c>
    </row>
    <row r="12465" spans="1:19" x14ac:dyDescent="0.25">
      <c r="A12465">
        <v>18704153</v>
      </c>
      <c r="B12465" t="s">
        <v>1276</v>
      </c>
      <c r="C12465" t="s">
        <v>998</v>
      </c>
      <c r="D12465">
        <v>51744.26</v>
      </c>
      <c r="H12465" t="s">
        <v>105</v>
      </c>
      <c r="I12465">
        <v>3114</v>
      </c>
      <c r="J12465">
        <v>3000</v>
      </c>
      <c r="K12465" t="s">
        <v>739</v>
      </c>
      <c r="L12465" t="s">
        <v>107</v>
      </c>
      <c r="M12465" t="s">
        <v>1952</v>
      </c>
      <c r="N12465" t="s">
        <v>107</v>
      </c>
      <c r="O12465" t="s">
        <v>109</v>
      </c>
      <c r="P12465" t="s">
        <v>140</v>
      </c>
      <c r="Q12465" t="s">
        <v>24</v>
      </c>
      <c r="R12465" t="s">
        <v>1925</v>
      </c>
      <c r="S12465" t="s">
        <v>996</v>
      </c>
    </row>
    <row r="12466" spans="1:19" x14ac:dyDescent="0.25">
      <c r="A12466" s="8">
        <v>14303027</v>
      </c>
      <c r="B12466" s="8" t="s">
        <v>183</v>
      </c>
      <c r="C12466" s="8" t="s">
        <v>15</v>
      </c>
      <c r="D12466" s="8">
        <v>51686</v>
      </c>
      <c r="E12466" s="8" t="s">
        <v>184</v>
      </c>
      <c r="F12466" s="8" t="s">
        <v>138</v>
      </c>
      <c r="G12466" s="8" t="s">
        <v>18</v>
      </c>
      <c r="H12466" t="s">
        <v>185</v>
      </c>
      <c r="I12466">
        <v>3313</v>
      </c>
      <c r="J12466">
        <v>3000</v>
      </c>
      <c r="K12466" t="s">
        <v>186</v>
      </c>
      <c r="L12466" t="s">
        <v>36</v>
      </c>
      <c r="M12466" t="s">
        <v>1949</v>
      </c>
      <c r="N12466" t="s">
        <v>36</v>
      </c>
      <c r="O12466" t="s">
        <v>38</v>
      </c>
      <c r="P12466" t="s">
        <v>140</v>
      </c>
      <c r="Q12466" t="s">
        <v>24</v>
      </c>
      <c r="R12466" t="s">
        <v>1928</v>
      </c>
      <c r="S12466" t="s">
        <v>997</v>
      </c>
    </row>
    <row r="12467" spans="1:19" x14ac:dyDescent="0.25">
      <c r="A12467">
        <v>20948269</v>
      </c>
      <c r="B12467" t="s">
        <v>1179</v>
      </c>
      <c r="C12467" t="s">
        <v>998</v>
      </c>
      <c r="D12467">
        <v>51681.85</v>
      </c>
      <c r="H12467">
        <v>52291</v>
      </c>
      <c r="I12467">
        <v>7191</v>
      </c>
      <c r="J12467">
        <v>7000</v>
      </c>
      <c r="K12467" t="s">
        <v>354</v>
      </c>
      <c r="L12467" t="s">
        <v>329</v>
      </c>
      <c r="M12467" t="s">
        <v>1938</v>
      </c>
      <c r="N12467" t="s">
        <v>329</v>
      </c>
      <c r="O12467" t="s">
        <v>109</v>
      </c>
      <c r="P12467" t="s">
        <v>225</v>
      </c>
      <c r="Q12467" t="s">
        <v>226</v>
      </c>
      <c r="R12467" t="s">
        <v>1925</v>
      </c>
      <c r="S12467" t="s">
        <v>997</v>
      </c>
    </row>
    <row r="12468" spans="1:19" x14ac:dyDescent="0.25">
      <c r="A12468">
        <v>10150884</v>
      </c>
      <c r="B12468" t="s">
        <v>1150</v>
      </c>
      <c r="C12468" t="s">
        <v>998</v>
      </c>
      <c r="D12468">
        <v>51464.36</v>
      </c>
      <c r="H12468" t="s">
        <v>1906</v>
      </c>
      <c r="I12468">
        <v>3110</v>
      </c>
      <c r="J12468">
        <v>3000</v>
      </c>
      <c r="K12468" t="s">
        <v>727</v>
      </c>
      <c r="L12468" t="s">
        <v>329</v>
      </c>
      <c r="M12468" t="s">
        <v>1938</v>
      </c>
      <c r="N12468" t="s">
        <v>329</v>
      </c>
      <c r="O12468" t="s">
        <v>109</v>
      </c>
      <c r="P12468" t="s">
        <v>140</v>
      </c>
      <c r="Q12468" t="s">
        <v>24</v>
      </c>
      <c r="R12468" t="s">
        <v>1925</v>
      </c>
      <c r="S12468" t="s">
        <v>997</v>
      </c>
    </row>
    <row r="12469" spans="1:19" x14ac:dyDescent="0.25">
      <c r="A12469" s="8">
        <v>5138197</v>
      </c>
      <c r="B12469" s="8" t="s">
        <v>635</v>
      </c>
      <c r="C12469" s="8" t="s">
        <v>32</v>
      </c>
      <c r="D12469" s="8">
        <v>51395.840000000004</v>
      </c>
      <c r="E12469" s="8" t="s">
        <v>636</v>
      </c>
      <c r="F12469" s="8" t="s">
        <v>138</v>
      </c>
      <c r="G12469" s="8" t="s">
        <v>268</v>
      </c>
      <c r="H12469">
        <v>46999</v>
      </c>
      <c r="I12469">
        <v>6120</v>
      </c>
      <c r="J12469">
        <v>6000</v>
      </c>
      <c r="K12469" t="s">
        <v>637</v>
      </c>
      <c r="L12469" t="s">
        <v>402</v>
      </c>
      <c r="M12469" t="s">
        <v>1956</v>
      </c>
      <c r="N12469" t="s">
        <v>402</v>
      </c>
      <c r="O12469" t="s">
        <v>273</v>
      </c>
      <c r="P12469" t="s">
        <v>140</v>
      </c>
      <c r="Q12469" t="s">
        <v>24</v>
      </c>
      <c r="R12469" t="s">
        <v>1925</v>
      </c>
      <c r="S12469" t="s">
        <v>996</v>
      </c>
    </row>
    <row r="12470" spans="1:19" x14ac:dyDescent="0.25">
      <c r="A12470">
        <v>20948269</v>
      </c>
      <c r="B12470" t="s">
        <v>1179</v>
      </c>
      <c r="C12470" t="s">
        <v>998</v>
      </c>
      <c r="D12470">
        <v>51389.919999999998</v>
      </c>
      <c r="H12470">
        <v>52291</v>
      </c>
      <c r="I12470">
        <v>7191</v>
      </c>
      <c r="J12470">
        <v>7000</v>
      </c>
      <c r="K12470" t="s">
        <v>354</v>
      </c>
      <c r="L12470" t="s">
        <v>329</v>
      </c>
      <c r="M12470" t="s">
        <v>1938</v>
      </c>
      <c r="N12470" t="s">
        <v>329</v>
      </c>
      <c r="O12470" t="s">
        <v>109</v>
      </c>
      <c r="P12470" t="s">
        <v>225</v>
      </c>
      <c r="Q12470" t="s">
        <v>226</v>
      </c>
      <c r="R12470" t="s">
        <v>1925</v>
      </c>
      <c r="S12470" t="s">
        <v>997</v>
      </c>
    </row>
    <row r="12471" spans="1:19" x14ac:dyDescent="0.25">
      <c r="A12471">
        <v>22788584</v>
      </c>
      <c r="B12471" t="s">
        <v>515</v>
      </c>
      <c r="C12471" t="s">
        <v>998</v>
      </c>
      <c r="D12471">
        <v>51179.380000000005</v>
      </c>
      <c r="H12471" t="s">
        <v>334</v>
      </c>
      <c r="I12471">
        <v>3242</v>
      </c>
      <c r="J12471">
        <v>3000</v>
      </c>
      <c r="K12471" t="s">
        <v>517</v>
      </c>
      <c r="L12471" t="s">
        <v>259</v>
      </c>
      <c r="M12471" t="s">
        <v>1937</v>
      </c>
      <c r="N12471" t="s">
        <v>259</v>
      </c>
      <c r="O12471" t="s">
        <v>58</v>
      </c>
      <c r="P12471" t="s">
        <v>23</v>
      </c>
      <c r="Q12471" t="s">
        <v>24</v>
      </c>
      <c r="R12471" t="s">
        <v>1925</v>
      </c>
      <c r="S12471" t="s">
        <v>997</v>
      </c>
    </row>
    <row r="12472" spans="1:19" x14ac:dyDescent="0.25">
      <c r="A12472">
        <v>22788584</v>
      </c>
      <c r="B12472" t="s">
        <v>515</v>
      </c>
      <c r="C12472" t="s">
        <v>998</v>
      </c>
      <c r="D12472">
        <v>51150.39</v>
      </c>
      <c r="H12472" t="s">
        <v>334</v>
      </c>
      <c r="I12472">
        <v>3242</v>
      </c>
      <c r="J12472">
        <v>3000</v>
      </c>
      <c r="K12472" t="s">
        <v>517</v>
      </c>
      <c r="L12472" t="s">
        <v>259</v>
      </c>
      <c r="M12472" t="s">
        <v>1937</v>
      </c>
      <c r="N12472" t="s">
        <v>259</v>
      </c>
      <c r="O12472" t="s">
        <v>58</v>
      </c>
      <c r="P12472" t="s">
        <v>23</v>
      </c>
      <c r="Q12472" t="s">
        <v>24</v>
      </c>
      <c r="R12472" t="s">
        <v>1925</v>
      </c>
      <c r="S12472" t="s">
        <v>997</v>
      </c>
    </row>
    <row r="12473" spans="1:19" x14ac:dyDescent="0.25">
      <c r="A12473">
        <v>22788584</v>
      </c>
      <c r="B12473" t="s">
        <v>515</v>
      </c>
      <c r="C12473" t="s">
        <v>998</v>
      </c>
      <c r="D12473">
        <v>51134.42</v>
      </c>
      <c r="H12473" t="s">
        <v>334</v>
      </c>
      <c r="I12473">
        <v>3242</v>
      </c>
      <c r="J12473">
        <v>3000</v>
      </c>
      <c r="K12473" t="s">
        <v>517</v>
      </c>
      <c r="L12473" t="s">
        <v>259</v>
      </c>
      <c r="M12473" t="s">
        <v>1937</v>
      </c>
      <c r="N12473" t="s">
        <v>259</v>
      </c>
      <c r="O12473" t="s">
        <v>58</v>
      </c>
      <c r="P12473" t="s">
        <v>23</v>
      </c>
      <c r="Q12473" t="s">
        <v>24</v>
      </c>
      <c r="R12473" t="s">
        <v>1925</v>
      </c>
      <c r="S12473" t="s">
        <v>997</v>
      </c>
    </row>
    <row r="12474" spans="1:19" x14ac:dyDescent="0.25">
      <c r="A12474">
        <v>22788584</v>
      </c>
      <c r="B12474" t="s">
        <v>515</v>
      </c>
      <c r="C12474" t="s">
        <v>998</v>
      </c>
      <c r="D12474">
        <v>51134.380000000005</v>
      </c>
      <c r="H12474" t="s">
        <v>334</v>
      </c>
      <c r="I12474">
        <v>3242</v>
      </c>
      <c r="J12474">
        <v>3000</v>
      </c>
      <c r="K12474" t="s">
        <v>517</v>
      </c>
      <c r="L12474" t="s">
        <v>259</v>
      </c>
      <c r="M12474" t="s">
        <v>1937</v>
      </c>
      <c r="N12474" t="s">
        <v>259</v>
      </c>
      <c r="O12474" t="s">
        <v>58</v>
      </c>
      <c r="P12474" t="s">
        <v>23</v>
      </c>
      <c r="Q12474" t="s">
        <v>24</v>
      </c>
      <c r="R12474" t="s">
        <v>1925</v>
      </c>
      <c r="S12474" t="s">
        <v>997</v>
      </c>
    </row>
    <row r="12475" spans="1:19" x14ac:dyDescent="0.25">
      <c r="A12475" s="8">
        <v>26692907</v>
      </c>
      <c r="B12475" s="8" t="s">
        <v>981</v>
      </c>
      <c r="C12475" s="8" t="s">
        <v>47</v>
      </c>
      <c r="D12475" s="8">
        <v>51125.9</v>
      </c>
      <c r="E12475" s="8" t="s">
        <v>149</v>
      </c>
      <c r="F12475" s="8" t="s">
        <v>234</v>
      </c>
      <c r="G12475" s="8" t="s">
        <v>969</v>
      </c>
      <c r="H12475" t="s">
        <v>334</v>
      </c>
      <c r="I12475">
        <v>3242</v>
      </c>
      <c r="J12475">
        <v>3000</v>
      </c>
      <c r="K12475" t="s">
        <v>150</v>
      </c>
      <c r="L12475" t="s">
        <v>100</v>
      </c>
      <c r="M12475" t="s">
        <v>1953</v>
      </c>
      <c r="N12475" t="s">
        <v>100</v>
      </c>
      <c r="O12475" t="s">
        <v>102</v>
      </c>
      <c r="P12475" t="s">
        <v>235</v>
      </c>
      <c r="Q12475" t="s">
        <v>24</v>
      </c>
      <c r="R12475" t="s">
        <v>1927</v>
      </c>
      <c r="S12475" t="s">
        <v>996</v>
      </c>
    </row>
    <row r="12476" spans="1:19" x14ac:dyDescent="0.25">
      <c r="A12476">
        <v>11897704</v>
      </c>
      <c r="B12476" t="s">
        <v>1502</v>
      </c>
      <c r="C12476" t="s">
        <v>998</v>
      </c>
      <c r="D12476">
        <v>51070.5</v>
      </c>
      <c r="H12476" t="s">
        <v>448</v>
      </c>
      <c r="I12476">
        <v>6120</v>
      </c>
      <c r="J12476">
        <v>6000</v>
      </c>
      <c r="K12476" t="s">
        <v>258</v>
      </c>
      <c r="L12476" t="s">
        <v>259</v>
      </c>
      <c r="M12476" t="s">
        <v>1937</v>
      </c>
      <c r="N12476" t="s">
        <v>259</v>
      </c>
      <c r="O12476" t="s">
        <v>58</v>
      </c>
      <c r="P12476" t="s">
        <v>23</v>
      </c>
      <c r="Q12476" t="s">
        <v>24</v>
      </c>
      <c r="R12476" t="s">
        <v>1925</v>
      </c>
      <c r="S12476" t="s">
        <v>997</v>
      </c>
    </row>
    <row r="12477" spans="1:19" x14ac:dyDescent="0.25">
      <c r="A12477">
        <v>14833344</v>
      </c>
      <c r="B12477" t="s">
        <v>426</v>
      </c>
      <c r="C12477" t="s">
        <v>998</v>
      </c>
      <c r="D12477">
        <v>51067.37</v>
      </c>
      <c r="H12477">
        <v>46999</v>
      </c>
      <c r="I12477">
        <v>6120</v>
      </c>
      <c r="J12477">
        <v>6000</v>
      </c>
      <c r="K12477" t="s">
        <v>55</v>
      </c>
      <c r="L12477" t="s">
        <v>56</v>
      </c>
      <c r="M12477" t="s">
        <v>1959</v>
      </c>
      <c r="N12477" t="s">
        <v>56</v>
      </c>
      <c r="O12477" t="s">
        <v>58</v>
      </c>
      <c r="P12477" t="s">
        <v>23</v>
      </c>
      <c r="Q12477" t="s">
        <v>24</v>
      </c>
      <c r="R12477" t="s">
        <v>1925</v>
      </c>
      <c r="S12477" t="s">
        <v>997</v>
      </c>
    </row>
    <row r="12478" spans="1:19" x14ac:dyDescent="0.25">
      <c r="A12478">
        <v>11897704</v>
      </c>
      <c r="B12478" t="s">
        <v>1502</v>
      </c>
      <c r="C12478" t="s">
        <v>998</v>
      </c>
      <c r="D12478">
        <v>51026.57</v>
      </c>
      <c r="H12478" t="s">
        <v>448</v>
      </c>
      <c r="I12478">
        <v>6120</v>
      </c>
      <c r="J12478">
        <v>6000</v>
      </c>
      <c r="K12478" t="s">
        <v>258</v>
      </c>
      <c r="L12478" t="s">
        <v>259</v>
      </c>
      <c r="M12478" t="s">
        <v>1937</v>
      </c>
      <c r="N12478" t="s">
        <v>259</v>
      </c>
      <c r="O12478" t="s">
        <v>58</v>
      </c>
      <c r="P12478" t="s">
        <v>23</v>
      </c>
      <c r="Q12478" t="s">
        <v>24</v>
      </c>
      <c r="R12478" t="s">
        <v>1925</v>
      </c>
      <c r="S12478" t="s">
        <v>997</v>
      </c>
    </row>
    <row r="12479" spans="1:19" x14ac:dyDescent="0.25">
      <c r="A12479">
        <v>11897704</v>
      </c>
      <c r="B12479" t="s">
        <v>1502</v>
      </c>
      <c r="C12479" t="s">
        <v>998</v>
      </c>
      <c r="D12479">
        <v>51008.86</v>
      </c>
      <c r="H12479" t="s">
        <v>448</v>
      </c>
      <c r="I12479">
        <v>6120</v>
      </c>
      <c r="J12479">
        <v>6000</v>
      </c>
      <c r="K12479" t="s">
        <v>258</v>
      </c>
      <c r="L12479" t="s">
        <v>259</v>
      </c>
      <c r="M12479" t="s">
        <v>1937</v>
      </c>
      <c r="N12479" t="s">
        <v>259</v>
      </c>
      <c r="O12479" t="s">
        <v>58</v>
      </c>
      <c r="P12479" t="s">
        <v>23</v>
      </c>
      <c r="Q12479" t="s">
        <v>24</v>
      </c>
      <c r="R12479" t="s">
        <v>1925</v>
      </c>
      <c r="S12479" t="s">
        <v>997</v>
      </c>
    </row>
    <row r="12480" spans="1:19" x14ac:dyDescent="0.25">
      <c r="A12480">
        <v>24909396</v>
      </c>
      <c r="B12480" t="s">
        <v>1580</v>
      </c>
      <c r="C12480" t="s">
        <v>998</v>
      </c>
      <c r="D12480">
        <v>50988.15</v>
      </c>
      <c r="H12480">
        <v>46999</v>
      </c>
      <c r="I12480">
        <v>6120</v>
      </c>
      <c r="J12480">
        <v>6000</v>
      </c>
      <c r="K12480" t="s">
        <v>171</v>
      </c>
      <c r="L12480" t="s">
        <v>172</v>
      </c>
      <c r="M12480" t="s">
        <v>1946</v>
      </c>
      <c r="N12480" t="s">
        <v>172</v>
      </c>
      <c r="O12480" t="s">
        <v>174</v>
      </c>
      <c r="P12480" t="s">
        <v>140</v>
      </c>
      <c r="Q12480" t="s">
        <v>24</v>
      </c>
      <c r="R12480" t="s">
        <v>1925</v>
      </c>
      <c r="S12480" t="s">
        <v>996</v>
      </c>
    </row>
    <row r="12481" spans="1:19" x14ac:dyDescent="0.25">
      <c r="A12481">
        <v>5825799</v>
      </c>
      <c r="B12481" t="s">
        <v>1583</v>
      </c>
      <c r="C12481" t="s">
        <v>998</v>
      </c>
      <c r="D12481">
        <v>50966.21</v>
      </c>
      <c r="H12481" t="s">
        <v>255</v>
      </c>
      <c r="I12481">
        <v>6110</v>
      </c>
      <c r="J12481">
        <v>6000</v>
      </c>
      <c r="K12481" t="s">
        <v>317</v>
      </c>
      <c r="L12481" t="s">
        <v>172</v>
      </c>
      <c r="M12481" t="s">
        <v>1946</v>
      </c>
      <c r="N12481" t="s">
        <v>172</v>
      </c>
      <c r="O12481" t="s">
        <v>174</v>
      </c>
      <c r="P12481" t="s">
        <v>225</v>
      </c>
      <c r="Q12481" t="s">
        <v>226</v>
      </c>
      <c r="R12481" t="s">
        <v>1928</v>
      </c>
      <c r="S12481" t="s">
        <v>996</v>
      </c>
    </row>
    <row r="12482" spans="1:19" x14ac:dyDescent="0.25">
      <c r="A12482">
        <v>15856341</v>
      </c>
      <c r="B12482" t="s">
        <v>1277</v>
      </c>
      <c r="C12482" t="s">
        <v>998</v>
      </c>
      <c r="D12482">
        <v>50961.46</v>
      </c>
      <c r="H12482">
        <v>46999</v>
      </c>
      <c r="I12482">
        <v>6120</v>
      </c>
      <c r="J12482">
        <v>6000</v>
      </c>
      <c r="K12482" t="s">
        <v>739</v>
      </c>
      <c r="L12482" t="s">
        <v>107</v>
      </c>
      <c r="M12482" t="s">
        <v>1952</v>
      </c>
      <c r="N12482" t="s">
        <v>107</v>
      </c>
      <c r="O12482" t="s">
        <v>109</v>
      </c>
      <c r="P12482" t="s">
        <v>235</v>
      </c>
      <c r="Q12482" t="s">
        <v>24</v>
      </c>
      <c r="R12482" t="s">
        <v>1925</v>
      </c>
      <c r="S12482" t="s">
        <v>996</v>
      </c>
    </row>
    <row r="12483" spans="1:19" x14ac:dyDescent="0.25">
      <c r="A12483">
        <v>19316311</v>
      </c>
      <c r="B12483" t="s">
        <v>1220</v>
      </c>
      <c r="C12483" t="s">
        <v>998</v>
      </c>
      <c r="D12483">
        <v>50940.82</v>
      </c>
      <c r="H12483">
        <v>46499</v>
      </c>
      <c r="I12483">
        <v>6120</v>
      </c>
      <c r="J12483">
        <v>6000</v>
      </c>
      <c r="K12483" t="s">
        <v>1216</v>
      </c>
      <c r="L12483" t="s">
        <v>125</v>
      </c>
      <c r="M12483" t="s">
        <v>1945</v>
      </c>
      <c r="N12483" t="s">
        <v>125</v>
      </c>
      <c r="O12483" t="s">
        <v>109</v>
      </c>
      <c r="P12483" t="s">
        <v>23</v>
      </c>
      <c r="Q12483" t="s">
        <v>24</v>
      </c>
      <c r="R12483" t="s">
        <v>1925</v>
      </c>
      <c r="S12483" t="s">
        <v>996</v>
      </c>
    </row>
    <row r="12484" spans="1:19" x14ac:dyDescent="0.25">
      <c r="A12484">
        <v>11764454</v>
      </c>
      <c r="B12484" t="s">
        <v>1004</v>
      </c>
      <c r="C12484" t="s">
        <v>998</v>
      </c>
      <c r="D12484">
        <v>50932.020000000004</v>
      </c>
      <c r="H12484" t="s">
        <v>185</v>
      </c>
      <c r="I12484">
        <v>3313</v>
      </c>
      <c r="J12484">
        <v>3000</v>
      </c>
      <c r="K12484" t="s">
        <v>1005</v>
      </c>
      <c r="L12484" t="s">
        <v>29</v>
      </c>
      <c r="M12484" t="s">
        <v>1934</v>
      </c>
      <c r="N12484" t="s">
        <v>29</v>
      </c>
      <c r="O12484" t="s">
        <v>22</v>
      </c>
      <c r="P12484" t="s">
        <v>23</v>
      </c>
      <c r="Q12484" t="s">
        <v>24</v>
      </c>
      <c r="R12484" t="s">
        <v>1925</v>
      </c>
      <c r="S12484" t="s">
        <v>996</v>
      </c>
    </row>
    <row r="12485" spans="1:19" x14ac:dyDescent="0.25">
      <c r="A12485">
        <v>19316311</v>
      </c>
      <c r="B12485" t="s">
        <v>1220</v>
      </c>
      <c r="C12485" t="s">
        <v>998</v>
      </c>
      <c r="D12485">
        <v>50923.270000000004</v>
      </c>
      <c r="H12485">
        <v>46499</v>
      </c>
      <c r="I12485">
        <v>6120</v>
      </c>
      <c r="J12485">
        <v>6000</v>
      </c>
      <c r="K12485" t="s">
        <v>1216</v>
      </c>
      <c r="L12485" t="s">
        <v>125</v>
      </c>
      <c r="M12485" t="s">
        <v>1945</v>
      </c>
      <c r="N12485" t="s">
        <v>125</v>
      </c>
      <c r="O12485" t="s">
        <v>109</v>
      </c>
      <c r="P12485" t="s">
        <v>23</v>
      </c>
      <c r="Q12485" t="s">
        <v>24</v>
      </c>
      <c r="R12485" t="s">
        <v>1925</v>
      </c>
      <c r="S12485" t="s">
        <v>996</v>
      </c>
    </row>
    <row r="12486" spans="1:19" x14ac:dyDescent="0.25">
      <c r="A12486">
        <v>16082906</v>
      </c>
      <c r="B12486" t="s">
        <v>1268</v>
      </c>
      <c r="C12486" t="s">
        <v>998</v>
      </c>
      <c r="D12486">
        <v>50919.46</v>
      </c>
      <c r="H12486" t="s">
        <v>698</v>
      </c>
      <c r="I12486">
        <v>3250</v>
      </c>
      <c r="J12486">
        <v>3000</v>
      </c>
      <c r="K12486" t="s">
        <v>594</v>
      </c>
      <c r="L12486" t="s">
        <v>125</v>
      </c>
      <c r="M12486" t="s">
        <v>1945</v>
      </c>
      <c r="N12486" t="s">
        <v>125</v>
      </c>
      <c r="O12486" t="s">
        <v>109</v>
      </c>
      <c r="P12486" t="s">
        <v>235</v>
      </c>
      <c r="Q12486" t="s">
        <v>24</v>
      </c>
      <c r="R12486" t="s">
        <v>1925</v>
      </c>
      <c r="S12486" t="s">
        <v>997</v>
      </c>
    </row>
    <row r="12487" spans="1:19" x14ac:dyDescent="0.25">
      <c r="A12487">
        <v>4453019</v>
      </c>
      <c r="B12487" t="s">
        <v>1339</v>
      </c>
      <c r="C12487" t="s">
        <v>998</v>
      </c>
      <c r="D12487">
        <v>50915.86</v>
      </c>
      <c r="H12487" t="s">
        <v>687</v>
      </c>
      <c r="I12487">
        <v>3551</v>
      </c>
      <c r="J12487">
        <v>3000</v>
      </c>
      <c r="K12487" t="s">
        <v>701</v>
      </c>
      <c r="L12487" t="s">
        <v>271</v>
      </c>
      <c r="M12487" t="s">
        <v>1941</v>
      </c>
      <c r="N12487" t="s">
        <v>271</v>
      </c>
      <c r="O12487" t="s">
        <v>273</v>
      </c>
      <c r="P12487" t="s">
        <v>140</v>
      </c>
      <c r="Q12487" t="s">
        <v>24</v>
      </c>
      <c r="R12487" t="s">
        <v>1925</v>
      </c>
      <c r="S12487" t="s">
        <v>996</v>
      </c>
    </row>
    <row r="12488" spans="1:19" x14ac:dyDescent="0.25">
      <c r="A12488">
        <v>4942629</v>
      </c>
      <c r="B12488" t="s">
        <v>634</v>
      </c>
      <c r="C12488" t="s">
        <v>998</v>
      </c>
      <c r="D12488">
        <v>50874.28</v>
      </c>
      <c r="H12488">
        <v>46999</v>
      </c>
      <c r="I12488">
        <v>6120</v>
      </c>
      <c r="J12488">
        <v>6000</v>
      </c>
      <c r="K12488" t="s">
        <v>279</v>
      </c>
      <c r="L12488" t="s">
        <v>280</v>
      </c>
      <c r="M12488" t="s">
        <v>1951</v>
      </c>
      <c r="N12488" t="s">
        <v>280</v>
      </c>
      <c r="O12488" t="s">
        <v>174</v>
      </c>
      <c r="P12488" t="s">
        <v>140</v>
      </c>
      <c r="Q12488" t="s">
        <v>24</v>
      </c>
      <c r="R12488" t="s">
        <v>1925</v>
      </c>
      <c r="S12488" t="s">
        <v>996</v>
      </c>
    </row>
    <row r="12489" spans="1:19" x14ac:dyDescent="0.25">
      <c r="A12489">
        <v>19959782</v>
      </c>
      <c r="B12489" t="s">
        <v>1634</v>
      </c>
      <c r="C12489" t="s">
        <v>998</v>
      </c>
      <c r="D12489">
        <v>50859.05</v>
      </c>
      <c r="H12489" t="s">
        <v>320</v>
      </c>
      <c r="I12489">
        <v>6120</v>
      </c>
      <c r="J12489">
        <v>6000</v>
      </c>
      <c r="K12489" t="s">
        <v>1635</v>
      </c>
      <c r="L12489" t="s">
        <v>36</v>
      </c>
      <c r="M12489" t="s">
        <v>1949</v>
      </c>
      <c r="N12489" t="s">
        <v>36</v>
      </c>
      <c r="O12489" t="s">
        <v>38</v>
      </c>
      <c r="P12489" t="s">
        <v>23</v>
      </c>
      <c r="Q12489" t="s">
        <v>24</v>
      </c>
      <c r="R12489" t="s">
        <v>1925</v>
      </c>
      <c r="S12489" t="s">
        <v>997</v>
      </c>
    </row>
    <row r="12490" spans="1:19" x14ac:dyDescent="0.25">
      <c r="A12490" s="8">
        <v>16089448</v>
      </c>
      <c r="B12490" s="8" t="s">
        <v>452</v>
      </c>
      <c r="C12490" s="8" t="s">
        <v>68</v>
      </c>
      <c r="D12490" s="8">
        <v>50850</v>
      </c>
      <c r="E12490" s="8" t="s">
        <v>453</v>
      </c>
      <c r="F12490" s="8" t="s">
        <v>17</v>
      </c>
      <c r="G12490" s="8" t="s">
        <v>268</v>
      </c>
      <c r="H12490" t="s">
        <v>42</v>
      </c>
      <c r="I12490">
        <v>3919</v>
      </c>
      <c r="J12490">
        <v>3000</v>
      </c>
      <c r="K12490" t="s">
        <v>454</v>
      </c>
      <c r="L12490" t="s">
        <v>239</v>
      </c>
      <c r="M12490" t="s">
        <v>1932</v>
      </c>
      <c r="N12490" t="s">
        <v>1933</v>
      </c>
      <c r="O12490" t="s">
        <v>38</v>
      </c>
      <c r="P12490" t="s">
        <v>23</v>
      </c>
      <c r="Q12490" t="s">
        <v>24</v>
      </c>
      <c r="R12490" t="s">
        <v>1925</v>
      </c>
      <c r="S12490" t="s">
        <v>997</v>
      </c>
    </row>
    <row r="12491" spans="1:19" x14ac:dyDescent="0.25">
      <c r="A12491">
        <v>26784611</v>
      </c>
      <c r="B12491" t="s">
        <v>1741</v>
      </c>
      <c r="C12491" t="s">
        <v>998</v>
      </c>
      <c r="D12491">
        <v>50849.82</v>
      </c>
      <c r="H12491">
        <v>46999</v>
      </c>
      <c r="I12491">
        <v>6120</v>
      </c>
      <c r="J12491">
        <v>6000</v>
      </c>
      <c r="K12491" t="s">
        <v>1034</v>
      </c>
      <c r="L12491" t="s">
        <v>20</v>
      </c>
      <c r="M12491" t="s">
        <v>1950</v>
      </c>
      <c r="N12491" t="s">
        <v>20</v>
      </c>
      <c r="O12491" t="s">
        <v>22</v>
      </c>
      <c r="P12491" t="s">
        <v>225</v>
      </c>
      <c r="Q12491" t="s">
        <v>226</v>
      </c>
      <c r="R12491" t="s">
        <v>1925</v>
      </c>
      <c r="S12491" t="s">
        <v>996</v>
      </c>
    </row>
    <row r="12492" spans="1:19" x14ac:dyDescent="0.25">
      <c r="A12492">
        <v>19316311</v>
      </c>
      <c r="B12492" t="s">
        <v>1220</v>
      </c>
      <c r="C12492" t="s">
        <v>998</v>
      </c>
      <c r="D12492">
        <v>50813.17</v>
      </c>
      <c r="H12492">
        <v>46499</v>
      </c>
      <c r="I12492">
        <v>6120</v>
      </c>
      <c r="J12492">
        <v>6000</v>
      </c>
      <c r="K12492" t="s">
        <v>1216</v>
      </c>
      <c r="L12492" t="s">
        <v>125</v>
      </c>
      <c r="M12492" t="s">
        <v>1945</v>
      </c>
      <c r="N12492" t="s">
        <v>125</v>
      </c>
      <c r="O12492" t="s">
        <v>109</v>
      </c>
      <c r="P12492" t="s">
        <v>23</v>
      </c>
      <c r="Q12492" t="s">
        <v>24</v>
      </c>
      <c r="R12492" t="s">
        <v>1925</v>
      </c>
      <c r="S12492" t="s">
        <v>996</v>
      </c>
    </row>
    <row r="12493" spans="1:19" x14ac:dyDescent="0.25">
      <c r="A12493">
        <v>19316311</v>
      </c>
      <c r="B12493" t="s">
        <v>1220</v>
      </c>
      <c r="C12493" t="s">
        <v>998</v>
      </c>
      <c r="D12493">
        <v>50807.07</v>
      </c>
      <c r="H12493">
        <v>46499</v>
      </c>
      <c r="I12493">
        <v>6120</v>
      </c>
      <c r="J12493">
        <v>6000</v>
      </c>
      <c r="K12493" t="s">
        <v>1216</v>
      </c>
      <c r="L12493" t="s">
        <v>125</v>
      </c>
      <c r="M12493" t="s">
        <v>1945</v>
      </c>
      <c r="N12493" t="s">
        <v>125</v>
      </c>
      <c r="O12493" t="s">
        <v>109</v>
      </c>
      <c r="P12493" t="s">
        <v>23</v>
      </c>
      <c r="Q12493" t="s">
        <v>24</v>
      </c>
      <c r="R12493" t="s">
        <v>1925</v>
      </c>
      <c r="S12493" t="s">
        <v>996</v>
      </c>
    </row>
    <row r="12494" spans="1:19" x14ac:dyDescent="0.25">
      <c r="A12494">
        <v>12246544</v>
      </c>
      <c r="B12494" t="s">
        <v>1278</v>
      </c>
      <c r="C12494" t="s">
        <v>998</v>
      </c>
      <c r="D12494">
        <v>50770.49</v>
      </c>
      <c r="H12494">
        <v>46595</v>
      </c>
      <c r="I12494">
        <v>6120</v>
      </c>
      <c r="J12494">
        <v>6000</v>
      </c>
      <c r="K12494" t="s">
        <v>739</v>
      </c>
      <c r="L12494" t="s">
        <v>107</v>
      </c>
      <c r="M12494" t="s">
        <v>1952</v>
      </c>
      <c r="N12494" t="s">
        <v>107</v>
      </c>
      <c r="O12494" t="s">
        <v>109</v>
      </c>
      <c r="P12494" t="s">
        <v>23</v>
      </c>
      <c r="Q12494" t="s">
        <v>24</v>
      </c>
      <c r="R12494" t="s">
        <v>1925</v>
      </c>
      <c r="S12494" t="s">
        <v>997</v>
      </c>
    </row>
    <row r="12495" spans="1:19" x14ac:dyDescent="0.25">
      <c r="A12495">
        <v>19316311</v>
      </c>
      <c r="B12495" t="s">
        <v>1220</v>
      </c>
      <c r="C12495" t="s">
        <v>998</v>
      </c>
      <c r="D12495">
        <v>50767.44</v>
      </c>
      <c r="H12495">
        <v>46499</v>
      </c>
      <c r="I12495">
        <v>6120</v>
      </c>
      <c r="J12495">
        <v>6000</v>
      </c>
      <c r="K12495" t="s">
        <v>1216</v>
      </c>
      <c r="L12495" t="s">
        <v>125</v>
      </c>
      <c r="M12495" t="s">
        <v>1945</v>
      </c>
      <c r="N12495" t="s">
        <v>125</v>
      </c>
      <c r="O12495" t="s">
        <v>109</v>
      </c>
      <c r="P12495" t="s">
        <v>23</v>
      </c>
      <c r="Q12495" t="s">
        <v>24</v>
      </c>
      <c r="R12495" t="s">
        <v>1925</v>
      </c>
      <c r="S12495" t="s">
        <v>996</v>
      </c>
    </row>
    <row r="12496" spans="1:19" x14ac:dyDescent="0.25">
      <c r="A12496">
        <v>19316311</v>
      </c>
      <c r="B12496" t="s">
        <v>1220</v>
      </c>
      <c r="C12496" t="s">
        <v>998</v>
      </c>
      <c r="D12496">
        <v>50764.4</v>
      </c>
      <c r="H12496">
        <v>46499</v>
      </c>
      <c r="I12496">
        <v>6120</v>
      </c>
      <c r="J12496">
        <v>6000</v>
      </c>
      <c r="K12496" t="s">
        <v>1216</v>
      </c>
      <c r="L12496" t="s">
        <v>125</v>
      </c>
      <c r="M12496" t="s">
        <v>1945</v>
      </c>
      <c r="N12496" t="s">
        <v>125</v>
      </c>
      <c r="O12496" t="s">
        <v>109</v>
      </c>
      <c r="P12496" t="s">
        <v>23</v>
      </c>
      <c r="Q12496" t="s">
        <v>24</v>
      </c>
      <c r="R12496" t="s">
        <v>1925</v>
      </c>
      <c r="S12496" t="s">
        <v>996</v>
      </c>
    </row>
    <row r="12497" spans="1:19" x14ac:dyDescent="0.25">
      <c r="A12497">
        <v>20584509</v>
      </c>
      <c r="B12497" t="s">
        <v>1747</v>
      </c>
      <c r="C12497" t="s">
        <v>998</v>
      </c>
      <c r="D12497">
        <v>50747.46</v>
      </c>
      <c r="H12497">
        <v>46595</v>
      </c>
      <c r="I12497">
        <v>6120</v>
      </c>
      <c r="J12497">
        <v>6000</v>
      </c>
      <c r="K12497" t="s">
        <v>1748</v>
      </c>
      <c r="L12497" t="s">
        <v>190</v>
      </c>
      <c r="M12497" t="s">
        <v>1940</v>
      </c>
      <c r="N12497" t="s">
        <v>190</v>
      </c>
      <c r="O12497" t="s">
        <v>147</v>
      </c>
      <c r="P12497" t="s">
        <v>140</v>
      </c>
      <c r="Q12497" t="s">
        <v>24</v>
      </c>
      <c r="R12497" t="s">
        <v>1925</v>
      </c>
      <c r="S12497" t="s">
        <v>997</v>
      </c>
    </row>
    <row r="12498" spans="1:19" x14ac:dyDescent="0.25">
      <c r="A12498">
        <v>22386608</v>
      </c>
      <c r="B12498" t="s">
        <v>513</v>
      </c>
      <c r="C12498" t="s">
        <v>998</v>
      </c>
      <c r="D12498">
        <v>50693.340000000004</v>
      </c>
      <c r="H12498" t="s">
        <v>514</v>
      </c>
      <c r="I12498">
        <v>3911</v>
      </c>
      <c r="J12498">
        <v>3000</v>
      </c>
      <c r="K12498" t="s">
        <v>431</v>
      </c>
      <c r="L12498" t="s">
        <v>349</v>
      </c>
      <c r="M12498" t="s">
        <v>1939</v>
      </c>
      <c r="N12498" t="s">
        <v>349</v>
      </c>
      <c r="O12498" t="s">
        <v>22</v>
      </c>
      <c r="P12498" t="s">
        <v>23</v>
      </c>
      <c r="Q12498" t="s">
        <v>24</v>
      </c>
      <c r="R12498" t="s">
        <v>1925</v>
      </c>
      <c r="S12498" t="s">
        <v>996</v>
      </c>
    </row>
    <row r="12499" spans="1:19" x14ac:dyDescent="0.25">
      <c r="A12499">
        <v>1112191</v>
      </c>
      <c r="B12499" t="s">
        <v>1368</v>
      </c>
      <c r="C12499" t="s">
        <v>998</v>
      </c>
      <c r="D12499">
        <v>50693.340000000004</v>
      </c>
      <c r="H12499" t="s">
        <v>553</v>
      </c>
      <c r="I12499">
        <v>6120</v>
      </c>
      <c r="J12499">
        <v>6000</v>
      </c>
      <c r="K12499" t="s">
        <v>637</v>
      </c>
      <c r="L12499" t="s">
        <v>402</v>
      </c>
      <c r="M12499" t="s">
        <v>1956</v>
      </c>
      <c r="N12499" t="s">
        <v>402</v>
      </c>
      <c r="O12499" t="s">
        <v>273</v>
      </c>
      <c r="P12499" t="s">
        <v>23</v>
      </c>
      <c r="Q12499" t="s">
        <v>24</v>
      </c>
      <c r="R12499" t="s">
        <v>1925</v>
      </c>
      <c r="S12499" t="s">
        <v>996</v>
      </c>
    </row>
    <row r="12500" spans="1:19" x14ac:dyDescent="0.25">
      <c r="A12500">
        <v>2080872</v>
      </c>
      <c r="B12500" t="s">
        <v>1573</v>
      </c>
      <c r="C12500" t="s">
        <v>998</v>
      </c>
      <c r="D12500">
        <v>50690.17</v>
      </c>
      <c r="H12500" t="s">
        <v>553</v>
      </c>
      <c r="I12500">
        <v>6120</v>
      </c>
      <c r="J12500">
        <v>6000</v>
      </c>
      <c r="K12500" t="s">
        <v>171</v>
      </c>
      <c r="L12500" t="s">
        <v>172</v>
      </c>
      <c r="M12500" t="s">
        <v>1946</v>
      </c>
      <c r="N12500" t="s">
        <v>172</v>
      </c>
      <c r="O12500" t="s">
        <v>174</v>
      </c>
      <c r="P12500" t="s">
        <v>140</v>
      </c>
      <c r="Q12500" t="s">
        <v>24</v>
      </c>
      <c r="R12500" t="s">
        <v>1925</v>
      </c>
      <c r="S12500" t="s">
        <v>996</v>
      </c>
    </row>
    <row r="12501" spans="1:19" x14ac:dyDescent="0.25">
      <c r="A12501">
        <v>6472219</v>
      </c>
      <c r="B12501" t="s">
        <v>1788</v>
      </c>
      <c r="C12501" t="s">
        <v>998</v>
      </c>
      <c r="D12501">
        <v>50686.99</v>
      </c>
      <c r="H12501" t="s">
        <v>93</v>
      </c>
      <c r="I12501">
        <v>6130</v>
      </c>
      <c r="J12501">
        <v>6000</v>
      </c>
      <c r="K12501" t="s">
        <v>459</v>
      </c>
      <c r="L12501" t="s">
        <v>460</v>
      </c>
      <c r="M12501" t="s">
        <v>1962</v>
      </c>
      <c r="N12501" t="s">
        <v>460</v>
      </c>
      <c r="O12501" t="s">
        <v>102</v>
      </c>
      <c r="P12501" t="s">
        <v>23</v>
      </c>
      <c r="Q12501" t="s">
        <v>24</v>
      </c>
      <c r="R12501" t="s">
        <v>1925</v>
      </c>
      <c r="S12501" t="s">
        <v>996</v>
      </c>
    </row>
    <row r="12502" spans="1:19" x14ac:dyDescent="0.25">
      <c r="A12502">
        <v>7557179</v>
      </c>
      <c r="B12502" t="s">
        <v>663</v>
      </c>
      <c r="C12502" t="s">
        <v>998</v>
      </c>
      <c r="D12502">
        <v>50680.23</v>
      </c>
      <c r="H12502" t="s">
        <v>514</v>
      </c>
      <c r="I12502">
        <v>3911</v>
      </c>
      <c r="J12502">
        <v>3000</v>
      </c>
      <c r="K12502" t="s">
        <v>119</v>
      </c>
      <c r="L12502" t="s">
        <v>20</v>
      </c>
      <c r="M12502" t="s">
        <v>1950</v>
      </c>
      <c r="N12502" t="s">
        <v>20</v>
      </c>
      <c r="O12502" t="s">
        <v>22</v>
      </c>
      <c r="P12502" t="s">
        <v>140</v>
      </c>
      <c r="Q12502" t="s">
        <v>24</v>
      </c>
      <c r="R12502" t="s">
        <v>1925</v>
      </c>
      <c r="S12502" t="s">
        <v>996</v>
      </c>
    </row>
    <row r="12503" spans="1:19" x14ac:dyDescent="0.25">
      <c r="A12503">
        <v>2080872</v>
      </c>
      <c r="B12503" t="s">
        <v>1573</v>
      </c>
      <c r="C12503" t="s">
        <v>998</v>
      </c>
      <c r="D12503">
        <v>50674.3</v>
      </c>
      <c r="H12503" t="s">
        <v>553</v>
      </c>
      <c r="I12503">
        <v>6120</v>
      </c>
      <c r="J12503">
        <v>6000</v>
      </c>
      <c r="K12503" t="s">
        <v>171</v>
      </c>
      <c r="L12503" t="s">
        <v>172</v>
      </c>
      <c r="M12503" t="s">
        <v>1946</v>
      </c>
      <c r="N12503" t="s">
        <v>172</v>
      </c>
      <c r="O12503" t="s">
        <v>174</v>
      </c>
      <c r="P12503" t="s">
        <v>140</v>
      </c>
      <c r="Q12503" t="s">
        <v>24</v>
      </c>
      <c r="R12503" t="s">
        <v>1925</v>
      </c>
      <c r="S12503" t="s">
        <v>996</v>
      </c>
    </row>
    <row r="12504" spans="1:19" x14ac:dyDescent="0.25">
      <c r="A12504" s="8">
        <v>7276669</v>
      </c>
      <c r="B12504" s="8" t="s">
        <v>849</v>
      </c>
      <c r="C12504" s="8" t="s">
        <v>32</v>
      </c>
      <c r="D12504" s="8">
        <v>50568.91</v>
      </c>
      <c r="E12504" s="8" t="s">
        <v>388</v>
      </c>
      <c r="F12504" s="8" t="s">
        <v>224</v>
      </c>
      <c r="G12504" s="8" t="s">
        <v>268</v>
      </c>
      <c r="H12504" t="s">
        <v>42</v>
      </c>
      <c r="I12504">
        <v>3919</v>
      </c>
      <c r="J12504">
        <v>3000</v>
      </c>
      <c r="K12504" t="s">
        <v>389</v>
      </c>
      <c r="L12504" t="s">
        <v>271</v>
      </c>
      <c r="M12504" t="s">
        <v>1941</v>
      </c>
      <c r="N12504" t="s">
        <v>271</v>
      </c>
      <c r="O12504" t="s">
        <v>273</v>
      </c>
      <c r="P12504" t="s">
        <v>225</v>
      </c>
      <c r="Q12504" t="s">
        <v>226</v>
      </c>
      <c r="R12504" t="s">
        <v>1925</v>
      </c>
      <c r="S12504" t="s">
        <v>996</v>
      </c>
    </row>
    <row r="12505" spans="1:19" x14ac:dyDescent="0.25">
      <c r="A12505" s="8">
        <v>16089448</v>
      </c>
      <c r="B12505" s="8" t="s">
        <v>452</v>
      </c>
      <c r="C12505" s="8" t="s">
        <v>68</v>
      </c>
      <c r="D12505" s="8">
        <v>50505</v>
      </c>
      <c r="E12505" s="8" t="s">
        <v>453</v>
      </c>
      <c r="F12505" s="8" t="s">
        <v>17</v>
      </c>
      <c r="G12505" s="8" t="s">
        <v>268</v>
      </c>
      <c r="H12505" t="s">
        <v>42</v>
      </c>
      <c r="I12505">
        <v>3919</v>
      </c>
      <c r="J12505">
        <v>3000</v>
      </c>
      <c r="K12505" t="s">
        <v>454</v>
      </c>
      <c r="L12505" t="s">
        <v>239</v>
      </c>
      <c r="M12505" t="s">
        <v>1932</v>
      </c>
      <c r="N12505" t="s">
        <v>1933</v>
      </c>
      <c r="O12505" t="s">
        <v>38</v>
      </c>
      <c r="P12505" t="s">
        <v>23</v>
      </c>
      <c r="Q12505" t="s">
        <v>24</v>
      </c>
      <c r="R12505" t="s">
        <v>1925</v>
      </c>
      <c r="S12505" t="s">
        <v>997</v>
      </c>
    </row>
    <row r="12506" spans="1:19" x14ac:dyDescent="0.25">
      <c r="A12506" s="8">
        <v>12270361</v>
      </c>
      <c r="B12506" s="8" t="s">
        <v>709</v>
      </c>
      <c r="C12506" s="8" t="s">
        <v>47</v>
      </c>
      <c r="D12506" s="8">
        <v>50380</v>
      </c>
      <c r="E12506" s="8" t="s">
        <v>149</v>
      </c>
      <c r="F12506" s="8" t="s">
        <v>138</v>
      </c>
      <c r="G12506" s="8" t="s">
        <v>268</v>
      </c>
      <c r="H12506">
        <v>46999</v>
      </c>
      <c r="I12506">
        <v>6120</v>
      </c>
      <c r="J12506">
        <v>6000</v>
      </c>
      <c r="K12506" t="s">
        <v>150</v>
      </c>
      <c r="L12506" t="s">
        <v>100</v>
      </c>
      <c r="M12506" t="s">
        <v>1953</v>
      </c>
      <c r="N12506" t="s">
        <v>100</v>
      </c>
      <c r="O12506" t="s">
        <v>102</v>
      </c>
      <c r="P12506" t="s">
        <v>140</v>
      </c>
      <c r="Q12506" t="s">
        <v>24</v>
      </c>
      <c r="R12506" t="s">
        <v>1925</v>
      </c>
      <c r="S12506" t="s">
        <v>996</v>
      </c>
    </row>
    <row r="12507" spans="1:19" x14ac:dyDescent="0.25">
      <c r="A12507" s="8">
        <v>16089448</v>
      </c>
      <c r="B12507" s="8" t="s">
        <v>452</v>
      </c>
      <c r="C12507" s="8" t="s">
        <v>68</v>
      </c>
      <c r="D12507" s="8">
        <v>50285</v>
      </c>
      <c r="E12507" s="8" t="s">
        <v>453</v>
      </c>
      <c r="F12507" s="8" t="s">
        <v>17</v>
      </c>
      <c r="G12507" s="8" t="s">
        <v>268</v>
      </c>
      <c r="H12507" t="s">
        <v>42</v>
      </c>
      <c r="I12507">
        <v>3919</v>
      </c>
      <c r="J12507">
        <v>3000</v>
      </c>
      <c r="K12507" t="s">
        <v>454</v>
      </c>
      <c r="L12507" t="s">
        <v>239</v>
      </c>
      <c r="M12507" t="s">
        <v>1932</v>
      </c>
      <c r="N12507" t="s">
        <v>1933</v>
      </c>
      <c r="O12507" t="s">
        <v>38</v>
      </c>
      <c r="P12507" t="s">
        <v>23</v>
      </c>
      <c r="Q12507" t="s">
        <v>24</v>
      </c>
      <c r="R12507" t="s">
        <v>1925</v>
      </c>
      <c r="S12507" t="s">
        <v>997</v>
      </c>
    </row>
    <row r="12508" spans="1:19" x14ac:dyDescent="0.25">
      <c r="A12508">
        <v>22788584</v>
      </c>
      <c r="B12508" t="s">
        <v>515</v>
      </c>
      <c r="C12508" t="s">
        <v>998</v>
      </c>
      <c r="D12508">
        <v>50269.9</v>
      </c>
      <c r="H12508" t="s">
        <v>334</v>
      </c>
      <c r="I12508">
        <v>3242</v>
      </c>
      <c r="J12508">
        <v>3000</v>
      </c>
      <c r="K12508" t="s">
        <v>517</v>
      </c>
      <c r="L12508" t="s">
        <v>259</v>
      </c>
      <c r="M12508" t="s">
        <v>1937</v>
      </c>
      <c r="N12508" t="s">
        <v>259</v>
      </c>
      <c r="O12508" t="s">
        <v>58</v>
      </c>
      <c r="P12508" t="s">
        <v>23</v>
      </c>
      <c r="Q12508" t="s">
        <v>24</v>
      </c>
      <c r="R12508" t="s">
        <v>1925</v>
      </c>
      <c r="S12508" t="s">
        <v>997</v>
      </c>
    </row>
    <row r="12509" spans="1:19" x14ac:dyDescent="0.25">
      <c r="A12509">
        <v>20661868</v>
      </c>
      <c r="B12509" t="s">
        <v>1541</v>
      </c>
      <c r="C12509" t="s">
        <v>998</v>
      </c>
      <c r="D12509">
        <v>50223.130000000005</v>
      </c>
      <c r="H12509" t="s">
        <v>1896</v>
      </c>
      <c r="I12509">
        <v>6120</v>
      </c>
      <c r="J12509">
        <v>6000</v>
      </c>
      <c r="K12509" t="s">
        <v>1539</v>
      </c>
      <c r="L12509" t="s">
        <v>1537</v>
      </c>
      <c r="M12509" t="s">
        <v>1963</v>
      </c>
      <c r="N12509" t="s">
        <v>1537</v>
      </c>
      <c r="O12509" t="s">
        <v>58</v>
      </c>
      <c r="P12509" t="s">
        <v>23</v>
      </c>
      <c r="Q12509" t="s">
        <v>24</v>
      </c>
      <c r="R12509" t="s">
        <v>1925</v>
      </c>
      <c r="S12509" t="s">
        <v>997</v>
      </c>
    </row>
    <row r="12510" spans="1:19" x14ac:dyDescent="0.25">
      <c r="A12510">
        <v>15597735</v>
      </c>
      <c r="B12510" t="s">
        <v>1538</v>
      </c>
      <c r="C12510" t="s">
        <v>998</v>
      </c>
      <c r="D12510">
        <v>50222.94</v>
      </c>
      <c r="H12510" t="s">
        <v>93</v>
      </c>
      <c r="I12510">
        <v>6130</v>
      </c>
      <c r="J12510">
        <v>6000</v>
      </c>
      <c r="K12510" t="s">
        <v>1539</v>
      </c>
      <c r="L12510" t="s">
        <v>1537</v>
      </c>
      <c r="M12510" t="s">
        <v>1963</v>
      </c>
      <c r="N12510" t="s">
        <v>1537</v>
      </c>
      <c r="O12510" t="s">
        <v>58</v>
      </c>
      <c r="P12510" t="s">
        <v>23</v>
      </c>
      <c r="Q12510" t="s">
        <v>24</v>
      </c>
      <c r="R12510" t="s">
        <v>1925</v>
      </c>
      <c r="S12510" t="s">
        <v>997</v>
      </c>
    </row>
    <row r="12511" spans="1:19" x14ac:dyDescent="0.25">
      <c r="A12511" s="8">
        <v>21529899</v>
      </c>
      <c r="B12511" s="8" t="s">
        <v>505</v>
      </c>
      <c r="C12511" s="8" t="s">
        <v>47</v>
      </c>
      <c r="D12511" s="8">
        <v>50190.840000000004</v>
      </c>
      <c r="E12511" s="8" t="s">
        <v>292</v>
      </c>
      <c r="F12511" s="8" t="s">
        <v>17</v>
      </c>
      <c r="G12511" s="8" t="s">
        <v>268</v>
      </c>
      <c r="H12511">
        <v>46999</v>
      </c>
      <c r="I12511">
        <v>6120</v>
      </c>
      <c r="J12511">
        <v>6000</v>
      </c>
      <c r="K12511" t="s">
        <v>294</v>
      </c>
      <c r="L12511" t="s">
        <v>36</v>
      </c>
      <c r="M12511" t="s">
        <v>1949</v>
      </c>
      <c r="N12511" t="s">
        <v>36</v>
      </c>
      <c r="O12511" t="s">
        <v>38</v>
      </c>
      <c r="P12511" t="s">
        <v>23</v>
      </c>
      <c r="Q12511" t="s">
        <v>24</v>
      </c>
      <c r="R12511" t="s">
        <v>1925</v>
      </c>
      <c r="S12511" t="s">
        <v>996</v>
      </c>
    </row>
    <row r="12512" spans="1:19" x14ac:dyDescent="0.25">
      <c r="A12512">
        <v>15597735</v>
      </c>
      <c r="B12512" t="s">
        <v>1538</v>
      </c>
      <c r="C12512" t="s">
        <v>998</v>
      </c>
      <c r="D12512">
        <v>50189.75</v>
      </c>
      <c r="H12512" t="s">
        <v>93</v>
      </c>
      <c r="I12512">
        <v>6130</v>
      </c>
      <c r="J12512">
        <v>6000</v>
      </c>
      <c r="K12512" t="s">
        <v>1539</v>
      </c>
      <c r="L12512" t="s">
        <v>1537</v>
      </c>
      <c r="M12512" t="s">
        <v>1963</v>
      </c>
      <c r="N12512" t="s">
        <v>1537</v>
      </c>
      <c r="O12512" t="s">
        <v>58</v>
      </c>
      <c r="P12512" t="s">
        <v>23</v>
      </c>
      <c r="Q12512" t="s">
        <v>24</v>
      </c>
      <c r="R12512" t="s">
        <v>1925</v>
      </c>
      <c r="S12512" t="s">
        <v>997</v>
      </c>
    </row>
    <row r="12513" spans="1:19" x14ac:dyDescent="0.25">
      <c r="A12513">
        <v>15597735</v>
      </c>
      <c r="B12513" t="s">
        <v>1538</v>
      </c>
      <c r="C12513" t="s">
        <v>998</v>
      </c>
      <c r="D12513">
        <v>50189.64</v>
      </c>
      <c r="H12513" t="s">
        <v>93</v>
      </c>
      <c r="I12513">
        <v>6130</v>
      </c>
      <c r="J12513">
        <v>6000</v>
      </c>
      <c r="K12513" t="s">
        <v>1539</v>
      </c>
      <c r="L12513" t="s">
        <v>1537</v>
      </c>
      <c r="M12513" t="s">
        <v>1963</v>
      </c>
      <c r="N12513" t="s">
        <v>1537</v>
      </c>
      <c r="O12513" t="s">
        <v>58</v>
      </c>
      <c r="P12513" t="s">
        <v>23</v>
      </c>
      <c r="Q12513" t="s">
        <v>24</v>
      </c>
      <c r="R12513" t="s">
        <v>1925</v>
      </c>
      <c r="S12513" t="s">
        <v>997</v>
      </c>
    </row>
    <row r="12514" spans="1:19" x14ac:dyDescent="0.25">
      <c r="A12514">
        <v>12257463</v>
      </c>
      <c r="B12514" t="s">
        <v>705</v>
      </c>
      <c r="C12514" t="s">
        <v>998</v>
      </c>
      <c r="D12514">
        <v>50175.31</v>
      </c>
      <c r="H12514">
        <v>63990</v>
      </c>
      <c r="I12514">
        <v>9435</v>
      </c>
      <c r="J12514">
        <v>9000</v>
      </c>
      <c r="K12514" t="s">
        <v>707</v>
      </c>
      <c r="L12514" t="s">
        <v>44</v>
      </c>
      <c r="M12514" t="s">
        <v>1948</v>
      </c>
      <c r="N12514" t="s">
        <v>44</v>
      </c>
      <c r="O12514" t="s">
        <v>22</v>
      </c>
      <c r="P12514" t="s">
        <v>140</v>
      </c>
      <c r="Q12514" t="s">
        <v>24</v>
      </c>
      <c r="R12514" t="s">
        <v>1925</v>
      </c>
      <c r="S12514" t="s">
        <v>997</v>
      </c>
    </row>
    <row r="12515" spans="1:19" x14ac:dyDescent="0.25">
      <c r="A12515">
        <v>15597735</v>
      </c>
      <c r="B12515" t="s">
        <v>1538</v>
      </c>
      <c r="C12515" t="s">
        <v>998</v>
      </c>
      <c r="D12515">
        <v>50168.43</v>
      </c>
      <c r="H12515" t="s">
        <v>93</v>
      </c>
      <c r="I12515">
        <v>6130</v>
      </c>
      <c r="J12515">
        <v>6000</v>
      </c>
      <c r="K12515" t="s">
        <v>1539</v>
      </c>
      <c r="L12515" t="s">
        <v>1537</v>
      </c>
      <c r="M12515" t="s">
        <v>1963</v>
      </c>
      <c r="N12515" t="s">
        <v>1537</v>
      </c>
      <c r="O12515" t="s">
        <v>58</v>
      </c>
      <c r="P12515" t="s">
        <v>23</v>
      </c>
      <c r="Q12515" t="s">
        <v>24</v>
      </c>
      <c r="R12515" t="s">
        <v>1925</v>
      </c>
      <c r="S12515" t="s">
        <v>997</v>
      </c>
    </row>
    <row r="12516" spans="1:19" x14ac:dyDescent="0.25">
      <c r="A12516">
        <v>20661868</v>
      </c>
      <c r="B12516" t="s">
        <v>1541</v>
      </c>
      <c r="C12516" t="s">
        <v>998</v>
      </c>
      <c r="D12516">
        <v>50160.130000000005</v>
      </c>
      <c r="H12516" t="s">
        <v>1896</v>
      </c>
      <c r="I12516">
        <v>6120</v>
      </c>
      <c r="J12516">
        <v>6000</v>
      </c>
      <c r="K12516" t="s">
        <v>1539</v>
      </c>
      <c r="L12516" t="s">
        <v>1537</v>
      </c>
      <c r="M12516" t="s">
        <v>1963</v>
      </c>
      <c r="N12516" t="s">
        <v>1537</v>
      </c>
      <c r="O12516" t="s">
        <v>58</v>
      </c>
      <c r="P12516" t="s">
        <v>23</v>
      </c>
      <c r="Q12516" t="s">
        <v>24</v>
      </c>
      <c r="R12516" t="s">
        <v>1925</v>
      </c>
      <c r="S12516" t="s">
        <v>997</v>
      </c>
    </row>
    <row r="12517" spans="1:19" x14ac:dyDescent="0.25">
      <c r="A12517">
        <v>9693770</v>
      </c>
      <c r="B12517" t="s">
        <v>1316</v>
      </c>
      <c r="C12517" t="s">
        <v>998</v>
      </c>
      <c r="D12517">
        <v>50159.55</v>
      </c>
      <c r="H12517" t="s">
        <v>293</v>
      </c>
      <c r="I12517">
        <v>3552</v>
      </c>
      <c r="J12517">
        <v>3000</v>
      </c>
      <c r="K12517" t="s">
        <v>492</v>
      </c>
      <c r="L12517" t="s">
        <v>271</v>
      </c>
      <c r="M12517" t="s">
        <v>1941</v>
      </c>
      <c r="N12517" t="s">
        <v>271</v>
      </c>
      <c r="O12517" t="s">
        <v>273</v>
      </c>
      <c r="P12517" t="s">
        <v>140</v>
      </c>
      <c r="Q12517" t="s">
        <v>24</v>
      </c>
      <c r="R12517" t="s">
        <v>1925</v>
      </c>
      <c r="S12517" t="s">
        <v>997</v>
      </c>
    </row>
    <row r="12518" spans="1:19" x14ac:dyDescent="0.25">
      <c r="A12518">
        <v>22788584</v>
      </c>
      <c r="B12518" t="s">
        <v>515</v>
      </c>
      <c r="C12518" t="s">
        <v>998</v>
      </c>
      <c r="D12518">
        <v>50147.37</v>
      </c>
      <c r="H12518" t="s">
        <v>334</v>
      </c>
      <c r="I12518">
        <v>3242</v>
      </c>
      <c r="J12518">
        <v>3000</v>
      </c>
      <c r="K12518" t="s">
        <v>517</v>
      </c>
      <c r="L12518" t="s">
        <v>259</v>
      </c>
      <c r="M12518" t="s">
        <v>1937</v>
      </c>
      <c r="N12518" t="s">
        <v>259</v>
      </c>
      <c r="O12518" t="s">
        <v>58</v>
      </c>
      <c r="P12518" t="s">
        <v>23</v>
      </c>
      <c r="Q12518" t="s">
        <v>24</v>
      </c>
      <c r="R12518" t="s">
        <v>1925</v>
      </c>
      <c r="S12518" t="s">
        <v>997</v>
      </c>
    </row>
    <row r="12519" spans="1:19" x14ac:dyDescent="0.25">
      <c r="A12519">
        <v>15597735</v>
      </c>
      <c r="B12519" t="s">
        <v>1538</v>
      </c>
      <c r="C12519" t="s">
        <v>998</v>
      </c>
      <c r="D12519">
        <v>50147.32</v>
      </c>
      <c r="H12519" t="s">
        <v>93</v>
      </c>
      <c r="I12519">
        <v>6130</v>
      </c>
      <c r="J12519">
        <v>6000</v>
      </c>
      <c r="K12519" t="s">
        <v>1539</v>
      </c>
      <c r="L12519" t="s">
        <v>1537</v>
      </c>
      <c r="M12519" t="s">
        <v>1963</v>
      </c>
      <c r="N12519" t="s">
        <v>1537</v>
      </c>
      <c r="O12519" t="s">
        <v>58</v>
      </c>
      <c r="P12519" t="s">
        <v>23</v>
      </c>
      <c r="Q12519" t="s">
        <v>24</v>
      </c>
      <c r="R12519" t="s">
        <v>1925</v>
      </c>
      <c r="S12519" t="s">
        <v>997</v>
      </c>
    </row>
    <row r="12520" spans="1:19" x14ac:dyDescent="0.25">
      <c r="A12520">
        <v>22979353</v>
      </c>
      <c r="B12520" t="s">
        <v>1558</v>
      </c>
      <c r="C12520" t="s">
        <v>998</v>
      </c>
      <c r="D12520">
        <v>50141.37</v>
      </c>
      <c r="H12520">
        <v>46499</v>
      </c>
      <c r="I12520">
        <v>6120</v>
      </c>
      <c r="J12520">
        <v>6000</v>
      </c>
      <c r="K12520" t="s">
        <v>573</v>
      </c>
      <c r="L12520" t="s">
        <v>574</v>
      </c>
      <c r="M12520" t="s">
        <v>1960</v>
      </c>
      <c r="N12520" t="s">
        <v>574</v>
      </c>
      <c r="O12520" t="s">
        <v>174</v>
      </c>
      <c r="P12520" t="s">
        <v>140</v>
      </c>
      <c r="Q12520" t="s">
        <v>24</v>
      </c>
      <c r="R12520" t="s">
        <v>1925</v>
      </c>
      <c r="S12520" t="s">
        <v>997</v>
      </c>
    </row>
    <row r="12521" spans="1:19" x14ac:dyDescent="0.25">
      <c r="A12521">
        <v>15597735</v>
      </c>
      <c r="B12521" t="s">
        <v>1538</v>
      </c>
      <c r="C12521" t="s">
        <v>998</v>
      </c>
      <c r="D12521">
        <v>50138.29</v>
      </c>
      <c r="H12521" t="s">
        <v>93</v>
      </c>
      <c r="I12521">
        <v>6130</v>
      </c>
      <c r="J12521">
        <v>6000</v>
      </c>
      <c r="K12521" t="s">
        <v>1539</v>
      </c>
      <c r="L12521" t="s">
        <v>1537</v>
      </c>
      <c r="M12521" t="s">
        <v>1963</v>
      </c>
      <c r="N12521" t="s">
        <v>1537</v>
      </c>
      <c r="O12521" t="s">
        <v>58</v>
      </c>
      <c r="P12521" t="s">
        <v>23</v>
      </c>
      <c r="Q12521" t="s">
        <v>24</v>
      </c>
      <c r="R12521" t="s">
        <v>1925</v>
      </c>
      <c r="S12521" t="s">
        <v>997</v>
      </c>
    </row>
    <row r="12522" spans="1:19" x14ac:dyDescent="0.25">
      <c r="A12522">
        <v>22979353</v>
      </c>
      <c r="B12522" t="s">
        <v>1558</v>
      </c>
      <c r="C12522" t="s">
        <v>998</v>
      </c>
      <c r="D12522">
        <v>50135.4</v>
      </c>
      <c r="H12522">
        <v>46499</v>
      </c>
      <c r="I12522">
        <v>6120</v>
      </c>
      <c r="J12522">
        <v>6000</v>
      </c>
      <c r="K12522" t="s">
        <v>573</v>
      </c>
      <c r="L12522" t="s">
        <v>574</v>
      </c>
      <c r="M12522" t="s">
        <v>1960</v>
      </c>
      <c r="N12522" t="s">
        <v>574</v>
      </c>
      <c r="O12522" t="s">
        <v>174</v>
      </c>
      <c r="P12522" t="s">
        <v>140</v>
      </c>
      <c r="Q12522" t="s">
        <v>24</v>
      </c>
      <c r="R12522" t="s">
        <v>1925</v>
      </c>
      <c r="S12522" t="s">
        <v>997</v>
      </c>
    </row>
    <row r="12523" spans="1:19" x14ac:dyDescent="0.25">
      <c r="A12523">
        <v>15597735</v>
      </c>
      <c r="B12523" t="s">
        <v>1538</v>
      </c>
      <c r="C12523" t="s">
        <v>998</v>
      </c>
      <c r="D12523">
        <v>50117.200000000004</v>
      </c>
      <c r="H12523" t="s">
        <v>93</v>
      </c>
      <c r="I12523">
        <v>6130</v>
      </c>
      <c r="J12523">
        <v>6000</v>
      </c>
      <c r="K12523" t="s">
        <v>1539</v>
      </c>
      <c r="L12523" t="s">
        <v>1537</v>
      </c>
      <c r="M12523" t="s">
        <v>1963</v>
      </c>
      <c r="N12523" t="s">
        <v>1537</v>
      </c>
      <c r="O12523" t="s">
        <v>58</v>
      </c>
      <c r="P12523" t="s">
        <v>23</v>
      </c>
      <c r="Q12523" t="s">
        <v>24</v>
      </c>
      <c r="R12523" t="s">
        <v>1925</v>
      </c>
      <c r="S12523" t="s">
        <v>997</v>
      </c>
    </row>
    <row r="12524" spans="1:19" x14ac:dyDescent="0.25">
      <c r="A12524">
        <v>15597735</v>
      </c>
      <c r="B12524" t="s">
        <v>1538</v>
      </c>
      <c r="C12524" t="s">
        <v>998</v>
      </c>
      <c r="D12524">
        <v>50111.200000000004</v>
      </c>
      <c r="H12524" t="s">
        <v>93</v>
      </c>
      <c r="I12524">
        <v>6130</v>
      </c>
      <c r="J12524">
        <v>6000</v>
      </c>
      <c r="K12524" t="s">
        <v>1539</v>
      </c>
      <c r="L12524" t="s">
        <v>1537</v>
      </c>
      <c r="M12524" t="s">
        <v>1963</v>
      </c>
      <c r="N12524" t="s">
        <v>1537</v>
      </c>
      <c r="O12524" t="s">
        <v>58</v>
      </c>
      <c r="P12524" t="s">
        <v>23</v>
      </c>
      <c r="Q12524" t="s">
        <v>24</v>
      </c>
      <c r="R12524" t="s">
        <v>1925</v>
      </c>
      <c r="S12524" t="s">
        <v>997</v>
      </c>
    </row>
    <row r="12525" spans="1:19" x14ac:dyDescent="0.25">
      <c r="A12525">
        <v>15597735</v>
      </c>
      <c r="B12525" t="s">
        <v>1538</v>
      </c>
      <c r="C12525" t="s">
        <v>998</v>
      </c>
      <c r="D12525">
        <v>50111.18</v>
      </c>
      <c r="H12525" t="s">
        <v>93</v>
      </c>
      <c r="I12525">
        <v>6130</v>
      </c>
      <c r="J12525">
        <v>6000</v>
      </c>
      <c r="K12525" t="s">
        <v>1539</v>
      </c>
      <c r="L12525" t="s">
        <v>1537</v>
      </c>
      <c r="M12525" t="s">
        <v>1963</v>
      </c>
      <c r="N12525" t="s">
        <v>1537</v>
      </c>
      <c r="O12525" t="s">
        <v>58</v>
      </c>
      <c r="P12525" t="s">
        <v>23</v>
      </c>
      <c r="Q12525" t="s">
        <v>24</v>
      </c>
      <c r="R12525" t="s">
        <v>1925</v>
      </c>
      <c r="S12525" t="s">
        <v>997</v>
      </c>
    </row>
    <row r="12526" spans="1:19" x14ac:dyDescent="0.25">
      <c r="A12526">
        <v>15597735</v>
      </c>
      <c r="B12526" t="s">
        <v>1538</v>
      </c>
      <c r="C12526" t="s">
        <v>998</v>
      </c>
      <c r="D12526">
        <v>50105.15</v>
      </c>
      <c r="H12526" t="s">
        <v>93</v>
      </c>
      <c r="I12526">
        <v>6130</v>
      </c>
      <c r="J12526">
        <v>6000</v>
      </c>
      <c r="K12526" t="s">
        <v>1539</v>
      </c>
      <c r="L12526" t="s">
        <v>1537</v>
      </c>
      <c r="M12526" t="s">
        <v>1963</v>
      </c>
      <c r="N12526" t="s">
        <v>1537</v>
      </c>
      <c r="O12526" t="s">
        <v>58</v>
      </c>
      <c r="P12526" t="s">
        <v>23</v>
      </c>
      <c r="Q12526" t="s">
        <v>24</v>
      </c>
      <c r="R12526" t="s">
        <v>1925</v>
      </c>
      <c r="S12526" t="s">
        <v>997</v>
      </c>
    </row>
    <row r="12527" spans="1:19" x14ac:dyDescent="0.25">
      <c r="A12527" s="8">
        <v>14114548</v>
      </c>
      <c r="B12527" s="8" t="s">
        <v>407</v>
      </c>
      <c r="C12527" s="8" t="s">
        <v>68</v>
      </c>
      <c r="D12527" s="8">
        <v>50102.61</v>
      </c>
      <c r="E12527" s="8" t="s">
        <v>408</v>
      </c>
      <c r="F12527" s="8" t="s">
        <v>17</v>
      </c>
      <c r="G12527" s="8" t="s">
        <v>268</v>
      </c>
      <c r="H12527">
        <v>46999</v>
      </c>
      <c r="I12527">
        <v>6120</v>
      </c>
      <c r="J12527">
        <v>6000</v>
      </c>
      <c r="K12527" t="s">
        <v>409</v>
      </c>
      <c r="L12527" t="s">
        <v>125</v>
      </c>
      <c r="M12527" t="s">
        <v>1945</v>
      </c>
      <c r="N12527" t="s">
        <v>125</v>
      </c>
      <c r="O12527" t="s">
        <v>109</v>
      </c>
      <c r="P12527" t="s">
        <v>23</v>
      </c>
      <c r="Q12527" t="s">
        <v>24</v>
      </c>
      <c r="R12527" t="s">
        <v>1925</v>
      </c>
      <c r="S12527" t="s">
        <v>997</v>
      </c>
    </row>
    <row r="12528" spans="1:19" x14ac:dyDescent="0.25">
      <c r="A12528">
        <v>9693770</v>
      </c>
      <c r="B12528" t="s">
        <v>1316</v>
      </c>
      <c r="C12528" t="s">
        <v>998</v>
      </c>
      <c r="D12528">
        <v>50101.520000000004</v>
      </c>
      <c r="H12528" t="s">
        <v>293</v>
      </c>
      <c r="I12528">
        <v>3552</v>
      </c>
      <c r="J12528">
        <v>3000</v>
      </c>
      <c r="K12528" t="s">
        <v>492</v>
      </c>
      <c r="L12528" t="s">
        <v>271</v>
      </c>
      <c r="M12528" t="s">
        <v>1941</v>
      </c>
      <c r="N12528" t="s">
        <v>271</v>
      </c>
      <c r="O12528" t="s">
        <v>273</v>
      </c>
      <c r="P12528" t="s">
        <v>140</v>
      </c>
      <c r="Q12528" t="s">
        <v>24</v>
      </c>
      <c r="R12528" t="s">
        <v>1925</v>
      </c>
      <c r="S12528" t="s">
        <v>997</v>
      </c>
    </row>
    <row r="12529" spans="1:19" x14ac:dyDescent="0.25">
      <c r="A12529">
        <v>9693770</v>
      </c>
      <c r="B12529" t="s">
        <v>1316</v>
      </c>
      <c r="C12529" t="s">
        <v>998</v>
      </c>
      <c r="D12529">
        <v>50094.090000000004</v>
      </c>
      <c r="H12529" t="s">
        <v>293</v>
      </c>
      <c r="I12529">
        <v>3552</v>
      </c>
      <c r="J12529">
        <v>3000</v>
      </c>
      <c r="K12529" t="s">
        <v>492</v>
      </c>
      <c r="L12529" t="s">
        <v>271</v>
      </c>
      <c r="M12529" t="s">
        <v>1941</v>
      </c>
      <c r="N12529" t="s">
        <v>271</v>
      </c>
      <c r="O12529" t="s">
        <v>273</v>
      </c>
      <c r="P12529" t="s">
        <v>140</v>
      </c>
      <c r="Q12529" t="s">
        <v>24</v>
      </c>
      <c r="R12529" t="s">
        <v>1925</v>
      </c>
      <c r="S12529" t="s">
        <v>997</v>
      </c>
    </row>
    <row r="12530" spans="1:19" x14ac:dyDescent="0.25">
      <c r="A12530">
        <v>22805642</v>
      </c>
      <c r="B12530" t="s">
        <v>1446</v>
      </c>
      <c r="C12530" t="s">
        <v>998</v>
      </c>
      <c r="D12530">
        <v>50093.99</v>
      </c>
      <c r="H12530" t="s">
        <v>514</v>
      </c>
      <c r="I12530">
        <v>3911</v>
      </c>
      <c r="J12530">
        <v>3000</v>
      </c>
      <c r="K12530" t="s">
        <v>623</v>
      </c>
      <c r="L12530" t="s">
        <v>624</v>
      </c>
      <c r="M12530" t="s">
        <v>1958</v>
      </c>
      <c r="N12530" t="s">
        <v>624</v>
      </c>
      <c r="O12530" t="s">
        <v>147</v>
      </c>
      <c r="P12530" t="s">
        <v>140</v>
      </c>
      <c r="Q12530" t="s">
        <v>24</v>
      </c>
      <c r="R12530" t="s">
        <v>1925</v>
      </c>
      <c r="S12530" t="s">
        <v>997</v>
      </c>
    </row>
    <row r="12531" spans="1:19" x14ac:dyDescent="0.25">
      <c r="A12531" s="8">
        <v>14114777</v>
      </c>
      <c r="B12531" s="8" t="s">
        <v>410</v>
      </c>
      <c r="C12531" s="8" t="s">
        <v>32</v>
      </c>
      <c r="D12531" s="8">
        <v>50080.06</v>
      </c>
      <c r="E12531" s="8" t="s">
        <v>188</v>
      </c>
      <c r="F12531" s="8" t="s">
        <v>17</v>
      </c>
      <c r="G12531" s="8" t="s">
        <v>268</v>
      </c>
      <c r="H12531" t="s">
        <v>411</v>
      </c>
      <c r="I12531">
        <v>5006</v>
      </c>
      <c r="J12531">
        <v>5000</v>
      </c>
      <c r="K12531" t="s">
        <v>189</v>
      </c>
      <c r="L12531" t="s">
        <v>190</v>
      </c>
      <c r="M12531" t="s">
        <v>1940</v>
      </c>
      <c r="N12531" t="s">
        <v>190</v>
      </c>
      <c r="O12531" t="s">
        <v>147</v>
      </c>
      <c r="P12531" t="s">
        <v>23</v>
      </c>
      <c r="Q12531" t="s">
        <v>24</v>
      </c>
      <c r="R12531" t="s">
        <v>1925</v>
      </c>
      <c r="S12531" t="s">
        <v>996</v>
      </c>
    </row>
    <row r="12532" spans="1:19" x14ac:dyDescent="0.25">
      <c r="A12532">
        <v>15597735</v>
      </c>
      <c r="B12532" t="s">
        <v>1538</v>
      </c>
      <c r="C12532" t="s">
        <v>998</v>
      </c>
      <c r="D12532">
        <v>50066.04</v>
      </c>
      <c r="H12532" t="s">
        <v>93</v>
      </c>
      <c r="I12532">
        <v>6130</v>
      </c>
      <c r="J12532">
        <v>6000</v>
      </c>
      <c r="K12532" t="s">
        <v>1539</v>
      </c>
      <c r="L12532" t="s">
        <v>1537</v>
      </c>
      <c r="M12532" t="s">
        <v>1963</v>
      </c>
      <c r="N12532" t="s">
        <v>1537</v>
      </c>
      <c r="O12532" t="s">
        <v>58</v>
      </c>
      <c r="P12532" t="s">
        <v>23</v>
      </c>
      <c r="Q12532" t="s">
        <v>24</v>
      </c>
      <c r="R12532" t="s">
        <v>1925</v>
      </c>
      <c r="S12532" t="s">
        <v>997</v>
      </c>
    </row>
    <row r="12533" spans="1:19" x14ac:dyDescent="0.25">
      <c r="A12533">
        <v>15597735</v>
      </c>
      <c r="B12533" t="s">
        <v>1538</v>
      </c>
      <c r="C12533" t="s">
        <v>998</v>
      </c>
      <c r="D12533">
        <v>50048.01</v>
      </c>
      <c r="H12533" t="s">
        <v>93</v>
      </c>
      <c r="I12533">
        <v>6130</v>
      </c>
      <c r="J12533">
        <v>6000</v>
      </c>
      <c r="K12533" t="s">
        <v>1539</v>
      </c>
      <c r="L12533" t="s">
        <v>1537</v>
      </c>
      <c r="M12533" t="s">
        <v>1963</v>
      </c>
      <c r="N12533" t="s">
        <v>1537</v>
      </c>
      <c r="O12533" t="s">
        <v>58</v>
      </c>
      <c r="P12533" t="s">
        <v>23</v>
      </c>
      <c r="Q12533" t="s">
        <v>24</v>
      </c>
      <c r="R12533" t="s">
        <v>1925</v>
      </c>
      <c r="S12533" t="s">
        <v>997</v>
      </c>
    </row>
    <row r="12534" spans="1:19" x14ac:dyDescent="0.25">
      <c r="A12534" s="8">
        <v>14250928</v>
      </c>
      <c r="B12534" s="8" t="s">
        <v>415</v>
      </c>
      <c r="C12534" s="8" t="s">
        <v>32</v>
      </c>
      <c r="D12534" s="8">
        <v>50047</v>
      </c>
      <c r="E12534" s="8" t="s">
        <v>149</v>
      </c>
      <c r="F12534" s="8" t="s">
        <v>17</v>
      </c>
      <c r="G12534" s="8" t="s">
        <v>268</v>
      </c>
      <c r="H12534" t="s">
        <v>93</v>
      </c>
      <c r="I12534">
        <v>6130</v>
      </c>
      <c r="J12534">
        <v>6000</v>
      </c>
      <c r="K12534" t="s">
        <v>150</v>
      </c>
      <c r="L12534" t="s">
        <v>100</v>
      </c>
      <c r="M12534" t="s">
        <v>1953</v>
      </c>
      <c r="N12534" t="s">
        <v>100</v>
      </c>
      <c r="O12534" t="s">
        <v>102</v>
      </c>
      <c r="P12534" t="s">
        <v>23</v>
      </c>
      <c r="Q12534" t="s">
        <v>24</v>
      </c>
      <c r="R12534" t="s">
        <v>1925</v>
      </c>
      <c r="S12534" t="s">
        <v>996</v>
      </c>
    </row>
    <row r="12535" spans="1:19" x14ac:dyDescent="0.25">
      <c r="A12535">
        <v>15597735</v>
      </c>
      <c r="B12535" t="s">
        <v>1538</v>
      </c>
      <c r="C12535" t="s">
        <v>998</v>
      </c>
      <c r="D12535">
        <v>50045</v>
      </c>
      <c r="H12535" t="s">
        <v>93</v>
      </c>
      <c r="I12535">
        <v>6130</v>
      </c>
      <c r="J12535">
        <v>6000</v>
      </c>
      <c r="K12535" t="s">
        <v>1539</v>
      </c>
      <c r="L12535" t="s">
        <v>1537</v>
      </c>
      <c r="M12535" t="s">
        <v>1963</v>
      </c>
      <c r="N12535" t="s">
        <v>1537</v>
      </c>
      <c r="O12535" t="s">
        <v>58</v>
      </c>
      <c r="P12535" t="s">
        <v>23</v>
      </c>
      <c r="Q12535" t="s">
        <v>24</v>
      </c>
      <c r="R12535" t="s">
        <v>1925</v>
      </c>
      <c r="S12535" t="s">
        <v>997</v>
      </c>
    </row>
    <row r="12536" spans="1:19" x14ac:dyDescent="0.25">
      <c r="A12536">
        <v>18235618</v>
      </c>
      <c r="B12536" t="s">
        <v>784</v>
      </c>
      <c r="C12536" t="s">
        <v>998</v>
      </c>
      <c r="D12536">
        <v>50012.74</v>
      </c>
      <c r="H12536" t="s">
        <v>93</v>
      </c>
      <c r="I12536">
        <v>6130</v>
      </c>
      <c r="J12536">
        <v>6000</v>
      </c>
      <c r="K12536" t="s">
        <v>739</v>
      </c>
      <c r="L12536" t="s">
        <v>107</v>
      </c>
      <c r="M12536" t="s">
        <v>1952</v>
      </c>
      <c r="N12536" t="s">
        <v>107</v>
      </c>
      <c r="O12536" t="s">
        <v>109</v>
      </c>
      <c r="P12536" t="s">
        <v>140</v>
      </c>
      <c r="Q12536" t="s">
        <v>24</v>
      </c>
      <c r="R12536" t="s">
        <v>1925</v>
      </c>
      <c r="S12536" t="s">
        <v>997</v>
      </c>
    </row>
    <row r="12537" spans="1:19" x14ac:dyDescent="0.25">
      <c r="A12537">
        <v>22805642</v>
      </c>
      <c r="B12537" t="s">
        <v>1446</v>
      </c>
      <c r="C12537" t="s">
        <v>998</v>
      </c>
      <c r="D12537">
        <v>50009.380000000005</v>
      </c>
      <c r="H12537" t="s">
        <v>514</v>
      </c>
      <c r="I12537">
        <v>3911</v>
      </c>
      <c r="J12537">
        <v>3000</v>
      </c>
      <c r="K12537" t="s">
        <v>623</v>
      </c>
      <c r="L12537" t="s">
        <v>624</v>
      </c>
      <c r="M12537" t="s">
        <v>1958</v>
      </c>
      <c r="N12537" t="s">
        <v>624</v>
      </c>
      <c r="O12537" t="s">
        <v>147</v>
      </c>
      <c r="P12537" t="s">
        <v>140</v>
      </c>
      <c r="Q12537" t="s">
        <v>24</v>
      </c>
      <c r="R12537" t="s">
        <v>1925</v>
      </c>
      <c r="S12537" t="s">
        <v>997</v>
      </c>
    </row>
    <row r="12538" spans="1:19" x14ac:dyDescent="0.25">
      <c r="A12538">
        <v>9693770</v>
      </c>
      <c r="B12538" t="s">
        <v>1316</v>
      </c>
      <c r="C12538" t="s">
        <v>998</v>
      </c>
      <c r="D12538">
        <v>50006.26</v>
      </c>
      <c r="H12538" t="s">
        <v>293</v>
      </c>
      <c r="I12538">
        <v>3552</v>
      </c>
      <c r="J12538">
        <v>3000</v>
      </c>
      <c r="K12538" t="s">
        <v>492</v>
      </c>
      <c r="L12538" t="s">
        <v>271</v>
      </c>
      <c r="M12538" t="s">
        <v>1941</v>
      </c>
      <c r="N12538" t="s">
        <v>271</v>
      </c>
      <c r="O12538" t="s">
        <v>273</v>
      </c>
      <c r="P12538" t="s">
        <v>140</v>
      </c>
      <c r="Q12538" t="s">
        <v>24</v>
      </c>
      <c r="R12538" t="s">
        <v>1925</v>
      </c>
      <c r="S12538" t="s">
        <v>997</v>
      </c>
    </row>
    <row r="12539" spans="1:19" x14ac:dyDescent="0.25">
      <c r="A12539">
        <v>9693770</v>
      </c>
      <c r="B12539" t="s">
        <v>1316</v>
      </c>
      <c r="C12539" t="s">
        <v>998</v>
      </c>
      <c r="D12539">
        <v>50006</v>
      </c>
      <c r="H12539" t="s">
        <v>293</v>
      </c>
      <c r="I12539">
        <v>3552</v>
      </c>
      <c r="J12539">
        <v>3000</v>
      </c>
      <c r="K12539" t="s">
        <v>492</v>
      </c>
      <c r="L12539" t="s">
        <v>271</v>
      </c>
      <c r="M12539" t="s">
        <v>1941</v>
      </c>
      <c r="N12539" t="s">
        <v>271</v>
      </c>
      <c r="O12539" t="s">
        <v>273</v>
      </c>
      <c r="P12539" t="s">
        <v>140</v>
      </c>
      <c r="Q12539" t="s">
        <v>24</v>
      </c>
      <c r="R12539" t="s">
        <v>1925</v>
      </c>
      <c r="S12539" t="s">
        <v>997</v>
      </c>
    </row>
    <row r="12540" spans="1:19" x14ac:dyDescent="0.25">
      <c r="A12540">
        <v>22979353</v>
      </c>
      <c r="B12540" t="s">
        <v>1558</v>
      </c>
      <c r="C12540" t="s">
        <v>998</v>
      </c>
      <c r="D12540">
        <v>50005.630000000005</v>
      </c>
      <c r="H12540">
        <v>46499</v>
      </c>
      <c r="I12540">
        <v>6120</v>
      </c>
      <c r="J12540">
        <v>6000</v>
      </c>
      <c r="K12540" t="s">
        <v>573</v>
      </c>
      <c r="L12540" t="s">
        <v>574</v>
      </c>
      <c r="M12540" t="s">
        <v>1960</v>
      </c>
      <c r="N12540" t="s">
        <v>574</v>
      </c>
      <c r="O12540" t="s">
        <v>174</v>
      </c>
      <c r="P12540" t="s">
        <v>140</v>
      </c>
      <c r="Q12540" t="s">
        <v>24</v>
      </c>
      <c r="R12540" t="s">
        <v>1925</v>
      </c>
      <c r="S12540" t="s">
        <v>997</v>
      </c>
    </row>
    <row r="12541" spans="1:19" x14ac:dyDescent="0.25">
      <c r="A12541" s="8">
        <v>16723457</v>
      </c>
      <c r="B12541" s="8" t="s">
        <v>457</v>
      </c>
      <c r="C12541" s="8" t="s">
        <v>47</v>
      </c>
      <c r="D12541" s="8">
        <v>50000.6</v>
      </c>
      <c r="E12541" s="8" t="s">
        <v>458</v>
      </c>
      <c r="F12541" s="8" t="s">
        <v>17</v>
      </c>
      <c r="G12541" s="8" t="s">
        <v>268</v>
      </c>
      <c r="H12541" t="s">
        <v>123</v>
      </c>
      <c r="I12541">
        <v>8999</v>
      </c>
      <c r="J12541">
        <v>8000</v>
      </c>
      <c r="K12541" t="s">
        <v>459</v>
      </c>
      <c r="L12541" t="s">
        <v>460</v>
      </c>
      <c r="M12541" t="s">
        <v>1962</v>
      </c>
      <c r="N12541" t="s">
        <v>460</v>
      </c>
      <c r="O12541" t="s">
        <v>102</v>
      </c>
      <c r="P12541" t="s">
        <v>23</v>
      </c>
      <c r="Q12541" t="s">
        <v>24</v>
      </c>
      <c r="R12541" t="s">
        <v>1925</v>
      </c>
      <c r="S12541" t="s">
        <v>996</v>
      </c>
    </row>
    <row r="12542" spans="1:19" x14ac:dyDescent="0.25">
      <c r="A12542" s="8">
        <v>11628433</v>
      </c>
      <c r="B12542" s="8" t="s">
        <v>592</v>
      </c>
      <c r="C12542" s="8" t="s">
        <v>47</v>
      </c>
      <c r="D12542" s="8">
        <v>50000</v>
      </c>
      <c r="E12542" s="8" t="s">
        <v>593</v>
      </c>
      <c r="F12542" s="8" t="s">
        <v>17</v>
      </c>
      <c r="G12542" s="8" t="s">
        <v>268</v>
      </c>
      <c r="H12542" t="s">
        <v>93</v>
      </c>
      <c r="I12542">
        <v>6130</v>
      </c>
      <c r="J12542">
        <v>6000</v>
      </c>
      <c r="K12542" t="s">
        <v>594</v>
      </c>
      <c r="L12542" t="s">
        <v>125</v>
      </c>
      <c r="M12542" t="s">
        <v>1945</v>
      </c>
      <c r="N12542" t="s">
        <v>125</v>
      </c>
      <c r="O12542" t="s">
        <v>109</v>
      </c>
      <c r="P12542" t="s">
        <v>23</v>
      </c>
      <c r="Q12542" t="s">
        <v>24</v>
      </c>
      <c r="R12542" t="s">
        <v>1925</v>
      </c>
      <c r="S12542" t="s">
        <v>996</v>
      </c>
    </row>
    <row r="12543" spans="1:19" x14ac:dyDescent="0.25">
      <c r="A12543" s="8">
        <v>11628433</v>
      </c>
      <c r="B12543" s="8" t="s">
        <v>592</v>
      </c>
      <c r="C12543" s="8" t="s">
        <v>47</v>
      </c>
      <c r="D12543" s="8">
        <v>50000</v>
      </c>
      <c r="E12543" s="8" t="s">
        <v>593</v>
      </c>
      <c r="F12543" s="8" t="s">
        <v>17</v>
      </c>
      <c r="G12543" s="8" t="s">
        <v>268</v>
      </c>
      <c r="H12543" t="s">
        <v>93</v>
      </c>
      <c r="I12543">
        <v>6130</v>
      </c>
      <c r="J12543">
        <v>6000</v>
      </c>
      <c r="K12543" t="s">
        <v>594</v>
      </c>
      <c r="L12543" t="s">
        <v>125</v>
      </c>
      <c r="M12543" t="s">
        <v>1945</v>
      </c>
      <c r="N12543" t="s">
        <v>125</v>
      </c>
      <c r="O12543" t="s">
        <v>109</v>
      </c>
      <c r="P12543" t="s">
        <v>23</v>
      </c>
      <c r="Q12543" t="s">
        <v>24</v>
      </c>
      <c r="R12543" t="s">
        <v>1925</v>
      </c>
      <c r="S12543" t="s">
        <v>996</v>
      </c>
    </row>
    <row r="12544" spans="1:19" x14ac:dyDescent="0.25">
      <c r="A12544" s="8">
        <v>11628433</v>
      </c>
      <c r="B12544" s="8" t="s">
        <v>592</v>
      </c>
      <c r="C12544" s="8" t="s">
        <v>47</v>
      </c>
      <c r="D12544" s="8">
        <v>50000</v>
      </c>
      <c r="E12544" s="8" t="s">
        <v>593</v>
      </c>
      <c r="F12544" s="8" t="s">
        <v>17</v>
      </c>
      <c r="G12544" s="8" t="s">
        <v>268</v>
      </c>
      <c r="H12544" t="s">
        <v>93</v>
      </c>
      <c r="I12544">
        <v>6130</v>
      </c>
      <c r="J12544">
        <v>6000</v>
      </c>
      <c r="K12544" t="s">
        <v>594</v>
      </c>
      <c r="L12544" t="s">
        <v>125</v>
      </c>
      <c r="M12544" t="s">
        <v>1945</v>
      </c>
      <c r="N12544" t="s">
        <v>125</v>
      </c>
      <c r="O12544" t="s">
        <v>109</v>
      </c>
      <c r="P12544" t="s">
        <v>23</v>
      </c>
      <c r="Q12544" t="s">
        <v>24</v>
      </c>
      <c r="R12544" t="s">
        <v>1925</v>
      </c>
      <c r="S12544" t="s">
        <v>996</v>
      </c>
    </row>
    <row r="12545" spans="1:19" x14ac:dyDescent="0.25">
      <c r="A12545" s="8">
        <v>11628433</v>
      </c>
      <c r="B12545" s="8" t="s">
        <v>592</v>
      </c>
      <c r="C12545" s="8" t="s">
        <v>47</v>
      </c>
      <c r="D12545" s="8">
        <v>50000</v>
      </c>
      <c r="E12545" s="8" t="s">
        <v>593</v>
      </c>
      <c r="F12545" s="8" t="s">
        <v>17</v>
      </c>
      <c r="G12545" s="8" t="s">
        <v>268</v>
      </c>
      <c r="H12545" t="s">
        <v>93</v>
      </c>
      <c r="I12545">
        <v>6130</v>
      </c>
      <c r="J12545">
        <v>6000</v>
      </c>
      <c r="K12545" t="s">
        <v>594</v>
      </c>
      <c r="L12545" t="s">
        <v>125</v>
      </c>
      <c r="M12545" t="s">
        <v>1945</v>
      </c>
      <c r="N12545" t="s">
        <v>125</v>
      </c>
      <c r="O12545" t="s">
        <v>109</v>
      </c>
      <c r="P12545" t="s">
        <v>23</v>
      </c>
      <c r="Q12545" t="s">
        <v>24</v>
      </c>
      <c r="R12545" t="s">
        <v>1925</v>
      </c>
      <c r="S12545" t="s">
        <v>996</v>
      </c>
    </row>
    <row r="12546" spans="1:19" x14ac:dyDescent="0.25">
      <c r="A12546" s="8">
        <v>11628433</v>
      </c>
      <c r="B12546" s="8" t="s">
        <v>592</v>
      </c>
      <c r="C12546" s="8" t="s">
        <v>47</v>
      </c>
      <c r="D12546" s="8">
        <v>50000</v>
      </c>
      <c r="E12546" s="8" t="s">
        <v>593</v>
      </c>
      <c r="F12546" s="8" t="s">
        <v>17</v>
      </c>
      <c r="G12546" s="8" t="s">
        <v>268</v>
      </c>
      <c r="H12546" t="s">
        <v>93</v>
      </c>
      <c r="I12546">
        <v>6130</v>
      </c>
      <c r="J12546">
        <v>6000</v>
      </c>
      <c r="K12546" t="s">
        <v>594</v>
      </c>
      <c r="L12546" t="s">
        <v>125</v>
      </c>
      <c r="M12546" t="s">
        <v>1945</v>
      </c>
      <c r="N12546" t="s">
        <v>125</v>
      </c>
      <c r="O12546" t="s">
        <v>109</v>
      </c>
      <c r="P12546" t="s">
        <v>23</v>
      </c>
      <c r="Q12546" t="s">
        <v>24</v>
      </c>
      <c r="R12546" t="s">
        <v>1925</v>
      </c>
      <c r="S12546" t="s">
        <v>996</v>
      </c>
    </row>
    <row r="12547" spans="1:19" x14ac:dyDescent="0.25">
      <c r="A12547" s="8">
        <v>13041649</v>
      </c>
      <c r="B12547" s="8" t="s">
        <v>178</v>
      </c>
      <c r="C12547" s="8" t="s">
        <v>15</v>
      </c>
      <c r="D12547" s="8">
        <v>50000</v>
      </c>
      <c r="E12547" s="8" t="s">
        <v>179</v>
      </c>
      <c r="F12547" s="8" t="s">
        <v>138</v>
      </c>
      <c r="G12547" s="8" t="s">
        <v>18</v>
      </c>
      <c r="H12547" t="s">
        <v>65</v>
      </c>
      <c r="I12547">
        <v>5001</v>
      </c>
      <c r="J12547">
        <v>5000</v>
      </c>
      <c r="K12547" t="s">
        <v>180</v>
      </c>
      <c r="L12547" t="s">
        <v>29</v>
      </c>
      <c r="M12547" t="s">
        <v>1934</v>
      </c>
      <c r="N12547" t="s">
        <v>29</v>
      </c>
      <c r="O12547" t="s">
        <v>22</v>
      </c>
      <c r="P12547" t="s">
        <v>140</v>
      </c>
      <c r="Q12547" t="s">
        <v>24</v>
      </c>
      <c r="R12547" t="s">
        <v>1928</v>
      </c>
      <c r="S12547" t="s">
        <v>997</v>
      </c>
    </row>
    <row r="12548" spans="1:19" x14ac:dyDescent="0.25">
      <c r="A12548" s="8">
        <v>9569090</v>
      </c>
      <c r="B12548" s="8" t="s">
        <v>691</v>
      </c>
      <c r="C12548" s="8" t="s">
        <v>47</v>
      </c>
      <c r="D12548" s="8">
        <v>50000</v>
      </c>
      <c r="E12548" s="8" t="s">
        <v>397</v>
      </c>
      <c r="F12548" s="8" t="s">
        <v>138</v>
      </c>
      <c r="G12548" s="8" t="s">
        <v>268</v>
      </c>
      <c r="H12548" t="s">
        <v>293</v>
      </c>
      <c r="I12548">
        <v>3552</v>
      </c>
      <c r="J12548">
        <v>3000</v>
      </c>
      <c r="K12548" t="s">
        <v>398</v>
      </c>
      <c r="L12548" t="s">
        <v>20</v>
      </c>
      <c r="M12548" t="s">
        <v>1950</v>
      </c>
      <c r="N12548" t="s">
        <v>20</v>
      </c>
      <c r="O12548" t="s">
        <v>22</v>
      </c>
      <c r="P12548" t="s">
        <v>140</v>
      </c>
      <c r="Q12548" t="s">
        <v>24</v>
      </c>
      <c r="R12548" t="s">
        <v>1925</v>
      </c>
      <c r="S12548" t="s">
        <v>996</v>
      </c>
    </row>
    <row r="12549" spans="1:19" x14ac:dyDescent="0.25">
      <c r="A12549" s="8">
        <v>15969578</v>
      </c>
      <c r="B12549" s="8" t="s">
        <v>753</v>
      </c>
      <c r="C12549" s="8" t="s">
        <v>47</v>
      </c>
      <c r="D12549" s="8">
        <v>50000</v>
      </c>
      <c r="E12549" s="8" t="s">
        <v>754</v>
      </c>
      <c r="F12549" s="8" t="s">
        <v>138</v>
      </c>
      <c r="G12549" s="8" t="s">
        <v>268</v>
      </c>
      <c r="H12549">
        <v>52291</v>
      </c>
      <c r="I12549">
        <v>7191</v>
      </c>
      <c r="J12549">
        <v>7000</v>
      </c>
      <c r="K12549" t="s">
        <v>755</v>
      </c>
      <c r="L12549" t="s">
        <v>20</v>
      </c>
      <c r="M12549" t="s">
        <v>1950</v>
      </c>
      <c r="N12549" t="s">
        <v>20</v>
      </c>
      <c r="O12549" t="s">
        <v>22</v>
      </c>
      <c r="P12549" t="s">
        <v>140</v>
      </c>
      <c r="Q12549" t="s">
        <v>24</v>
      </c>
      <c r="R12549" t="s">
        <v>1925</v>
      </c>
      <c r="S12549" t="s">
        <v>996</v>
      </c>
    </row>
    <row r="12550" spans="1:19" x14ac:dyDescent="0.25">
      <c r="A12550" s="8">
        <v>23074957</v>
      </c>
      <c r="B12550" s="8" t="s">
        <v>120</v>
      </c>
      <c r="C12550" s="8" t="s">
        <v>15</v>
      </c>
      <c r="D12550" s="8">
        <v>50000</v>
      </c>
      <c r="E12550" s="8" t="s">
        <v>41</v>
      </c>
      <c r="F12550" s="8" t="s">
        <v>17</v>
      </c>
      <c r="G12550" s="8" t="s">
        <v>18</v>
      </c>
      <c r="H12550">
        <v>46999</v>
      </c>
      <c r="I12550">
        <v>6120</v>
      </c>
      <c r="J12550">
        <v>6000</v>
      </c>
      <c r="K12550" t="s">
        <v>43</v>
      </c>
      <c r="L12550" t="s">
        <v>44</v>
      </c>
      <c r="M12550" t="s">
        <v>1948</v>
      </c>
      <c r="N12550" t="s">
        <v>44</v>
      </c>
      <c r="O12550" t="s">
        <v>22</v>
      </c>
      <c r="P12550" t="s">
        <v>23</v>
      </c>
      <c r="Q12550" t="s">
        <v>24</v>
      </c>
      <c r="R12550" t="s">
        <v>1928</v>
      </c>
      <c r="S12550" t="s">
        <v>997</v>
      </c>
    </row>
    <row r="12551" spans="1:19" x14ac:dyDescent="0.25">
      <c r="A12551" s="8">
        <v>26301515</v>
      </c>
      <c r="B12551" s="8" t="s">
        <v>957</v>
      </c>
      <c r="C12551" s="8" t="s">
        <v>47</v>
      </c>
      <c r="D12551" s="8">
        <v>50000</v>
      </c>
      <c r="E12551" s="8" t="s">
        <v>958</v>
      </c>
      <c r="F12551" s="8" t="s">
        <v>234</v>
      </c>
      <c r="G12551" s="8" t="s">
        <v>268</v>
      </c>
      <c r="H12551">
        <v>46999</v>
      </c>
      <c r="I12551">
        <v>6120</v>
      </c>
      <c r="J12551">
        <v>6000</v>
      </c>
      <c r="K12551" t="s">
        <v>959</v>
      </c>
      <c r="L12551" t="s">
        <v>271</v>
      </c>
      <c r="M12551" t="s">
        <v>1941</v>
      </c>
      <c r="N12551" t="s">
        <v>271</v>
      </c>
      <c r="O12551" t="s">
        <v>273</v>
      </c>
      <c r="P12551" t="s">
        <v>235</v>
      </c>
      <c r="Q12551" t="s">
        <v>24</v>
      </c>
      <c r="R12551" t="s">
        <v>1925</v>
      </c>
      <c r="S12551" t="s">
        <v>996</v>
      </c>
    </row>
    <row r="12552" spans="1:19" x14ac:dyDescent="0.25">
      <c r="A12552" s="8">
        <v>14114777</v>
      </c>
      <c r="B12552" s="8" t="s">
        <v>410</v>
      </c>
      <c r="C12552" s="8" t="s">
        <v>32</v>
      </c>
      <c r="D12552" s="8">
        <v>50000</v>
      </c>
      <c r="E12552" s="8" t="s">
        <v>188</v>
      </c>
      <c r="F12552" s="8" t="s">
        <v>17</v>
      </c>
      <c r="G12552" s="8" t="s">
        <v>268</v>
      </c>
      <c r="H12552" t="s">
        <v>411</v>
      </c>
      <c r="I12552">
        <v>5006</v>
      </c>
      <c r="J12552">
        <v>5000</v>
      </c>
      <c r="K12552" t="s">
        <v>189</v>
      </c>
      <c r="L12552" t="s">
        <v>190</v>
      </c>
      <c r="M12552" t="s">
        <v>1940</v>
      </c>
      <c r="N12552" t="s">
        <v>190</v>
      </c>
      <c r="O12552" t="s">
        <v>147</v>
      </c>
      <c r="P12552" t="s">
        <v>23</v>
      </c>
      <c r="Q12552" t="s">
        <v>24</v>
      </c>
      <c r="R12552" t="s">
        <v>1925</v>
      </c>
      <c r="S12552" t="s">
        <v>996</v>
      </c>
    </row>
    <row r="12553" spans="1:19" x14ac:dyDescent="0.25">
      <c r="A12553" s="8">
        <v>15953259</v>
      </c>
      <c r="B12553" s="8" t="s">
        <v>187</v>
      </c>
      <c r="C12553" s="8" t="s">
        <v>32</v>
      </c>
      <c r="D12553" s="8">
        <v>50000</v>
      </c>
      <c r="E12553" s="8" t="s">
        <v>188</v>
      </c>
      <c r="F12553" s="8" t="s">
        <v>138</v>
      </c>
      <c r="G12553" s="8" t="s">
        <v>18</v>
      </c>
      <c r="H12553" t="s">
        <v>34</v>
      </c>
      <c r="I12553">
        <v>5030</v>
      </c>
      <c r="J12553">
        <v>5000</v>
      </c>
      <c r="K12553" t="s">
        <v>189</v>
      </c>
      <c r="L12553" t="s">
        <v>190</v>
      </c>
      <c r="M12553" t="s">
        <v>1940</v>
      </c>
      <c r="N12553" t="s">
        <v>190</v>
      </c>
      <c r="O12553" t="s">
        <v>147</v>
      </c>
      <c r="P12553" t="s">
        <v>140</v>
      </c>
      <c r="Q12553" t="s">
        <v>24</v>
      </c>
      <c r="R12553" t="s">
        <v>1928</v>
      </c>
      <c r="S12553" t="s">
        <v>996</v>
      </c>
    </row>
    <row r="12554" spans="1:19" x14ac:dyDescent="0.25">
      <c r="A12554" s="8">
        <v>14114777</v>
      </c>
      <c r="B12554" s="8" t="s">
        <v>410</v>
      </c>
      <c r="C12554" s="8" t="s">
        <v>32</v>
      </c>
      <c r="D12554" s="8">
        <v>50000</v>
      </c>
      <c r="E12554" s="8" t="s">
        <v>188</v>
      </c>
      <c r="F12554" s="8" t="s">
        <v>17</v>
      </c>
      <c r="G12554" s="8" t="s">
        <v>268</v>
      </c>
      <c r="H12554" t="s">
        <v>411</v>
      </c>
      <c r="I12554">
        <v>5006</v>
      </c>
      <c r="J12554">
        <v>5000</v>
      </c>
      <c r="K12554" t="s">
        <v>189</v>
      </c>
      <c r="L12554" t="s">
        <v>190</v>
      </c>
      <c r="M12554" t="s">
        <v>1940</v>
      </c>
      <c r="N12554" t="s">
        <v>190</v>
      </c>
      <c r="O12554" t="s">
        <v>147</v>
      </c>
      <c r="P12554" t="s">
        <v>23</v>
      </c>
      <c r="Q12554" t="s">
        <v>24</v>
      </c>
      <c r="R12554" t="s">
        <v>1925</v>
      </c>
      <c r="S12554" t="s">
        <v>996</v>
      </c>
    </row>
    <row r="12555" spans="1:19" x14ac:dyDescent="0.25">
      <c r="A12555" s="8">
        <v>14114777</v>
      </c>
      <c r="B12555" s="8" t="s">
        <v>410</v>
      </c>
      <c r="C12555" s="8" t="s">
        <v>32</v>
      </c>
      <c r="D12555" s="8">
        <v>50000</v>
      </c>
      <c r="E12555" s="8" t="s">
        <v>188</v>
      </c>
      <c r="F12555" s="8" t="s">
        <v>17</v>
      </c>
      <c r="G12555" s="8" t="s">
        <v>268</v>
      </c>
      <c r="H12555" t="s">
        <v>411</v>
      </c>
      <c r="I12555">
        <v>5006</v>
      </c>
      <c r="J12555">
        <v>5000</v>
      </c>
      <c r="K12555" t="s">
        <v>189</v>
      </c>
      <c r="L12555" t="s">
        <v>190</v>
      </c>
      <c r="M12555" t="s">
        <v>1940</v>
      </c>
      <c r="N12555" t="s">
        <v>190</v>
      </c>
      <c r="O12555" t="s">
        <v>147</v>
      </c>
      <c r="P12555" t="s">
        <v>23</v>
      </c>
      <c r="Q12555" t="s">
        <v>24</v>
      </c>
      <c r="R12555" t="s">
        <v>1925</v>
      </c>
      <c r="S12555" t="s">
        <v>996</v>
      </c>
    </row>
    <row r="12556" spans="1:19" x14ac:dyDescent="0.25">
      <c r="A12556" s="8">
        <v>19919385</v>
      </c>
      <c r="B12556" s="8" t="s">
        <v>470</v>
      </c>
      <c r="C12556" s="8" t="s">
        <v>68</v>
      </c>
      <c r="D12556" s="8">
        <v>50000</v>
      </c>
      <c r="E12556" s="8" t="s">
        <v>471</v>
      </c>
      <c r="F12556" s="8" t="s">
        <v>17</v>
      </c>
      <c r="G12556" s="8" t="s">
        <v>268</v>
      </c>
      <c r="H12556" t="s">
        <v>42</v>
      </c>
      <c r="I12556">
        <v>3919</v>
      </c>
      <c r="J12556">
        <v>3000</v>
      </c>
      <c r="K12556" t="s">
        <v>472</v>
      </c>
      <c r="L12556" t="s">
        <v>244</v>
      </c>
      <c r="M12556" t="s">
        <v>1943</v>
      </c>
      <c r="N12556" t="s">
        <v>244</v>
      </c>
      <c r="O12556" t="s">
        <v>147</v>
      </c>
      <c r="P12556" t="s">
        <v>23</v>
      </c>
      <c r="Q12556" t="s">
        <v>24</v>
      </c>
      <c r="R12556" t="s">
        <v>1925</v>
      </c>
      <c r="S12556" t="s">
        <v>997</v>
      </c>
    </row>
    <row r="12557" spans="1:19" x14ac:dyDescent="0.25">
      <c r="A12557" s="8">
        <v>20666077</v>
      </c>
      <c r="B12557" s="8" t="s">
        <v>794</v>
      </c>
      <c r="C12557" s="8" t="s">
        <v>47</v>
      </c>
      <c r="D12557" s="8">
        <v>50000</v>
      </c>
      <c r="E12557" s="8" t="s">
        <v>494</v>
      </c>
      <c r="F12557" s="8" t="s">
        <v>138</v>
      </c>
      <c r="G12557" s="8" t="s">
        <v>268</v>
      </c>
      <c r="H12557">
        <v>46999</v>
      </c>
      <c r="I12557">
        <v>6120</v>
      </c>
      <c r="J12557">
        <v>6000</v>
      </c>
      <c r="K12557" t="s">
        <v>472</v>
      </c>
      <c r="L12557" t="s">
        <v>244</v>
      </c>
      <c r="M12557" t="s">
        <v>1943</v>
      </c>
      <c r="N12557" t="s">
        <v>244</v>
      </c>
      <c r="O12557" t="s">
        <v>147</v>
      </c>
      <c r="P12557" t="s">
        <v>140</v>
      </c>
      <c r="Q12557" t="s">
        <v>24</v>
      </c>
      <c r="R12557" t="s">
        <v>1925</v>
      </c>
      <c r="S12557" t="s">
        <v>996</v>
      </c>
    </row>
    <row r="12558" spans="1:19" x14ac:dyDescent="0.25">
      <c r="A12558" s="8">
        <v>19919385</v>
      </c>
      <c r="B12558" s="8" t="s">
        <v>470</v>
      </c>
      <c r="C12558" s="8" t="s">
        <v>68</v>
      </c>
      <c r="D12558" s="8">
        <v>50000</v>
      </c>
      <c r="E12558" s="8" t="s">
        <v>471</v>
      </c>
      <c r="F12558" s="8" t="s">
        <v>17</v>
      </c>
      <c r="G12558" s="8" t="s">
        <v>268</v>
      </c>
      <c r="H12558" t="s">
        <v>42</v>
      </c>
      <c r="I12558">
        <v>3919</v>
      </c>
      <c r="J12558">
        <v>3000</v>
      </c>
      <c r="K12558" t="s">
        <v>472</v>
      </c>
      <c r="L12558" t="s">
        <v>244</v>
      </c>
      <c r="M12558" t="s">
        <v>1943</v>
      </c>
      <c r="N12558" t="s">
        <v>244</v>
      </c>
      <c r="O12558" t="s">
        <v>147</v>
      </c>
      <c r="P12558" t="s">
        <v>23</v>
      </c>
      <c r="Q12558" t="s">
        <v>24</v>
      </c>
      <c r="R12558" t="s">
        <v>1925</v>
      </c>
      <c r="S12558" t="s">
        <v>997</v>
      </c>
    </row>
    <row r="12559" spans="1:19" x14ac:dyDescent="0.25">
      <c r="A12559" s="8">
        <v>20791061</v>
      </c>
      <c r="B12559" s="8" t="s">
        <v>113</v>
      </c>
      <c r="C12559" s="8" t="s">
        <v>15</v>
      </c>
      <c r="D12559" s="8">
        <v>50000</v>
      </c>
      <c r="E12559" s="8" t="s">
        <v>114</v>
      </c>
      <c r="F12559" s="8" t="s">
        <v>17</v>
      </c>
      <c r="G12559" s="8" t="s">
        <v>18</v>
      </c>
      <c r="H12559" t="s">
        <v>65</v>
      </c>
      <c r="I12559">
        <v>5001</v>
      </c>
      <c r="J12559">
        <v>5000</v>
      </c>
      <c r="K12559" t="s">
        <v>115</v>
      </c>
      <c r="L12559" t="s">
        <v>56</v>
      </c>
      <c r="M12559" t="s">
        <v>1959</v>
      </c>
      <c r="N12559" t="s">
        <v>56</v>
      </c>
      <c r="O12559" t="s">
        <v>58</v>
      </c>
      <c r="P12559" t="s">
        <v>23</v>
      </c>
      <c r="Q12559" t="s">
        <v>24</v>
      </c>
      <c r="R12559" t="s">
        <v>1928</v>
      </c>
      <c r="S12559" t="s">
        <v>997</v>
      </c>
    </row>
    <row r="12560" spans="1:19" x14ac:dyDescent="0.25">
      <c r="A12560" s="8">
        <v>4942629</v>
      </c>
      <c r="B12560" s="8" t="s">
        <v>634</v>
      </c>
      <c r="C12560" s="8" t="s">
        <v>47</v>
      </c>
      <c r="D12560" s="8">
        <v>50000</v>
      </c>
      <c r="E12560" s="8" t="s">
        <v>277</v>
      </c>
      <c r="F12560" s="8" t="s">
        <v>138</v>
      </c>
      <c r="G12560" s="8" t="s">
        <v>268</v>
      </c>
      <c r="H12560">
        <v>46999</v>
      </c>
      <c r="I12560">
        <v>6120</v>
      </c>
      <c r="J12560">
        <v>6000</v>
      </c>
      <c r="K12560" t="s">
        <v>279</v>
      </c>
      <c r="L12560" t="s">
        <v>280</v>
      </c>
      <c r="M12560" t="s">
        <v>1951</v>
      </c>
      <c r="N12560" t="s">
        <v>280</v>
      </c>
      <c r="O12560" t="s">
        <v>174</v>
      </c>
      <c r="P12560" t="s">
        <v>140</v>
      </c>
      <c r="Q12560" t="s">
        <v>24</v>
      </c>
      <c r="R12560" t="s">
        <v>1925</v>
      </c>
      <c r="S12560" t="s">
        <v>996</v>
      </c>
    </row>
    <row r="12561" spans="1:19" x14ac:dyDescent="0.25">
      <c r="A12561" s="8">
        <v>4942629</v>
      </c>
      <c r="B12561" s="8" t="s">
        <v>634</v>
      </c>
      <c r="C12561" s="8" t="s">
        <v>47</v>
      </c>
      <c r="D12561" s="8">
        <v>50000</v>
      </c>
      <c r="E12561" s="8" t="s">
        <v>277</v>
      </c>
      <c r="F12561" s="8" t="s">
        <v>138</v>
      </c>
      <c r="G12561" s="8" t="s">
        <v>268</v>
      </c>
      <c r="H12561">
        <v>46999</v>
      </c>
      <c r="I12561">
        <v>6120</v>
      </c>
      <c r="J12561">
        <v>6000</v>
      </c>
      <c r="K12561" t="s">
        <v>279</v>
      </c>
      <c r="L12561" t="s">
        <v>280</v>
      </c>
      <c r="M12561" t="s">
        <v>1951</v>
      </c>
      <c r="N12561" t="s">
        <v>280</v>
      </c>
      <c r="O12561" t="s">
        <v>174</v>
      </c>
      <c r="P12561" t="s">
        <v>140</v>
      </c>
      <c r="Q12561" t="s">
        <v>24</v>
      </c>
      <c r="R12561" t="s">
        <v>1925</v>
      </c>
      <c r="S12561" t="s">
        <v>996</v>
      </c>
    </row>
    <row r="12562" spans="1:19" x14ac:dyDescent="0.25">
      <c r="A12562" s="8">
        <v>4128667</v>
      </c>
      <c r="B12562" s="8" t="s">
        <v>299</v>
      </c>
      <c r="C12562" s="8" t="s">
        <v>68</v>
      </c>
      <c r="D12562" s="8">
        <v>50000</v>
      </c>
      <c r="E12562" s="8" t="s">
        <v>300</v>
      </c>
      <c r="F12562" s="8" t="s">
        <v>17</v>
      </c>
      <c r="G12562" s="8" t="s">
        <v>268</v>
      </c>
      <c r="H12562" t="s">
        <v>93</v>
      </c>
      <c r="I12562">
        <v>6130</v>
      </c>
      <c r="J12562">
        <v>6000</v>
      </c>
      <c r="K12562" t="s">
        <v>279</v>
      </c>
      <c r="L12562" t="s">
        <v>280</v>
      </c>
      <c r="M12562" t="s">
        <v>1951</v>
      </c>
      <c r="N12562" t="s">
        <v>280</v>
      </c>
      <c r="O12562" t="s">
        <v>174</v>
      </c>
      <c r="P12562" t="s">
        <v>23</v>
      </c>
      <c r="Q12562" t="s">
        <v>24</v>
      </c>
      <c r="R12562" t="s">
        <v>1925</v>
      </c>
      <c r="S12562" t="s">
        <v>997</v>
      </c>
    </row>
    <row r="12563" spans="1:19" x14ac:dyDescent="0.25">
      <c r="A12563" s="8">
        <v>4942629</v>
      </c>
      <c r="B12563" s="8" t="s">
        <v>634</v>
      </c>
      <c r="C12563" s="8" t="s">
        <v>47</v>
      </c>
      <c r="D12563" s="8">
        <v>50000</v>
      </c>
      <c r="E12563" s="8" t="s">
        <v>277</v>
      </c>
      <c r="F12563" s="8" t="s">
        <v>138</v>
      </c>
      <c r="G12563" s="8" t="s">
        <v>268</v>
      </c>
      <c r="H12563">
        <v>46999</v>
      </c>
      <c r="I12563">
        <v>6120</v>
      </c>
      <c r="J12563">
        <v>6000</v>
      </c>
      <c r="K12563" t="s">
        <v>279</v>
      </c>
      <c r="L12563" t="s">
        <v>280</v>
      </c>
      <c r="M12563" t="s">
        <v>1951</v>
      </c>
      <c r="N12563" t="s">
        <v>280</v>
      </c>
      <c r="O12563" t="s">
        <v>174</v>
      </c>
      <c r="P12563" t="s">
        <v>140</v>
      </c>
      <c r="Q12563" t="s">
        <v>24</v>
      </c>
      <c r="R12563" t="s">
        <v>1925</v>
      </c>
      <c r="S12563" t="s">
        <v>996</v>
      </c>
    </row>
    <row r="12564" spans="1:19" x14ac:dyDescent="0.25">
      <c r="A12564" s="8">
        <v>11445506</v>
      </c>
      <c r="B12564" s="8" t="s">
        <v>377</v>
      </c>
      <c r="C12564" s="8" t="s">
        <v>15</v>
      </c>
      <c r="D12564" s="8">
        <v>50000</v>
      </c>
      <c r="E12564" s="8" t="s">
        <v>378</v>
      </c>
      <c r="F12564" s="8" t="s">
        <v>17</v>
      </c>
      <c r="G12564" s="8" t="s">
        <v>268</v>
      </c>
      <c r="H12564" t="s">
        <v>156</v>
      </c>
      <c r="I12564">
        <v>3819</v>
      </c>
      <c r="J12564">
        <v>3000</v>
      </c>
      <c r="K12564" t="s">
        <v>379</v>
      </c>
      <c r="L12564" t="s">
        <v>36</v>
      </c>
      <c r="M12564" t="s">
        <v>1949</v>
      </c>
      <c r="N12564" t="s">
        <v>36</v>
      </c>
      <c r="O12564" t="s">
        <v>38</v>
      </c>
      <c r="P12564" t="s">
        <v>23</v>
      </c>
      <c r="Q12564" t="s">
        <v>24</v>
      </c>
      <c r="R12564" t="s">
        <v>1925</v>
      </c>
      <c r="S12564" t="s">
        <v>997</v>
      </c>
    </row>
    <row r="12565" spans="1:19" x14ac:dyDescent="0.25">
      <c r="A12565" s="8">
        <v>11445506</v>
      </c>
      <c r="B12565" s="8" t="s">
        <v>377</v>
      </c>
      <c r="C12565" s="8" t="s">
        <v>15</v>
      </c>
      <c r="D12565" s="8">
        <v>50000</v>
      </c>
      <c r="E12565" s="8" t="s">
        <v>378</v>
      </c>
      <c r="F12565" s="8" t="s">
        <v>17</v>
      </c>
      <c r="G12565" s="8" t="s">
        <v>268</v>
      </c>
      <c r="H12565" t="s">
        <v>156</v>
      </c>
      <c r="I12565">
        <v>3819</v>
      </c>
      <c r="J12565">
        <v>3000</v>
      </c>
      <c r="K12565" t="s">
        <v>379</v>
      </c>
      <c r="L12565" t="s">
        <v>36</v>
      </c>
      <c r="M12565" t="s">
        <v>1949</v>
      </c>
      <c r="N12565" t="s">
        <v>36</v>
      </c>
      <c r="O12565" t="s">
        <v>38</v>
      </c>
      <c r="P12565" t="s">
        <v>23</v>
      </c>
      <c r="Q12565" t="s">
        <v>24</v>
      </c>
      <c r="R12565" t="s">
        <v>1925</v>
      </c>
      <c r="S12565" t="s">
        <v>997</v>
      </c>
    </row>
    <row r="12566" spans="1:19" x14ac:dyDescent="0.25">
      <c r="A12566" s="8">
        <v>17395126</v>
      </c>
      <c r="B12566" s="8" t="s">
        <v>922</v>
      </c>
      <c r="C12566" s="8" t="s">
        <v>68</v>
      </c>
      <c r="D12566" s="8">
        <v>50000</v>
      </c>
      <c r="E12566" s="8" t="s">
        <v>923</v>
      </c>
      <c r="F12566" s="8" t="s">
        <v>234</v>
      </c>
      <c r="G12566" s="8" t="s">
        <v>268</v>
      </c>
      <c r="H12566" t="s">
        <v>34</v>
      </c>
      <c r="I12566">
        <v>5030</v>
      </c>
      <c r="J12566">
        <v>5000</v>
      </c>
      <c r="K12566" t="s">
        <v>924</v>
      </c>
      <c r="L12566" t="s">
        <v>239</v>
      </c>
      <c r="M12566" t="s">
        <v>1932</v>
      </c>
      <c r="N12566" t="s">
        <v>1933</v>
      </c>
      <c r="O12566" t="s">
        <v>38</v>
      </c>
      <c r="P12566" t="s">
        <v>235</v>
      </c>
      <c r="Q12566" t="s">
        <v>24</v>
      </c>
      <c r="R12566" t="s">
        <v>1925</v>
      </c>
      <c r="S12566" t="s">
        <v>997</v>
      </c>
    </row>
    <row r="12567" spans="1:19" x14ac:dyDescent="0.25">
      <c r="A12567" s="8">
        <v>7961214</v>
      </c>
      <c r="B12567" s="8" t="s">
        <v>972</v>
      </c>
      <c r="C12567" s="8" t="s">
        <v>47</v>
      </c>
      <c r="D12567" s="8">
        <v>50000</v>
      </c>
      <c r="E12567" s="8" t="s">
        <v>951</v>
      </c>
      <c r="F12567" s="8" t="s">
        <v>224</v>
      </c>
      <c r="G12567" s="8" t="s">
        <v>969</v>
      </c>
      <c r="H12567" t="s">
        <v>583</v>
      </c>
      <c r="I12567">
        <v>6120</v>
      </c>
      <c r="J12567">
        <v>6000</v>
      </c>
      <c r="K12567" t="s">
        <v>538</v>
      </c>
      <c r="L12567" t="s">
        <v>95</v>
      </c>
      <c r="M12567" t="s">
        <v>1936</v>
      </c>
      <c r="N12567" t="s">
        <v>95</v>
      </c>
      <c r="O12567" t="s">
        <v>38</v>
      </c>
      <c r="P12567" t="s">
        <v>225</v>
      </c>
      <c r="Q12567" t="s">
        <v>226</v>
      </c>
      <c r="R12567" t="s">
        <v>1927</v>
      </c>
      <c r="S12567" t="s">
        <v>996</v>
      </c>
    </row>
    <row r="12568" spans="1:19" x14ac:dyDescent="0.25">
      <c r="A12568" s="8">
        <v>6280396</v>
      </c>
      <c r="B12568" s="8" t="s">
        <v>648</v>
      </c>
      <c r="C12568" s="8" t="s">
        <v>47</v>
      </c>
      <c r="D12568" s="8">
        <v>50000</v>
      </c>
      <c r="E12568" s="8" t="s">
        <v>649</v>
      </c>
      <c r="F12568" s="8" t="s">
        <v>138</v>
      </c>
      <c r="G12568" s="8" t="s">
        <v>268</v>
      </c>
      <c r="H12568" t="s">
        <v>93</v>
      </c>
      <c r="I12568">
        <v>6130</v>
      </c>
      <c r="J12568">
        <v>6000</v>
      </c>
      <c r="K12568" t="s">
        <v>650</v>
      </c>
      <c r="L12568" t="s">
        <v>95</v>
      </c>
      <c r="M12568" t="s">
        <v>1936</v>
      </c>
      <c r="N12568" t="s">
        <v>95</v>
      </c>
      <c r="O12568" t="s">
        <v>38</v>
      </c>
      <c r="P12568" t="s">
        <v>140</v>
      </c>
      <c r="Q12568" t="s">
        <v>24</v>
      </c>
      <c r="R12568" t="s">
        <v>1925</v>
      </c>
      <c r="S12568" t="s">
        <v>996</v>
      </c>
    </row>
    <row r="12569" spans="1:19" x14ac:dyDescent="0.25">
      <c r="A12569" s="8">
        <v>7961214</v>
      </c>
      <c r="B12569" s="8" t="s">
        <v>972</v>
      </c>
      <c r="C12569" s="8" t="s">
        <v>47</v>
      </c>
      <c r="D12569" s="8">
        <v>50000</v>
      </c>
      <c r="E12569" s="8" t="s">
        <v>951</v>
      </c>
      <c r="F12569" s="8" t="s">
        <v>224</v>
      </c>
      <c r="G12569" s="8" t="s">
        <v>969</v>
      </c>
      <c r="H12569" t="s">
        <v>583</v>
      </c>
      <c r="I12569">
        <v>6120</v>
      </c>
      <c r="J12569">
        <v>6000</v>
      </c>
      <c r="K12569" t="s">
        <v>538</v>
      </c>
      <c r="L12569" t="s">
        <v>95</v>
      </c>
      <c r="M12569" t="s">
        <v>1936</v>
      </c>
      <c r="N12569" t="s">
        <v>95</v>
      </c>
      <c r="O12569" t="s">
        <v>38</v>
      </c>
      <c r="P12569" t="s">
        <v>225</v>
      </c>
      <c r="Q12569" t="s">
        <v>226</v>
      </c>
      <c r="R12569" t="s">
        <v>1927</v>
      </c>
      <c r="S12569" t="s">
        <v>996</v>
      </c>
    </row>
    <row r="12570" spans="1:19" x14ac:dyDescent="0.25">
      <c r="A12570" s="8">
        <v>17320788</v>
      </c>
      <c r="B12570" s="8" t="s">
        <v>275</v>
      </c>
      <c r="C12570" s="8" t="s">
        <v>32</v>
      </c>
      <c r="D12570" s="8">
        <v>50000</v>
      </c>
      <c r="E12570" s="8" t="s">
        <v>149</v>
      </c>
      <c r="F12570" s="8" t="s">
        <v>267</v>
      </c>
      <c r="G12570" s="8" t="s">
        <v>268</v>
      </c>
      <c r="H12570">
        <v>46999</v>
      </c>
      <c r="I12570">
        <v>6120</v>
      </c>
      <c r="J12570">
        <v>6000</v>
      </c>
      <c r="K12570" t="s">
        <v>150</v>
      </c>
      <c r="L12570" t="s">
        <v>100</v>
      </c>
      <c r="M12570" t="s">
        <v>1953</v>
      </c>
      <c r="N12570" t="s">
        <v>100</v>
      </c>
      <c r="O12570" t="s">
        <v>102</v>
      </c>
      <c r="P12570" t="s">
        <v>274</v>
      </c>
      <c r="Q12570" t="s">
        <v>24</v>
      </c>
      <c r="R12570" t="s">
        <v>1925</v>
      </c>
      <c r="S12570" t="s">
        <v>996</v>
      </c>
    </row>
    <row r="12571" spans="1:19" x14ac:dyDescent="0.25">
      <c r="A12571" s="8">
        <v>12270361</v>
      </c>
      <c r="B12571" s="8" t="s">
        <v>709</v>
      </c>
      <c r="C12571" s="8" t="s">
        <v>47</v>
      </c>
      <c r="D12571" s="8">
        <v>50000</v>
      </c>
      <c r="E12571" s="8" t="s">
        <v>149</v>
      </c>
      <c r="F12571" s="8" t="s">
        <v>138</v>
      </c>
      <c r="G12571" s="8" t="s">
        <v>268</v>
      </c>
      <c r="H12571">
        <v>46999</v>
      </c>
      <c r="I12571">
        <v>6120</v>
      </c>
      <c r="J12571">
        <v>6000</v>
      </c>
      <c r="K12571" t="s">
        <v>150</v>
      </c>
      <c r="L12571" t="s">
        <v>100</v>
      </c>
      <c r="M12571" t="s">
        <v>1953</v>
      </c>
      <c r="N12571" t="s">
        <v>100</v>
      </c>
      <c r="O12571" t="s">
        <v>102</v>
      </c>
      <c r="P12571" t="s">
        <v>140</v>
      </c>
      <c r="Q12571" t="s">
        <v>24</v>
      </c>
      <c r="R12571" t="s">
        <v>1925</v>
      </c>
      <c r="S12571" t="s">
        <v>996</v>
      </c>
    </row>
    <row r="12572" spans="1:19" x14ac:dyDescent="0.25">
      <c r="A12572" s="8">
        <v>17320788</v>
      </c>
      <c r="B12572" s="8" t="s">
        <v>275</v>
      </c>
      <c r="C12572" s="8" t="s">
        <v>32</v>
      </c>
      <c r="D12572" s="8">
        <v>50000</v>
      </c>
      <c r="E12572" s="8" t="s">
        <v>149</v>
      </c>
      <c r="F12572" s="8" t="s">
        <v>267</v>
      </c>
      <c r="G12572" s="8" t="s">
        <v>268</v>
      </c>
      <c r="H12572">
        <v>46999</v>
      </c>
      <c r="I12572">
        <v>6120</v>
      </c>
      <c r="J12572">
        <v>6000</v>
      </c>
      <c r="K12572" t="s">
        <v>150</v>
      </c>
      <c r="L12572" t="s">
        <v>100</v>
      </c>
      <c r="M12572" t="s">
        <v>1953</v>
      </c>
      <c r="N12572" t="s">
        <v>100</v>
      </c>
      <c r="O12572" t="s">
        <v>102</v>
      </c>
      <c r="P12572" t="s">
        <v>274</v>
      </c>
      <c r="Q12572" t="s">
        <v>24</v>
      </c>
      <c r="R12572" t="s">
        <v>1925</v>
      </c>
      <c r="S12572" t="s">
        <v>996</v>
      </c>
    </row>
    <row r="12573" spans="1:19" x14ac:dyDescent="0.25">
      <c r="A12573" s="8">
        <v>11445506</v>
      </c>
      <c r="B12573" s="8" t="s">
        <v>377</v>
      </c>
      <c r="C12573" s="8" t="s">
        <v>986</v>
      </c>
      <c r="D12573" s="8">
        <v>50000</v>
      </c>
      <c r="E12573" s="8"/>
      <c r="F12573" s="8" t="s">
        <v>17</v>
      </c>
      <c r="G12573" s="8" t="s">
        <v>268</v>
      </c>
      <c r="H12573" t="s">
        <v>156</v>
      </c>
      <c r="I12573">
        <v>3819</v>
      </c>
      <c r="J12573">
        <v>3000</v>
      </c>
      <c r="K12573" t="s">
        <v>379</v>
      </c>
      <c r="L12573" t="s">
        <v>36</v>
      </c>
      <c r="M12573" t="s">
        <v>1949</v>
      </c>
      <c r="N12573" t="s">
        <v>36</v>
      </c>
      <c r="O12573" t="s">
        <v>38</v>
      </c>
      <c r="P12573" t="s">
        <v>23</v>
      </c>
      <c r="Q12573" t="s">
        <v>24</v>
      </c>
      <c r="R12573" t="s">
        <v>1925</v>
      </c>
      <c r="S12573" t="s">
        <v>997</v>
      </c>
    </row>
    <row r="12574" spans="1:19" x14ac:dyDescent="0.25">
      <c r="A12574" s="8">
        <v>8236444</v>
      </c>
      <c r="B12574" s="8" t="s">
        <v>853</v>
      </c>
      <c r="C12574" s="8" t="s">
        <v>32</v>
      </c>
      <c r="D12574" s="8">
        <v>49996.93</v>
      </c>
      <c r="E12574" s="8" t="s">
        <v>88</v>
      </c>
      <c r="F12574" s="8" t="s">
        <v>224</v>
      </c>
      <c r="G12574" s="8" t="s">
        <v>268</v>
      </c>
      <c r="H12574" t="s">
        <v>156</v>
      </c>
      <c r="I12574">
        <v>3819</v>
      </c>
      <c r="J12574">
        <v>3000</v>
      </c>
      <c r="K12574" t="s">
        <v>90</v>
      </c>
      <c r="L12574" t="s">
        <v>36</v>
      </c>
      <c r="M12574" t="s">
        <v>1949</v>
      </c>
      <c r="N12574" t="s">
        <v>36</v>
      </c>
      <c r="O12574" t="s">
        <v>38</v>
      </c>
      <c r="P12574" t="s">
        <v>225</v>
      </c>
      <c r="Q12574" t="s">
        <v>226</v>
      </c>
      <c r="R12574" t="s">
        <v>1925</v>
      </c>
      <c r="S12574" t="s">
        <v>996</v>
      </c>
    </row>
    <row r="12575" spans="1:19" x14ac:dyDescent="0.25">
      <c r="A12575">
        <v>10074946</v>
      </c>
      <c r="B12575" t="s">
        <v>1319</v>
      </c>
      <c r="C12575" t="s">
        <v>998</v>
      </c>
      <c r="D12575">
        <v>49991.29</v>
      </c>
      <c r="H12575">
        <v>46999</v>
      </c>
      <c r="I12575">
        <v>6120</v>
      </c>
      <c r="J12575">
        <v>6000</v>
      </c>
      <c r="K12575" t="s">
        <v>1320</v>
      </c>
      <c r="L12575" t="s">
        <v>271</v>
      </c>
      <c r="M12575" t="s">
        <v>1941</v>
      </c>
      <c r="N12575" t="s">
        <v>271</v>
      </c>
      <c r="O12575" t="s">
        <v>273</v>
      </c>
      <c r="P12575" t="s">
        <v>23</v>
      </c>
      <c r="Q12575" t="s">
        <v>24</v>
      </c>
      <c r="R12575" t="s">
        <v>1925</v>
      </c>
      <c r="S12575" t="s">
        <v>996</v>
      </c>
    </row>
    <row r="12576" spans="1:19" x14ac:dyDescent="0.25">
      <c r="A12576">
        <v>4942629</v>
      </c>
      <c r="B12576" t="s">
        <v>634</v>
      </c>
      <c r="C12576" t="s">
        <v>998</v>
      </c>
      <c r="D12576">
        <v>49991.29</v>
      </c>
      <c r="H12576">
        <v>46999</v>
      </c>
      <c r="I12576">
        <v>6120</v>
      </c>
      <c r="J12576">
        <v>6000</v>
      </c>
      <c r="K12576" t="s">
        <v>279</v>
      </c>
      <c r="L12576" t="s">
        <v>280</v>
      </c>
      <c r="M12576" t="s">
        <v>1951</v>
      </c>
      <c r="N12576" t="s">
        <v>280</v>
      </c>
      <c r="O12576" t="s">
        <v>174</v>
      </c>
      <c r="P12576" t="s">
        <v>140</v>
      </c>
      <c r="Q12576" t="s">
        <v>24</v>
      </c>
      <c r="R12576" t="s">
        <v>1925</v>
      </c>
      <c r="S12576" t="s">
        <v>996</v>
      </c>
    </row>
    <row r="12577" spans="1:19" x14ac:dyDescent="0.25">
      <c r="A12577">
        <v>19316311</v>
      </c>
      <c r="B12577" t="s">
        <v>1220</v>
      </c>
      <c r="C12577" t="s">
        <v>998</v>
      </c>
      <c r="D12577">
        <v>49984.94</v>
      </c>
      <c r="H12577">
        <v>46499</v>
      </c>
      <c r="I12577">
        <v>6120</v>
      </c>
      <c r="J12577">
        <v>6000</v>
      </c>
      <c r="K12577" t="s">
        <v>1216</v>
      </c>
      <c r="L12577" t="s">
        <v>125</v>
      </c>
      <c r="M12577" t="s">
        <v>1945</v>
      </c>
      <c r="N12577" t="s">
        <v>125</v>
      </c>
      <c r="O12577" t="s">
        <v>109</v>
      </c>
      <c r="P12577" t="s">
        <v>23</v>
      </c>
      <c r="Q12577" t="s">
        <v>24</v>
      </c>
      <c r="R12577" t="s">
        <v>1925</v>
      </c>
      <c r="S12577" t="s">
        <v>996</v>
      </c>
    </row>
    <row r="12578" spans="1:19" x14ac:dyDescent="0.25">
      <c r="A12578">
        <v>19316311</v>
      </c>
      <c r="B12578" t="s">
        <v>1220</v>
      </c>
      <c r="C12578" t="s">
        <v>998</v>
      </c>
      <c r="D12578">
        <v>49981.919999999998</v>
      </c>
      <c r="H12578">
        <v>46499</v>
      </c>
      <c r="I12578">
        <v>6120</v>
      </c>
      <c r="J12578">
        <v>6000</v>
      </c>
      <c r="K12578" t="s">
        <v>1216</v>
      </c>
      <c r="L12578" t="s">
        <v>125</v>
      </c>
      <c r="M12578" t="s">
        <v>1945</v>
      </c>
      <c r="N12578" t="s">
        <v>125</v>
      </c>
      <c r="O12578" t="s">
        <v>109</v>
      </c>
      <c r="P12578" t="s">
        <v>23</v>
      </c>
      <c r="Q12578" t="s">
        <v>24</v>
      </c>
      <c r="R12578" t="s">
        <v>1925</v>
      </c>
      <c r="S12578" t="s">
        <v>996</v>
      </c>
    </row>
    <row r="12579" spans="1:19" x14ac:dyDescent="0.25">
      <c r="A12579">
        <v>10074946</v>
      </c>
      <c r="B12579" t="s">
        <v>1319</v>
      </c>
      <c r="C12579" t="s">
        <v>998</v>
      </c>
      <c r="D12579">
        <v>49979.68</v>
      </c>
      <c r="H12579">
        <v>46999</v>
      </c>
      <c r="I12579">
        <v>6120</v>
      </c>
      <c r="J12579">
        <v>6000</v>
      </c>
      <c r="K12579" t="s">
        <v>1320</v>
      </c>
      <c r="L12579" t="s">
        <v>271</v>
      </c>
      <c r="M12579" t="s">
        <v>1941</v>
      </c>
      <c r="N12579" t="s">
        <v>271</v>
      </c>
      <c r="O12579" t="s">
        <v>273</v>
      </c>
      <c r="P12579" t="s">
        <v>23</v>
      </c>
      <c r="Q12579" t="s">
        <v>24</v>
      </c>
      <c r="R12579" t="s">
        <v>1925</v>
      </c>
      <c r="S12579" t="s">
        <v>996</v>
      </c>
    </row>
    <row r="12580" spans="1:19" x14ac:dyDescent="0.25">
      <c r="A12580">
        <v>19316311</v>
      </c>
      <c r="B12580" t="s">
        <v>1220</v>
      </c>
      <c r="C12580" t="s">
        <v>998</v>
      </c>
      <c r="D12580">
        <v>49978.91</v>
      </c>
      <c r="H12580">
        <v>46499</v>
      </c>
      <c r="I12580">
        <v>6120</v>
      </c>
      <c r="J12580">
        <v>6000</v>
      </c>
      <c r="K12580" t="s">
        <v>1216</v>
      </c>
      <c r="L12580" t="s">
        <v>125</v>
      </c>
      <c r="M12580" t="s">
        <v>1945</v>
      </c>
      <c r="N12580" t="s">
        <v>125</v>
      </c>
      <c r="O12580" t="s">
        <v>109</v>
      </c>
      <c r="P12580" t="s">
        <v>23</v>
      </c>
      <c r="Q12580" t="s">
        <v>24</v>
      </c>
      <c r="R12580" t="s">
        <v>1925</v>
      </c>
      <c r="S12580" t="s">
        <v>996</v>
      </c>
    </row>
    <row r="12581" spans="1:19" x14ac:dyDescent="0.25">
      <c r="A12581">
        <v>24367690</v>
      </c>
      <c r="B12581" t="s">
        <v>968</v>
      </c>
      <c r="C12581" t="s">
        <v>998</v>
      </c>
      <c r="D12581">
        <v>49977.760000000002</v>
      </c>
      <c r="H12581">
        <v>46999</v>
      </c>
      <c r="I12581">
        <v>6120</v>
      </c>
      <c r="J12581">
        <v>6000</v>
      </c>
      <c r="K12581" t="s">
        <v>66</v>
      </c>
      <c r="L12581" t="s">
        <v>29</v>
      </c>
      <c r="M12581" t="s">
        <v>1934</v>
      </c>
      <c r="N12581" t="s">
        <v>29</v>
      </c>
      <c r="O12581" t="s">
        <v>22</v>
      </c>
      <c r="P12581" t="s">
        <v>23</v>
      </c>
      <c r="Q12581" t="s">
        <v>24</v>
      </c>
      <c r="R12581" t="s">
        <v>1927</v>
      </c>
      <c r="S12581" t="s">
        <v>996</v>
      </c>
    </row>
    <row r="12582" spans="1:19" x14ac:dyDescent="0.25">
      <c r="A12582">
        <v>15251571</v>
      </c>
      <c r="B12582" t="s">
        <v>1347</v>
      </c>
      <c r="C12582" t="s">
        <v>998</v>
      </c>
      <c r="D12582">
        <v>49968.24</v>
      </c>
      <c r="H12582">
        <v>46999</v>
      </c>
      <c r="I12582">
        <v>6120</v>
      </c>
      <c r="J12582">
        <v>6000</v>
      </c>
      <c r="K12582" t="s">
        <v>270</v>
      </c>
      <c r="L12582" t="s">
        <v>271</v>
      </c>
      <c r="M12582" t="s">
        <v>1941</v>
      </c>
      <c r="N12582" t="s">
        <v>271</v>
      </c>
      <c r="O12582" t="s">
        <v>273</v>
      </c>
      <c r="P12582" t="s">
        <v>140</v>
      </c>
      <c r="Q12582" t="s">
        <v>24</v>
      </c>
      <c r="R12582" t="s">
        <v>1925</v>
      </c>
      <c r="S12582" t="s">
        <v>996</v>
      </c>
    </row>
    <row r="12583" spans="1:19" x14ac:dyDescent="0.25">
      <c r="A12583">
        <v>6113377</v>
      </c>
      <c r="B12583" t="s">
        <v>1213</v>
      </c>
      <c r="C12583" t="s">
        <v>998</v>
      </c>
      <c r="D12583">
        <v>49959.92</v>
      </c>
      <c r="H12583" t="s">
        <v>74</v>
      </c>
      <c r="I12583">
        <v>3221</v>
      </c>
      <c r="J12583">
        <v>3000</v>
      </c>
      <c r="K12583" t="s">
        <v>594</v>
      </c>
      <c r="L12583" t="s">
        <v>125</v>
      </c>
      <c r="M12583" t="s">
        <v>1945</v>
      </c>
      <c r="N12583" t="s">
        <v>125</v>
      </c>
      <c r="O12583" t="s">
        <v>109</v>
      </c>
      <c r="P12583" t="s">
        <v>225</v>
      </c>
      <c r="Q12583" t="s">
        <v>226</v>
      </c>
      <c r="R12583" t="s">
        <v>1925</v>
      </c>
      <c r="S12583" t="s">
        <v>996</v>
      </c>
    </row>
    <row r="12584" spans="1:19" x14ac:dyDescent="0.25">
      <c r="A12584">
        <v>19601740</v>
      </c>
      <c r="B12584" t="s">
        <v>467</v>
      </c>
      <c r="C12584" t="s">
        <v>998</v>
      </c>
      <c r="D12584">
        <v>49957.840000000004</v>
      </c>
      <c r="H12584">
        <v>46999</v>
      </c>
      <c r="I12584">
        <v>6120</v>
      </c>
      <c r="J12584">
        <v>6000</v>
      </c>
      <c r="K12584" t="s">
        <v>469</v>
      </c>
      <c r="L12584" t="s">
        <v>349</v>
      </c>
      <c r="M12584" t="s">
        <v>1939</v>
      </c>
      <c r="N12584" t="s">
        <v>349</v>
      </c>
      <c r="O12584" t="s">
        <v>22</v>
      </c>
      <c r="P12584" t="s">
        <v>23</v>
      </c>
      <c r="Q12584" t="s">
        <v>24</v>
      </c>
      <c r="R12584" t="s">
        <v>1925</v>
      </c>
      <c r="S12584" t="s">
        <v>996</v>
      </c>
    </row>
    <row r="12585" spans="1:19" x14ac:dyDescent="0.25">
      <c r="A12585">
        <v>16134751</v>
      </c>
      <c r="B12585" t="s">
        <v>1586</v>
      </c>
      <c r="C12585" t="s">
        <v>998</v>
      </c>
      <c r="D12585">
        <v>49955.93</v>
      </c>
      <c r="H12585" t="s">
        <v>156</v>
      </c>
      <c r="I12585">
        <v>3819</v>
      </c>
      <c r="J12585">
        <v>3000</v>
      </c>
      <c r="K12585" t="s">
        <v>406</v>
      </c>
      <c r="L12585" t="s">
        <v>172</v>
      </c>
      <c r="M12585" t="s">
        <v>1946</v>
      </c>
      <c r="N12585" t="s">
        <v>172</v>
      </c>
      <c r="O12585" t="s">
        <v>174</v>
      </c>
      <c r="P12585" t="s">
        <v>23</v>
      </c>
      <c r="Q12585" t="s">
        <v>24</v>
      </c>
      <c r="R12585" t="s">
        <v>1925</v>
      </c>
      <c r="S12585" t="s">
        <v>996</v>
      </c>
    </row>
    <row r="12586" spans="1:19" x14ac:dyDescent="0.25">
      <c r="A12586">
        <v>14029612</v>
      </c>
      <c r="B12586" t="s">
        <v>1362</v>
      </c>
      <c r="C12586" t="s">
        <v>998</v>
      </c>
      <c r="D12586">
        <v>49950.68</v>
      </c>
      <c r="H12586">
        <v>46999</v>
      </c>
      <c r="I12586">
        <v>6120</v>
      </c>
      <c r="J12586">
        <v>6000</v>
      </c>
      <c r="K12586" t="s">
        <v>401</v>
      </c>
      <c r="L12586" t="s">
        <v>402</v>
      </c>
      <c r="M12586" t="s">
        <v>1956</v>
      </c>
      <c r="N12586" t="s">
        <v>402</v>
      </c>
      <c r="O12586" t="s">
        <v>273</v>
      </c>
      <c r="P12586" t="s">
        <v>23</v>
      </c>
      <c r="Q12586" t="s">
        <v>24</v>
      </c>
      <c r="R12586" t="s">
        <v>1925</v>
      </c>
      <c r="S12586" t="s">
        <v>996</v>
      </c>
    </row>
    <row r="12587" spans="1:19" x14ac:dyDescent="0.25">
      <c r="A12587">
        <v>10074946</v>
      </c>
      <c r="B12587" t="s">
        <v>1319</v>
      </c>
      <c r="C12587" t="s">
        <v>998</v>
      </c>
      <c r="D12587">
        <v>49939.090000000004</v>
      </c>
      <c r="H12587">
        <v>46999</v>
      </c>
      <c r="I12587">
        <v>6120</v>
      </c>
      <c r="J12587">
        <v>6000</v>
      </c>
      <c r="K12587" t="s">
        <v>1320</v>
      </c>
      <c r="L12587" t="s">
        <v>271</v>
      </c>
      <c r="M12587" t="s">
        <v>1941</v>
      </c>
      <c r="N12587" t="s">
        <v>271</v>
      </c>
      <c r="O12587" t="s">
        <v>273</v>
      </c>
      <c r="P12587" t="s">
        <v>23</v>
      </c>
      <c r="Q12587" t="s">
        <v>24</v>
      </c>
      <c r="R12587" t="s">
        <v>1925</v>
      </c>
      <c r="S12587" t="s">
        <v>996</v>
      </c>
    </row>
    <row r="12588" spans="1:19" x14ac:dyDescent="0.25">
      <c r="A12588">
        <v>10074946</v>
      </c>
      <c r="B12588" t="s">
        <v>1319</v>
      </c>
      <c r="C12588" t="s">
        <v>998</v>
      </c>
      <c r="D12588">
        <v>49939.090000000004</v>
      </c>
      <c r="H12588">
        <v>46999</v>
      </c>
      <c r="I12588">
        <v>6120</v>
      </c>
      <c r="J12588">
        <v>6000</v>
      </c>
      <c r="K12588" t="s">
        <v>1320</v>
      </c>
      <c r="L12588" t="s">
        <v>271</v>
      </c>
      <c r="M12588" t="s">
        <v>1941</v>
      </c>
      <c r="N12588" t="s">
        <v>271</v>
      </c>
      <c r="O12588" t="s">
        <v>273</v>
      </c>
      <c r="P12588" t="s">
        <v>23</v>
      </c>
      <c r="Q12588" t="s">
        <v>24</v>
      </c>
      <c r="R12588" t="s">
        <v>1925</v>
      </c>
      <c r="S12588" t="s">
        <v>996</v>
      </c>
    </row>
    <row r="12589" spans="1:19" x14ac:dyDescent="0.25">
      <c r="A12589">
        <v>10074946</v>
      </c>
      <c r="B12589" t="s">
        <v>1319</v>
      </c>
      <c r="C12589" t="s">
        <v>998</v>
      </c>
      <c r="D12589">
        <v>49930.400000000001</v>
      </c>
      <c r="H12589">
        <v>46999</v>
      </c>
      <c r="I12589">
        <v>6120</v>
      </c>
      <c r="J12589">
        <v>6000</v>
      </c>
      <c r="K12589" t="s">
        <v>1320</v>
      </c>
      <c r="L12589" t="s">
        <v>271</v>
      </c>
      <c r="M12589" t="s">
        <v>1941</v>
      </c>
      <c r="N12589" t="s">
        <v>271</v>
      </c>
      <c r="O12589" t="s">
        <v>273</v>
      </c>
      <c r="P12589" t="s">
        <v>23</v>
      </c>
      <c r="Q12589" t="s">
        <v>24</v>
      </c>
      <c r="R12589" t="s">
        <v>1925</v>
      </c>
      <c r="S12589" t="s">
        <v>996</v>
      </c>
    </row>
    <row r="12590" spans="1:19" x14ac:dyDescent="0.25">
      <c r="A12590">
        <v>10748629</v>
      </c>
      <c r="B12590" t="s">
        <v>1311</v>
      </c>
      <c r="C12590" t="s">
        <v>998</v>
      </c>
      <c r="D12590">
        <v>49927.78</v>
      </c>
      <c r="H12590" t="s">
        <v>1910</v>
      </c>
      <c r="I12590">
        <v>1200</v>
      </c>
      <c r="J12590">
        <v>1000</v>
      </c>
      <c r="K12590" t="s">
        <v>335</v>
      </c>
      <c r="L12590" t="s">
        <v>271</v>
      </c>
      <c r="M12590" t="s">
        <v>1941</v>
      </c>
      <c r="N12590" t="s">
        <v>271</v>
      </c>
      <c r="O12590" t="s">
        <v>273</v>
      </c>
      <c r="P12590" t="s">
        <v>23</v>
      </c>
      <c r="Q12590" t="s">
        <v>24</v>
      </c>
      <c r="R12590" t="s">
        <v>1925</v>
      </c>
      <c r="S12590" t="s">
        <v>996</v>
      </c>
    </row>
    <row r="12591" spans="1:19" x14ac:dyDescent="0.25">
      <c r="A12591">
        <v>19601740</v>
      </c>
      <c r="B12591" t="s">
        <v>467</v>
      </c>
      <c r="C12591" t="s">
        <v>998</v>
      </c>
      <c r="D12591">
        <v>49924.770000000004</v>
      </c>
      <c r="H12591">
        <v>46999</v>
      </c>
      <c r="I12591">
        <v>6120</v>
      </c>
      <c r="J12591">
        <v>6000</v>
      </c>
      <c r="K12591" t="s">
        <v>469</v>
      </c>
      <c r="L12591" t="s">
        <v>349</v>
      </c>
      <c r="M12591" t="s">
        <v>1939</v>
      </c>
      <c r="N12591" t="s">
        <v>349</v>
      </c>
      <c r="O12591" t="s">
        <v>22</v>
      </c>
      <c r="P12591" t="s">
        <v>23</v>
      </c>
      <c r="Q12591" t="s">
        <v>24</v>
      </c>
      <c r="R12591" t="s">
        <v>1925</v>
      </c>
      <c r="S12591" t="s">
        <v>996</v>
      </c>
    </row>
    <row r="12592" spans="1:19" x14ac:dyDescent="0.25">
      <c r="A12592">
        <v>10074946</v>
      </c>
      <c r="B12592" t="s">
        <v>1319</v>
      </c>
      <c r="C12592" t="s">
        <v>998</v>
      </c>
      <c r="D12592">
        <v>49918.82</v>
      </c>
      <c r="H12592">
        <v>46999</v>
      </c>
      <c r="I12592">
        <v>6120</v>
      </c>
      <c r="J12592">
        <v>6000</v>
      </c>
      <c r="K12592" t="s">
        <v>1320</v>
      </c>
      <c r="L12592" t="s">
        <v>271</v>
      </c>
      <c r="M12592" t="s">
        <v>1941</v>
      </c>
      <c r="N12592" t="s">
        <v>271</v>
      </c>
      <c r="O12592" t="s">
        <v>273</v>
      </c>
      <c r="P12592" t="s">
        <v>23</v>
      </c>
      <c r="Q12592" t="s">
        <v>24</v>
      </c>
      <c r="R12592" t="s">
        <v>1925</v>
      </c>
      <c r="S12592" t="s">
        <v>996</v>
      </c>
    </row>
    <row r="12593" spans="1:19" x14ac:dyDescent="0.25">
      <c r="A12593">
        <v>19316311</v>
      </c>
      <c r="B12593" t="s">
        <v>1220</v>
      </c>
      <c r="C12593" t="s">
        <v>998</v>
      </c>
      <c r="D12593">
        <v>49915.76</v>
      </c>
      <c r="H12593">
        <v>46499</v>
      </c>
      <c r="I12593">
        <v>6120</v>
      </c>
      <c r="J12593">
        <v>6000</v>
      </c>
      <c r="K12593" t="s">
        <v>1216</v>
      </c>
      <c r="L12593" t="s">
        <v>125</v>
      </c>
      <c r="M12593" t="s">
        <v>1945</v>
      </c>
      <c r="N12593" t="s">
        <v>125</v>
      </c>
      <c r="O12593" t="s">
        <v>109</v>
      </c>
      <c r="P12593" t="s">
        <v>23</v>
      </c>
      <c r="Q12593" t="s">
        <v>24</v>
      </c>
      <c r="R12593" t="s">
        <v>1925</v>
      </c>
      <c r="S12593" t="s">
        <v>996</v>
      </c>
    </row>
    <row r="12594" spans="1:19" x14ac:dyDescent="0.25">
      <c r="A12594">
        <v>14109220</v>
      </c>
      <c r="B12594" t="s">
        <v>399</v>
      </c>
      <c r="C12594" t="s">
        <v>998</v>
      </c>
      <c r="D12594">
        <v>49911.94</v>
      </c>
      <c r="H12594">
        <v>46999</v>
      </c>
      <c r="I12594">
        <v>6120</v>
      </c>
      <c r="J12594">
        <v>6000</v>
      </c>
      <c r="K12594" t="s">
        <v>401</v>
      </c>
      <c r="L12594" t="s">
        <v>402</v>
      </c>
      <c r="M12594" t="s">
        <v>1956</v>
      </c>
      <c r="N12594" t="s">
        <v>402</v>
      </c>
      <c r="O12594" t="s">
        <v>273</v>
      </c>
      <c r="P12594" t="s">
        <v>23</v>
      </c>
      <c r="Q12594" t="s">
        <v>24</v>
      </c>
      <c r="R12594" t="s">
        <v>1925</v>
      </c>
      <c r="S12594" t="s">
        <v>996</v>
      </c>
    </row>
    <row r="12595" spans="1:19" x14ac:dyDescent="0.25">
      <c r="A12595">
        <v>4942629</v>
      </c>
      <c r="B12595" t="s">
        <v>634</v>
      </c>
      <c r="C12595" t="s">
        <v>998</v>
      </c>
      <c r="D12595">
        <v>49911.94</v>
      </c>
      <c r="H12595">
        <v>46999</v>
      </c>
      <c r="I12595">
        <v>6120</v>
      </c>
      <c r="J12595">
        <v>6000</v>
      </c>
      <c r="K12595" t="s">
        <v>279</v>
      </c>
      <c r="L12595" t="s">
        <v>280</v>
      </c>
      <c r="M12595" t="s">
        <v>1951</v>
      </c>
      <c r="N12595" t="s">
        <v>280</v>
      </c>
      <c r="O12595" t="s">
        <v>174</v>
      </c>
      <c r="P12595" t="s">
        <v>140</v>
      </c>
      <c r="Q12595" t="s">
        <v>24</v>
      </c>
      <c r="R12595" t="s">
        <v>1925</v>
      </c>
      <c r="S12595" t="s">
        <v>996</v>
      </c>
    </row>
    <row r="12596" spans="1:19" x14ac:dyDescent="0.25">
      <c r="A12596">
        <v>19316311</v>
      </c>
      <c r="B12596" t="s">
        <v>1220</v>
      </c>
      <c r="C12596" t="s">
        <v>998</v>
      </c>
      <c r="D12596">
        <v>49904.35</v>
      </c>
      <c r="H12596">
        <v>46499</v>
      </c>
      <c r="I12596">
        <v>6120</v>
      </c>
      <c r="J12596">
        <v>6000</v>
      </c>
      <c r="K12596" t="s">
        <v>1216</v>
      </c>
      <c r="L12596" t="s">
        <v>125</v>
      </c>
      <c r="M12596" t="s">
        <v>1945</v>
      </c>
      <c r="N12596" t="s">
        <v>125</v>
      </c>
      <c r="O12596" t="s">
        <v>109</v>
      </c>
      <c r="P12596" t="s">
        <v>23</v>
      </c>
      <c r="Q12596" t="s">
        <v>24</v>
      </c>
      <c r="R12596" t="s">
        <v>1925</v>
      </c>
      <c r="S12596" t="s">
        <v>996</v>
      </c>
    </row>
    <row r="12597" spans="1:19" x14ac:dyDescent="0.25">
      <c r="A12597">
        <v>22372421</v>
      </c>
      <c r="B12597" t="s">
        <v>1772</v>
      </c>
      <c r="C12597" t="s">
        <v>998</v>
      </c>
      <c r="D12597">
        <v>49901.450000000004</v>
      </c>
      <c r="H12597" t="s">
        <v>334</v>
      </c>
      <c r="I12597">
        <v>3242</v>
      </c>
      <c r="J12597">
        <v>3000</v>
      </c>
      <c r="K12597" t="s">
        <v>1429</v>
      </c>
      <c r="L12597" t="s">
        <v>145</v>
      </c>
      <c r="M12597" t="s">
        <v>1944</v>
      </c>
      <c r="N12597" t="s">
        <v>145</v>
      </c>
      <c r="O12597" t="s">
        <v>147</v>
      </c>
      <c r="P12597" t="s">
        <v>23</v>
      </c>
      <c r="Q12597" t="s">
        <v>24</v>
      </c>
      <c r="R12597" t="s">
        <v>1925</v>
      </c>
      <c r="S12597" t="s">
        <v>996</v>
      </c>
    </row>
    <row r="12598" spans="1:19" x14ac:dyDescent="0.25">
      <c r="A12598">
        <v>21990492</v>
      </c>
      <c r="B12598" t="s">
        <v>1366</v>
      </c>
      <c r="C12598" t="s">
        <v>998</v>
      </c>
      <c r="D12598">
        <v>49899.380000000005</v>
      </c>
      <c r="H12598" t="s">
        <v>93</v>
      </c>
      <c r="I12598">
        <v>6130</v>
      </c>
      <c r="J12598">
        <v>6000</v>
      </c>
      <c r="K12598" t="s">
        <v>401</v>
      </c>
      <c r="L12598" t="s">
        <v>402</v>
      </c>
      <c r="M12598" t="s">
        <v>1956</v>
      </c>
      <c r="N12598" t="s">
        <v>402</v>
      </c>
      <c r="O12598" t="s">
        <v>273</v>
      </c>
      <c r="P12598" t="s">
        <v>140</v>
      </c>
      <c r="Q12598" t="s">
        <v>24</v>
      </c>
      <c r="R12598" t="s">
        <v>1925</v>
      </c>
      <c r="S12598" t="s">
        <v>996</v>
      </c>
    </row>
    <row r="12599" spans="1:19" x14ac:dyDescent="0.25">
      <c r="A12599">
        <v>10074946</v>
      </c>
      <c r="B12599" t="s">
        <v>1319</v>
      </c>
      <c r="C12599" t="s">
        <v>998</v>
      </c>
      <c r="D12599">
        <v>49898.559999999998</v>
      </c>
      <c r="H12599">
        <v>46999</v>
      </c>
      <c r="I12599">
        <v>6120</v>
      </c>
      <c r="J12599">
        <v>6000</v>
      </c>
      <c r="K12599" t="s">
        <v>1320</v>
      </c>
      <c r="L12599" t="s">
        <v>271</v>
      </c>
      <c r="M12599" t="s">
        <v>1941</v>
      </c>
      <c r="N12599" t="s">
        <v>271</v>
      </c>
      <c r="O12599" t="s">
        <v>273</v>
      </c>
      <c r="P12599" t="s">
        <v>23</v>
      </c>
      <c r="Q12599" t="s">
        <v>24</v>
      </c>
      <c r="R12599" t="s">
        <v>1925</v>
      </c>
      <c r="S12599" t="s">
        <v>996</v>
      </c>
    </row>
    <row r="12600" spans="1:19" x14ac:dyDescent="0.25">
      <c r="A12600">
        <v>14109220</v>
      </c>
      <c r="B12600" t="s">
        <v>399</v>
      </c>
      <c r="C12600" t="s">
        <v>998</v>
      </c>
      <c r="D12600">
        <v>49889.97</v>
      </c>
      <c r="H12600">
        <v>46999</v>
      </c>
      <c r="I12600">
        <v>6120</v>
      </c>
      <c r="J12600">
        <v>6000</v>
      </c>
      <c r="K12600" t="s">
        <v>401</v>
      </c>
      <c r="L12600" t="s">
        <v>402</v>
      </c>
      <c r="M12600" t="s">
        <v>1956</v>
      </c>
      <c r="N12600" t="s">
        <v>402</v>
      </c>
      <c r="O12600" t="s">
        <v>273</v>
      </c>
      <c r="P12600" t="s">
        <v>23</v>
      </c>
      <c r="Q12600" t="s">
        <v>24</v>
      </c>
      <c r="R12600" t="s">
        <v>1925</v>
      </c>
      <c r="S12600" t="s">
        <v>996</v>
      </c>
    </row>
    <row r="12601" spans="1:19" x14ac:dyDescent="0.25">
      <c r="A12601">
        <v>25065416</v>
      </c>
      <c r="B12601" t="s">
        <v>1328</v>
      </c>
      <c r="C12601" t="s">
        <v>998</v>
      </c>
      <c r="D12601">
        <v>49885.74</v>
      </c>
      <c r="H12601" t="s">
        <v>93</v>
      </c>
      <c r="I12601">
        <v>6130</v>
      </c>
      <c r="J12601">
        <v>6000</v>
      </c>
      <c r="K12601" t="s">
        <v>270</v>
      </c>
      <c r="L12601" t="s">
        <v>271</v>
      </c>
      <c r="M12601" t="s">
        <v>1941</v>
      </c>
      <c r="N12601" t="s">
        <v>271</v>
      </c>
      <c r="O12601" t="s">
        <v>273</v>
      </c>
      <c r="P12601" t="s">
        <v>23</v>
      </c>
      <c r="Q12601" t="s">
        <v>24</v>
      </c>
      <c r="R12601" t="s">
        <v>1925</v>
      </c>
      <c r="S12601" t="s">
        <v>996</v>
      </c>
    </row>
    <row r="12602" spans="1:19" x14ac:dyDescent="0.25">
      <c r="A12602">
        <v>25065416</v>
      </c>
      <c r="B12602" t="s">
        <v>1328</v>
      </c>
      <c r="C12602" t="s">
        <v>998</v>
      </c>
      <c r="D12602">
        <v>49876.74</v>
      </c>
      <c r="H12602" t="s">
        <v>93</v>
      </c>
      <c r="I12602">
        <v>6130</v>
      </c>
      <c r="J12602">
        <v>6000</v>
      </c>
      <c r="K12602" t="s">
        <v>270</v>
      </c>
      <c r="L12602" t="s">
        <v>271</v>
      </c>
      <c r="M12602" t="s">
        <v>1941</v>
      </c>
      <c r="N12602" t="s">
        <v>271</v>
      </c>
      <c r="O12602" t="s">
        <v>273</v>
      </c>
      <c r="P12602" t="s">
        <v>23</v>
      </c>
      <c r="Q12602" t="s">
        <v>24</v>
      </c>
      <c r="R12602" t="s">
        <v>1925</v>
      </c>
      <c r="S12602" t="s">
        <v>996</v>
      </c>
    </row>
    <row r="12603" spans="1:19" x14ac:dyDescent="0.25">
      <c r="A12603">
        <v>9569090</v>
      </c>
      <c r="B12603" t="s">
        <v>691</v>
      </c>
      <c r="C12603" t="s">
        <v>998</v>
      </c>
      <c r="D12603">
        <v>49874.29</v>
      </c>
      <c r="H12603" t="s">
        <v>293</v>
      </c>
      <c r="I12603">
        <v>3552</v>
      </c>
      <c r="J12603">
        <v>3000</v>
      </c>
      <c r="K12603" t="s">
        <v>398</v>
      </c>
      <c r="L12603" t="s">
        <v>20</v>
      </c>
      <c r="M12603" t="s">
        <v>1950</v>
      </c>
      <c r="N12603" t="s">
        <v>20</v>
      </c>
      <c r="O12603" t="s">
        <v>22</v>
      </c>
      <c r="P12603" t="s">
        <v>140</v>
      </c>
      <c r="Q12603" t="s">
        <v>24</v>
      </c>
      <c r="R12603" t="s">
        <v>1925</v>
      </c>
      <c r="S12603" t="s">
        <v>996</v>
      </c>
    </row>
    <row r="12604" spans="1:19" x14ac:dyDescent="0.25">
      <c r="A12604">
        <v>4836322</v>
      </c>
      <c r="B12604" t="s">
        <v>630</v>
      </c>
      <c r="C12604" t="s">
        <v>998</v>
      </c>
      <c r="D12604">
        <v>49871.15</v>
      </c>
      <c r="H12604" t="s">
        <v>27</v>
      </c>
      <c r="I12604">
        <v>5002</v>
      </c>
      <c r="J12604">
        <v>5000</v>
      </c>
      <c r="K12604" t="s">
        <v>632</v>
      </c>
      <c r="L12604" t="s">
        <v>190</v>
      </c>
      <c r="M12604" t="s">
        <v>1940</v>
      </c>
      <c r="N12604" t="s">
        <v>190</v>
      </c>
      <c r="O12604" t="s">
        <v>147</v>
      </c>
      <c r="P12604" t="s">
        <v>140</v>
      </c>
      <c r="Q12604" t="s">
        <v>24</v>
      </c>
      <c r="R12604" t="s">
        <v>1925</v>
      </c>
      <c r="S12604" t="s">
        <v>996</v>
      </c>
    </row>
    <row r="12605" spans="1:19" x14ac:dyDescent="0.25">
      <c r="A12605">
        <v>10074946</v>
      </c>
      <c r="B12605" t="s">
        <v>1319</v>
      </c>
      <c r="C12605" t="s">
        <v>998</v>
      </c>
      <c r="D12605">
        <v>49869.66</v>
      </c>
      <c r="H12605">
        <v>46999</v>
      </c>
      <c r="I12605">
        <v>6120</v>
      </c>
      <c r="J12605">
        <v>6000</v>
      </c>
      <c r="K12605" t="s">
        <v>1320</v>
      </c>
      <c r="L12605" t="s">
        <v>271</v>
      </c>
      <c r="M12605" t="s">
        <v>1941</v>
      </c>
      <c r="N12605" t="s">
        <v>271</v>
      </c>
      <c r="O12605" t="s">
        <v>273</v>
      </c>
      <c r="P12605" t="s">
        <v>23</v>
      </c>
      <c r="Q12605" t="s">
        <v>24</v>
      </c>
      <c r="R12605" t="s">
        <v>1925</v>
      </c>
      <c r="S12605" t="s">
        <v>996</v>
      </c>
    </row>
    <row r="12606" spans="1:19" x14ac:dyDescent="0.25">
      <c r="A12606" s="8">
        <v>9416714</v>
      </c>
      <c r="B12606" s="8" t="s">
        <v>688</v>
      </c>
      <c r="C12606" s="8" t="s">
        <v>68</v>
      </c>
      <c r="D12606" s="8">
        <v>49867.42</v>
      </c>
      <c r="E12606" s="8" t="s">
        <v>689</v>
      </c>
      <c r="F12606" s="8" t="s">
        <v>138</v>
      </c>
      <c r="G12606" s="8" t="s">
        <v>268</v>
      </c>
      <c r="H12606" t="s">
        <v>42</v>
      </c>
      <c r="I12606">
        <v>3919</v>
      </c>
      <c r="J12606">
        <v>3000</v>
      </c>
      <c r="K12606" t="s">
        <v>690</v>
      </c>
      <c r="L12606" t="s">
        <v>349</v>
      </c>
      <c r="M12606" t="s">
        <v>1939</v>
      </c>
      <c r="N12606" t="s">
        <v>349</v>
      </c>
      <c r="O12606" t="s">
        <v>22</v>
      </c>
      <c r="P12606" t="s">
        <v>140</v>
      </c>
      <c r="Q12606" t="s">
        <v>24</v>
      </c>
      <c r="R12606" t="s">
        <v>1925</v>
      </c>
      <c r="S12606" t="s">
        <v>997</v>
      </c>
    </row>
    <row r="12607" spans="1:19" x14ac:dyDescent="0.25">
      <c r="A12607">
        <v>14921081</v>
      </c>
      <c r="B12607" t="s">
        <v>1156</v>
      </c>
      <c r="C12607" t="s">
        <v>998</v>
      </c>
      <c r="D12607">
        <v>49861.75</v>
      </c>
      <c r="H12607" t="s">
        <v>105</v>
      </c>
      <c r="I12607">
        <v>3114</v>
      </c>
      <c r="J12607">
        <v>3000</v>
      </c>
      <c r="K12607" t="s">
        <v>936</v>
      </c>
      <c r="L12607" t="s">
        <v>329</v>
      </c>
      <c r="M12607" t="s">
        <v>1938</v>
      </c>
      <c r="N12607" t="s">
        <v>329</v>
      </c>
      <c r="O12607" t="s">
        <v>109</v>
      </c>
      <c r="P12607" t="s">
        <v>140</v>
      </c>
      <c r="Q12607" t="s">
        <v>24</v>
      </c>
      <c r="R12607" t="s">
        <v>1925</v>
      </c>
      <c r="S12607" t="s">
        <v>996</v>
      </c>
    </row>
    <row r="12608" spans="1:19" x14ac:dyDescent="0.25">
      <c r="A12608">
        <v>17111173</v>
      </c>
      <c r="B12608" t="s">
        <v>773</v>
      </c>
      <c r="C12608" t="s">
        <v>998</v>
      </c>
      <c r="D12608">
        <v>49857.39</v>
      </c>
      <c r="H12608" t="s">
        <v>42</v>
      </c>
      <c r="I12608">
        <v>3919</v>
      </c>
      <c r="J12608">
        <v>3000</v>
      </c>
      <c r="K12608" t="s">
        <v>775</v>
      </c>
      <c r="L12608" t="s">
        <v>29</v>
      </c>
      <c r="M12608" t="s">
        <v>1934</v>
      </c>
      <c r="N12608" t="s">
        <v>29</v>
      </c>
      <c r="O12608" t="s">
        <v>22</v>
      </c>
      <c r="P12608" t="s">
        <v>140</v>
      </c>
      <c r="Q12608" t="s">
        <v>24</v>
      </c>
      <c r="R12608" t="s">
        <v>1925</v>
      </c>
      <c r="S12608" t="s">
        <v>996</v>
      </c>
    </row>
    <row r="12609" spans="1:19" x14ac:dyDescent="0.25">
      <c r="A12609">
        <v>25065416</v>
      </c>
      <c r="B12609" t="s">
        <v>1328</v>
      </c>
      <c r="C12609" t="s">
        <v>998</v>
      </c>
      <c r="D12609">
        <v>49843.78</v>
      </c>
      <c r="H12609" t="s">
        <v>93</v>
      </c>
      <c r="I12609">
        <v>6130</v>
      </c>
      <c r="J12609">
        <v>6000</v>
      </c>
      <c r="K12609" t="s">
        <v>270</v>
      </c>
      <c r="L12609" t="s">
        <v>271</v>
      </c>
      <c r="M12609" t="s">
        <v>1941</v>
      </c>
      <c r="N12609" t="s">
        <v>271</v>
      </c>
      <c r="O12609" t="s">
        <v>273</v>
      </c>
      <c r="P12609" t="s">
        <v>23</v>
      </c>
      <c r="Q12609" t="s">
        <v>24</v>
      </c>
      <c r="R12609" t="s">
        <v>1925</v>
      </c>
      <c r="S12609" t="s">
        <v>996</v>
      </c>
    </row>
    <row r="12610" spans="1:19" x14ac:dyDescent="0.25">
      <c r="A12610">
        <v>10074946</v>
      </c>
      <c r="B12610" t="s">
        <v>1319</v>
      </c>
      <c r="C12610" t="s">
        <v>998</v>
      </c>
      <c r="D12610">
        <v>49837.9</v>
      </c>
      <c r="H12610">
        <v>46999</v>
      </c>
      <c r="I12610">
        <v>6120</v>
      </c>
      <c r="J12610">
        <v>6000</v>
      </c>
      <c r="K12610" t="s">
        <v>1320</v>
      </c>
      <c r="L12610" t="s">
        <v>271</v>
      </c>
      <c r="M12610" t="s">
        <v>1941</v>
      </c>
      <c r="N12610" t="s">
        <v>271</v>
      </c>
      <c r="O12610" t="s">
        <v>273</v>
      </c>
      <c r="P12610" t="s">
        <v>23</v>
      </c>
      <c r="Q12610" t="s">
        <v>24</v>
      </c>
      <c r="R12610" t="s">
        <v>1925</v>
      </c>
      <c r="S12610" t="s">
        <v>996</v>
      </c>
    </row>
    <row r="12611" spans="1:19" x14ac:dyDescent="0.25">
      <c r="A12611">
        <v>18702344</v>
      </c>
      <c r="B12611" t="s">
        <v>1475</v>
      </c>
      <c r="C12611" t="s">
        <v>998</v>
      </c>
      <c r="D12611">
        <v>49834.79</v>
      </c>
      <c r="H12611" t="s">
        <v>105</v>
      </c>
      <c r="I12611">
        <v>3114</v>
      </c>
      <c r="J12611">
        <v>3000</v>
      </c>
      <c r="K12611" t="s">
        <v>243</v>
      </c>
      <c r="L12611" t="s">
        <v>244</v>
      </c>
      <c r="M12611" t="s">
        <v>1943</v>
      </c>
      <c r="N12611" t="s">
        <v>244</v>
      </c>
      <c r="O12611" t="s">
        <v>147</v>
      </c>
      <c r="P12611" t="s">
        <v>235</v>
      </c>
      <c r="Q12611" t="s">
        <v>24</v>
      </c>
      <c r="R12611" t="s">
        <v>1925</v>
      </c>
      <c r="S12611" t="s">
        <v>997</v>
      </c>
    </row>
    <row r="12612" spans="1:19" x14ac:dyDescent="0.25">
      <c r="A12612">
        <v>25065416</v>
      </c>
      <c r="B12612" t="s">
        <v>1328</v>
      </c>
      <c r="C12612" t="s">
        <v>998</v>
      </c>
      <c r="D12612">
        <v>49822.82</v>
      </c>
      <c r="H12612" t="s">
        <v>93</v>
      </c>
      <c r="I12612">
        <v>6130</v>
      </c>
      <c r="J12612">
        <v>6000</v>
      </c>
      <c r="K12612" t="s">
        <v>270</v>
      </c>
      <c r="L12612" t="s">
        <v>271</v>
      </c>
      <c r="M12612" t="s">
        <v>1941</v>
      </c>
      <c r="N12612" t="s">
        <v>271</v>
      </c>
      <c r="O12612" t="s">
        <v>273</v>
      </c>
      <c r="P12612" t="s">
        <v>23</v>
      </c>
      <c r="Q12612" t="s">
        <v>24</v>
      </c>
      <c r="R12612" t="s">
        <v>1925</v>
      </c>
      <c r="S12612" t="s">
        <v>996</v>
      </c>
    </row>
    <row r="12613" spans="1:19" x14ac:dyDescent="0.25">
      <c r="A12613">
        <v>21265014</v>
      </c>
      <c r="B12613" t="s">
        <v>933</v>
      </c>
      <c r="C12613" t="s">
        <v>998</v>
      </c>
      <c r="D12613">
        <v>49818.85</v>
      </c>
      <c r="H12613" t="s">
        <v>34</v>
      </c>
      <c r="I12613">
        <v>5030</v>
      </c>
      <c r="J12613">
        <v>5000</v>
      </c>
      <c r="K12613" t="s">
        <v>671</v>
      </c>
      <c r="L12613" t="s">
        <v>95</v>
      </c>
      <c r="M12613" t="s">
        <v>1936</v>
      </c>
      <c r="N12613" t="s">
        <v>95</v>
      </c>
      <c r="O12613" t="s">
        <v>38</v>
      </c>
      <c r="P12613" t="s">
        <v>235</v>
      </c>
      <c r="Q12613" t="s">
        <v>24</v>
      </c>
      <c r="R12613" t="s">
        <v>1925</v>
      </c>
      <c r="S12613" t="s">
        <v>996</v>
      </c>
    </row>
    <row r="12614" spans="1:19" x14ac:dyDescent="0.25">
      <c r="A12614">
        <v>19601740</v>
      </c>
      <c r="B12614" t="s">
        <v>467</v>
      </c>
      <c r="C12614" t="s">
        <v>998</v>
      </c>
      <c r="D12614">
        <v>49810.86</v>
      </c>
      <c r="H12614">
        <v>46999</v>
      </c>
      <c r="I12614">
        <v>6120</v>
      </c>
      <c r="J12614">
        <v>6000</v>
      </c>
      <c r="K12614" t="s">
        <v>469</v>
      </c>
      <c r="L12614" t="s">
        <v>349</v>
      </c>
      <c r="M12614" t="s">
        <v>1939</v>
      </c>
      <c r="N12614" t="s">
        <v>349</v>
      </c>
      <c r="O12614" t="s">
        <v>22</v>
      </c>
      <c r="P12614" t="s">
        <v>23</v>
      </c>
      <c r="Q12614" t="s">
        <v>24</v>
      </c>
      <c r="R12614" t="s">
        <v>1925</v>
      </c>
      <c r="S12614" t="s">
        <v>996</v>
      </c>
    </row>
    <row r="12615" spans="1:19" x14ac:dyDescent="0.25">
      <c r="A12615">
        <v>21265014</v>
      </c>
      <c r="B12615" t="s">
        <v>933</v>
      </c>
      <c r="C12615" t="s">
        <v>998</v>
      </c>
      <c r="D12615">
        <v>49807.590000000004</v>
      </c>
      <c r="H12615" t="s">
        <v>34</v>
      </c>
      <c r="I12615">
        <v>5030</v>
      </c>
      <c r="J12615">
        <v>5000</v>
      </c>
      <c r="K12615" t="s">
        <v>671</v>
      </c>
      <c r="L12615" t="s">
        <v>95</v>
      </c>
      <c r="M12615" t="s">
        <v>1936</v>
      </c>
      <c r="N12615" t="s">
        <v>95</v>
      </c>
      <c r="O12615" t="s">
        <v>38</v>
      </c>
      <c r="P12615" t="s">
        <v>235</v>
      </c>
      <c r="Q12615" t="s">
        <v>24</v>
      </c>
      <c r="R12615" t="s">
        <v>1925</v>
      </c>
      <c r="S12615" t="s">
        <v>996</v>
      </c>
    </row>
    <row r="12616" spans="1:19" x14ac:dyDescent="0.25">
      <c r="A12616" s="8">
        <v>22823753</v>
      </c>
      <c r="B12616" s="8" t="s">
        <v>519</v>
      </c>
      <c r="C12616" s="8" t="s">
        <v>68</v>
      </c>
      <c r="D12616" s="8">
        <v>49800</v>
      </c>
      <c r="E12616" s="8" t="s">
        <v>520</v>
      </c>
      <c r="F12616" s="8" t="s">
        <v>17</v>
      </c>
      <c r="G12616" s="8" t="s">
        <v>268</v>
      </c>
      <c r="H12616" t="s">
        <v>521</v>
      </c>
      <c r="I12616">
        <v>8999</v>
      </c>
      <c r="J12616">
        <v>8000</v>
      </c>
      <c r="K12616" t="s">
        <v>522</v>
      </c>
      <c r="L12616" t="s">
        <v>125</v>
      </c>
      <c r="M12616" t="s">
        <v>1945</v>
      </c>
      <c r="N12616" t="s">
        <v>125</v>
      </c>
      <c r="O12616" t="s">
        <v>109</v>
      </c>
      <c r="P12616" t="s">
        <v>23</v>
      </c>
      <c r="Q12616" t="s">
        <v>24</v>
      </c>
      <c r="R12616" t="s">
        <v>1925</v>
      </c>
      <c r="S12616" t="s">
        <v>997</v>
      </c>
    </row>
    <row r="12617" spans="1:19" x14ac:dyDescent="0.25">
      <c r="A12617">
        <v>18704153</v>
      </c>
      <c r="B12617" t="s">
        <v>1276</v>
      </c>
      <c r="C12617" t="s">
        <v>998</v>
      </c>
      <c r="D12617">
        <v>49795.91</v>
      </c>
      <c r="H12617" t="s">
        <v>105</v>
      </c>
      <c r="I12617">
        <v>3114</v>
      </c>
      <c r="J12617">
        <v>3000</v>
      </c>
      <c r="K12617" t="s">
        <v>739</v>
      </c>
      <c r="L12617" t="s">
        <v>107</v>
      </c>
      <c r="M12617" t="s">
        <v>1952</v>
      </c>
      <c r="N12617" t="s">
        <v>107</v>
      </c>
      <c r="O12617" t="s">
        <v>109</v>
      </c>
      <c r="P12617" t="s">
        <v>140</v>
      </c>
      <c r="Q12617" t="s">
        <v>24</v>
      </c>
      <c r="R12617" t="s">
        <v>1925</v>
      </c>
      <c r="S12617" t="s">
        <v>996</v>
      </c>
    </row>
    <row r="12618" spans="1:19" x14ac:dyDescent="0.25">
      <c r="A12618">
        <v>19722035</v>
      </c>
      <c r="B12618" t="s">
        <v>1387</v>
      </c>
      <c r="C12618" t="s">
        <v>998</v>
      </c>
      <c r="D12618">
        <v>49795.91</v>
      </c>
      <c r="H12618">
        <v>24320</v>
      </c>
      <c r="I12618">
        <v>3732</v>
      </c>
      <c r="J12618">
        <v>3000</v>
      </c>
      <c r="K12618" t="s">
        <v>662</v>
      </c>
      <c r="L12618" t="s">
        <v>190</v>
      </c>
      <c r="M12618" t="s">
        <v>1940</v>
      </c>
      <c r="N12618" t="s">
        <v>190</v>
      </c>
      <c r="O12618" t="s">
        <v>147</v>
      </c>
      <c r="P12618" t="s">
        <v>23</v>
      </c>
      <c r="Q12618" t="s">
        <v>24</v>
      </c>
      <c r="R12618" t="s">
        <v>1925</v>
      </c>
      <c r="S12618" t="s">
        <v>996</v>
      </c>
    </row>
    <row r="12619" spans="1:19" x14ac:dyDescent="0.25">
      <c r="A12619">
        <v>19601740</v>
      </c>
      <c r="B12619" t="s">
        <v>467</v>
      </c>
      <c r="C12619" t="s">
        <v>998</v>
      </c>
      <c r="D12619">
        <v>49792.92</v>
      </c>
      <c r="H12619">
        <v>46999</v>
      </c>
      <c r="I12619">
        <v>6120</v>
      </c>
      <c r="J12619">
        <v>6000</v>
      </c>
      <c r="K12619" t="s">
        <v>469</v>
      </c>
      <c r="L12619" t="s">
        <v>349</v>
      </c>
      <c r="M12619" t="s">
        <v>1939</v>
      </c>
      <c r="N12619" t="s">
        <v>349</v>
      </c>
      <c r="O12619" t="s">
        <v>22</v>
      </c>
      <c r="P12619" t="s">
        <v>23</v>
      </c>
      <c r="Q12619" t="s">
        <v>24</v>
      </c>
      <c r="R12619" t="s">
        <v>1925</v>
      </c>
      <c r="S12619" t="s">
        <v>996</v>
      </c>
    </row>
    <row r="12620" spans="1:19" x14ac:dyDescent="0.25">
      <c r="A12620">
        <v>19601740</v>
      </c>
      <c r="B12620" t="s">
        <v>467</v>
      </c>
      <c r="C12620" t="s">
        <v>998</v>
      </c>
      <c r="D12620">
        <v>49789.93</v>
      </c>
      <c r="H12620">
        <v>46999</v>
      </c>
      <c r="I12620">
        <v>6120</v>
      </c>
      <c r="J12620">
        <v>6000</v>
      </c>
      <c r="K12620" t="s">
        <v>469</v>
      </c>
      <c r="L12620" t="s">
        <v>349</v>
      </c>
      <c r="M12620" t="s">
        <v>1939</v>
      </c>
      <c r="N12620" t="s">
        <v>349</v>
      </c>
      <c r="O12620" t="s">
        <v>22</v>
      </c>
      <c r="P12620" t="s">
        <v>23</v>
      </c>
      <c r="Q12620" t="s">
        <v>24</v>
      </c>
      <c r="R12620" t="s">
        <v>1925</v>
      </c>
      <c r="S12620" t="s">
        <v>996</v>
      </c>
    </row>
    <row r="12621" spans="1:19" x14ac:dyDescent="0.25">
      <c r="A12621">
        <v>21076042</v>
      </c>
      <c r="B12621" t="s">
        <v>490</v>
      </c>
      <c r="C12621" t="s">
        <v>998</v>
      </c>
      <c r="D12621">
        <v>49789.79</v>
      </c>
      <c r="H12621" t="s">
        <v>42</v>
      </c>
      <c r="I12621">
        <v>3919</v>
      </c>
      <c r="J12621">
        <v>3000</v>
      </c>
      <c r="K12621" t="s">
        <v>492</v>
      </c>
      <c r="L12621" t="s">
        <v>271</v>
      </c>
      <c r="M12621" t="s">
        <v>1941</v>
      </c>
      <c r="N12621" t="s">
        <v>271</v>
      </c>
      <c r="O12621" t="s">
        <v>273</v>
      </c>
      <c r="P12621" t="s">
        <v>23</v>
      </c>
      <c r="Q12621" t="s">
        <v>24</v>
      </c>
      <c r="R12621" t="s">
        <v>1925</v>
      </c>
      <c r="S12621" t="s">
        <v>996</v>
      </c>
    </row>
    <row r="12622" spans="1:19" x14ac:dyDescent="0.25">
      <c r="A12622">
        <v>17111173</v>
      </c>
      <c r="B12622" t="s">
        <v>773</v>
      </c>
      <c r="C12622" t="s">
        <v>998</v>
      </c>
      <c r="D12622">
        <v>49786.67</v>
      </c>
      <c r="H12622" t="s">
        <v>42</v>
      </c>
      <c r="I12622">
        <v>3919</v>
      </c>
      <c r="J12622">
        <v>3000</v>
      </c>
      <c r="K12622" t="s">
        <v>775</v>
      </c>
      <c r="L12622" t="s">
        <v>29</v>
      </c>
      <c r="M12622" t="s">
        <v>1934</v>
      </c>
      <c r="N12622" t="s">
        <v>29</v>
      </c>
      <c r="O12622" t="s">
        <v>22</v>
      </c>
      <c r="P12622" t="s">
        <v>140</v>
      </c>
      <c r="Q12622" t="s">
        <v>24</v>
      </c>
      <c r="R12622" t="s">
        <v>1925</v>
      </c>
      <c r="S12622" t="s">
        <v>996</v>
      </c>
    </row>
    <row r="12623" spans="1:19" x14ac:dyDescent="0.25">
      <c r="A12623">
        <v>7276669</v>
      </c>
      <c r="B12623" t="s">
        <v>849</v>
      </c>
      <c r="C12623" t="s">
        <v>998</v>
      </c>
      <c r="D12623">
        <v>49783.54</v>
      </c>
      <c r="H12623" t="s">
        <v>42</v>
      </c>
      <c r="I12623">
        <v>3919</v>
      </c>
      <c r="J12623">
        <v>3000</v>
      </c>
      <c r="K12623" t="s">
        <v>389</v>
      </c>
      <c r="L12623" t="s">
        <v>271</v>
      </c>
      <c r="M12623" t="s">
        <v>1941</v>
      </c>
      <c r="N12623" t="s">
        <v>271</v>
      </c>
      <c r="O12623" t="s">
        <v>273</v>
      </c>
      <c r="P12623" t="s">
        <v>225</v>
      </c>
      <c r="Q12623" t="s">
        <v>226</v>
      </c>
      <c r="R12623" t="s">
        <v>1925</v>
      </c>
      <c r="S12623" t="s">
        <v>996</v>
      </c>
    </row>
    <row r="12624" spans="1:19" x14ac:dyDescent="0.25">
      <c r="A12624">
        <v>19601740</v>
      </c>
      <c r="B12624" t="s">
        <v>467</v>
      </c>
      <c r="C12624" t="s">
        <v>998</v>
      </c>
      <c r="D12624">
        <v>49772</v>
      </c>
      <c r="H12624">
        <v>46999</v>
      </c>
      <c r="I12624">
        <v>6120</v>
      </c>
      <c r="J12624">
        <v>6000</v>
      </c>
      <c r="K12624" t="s">
        <v>469</v>
      </c>
      <c r="L12624" t="s">
        <v>349</v>
      </c>
      <c r="M12624" t="s">
        <v>1939</v>
      </c>
      <c r="N12624" t="s">
        <v>349</v>
      </c>
      <c r="O12624" t="s">
        <v>22</v>
      </c>
      <c r="P12624" t="s">
        <v>23</v>
      </c>
      <c r="Q12624" t="s">
        <v>24</v>
      </c>
      <c r="R12624" t="s">
        <v>1925</v>
      </c>
      <c r="S12624" t="s">
        <v>996</v>
      </c>
    </row>
    <row r="12625" spans="1:19" x14ac:dyDescent="0.25">
      <c r="A12625">
        <v>25065416</v>
      </c>
      <c r="B12625" t="s">
        <v>1328</v>
      </c>
      <c r="C12625" t="s">
        <v>998</v>
      </c>
      <c r="D12625">
        <v>49769.020000000004</v>
      </c>
      <c r="H12625" t="s">
        <v>93</v>
      </c>
      <c r="I12625">
        <v>6130</v>
      </c>
      <c r="J12625">
        <v>6000</v>
      </c>
      <c r="K12625" t="s">
        <v>270</v>
      </c>
      <c r="L12625" t="s">
        <v>271</v>
      </c>
      <c r="M12625" t="s">
        <v>1941</v>
      </c>
      <c r="N12625" t="s">
        <v>271</v>
      </c>
      <c r="O12625" t="s">
        <v>273</v>
      </c>
      <c r="P12625" t="s">
        <v>23</v>
      </c>
      <c r="Q12625" t="s">
        <v>24</v>
      </c>
      <c r="R12625" t="s">
        <v>1925</v>
      </c>
      <c r="S12625" t="s">
        <v>996</v>
      </c>
    </row>
    <row r="12626" spans="1:19" x14ac:dyDescent="0.25">
      <c r="A12626">
        <v>4836322</v>
      </c>
      <c r="B12626" t="s">
        <v>630</v>
      </c>
      <c r="C12626" t="s">
        <v>998</v>
      </c>
      <c r="D12626">
        <v>49767.93</v>
      </c>
      <c r="H12626" t="s">
        <v>27</v>
      </c>
      <c r="I12626">
        <v>5002</v>
      </c>
      <c r="J12626">
        <v>5000</v>
      </c>
      <c r="K12626" t="s">
        <v>632</v>
      </c>
      <c r="L12626" t="s">
        <v>190</v>
      </c>
      <c r="M12626" t="s">
        <v>1940</v>
      </c>
      <c r="N12626" t="s">
        <v>190</v>
      </c>
      <c r="O12626" t="s">
        <v>147</v>
      </c>
      <c r="P12626" t="s">
        <v>140</v>
      </c>
      <c r="Q12626" t="s">
        <v>24</v>
      </c>
      <c r="R12626" t="s">
        <v>1925</v>
      </c>
      <c r="S12626" t="s">
        <v>996</v>
      </c>
    </row>
    <row r="12627" spans="1:19" x14ac:dyDescent="0.25">
      <c r="A12627">
        <v>5295474</v>
      </c>
      <c r="B12627" t="s">
        <v>1702</v>
      </c>
      <c r="C12627" t="s">
        <v>998</v>
      </c>
      <c r="D12627">
        <v>49758.57</v>
      </c>
      <c r="H12627" t="s">
        <v>93</v>
      </c>
      <c r="I12627">
        <v>6130</v>
      </c>
      <c r="J12627">
        <v>6000</v>
      </c>
      <c r="K12627" t="s">
        <v>365</v>
      </c>
      <c r="L12627" t="s">
        <v>95</v>
      </c>
      <c r="M12627" t="s">
        <v>1936</v>
      </c>
      <c r="N12627" t="s">
        <v>95</v>
      </c>
      <c r="O12627" t="s">
        <v>38</v>
      </c>
      <c r="P12627" t="s">
        <v>225</v>
      </c>
      <c r="Q12627" t="s">
        <v>226</v>
      </c>
      <c r="R12627" t="s">
        <v>1927</v>
      </c>
      <c r="S12627" t="s">
        <v>996</v>
      </c>
    </row>
    <row r="12628" spans="1:19" x14ac:dyDescent="0.25">
      <c r="A12628">
        <v>19722035</v>
      </c>
      <c r="B12628" t="s">
        <v>1387</v>
      </c>
      <c r="C12628" t="s">
        <v>998</v>
      </c>
      <c r="D12628">
        <v>49754.090000000004</v>
      </c>
      <c r="H12628">
        <v>24320</v>
      </c>
      <c r="I12628">
        <v>3732</v>
      </c>
      <c r="J12628">
        <v>3000</v>
      </c>
      <c r="K12628" t="s">
        <v>662</v>
      </c>
      <c r="L12628" t="s">
        <v>190</v>
      </c>
      <c r="M12628" t="s">
        <v>1940</v>
      </c>
      <c r="N12628" t="s">
        <v>190</v>
      </c>
      <c r="O12628" t="s">
        <v>147</v>
      </c>
      <c r="P12628" t="s">
        <v>23</v>
      </c>
      <c r="Q12628" t="s">
        <v>24</v>
      </c>
      <c r="R12628" t="s">
        <v>1925</v>
      </c>
      <c r="S12628" t="s">
        <v>996</v>
      </c>
    </row>
    <row r="12629" spans="1:19" x14ac:dyDescent="0.25">
      <c r="A12629">
        <v>1401530</v>
      </c>
      <c r="B12629" t="s">
        <v>901</v>
      </c>
      <c r="C12629" t="s">
        <v>998</v>
      </c>
      <c r="D12629">
        <v>49743.79</v>
      </c>
      <c r="H12629" t="s">
        <v>583</v>
      </c>
      <c r="I12629">
        <v>6120</v>
      </c>
      <c r="J12629">
        <v>6000</v>
      </c>
      <c r="K12629" t="s">
        <v>90</v>
      </c>
      <c r="L12629" t="s">
        <v>36</v>
      </c>
      <c r="M12629" t="s">
        <v>1949</v>
      </c>
      <c r="N12629" t="s">
        <v>36</v>
      </c>
      <c r="O12629" t="s">
        <v>38</v>
      </c>
      <c r="P12629" t="s">
        <v>225</v>
      </c>
      <c r="Q12629" t="s">
        <v>226</v>
      </c>
      <c r="R12629" t="s">
        <v>1925</v>
      </c>
      <c r="S12629" t="s">
        <v>996</v>
      </c>
    </row>
    <row r="12630" spans="1:19" x14ac:dyDescent="0.25">
      <c r="A12630">
        <v>2080872</v>
      </c>
      <c r="B12630" t="s">
        <v>1573</v>
      </c>
      <c r="C12630" t="s">
        <v>998</v>
      </c>
      <c r="D12630">
        <v>49742.97</v>
      </c>
      <c r="H12630" t="s">
        <v>553</v>
      </c>
      <c r="I12630">
        <v>6120</v>
      </c>
      <c r="J12630">
        <v>6000</v>
      </c>
      <c r="K12630" t="s">
        <v>171</v>
      </c>
      <c r="L12630" t="s">
        <v>172</v>
      </c>
      <c r="M12630" t="s">
        <v>1946</v>
      </c>
      <c r="N12630" t="s">
        <v>172</v>
      </c>
      <c r="O12630" t="s">
        <v>174</v>
      </c>
      <c r="P12630" t="s">
        <v>140</v>
      </c>
      <c r="Q12630" t="s">
        <v>24</v>
      </c>
      <c r="R12630" t="s">
        <v>1925</v>
      </c>
      <c r="S12630" t="s">
        <v>996</v>
      </c>
    </row>
    <row r="12631" spans="1:19" x14ac:dyDescent="0.25">
      <c r="A12631">
        <v>14115116</v>
      </c>
      <c r="B12631" t="s">
        <v>1302</v>
      </c>
      <c r="C12631" t="s">
        <v>998</v>
      </c>
      <c r="D12631">
        <v>49736.74</v>
      </c>
      <c r="H12631">
        <v>46999</v>
      </c>
      <c r="I12631">
        <v>6120</v>
      </c>
      <c r="J12631">
        <v>6000</v>
      </c>
      <c r="K12631" t="s">
        <v>501</v>
      </c>
      <c r="L12631" t="s">
        <v>134</v>
      </c>
      <c r="M12631" t="s">
        <v>1961</v>
      </c>
      <c r="N12631" t="s">
        <v>134</v>
      </c>
      <c r="O12631" t="s">
        <v>109</v>
      </c>
      <c r="P12631" t="s">
        <v>140</v>
      </c>
      <c r="Q12631" t="s">
        <v>24</v>
      </c>
      <c r="R12631" t="s">
        <v>1925</v>
      </c>
      <c r="S12631" t="s">
        <v>996</v>
      </c>
    </row>
    <row r="12632" spans="1:19" x14ac:dyDescent="0.25">
      <c r="A12632">
        <v>4836322</v>
      </c>
      <c r="B12632" t="s">
        <v>630</v>
      </c>
      <c r="C12632" t="s">
        <v>998</v>
      </c>
      <c r="D12632">
        <v>49736.74</v>
      </c>
      <c r="H12632" t="s">
        <v>27</v>
      </c>
      <c r="I12632">
        <v>5002</v>
      </c>
      <c r="J12632">
        <v>5000</v>
      </c>
      <c r="K12632" t="s">
        <v>632</v>
      </c>
      <c r="L12632" t="s">
        <v>190</v>
      </c>
      <c r="M12632" t="s">
        <v>1940</v>
      </c>
      <c r="N12632" t="s">
        <v>190</v>
      </c>
      <c r="O12632" t="s">
        <v>147</v>
      </c>
      <c r="P12632" t="s">
        <v>140</v>
      </c>
      <c r="Q12632" t="s">
        <v>24</v>
      </c>
      <c r="R12632" t="s">
        <v>1925</v>
      </c>
      <c r="S12632" t="s">
        <v>996</v>
      </c>
    </row>
    <row r="12633" spans="1:19" x14ac:dyDescent="0.25">
      <c r="A12633">
        <v>11628433</v>
      </c>
      <c r="B12633" t="s">
        <v>592</v>
      </c>
      <c r="C12633" t="s">
        <v>998</v>
      </c>
      <c r="D12633">
        <v>49731.040000000001</v>
      </c>
      <c r="H12633" t="s">
        <v>93</v>
      </c>
      <c r="I12633">
        <v>6130</v>
      </c>
      <c r="J12633">
        <v>6000</v>
      </c>
      <c r="K12633" t="s">
        <v>594</v>
      </c>
      <c r="L12633" t="s">
        <v>125</v>
      </c>
      <c r="M12633" t="s">
        <v>1945</v>
      </c>
      <c r="N12633" t="s">
        <v>125</v>
      </c>
      <c r="O12633" t="s">
        <v>109</v>
      </c>
      <c r="P12633" t="s">
        <v>23</v>
      </c>
      <c r="Q12633" t="s">
        <v>24</v>
      </c>
      <c r="R12633" t="s">
        <v>1925</v>
      </c>
      <c r="S12633" t="s">
        <v>996</v>
      </c>
    </row>
    <row r="12634" spans="1:19" x14ac:dyDescent="0.25">
      <c r="A12634">
        <v>21265014</v>
      </c>
      <c r="B12634" t="s">
        <v>933</v>
      </c>
      <c r="C12634" t="s">
        <v>998</v>
      </c>
      <c r="D12634">
        <v>49715.130000000005</v>
      </c>
      <c r="H12634" t="s">
        <v>34</v>
      </c>
      <c r="I12634">
        <v>5030</v>
      </c>
      <c r="J12634">
        <v>5000</v>
      </c>
      <c r="K12634" t="s">
        <v>671</v>
      </c>
      <c r="L12634" t="s">
        <v>95</v>
      </c>
      <c r="M12634" t="s">
        <v>1936</v>
      </c>
      <c r="N12634" t="s">
        <v>95</v>
      </c>
      <c r="O12634" t="s">
        <v>38</v>
      </c>
      <c r="P12634" t="s">
        <v>235</v>
      </c>
      <c r="Q12634" t="s">
        <v>24</v>
      </c>
      <c r="R12634" t="s">
        <v>1925</v>
      </c>
      <c r="S12634" t="s">
        <v>996</v>
      </c>
    </row>
    <row r="12635" spans="1:19" x14ac:dyDescent="0.25">
      <c r="A12635">
        <v>21265014</v>
      </c>
      <c r="B12635" t="s">
        <v>933</v>
      </c>
      <c r="C12635" t="s">
        <v>998</v>
      </c>
      <c r="D12635">
        <v>49711.94</v>
      </c>
      <c r="H12635" t="s">
        <v>34</v>
      </c>
      <c r="I12635">
        <v>5030</v>
      </c>
      <c r="J12635">
        <v>5000</v>
      </c>
      <c r="K12635" t="s">
        <v>671</v>
      </c>
      <c r="L12635" t="s">
        <v>95</v>
      </c>
      <c r="M12635" t="s">
        <v>1936</v>
      </c>
      <c r="N12635" t="s">
        <v>95</v>
      </c>
      <c r="O12635" t="s">
        <v>38</v>
      </c>
      <c r="P12635" t="s">
        <v>235</v>
      </c>
      <c r="Q12635" t="s">
        <v>24</v>
      </c>
      <c r="R12635" t="s">
        <v>1925</v>
      </c>
      <c r="S12635" t="s">
        <v>996</v>
      </c>
    </row>
    <row r="12636" spans="1:19" x14ac:dyDescent="0.25">
      <c r="A12636">
        <v>11628433</v>
      </c>
      <c r="B12636" t="s">
        <v>592</v>
      </c>
      <c r="C12636" t="s">
        <v>998</v>
      </c>
      <c r="D12636">
        <v>49708.76</v>
      </c>
      <c r="H12636" t="s">
        <v>93</v>
      </c>
      <c r="I12636">
        <v>6130</v>
      </c>
      <c r="J12636">
        <v>6000</v>
      </c>
      <c r="K12636" t="s">
        <v>594</v>
      </c>
      <c r="L12636" t="s">
        <v>125</v>
      </c>
      <c r="M12636" t="s">
        <v>1945</v>
      </c>
      <c r="N12636" t="s">
        <v>125</v>
      </c>
      <c r="O12636" t="s">
        <v>109</v>
      </c>
      <c r="P12636" t="s">
        <v>23</v>
      </c>
      <c r="Q12636" t="s">
        <v>24</v>
      </c>
      <c r="R12636" t="s">
        <v>1925</v>
      </c>
      <c r="S12636" t="s">
        <v>996</v>
      </c>
    </row>
    <row r="12637" spans="1:19" x14ac:dyDescent="0.25">
      <c r="A12637">
        <v>1112191</v>
      </c>
      <c r="B12637" t="s">
        <v>1368</v>
      </c>
      <c r="C12637" t="s">
        <v>998</v>
      </c>
      <c r="D12637">
        <v>49702.47</v>
      </c>
      <c r="H12637" t="s">
        <v>553</v>
      </c>
      <c r="I12637">
        <v>6120</v>
      </c>
      <c r="J12637">
        <v>6000</v>
      </c>
      <c r="K12637" t="s">
        <v>637</v>
      </c>
      <c r="L12637" t="s">
        <v>402</v>
      </c>
      <c r="M12637" t="s">
        <v>1956</v>
      </c>
      <c r="N12637" t="s">
        <v>402</v>
      </c>
      <c r="O12637" t="s">
        <v>273</v>
      </c>
      <c r="P12637" t="s">
        <v>23</v>
      </c>
      <c r="Q12637" t="s">
        <v>24</v>
      </c>
      <c r="R12637" t="s">
        <v>1925</v>
      </c>
      <c r="S12637" t="s">
        <v>996</v>
      </c>
    </row>
    <row r="12638" spans="1:19" x14ac:dyDescent="0.25">
      <c r="A12638">
        <v>11628433</v>
      </c>
      <c r="B12638" t="s">
        <v>592</v>
      </c>
      <c r="C12638" t="s">
        <v>998</v>
      </c>
      <c r="D12638">
        <v>49686.5</v>
      </c>
      <c r="H12638" t="s">
        <v>93</v>
      </c>
      <c r="I12638">
        <v>6130</v>
      </c>
      <c r="J12638">
        <v>6000</v>
      </c>
      <c r="K12638" t="s">
        <v>594</v>
      </c>
      <c r="L12638" t="s">
        <v>125</v>
      </c>
      <c r="M12638" t="s">
        <v>1945</v>
      </c>
      <c r="N12638" t="s">
        <v>125</v>
      </c>
      <c r="O12638" t="s">
        <v>109</v>
      </c>
      <c r="P12638" t="s">
        <v>23</v>
      </c>
      <c r="Q12638" t="s">
        <v>24</v>
      </c>
      <c r="R12638" t="s">
        <v>1925</v>
      </c>
      <c r="S12638" t="s">
        <v>996</v>
      </c>
    </row>
    <row r="12639" spans="1:19" x14ac:dyDescent="0.25">
      <c r="A12639">
        <v>21107119</v>
      </c>
      <c r="B12639" t="s">
        <v>493</v>
      </c>
      <c r="C12639" t="s">
        <v>998</v>
      </c>
      <c r="D12639">
        <v>49677.57</v>
      </c>
      <c r="H12639">
        <v>46999</v>
      </c>
      <c r="I12639">
        <v>6120</v>
      </c>
      <c r="J12639">
        <v>6000</v>
      </c>
      <c r="K12639" t="s">
        <v>472</v>
      </c>
      <c r="L12639" t="s">
        <v>244</v>
      </c>
      <c r="M12639" t="s">
        <v>1943</v>
      </c>
      <c r="N12639" t="s">
        <v>244</v>
      </c>
      <c r="O12639" t="s">
        <v>147</v>
      </c>
      <c r="P12639" t="s">
        <v>23</v>
      </c>
      <c r="Q12639" t="s">
        <v>24</v>
      </c>
      <c r="R12639" t="s">
        <v>1925</v>
      </c>
      <c r="S12639" t="s">
        <v>996</v>
      </c>
    </row>
    <row r="12640" spans="1:19" x14ac:dyDescent="0.25">
      <c r="A12640" s="8">
        <v>5138197</v>
      </c>
      <c r="B12640" s="8" t="s">
        <v>635</v>
      </c>
      <c r="C12640" s="8" t="s">
        <v>32</v>
      </c>
      <c r="D12640" s="8">
        <v>49665.72</v>
      </c>
      <c r="E12640" s="8" t="s">
        <v>636</v>
      </c>
      <c r="F12640" s="8" t="s">
        <v>138</v>
      </c>
      <c r="G12640" s="8" t="s">
        <v>268</v>
      </c>
      <c r="H12640">
        <v>46999</v>
      </c>
      <c r="I12640">
        <v>6120</v>
      </c>
      <c r="J12640">
        <v>6000</v>
      </c>
      <c r="K12640" t="s">
        <v>637</v>
      </c>
      <c r="L12640" t="s">
        <v>402</v>
      </c>
      <c r="M12640" t="s">
        <v>1956</v>
      </c>
      <c r="N12640" t="s">
        <v>402</v>
      </c>
      <c r="O12640" t="s">
        <v>273</v>
      </c>
      <c r="P12640" t="s">
        <v>140</v>
      </c>
      <c r="Q12640" t="s">
        <v>24</v>
      </c>
      <c r="R12640" t="s">
        <v>1925</v>
      </c>
      <c r="S12640" t="s">
        <v>996</v>
      </c>
    </row>
    <row r="12641" spans="1:19" x14ac:dyDescent="0.25">
      <c r="A12641">
        <v>11628433</v>
      </c>
      <c r="B12641" t="s">
        <v>592</v>
      </c>
      <c r="C12641" t="s">
        <v>998</v>
      </c>
      <c r="D12641">
        <v>49654.73</v>
      </c>
      <c r="H12641" t="s">
        <v>93</v>
      </c>
      <c r="I12641">
        <v>6130</v>
      </c>
      <c r="J12641">
        <v>6000</v>
      </c>
      <c r="K12641" t="s">
        <v>594</v>
      </c>
      <c r="L12641" t="s">
        <v>125</v>
      </c>
      <c r="M12641" t="s">
        <v>1945</v>
      </c>
      <c r="N12641" t="s">
        <v>125</v>
      </c>
      <c r="O12641" t="s">
        <v>109</v>
      </c>
      <c r="P12641" t="s">
        <v>23</v>
      </c>
      <c r="Q12641" t="s">
        <v>24</v>
      </c>
      <c r="R12641" t="s">
        <v>1925</v>
      </c>
      <c r="S12641" t="s">
        <v>996</v>
      </c>
    </row>
    <row r="12642" spans="1:19" x14ac:dyDescent="0.25">
      <c r="A12642">
        <v>4836322</v>
      </c>
      <c r="B12642" t="s">
        <v>630</v>
      </c>
      <c r="C12642" t="s">
        <v>998</v>
      </c>
      <c r="D12642">
        <v>49627.86</v>
      </c>
      <c r="H12642" t="s">
        <v>27</v>
      </c>
      <c r="I12642">
        <v>5002</v>
      </c>
      <c r="J12642">
        <v>5000</v>
      </c>
      <c r="K12642" t="s">
        <v>632</v>
      </c>
      <c r="L12642" t="s">
        <v>190</v>
      </c>
      <c r="M12642" t="s">
        <v>1940</v>
      </c>
      <c r="N12642" t="s">
        <v>190</v>
      </c>
      <c r="O12642" t="s">
        <v>147</v>
      </c>
      <c r="P12642" t="s">
        <v>140</v>
      </c>
      <c r="Q12642" t="s">
        <v>24</v>
      </c>
      <c r="R12642" t="s">
        <v>1925</v>
      </c>
      <c r="S12642" t="s">
        <v>996</v>
      </c>
    </row>
    <row r="12643" spans="1:19" x14ac:dyDescent="0.25">
      <c r="A12643">
        <v>21265014</v>
      </c>
      <c r="B12643" t="s">
        <v>933</v>
      </c>
      <c r="C12643" t="s">
        <v>998</v>
      </c>
      <c r="D12643">
        <v>49619.83</v>
      </c>
      <c r="H12643" t="s">
        <v>34</v>
      </c>
      <c r="I12643">
        <v>5030</v>
      </c>
      <c r="J12643">
        <v>5000</v>
      </c>
      <c r="K12643" t="s">
        <v>671</v>
      </c>
      <c r="L12643" t="s">
        <v>95</v>
      </c>
      <c r="M12643" t="s">
        <v>1936</v>
      </c>
      <c r="N12643" t="s">
        <v>95</v>
      </c>
      <c r="O12643" t="s">
        <v>38</v>
      </c>
      <c r="P12643" t="s">
        <v>235</v>
      </c>
      <c r="Q12643" t="s">
        <v>24</v>
      </c>
      <c r="R12643" t="s">
        <v>1925</v>
      </c>
      <c r="S12643" t="s">
        <v>996</v>
      </c>
    </row>
    <row r="12644" spans="1:19" x14ac:dyDescent="0.25">
      <c r="A12644" s="8">
        <v>6149762</v>
      </c>
      <c r="B12644" s="8" t="s">
        <v>821</v>
      </c>
      <c r="C12644" s="8" t="s">
        <v>32</v>
      </c>
      <c r="D12644" s="8">
        <v>49600</v>
      </c>
      <c r="E12644" s="8" t="s">
        <v>324</v>
      </c>
      <c r="F12644" s="8" t="s">
        <v>138</v>
      </c>
      <c r="G12644" s="8" t="s">
        <v>268</v>
      </c>
      <c r="H12644" t="s">
        <v>822</v>
      </c>
      <c r="I12644">
        <v>5006</v>
      </c>
      <c r="J12644">
        <v>5000</v>
      </c>
      <c r="K12644" t="s">
        <v>210</v>
      </c>
      <c r="L12644" t="s">
        <v>211</v>
      </c>
      <c r="M12644" t="s">
        <v>1955</v>
      </c>
      <c r="N12644" t="s">
        <v>211</v>
      </c>
      <c r="O12644" t="s">
        <v>174</v>
      </c>
      <c r="P12644" t="s">
        <v>140</v>
      </c>
      <c r="Q12644" t="s">
        <v>24</v>
      </c>
      <c r="R12644" t="s">
        <v>1925</v>
      </c>
      <c r="S12644" t="s">
        <v>996</v>
      </c>
    </row>
    <row r="12645" spans="1:19" x14ac:dyDescent="0.25">
      <c r="A12645" s="8">
        <v>6149762</v>
      </c>
      <c r="B12645" s="8" t="s">
        <v>821</v>
      </c>
      <c r="C12645" s="8" t="s">
        <v>32</v>
      </c>
      <c r="D12645" s="8">
        <v>49600</v>
      </c>
      <c r="E12645" s="8" t="s">
        <v>324</v>
      </c>
      <c r="F12645" s="8" t="s">
        <v>138</v>
      </c>
      <c r="G12645" s="8" t="s">
        <v>268</v>
      </c>
      <c r="H12645" t="s">
        <v>822</v>
      </c>
      <c r="I12645">
        <v>5006</v>
      </c>
      <c r="J12645">
        <v>5000</v>
      </c>
      <c r="K12645" t="s">
        <v>210</v>
      </c>
      <c r="L12645" t="s">
        <v>211</v>
      </c>
      <c r="M12645" t="s">
        <v>1955</v>
      </c>
      <c r="N12645" t="s">
        <v>211</v>
      </c>
      <c r="O12645" t="s">
        <v>174</v>
      </c>
      <c r="P12645" t="s">
        <v>140</v>
      </c>
      <c r="Q12645" t="s">
        <v>24</v>
      </c>
      <c r="R12645" t="s">
        <v>1925</v>
      </c>
      <c r="S12645" t="s">
        <v>996</v>
      </c>
    </row>
    <row r="12646" spans="1:19" x14ac:dyDescent="0.25">
      <c r="A12646" s="8">
        <v>14303027</v>
      </c>
      <c r="B12646" s="8" t="s">
        <v>183</v>
      </c>
      <c r="C12646" s="8" t="s">
        <v>15</v>
      </c>
      <c r="D12646" s="8">
        <v>49595</v>
      </c>
      <c r="E12646" s="8" t="s">
        <v>184</v>
      </c>
      <c r="F12646" s="8" t="s">
        <v>138</v>
      </c>
      <c r="G12646" s="8" t="s">
        <v>18</v>
      </c>
      <c r="H12646" t="s">
        <v>185</v>
      </c>
      <c r="I12646">
        <v>3313</v>
      </c>
      <c r="J12646">
        <v>3000</v>
      </c>
      <c r="K12646" t="s">
        <v>186</v>
      </c>
      <c r="L12646" t="s">
        <v>36</v>
      </c>
      <c r="M12646" t="s">
        <v>1949</v>
      </c>
      <c r="N12646" t="s">
        <v>36</v>
      </c>
      <c r="O12646" t="s">
        <v>38</v>
      </c>
      <c r="P12646" t="s">
        <v>140</v>
      </c>
      <c r="Q12646" t="s">
        <v>24</v>
      </c>
      <c r="R12646" t="s">
        <v>1928</v>
      </c>
      <c r="S12646" t="s">
        <v>997</v>
      </c>
    </row>
    <row r="12647" spans="1:19" x14ac:dyDescent="0.25">
      <c r="A12647" s="8">
        <v>15976513</v>
      </c>
      <c r="B12647" s="8" t="s">
        <v>756</v>
      </c>
      <c r="C12647" s="8" t="s">
        <v>68</v>
      </c>
      <c r="D12647" s="8">
        <v>49557.03</v>
      </c>
      <c r="E12647" s="8" t="s">
        <v>41</v>
      </c>
      <c r="F12647" s="8" t="s">
        <v>138</v>
      </c>
      <c r="G12647" s="8" t="s">
        <v>268</v>
      </c>
      <c r="H12647" t="s">
        <v>34</v>
      </c>
      <c r="I12647">
        <v>5030</v>
      </c>
      <c r="J12647">
        <v>5000</v>
      </c>
      <c r="K12647" t="s">
        <v>43</v>
      </c>
      <c r="L12647" t="s">
        <v>44</v>
      </c>
      <c r="M12647" t="s">
        <v>1948</v>
      </c>
      <c r="N12647" t="s">
        <v>44</v>
      </c>
      <c r="O12647" t="s">
        <v>22</v>
      </c>
      <c r="P12647" t="s">
        <v>140</v>
      </c>
      <c r="Q12647" t="s">
        <v>24</v>
      </c>
      <c r="R12647" t="s">
        <v>1925</v>
      </c>
      <c r="S12647" t="s">
        <v>997</v>
      </c>
    </row>
    <row r="12648" spans="1:19" x14ac:dyDescent="0.25">
      <c r="A12648" s="8">
        <v>6601205</v>
      </c>
      <c r="B12648" s="8" t="s">
        <v>148</v>
      </c>
      <c r="C12648" s="8" t="s">
        <v>47</v>
      </c>
      <c r="D12648" s="8">
        <v>49251.43</v>
      </c>
      <c r="E12648" s="8" t="s">
        <v>149</v>
      </c>
      <c r="F12648" s="8" t="s">
        <v>138</v>
      </c>
      <c r="G12648" s="8" t="s">
        <v>18</v>
      </c>
      <c r="H12648" t="s">
        <v>65</v>
      </c>
      <c r="I12648">
        <v>5001</v>
      </c>
      <c r="J12648">
        <v>5000</v>
      </c>
      <c r="K12648" t="s">
        <v>150</v>
      </c>
      <c r="L12648" t="s">
        <v>100</v>
      </c>
      <c r="M12648" t="s">
        <v>1953</v>
      </c>
      <c r="N12648" t="s">
        <v>100</v>
      </c>
      <c r="O12648" t="s">
        <v>102</v>
      </c>
      <c r="P12648" t="s">
        <v>140</v>
      </c>
      <c r="Q12648" t="s">
        <v>24</v>
      </c>
      <c r="R12648" t="s">
        <v>1928</v>
      </c>
      <c r="S12648" t="s">
        <v>996</v>
      </c>
    </row>
    <row r="12649" spans="1:19" x14ac:dyDescent="0.25">
      <c r="A12649" s="8">
        <v>16082089</v>
      </c>
      <c r="B12649" s="8" t="s">
        <v>192</v>
      </c>
      <c r="C12649" s="8" t="s">
        <v>68</v>
      </c>
      <c r="D12649" s="8">
        <v>48650</v>
      </c>
      <c r="E12649" s="8" t="s">
        <v>64</v>
      </c>
      <c r="F12649" s="8" t="s">
        <v>138</v>
      </c>
      <c r="G12649" s="8" t="s">
        <v>18</v>
      </c>
      <c r="H12649">
        <v>27500</v>
      </c>
      <c r="I12649">
        <v>3835</v>
      </c>
      <c r="J12649">
        <v>3000</v>
      </c>
      <c r="K12649" t="s">
        <v>66</v>
      </c>
      <c r="L12649" t="s">
        <v>29</v>
      </c>
      <c r="M12649" t="s">
        <v>1934</v>
      </c>
      <c r="N12649" t="s">
        <v>29</v>
      </c>
      <c r="O12649" t="s">
        <v>22</v>
      </c>
      <c r="P12649" t="s">
        <v>140</v>
      </c>
      <c r="Q12649" t="s">
        <v>24</v>
      </c>
      <c r="R12649" t="s">
        <v>1928</v>
      </c>
      <c r="S12649" t="s">
        <v>997</v>
      </c>
    </row>
    <row r="12650" spans="1:19" x14ac:dyDescent="0.25">
      <c r="A12650" s="8">
        <v>17983904</v>
      </c>
      <c r="B12650" s="8" t="s">
        <v>878</v>
      </c>
      <c r="C12650" s="8" t="s">
        <v>68</v>
      </c>
      <c r="D12650" s="8">
        <v>48599.28</v>
      </c>
      <c r="E12650" s="8" t="s">
        <v>879</v>
      </c>
      <c r="F12650" s="8" t="s">
        <v>224</v>
      </c>
      <c r="G12650" s="8" t="s">
        <v>268</v>
      </c>
      <c r="H12650">
        <v>46499</v>
      </c>
      <c r="I12650">
        <v>6120</v>
      </c>
      <c r="J12650">
        <v>6000</v>
      </c>
      <c r="K12650" t="s">
        <v>880</v>
      </c>
      <c r="L12650" t="s">
        <v>158</v>
      </c>
      <c r="M12650" t="s">
        <v>1935</v>
      </c>
      <c r="N12650" t="s">
        <v>158</v>
      </c>
      <c r="O12650" t="s">
        <v>58</v>
      </c>
      <c r="P12650" t="s">
        <v>225</v>
      </c>
      <c r="Q12650" t="s">
        <v>226</v>
      </c>
      <c r="R12650" t="s">
        <v>1925</v>
      </c>
      <c r="S12650" t="s">
        <v>997</v>
      </c>
    </row>
    <row r="12651" spans="1:19" x14ac:dyDescent="0.25">
      <c r="A12651" s="8">
        <v>14303027</v>
      </c>
      <c r="B12651" s="8" t="s">
        <v>183</v>
      </c>
      <c r="C12651" s="8" t="s">
        <v>15</v>
      </c>
      <c r="D12651" s="8">
        <v>47997</v>
      </c>
      <c r="E12651" s="8" t="s">
        <v>184</v>
      </c>
      <c r="F12651" s="8" t="s">
        <v>138</v>
      </c>
      <c r="G12651" s="8" t="s">
        <v>18</v>
      </c>
      <c r="H12651" t="s">
        <v>185</v>
      </c>
      <c r="I12651">
        <v>3313</v>
      </c>
      <c r="J12651">
        <v>3000</v>
      </c>
      <c r="K12651" t="s">
        <v>186</v>
      </c>
      <c r="L12651" t="s">
        <v>36</v>
      </c>
      <c r="M12651" t="s">
        <v>1949</v>
      </c>
      <c r="N12651" t="s">
        <v>36</v>
      </c>
      <c r="O12651" t="s">
        <v>38</v>
      </c>
      <c r="P12651" t="s">
        <v>140</v>
      </c>
      <c r="Q12651" t="s">
        <v>24</v>
      </c>
      <c r="R12651" t="s">
        <v>1928</v>
      </c>
      <c r="S12651" t="s">
        <v>997</v>
      </c>
    </row>
    <row r="12652" spans="1:19" x14ac:dyDescent="0.25">
      <c r="A12652" s="8">
        <v>21529899</v>
      </c>
      <c r="B12652" s="8" t="s">
        <v>505</v>
      </c>
      <c r="C12652" s="8" t="s">
        <v>47</v>
      </c>
      <c r="D12652" s="8">
        <v>47946.239999999998</v>
      </c>
      <c r="E12652" s="8" t="s">
        <v>292</v>
      </c>
      <c r="F12652" s="8" t="s">
        <v>17</v>
      </c>
      <c r="G12652" s="8" t="s">
        <v>268</v>
      </c>
      <c r="H12652">
        <v>46999</v>
      </c>
      <c r="I12652">
        <v>6120</v>
      </c>
      <c r="J12652">
        <v>6000</v>
      </c>
      <c r="K12652" t="s">
        <v>294</v>
      </c>
      <c r="L12652" t="s">
        <v>36</v>
      </c>
      <c r="M12652" t="s">
        <v>1949</v>
      </c>
      <c r="N12652" t="s">
        <v>36</v>
      </c>
      <c r="O12652" t="s">
        <v>38</v>
      </c>
      <c r="P12652" t="s">
        <v>23</v>
      </c>
      <c r="Q12652" t="s">
        <v>24</v>
      </c>
      <c r="R12652" t="s">
        <v>1925</v>
      </c>
      <c r="S12652" t="s">
        <v>996</v>
      </c>
    </row>
    <row r="12653" spans="1:19" x14ac:dyDescent="0.25">
      <c r="A12653" s="8">
        <v>7276669</v>
      </c>
      <c r="B12653" s="8" t="s">
        <v>849</v>
      </c>
      <c r="C12653" s="8" t="s">
        <v>15</v>
      </c>
      <c r="D12653" s="8">
        <v>47746.21</v>
      </c>
      <c r="E12653" s="8" t="s">
        <v>388</v>
      </c>
      <c r="F12653" s="8" t="s">
        <v>224</v>
      </c>
      <c r="G12653" s="8" t="s">
        <v>268</v>
      </c>
      <c r="H12653" t="s">
        <v>42</v>
      </c>
      <c r="I12653">
        <v>3919</v>
      </c>
      <c r="J12653">
        <v>3000</v>
      </c>
      <c r="K12653" t="s">
        <v>389</v>
      </c>
      <c r="L12653" t="s">
        <v>271</v>
      </c>
      <c r="M12653" t="s">
        <v>1941</v>
      </c>
      <c r="N12653" t="s">
        <v>271</v>
      </c>
      <c r="O12653" t="s">
        <v>273</v>
      </c>
      <c r="P12653" t="s">
        <v>225</v>
      </c>
      <c r="Q12653" t="s">
        <v>226</v>
      </c>
      <c r="R12653" t="s">
        <v>1925</v>
      </c>
      <c r="S12653" t="s">
        <v>997</v>
      </c>
    </row>
    <row r="12654" spans="1:19" x14ac:dyDescent="0.25">
      <c r="A12654" s="8">
        <v>7828003</v>
      </c>
      <c r="B12654" s="8" t="s">
        <v>166</v>
      </c>
      <c r="C12654" s="8" t="s">
        <v>15</v>
      </c>
      <c r="D12654" s="8">
        <v>47729.090000000004</v>
      </c>
      <c r="E12654" s="8" t="s">
        <v>167</v>
      </c>
      <c r="F12654" s="8" t="s">
        <v>138</v>
      </c>
      <c r="G12654" s="8" t="s">
        <v>18</v>
      </c>
      <c r="H12654" t="s">
        <v>168</v>
      </c>
      <c r="I12654">
        <v>6120</v>
      </c>
      <c r="J12654">
        <v>6000</v>
      </c>
      <c r="K12654" t="s">
        <v>119</v>
      </c>
      <c r="L12654" t="s">
        <v>20</v>
      </c>
      <c r="M12654" t="s">
        <v>1950</v>
      </c>
      <c r="N12654" t="s">
        <v>20</v>
      </c>
      <c r="O12654" t="s">
        <v>22</v>
      </c>
      <c r="P12654" t="s">
        <v>140</v>
      </c>
      <c r="Q12654" t="s">
        <v>24</v>
      </c>
      <c r="R12654" t="s">
        <v>1928</v>
      </c>
      <c r="S12654" t="s">
        <v>997</v>
      </c>
    </row>
    <row r="12655" spans="1:19" x14ac:dyDescent="0.25">
      <c r="A12655" s="8">
        <v>22788584</v>
      </c>
      <c r="B12655" s="8" t="s">
        <v>515</v>
      </c>
      <c r="C12655" s="8" t="s">
        <v>15</v>
      </c>
      <c r="D12655" s="8">
        <v>47474.700000000004</v>
      </c>
      <c r="E12655" s="8" t="s">
        <v>516</v>
      </c>
      <c r="F12655" s="8" t="s">
        <v>17</v>
      </c>
      <c r="G12655" s="8" t="s">
        <v>268</v>
      </c>
      <c r="H12655" t="s">
        <v>334</v>
      </c>
      <c r="I12655">
        <v>3242</v>
      </c>
      <c r="J12655">
        <v>3000</v>
      </c>
      <c r="K12655" t="s">
        <v>517</v>
      </c>
      <c r="L12655" t="s">
        <v>259</v>
      </c>
      <c r="M12655" t="s">
        <v>1937</v>
      </c>
      <c r="N12655" t="s">
        <v>259</v>
      </c>
      <c r="O12655" t="s">
        <v>58</v>
      </c>
      <c r="P12655" t="s">
        <v>23</v>
      </c>
      <c r="Q12655" t="s">
        <v>24</v>
      </c>
      <c r="R12655" t="s">
        <v>1925</v>
      </c>
      <c r="S12655" t="s">
        <v>997</v>
      </c>
    </row>
    <row r="12656" spans="1:19" x14ac:dyDescent="0.25">
      <c r="A12656">
        <v>9416714</v>
      </c>
      <c r="B12656" t="s">
        <v>688</v>
      </c>
      <c r="C12656" t="s">
        <v>1801</v>
      </c>
      <c r="D12656">
        <v>47238.96</v>
      </c>
      <c r="H12656" t="s">
        <v>42</v>
      </c>
      <c r="I12656">
        <v>3919</v>
      </c>
      <c r="J12656">
        <v>3000</v>
      </c>
      <c r="K12656" t="s">
        <v>690</v>
      </c>
      <c r="L12656" t="s">
        <v>349</v>
      </c>
      <c r="M12656" t="s">
        <v>1939</v>
      </c>
      <c r="N12656" t="s">
        <v>349</v>
      </c>
      <c r="O12656" t="s">
        <v>22</v>
      </c>
      <c r="P12656" t="s">
        <v>140</v>
      </c>
      <c r="Q12656" t="s">
        <v>24</v>
      </c>
      <c r="R12656" t="s">
        <v>1925</v>
      </c>
      <c r="S12656" t="s">
        <v>996</v>
      </c>
    </row>
    <row r="12657" spans="1:19" x14ac:dyDescent="0.25">
      <c r="A12657" s="8">
        <v>7479977</v>
      </c>
      <c r="B12657" s="8" t="s">
        <v>163</v>
      </c>
      <c r="C12657" s="8" t="s">
        <v>15</v>
      </c>
      <c r="D12657" s="8">
        <v>46622.5</v>
      </c>
      <c r="E12657" s="8" t="s">
        <v>164</v>
      </c>
      <c r="F12657" s="8" t="s">
        <v>138</v>
      </c>
      <c r="G12657" s="8" t="s">
        <v>18</v>
      </c>
      <c r="H12657" t="s">
        <v>54</v>
      </c>
      <c r="I12657">
        <v>8922</v>
      </c>
      <c r="J12657">
        <v>8000</v>
      </c>
      <c r="K12657" t="s">
        <v>165</v>
      </c>
      <c r="L12657" t="s">
        <v>36</v>
      </c>
      <c r="M12657" t="s">
        <v>1949</v>
      </c>
      <c r="N12657" t="s">
        <v>36</v>
      </c>
      <c r="O12657" t="s">
        <v>38</v>
      </c>
      <c r="P12657" t="s">
        <v>140</v>
      </c>
      <c r="Q12657" t="s">
        <v>24</v>
      </c>
      <c r="R12657" t="s">
        <v>1928</v>
      </c>
      <c r="S12657" t="s">
        <v>997</v>
      </c>
    </row>
    <row r="12658" spans="1:19" x14ac:dyDescent="0.25">
      <c r="A12658" s="8">
        <v>21529899</v>
      </c>
      <c r="B12658" s="8" t="s">
        <v>505</v>
      </c>
      <c r="C12658" s="8" t="s">
        <v>47</v>
      </c>
      <c r="D12658" s="8">
        <v>46446.770000000004</v>
      </c>
      <c r="E12658" s="8" t="s">
        <v>292</v>
      </c>
      <c r="F12658" s="8" t="s">
        <v>17</v>
      </c>
      <c r="G12658" s="8" t="s">
        <v>268</v>
      </c>
      <c r="H12658">
        <v>46999</v>
      </c>
      <c r="I12658">
        <v>6120</v>
      </c>
      <c r="J12658">
        <v>6000</v>
      </c>
      <c r="K12658" t="s">
        <v>294</v>
      </c>
      <c r="L12658" t="s">
        <v>36</v>
      </c>
      <c r="M12658" t="s">
        <v>1949</v>
      </c>
      <c r="N12658" t="s">
        <v>36</v>
      </c>
      <c r="O12658" t="s">
        <v>38</v>
      </c>
      <c r="P12658" t="s">
        <v>23</v>
      </c>
      <c r="Q12658" t="s">
        <v>24</v>
      </c>
      <c r="R12658" t="s">
        <v>1925</v>
      </c>
      <c r="S12658" t="s">
        <v>996</v>
      </c>
    </row>
    <row r="12659" spans="1:19" x14ac:dyDescent="0.25">
      <c r="A12659" s="8">
        <v>10821617</v>
      </c>
      <c r="B12659" s="8" t="s">
        <v>67</v>
      </c>
      <c r="C12659" s="8" t="s">
        <v>68</v>
      </c>
      <c r="D12659" s="8">
        <v>46292.5</v>
      </c>
      <c r="E12659" s="8" t="s">
        <v>69</v>
      </c>
      <c r="F12659" s="8" t="s">
        <v>17</v>
      </c>
      <c r="G12659" s="8" t="s">
        <v>18</v>
      </c>
      <c r="H12659" t="s">
        <v>70</v>
      </c>
      <c r="I12659">
        <v>3731</v>
      </c>
      <c r="J12659">
        <v>3000</v>
      </c>
      <c r="K12659" t="s">
        <v>71</v>
      </c>
      <c r="L12659" t="s">
        <v>36</v>
      </c>
      <c r="M12659" t="s">
        <v>1949</v>
      </c>
      <c r="N12659" t="s">
        <v>36</v>
      </c>
      <c r="O12659" t="s">
        <v>38</v>
      </c>
      <c r="P12659" t="s">
        <v>23</v>
      </c>
      <c r="Q12659" t="s">
        <v>24</v>
      </c>
      <c r="R12659" t="s">
        <v>1928</v>
      </c>
      <c r="S12659" t="s">
        <v>997</v>
      </c>
    </row>
    <row r="12660" spans="1:19" x14ac:dyDescent="0.25">
      <c r="A12660" s="8">
        <v>26692907</v>
      </c>
      <c r="B12660" s="8" t="s">
        <v>981</v>
      </c>
      <c r="C12660" s="8" t="s">
        <v>47</v>
      </c>
      <c r="D12660" s="8">
        <v>45902</v>
      </c>
      <c r="E12660" s="8" t="s">
        <v>149</v>
      </c>
      <c r="F12660" s="8" t="s">
        <v>234</v>
      </c>
      <c r="G12660" s="8" t="s">
        <v>969</v>
      </c>
      <c r="H12660" t="s">
        <v>334</v>
      </c>
      <c r="I12660">
        <v>3242</v>
      </c>
      <c r="J12660">
        <v>3000</v>
      </c>
      <c r="K12660" t="s">
        <v>150</v>
      </c>
      <c r="L12660" t="s">
        <v>100</v>
      </c>
      <c r="M12660" t="s">
        <v>1953</v>
      </c>
      <c r="N12660" t="s">
        <v>100</v>
      </c>
      <c r="O12660" t="s">
        <v>102</v>
      </c>
      <c r="P12660" t="s">
        <v>235</v>
      </c>
      <c r="Q12660" t="s">
        <v>24</v>
      </c>
      <c r="R12660" t="s">
        <v>1927</v>
      </c>
      <c r="S12660" t="s">
        <v>996</v>
      </c>
    </row>
    <row r="12661" spans="1:19" x14ac:dyDescent="0.25">
      <c r="A12661" s="8">
        <v>3072544</v>
      </c>
      <c r="B12661" s="8" t="s">
        <v>291</v>
      </c>
      <c r="C12661" s="8" t="s">
        <v>32</v>
      </c>
      <c r="D12661" s="8">
        <v>45900</v>
      </c>
      <c r="E12661" s="8" t="s">
        <v>292</v>
      </c>
      <c r="F12661" s="8" t="s">
        <v>17</v>
      </c>
      <c r="G12661" s="8" t="s">
        <v>268</v>
      </c>
      <c r="H12661" t="s">
        <v>293</v>
      </c>
      <c r="I12661">
        <v>3552</v>
      </c>
      <c r="J12661">
        <v>3000</v>
      </c>
      <c r="K12661" t="s">
        <v>294</v>
      </c>
      <c r="L12661" t="s">
        <v>36</v>
      </c>
      <c r="M12661" t="s">
        <v>1949</v>
      </c>
      <c r="N12661" t="s">
        <v>36</v>
      </c>
      <c r="O12661" t="s">
        <v>38</v>
      </c>
      <c r="P12661" t="s">
        <v>23</v>
      </c>
      <c r="Q12661" t="s">
        <v>24</v>
      </c>
      <c r="R12661" t="s">
        <v>1925</v>
      </c>
      <c r="S12661" t="s">
        <v>996</v>
      </c>
    </row>
    <row r="12662" spans="1:19" x14ac:dyDescent="0.25">
      <c r="A12662" s="8">
        <v>14413114</v>
      </c>
      <c r="B12662" s="8" t="s">
        <v>864</v>
      </c>
      <c r="C12662" s="8" t="s">
        <v>32</v>
      </c>
      <c r="D12662" s="8">
        <v>45787.29</v>
      </c>
      <c r="E12662" s="8" t="s">
        <v>865</v>
      </c>
      <c r="F12662" s="8" t="s">
        <v>224</v>
      </c>
      <c r="G12662" s="8" t="s">
        <v>268</v>
      </c>
      <c r="H12662">
        <v>46999</v>
      </c>
      <c r="I12662">
        <v>6120</v>
      </c>
      <c r="J12662">
        <v>6000</v>
      </c>
      <c r="K12662" t="s">
        <v>409</v>
      </c>
      <c r="L12662" t="s">
        <v>125</v>
      </c>
      <c r="M12662" t="s">
        <v>1945</v>
      </c>
      <c r="N12662" t="s">
        <v>125</v>
      </c>
      <c r="O12662" t="s">
        <v>109</v>
      </c>
      <c r="P12662" t="s">
        <v>225</v>
      </c>
      <c r="Q12662" t="s">
        <v>226</v>
      </c>
      <c r="R12662" t="s">
        <v>1925</v>
      </c>
      <c r="S12662" t="s">
        <v>996</v>
      </c>
    </row>
    <row r="12663" spans="1:19" x14ac:dyDescent="0.25">
      <c r="A12663" s="8">
        <v>12919104</v>
      </c>
      <c r="B12663" s="8" t="s">
        <v>971</v>
      </c>
      <c r="C12663" s="8" t="s">
        <v>32</v>
      </c>
      <c r="D12663" s="8">
        <v>45734.16</v>
      </c>
      <c r="E12663" s="8" t="s">
        <v>531</v>
      </c>
      <c r="F12663" s="8" t="s">
        <v>138</v>
      </c>
      <c r="G12663" s="8" t="s">
        <v>969</v>
      </c>
      <c r="H12663" t="s">
        <v>698</v>
      </c>
      <c r="I12663">
        <v>3250</v>
      </c>
      <c r="J12663">
        <v>3000</v>
      </c>
      <c r="K12663" t="s">
        <v>532</v>
      </c>
      <c r="L12663" t="s">
        <v>190</v>
      </c>
      <c r="M12663" t="s">
        <v>1940</v>
      </c>
      <c r="N12663" t="s">
        <v>190</v>
      </c>
      <c r="O12663" t="s">
        <v>147</v>
      </c>
      <c r="P12663" t="s">
        <v>140</v>
      </c>
      <c r="Q12663" t="s">
        <v>24</v>
      </c>
      <c r="R12663" t="s">
        <v>1927</v>
      </c>
      <c r="S12663" t="s">
        <v>996</v>
      </c>
    </row>
    <row r="12664" spans="1:19" x14ac:dyDescent="0.25">
      <c r="A12664" s="8">
        <v>15216064</v>
      </c>
      <c r="B12664" s="8" t="s">
        <v>435</v>
      </c>
      <c r="C12664" s="8" t="s">
        <v>47</v>
      </c>
      <c r="D12664" s="8">
        <v>45592.6</v>
      </c>
      <c r="E12664" s="8" t="s">
        <v>182</v>
      </c>
      <c r="F12664" s="8" t="s">
        <v>17</v>
      </c>
      <c r="G12664" s="8" t="s">
        <v>268</v>
      </c>
      <c r="H12664" t="s">
        <v>411</v>
      </c>
      <c r="I12664">
        <v>5006</v>
      </c>
      <c r="J12664">
        <v>5000</v>
      </c>
      <c r="K12664" t="s">
        <v>71</v>
      </c>
      <c r="L12664" t="s">
        <v>36</v>
      </c>
      <c r="M12664" t="s">
        <v>1949</v>
      </c>
      <c r="N12664" t="s">
        <v>36</v>
      </c>
      <c r="O12664" t="s">
        <v>38</v>
      </c>
      <c r="P12664" t="s">
        <v>23</v>
      </c>
      <c r="Q12664" t="s">
        <v>24</v>
      </c>
      <c r="R12664" t="s">
        <v>1925</v>
      </c>
      <c r="S12664" t="s">
        <v>996</v>
      </c>
    </row>
    <row r="12665" spans="1:19" x14ac:dyDescent="0.25">
      <c r="A12665" s="8">
        <v>15216064</v>
      </c>
      <c r="B12665" s="8" t="s">
        <v>435</v>
      </c>
      <c r="C12665" s="8" t="s">
        <v>47</v>
      </c>
      <c r="D12665" s="8">
        <v>45334.89</v>
      </c>
      <c r="E12665" s="8" t="s">
        <v>182</v>
      </c>
      <c r="F12665" s="8" t="s">
        <v>17</v>
      </c>
      <c r="G12665" s="8" t="s">
        <v>268</v>
      </c>
      <c r="H12665" t="s">
        <v>411</v>
      </c>
      <c r="I12665">
        <v>5006</v>
      </c>
      <c r="J12665">
        <v>5000</v>
      </c>
      <c r="K12665" t="s">
        <v>71</v>
      </c>
      <c r="L12665" t="s">
        <v>36</v>
      </c>
      <c r="M12665" t="s">
        <v>1949</v>
      </c>
      <c r="N12665" t="s">
        <v>36</v>
      </c>
      <c r="O12665" t="s">
        <v>38</v>
      </c>
      <c r="P12665" t="s">
        <v>23</v>
      </c>
      <c r="Q12665" t="s">
        <v>24</v>
      </c>
      <c r="R12665" t="s">
        <v>1925</v>
      </c>
      <c r="S12665" t="s">
        <v>996</v>
      </c>
    </row>
    <row r="12666" spans="1:19" x14ac:dyDescent="0.25">
      <c r="A12666" s="8">
        <v>5138197</v>
      </c>
      <c r="B12666" s="8" t="s">
        <v>635</v>
      </c>
      <c r="C12666" s="8" t="s">
        <v>47</v>
      </c>
      <c r="D12666" s="8">
        <v>45000</v>
      </c>
      <c r="E12666" s="8" t="s">
        <v>636</v>
      </c>
      <c r="F12666" s="8" t="s">
        <v>138</v>
      </c>
      <c r="G12666" s="8" t="s">
        <v>268</v>
      </c>
      <c r="H12666">
        <v>46999</v>
      </c>
      <c r="I12666">
        <v>6120</v>
      </c>
      <c r="J12666">
        <v>6000</v>
      </c>
      <c r="K12666" t="s">
        <v>637</v>
      </c>
      <c r="L12666" t="s">
        <v>402</v>
      </c>
      <c r="M12666" t="s">
        <v>1956</v>
      </c>
      <c r="N12666" t="s">
        <v>402</v>
      </c>
      <c r="O12666" t="s">
        <v>273</v>
      </c>
      <c r="P12666" t="s">
        <v>140</v>
      </c>
      <c r="Q12666" t="s">
        <v>24</v>
      </c>
      <c r="R12666" t="s">
        <v>1925</v>
      </c>
      <c r="S12666" t="s">
        <v>996</v>
      </c>
    </row>
    <row r="12667" spans="1:19" x14ac:dyDescent="0.25">
      <c r="A12667" s="8">
        <v>6280396</v>
      </c>
      <c r="B12667" s="8" t="s">
        <v>648</v>
      </c>
      <c r="C12667" s="8" t="s">
        <v>32</v>
      </c>
      <c r="D12667" s="8">
        <v>45000</v>
      </c>
      <c r="E12667" s="8" t="s">
        <v>649</v>
      </c>
      <c r="F12667" s="8" t="s">
        <v>138</v>
      </c>
      <c r="G12667" s="8" t="s">
        <v>268</v>
      </c>
      <c r="H12667" t="s">
        <v>93</v>
      </c>
      <c r="I12667">
        <v>6130</v>
      </c>
      <c r="J12667">
        <v>6000</v>
      </c>
      <c r="K12667" t="s">
        <v>650</v>
      </c>
      <c r="L12667" t="s">
        <v>95</v>
      </c>
      <c r="M12667" t="s">
        <v>1936</v>
      </c>
      <c r="N12667" t="s">
        <v>95</v>
      </c>
      <c r="O12667" t="s">
        <v>38</v>
      </c>
      <c r="P12667" t="s">
        <v>140</v>
      </c>
      <c r="Q12667" t="s">
        <v>24</v>
      </c>
      <c r="R12667" t="s">
        <v>1925</v>
      </c>
      <c r="S12667" t="s">
        <v>996</v>
      </c>
    </row>
    <row r="12668" spans="1:19" x14ac:dyDescent="0.25">
      <c r="A12668" s="8">
        <v>14303027</v>
      </c>
      <c r="B12668" s="8" t="s">
        <v>183</v>
      </c>
      <c r="C12668" s="8" t="s">
        <v>15</v>
      </c>
      <c r="D12668" s="8">
        <v>44250</v>
      </c>
      <c r="E12668" s="8" t="s">
        <v>184</v>
      </c>
      <c r="F12668" s="8" t="s">
        <v>138</v>
      </c>
      <c r="G12668" s="8" t="s">
        <v>18</v>
      </c>
      <c r="H12668" t="s">
        <v>185</v>
      </c>
      <c r="I12668">
        <v>3313</v>
      </c>
      <c r="J12668">
        <v>3000</v>
      </c>
      <c r="K12668" t="s">
        <v>186</v>
      </c>
      <c r="L12668" t="s">
        <v>36</v>
      </c>
      <c r="M12668" t="s">
        <v>1949</v>
      </c>
      <c r="N12668" t="s">
        <v>36</v>
      </c>
      <c r="O12668" t="s">
        <v>38</v>
      </c>
      <c r="P12668" t="s">
        <v>140</v>
      </c>
      <c r="Q12668" t="s">
        <v>24</v>
      </c>
      <c r="R12668" t="s">
        <v>1928</v>
      </c>
      <c r="S12668" t="s">
        <v>997</v>
      </c>
    </row>
    <row r="12669" spans="1:19" x14ac:dyDescent="0.25">
      <c r="A12669" s="8">
        <v>14303027</v>
      </c>
      <c r="B12669" s="8" t="s">
        <v>183</v>
      </c>
      <c r="C12669" s="8" t="s">
        <v>15</v>
      </c>
      <c r="D12669" s="8">
        <v>44250</v>
      </c>
      <c r="E12669" s="8" t="s">
        <v>184</v>
      </c>
      <c r="F12669" s="8" t="s">
        <v>138</v>
      </c>
      <c r="G12669" s="8" t="s">
        <v>18</v>
      </c>
      <c r="H12669" t="s">
        <v>185</v>
      </c>
      <c r="I12669">
        <v>3313</v>
      </c>
      <c r="J12669">
        <v>3000</v>
      </c>
      <c r="K12669" t="s">
        <v>186</v>
      </c>
      <c r="L12669" t="s">
        <v>36</v>
      </c>
      <c r="M12669" t="s">
        <v>1949</v>
      </c>
      <c r="N12669" t="s">
        <v>36</v>
      </c>
      <c r="O12669" t="s">
        <v>38</v>
      </c>
      <c r="P12669" t="s">
        <v>140</v>
      </c>
      <c r="Q12669" t="s">
        <v>24</v>
      </c>
      <c r="R12669" t="s">
        <v>1928</v>
      </c>
      <c r="S12669" t="s">
        <v>997</v>
      </c>
    </row>
    <row r="12670" spans="1:19" x14ac:dyDescent="0.25">
      <c r="A12670" s="8">
        <v>14303027</v>
      </c>
      <c r="B12670" s="8" t="s">
        <v>183</v>
      </c>
      <c r="C12670" s="8" t="s">
        <v>15</v>
      </c>
      <c r="D12670" s="8">
        <v>44250</v>
      </c>
      <c r="E12670" s="8" t="s">
        <v>184</v>
      </c>
      <c r="F12670" s="8" t="s">
        <v>138</v>
      </c>
      <c r="G12670" s="8" t="s">
        <v>18</v>
      </c>
      <c r="H12670" t="s">
        <v>185</v>
      </c>
      <c r="I12670">
        <v>3313</v>
      </c>
      <c r="J12670">
        <v>3000</v>
      </c>
      <c r="K12670" t="s">
        <v>186</v>
      </c>
      <c r="L12670" t="s">
        <v>36</v>
      </c>
      <c r="M12670" t="s">
        <v>1949</v>
      </c>
      <c r="N12670" t="s">
        <v>36</v>
      </c>
      <c r="O12670" t="s">
        <v>38</v>
      </c>
      <c r="P12670" t="s">
        <v>140</v>
      </c>
      <c r="Q12670" t="s">
        <v>24</v>
      </c>
      <c r="R12670" t="s">
        <v>1928</v>
      </c>
      <c r="S12670" t="s">
        <v>997</v>
      </c>
    </row>
    <row r="12671" spans="1:19" x14ac:dyDescent="0.25">
      <c r="A12671" s="8">
        <v>17811923</v>
      </c>
      <c r="B12671" s="8" t="s">
        <v>779</v>
      </c>
      <c r="C12671" s="8" t="s">
        <v>32</v>
      </c>
      <c r="D12671" s="8">
        <v>44103.93</v>
      </c>
      <c r="E12671" s="8" t="s">
        <v>388</v>
      </c>
      <c r="F12671" s="8" t="s">
        <v>138</v>
      </c>
      <c r="G12671" s="8" t="s">
        <v>268</v>
      </c>
      <c r="H12671" t="s">
        <v>93</v>
      </c>
      <c r="I12671">
        <v>6130</v>
      </c>
      <c r="J12671">
        <v>6000</v>
      </c>
      <c r="K12671" t="s">
        <v>389</v>
      </c>
      <c r="L12671" t="s">
        <v>271</v>
      </c>
      <c r="M12671" t="s">
        <v>1941</v>
      </c>
      <c r="N12671" t="s">
        <v>271</v>
      </c>
      <c r="O12671" t="s">
        <v>273</v>
      </c>
      <c r="P12671" t="s">
        <v>140</v>
      </c>
      <c r="Q12671" t="s">
        <v>24</v>
      </c>
      <c r="R12671" t="s">
        <v>1925</v>
      </c>
      <c r="S12671" t="s">
        <v>996</v>
      </c>
    </row>
    <row r="12672" spans="1:19" x14ac:dyDescent="0.25">
      <c r="A12672" s="8">
        <v>10821617</v>
      </c>
      <c r="B12672" s="8" t="s">
        <v>67</v>
      </c>
      <c r="C12672" s="8" t="s">
        <v>68</v>
      </c>
      <c r="D12672" s="8">
        <v>43907.8</v>
      </c>
      <c r="E12672" s="8" t="s">
        <v>69</v>
      </c>
      <c r="F12672" s="8" t="s">
        <v>17</v>
      </c>
      <c r="G12672" s="8" t="s">
        <v>18</v>
      </c>
      <c r="H12672" t="s">
        <v>70</v>
      </c>
      <c r="I12672">
        <v>3731</v>
      </c>
      <c r="J12672">
        <v>3000</v>
      </c>
      <c r="K12672" t="s">
        <v>71</v>
      </c>
      <c r="L12672" t="s">
        <v>36</v>
      </c>
      <c r="M12672" t="s">
        <v>1949</v>
      </c>
      <c r="N12672" t="s">
        <v>36</v>
      </c>
      <c r="O12672" t="s">
        <v>38</v>
      </c>
      <c r="P12672" t="s">
        <v>23</v>
      </c>
      <c r="Q12672" t="s">
        <v>24</v>
      </c>
      <c r="R12672" t="s">
        <v>1928</v>
      </c>
      <c r="S12672" t="s">
        <v>997</v>
      </c>
    </row>
    <row r="12673" spans="1:19" x14ac:dyDescent="0.25">
      <c r="A12673" s="8">
        <v>26342670</v>
      </c>
      <c r="B12673" s="8" t="s">
        <v>960</v>
      </c>
      <c r="C12673" s="8" t="s">
        <v>68</v>
      </c>
      <c r="D12673" s="8">
        <v>43655.78</v>
      </c>
      <c r="E12673" s="8" t="s">
        <v>961</v>
      </c>
      <c r="F12673" s="8" t="s">
        <v>234</v>
      </c>
      <c r="G12673" s="8" t="s">
        <v>268</v>
      </c>
      <c r="H12673">
        <v>46999</v>
      </c>
      <c r="I12673">
        <v>6120</v>
      </c>
      <c r="J12673">
        <v>6000</v>
      </c>
      <c r="K12673" t="s">
        <v>962</v>
      </c>
      <c r="L12673" t="s">
        <v>239</v>
      </c>
      <c r="M12673" t="s">
        <v>1932</v>
      </c>
      <c r="N12673" t="s">
        <v>1933</v>
      </c>
      <c r="O12673" t="s">
        <v>38</v>
      </c>
      <c r="P12673" t="s">
        <v>235</v>
      </c>
      <c r="Q12673" t="s">
        <v>24</v>
      </c>
      <c r="R12673" t="s">
        <v>1925</v>
      </c>
      <c r="S12673" t="s">
        <v>997</v>
      </c>
    </row>
    <row r="12674" spans="1:19" x14ac:dyDescent="0.25">
      <c r="A12674" s="8">
        <v>21909748</v>
      </c>
      <c r="B12674" s="8" t="s">
        <v>885</v>
      </c>
      <c r="C12674" s="8" t="s">
        <v>32</v>
      </c>
      <c r="D12674" s="8">
        <v>43433.599999999999</v>
      </c>
      <c r="E12674" s="8" t="s">
        <v>643</v>
      </c>
      <c r="F12674" s="8" t="s">
        <v>224</v>
      </c>
      <c r="G12674" s="8" t="s">
        <v>268</v>
      </c>
      <c r="H12674" t="s">
        <v>373</v>
      </c>
      <c r="I12674">
        <v>8340</v>
      </c>
      <c r="J12674">
        <v>8000</v>
      </c>
      <c r="K12674" t="s">
        <v>644</v>
      </c>
      <c r="L12674" t="s">
        <v>239</v>
      </c>
      <c r="M12674" t="s">
        <v>1932</v>
      </c>
      <c r="N12674" t="s">
        <v>1933</v>
      </c>
      <c r="O12674" t="s">
        <v>38</v>
      </c>
      <c r="P12674" t="s">
        <v>225</v>
      </c>
      <c r="Q12674" t="s">
        <v>226</v>
      </c>
      <c r="R12674" t="s">
        <v>1925</v>
      </c>
      <c r="S12674" t="s">
        <v>996</v>
      </c>
    </row>
    <row r="12675" spans="1:19" x14ac:dyDescent="0.25">
      <c r="A12675" s="8">
        <v>15976513</v>
      </c>
      <c r="B12675" s="8" t="s">
        <v>756</v>
      </c>
      <c r="C12675" s="8" t="s">
        <v>68</v>
      </c>
      <c r="D12675" s="8">
        <v>43263.28</v>
      </c>
      <c r="E12675" s="8" t="s">
        <v>41</v>
      </c>
      <c r="F12675" s="8" t="s">
        <v>138</v>
      </c>
      <c r="G12675" s="8" t="s">
        <v>268</v>
      </c>
      <c r="H12675" t="s">
        <v>34</v>
      </c>
      <c r="I12675">
        <v>5030</v>
      </c>
      <c r="J12675">
        <v>5000</v>
      </c>
      <c r="K12675" t="s">
        <v>43</v>
      </c>
      <c r="L12675" t="s">
        <v>44</v>
      </c>
      <c r="M12675" t="s">
        <v>1948</v>
      </c>
      <c r="N12675" t="s">
        <v>44</v>
      </c>
      <c r="O12675" t="s">
        <v>22</v>
      </c>
      <c r="P12675" t="s">
        <v>140</v>
      </c>
      <c r="Q12675" t="s">
        <v>24</v>
      </c>
      <c r="R12675" t="s">
        <v>1925</v>
      </c>
      <c r="S12675" t="s">
        <v>997</v>
      </c>
    </row>
    <row r="12676" spans="1:19" x14ac:dyDescent="0.25">
      <c r="A12676" s="8">
        <v>24701218</v>
      </c>
      <c r="B12676" s="8" t="s">
        <v>539</v>
      </c>
      <c r="C12676" s="8" t="s">
        <v>68</v>
      </c>
      <c r="D12676" s="8">
        <v>43233.75</v>
      </c>
      <c r="E12676" s="8" t="s">
        <v>540</v>
      </c>
      <c r="F12676" s="8" t="s">
        <v>17</v>
      </c>
      <c r="G12676" s="8" t="s">
        <v>268</v>
      </c>
      <c r="H12676" t="s">
        <v>541</v>
      </c>
      <c r="I12676">
        <v>5040</v>
      </c>
      <c r="J12676">
        <v>5000</v>
      </c>
      <c r="K12676" t="s">
        <v>542</v>
      </c>
      <c r="L12676" t="s">
        <v>100</v>
      </c>
      <c r="M12676" t="s">
        <v>1953</v>
      </c>
      <c r="N12676" t="s">
        <v>100</v>
      </c>
      <c r="O12676" t="s">
        <v>102</v>
      </c>
      <c r="P12676" t="s">
        <v>23</v>
      </c>
      <c r="Q12676" t="s">
        <v>24</v>
      </c>
      <c r="R12676" t="s">
        <v>1925</v>
      </c>
      <c r="S12676" t="s">
        <v>997</v>
      </c>
    </row>
    <row r="12677" spans="1:19" x14ac:dyDescent="0.25">
      <c r="A12677" s="8">
        <v>22823753</v>
      </c>
      <c r="B12677" s="8" t="s">
        <v>519</v>
      </c>
      <c r="C12677" s="8" t="s">
        <v>68</v>
      </c>
      <c r="D12677" s="8">
        <v>42696</v>
      </c>
      <c r="E12677" s="8" t="s">
        <v>520</v>
      </c>
      <c r="F12677" s="8" t="s">
        <v>17</v>
      </c>
      <c r="G12677" s="8" t="s">
        <v>268</v>
      </c>
      <c r="H12677" t="s">
        <v>521</v>
      </c>
      <c r="I12677">
        <v>8999</v>
      </c>
      <c r="J12677">
        <v>8000</v>
      </c>
      <c r="K12677" t="s">
        <v>522</v>
      </c>
      <c r="L12677" t="s">
        <v>125</v>
      </c>
      <c r="M12677" t="s">
        <v>1945</v>
      </c>
      <c r="N12677" t="s">
        <v>125</v>
      </c>
      <c r="O12677" t="s">
        <v>109</v>
      </c>
      <c r="P12677" t="s">
        <v>23</v>
      </c>
      <c r="Q12677" t="s">
        <v>24</v>
      </c>
      <c r="R12677" t="s">
        <v>1925</v>
      </c>
      <c r="S12677" t="s">
        <v>997</v>
      </c>
    </row>
    <row r="12678" spans="1:19" x14ac:dyDescent="0.25">
      <c r="A12678" s="8">
        <v>14303027</v>
      </c>
      <c r="B12678" s="8" t="s">
        <v>183</v>
      </c>
      <c r="C12678" s="8" t="s">
        <v>15</v>
      </c>
      <c r="D12678" s="8">
        <v>42480</v>
      </c>
      <c r="E12678" s="8" t="s">
        <v>184</v>
      </c>
      <c r="F12678" s="8" t="s">
        <v>138</v>
      </c>
      <c r="G12678" s="8" t="s">
        <v>18</v>
      </c>
      <c r="H12678" t="s">
        <v>185</v>
      </c>
      <c r="I12678">
        <v>3313</v>
      </c>
      <c r="J12678">
        <v>3000</v>
      </c>
      <c r="K12678" t="s">
        <v>186</v>
      </c>
      <c r="L12678" t="s">
        <v>36</v>
      </c>
      <c r="M12678" t="s">
        <v>1949</v>
      </c>
      <c r="N12678" t="s">
        <v>36</v>
      </c>
      <c r="O12678" t="s">
        <v>38</v>
      </c>
      <c r="P12678" t="s">
        <v>140</v>
      </c>
      <c r="Q12678" t="s">
        <v>24</v>
      </c>
      <c r="R12678" t="s">
        <v>1928</v>
      </c>
      <c r="S12678" t="s">
        <v>997</v>
      </c>
    </row>
    <row r="12679" spans="1:19" x14ac:dyDescent="0.25">
      <c r="A12679" s="8">
        <v>14114777</v>
      </c>
      <c r="B12679" s="8" t="s">
        <v>410</v>
      </c>
      <c r="C12679" s="8" t="s">
        <v>32</v>
      </c>
      <c r="D12679" s="8">
        <v>42330.450000000004</v>
      </c>
      <c r="E12679" s="8" t="s">
        <v>188</v>
      </c>
      <c r="F12679" s="8" t="s">
        <v>17</v>
      </c>
      <c r="G12679" s="8" t="s">
        <v>268</v>
      </c>
      <c r="H12679" t="s">
        <v>411</v>
      </c>
      <c r="I12679">
        <v>5006</v>
      </c>
      <c r="J12679">
        <v>5000</v>
      </c>
      <c r="K12679" t="s">
        <v>189</v>
      </c>
      <c r="L12679" t="s">
        <v>190</v>
      </c>
      <c r="M12679" t="s">
        <v>1940</v>
      </c>
      <c r="N12679" t="s">
        <v>190</v>
      </c>
      <c r="O12679" t="s">
        <v>147</v>
      </c>
      <c r="P12679" t="s">
        <v>23</v>
      </c>
      <c r="Q12679" t="s">
        <v>24</v>
      </c>
      <c r="R12679" t="s">
        <v>1925</v>
      </c>
      <c r="S12679" t="s">
        <v>996</v>
      </c>
    </row>
    <row r="12680" spans="1:19" x14ac:dyDescent="0.25">
      <c r="A12680" s="8">
        <v>26301515</v>
      </c>
      <c r="B12680" s="8" t="s">
        <v>957</v>
      </c>
      <c r="C12680" s="8" t="s">
        <v>47</v>
      </c>
      <c r="D12680" s="8">
        <v>42000</v>
      </c>
      <c r="E12680" s="8" t="s">
        <v>958</v>
      </c>
      <c r="F12680" s="8" t="s">
        <v>234</v>
      </c>
      <c r="G12680" s="8" t="s">
        <v>268</v>
      </c>
      <c r="H12680">
        <v>46999</v>
      </c>
      <c r="I12680">
        <v>6120</v>
      </c>
      <c r="J12680">
        <v>6000</v>
      </c>
      <c r="K12680" t="s">
        <v>959</v>
      </c>
      <c r="L12680" t="s">
        <v>271</v>
      </c>
      <c r="M12680" t="s">
        <v>1941</v>
      </c>
      <c r="N12680" t="s">
        <v>271</v>
      </c>
      <c r="O12680" t="s">
        <v>273</v>
      </c>
      <c r="P12680" t="s">
        <v>235</v>
      </c>
      <c r="Q12680" t="s">
        <v>24</v>
      </c>
      <c r="R12680" t="s">
        <v>1925</v>
      </c>
      <c r="S12680" t="s">
        <v>996</v>
      </c>
    </row>
    <row r="12681" spans="1:19" x14ac:dyDescent="0.25">
      <c r="A12681" s="8">
        <v>24252733</v>
      </c>
      <c r="B12681" s="8" t="s">
        <v>943</v>
      </c>
      <c r="C12681" s="8" t="s">
        <v>32</v>
      </c>
      <c r="D12681" s="8">
        <v>41980.26</v>
      </c>
      <c r="E12681" s="8" t="s">
        <v>315</v>
      </c>
      <c r="F12681" s="8" t="s">
        <v>234</v>
      </c>
      <c r="G12681" s="8" t="s">
        <v>268</v>
      </c>
      <c r="H12681" t="s">
        <v>65</v>
      </c>
      <c r="I12681">
        <v>5001</v>
      </c>
      <c r="J12681">
        <v>5000</v>
      </c>
      <c r="K12681" t="s">
        <v>317</v>
      </c>
      <c r="L12681" t="s">
        <v>172</v>
      </c>
      <c r="M12681" t="s">
        <v>1946</v>
      </c>
      <c r="N12681" t="s">
        <v>172</v>
      </c>
      <c r="O12681" t="s">
        <v>174</v>
      </c>
      <c r="P12681" t="s">
        <v>235</v>
      </c>
      <c r="Q12681" t="s">
        <v>24</v>
      </c>
      <c r="R12681" t="s">
        <v>1925</v>
      </c>
      <c r="S12681" t="s">
        <v>996</v>
      </c>
    </row>
    <row r="12682" spans="1:19" x14ac:dyDescent="0.25">
      <c r="A12682" s="8">
        <v>12270361</v>
      </c>
      <c r="B12682" s="8" t="s">
        <v>709</v>
      </c>
      <c r="C12682" s="8" t="s">
        <v>47</v>
      </c>
      <c r="D12682" s="8">
        <v>41949</v>
      </c>
      <c r="E12682" s="8" t="s">
        <v>149</v>
      </c>
      <c r="F12682" s="8" t="s">
        <v>138</v>
      </c>
      <c r="G12682" s="8" t="s">
        <v>268</v>
      </c>
      <c r="H12682">
        <v>46999</v>
      </c>
      <c r="I12682">
        <v>6120</v>
      </c>
      <c r="J12682">
        <v>6000</v>
      </c>
      <c r="K12682" t="s">
        <v>150</v>
      </c>
      <c r="L12682" t="s">
        <v>100</v>
      </c>
      <c r="M12682" t="s">
        <v>1953</v>
      </c>
      <c r="N12682" t="s">
        <v>100</v>
      </c>
      <c r="O12682" t="s">
        <v>102</v>
      </c>
      <c r="P12682" t="s">
        <v>140</v>
      </c>
      <c r="Q12682" t="s">
        <v>24</v>
      </c>
      <c r="R12682" t="s">
        <v>1925</v>
      </c>
      <c r="S12682" t="s">
        <v>996</v>
      </c>
    </row>
    <row r="12683" spans="1:19" x14ac:dyDescent="0.25">
      <c r="A12683" s="8">
        <v>8913995</v>
      </c>
      <c r="B12683" s="8" t="s">
        <v>366</v>
      </c>
      <c r="C12683" s="8" t="s">
        <v>32</v>
      </c>
      <c r="D12683" s="8">
        <v>41790</v>
      </c>
      <c r="E12683" s="8" t="s">
        <v>367</v>
      </c>
      <c r="F12683" s="8" t="s">
        <v>17</v>
      </c>
      <c r="G12683" s="8" t="s">
        <v>268</v>
      </c>
      <c r="H12683" t="s">
        <v>368</v>
      </c>
      <c r="I12683">
        <v>4020</v>
      </c>
      <c r="J12683">
        <v>4000</v>
      </c>
      <c r="K12683" t="s">
        <v>369</v>
      </c>
      <c r="L12683" t="s">
        <v>190</v>
      </c>
      <c r="M12683" t="s">
        <v>1940</v>
      </c>
      <c r="N12683" t="s">
        <v>190</v>
      </c>
      <c r="O12683" t="s">
        <v>147</v>
      </c>
      <c r="P12683" t="s">
        <v>23</v>
      </c>
      <c r="Q12683" t="s">
        <v>24</v>
      </c>
      <c r="R12683" t="s">
        <v>1925</v>
      </c>
      <c r="S12683" t="s">
        <v>996</v>
      </c>
    </row>
    <row r="12684" spans="1:19" x14ac:dyDescent="0.25">
      <c r="A12684" s="8">
        <v>16089448</v>
      </c>
      <c r="B12684" s="8" t="s">
        <v>452</v>
      </c>
      <c r="C12684" s="8" t="s">
        <v>68</v>
      </c>
      <c r="D12684" s="8">
        <v>41600</v>
      </c>
      <c r="E12684" s="8" t="s">
        <v>453</v>
      </c>
      <c r="F12684" s="8" t="s">
        <v>17</v>
      </c>
      <c r="G12684" s="8" t="s">
        <v>268</v>
      </c>
      <c r="H12684" t="s">
        <v>42</v>
      </c>
      <c r="I12684">
        <v>3919</v>
      </c>
      <c r="J12684">
        <v>3000</v>
      </c>
      <c r="K12684" t="s">
        <v>454</v>
      </c>
      <c r="L12684" t="s">
        <v>239</v>
      </c>
      <c r="M12684" t="s">
        <v>1932</v>
      </c>
      <c r="N12684" t="s">
        <v>1933</v>
      </c>
      <c r="O12684" t="s">
        <v>38</v>
      </c>
      <c r="P12684" t="s">
        <v>23</v>
      </c>
      <c r="Q12684" t="s">
        <v>24</v>
      </c>
      <c r="R12684" t="s">
        <v>1925</v>
      </c>
      <c r="S12684" t="s">
        <v>997</v>
      </c>
    </row>
    <row r="12685" spans="1:19" x14ac:dyDescent="0.25">
      <c r="A12685" s="8">
        <v>26342670</v>
      </c>
      <c r="B12685" s="8" t="s">
        <v>960</v>
      </c>
      <c r="C12685" s="8" t="s">
        <v>68</v>
      </c>
      <c r="D12685" s="8">
        <v>41580.31</v>
      </c>
      <c r="E12685" s="8" t="s">
        <v>961</v>
      </c>
      <c r="F12685" s="8" t="s">
        <v>234</v>
      </c>
      <c r="G12685" s="8" t="s">
        <v>268</v>
      </c>
      <c r="H12685">
        <v>46999</v>
      </c>
      <c r="I12685">
        <v>6120</v>
      </c>
      <c r="J12685">
        <v>6000</v>
      </c>
      <c r="K12685" t="s">
        <v>962</v>
      </c>
      <c r="L12685" t="s">
        <v>239</v>
      </c>
      <c r="M12685" t="s">
        <v>1932</v>
      </c>
      <c r="N12685" t="s">
        <v>1933</v>
      </c>
      <c r="O12685" t="s">
        <v>38</v>
      </c>
      <c r="P12685" t="s">
        <v>235</v>
      </c>
      <c r="Q12685" t="s">
        <v>24</v>
      </c>
      <c r="R12685" t="s">
        <v>1925</v>
      </c>
      <c r="S12685" t="s">
        <v>997</v>
      </c>
    </row>
    <row r="12686" spans="1:19" x14ac:dyDescent="0.25">
      <c r="A12686" s="8">
        <v>16089448</v>
      </c>
      <c r="B12686" s="8" t="s">
        <v>452</v>
      </c>
      <c r="C12686" s="8" t="s">
        <v>68</v>
      </c>
      <c r="D12686" s="8">
        <v>41448</v>
      </c>
      <c r="E12686" s="8" t="s">
        <v>453</v>
      </c>
      <c r="F12686" s="8" t="s">
        <v>17</v>
      </c>
      <c r="G12686" s="8" t="s">
        <v>268</v>
      </c>
      <c r="H12686" t="s">
        <v>42</v>
      </c>
      <c r="I12686">
        <v>3919</v>
      </c>
      <c r="J12686">
        <v>3000</v>
      </c>
      <c r="K12686" t="s">
        <v>454</v>
      </c>
      <c r="L12686" t="s">
        <v>239</v>
      </c>
      <c r="M12686" t="s">
        <v>1932</v>
      </c>
      <c r="N12686" t="s">
        <v>1933</v>
      </c>
      <c r="O12686" t="s">
        <v>38</v>
      </c>
      <c r="P12686" t="s">
        <v>23</v>
      </c>
      <c r="Q12686" t="s">
        <v>24</v>
      </c>
      <c r="R12686" t="s">
        <v>1925</v>
      </c>
      <c r="S12686" t="s">
        <v>997</v>
      </c>
    </row>
    <row r="12687" spans="1:19" x14ac:dyDescent="0.25">
      <c r="A12687" s="8">
        <v>26342670</v>
      </c>
      <c r="B12687" s="8" t="s">
        <v>960</v>
      </c>
      <c r="C12687" s="8" t="s">
        <v>68</v>
      </c>
      <c r="D12687" s="8">
        <v>41343.980000000003</v>
      </c>
      <c r="E12687" s="8" t="s">
        <v>961</v>
      </c>
      <c r="F12687" s="8" t="s">
        <v>234</v>
      </c>
      <c r="G12687" s="8" t="s">
        <v>268</v>
      </c>
      <c r="H12687">
        <v>46999</v>
      </c>
      <c r="I12687">
        <v>6120</v>
      </c>
      <c r="J12687">
        <v>6000</v>
      </c>
      <c r="K12687" t="s">
        <v>962</v>
      </c>
      <c r="L12687" t="s">
        <v>239</v>
      </c>
      <c r="M12687" t="s">
        <v>1932</v>
      </c>
      <c r="N12687" t="s">
        <v>1933</v>
      </c>
      <c r="O12687" t="s">
        <v>38</v>
      </c>
      <c r="P12687" t="s">
        <v>235</v>
      </c>
      <c r="Q12687" t="s">
        <v>24</v>
      </c>
      <c r="R12687" t="s">
        <v>1925</v>
      </c>
      <c r="S12687" t="s">
        <v>997</v>
      </c>
    </row>
    <row r="12688" spans="1:19" x14ac:dyDescent="0.25">
      <c r="A12688" s="8">
        <v>23194373</v>
      </c>
      <c r="B12688" s="8" t="s">
        <v>121</v>
      </c>
      <c r="C12688" s="8" t="s">
        <v>15</v>
      </c>
      <c r="D12688" s="8">
        <v>41250</v>
      </c>
      <c r="E12688" s="8" t="s">
        <v>122</v>
      </c>
      <c r="F12688" s="8" t="s">
        <v>17</v>
      </c>
      <c r="G12688" s="8" t="s">
        <v>18</v>
      </c>
      <c r="H12688" t="s">
        <v>123</v>
      </c>
      <c r="I12688">
        <v>8999</v>
      </c>
      <c r="J12688">
        <v>8000</v>
      </c>
      <c r="K12688" t="s">
        <v>124</v>
      </c>
      <c r="L12688" t="s">
        <v>125</v>
      </c>
      <c r="M12688" t="s">
        <v>1945</v>
      </c>
      <c r="N12688" t="s">
        <v>125</v>
      </c>
      <c r="O12688" t="s">
        <v>109</v>
      </c>
      <c r="P12688" t="s">
        <v>23</v>
      </c>
      <c r="Q12688" t="s">
        <v>24</v>
      </c>
      <c r="R12688" t="s">
        <v>1928</v>
      </c>
      <c r="S12688" t="s">
        <v>997</v>
      </c>
    </row>
    <row r="12689" spans="1:19" x14ac:dyDescent="0.25">
      <c r="A12689" s="8">
        <v>23194373</v>
      </c>
      <c r="B12689" s="8" t="s">
        <v>121</v>
      </c>
      <c r="C12689" s="8" t="s">
        <v>15</v>
      </c>
      <c r="D12689" s="8">
        <v>41245</v>
      </c>
      <c r="E12689" s="8" t="s">
        <v>122</v>
      </c>
      <c r="F12689" s="8" t="s">
        <v>17</v>
      </c>
      <c r="G12689" s="8" t="s">
        <v>18</v>
      </c>
      <c r="H12689" t="s">
        <v>123</v>
      </c>
      <c r="I12689">
        <v>8999</v>
      </c>
      <c r="J12689">
        <v>8000</v>
      </c>
      <c r="K12689" t="s">
        <v>124</v>
      </c>
      <c r="L12689" t="s">
        <v>125</v>
      </c>
      <c r="M12689" t="s">
        <v>1945</v>
      </c>
      <c r="N12689" t="s">
        <v>125</v>
      </c>
      <c r="O12689" t="s">
        <v>109</v>
      </c>
      <c r="P12689" t="s">
        <v>23</v>
      </c>
      <c r="Q12689" t="s">
        <v>24</v>
      </c>
      <c r="R12689" t="s">
        <v>1928</v>
      </c>
      <c r="S12689" t="s">
        <v>997</v>
      </c>
    </row>
    <row r="12690" spans="1:19" x14ac:dyDescent="0.25">
      <c r="A12690" s="8">
        <v>13041649</v>
      </c>
      <c r="B12690" s="8" t="s">
        <v>178</v>
      </c>
      <c r="C12690" s="8" t="s">
        <v>15</v>
      </c>
      <c r="D12690" s="8">
        <v>40000</v>
      </c>
      <c r="E12690" s="8" t="s">
        <v>179</v>
      </c>
      <c r="F12690" s="8" t="s">
        <v>138</v>
      </c>
      <c r="G12690" s="8" t="s">
        <v>18</v>
      </c>
      <c r="H12690" t="s">
        <v>65</v>
      </c>
      <c r="I12690">
        <v>5001</v>
      </c>
      <c r="J12690">
        <v>5000</v>
      </c>
      <c r="K12690" t="s">
        <v>180</v>
      </c>
      <c r="L12690" t="s">
        <v>29</v>
      </c>
      <c r="M12690" t="s">
        <v>1934</v>
      </c>
      <c r="N12690" t="s">
        <v>29</v>
      </c>
      <c r="O12690" t="s">
        <v>22</v>
      </c>
      <c r="P12690" t="s">
        <v>140</v>
      </c>
      <c r="Q12690" t="s">
        <v>24</v>
      </c>
      <c r="R12690" t="s">
        <v>1928</v>
      </c>
      <c r="S12690" t="s">
        <v>997</v>
      </c>
    </row>
    <row r="12691" spans="1:19" x14ac:dyDescent="0.25">
      <c r="A12691" s="8">
        <v>22823753</v>
      </c>
      <c r="B12691" s="8" t="s">
        <v>519</v>
      </c>
      <c r="C12691" s="8" t="s">
        <v>68</v>
      </c>
      <c r="D12691" s="8">
        <v>40000</v>
      </c>
      <c r="E12691" s="8" t="s">
        <v>520</v>
      </c>
      <c r="F12691" s="8" t="s">
        <v>17</v>
      </c>
      <c r="G12691" s="8" t="s">
        <v>268</v>
      </c>
      <c r="H12691" t="s">
        <v>521</v>
      </c>
      <c r="I12691">
        <v>8999</v>
      </c>
      <c r="J12691">
        <v>8000</v>
      </c>
      <c r="K12691" t="s">
        <v>522</v>
      </c>
      <c r="L12691" t="s">
        <v>125</v>
      </c>
      <c r="M12691" t="s">
        <v>1945</v>
      </c>
      <c r="N12691" t="s">
        <v>125</v>
      </c>
      <c r="O12691" t="s">
        <v>109</v>
      </c>
      <c r="P12691" t="s">
        <v>23</v>
      </c>
      <c r="Q12691" t="s">
        <v>24</v>
      </c>
      <c r="R12691" t="s">
        <v>1925</v>
      </c>
      <c r="S12691" t="s">
        <v>997</v>
      </c>
    </row>
    <row r="12692" spans="1:19" x14ac:dyDescent="0.25">
      <c r="A12692" s="8">
        <v>14114777</v>
      </c>
      <c r="B12692" s="8" t="s">
        <v>410</v>
      </c>
      <c r="C12692" s="8" t="s">
        <v>32</v>
      </c>
      <c r="D12692" s="8">
        <v>40000</v>
      </c>
      <c r="E12692" s="8" t="s">
        <v>188</v>
      </c>
      <c r="F12692" s="8" t="s">
        <v>17</v>
      </c>
      <c r="G12692" s="8" t="s">
        <v>268</v>
      </c>
      <c r="H12692" t="s">
        <v>411</v>
      </c>
      <c r="I12692">
        <v>5006</v>
      </c>
      <c r="J12692">
        <v>5000</v>
      </c>
      <c r="K12692" t="s">
        <v>189</v>
      </c>
      <c r="L12692" t="s">
        <v>190</v>
      </c>
      <c r="M12692" t="s">
        <v>1940</v>
      </c>
      <c r="N12692" t="s">
        <v>190</v>
      </c>
      <c r="O12692" t="s">
        <v>147</v>
      </c>
      <c r="P12692" t="s">
        <v>23</v>
      </c>
      <c r="Q12692" t="s">
        <v>24</v>
      </c>
      <c r="R12692" t="s">
        <v>1925</v>
      </c>
      <c r="S12692" t="s">
        <v>996</v>
      </c>
    </row>
    <row r="12693" spans="1:19" x14ac:dyDescent="0.25">
      <c r="A12693" s="8">
        <v>17320788</v>
      </c>
      <c r="B12693" s="8" t="s">
        <v>275</v>
      </c>
      <c r="C12693" s="8" t="s">
        <v>32</v>
      </c>
      <c r="D12693" s="8">
        <v>39245.5</v>
      </c>
      <c r="E12693" s="8" t="s">
        <v>149</v>
      </c>
      <c r="F12693" s="8" t="s">
        <v>267</v>
      </c>
      <c r="G12693" s="8" t="s">
        <v>268</v>
      </c>
      <c r="H12693">
        <v>46999</v>
      </c>
      <c r="I12693">
        <v>6120</v>
      </c>
      <c r="J12693">
        <v>6000</v>
      </c>
      <c r="K12693" t="s">
        <v>150</v>
      </c>
      <c r="L12693" t="s">
        <v>100</v>
      </c>
      <c r="M12693" t="s">
        <v>1953</v>
      </c>
      <c r="N12693" t="s">
        <v>100</v>
      </c>
      <c r="O12693" t="s">
        <v>102</v>
      </c>
      <c r="P12693" t="s">
        <v>274</v>
      </c>
      <c r="Q12693" t="s">
        <v>24</v>
      </c>
      <c r="R12693" t="s">
        <v>1925</v>
      </c>
      <c r="S12693" t="s">
        <v>996</v>
      </c>
    </row>
    <row r="12694" spans="1:19" x14ac:dyDescent="0.25">
      <c r="A12694" s="8">
        <v>21529899</v>
      </c>
      <c r="B12694" s="8" t="s">
        <v>505</v>
      </c>
      <c r="C12694" s="8" t="s">
        <v>47</v>
      </c>
      <c r="D12694" s="8">
        <v>39106.81</v>
      </c>
      <c r="E12694" s="8" t="s">
        <v>292</v>
      </c>
      <c r="F12694" s="8" t="s">
        <v>17</v>
      </c>
      <c r="G12694" s="8" t="s">
        <v>268</v>
      </c>
      <c r="H12694">
        <v>46999</v>
      </c>
      <c r="I12694">
        <v>6120</v>
      </c>
      <c r="J12694">
        <v>6000</v>
      </c>
      <c r="K12694" t="s">
        <v>294</v>
      </c>
      <c r="L12694" t="s">
        <v>36</v>
      </c>
      <c r="M12694" t="s">
        <v>1949</v>
      </c>
      <c r="N12694" t="s">
        <v>36</v>
      </c>
      <c r="O12694" t="s">
        <v>38</v>
      </c>
      <c r="P12694" t="s">
        <v>23</v>
      </c>
      <c r="Q12694" t="s">
        <v>24</v>
      </c>
      <c r="R12694" t="s">
        <v>1925</v>
      </c>
      <c r="S12694" t="s">
        <v>996</v>
      </c>
    </row>
    <row r="12695" spans="1:19" x14ac:dyDescent="0.25">
      <c r="A12695" s="8">
        <v>14413114</v>
      </c>
      <c r="B12695" s="8" t="s">
        <v>864</v>
      </c>
      <c r="C12695" s="8" t="s">
        <v>32</v>
      </c>
      <c r="D12695" s="8">
        <v>38941.08</v>
      </c>
      <c r="E12695" s="8" t="s">
        <v>865</v>
      </c>
      <c r="F12695" s="8" t="s">
        <v>224</v>
      </c>
      <c r="G12695" s="8" t="s">
        <v>268</v>
      </c>
      <c r="H12695">
        <v>46999</v>
      </c>
      <c r="I12695">
        <v>6120</v>
      </c>
      <c r="J12695">
        <v>6000</v>
      </c>
      <c r="K12695" t="s">
        <v>409</v>
      </c>
      <c r="L12695" t="s">
        <v>125</v>
      </c>
      <c r="M12695" t="s">
        <v>1945</v>
      </c>
      <c r="N12695" t="s">
        <v>125</v>
      </c>
      <c r="O12695" t="s">
        <v>109</v>
      </c>
      <c r="P12695" t="s">
        <v>225</v>
      </c>
      <c r="Q12695" t="s">
        <v>226</v>
      </c>
      <c r="R12695" t="s">
        <v>1925</v>
      </c>
      <c r="S12695" t="s">
        <v>996</v>
      </c>
    </row>
    <row r="12696" spans="1:19" x14ac:dyDescent="0.25">
      <c r="A12696" s="8">
        <v>14413114</v>
      </c>
      <c r="B12696" s="8" t="s">
        <v>864</v>
      </c>
      <c r="C12696" s="8" t="s">
        <v>32</v>
      </c>
      <c r="D12696" s="8">
        <v>38940</v>
      </c>
      <c r="E12696" s="8" t="s">
        <v>865</v>
      </c>
      <c r="F12696" s="8" t="s">
        <v>224</v>
      </c>
      <c r="G12696" s="8" t="s">
        <v>268</v>
      </c>
      <c r="H12696">
        <v>46999</v>
      </c>
      <c r="I12696">
        <v>6120</v>
      </c>
      <c r="J12696">
        <v>6000</v>
      </c>
      <c r="K12696" t="s">
        <v>409</v>
      </c>
      <c r="L12696" t="s">
        <v>125</v>
      </c>
      <c r="M12696" t="s">
        <v>1945</v>
      </c>
      <c r="N12696" t="s">
        <v>125</v>
      </c>
      <c r="O12696" t="s">
        <v>109</v>
      </c>
      <c r="P12696" t="s">
        <v>225</v>
      </c>
      <c r="Q12696" t="s">
        <v>226</v>
      </c>
      <c r="R12696" t="s">
        <v>1925</v>
      </c>
      <c r="S12696" t="s">
        <v>996</v>
      </c>
    </row>
    <row r="12697" spans="1:19" x14ac:dyDescent="0.25">
      <c r="A12697" s="8">
        <v>16089448</v>
      </c>
      <c r="B12697" s="8" t="s">
        <v>452</v>
      </c>
      <c r="C12697" s="8" t="s">
        <v>68</v>
      </c>
      <c r="D12697" s="8">
        <v>38936</v>
      </c>
      <c r="E12697" s="8" t="s">
        <v>453</v>
      </c>
      <c r="F12697" s="8" t="s">
        <v>17</v>
      </c>
      <c r="G12697" s="8" t="s">
        <v>268</v>
      </c>
      <c r="H12697" t="s">
        <v>42</v>
      </c>
      <c r="I12697">
        <v>3919</v>
      </c>
      <c r="J12697">
        <v>3000</v>
      </c>
      <c r="K12697" t="s">
        <v>454</v>
      </c>
      <c r="L12697" t="s">
        <v>239</v>
      </c>
      <c r="M12697" t="s">
        <v>1932</v>
      </c>
      <c r="N12697" t="s">
        <v>1933</v>
      </c>
      <c r="O12697" t="s">
        <v>38</v>
      </c>
      <c r="P12697" t="s">
        <v>23</v>
      </c>
      <c r="Q12697" t="s">
        <v>24</v>
      </c>
      <c r="R12697" t="s">
        <v>1925</v>
      </c>
      <c r="S12697" t="s">
        <v>997</v>
      </c>
    </row>
    <row r="12698" spans="1:19" x14ac:dyDescent="0.25">
      <c r="A12698" s="8">
        <v>17320788</v>
      </c>
      <c r="B12698" s="8" t="s">
        <v>275</v>
      </c>
      <c r="C12698" s="8" t="s">
        <v>32</v>
      </c>
      <c r="D12698" s="8">
        <v>38144.400000000001</v>
      </c>
      <c r="E12698" s="8" t="s">
        <v>149</v>
      </c>
      <c r="F12698" s="8" t="s">
        <v>267</v>
      </c>
      <c r="G12698" s="8" t="s">
        <v>268</v>
      </c>
      <c r="H12698">
        <v>46999</v>
      </c>
      <c r="I12698">
        <v>6120</v>
      </c>
      <c r="J12698">
        <v>6000</v>
      </c>
      <c r="K12698" t="s">
        <v>150</v>
      </c>
      <c r="L12698" t="s">
        <v>100</v>
      </c>
      <c r="M12698" t="s">
        <v>1953</v>
      </c>
      <c r="N12698" t="s">
        <v>100</v>
      </c>
      <c r="O12698" t="s">
        <v>102</v>
      </c>
      <c r="P12698" t="s">
        <v>274</v>
      </c>
      <c r="Q12698" t="s">
        <v>24</v>
      </c>
      <c r="R12698" t="s">
        <v>1925</v>
      </c>
      <c r="S12698" t="s">
        <v>996</v>
      </c>
    </row>
    <row r="12699" spans="1:19" x14ac:dyDescent="0.25">
      <c r="A12699" s="8">
        <v>12270361</v>
      </c>
      <c r="B12699" s="8" t="s">
        <v>709</v>
      </c>
      <c r="C12699" s="8" t="s">
        <v>47</v>
      </c>
      <c r="D12699" s="8">
        <v>38120</v>
      </c>
      <c r="E12699" s="8" t="s">
        <v>149</v>
      </c>
      <c r="F12699" s="8" t="s">
        <v>138</v>
      </c>
      <c r="G12699" s="8" t="s">
        <v>268</v>
      </c>
      <c r="H12699">
        <v>46999</v>
      </c>
      <c r="I12699">
        <v>6120</v>
      </c>
      <c r="J12699">
        <v>6000</v>
      </c>
      <c r="K12699" t="s">
        <v>150</v>
      </c>
      <c r="L12699" t="s">
        <v>100</v>
      </c>
      <c r="M12699" t="s">
        <v>1953</v>
      </c>
      <c r="N12699" t="s">
        <v>100</v>
      </c>
      <c r="O12699" t="s">
        <v>102</v>
      </c>
      <c r="P12699" t="s">
        <v>140</v>
      </c>
      <c r="Q12699" t="s">
        <v>24</v>
      </c>
      <c r="R12699" t="s">
        <v>1925</v>
      </c>
      <c r="S12699" t="s">
        <v>996</v>
      </c>
    </row>
    <row r="12700" spans="1:19" x14ac:dyDescent="0.25">
      <c r="A12700" s="8">
        <v>12008092</v>
      </c>
      <c r="B12700" s="8" t="s">
        <v>699</v>
      </c>
      <c r="C12700" s="8" t="s">
        <v>47</v>
      </c>
      <c r="D12700" s="8">
        <v>38000</v>
      </c>
      <c r="E12700" s="8" t="s">
        <v>700</v>
      </c>
      <c r="F12700" s="8" t="s">
        <v>138</v>
      </c>
      <c r="G12700" s="8" t="s">
        <v>268</v>
      </c>
      <c r="H12700">
        <v>46499</v>
      </c>
      <c r="I12700">
        <v>6120</v>
      </c>
      <c r="J12700">
        <v>6000</v>
      </c>
      <c r="K12700" t="s">
        <v>701</v>
      </c>
      <c r="L12700" t="s">
        <v>271</v>
      </c>
      <c r="M12700" t="s">
        <v>1941</v>
      </c>
      <c r="N12700" t="s">
        <v>271</v>
      </c>
      <c r="O12700" t="s">
        <v>273</v>
      </c>
      <c r="P12700" t="s">
        <v>140</v>
      </c>
      <c r="Q12700" t="s">
        <v>24</v>
      </c>
      <c r="R12700" t="s">
        <v>1925</v>
      </c>
      <c r="S12700" t="s">
        <v>996</v>
      </c>
    </row>
    <row r="12701" spans="1:19" x14ac:dyDescent="0.25">
      <c r="A12701" s="8">
        <v>12008092</v>
      </c>
      <c r="B12701" s="8" t="s">
        <v>699</v>
      </c>
      <c r="C12701" s="8" t="s">
        <v>47</v>
      </c>
      <c r="D12701" s="8">
        <v>38000</v>
      </c>
      <c r="E12701" s="8" t="s">
        <v>700</v>
      </c>
      <c r="F12701" s="8" t="s">
        <v>138</v>
      </c>
      <c r="G12701" s="8" t="s">
        <v>268</v>
      </c>
      <c r="H12701">
        <v>46499</v>
      </c>
      <c r="I12701">
        <v>6120</v>
      </c>
      <c r="J12701">
        <v>6000</v>
      </c>
      <c r="K12701" t="s">
        <v>701</v>
      </c>
      <c r="L12701" t="s">
        <v>271</v>
      </c>
      <c r="M12701" t="s">
        <v>1941</v>
      </c>
      <c r="N12701" t="s">
        <v>271</v>
      </c>
      <c r="O12701" t="s">
        <v>273</v>
      </c>
      <c r="P12701" t="s">
        <v>140</v>
      </c>
      <c r="Q12701" t="s">
        <v>24</v>
      </c>
      <c r="R12701" t="s">
        <v>1925</v>
      </c>
      <c r="S12701" t="s">
        <v>996</v>
      </c>
    </row>
    <row r="12702" spans="1:19" x14ac:dyDescent="0.25">
      <c r="A12702" s="8">
        <v>12270361</v>
      </c>
      <c r="B12702" s="8" t="s">
        <v>709</v>
      </c>
      <c r="C12702" s="8" t="s">
        <v>47</v>
      </c>
      <c r="D12702" s="8">
        <v>38000</v>
      </c>
      <c r="E12702" s="8" t="s">
        <v>149</v>
      </c>
      <c r="F12702" s="8" t="s">
        <v>138</v>
      </c>
      <c r="G12702" s="8" t="s">
        <v>268</v>
      </c>
      <c r="H12702">
        <v>46999</v>
      </c>
      <c r="I12702">
        <v>6120</v>
      </c>
      <c r="J12702">
        <v>6000</v>
      </c>
      <c r="K12702" t="s">
        <v>150</v>
      </c>
      <c r="L12702" t="s">
        <v>100</v>
      </c>
      <c r="M12702" t="s">
        <v>1953</v>
      </c>
      <c r="N12702" t="s">
        <v>100</v>
      </c>
      <c r="O12702" t="s">
        <v>102</v>
      </c>
      <c r="P12702" t="s">
        <v>140</v>
      </c>
      <c r="Q12702" t="s">
        <v>24</v>
      </c>
      <c r="R12702" t="s">
        <v>1925</v>
      </c>
      <c r="S12702" t="s">
        <v>996</v>
      </c>
    </row>
    <row r="12703" spans="1:19" x14ac:dyDescent="0.25">
      <c r="A12703" s="8">
        <v>6280396</v>
      </c>
      <c r="B12703" s="8" t="s">
        <v>648</v>
      </c>
      <c r="C12703" s="8" t="s">
        <v>32</v>
      </c>
      <c r="D12703" s="8">
        <v>37884</v>
      </c>
      <c r="E12703" s="8" t="s">
        <v>649</v>
      </c>
      <c r="F12703" s="8" t="s">
        <v>138</v>
      </c>
      <c r="G12703" s="8" t="s">
        <v>268</v>
      </c>
      <c r="H12703" t="s">
        <v>93</v>
      </c>
      <c r="I12703">
        <v>6130</v>
      </c>
      <c r="J12703">
        <v>6000</v>
      </c>
      <c r="K12703" t="s">
        <v>650</v>
      </c>
      <c r="L12703" t="s">
        <v>95</v>
      </c>
      <c r="M12703" t="s">
        <v>1936</v>
      </c>
      <c r="N12703" t="s">
        <v>95</v>
      </c>
      <c r="O12703" t="s">
        <v>38</v>
      </c>
      <c r="P12703" t="s">
        <v>140</v>
      </c>
      <c r="Q12703" t="s">
        <v>24</v>
      </c>
      <c r="R12703" t="s">
        <v>1925</v>
      </c>
      <c r="S12703" t="s">
        <v>996</v>
      </c>
    </row>
    <row r="12704" spans="1:19" x14ac:dyDescent="0.25">
      <c r="A12704" s="8">
        <v>12008092</v>
      </c>
      <c r="B12704" s="8" t="s">
        <v>699</v>
      </c>
      <c r="C12704" s="8" t="s">
        <v>47</v>
      </c>
      <c r="D12704" s="8">
        <v>37000</v>
      </c>
      <c r="E12704" s="8" t="s">
        <v>700</v>
      </c>
      <c r="F12704" s="8" t="s">
        <v>138</v>
      </c>
      <c r="G12704" s="8" t="s">
        <v>268</v>
      </c>
      <c r="H12704">
        <v>46499</v>
      </c>
      <c r="I12704">
        <v>6120</v>
      </c>
      <c r="J12704">
        <v>6000</v>
      </c>
      <c r="K12704" t="s">
        <v>701</v>
      </c>
      <c r="L12704" t="s">
        <v>271</v>
      </c>
      <c r="M12704" t="s">
        <v>1941</v>
      </c>
      <c r="N12704" t="s">
        <v>271</v>
      </c>
      <c r="O12704" t="s">
        <v>273</v>
      </c>
      <c r="P12704" t="s">
        <v>140</v>
      </c>
      <c r="Q12704" t="s">
        <v>24</v>
      </c>
      <c r="R12704" t="s">
        <v>1925</v>
      </c>
      <c r="S12704" t="s">
        <v>996</v>
      </c>
    </row>
    <row r="12705" spans="1:19" x14ac:dyDescent="0.25">
      <c r="A12705" s="8">
        <v>7479977</v>
      </c>
      <c r="B12705" s="8" t="s">
        <v>163</v>
      </c>
      <c r="C12705" s="8" t="s">
        <v>15</v>
      </c>
      <c r="D12705" s="8">
        <v>36750</v>
      </c>
      <c r="E12705" s="8" t="s">
        <v>164</v>
      </c>
      <c r="F12705" s="8" t="s">
        <v>138</v>
      </c>
      <c r="G12705" s="8" t="s">
        <v>18</v>
      </c>
      <c r="H12705" t="s">
        <v>54</v>
      </c>
      <c r="I12705">
        <v>8922</v>
      </c>
      <c r="J12705">
        <v>8000</v>
      </c>
      <c r="K12705" t="s">
        <v>165</v>
      </c>
      <c r="L12705" t="s">
        <v>36</v>
      </c>
      <c r="M12705" t="s">
        <v>1949</v>
      </c>
      <c r="N12705" t="s">
        <v>36</v>
      </c>
      <c r="O12705" t="s">
        <v>38</v>
      </c>
      <c r="P12705" t="s">
        <v>140</v>
      </c>
      <c r="Q12705" t="s">
        <v>24</v>
      </c>
      <c r="R12705" t="s">
        <v>1928</v>
      </c>
      <c r="S12705" t="s">
        <v>997</v>
      </c>
    </row>
    <row r="12706" spans="1:19" x14ac:dyDescent="0.25">
      <c r="A12706" s="8">
        <v>12270361</v>
      </c>
      <c r="B12706" s="8" t="s">
        <v>709</v>
      </c>
      <c r="C12706" s="8" t="s">
        <v>47</v>
      </c>
      <c r="D12706" s="8">
        <v>36640</v>
      </c>
      <c r="E12706" s="8" t="s">
        <v>149</v>
      </c>
      <c r="F12706" s="8" t="s">
        <v>138</v>
      </c>
      <c r="G12706" s="8" t="s">
        <v>268</v>
      </c>
      <c r="H12706">
        <v>46999</v>
      </c>
      <c r="I12706">
        <v>6120</v>
      </c>
      <c r="J12706">
        <v>6000</v>
      </c>
      <c r="K12706" t="s">
        <v>150</v>
      </c>
      <c r="L12706" t="s">
        <v>100</v>
      </c>
      <c r="M12706" t="s">
        <v>1953</v>
      </c>
      <c r="N12706" t="s">
        <v>100</v>
      </c>
      <c r="O12706" t="s">
        <v>102</v>
      </c>
      <c r="P12706" t="s">
        <v>140</v>
      </c>
      <c r="Q12706" t="s">
        <v>24</v>
      </c>
      <c r="R12706" t="s">
        <v>1925</v>
      </c>
      <c r="S12706" t="s">
        <v>996</v>
      </c>
    </row>
    <row r="12707" spans="1:19" x14ac:dyDescent="0.25">
      <c r="A12707" s="8">
        <v>12270361</v>
      </c>
      <c r="B12707" s="8" t="s">
        <v>709</v>
      </c>
      <c r="C12707" s="8" t="s">
        <v>47</v>
      </c>
      <c r="D12707" s="8">
        <v>36305</v>
      </c>
      <c r="E12707" s="8" t="s">
        <v>149</v>
      </c>
      <c r="F12707" s="8" t="s">
        <v>138</v>
      </c>
      <c r="G12707" s="8" t="s">
        <v>268</v>
      </c>
      <c r="H12707">
        <v>46999</v>
      </c>
      <c r="I12707">
        <v>6120</v>
      </c>
      <c r="J12707">
        <v>6000</v>
      </c>
      <c r="K12707" t="s">
        <v>150</v>
      </c>
      <c r="L12707" t="s">
        <v>100</v>
      </c>
      <c r="M12707" t="s">
        <v>1953</v>
      </c>
      <c r="N12707" t="s">
        <v>100</v>
      </c>
      <c r="O12707" t="s">
        <v>102</v>
      </c>
      <c r="P12707" t="s">
        <v>140</v>
      </c>
      <c r="Q12707" t="s">
        <v>24</v>
      </c>
      <c r="R12707" t="s">
        <v>1925</v>
      </c>
      <c r="S12707" t="s">
        <v>996</v>
      </c>
    </row>
    <row r="12708" spans="1:19" x14ac:dyDescent="0.25">
      <c r="A12708" s="8">
        <v>26342670</v>
      </c>
      <c r="B12708" s="8" t="s">
        <v>960</v>
      </c>
      <c r="C12708" s="8" t="s">
        <v>68</v>
      </c>
      <c r="D12708" s="8">
        <v>35965.599999999999</v>
      </c>
      <c r="E12708" s="8" t="s">
        <v>961</v>
      </c>
      <c r="F12708" s="8" t="s">
        <v>234</v>
      </c>
      <c r="G12708" s="8" t="s">
        <v>268</v>
      </c>
      <c r="H12708">
        <v>46999</v>
      </c>
      <c r="I12708">
        <v>6120</v>
      </c>
      <c r="J12708">
        <v>6000</v>
      </c>
      <c r="K12708" t="s">
        <v>962</v>
      </c>
      <c r="L12708" t="s">
        <v>239</v>
      </c>
      <c r="M12708" t="s">
        <v>1932</v>
      </c>
      <c r="N12708" t="s">
        <v>1933</v>
      </c>
      <c r="O12708" t="s">
        <v>38</v>
      </c>
      <c r="P12708" t="s">
        <v>235</v>
      </c>
      <c r="Q12708" t="s">
        <v>24</v>
      </c>
      <c r="R12708" t="s">
        <v>1925</v>
      </c>
      <c r="S12708" t="s">
        <v>997</v>
      </c>
    </row>
    <row r="12709" spans="1:19" x14ac:dyDescent="0.25">
      <c r="A12709" s="8">
        <v>17811923</v>
      </c>
      <c r="B12709" s="8" t="s">
        <v>779</v>
      </c>
      <c r="C12709" s="8" t="s">
        <v>32</v>
      </c>
      <c r="D12709" s="8">
        <v>35942.160000000003</v>
      </c>
      <c r="E12709" s="8" t="s">
        <v>388</v>
      </c>
      <c r="F12709" s="8" t="s">
        <v>138</v>
      </c>
      <c r="G12709" s="8" t="s">
        <v>268</v>
      </c>
      <c r="H12709" t="s">
        <v>93</v>
      </c>
      <c r="I12709">
        <v>6130</v>
      </c>
      <c r="J12709">
        <v>6000</v>
      </c>
      <c r="K12709" t="s">
        <v>389</v>
      </c>
      <c r="L12709" t="s">
        <v>271</v>
      </c>
      <c r="M12709" t="s">
        <v>1941</v>
      </c>
      <c r="N12709" t="s">
        <v>271</v>
      </c>
      <c r="O12709" t="s">
        <v>273</v>
      </c>
      <c r="P12709" t="s">
        <v>140</v>
      </c>
      <c r="Q12709" t="s">
        <v>24</v>
      </c>
      <c r="R12709" t="s">
        <v>1925</v>
      </c>
      <c r="S12709" t="s">
        <v>996</v>
      </c>
    </row>
    <row r="12710" spans="1:19" x14ac:dyDescent="0.25">
      <c r="A12710" s="8">
        <v>26757158</v>
      </c>
      <c r="B12710" s="8" t="s">
        <v>566</v>
      </c>
      <c r="C12710" s="8" t="s">
        <v>68</v>
      </c>
      <c r="D12710" s="8">
        <v>35921.29</v>
      </c>
      <c r="E12710" s="8" t="s">
        <v>567</v>
      </c>
      <c r="F12710" s="8" t="s">
        <v>17</v>
      </c>
      <c r="G12710" s="8" t="s">
        <v>268</v>
      </c>
      <c r="H12710" t="s">
        <v>568</v>
      </c>
      <c r="I12710">
        <v>3720</v>
      </c>
      <c r="J12710">
        <v>3000</v>
      </c>
      <c r="K12710" t="s">
        <v>569</v>
      </c>
      <c r="L12710" t="s">
        <v>252</v>
      </c>
      <c r="M12710" t="s">
        <v>1947</v>
      </c>
      <c r="N12710" t="s">
        <v>252</v>
      </c>
      <c r="O12710" t="s">
        <v>22</v>
      </c>
      <c r="P12710" t="s">
        <v>23</v>
      </c>
      <c r="Q12710" t="s">
        <v>24</v>
      </c>
      <c r="R12710" t="s">
        <v>1925</v>
      </c>
      <c r="S12710" t="s">
        <v>997</v>
      </c>
    </row>
    <row r="12711" spans="1:19" x14ac:dyDescent="0.25">
      <c r="A12711" s="8">
        <v>6950046</v>
      </c>
      <c r="B12711" s="8" t="s">
        <v>331</v>
      </c>
      <c r="C12711" s="8" t="s">
        <v>32</v>
      </c>
      <c r="D12711" s="8">
        <v>35900</v>
      </c>
      <c r="E12711" s="8" t="s">
        <v>79</v>
      </c>
      <c r="F12711" s="8" t="s">
        <v>17</v>
      </c>
      <c r="G12711" s="8" t="s">
        <v>268</v>
      </c>
      <c r="H12711" t="s">
        <v>93</v>
      </c>
      <c r="I12711">
        <v>6130</v>
      </c>
      <c r="J12711">
        <v>6000</v>
      </c>
      <c r="K12711" t="s">
        <v>80</v>
      </c>
      <c r="L12711" t="s">
        <v>81</v>
      </c>
      <c r="M12711" t="s">
        <v>1954</v>
      </c>
      <c r="N12711" t="s">
        <v>81</v>
      </c>
      <c r="O12711" t="s">
        <v>22</v>
      </c>
      <c r="P12711" t="s">
        <v>23</v>
      </c>
      <c r="Q12711" t="s">
        <v>24</v>
      </c>
      <c r="R12711" t="s">
        <v>1925</v>
      </c>
      <c r="S12711" t="s">
        <v>996</v>
      </c>
    </row>
    <row r="12712" spans="1:19" x14ac:dyDescent="0.25">
      <c r="A12712" s="8">
        <v>20852234</v>
      </c>
      <c r="B12712" s="8" t="s">
        <v>246</v>
      </c>
      <c r="C12712" s="8" t="s">
        <v>68</v>
      </c>
      <c r="D12712" s="8">
        <v>35755</v>
      </c>
      <c r="E12712" s="8" t="s">
        <v>247</v>
      </c>
      <c r="F12712" s="8" t="s">
        <v>234</v>
      </c>
      <c r="G12712" s="8" t="s">
        <v>18</v>
      </c>
      <c r="H12712">
        <v>56107</v>
      </c>
      <c r="I12712">
        <v>6310</v>
      </c>
      <c r="J12712">
        <v>6000</v>
      </c>
      <c r="K12712" t="s">
        <v>248</v>
      </c>
      <c r="L12712" t="s">
        <v>36</v>
      </c>
      <c r="M12712" t="s">
        <v>1949</v>
      </c>
      <c r="N12712" t="s">
        <v>36</v>
      </c>
      <c r="O12712" t="s">
        <v>38</v>
      </c>
      <c r="P12712" t="s">
        <v>235</v>
      </c>
      <c r="Q12712" t="s">
        <v>24</v>
      </c>
      <c r="R12712" t="s">
        <v>1928</v>
      </c>
      <c r="S12712" t="s">
        <v>997</v>
      </c>
    </row>
    <row r="12713" spans="1:19" x14ac:dyDescent="0.25">
      <c r="A12713" s="8">
        <v>14413114</v>
      </c>
      <c r="B12713" s="8" t="s">
        <v>864</v>
      </c>
      <c r="C12713" s="8" t="s">
        <v>47</v>
      </c>
      <c r="D12713" s="8">
        <v>35750</v>
      </c>
      <c r="E12713" s="8" t="s">
        <v>865</v>
      </c>
      <c r="F12713" s="8" t="s">
        <v>224</v>
      </c>
      <c r="G12713" s="8" t="s">
        <v>268</v>
      </c>
      <c r="H12713">
        <v>46999</v>
      </c>
      <c r="I12713">
        <v>6120</v>
      </c>
      <c r="J12713">
        <v>6000</v>
      </c>
      <c r="K12713" t="s">
        <v>409</v>
      </c>
      <c r="L12713" t="s">
        <v>125</v>
      </c>
      <c r="M12713" t="s">
        <v>1945</v>
      </c>
      <c r="N12713" t="s">
        <v>125</v>
      </c>
      <c r="O12713" t="s">
        <v>109</v>
      </c>
      <c r="P12713" t="s">
        <v>225</v>
      </c>
      <c r="Q12713" t="s">
        <v>226</v>
      </c>
      <c r="R12713" t="s">
        <v>1925</v>
      </c>
      <c r="S12713" t="s">
        <v>996</v>
      </c>
    </row>
    <row r="12714" spans="1:19" x14ac:dyDescent="0.25">
      <c r="A12714" s="8">
        <v>14413114</v>
      </c>
      <c r="B12714" s="8" t="s">
        <v>864</v>
      </c>
      <c r="C12714" s="8" t="s">
        <v>32</v>
      </c>
      <c r="D12714" s="8">
        <v>35736.200000000004</v>
      </c>
      <c r="E12714" s="8" t="s">
        <v>865</v>
      </c>
      <c r="F12714" s="8" t="s">
        <v>224</v>
      </c>
      <c r="G12714" s="8" t="s">
        <v>268</v>
      </c>
      <c r="H12714">
        <v>46999</v>
      </c>
      <c r="I12714">
        <v>6120</v>
      </c>
      <c r="J12714">
        <v>6000</v>
      </c>
      <c r="K12714" t="s">
        <v>409</v>
      </c>
      <c r="L12714" t="s">
        <v>125</v>
      </c>
      <c r="M12714" t="s">
        <v>1945</v>
      </c>
      <c r="N12714" t="s">
        <v>125</v>
      </c>
      <c r="O12714" t="s">
        <v>109</v>
      </c>
      <c r="P12714" t="s">
        <v>225</v>
      </c>
      <c r="Q12714" t="s">
        <v>226</v>
      </c>
      <c r="R12714" t="s">
        <v>1925</v>
      </c>
      <c r="S12714" t="s">
        <v>996</v>
      </c>
    </row>
    <row r="12715" spans="1:19" x14ac:dyDescent="0.25">
      <c r="A12715" s="8">
        <v>14413114</v>
      </c>
      <c r="B12715" s="8" t="s">
        <v>864</v>
      </c>
      <c r="C12715" s="8" t="s">
        <v>32</v>
      </c>
      <c r="D12715" s="8">
        <v>35719.42</v>
      </c>
      <c r="E12715" s="8" t="s">
        <v>865</v>
      </c>
      <c r="F12715" s="8" t="s">
        <v>224</v>
      </c>
      <c r="G12715" s="8" t="s">
        <v>268</v>
      </c>
      <c r="H12715">
        <v>46999</v>
      </c>
      <c r="I12715">
        <v>6120</v>
      </c>
      <c r="J12715">
        <v>6000</v>
      </c>
      <c r="K12715" t="s">
        <v>409</v>
      </c>
      <c r="L12715" t="s">
        <v>125</v>
      </c>
      <c r="M12715" t="s">
        <v>1945</v>
      </c>
      <c r="N12715" t="s">
        <v>125</v>
      </c>
      <c r="O12715" t="s">
        <v>109</v>
      </c>
      <c r="P12715" t="s">
        <v>225</v>
      </c>
      <c r="Q12715" t="s">
        <v>226</v>
      </c>
      <c r="R12715" t="s">
        <v>1925</v>
      </c>
      <c r="S12715" t="s">
        <v>996</v>
      </c>
    </row>
    <row r="12716" spans="1:19" x14ac:dyDescent="0.25">
      <c r="A12716" s="8">
        <v>17320788</v>
      </c>
      <c r="B12716" s="8" t="s">
        <v>275</v>
      </c>
      <c r="C12716" s="8" t="s">
        <v>32</v>
      </c>
      <c r="D12716" s="8">
        <v>35340</v>
      </c>
      <c r="E12716" s="8" t="s">
        <v>149</v>
      </c>
      <c r="F12716" s="8" t="s">
        <v>267</v>
      </c>
      <c r="G12716" s="8" t="s">
        <v>268</v>
      </c>
      <c r="H12716">
        <v>46999</v>
      </c>
      <c r="I12716">
        <v>6120</v>
      </c>
      <c r="J12716">
        <v>6000</v>
      </c>
      <c r="K12716" t="s">
        <v>150</v>
      </c>
      <c r="L12716" t="s">
        <v>100</v>
      </c>
      <c r="M12716" t="s">
        <v>1953</v>
      </c>
      <c r="N12716" t="s">
        <v>100</v>
      </c>
      <c r="O12716" t="s">
        <v>102</v>
      </c>
      <c r="P12716" t="s">
        <v>274</v>
      </c>
      <c r="Q12716" t="s">
        <v>24</v>
      </c>
      <c r="R12716" t="s">
        <v>1925</v>
      </c>
      <c r="S12716" t="s">
        <v>996</v>
      </c>
    </row>
    <row r="12717" spans="1:19" x14ac:dyDescent="0.25">
      <c r="A12717" s="8">
        <v>16099756</v>
      </c>
      <c r="B12717" s="8" t="s">
        <v>194</v>
      </c>
      <c r="C12717" s="8" t="s">
        <v>15</v>
      </c>
      <c r="D12717" s="8">
        <v>35329.800000000003</v>
      </c>
      <c r="E12717" s="8" t="s">
        <v>53</v>
      </c>
      <c r="F12717" s="8" t="s">
        <v>138</v>
      </c>
      <c r="G12717" s="8" t="s">
        <v>18</v>
      </c>
      <c r="H12717" t="s">
        <v>54</v>
      </c>
      <c r="I12717">
        <v>8922</v>
      </c>
      <c r="J12717">
        <v>8000</v>
      </c>
      <c r="K12717" t="s">
        <v>55</v>
      </c>
      <c r="L12717" t="s">
        <v>56</v>
      </c>
      <c r="M12717" t="s">
        <v>1959</v>
      </c>
      <c r="N12717" t="s">
        <v>56</v>
      </c>
      <c r="O12717" t="s">
        <v>58</v>
      </c>
      <c r="P12717" t="s">
        <v>140</v>
      </c>
      <c r="Q12717" t="s">
        <v>24</v>
      </c>
      <c r="R12717" t="s">
        <v>1928</v>
      </c>
      <c r="S12717" t="s">
        <v>997</v>
      </c>
    </row>
    <row r="12718" spans="1:19" x14ac:dyDescent="0.25">
      <c r="A12718" s="8">
        <v>24202197</v>
      </c>
      <c r="B12718" s="8" t="s">
        <v>530</v>
      </c>
      <c r="C12718" s="8" t="s">
        <v>32</v>
      </c>
      <c r="D12718" s="8">
        <v>35207.450000000004</v>
      </c>
      <c r="E12718" s="8" t="s">
        <v>531</v>
      </c>
      <c r="F12718" s="8" t="s">
        <v>17</v>
      </c>
      <c r="G12718" s="8" t="s">
        <v>268</v>
      </c>
      <c r="H12718" t="s">
        <v>293</v>
      </c>
      <c r="I12718">
        <v>3552</v>
      </c>
      <c r="J12718">
        <v>3000</v>
      </c>
      <c r="K12718" t="s">
        <v>532</v>
      </c>
      <c r="L12718" t="s">
        <v>190</v>
      </c>
      <c r="M12718" t="s">
        <v>1940</v>
      </c>
      <c r="N12718" t="s">
        <v>190</v>
      </c>
      <c r="O12718" t="s">
        <v>147</v>
      </c>
      <c r="P12718" t="s">
        <v>23</v>
      </c>
      <c r="Q12718" t="s">
        <v>24</v>
      </c>
      <c r="R12718" t="s">
        <v>1925</v>
      </c>
      <c r="S12718" t="s">
        <v>996</v>
      </c>
    </row>
    <row r="12719" spans="1:19" x14ac:dyDescent="0.25">
      <c r="A12719" s="8">
        <v>6950046</v>
      </c>
      <c r="B12719" s="8" t="s">
        <v>331</v>
      </c>
      <c r="C12719" s="8" t="s">
        <v>32</v>
      </c>
      <c r="D12719" s="8">
        <v>35000</v>
      </c>
      <c r="E12719" s="8" t="s">
        <v>79</v>
      </c>
      <c r="F12719" s="8" t="s">
        <v>17</v>
      </c>
      <c r="G12719" s="8" t="s">
        <v>268</v>
      </c>
      <c r="H12719" t="s">
        <v>93</v>
      </c>
      <c r="I12719">
        <v>6130</v>
      </c>
      <c r="J12719">
        <v>6000</v>
      </c>
      <c r="K12719" t="s">
        <v>80</v>
      </c>
      <c r="L12719" t="s">
        <v>81</v>
      </c>
      <c r="M12719" t="s">
        <v>1954</v>
      </c>
      <c r="N12719" t="s">
        <v>81</v>
      </c>
      <c r="O12719" t="s">
        <v>22</v>
      </c>
      <c r="P12719" t="s">
        <v>23</v>
      </c>
      <c r="Q12719" t="s">
        <v>24</v>
      </c>
      <c r="R12719" t="s">
        <v>1925</v>
      </c>
      <c r="S12719" t="s">
        <v>996</v>
      </c>
    </row>
    <row r="12720" spans="1:19" x14ac:dyDescent="0.25">
      <c r="A12720" s="8">
        <v>6950046</v>
      </c>
      <c r="B12720" s="8" t="s">
        <v>331</v>
      </c>
      <c r="C12720" s="8" t="s">
        <v>32</v>
      </c>
      <c r="D12720" s="8">
        <v>35000</v>
      </c>
      <c r="E12720" s="8" t="s">
        <v>79</v>
      </c>
      <c r="F12720" s="8" t="s">
        <v>17</v>
      </c>
      <c r="G12720" s="8" t="s">
        <v>268</v>
      </c>
      <c r="H12720" t="s">
        <v>93</v>
      </c>
      <c r="I12720">
        <v>6130</v>
      </c>
      <c r="J12720">
        <v>6000</v>
      </c>
      <c r="K12720" t="s">
        <v>80</v>
      </c>
      <c r="L12720" t="s">
        <v>81</v>
      </c>
      <c r="M12720" t="s">
        <v>1954</v>
      </c>
      <c r="N12720" t="s">
        <v>81</v>
      </c>
      <c r="O12720" t="s">
        <v>22</v>
      </c>
      <c r="P12720" t="s">
        <v>23</v>
      </c>
      <c r="Q12720" t="s">
        <v>24</v>
      </c>
      <c r="R12720" t="s">
        <v>1925</v>
      </c>
      <c r="S12720" t="s">
        <v>996</v>
      </c>
    </row>
    <row r="12721" spans="1:19" x14ac:dyDescent="0.25">
      <c r="A12721" s="8">
        <v>14114777</v>
      </c>
      <c r="B12721" s="8" t="s">
        <v>410</v>
      </c>
      <c r="C12721" s="8" t="s">
        <v>32</v>
      </c>
      <c r="D12721" s="8">
        <v>35000</v>
      </c>
      <c r="E12721" s="8" t="s">
        <v>188</v>
      </c>
      <c r="F12721" s="8" t="s">
        <v>17</v>
      </c>
      <c r="G12721" s="8" t="s">
        <v>268</v>
      </c>
      <c r="H12721" t="s">
        <v>411</v>
      </c>
      <c r="I12721">
        <v>5006</v>
      </c>
      <c r="J12721">
        <v>5000</v>
      </c>
      <c r="K12721" t="s">
        <v>189</v>
      </c>
      <c r="L12721" t="s">
        <v>190</v>
      </c>
      <c r="M12721" t="s">
        <v>1940</v>
      </c>
      <c r="N12721" t="s">
        <v>190</v>
      </c>
      <c r="O12721" t="s">
        <v>147</v>
      </c>
      <c r="P12721" t="s">
        <v>23</v>
      </c>
      <c r="Q12721" t="s">
        <v>24</v>
      </c>
      <c r="R12721" t="s">
        <v>1925</v>
      </c>
      <c r="S12721" t="s">
        <v>996</v>
      </c>
    </row>
    <row r="12722" spans="1:19" x14ac:dyDescent="0.25">
      <c r="A12722" s="8">
        <v>15358246</v>
      </c>
      <c r="B12722" s="8" t="s">
        <v>436</v>
      </c>
      <c r="C12722" s="8" t="s">
        <v>68</v>
      </c>
      <c r="D12722" s="8">
        <v>35000</v>
      </c>
      <c r="E12722" s="8" t="s">
        <v>420</v>
      </c>
      <c r="F12722" s="8" t="s">
        <v>17</v>
      </c>
      <c r="G12722" s="8" t="s">
        <v>268</v>
      </c>
      <c r="H12722" t="s">
        <v>93</v>
      </c>
      <c r="I12722">
        <v>6130</v>
      </c>
      <c r="J12722">
        <v>6000</v>
      </c>
      <c r="K12722" t="s">
        <v>422</v>
      </c>
      <c r="L12722" t="s">
        <v>244</v>
      </c>
      <c r="M12722" t="s">
        <v>1943</v>
      </c>
      <c r="N12722" t="s">
        <v>244</v>
      </c>
      <c r="O12722" t="s">
        <v>147</v>
      </c>
      <c r="P12722" t="s">
        <v>23</v>
      </c>
      <c r="Q12722" t="s">
        <v>24</v>
      </c>
      <c r="R12722" t="s">
        <v>1925</v>
      </c>
      <c r="S12722" t="s">
        <v>997</v>
      </c>
    </row>
    <row r="12723" spans="1:19" x14ac:dyDescent="0.25">
      <c r="A12723" s="8">
        <v>12270361</v>
      </c>
      <c r="B12723" s="8" t="s">
        <v>709</v>
      </c>
      <c r="C12723" s="8" t="s">
        <v>47</v>
      </c>
      <c r="D12723" s="8">
        <v>34773.800000000003</v>
      </c>
      <c r="E12723" s="8" t="s">
        <v>149</v>
      </c>
      <c r="F12723" s="8" t="s">
        <v>138</v>
      </c>
      <c r="G12723" s="8" t="s">
        <v>268</v>
      </c>
      <c r="H12723">
        <v>46999</v>
      </c>
      <c r="I12723">
        <v>6120</v>
      </c>
      <c r="J12723">
        <v>6000</v>
      </c>
      <c r="K12723" t="s">
        <v>150</v>
      </c>
      <c r="L12723" t="s">
        <v>100</v>
      </c>
      <c r="M12723" t="s">
        <v>1953</v>
      </c>
      <c r="N12723" t="s">
        <v>100</v>
      </c>
      <c r="O12723" t="s">
        <v>102</v>
      </c>
      <c r="P12723" t="s">
        <v>140</v>
      </c>
      <c r="Q12723" t="s">
        <v>24</v>
      </c>
      <c r="R12723" t="s">
        <v>1925</v>
      </c>
      <c r="S12723" t="s">
        <v>996</v>
      </c>
    </row>
    <row r="12724" spans="1:19" x14ac:dyDescent="0.25">
      <c r="A12724" s="8">
        <v>12919104</v>
      </c>
      <c r="B12724" s="8" t="s">
        <v>971</v>
      </c>
      <c r="C12724" s="8" t="s">
        <v>32</v>
      </c>
      <c r="D12724" s="8">
        <v>34770.1</v>
      </c>
      <c r="E12724" s="8" t="s">
        <v>531</v>
      </c>
      <c r="F12724" s="8" t="s">
        <v>138</v>
      </c>
      <c r="G12724" s="8" t="s">
        <v>969</v>
      </c>
      <c r="H12724" t="s">
        <v>698</v>
      </c>
      <c r="I12724">
        <v>3250</v>
      </c>
      <c r="J12724">
        <v>3000</v>
      </c>
      <c r="K12724" t="s">
        <v>532</v>
      </c>
      <c r="L12724" t="s">
        <v>190</v>
      </c>
      <c r="M12724" t="s">
        <v>1940</v>
      </c>
      <c r="N12724" t="s">
        <v>190</v>
      </c>
      <c r="O12724" t="s">
        <v>147</v>
      </c>
      <c r="P12724" t="s">
        <v>140</v>
      </c>
      <c r="Q12724" t="s">
        <v>24</v>
      </c>
      <c r="R12724" t="s">
        <v>1927</v>
      </c>
      <c r="S12724" t="s">
        <v>996</v>
      </c>
    </row>
    <row r="12725" spans="1:19" x14ac:dyDescent="0.25">
      <c r="A12725" s="8">
        <v>11231993</v>
      </c>
      <c r="B12725" s="8" t="s">
        <v>175</v>
      </c>
      <c r="C12725" s="8" t="s">
        <v>32</v>
      </c>
      <c r="D12725" s="8">
        <v>34436.1</v>
      </c>
      <c r="E12725" s="8" t="s">
        <v>176</v>
      </c>
      <c r="F12725" s="8" t="s">
        <v>138</v>
      </c>
      <c r="G12725" s="8" t="s">
        <v>18</v>
      </c>
      <c r="H12725" t="s">
        <v>34</v>
      </c>
      <c r="I12725">
        <v>5030</v>
      </c>
      <c r="J12725">
        <v>5000</v>
      </c>
      <c r="K12725" t="s">
        <v>177</v>
      </c>
      <c r="L12725" t="s">
        <v>50</v>
      </c>
      <c r="M12725" t="s">
        <v>1942</v>
      </c>
      <c r="N12725" t="s">
        <v>50</v>
      </c>
      <c r="O12725" t="s">
        <v>22</v>
      </c>
      <c r="P12725" t="s">
        <v>140</v>
      </c>
      <c r="Q12725" t="s">
        <v>24</v>
      </c>
      <c r="R12725" t="s">
        <v>1928</v>
      </c>
      <c r="S12725" t="s">
        <v>996</v>
      </c>
    </row>
    <row r="12726" spans="1:19" x14ac:dyDescent="0.25">
      <c r="A12726" s="8">
        <v>14413114</v>
      </c>
      <c r="B12726" s="8" t="s">
        <v>864</v>
      </c>
      <c r="C12726" s="8" t="s">
        <v>47</v>
      </c>
      <c r="D12726" s="8">
        <v>34435.770000000004</v>
      </c>
      <c r="E12726" s="8" t="s">
        <v>865</v>
      </c>
      <c r="F12726" s="8" t="s">
        <v>224</v>
      </c>
      <c r="G12726" s="8" t="s">
        <v>268</v>
      </c>
      <c r="H12726">
        <v>46999</v>
      </c>
      <c r="I12726">
        <v>6120</v>
      </c>
      <c r="J12726">
        <v>6000</v>
      </c>
      <c r="K12726" t="s">
        <v>409</v>
      </c>
      <c r="L12726" t="s">
        <v>125</v>
      </c>
      <c r="M12726" t="s">
        <v>1945</v>
      </c>
      <c r="N12726" t="s">
        <v>125</v>
      </c>
      <c r="O12726" t="s">
        <v>109</v>
      </c>
      <c r="P12726" t="s">
        <v>225</v>
      </c>
      <c r="Q12726" t="s">
        <v>226</v>
      </c>
      <c r="R12726" t="s">
        <v>1925</v>
      </c>
      <c r="S12726" t="s">
        <v>996</v>
      </c>
    </row>
    <row r="12727" spans="1:19" x14ac:dyDescent="0.25">
      <c r="A12727" s="8">
        <v>16089448</v>
      </c>
      <c r="B12727" s="8" t="s">
        <v>452</v>
      </c>
      <c r="C12727" s="8" t="s">
        <v>68</v>
      </c>
      <c r="D12727" s="8">
        <v>34142.5</v>
      </c>
      <c r="E12727" s="8" t="s">
        <v>453</v>
      </c>
      <c r="F12727" s="8" t="s">
        <v>17</v>
      </c>
      <c r="G12727" s="8" t="s">
        <v>268</v>
      </c>
      <c r="H12727" t="s">
        <v>42</v>
      </c>
      <c r="I12727">
        <v>3919</v>
      </c>
      <c r="J12727">
        <v>3000</v>
      </c>
      <c r="K12727" t="s">
        <v>454</v>
      </c>
      <c r="L12727" t="s">
        <v>239</v>
      </c>
      <c r="M12727" t="s">
        <v>1932</v>
      </c>
      <c r="N12727" t="s">
        <v>1933</v>
      </c>
      <c r="O12727" t="s">
        <v>38</v>
      </c>
      <c r="P12727" t="s">
        <v>23</v>
      </c>
      <c r="Q12727" t="s">
        <v>24</v>
      </c>
      <c r="R12727" t="s">
        <v>1925</v>
      </c>
      <c r="S12727" t="s">
        <v>997</v>
      </c>
    </row>
    <row r="12728" spans="1:19" x14ac:dyDescent="0.25">
      <c r="A12728" s="8">
        <v>6070545</v>
      </c>
      <c r="B12728" s="8" t="s">
        <v>838</v>
      </c>
      <c r="C12728" s="8" t="s">
        <v>68</v>
      </c>
      <c r="D12728" s="8">
        <v>34061.17</v>
      </c>
      <c r="E12728" s="8" t="s">
        <v>839</v>
      </c>
      <c r="F12728" s="8" t="s">
        <v>224</v>
      </c>
      <c r="G12728" s="8" t="s">
        <v>268</v>
      </c>
      <c r="H12728" t="s">
        <v>93</v>
      </c>
      <c r="I12728">
        <v>6130</v>
      </c>
      <c r="J12728">
        <v>6000</v>
      </c>
      <c r="K12728" t="s">
        <v>840</v>
      </c>
      <c r="L12728" t="s">
        <v>44</v>
      </c>
      <c r="M12728" t="s">
        <v>1948</v>
      </c>
      <c r="N12728" t="s">
        <v>44</v>
      </c>
      <c r="O12728" t="s">
        <v>22</v>
      </c>
      <c r="P12728" t="s">
        <v>225</v>
      </c>
      <c r="Q12728" t="s">
        <v>226</v>
      </c>
      <c r="R12728" t="s">
        <v>1925</v>
      </c>
      <c r="S12728" t="s">
        <v>997</v>
      </c>
    </row>
    <row r="12729" spans="1:19" x14ac:dyDescent="0.25">
      <c r="A12729" s="8">
        <v>14413114</v>
      </c>
      <c r="B12729" s="8" t="s">
        <v>864</v>
      </c>
      <c r="C12729" s="8" t="s">
        <v>47</v>
      </c>
      <c r="D12729" s="8">
        <v>34000</v>
      </c>
      <c r="E12729" s="8" t="s">
        <v>865</v>
      </c>
      <c r="F12729" s="8" t="s">
        <v>224</v>
      </c>
      <c r="G12729" s="8" t="s">
        <v>268</v>
      </c>
      <c r="H12729">
        <v>46999</v>
      </c>
      <c r="I12729">
        <v>6120</v>
      </c>
      <c r="J12729">
        <v>6000</v>
      </c>
      <c r="K12729" t="s">
        <v>409</v>
      </c>
      <c r="L12729" t="s">
        <v>125</v>
      </c>
      <c r="M12729" t="s">
        <v>1945</v>
      </c>
      <c r="N12729" t="s">
        <v>125</v>
      </c>
      <c r="O12729" t="s">
        <v>109</v>
      </c>
      <c r="P12729" t="s">
        <v>225</v>
      </c>
      <c r="Q12729" t="s">
        <v>226</v>
      </c>
      <c r="R12729" t="s">
        <v>1925</v>
      </c>
      <c r="S12729" t="s">
        <v>996</v>
      </c>
    </row>
    <row r="12730" spans="1:19" x14ac:dyDescent="0.25">
      <c r="A12730" s="8">
        <v>14413114</v>
      </c>
      <c r="B12730" s="8" t="s">
        <v>864</v>
      </c>
      <c r="C12730" s="8" t="s">
        <v>32</v>
      </c>
      <c r="D12730" s="8">
        <v>34000</v>
      </c>
      <c r="E12730" s="8" t="s">
        <v>865</v>
      </c>
      <c r="F12730" s="8" t="s">
        <v>224</v>
      </c>
      <c r="G12730" s="8" t="s">
        <v>268</v>
      </c>
      <c r="H12730">
        <v>46999</v>
      </c>
      <c r="I12730">
        <v>6120</v>
      </c>
      <c r="J12730">
        <v>6000</v>
      </c>
      <c r="K12730" t="s">
        <v>409</v>
      </c>
      <c r="L12730" t="s">
        <v>125</v>
      </c>
      <c r="M12730" t="s">
        <v>1945</v>
      </c>
      <c r="N12730" t="s">
        <v>125</v>
      </c>
      <c r="O12730" t="s">
        <v>109</v>
      </c>
      <c r="P12730" t="s">
        <v>225</v>
      </c>
      <c r="Q12730" t="s">
        <v>226</v>
      </c>
      <c r="R12730" t="s">
        <v>1925</v>
      </c>
      <c r="S12730" t="s">
        <v>996</v>
      </c>
    </row>
    <row r="12731" spans="1:19" x14ac:dyDescent="0.25">
      <c r="A12731" s="8">
        <v>20852234</v>
      </c>
      <c r="B12731" s="8" t="s">
        <v>246</v>
      </c>
      <c r="C12731" s="8" t="s">
        <v>68</v>
      </c>
      <c r="D12731" s="8">
        <v>33620</v>
      </c>
      <c r="E12731" s="8" t="s">
        <v>247</v>
      </c>
      <c r="F12731" s="8" t="s">
        <v>234</v>
      </c>
      <c r="G12731" s="8" t="s">
        <v>18</v>
      </c>
      <c r="H12731">
        <v>56107</v>
      </c>
      <c r="I12731">
        <v>6310</v>
      </c>
      <c r="J12731">
        <v>6000</v>
      </c>
      <c r="K12731" t="s">
        <v>248</v>
      </c>
      <c r="L12731" t="s">
        <v>36</v>
      </c>
      <c r="M12731" t="s">
        <v>1949</v>
      </c>
      <c r="N12731" t="s">
        <v>36</v>
      </c>
      <c r="O12731" t="s">
        <v>38</v>
      </c>
      <c r="P12731" t="s">
        <v>235</v>
      </c>
      <c r="Q12731" t="s">
        <v>24</v>
      </c>
      <c r="R12731" t="s">
        <v>1928</v>
      </c>
      <c r="S12731" t="s">
        <v>997</v>
      </c>
    </row>
    <row r="12732" spans="1:19" x14ac:dyDescent="0.25">
      <c r="A12732" s="8">
        <v>14116182</v>
      </c>
      <c r="B12732" s="8" t="s">
        <v>228</v>
      </c>
      <c r="C12732" s="8" t="s">
        <v>32</v>
      </c>
      <c r="D12732" s="8">
        <v>33613.69</v>
      </c>
      <c r="E12732" s="8" t="s">
        <v>48</v>
      </c>
      <c r="F12732" s="8" t="s">
        <v>224</v>
      </c>
      <c r="G12732" s="8" t="s">
        <v>18</v>
      </c>
      <c r="H12732" t="s">
        <v>123</v>
      </c>
      <c r="I12732">
        <v>8999</v>
      </c>
      <c r="J12732">
        <v>8000</v>
      </c>
      <c r="K12732" t="s">
        <v>49</v>
      </c>
      <c r="L12732" t="s">
        <v>50</v>
      </c>
      <c r="M12732" t="s">
        <v>1942</v>
      </c>
      <c r="N12732" t="s">
        <v>50</v>
      </c>
      <c r="O12732" t="s">
        <v>22</v>
      </c>
      <c r="P12732" t="s">
        <v>225</v>
      </c>
      <c r="Q12732" t="s">
        <v>226</v>
      </c>
      <c r="R12732" t="s">
        <v>1928</v>
      </c>
      <c r="S12732" t="s">
        <v>996</v>
      </c>
    </row>
    <row r="12733" spans="1:19" x14ac:dyDescent="0.25">
      <c r="A12733" s="8">
        <v>14303027</v>
      </c>
      <c r="B12733" s="8" t="s">
        <v>183</v>
      </c>
      <c r="C12733" s="8" t="s">
        <v>15</v>
      </c>
      <c r="D12733" s="8">
        <v>32994</v>
      </c>
      <c r="E12733" s="8" t="s">
        <v>184</v>
      </c>
      <c r="F12733" s="8" t="s">
        <v>138</v>
      </c>
      <c r="G12733" s="8" t="s">
        <v>18</v>
      </c>
      <c r="H12733" t="s">
        <v>185</v>
      </c>
      <c r="I12733">
        <v>3313</v>
      </c>
      <c r="J12733">
        <v>3000</v>
      </c>
      <c r="K12733" t="s">
        <v>186</v>
      </c>
      <c r="L12733" t="s">
        <v>36</v>
      </c>
      <c r="M12733" t="s">
        <v>1949</v>
      </c>
      <c r="N12733" t="s">
        <v>36</v>
      </c>
      <c r="O12733" t="s">
        <v>38</v>
      </c>
      <c r="P12733" t="s">
        <v>140</v>
      </c>
      <c r="Q12733" t="s">
        <v>24</v>
      </c>
      <c r="R12733" t="s">
        <v>1928</v>
      </c>
      <c r="S12733" t="s">
        <v>997</v>
      </c>
    </row>
    <row r="12734" spans="1:19" x14ac:dyDescent="0.25">
      <c r="A12734" s="8">
        <v>20852234</v>
      </c>
      <c r="B12734" s="8" t="s">
        <v>246</v>
      </c>
      <c r="C12734" s="8" t="s">
        <v>68</v>
      </c>
      <c r="D12734" s="8">
        <v>32680</v>
      </c>
      <c r="E12734" s="8" t="s">
        <v>247</v>
      </c>
      <c r="F12734" s="8" t="s">
        <v>234</v>
      </c>
      <c r="G12734" s="8" t="s">
        <v>18</v>
      </c>
      <c r="H12734">
        <v>56107</v>
      </c>
      <c r="I12734">
        <v>6310</v>
      </c>
      <c r="J12734">
        <v>6000</v>
      </c>
      <c r="K12734" t="s">
        <v>248</v>
      </c>
      <c r="L12734" t="s">
        <v>36</v>
      </c>
      <c r="M12734" t="s">
        <v>1949</v>
      </c>
      <c r="N12734" t="s">
        <v>36</v>
      </c>
      <c r="O12734" t="s">
        <v>38</v>
      </c>
      <c r="P12734" t="s">
        <v>235</v>
      </c>
      <c r="Q12734" t="s">
        <v>24</v>
      </c>
      <c r="R12734" t="s">
        <v>1928</v>
      </c>
      <c r="S12734" t="s">
        <v>997</v>
      </c>
    </row>
    <row r="12735" spans="1:19" x14ac:dyDescent="0.25">
      <c r="A12735" s="8">
        <v>16723457</v>
      </c>
      <c r="B12735" s="8" t="s">
        <v>457</v>
      </c>
      <c r="C12735" s="8" t="s">
        <v>47</v>
      </c>
      <c r="D12735" s="8">
        <v>32450.14</v>
      </c>
      <c r="E12735" s="8" t="s">
        <v>458</v>
      </c>
      <c r="F12735" s="8" t="s">
        <v>17</v>
      </c>
      <c r="G12735" s="8" t="s">
        <v>268</v>
      </c>
      <c r="H12735" t="s">
        <v>123</v>
      </c>
      <c r="I12735">
        <v>8999</v>
      </c>
      <c r="J12735">
        <v>8000</v>
      </c>
      <c r="K12735" t="s">
        <v>459</v>
      </c>
      <c r="L12735" t="s">
        <v>460</v>
      </c>
      <c r="M12735" t="s">
        <v>1962</v>
      </c>
      <c r="N12735" t="s">
        <v>460</v>
      </c>
      <c r="O12735" t="s">
        <v>102</v>
      </c>
      <c r="P12735" t="s">
        <v>23</v>
      </c>
      <c r="Q12735" t="s">
        <v>24</v>
      </c>
      <c r="R12735" t="s">
        <v>1925</v>
      </c>
      <c r="S12735" t="s">
        <v>996</v>
      </c>
    </row>
    <row r="12736" spans="1:19" x14ac:dyDescent="0.25">
      <c r="A12736" s="8">
        <v>6149762</v>
      </c>
      <c r="B12736" s="8" t="s">
        <v>821</v>
      </c>
      <c r="C12736" s="8" t="s">
        <v>32</v>
      </c>
      <c r="D12736" s="8">
        <v>32102.84</v>
      </c>
      <c r="E12736" s="8" t="s">
        <v>324</v>
      </c>
      <c r="F12736" s="8" t="s">
        <v>138</v>
      </c>
      <c r="G12736" s="8" t="s">
        <v>268</v>
      </c>
      <c r="H12736" t="s">
        <v>822</v>
      </c>
      <c r="I12736">
        <v>5006</v>
      </c>
      <c r="J12736">
        <v>5000</v>
      </c>
      <c r="K12736" t="s">
        <v>210</v>
      </c>
      <c r="L12736" t="s">
        <v>211</v>
      </c>
      <c r="M12736" t="s">
        <v>1955</v>
      </c>
      <c r="N12736" t="s">
        <v>211</v>
      </c>
      <c r="O12736" t="s">
        <v>174</v>
      </c>
      <c r="P12736" t="s">
        <v>140</v>
      </c>
      <c r="Q12736" t="s">
        <v>24</v>
      </c>
      <c r="R12736" t="s">
        <v>1925</v>
      </c>
      <c r="S12736" t="s">
        <v>996</v>
      </c>
    </row>
    <row r="12737" spans="1:19" x14ac:dyDescent="0.25">
      <c r="A12737" s="8">
        <v>23074957</v>
      </c>
      <c r="B12737" s="8" t="s">
        <v>120</v>
      </c>
      <c r="C12737" s="8" t="s">
        <v>15</v>
      </c>
      <c r="D12737" s="8">
        <v>32000</v>
      </c>
      <c r="E12737" s="8" t="s">
        <v>41</v>
      </c>
      <c r="F12737" s="8" t="s">
        <v>17</v>
      </c>
      <c r="G12737" s="8" t="s">
        <v>18</v>
      </c>
      <c r="H12737">
        <v>46999</v>
      </c>
      <c r="I12737">
        <v>6120</v>
      </c>
      <c r="J12737">
        <v>6000</v>
      </c>
      <c r="K12737" t="s">
        <v>43</v>
      </c>
      <c r="L12737" t="s">
        <v>44</v>
      </c>
      <c r="M12737" t="s">
        <v>1948</v>
      </c>
      <c r="N12737" t="s">
        <v>44</v>
      </c>
      <c r="O12737" t="s">
        <v>22</v>
      </c>
      <c r="P12737" t="s">
        <v>23</v>
      </c>
      <c r="Q12737" t="s">
        <v>24</v>
      </c>
      <c r="R12737" t="s">
        <v>1928</v>
      </c>
      <c r="S12737" t="s">
        <v>997</v>
      </c>
    </row>
    <row r="12738" spans="1:19" x14ac:dyDescent="0.25">
      <c r="A12738" s="8">
        <v>12008092</v>
      </c>
      <c r="B12738" s="8" t="s">
        <v>699</v>
      </c>
      <c r="C12738" s="8" t="s">
        <v>47</v>
      </c>
      <c r="D12738" s="8">
        <v>32000</v>
      </c>
      <c r="E12738" s="8" t="s">
        <v>700</v>
      </c>
      <c r="F12738" s="8" t="s">
        <v>138</v>
      </c>
      <c r="G12738" s="8" t="s">
        <v>268</v>
      </c>
      <c r="H12738">
        <v>46499</v>
      </c>
      <c r="I12738">
        <v>6120</v>
      </c>
      <c r="J12738">
        <v>6000</v>
      </c>
      <c r="K12738" t="s">
        <v>701</v>
      </c>
      <c r="L12738" t="s">
        <v>271</v>
      </c>
      <c r="M12738" t="s">
        <v>1941</v>
      </c>
      <c r="N12738" t="s">
        <v>271</v>
      </c>
      <c r="O12738" t="s">
        <v>273</v>
      </c>
      <c r="P12738" t="s">
        <v>140</v>
      </c>
      <c r="Q12738" t="s">
        <v>24</v>
      </c>
      <c r="R12738" t="s">
        <v>1925</v>
      </c>
      <c r="S12738" t="s">
        <v>996</v>
      </c>
    </row>
    <row r="12739" spans="1:19" x14ac:dyDescent="0.25">
      <c r="A12739" s="8">
        <v>5138197</v>
      </c>
      <c r="B12739" s="8" t="s">
        <v>635</v>
      </c>
      <c r="C12739" s="8" t="s">
        <v>32</v>
      </c>
      <c r="D12739" s="8">
        <v>31971.34</v>
      </c>
      <c r="E12739" s="8" t="s">
        <v>636</v>
      </c>
      <c r="F12739" s="8" t="s">
        <v>138</v>
      </c>
      <c r="G12739" s="8" t="s">
        <v>268</v>
      </c>
      <c r="H12739">
        <v>46999</v>
      </c>
      <c r="I12739">
        <v>6120</v>
      </c>
      <c r="J12739">
        <v>6000</v>
      </c>
      <c r="K12739" t="s">
        <v>637</v>
      </c>
      <c r="L12739" t="s">
        <v>402</v>
      </c>
      <c r="M12739" t="s">
        <v>1956</v>
      </c>
      <c r="N12739" t="s">
        <v>402</v>
      </c>
      <c r="O12739" t="s">
        <v>273</v>
      </c>
      <c r="P12739" t="s">
        <v>140</v>
      </c>
      <c r="Q12739" t="s">
        <v>24</v>
      </c>
      <c r="R12739" t="s">
        <v>1925</v>
      </c>
      <c r="S12739" t="s">
        <v>996</v>
      </c>
    </row>
    <row r="12740" spans="1:19" x14ac:dyDescent="0.25">
      <c r="A12740" s="8">
        <v>23712210</v>
      </c>
      <c r="B12740" s="8" t="s">
        <v>525</v>
      </c>
      <c r="C12740" s="8" t="s">
        <v>47</v>
      </c>
      <c r="D12740" s="8">
        <v>31959.8</v>
      </c>
      <c r="E12740" s="8" t="s">
        <v>400</v>
      </c>
      <c r="F12740" s="8" t="s">
        <v>17</v>
      </c>
      <c r="G12740" s="8" t="s">
        <v>268</v>
      </c>
      <c r="H12740">
        <v>46999</v>
      </c>
      <c r="I12740">
        <v>6120</v>
      </c>
      <c r="J12740">
        <v>6000</v>
      </c>
      <c r="K12740" t="s">
        <v>401</v>
      </c>
      <c r="L12740" t="s">
        <v>402</v>
      </c>
      <c r="M12740" t="s">
        <v>1956</v>
      </c>
      <c r="N12740" t="s">
        <v>402</v>
      </c>
      <c r="O12740" t="s">
        <v>273</v>
      </c>
      <c r="P12740" t="s">
        <v>23</v>
      </c>
      <c r="Q12740" t="s">
        <v>24</v>
      </c>
      <c r="R12740" t="s">
        <v>1925</v>
      </c>
      <c r="S12740" t="s">
        <v>996</v>
      </c>
    </row>
    <row r="12741" spans="1:19" x14ac:dyDescent="0.25">
      <c r="A12741" s="8">
        <v>5138197</v>
      </c>
      <c r="B12741" s="8" t="s">
        <v>635</v>
      </c>
      <c r="C12741" s="8" t="s">
        <v>32</v>
      </c>
      <c r="D12741" s="8">
        <v>31890.87</v>
      </c>
      <c r="E12741" s="8" t="s">
        <v>636</v>
      </c>
      <c r="F12741" s="8" t="s">
        <v>138</v>
      </c>
      <c r="G12741" s="8" t="s">
        <v>268</v>
      </c>
      <c r="H12741">
        <v>46999</v>
      </c>
      <c r="I12741">
        <v>6120</v>
      </c>
      <c r="J12741">
        <v>6000</v>
      </c>
      <c r="K12741" t="s">
        <v>637</v>
      </c>
      <c r="L12741" t="s">
        <v>402</v>
      </c>
      <c r="M12741" t="s">
        <v>1956</v>
      </c>
      <c r="N12741" t="s">
        <v>402</v>
      </c>
      <c r="O12741" t="s">
        <v>273</v>
      </c>
      <c r="P12741" t="s">
        <v>140</v>
      </c>
      <c r="Q12741" t="s">
        <v>24</v>
      </c>
      <c r="R12741" t="s">
        <v>1925</v>
      </c>
      <c r="S12741" t="s">
        <v>996</v>
      </c>
    </row>
    <row r="12742" spans="1:19" x14ac:dyDescent="0.25">
      <c r="A12742" s="8">
        <v>14303027</v>
      </c>
      <c r="B12742" s="8" t="s">
        <v>183</v>
      </c>
      <c r="C12742" s="8" t="s">
        <v>15</v>
      </c>
      <c r="D12742" s="8">
        <v>31878</v>
      </c>
      <c r="E12742" s="8" t="s">
        <v>184</v>
      </c>
      <c r="F12742" s="8" t="s">
        <v>138</v>
      </c>
      <c r="G12742" s="8" t="s">
        <v>18</v>
      </c>
      <c r="H12742" t="s">
        <v>185</v>
      </c>
      <c r="I12742">
        <v>3313</v>
      </c>
      <c r="J12742">
        <v>3000</v>
      </c>
      <c r="K12742" t="s">
        <v>186</v>
      </c>
      <c r="L12742" t="s">
        <v>36</v>
      </c>
      <c r="M12742" t="s">
        <v>1949</v>
      </c>
      <c r="N12742" t="s">
        <v>36</v>
      </c>
      <c r="O12742" t="s">
        <v>38</v>
      </c>
      <c r="P12742" t="s">
        <v>140</v>
      </c>
      <c r="Q12742" t="s">
        <v>24</v>
      </c>
      <c r="R12742" t="s">
        <v>1928</v>
      </c>
      <c r="S12742" t="s">
        <v>997</v>
      </c>
    </row>
    <row r="12743" spans="1:19" x14ac:dyDescent="0.25">
      <c r="A12743" s="8">
        <v>20852234</v>
      </c>
      <c r="B12743" s="8" t="s">
        <v>246</v>
      </c>
      <c r="C12743" s="8" t="s">
        <v>68</v>
      </c>
      <c r="D12743" s="8">
        <v>31800</v>
      </c>
      <c r="E12743" s="8" t="s">
        <v>247</v>
      </c>
      <c r="F12743" s="8" t="s">
        <v>234</v>
      </c>
      <c r="G12743" s="8" t="s">
        <v>18</v>
      </c>
      <c r="H12743">
        <v>56107</v>
      </c>
      <c r="I12743">
        <v>6310</v>
      </c>
      <c r="J12743">
        <v>6000</v>
      </c>
      <c r="K12743" t="s">
        <v>248</v>
      </c>
      <c r="L12743" t="s">
        <v>36</v>
      </c>
      <c r="M12743" t="s">
        <v>1949</v>
      </c>
      <c r="N12743" t="s">
        <v>36</v>
      </c>
      <c r="O12743" t="s">
        <v>38</v>
      </c>
      <c r="P12743" t="s">
        <v>235</v>
      </c>
      <c r="Q12743" t="s">
        <v>24</v>
      </c>
      <c r="R12743" t="s">
        <v>1928</v>
      </c>
      <c r="S12743" t="s">
        <v>997</v>
      </c>
    </row>
    <row r="12744" spans="1:19" x14ac:dyDescent="0.25">
      <c r="A12744" s="8">
        <v>15216064</v>
      </c>
      <c r="B12744" s="8" t="s">
        <v>435</v>
      </c>
      <c r="C12744" s="8" t="s">
        <v>47</v>
      </c>
      <c r="D12744" s="8">
        <v>31476.82</v>
      </c>
      <c r="E12744" s="8" t="s">
        <v>182</v>
      </c>
      <c r="F12744" s="8" t="s">
        <v>17</v>
      </c>
      <c r="G12744" s="8" t="s">
        <v>268</v>
      </c>
      <c r="H12744" t="s">
        <v>411</v>
      </c>
      <c r="I12744">
        <v>5006</v>
      </c>
      <c r="J12744">
        <v>5000</v>
      </c>
      <c r="K12744" t="s">
        <v>71</v>
      </c>
      <c r="L12744" t="s">
        <v>36</v>
      </c>
      <c r="M12744" t="s">
        <v>1949</v>
      </c>
      <c r="N12744" t="s">
        <v>36</v>
      </c>
      <c r="O12744" t="s">
        <v>38</v>
      </c>
      <c r="P12744" t="s">
        <v>23</v>
      </c>
      <c r="Q12744" t="s">
        <v>24</v>
      </c>
      <c r="R12744" t="s">
        <v>1925</v>
      </c>
      <c r="S12744" t="s">
        <v>996</v>
      </c>
    </row>
    <row r="12745" spans="1:19" x14ac:dyDescent="0.25">
      <c r="A12745" s="8">
        <v>16089448</v>
      </c>
      <c r="B12745" s="8" t="s">
        <v>452</v>
      </c>
      <c r="C12745" s="8" t="s">
        <v>68</v>
      </c>
      <c r="D12745" s="8">
        <v>31400</v>
      </c>
      <c r="E12745" s="8" t="s">
        <v>453</v>
      </c>
      <c r="F12745" s="8" t="s">
        <v>17</v>
      </c>
      <c r="G12745" s="8" t="s">
        <v>268</v>
      </c>
      <c r="H12745" t="s">
        <v>42</v>
      </c>
      <c r="I12745">
        <v>3919</v>
      </c>
      <c r="J12745">
        <v>3000</v>
      </c>
      <c r="K12745" t="s">
        <v>454</v>
      </c>
      <c r="L12745" t="s">
        <v>239</v>
      </c>
      <c r="M12745" t="s">
        <v>1932</v>
      </c>
      <c r="N12745" t="s">
        <v>1933</v>
      </c>
      <c r="O12745" t="s">
        <v>38</v>
      </c>
      <c r="P12745" t="s">
        <v>23</v>
      </c>
      <c r="Q12745" t="s">
        <v>24</v>
      </c>
      <c r="R12745" t="s">
        <v>1925</v>
      </c>
      <c r="S12745" t="s">
        <v>997</v>
      </c>
    </row>
    <row r="12746" spans="1:19" x14ac:dyDescent="0.25">
      <c r="A12746" s="8">
        <v>5138197</v>
      </c>
      <c r="B12746" s="8" t="s">
        <v>635</v>
      </c>
      <c r="C12746" s="8" t="s">
        <v>32</v>
      </c>
      <c r="D12746" s="8">
        <v>31300.79</v>
      </c>
      <c r="E12746" s="8" t="s">
        <v>636</v>
      </c>
      <c r="F12746" s="8" t="s">
        <v>138</v>
      </c>
      <c r="G12746" s="8" t="s">
        <v>268</v>
      </c>
      <c r="H12746">
        <v>46999</v>
      </c>
      <c r="I12746">
        <v>6120</v>
      </c>
      <c r="J12746">
        <v>6000</v>
      </c>
      <c r="K12746" t="s">
        <v>637</v>
      </c>
      <c r="L12746" t="s">
        <v>402</v>
      </c>
      <c r="M12746" t="s">
        <v>1956</v>
      </c>
      <c r="N12746" t="s">
        <v>402</v>
      </c>
      <c r="O12746" t="s">
        <v>273</v>
      </c>
      <c r="P12746" t="s">
        <v>140</v>
      </c>
      <c r="Q12746" t="s">
        <v>24</v>
      </c>
      <c r="R12746" t="s">
        <v>1925</v>
      </c>
      <c r="S12746" t="s">
        <v>996</v>
      </c>
    </row>
    <row r="12747" spans="1:19" x14ac:dyDescent="0.25">
      <c r="A12747" s="8">
        <v>19983265</v>
      </c>
      <c r="B12747" s="8" t="s">
        <v>473</v>
      </c>
      <c r="C12747" s="8" t="s">
        <v>68</v>
      </c>
      <c r="D12747" s="8">
        <v>30965.91</v>
      </c>
      <c r="E12747" s="8" t="s">
        <v>474</v>
      </c>
      <c r="F12747" s="8" t="s">
        <v>17</v>
      </c>
      <c r="G12747" s="8" t="s">
        <v>268</v>
      </c>
      <c r="H12747" t="s">
        <v>93</v>
      </c>
      <c r="I12747">
        <v>6130</v>
      </c>
      <c r="J12747">
        <v>6000</v>
      </c>
      <c r="K12747" t="s">
        <v>431</v>
      </c>
      <c r="L12747" t="s">
        <v>349</v>
      </c>
      <c r="M12747" t="s">
        <v>1939</v>
      </c>
      <c r="N12747" t="s">
        <v>349</v>
      </c>
      <c r="O12747" t="s">
        <v>22</v>
      </c>
      <c r="P12747" t="s">
        <v>23</v>
      </c>
      <c r="Q12747" t="s">
        <v>24</v>
      </c>
      <c r="R12747" t="s">
        <v>1925</v>
      </c>
      <c r="S12747" t="s">
        <v>997</v>
      </c>
    </row>
    <row r="12748" spans="1:19" x14ac:dyDescent="0.25">
      <c r="A12748" s="8">
        <v>17320788</v>
      </c>
      <c r="B12748" s="8" t="s">
        <v>275</v>
      </c>
      <c r="C12748" s="8" t="s">
        <v>32</v>
      </c>
      <c r="D12748" s="8">
        <v>30891.420000000002</v>
      </c>
      <c r="E12748" s="8" t="s">
        <v>149</v>
      </c>
      <c r="F12748" s="8" t="s">
        <v>267</v>
      </c>
      <c r="G12748" s="8" t="s">
        <v>268</v>
      </c>
      <c r="H12748">
        <v>46999</v>
      </c>
      <c r="I12748">
        <v>6120</v>
      </c>
      <c r="J12748">
        <v>6000</v>
      </c>
      <c r="K12748" t="s">
        <v>150</v>
      </c>
      <c r="L12748" t="s">
        <v>100</v>
      </c>
      <c r="M12748" t="s">
        <v>1953</v>
      </c>
      <c r="N12748" t="s">
        <v>100</v>
      </c>
      <c r="O12748" t="s">
        <v>102</v>
      </c>
      <c r="P12748" t="s">
        <v>274</v>
      </c>
      <c r="Q12748" t="s">
        <v>24</v>
      </c>
      <c r="R12748" t="s">
        <v>1925</v>
      </c>
      <c r="S12748" t="s">
        <v>996</v>
      </c>
    </row>
    <row r="12749" spans="1:19" x14ac:dyDescent="0.25">
      <c r="A12749" s="8">
        <v>13041649</v>
      </c>
      <c r="B12749" s="8" t="s">
        <v>178</v>
      </c>
      <c r="C12749" s="8" t="s">
        <v>15</v>
      </c>
      <c r="D12749" s="8">
        <v>30875</v>
      </c>
      <c r="E12749" s="8" t="s">
        <v>179</v>
      </c>
      <c r="F12749" s="8" t="s">
        <v>138</v>
      </c>
      <c r="G12749" s="8" t="s">
        <v>18</v>
      </c>
      <c r="H12749" t="s">
        <v>65</v>
      </c>
      <c r="I12749">
        <v>5001</v>
      </c>
      <c r="J12749">
        <v>5000</v>
      </c>
      <c r="K12749" t="s">
        <v>180</v>
      </c>
      <c r="L12749" t="s">
        <v>29</v>
      </c>
      <c r="M12749" t="s">
        <v>1934</v>
      </c>
      <c r="N12749" t="s">
        <v>29</v>
      </c>
      <c r="O12749" t="s">
        <v>22</v>
      </c>
      <c r="P12749" t="s">
        <v>140</v>
      </c>
      <c r="Q12749" t="s">
        <v>24</v>
      </c>
      <c r="R12749" t="s">
        <v>1928</v>
      </c>
      <c r="S12749" t="s">
        <v>997</v>
      </c>
    </row>
    <row r="12750" spans="1:19" x14ac:dyDescent="0.25">
      <c r="A12750" s="8">
        <v>17811923</v>
      </c>
      <c r="B12750" s="8" t="s">
        <v>779</v>
      </c>
      <c r="C12750" s="8" t="s">
        <v>32</v>
      </c>
      <c r="D12750" s="8">
        <v>30523.03</v>
      </c>
      <c r="E12750" s="8" t="s">
        <v>388</v>
      </c>
      <c r="F12750" s="8" t="s">
        <v>138</v>
      </c>
      <c r="G12750" s="8" t="s">
        <v>268</v>
      </c>
      <c r="H12750" t="s">
        <v>93</v>
      </c>
      <c r="I12750">
        <v>6130</v>
      </c>
      <c r="J12750">
        <v>6000</v>
      </c>
      <c r="K12750" t="s">
        <v>389</v>
      </c>
      <c r="L12750" t="s">
        <v>271</v>
      </c>
      <c r="M12750" t="s">
        <v>1941</v>
      </c>
      <c r="N12750" t="s">
        <v>271</v>
      </c>
      <c r="O12750" t="s">
        <v>273</v>
      </c>
      <c r="P12750" t="s">
        <v>140</v>
      </c>
      <c r="Q12750" t="s">
        <v>24</v>
      </c>
      <c r="R12750" t="s">
        <v>1925</v>
      </c>
      <c r="S12750" t="s">
        <v>996</v>
      </c>
    </row>
    <row r="12751" spans="1:19" x14ac:dyDescent="0.25">
      <c r="A12751" s="8">
        <v>14413114</v>
      </c>
      <c r="B12751" s="8" t="s">
        <v>864</v>
      </c>
      <c r="C12751" s="8" t="s">
        <v>32</v>
      </c>
      <c r="D12751" s="8">
        <v>30268.02</v>
      </c>
      <c r="E12751" s="8" t="s">
        <v>865</v>
      </c>
      <c r="F12751" s="8" t="s">
        <v>224</v>
      </c>
      <c r="G12751" s="8" t="s">
        <v>268</v>
      </c>
      <c r="H12751">
        <v>46999</v>
      </c>
      <c r="I12751">
        <v>6120</v>
      </c>
      <c r="J12751">
        <v>6000</v>
      </c>
      <c r="K12751" t="s">
        <v>409</v>
      </c>
      <c r="L12751" t="s">
        <v>125</v>
      </c>
      <c r="M12751" t="s">
        <v>1945</v>
      </c>
      <c r="N12751" t="s">
        <v>125</v>
      </c>
      <c r="O12751" t="s">
        <v>109</v>
      </c>
      <c r="P12751" t="s">
        <v>225</v>
      </c>
      <c r="Q12751" t="s">
        <v>226</v>
      </c>
      <c r="R12751" t="s">
        <v>1925</v>
      </c>
      <c r="S12751" t="s">
        <v>996</v>
      </c>
    </row>
    <row r="12752" spans="1:19" x14ac:dyDescent="0.25">
      <c r="A12752" s="8">
        <v>22337265</v>
      </c>
      <c r="B12752" s="8" t="s">
        <v>604</v>
      </c>
      <c r="C12752" s="8" t="s">
        <v>32</v>
      </c>
      <c r="D12752" s="8">
        <v>30160</v>
      </c>
      <c r="E12752" s="8" t="s">
        <v>605</v>
      </c>
      <c r="F12752" s="8" t="s">
        <v>17</v>
      </c>
      <c r="G12752" s="8" t="s">
        <v>268</v>
      </c>
      <c r="H12752" t="s">
        <v>65</v>
      </c>
      <c r="I12752">
        <v>5001</v>
      </c>
      <c r="J12752">
        <v>5000</v>
      </c>
      <c r="K12752" t="s">
        <v>248</v>
      </c>
      <c r="L12752" t="s">
        <v>36</v>
      </c>
      <c r="M12752" t="s">
        <v>1949</v>
      </c>
      <c r="N12752" t="s">
        <v>36</v>
      </c>
      <c r="O12752" t="s">
        <v>38</v>
      </c>
      <c r="P12752" t="s">
        <v>23</v>
      </c>
      <c r="Q12752" t="s">
        <v>24</v>
      </c>
      <c r="R12752" t="s">
        <v>1925</v>
      </c>
      <c r="S12752" t="s">
        <v>996</v>
      </c>
    </row>
    <row r="12753" spans="1:19" x14ac:dyDescent="0.25">
      <c r="A12753" s="8">
        <v>21909748</v>
      </c>
      <c r="B12753" s="8" t="s">
        <v>885</v>
      </c>
      <c r="C12753" s="8" t="s">
        <v>47</v>
      </c>
      <c r="D12753" s="8">
        <v>30011</v>
      </c>
      <c r="E12753" s="8" t="s">
        <v>643</v>
      </c>
      <c r="F12753" s="8" t="s">
        <v>224</v>
      </c>
      <c r="G12753" s="8" t="s">
        <v>268</v>
      </c>
      <c r="H12753" t="s">
        <v>373</v>
      </c>
      <c r="I12753">
        <v>8340</v>
      </c>
      <c r="J12753">
        <v>8000</v>
      </c>
      <c r="K12753" t="s">
        <v>644</v>
      </c>
      <c r="L12753" t="s">
        <v>239</v>
      </c>
      <c r="M12753" t="s">
        <v>1932</v>
      </c>
      <c r="N12753" t="s">
        <v>1933</v>
      </c>
      <c r="O12753" t="s">
        <v>38</v>
      </c>
      <c r="P12753" t="s">
        <v>225</v>
      </c>
      <c r="Q12753" t="s">
        <v>226</v>
      </c>
      <c r="R12753" t="s">
        <v>1925</v>
      </c>
      <c r="S12753" t="s">
        <v>996</v>
      </c>
    </row>
    <row r="12754" spans="1:19" x14ac:dyDescent="0.25">
      <c r="A12754" s="8">
        <v>23074957</v>
      </c>
      <c r="B12754" s="8" t="s">
        <v>120</v>
      </c>
      <c r="C12754" s="8" t="s">
        <v>15</v>
      </c>
      <c r="D12754" s="8">
        <v>30000</v>
      </c>
      <c r="E12754" s="8" t="s">
        <v>41</v>
      </c>
      <c r="F12754" s="8" t="s">
        <v>17</v>
      </c>
      <c r="G12754" s="8" t="s">
        <v>18</v>
      </c>
      <c r="H12754">
        <v>46999</v>
      </c>
      <c r="I12754">
        <v>6120</v>
      </c>
      <c r="J12754">
        <v>6000</v>
      </c>
      <c r="K12754" t="s">
        <v>43</v>
      </c>
      <c r="L12754" t="s">
        <v>44</v>
      </c>
      <c r="M12754" t="s">
        <v>1948</v>
      </c>
      <c r="N12754" t="s">
        <v>44</v>
      </c>
      <c r="O12754" t="s">
        <v>22</v>
      </c>
      <c r="P12754" t="s">
        <v>23</v>
      </c>
      <c r="Q12754" t="s">
        <v>24</v>
      </c>
      <c r="R12754" t="s">
        <v>1928</v>
      </c>
      <c r="S12754" t="s">
        <v>997</v>
      </c>
    </row>
    <row r="12755" spans="1:19" x14ac:dyDescent="0.25">
      <c r="A12755" s="8">
        <v>22823753</v>
      </c>
      <c r="B12755" s="8" t="s">
        <v>519</v>
      </c>
      <c r="C12755" s="8" t="s">
        <v>68</v>
      </c>
      <c r="D12755" s="8">
        <v>30000</v>
      </c>
      <c r="E12755" s="8" t="s">
        <v>520</v>
      </c>
      <c r="F12755" s="8" t="s">
        <v>17</v>
      </c>
      <c r="G12755" s="8" t="s">
        <v>268</v>
      </c>
      <c r="H12755" t="s">
        <v>521</v>
      </c>
      <c r="I12755">
        <v>8999</v>
      </c>
      <c r="J12755">
        <v>8000</v>
      </c>
      <c r="K12755" t="s">
        <v>522</v>
      </c>
      <c r="L12755" t="s">
        <v>125</v>
      </c>
      <c r="M12755" t="s">
        <v>1945</v>
      </c>
      <c r="N12755" t="s">
        <v>125</v>
      </c>
      <c r="O12755" t="s">
        <v>109</v>
      </c>
      <c r="P12755" t="s">
        <v>23</v>
      </c>
      <c r="Q12755" t="s">
        <v>24</v>
      </c>
      <c r="R12755" t="s">
        <v>1925</v>
      </c>
      <c r="S12755" t="s">
        <v>997</v>
      </c>
    </row>
    <row r="12756" spans="1:19" x14ac:dyDescent="0.25">
      <c r="A12756" s="8">
        <v>12008092</v>
      </c>
      <c r="B12756" s="8" t="s">
        <v>699</v>
      </c>
      <c r="C12756" s="8" t="s">
        <v>47</v>
      </c>
      <c r="D12756" s="8">
        <v>30000</v>
      </c>
      <c r="E12756" s="8" t="s">
        <v>700</v>
      </c>
      <c r="F12756" s="8" t="s">
        <v>138</v>
      </c>
      <c r="G12756" s="8" t="s">
        <v>268</v>
      </c>
      <c r="H12756">
        <v>46499</v>
      </c>
      <c r="I12756">
        <v>6120</v>
      </c>
      <c r="J12756">
        <v>6000</v>
      </c>
      <c r="K12756" t="s">
        <v>701</v>
      </c>
      <c r="L12756" t="s">
        <v>271</v>
      </c>
      <c r="M12756" t="s">
        <v>1941</v>
      </c>
      <c r="N12756" t="s">
        <v>271</v>
      </c>
      <c r="O12756" t="s">
        <v>273</v>
      </c>
      <c r="P12756" t="s">
        <v>140</v>
      </c>
      <c r="Q12756" t="s">
        <v>24</v>
      </c>
      <c r="R12756" t="s">
        <v>1925</v>
      </c>
      <c r="S12756" t="s">
        <v>996</v>
      </c>
    </row>
    <row r="12757" spans="1:19" x14ac:dyDescent="0.25">
      <c r="A12757" s="8">
        <v>12008092</v>
      </c>
      <c r="B12757" s="8" t="s">
        <v>699</v>
      </c>
      <c r="C12757" s="8" t="s">
        <v>47</v>
      </c>
      <c r="D12757" s="8">
        <v>30000</v>
      </c>
      <c r="E12757" s="8" t="s">
        <v>700</v>
      </c>
      <c r="F12757" s="8" t="s">
        <v>138</v>
      </c>
      <c r="G12757" s="8" t="s">
        <v>268</v>
      </c>
      <c r="H12757">
        <v>46499</v>
      </c>
      <c r="I12757">
        <v>6120</v>
      </c>
      <c r="J12757">
        <v>6000</v>
      </c>
      <c r="K12757" t="s">
        <v>701</v>
      </c>
      <c r="L12757" t="s">
        <v>271</v>
      </c>
      <c r="M12757" t="s">
        <v>1941</v>
      </c>
      <c r="N12757" t="s">
        <v>271</v>
      </c>
      <c r="O12757" t="s">
        <v>273</v>
      </c>
      <c r="P12757" t="s">
        <v>140</v>
      </c>
      <c r="Q12757" t="s">
        <v>24</v>
      </c>
      <c r="R12757" t="s">
        <v>1925</v>
      </c>
      <c r="S12757" t="s">
        <v>996</v>
      </c>
    </row>
    <row r="12758" spans="1:19" x14ac:dyDescent="0.25">
      <c r="A12758" s="8">
        <v>14114777</v>
      </c>
      <c r="B12758" s="8" t="s">
        <v>410</v>
      </c>
      <c r="C12758" s="8" t="s">
        <v>32</v>
      </c>
      <c r="D12758" s="8">
        <v>30000</v>
      </c>
      <c r="E12758" s="8" t="s">
        <v>188</v>
      </c>
      <c r="F12758" s="8" t="s">
        <v>17</v>
      </c>
      <c r="G12758" s="8" t="s">
        <v>268</v>
      </c>
      <c r="H12758" t="s">
        <v>411</v>
      </c>
      <c r="I12758">
        <v>5006</v>
      </c>
      <c r="J12758">
        <v>5000</v>
      </c>
      <c r="K12758" t="s">
        <v>189</v>
      </c>
      <c r="L12758" t="s">
        <v>190</v>
      </c>
      <c r="M12758" t="s">
        <v>1940</v>
      </c>
      <c r="N12758" t="s">
        <v>190</v>
      </c>
      <c r="O12758" t="s">
        <v>147</v>
      </c>
      <c r="P12758" t="s">
        <v>23</v>
      </c>
      <c r="Q12758" t="s">
        <v>24</v>
      </c>
      <c r="R12758" t="s">
        <v>1925</v>
      </c>
      <c r="S12758" t="s">
        <v>996</v>
      </c>
    </row>
    <row r="12759" spans="1:19" x14ac:dyDescent="0.25">
      <c r="A12759" s="8">
        <v>14114777</v>
      </c>
      <c r="B12759" s="8" t="s">
        <v>410</v>
      </c>
      <c r="C12759" s="8" t="s">
        <v>32</v>
      </c>
      <c r="D12759" s="8">
        <v>30000</v>
      </c>
      <c r="E12759" s="8" t="s">
        <v>188</v>
      </c>
      <c r="F12759" s="8" t="s">
        <v>17</v>
      </c>
      <c r="G12759" s="8" t="s">
        <v>268</v>
      </c>
      <c r="H12759" t="s">
        <v>411</v>
      </c>
      <c r="I12759">
        <v>5006</v>
      </c>
      <c r="J12759">
        <v>5000</v>
      </c>
      <c r="K12759" t="s">
        <v>189</v>
      </c>
      <c r="L12759" t="s">
        <v>190</v>
      </c>
      <c r="M12759" t="s">
        <v>1940</v>
      </c>
      <c r="N12759" t="s">
        <v>190</v>
      </c>
      <c r="O12759" t="s">
        <v>147</v>
      </c>
      <c r="P12759" t="s">
        <v>23</v>
      </c>
      <c r="Q12759" t="s">
        <v>24</v>
      </c>
      <c r="R12759" t="s">
        <v>1925</v>
      </c>
      <c r="S12759" t="s">
        <v>996</v>
      </c>
    </row>
    <row r="12760" spans="1:19" x14ac:dyDescent="0.25">
      <c r="A12760" s="8">
        <v>14114777</v>
      </c>
      <c r="B12760" s="8" t="s">
        <v>410</v>
      </c>
      <c r="C12760" s="8" t="s">
        <v>32</v>
      </c>
      <c r="D12760" s="8">
        <v>30000</v>
      </c>
      <c r="E12760" s="8" t="s">
        <v>188</v>
      </c>
      <c r="F12760" s="8" t="s">
        <v>17</v>
      </c>
      <c r="G12760" s="8" t="s">
        <v>268</v>
      </c>
      <c r="H12760" t="s">
        <v>411</v>
      </c>
      <c r="I12760">
        <v>5006</v>
      </c>
      <c r="J12760">
        <v>5000</v>
      </c>
      <c r="K12760" t="s">
        <v>189</v>
      </c>
      <c r="L12760" t="s">
        <v>190</v>
      </c>
      <c r="M12760" t="s">
        <v>1940</v>
      </c>
      <c r="N12760" t="s">
        <v>190</v>
      </c>
      <c r="O12760" t="s">
        <v>147</v>
      </c>
      <c r="P12760" t="s">
        <v>23</v>
      </c>
      <c r="Q12760" t="s">
        <v>24</v>
      </c>
      <c r="R12760" t="s">
        <v>1925</v>
      </c>
      <c r="S12760" t="s">
        <v>996</v>
      </c>
    </row>
    <row r="12761" spans="1:19" x14ac:dyDescent="0.25">
      <c r="A12761" s="8">
        <v>14114777</v>
      </c>
      <c r="B12761" s="8" t="s">
        <v>410</v>
      </c>
      <c r="C12761" s="8" t="s">
        <v>32</v>
      </c>
      <c r="D12761" s="8">
        <v>30000</v>
      </c>
      <c r="E12761" s="8" t="s">
        <v>188</v>
      </c>
      <c r="F12761" s="8" t="s">
        <v>17</v>
      </c>
      <c r="G12761" s="8" t="s">
        <v>268</v>
      </c>
      <c r="H12761" t="s">
        <v>411</v>
      </c>
      <c r="I12761">
        <v>5006</v>
      </c>
      <c r="J12761">
        <v>5000</v>
      </c>
      <c r="K12761" t="s">
        <v>189</v>
      </c>
      <c r="L12761" t="s">
        <v>190</v>
      </c>
      <c r="M12761" t="s">
        <v>1940</v>
      </c>
      <c r="N12761" t="s">
        <v>190</v>
      </c>
      <c r="O12761" t="s">
        <v>147</v>
      </c>
      <c r="P12761" t="s">
        <v>23</v>
      </c>
      <c r="Q12761" t="s">
        <v>24</v>
      </c>
      <c r="R12761" t="s">
        <v>1925</v>
      </c>
      <c r="S12761" t="s">
        <v>996</v>
      </c>
    </row>
    <row r="12762" spans="1:19" x14ac:dyDescent="0.25">
      <c r="A12762" s="8">
        <v>14114777</v>
      </c>
      <c r="B12762" s="8" t="s">
        <v>410</v>
      </c>
      <c r="C12762" s="8" t="s">
        <v>32</v>
      </c>
      <c r="D12762" s="8">
        <v>30000</v>
      </c>
      <c r="E12762" s="8" t="s">
        <v>188</v>
      </c>
      <c r="F12762" s="8" t="s">
        <v>17</v>
      </c>
      <c r="G12762" s="8" t="s">
        <v>268</v>
      </c>
      <c r="H12762" t="s">
        <v>411</v>
      </c>
      <c r="I12762">
        <v>5006</v>
      </c>
      <c r="J12762">
        <v>5000</v>
      </c>
      <c r="K12762" t="s">
        <v>189</v>
      </c>
      <c r="L12762" t="s">
        <v>190</v>
      </c>
      <c r="M12762" t="s">
        <v>1940</v>
      </c>
      <c r="N12762" t="s">
        <v>190</v>
      </c>
      <c r="O12762" t="s">
        <v>147</v>
      </c>
      <c r="P12762" t="s">
        <v>23</v>
      </c>
      <c r="Q12762" t="s">
        <v>24</v>
      </c>
      <c r="R12762" t="s">
        <v>1925</v>
      </c>
      <c r="S12762" t="s">
        <v>996</v>
      </c>
    </row>
    <row r="12763" spans="1:19" x14ac:dyDescent="0.25">
      <c r="A12763" s="8">
        <v>14114777</v>
      </c>
      <c r="B12763" s="8" t="s">
        <v>410</v>
      </c>
      <c r="C12763" s="8" t="s">
        <v>32</v>
      </c>
      <c r="D12763" s="8">
        <v>30000</v>
      </c>
      <c r="E12763" s="8" t="s">
        <v>188</v>
      </c>
      <c r="F12763" s="8" t="s">
        <v>17</v>
      </c>
      <c r="G12763" s="8" t="s">
        <v>268</v>
      </c>
      <c r="H12763" t="s">
        <v>411</v>
      </c>
      <c r="I12763">
        <v>5006</v>
      </c>
      <c r="J12763">
        <v>5000</v>
      </c>
      <c r="K12763" t="s">
        <v>189</v>
      </c>
      <c r="L12763" t="s">
        <v>190</v>
      </c>
      <c r="M12763" t="s">
        <v>1940</v>
      </c>
      <c r="N12763" t="s">
        <v>190</v>
      </c>
      <c r="O12763" t="s">
        <v>147</v>
      </c>
      <c r="P12763" t="s">
        <v>23</v>
      </c>
      <c r="Q12763" t="s">
        <v>24</v>
      </c>
      <c r="R12763" t="s">
        <v>1925</v>
      </c>
      <c r="S12763" t="s">
        <v>996</v>
      </c>
    </row>
    <row r="12764" spans="1:19" x14ac:dyDescent="0.25">
      <c r="A12764" s="8">
        <v>19919385</v>
      </c>
      <c r="B12764" s="8" t="s">
        <v>470</v>
      </c>
      <c r="C12764" s="8" t="s">
        <v>68</v>
      </c>
      <c r="D12764" s="8">
        <v>30000</v>
      </c>
      <c r="E12764" s="8" t="s">
        <v>471</v>
      </c>
      <c r="F12764" s="8" t="s">
        <v>17</v>
      </c>
      <c r="G12764" s="8" t="s">
        <v>268</v>
      </c>
      <c r="H12764" t="s">
        <v>42</v>
      </c>
      <c r="I12764">
        <v>3919</v>
      </c>
      <c r="J12764">
        <v>3000</v>
      </c>
      <c r="K12764" t="s">
        <v>472</v>
      </c>
      <c r="L12764" t="s">
        <v>244</v>
      </c>
      <c r="M12764" t="s">
        <v>1943</v>
      </c>
      <c r="N12764" t="s">
        <v>244</v>
      </c>
      <c r="O12764" t="s">
        <v>147</v>
      </c>
      <c r="P12764" t="s">
        <v>23</v>
      </c>
      <c r="Q12764" t="s">
        <v>24</v>
      </c>
      <c r="R12764" t="s">
        <v>1925</v>
      </c>
      <c r="S12764" t="s">
        <v>997</v>
      </c>
    </row>
    <row r="12765" spans="1:19" x14ac:dyDescent="0.25">
      <c r="A12765" s="8">
        <v>4128667</v>
      </c>
      <c r="B12765" s="8" t="s">
        <v>299</v>
      </c>
      <c r="C12765" s="8" t="s">
        <v>68</v>
      </c>
      <c r="D12765" s="8">
        <v>30000</v>
      </c>
      <c r="E12765" s="8" t="s">
        <v>300</v>
      </c>
      <c r="F12765" s="8" t="s">
        <v>17</v>
      </c>
      <c r="G12765" s="8" t="s">
        <v>268</v>
      </c>
      <c r="H12765" t="s">
        <v>93</v>
      </c>
      <c r="I12765">
        <v>6130</v>
      </c>
      <c r="J12765">
        <v>6000</v>
      </c>
      <c r="K12765" t="s">
        <v>279</v>
      </c>
      <c r="L12765" t="s">
        <v>280</v>
      </c>
      <c r="M12765" t="s">
        <v>1951</v>
      </c>
      <c r="N12765" t="s">
        <v>280</v>
      </c>
      <c r="O12765" t="s">
        <v>174</v>
      </c>
      <c r="P12765" t="s">
        <v>23</v>
      </c>
      <c r="Q12765" t="s">
        <v>24</v>
      </c>
      <c r="R12765" t="s">
        <v>1925</v>
      </c>
      <c r="S12765" t="s">
        <v>997</v>
      </c>
    </row>
    <row r="12766" spans="1:19" x14ac:dyDescent="0.25">
      <c r="A12766" s="8">
        <v>15216064</v>
      </c>
      <c r="B12766" s="8" t="s">
        <v>435</v>
      </c>
      <c r="C12766" s="8" t="s">
        <v>47</v>
      </c>
      <c r="D12766" s="8">
        <v>30000</v>
      </c>
      <c r="E12766" s="8" t="s">
        <v>182</v>
      </c>
      <c r="F12766" s="8" t="s">
        <v>17</v>
      </c>
      <c r="G12766" s="8" t="s">
        <v>268</v>
      </c>
      <c r="H12766" t="s">
        <v>411</v>
      </c>
      <c r="I12766">
        <v>5006</v>
      </c>
      <c r="J12766">
        <v>5000</v>
      </c>
      <c r="K12766" t="s">
        <v>71</v>
      </c>
      <c r="L12766" t="s">
        <v>36</v>
      </c>
      <c r="M12766" t="s">
        <v>1949</v>
      </c>
      <c r="N12766" t="s">
        <v>36</v>
      </c>
      <c r="O12766" t="s">
        <v>38</v>
      </c>
      <c r="P12766" t="s">
        <v>23</v>
      </c>
      <c r="Q12766" t="s">
        <v>24</v>
      </c>
      <c r="R12766" t="s">
        <v>1925</v>
      </c>
      <c r="S12766" t="s">
        <v>996</v>
      </c>
    </row>
    <row r="12767" spans="1:19" x14ac:dyDescent="0.25">
      <c r="A12767" s="8">
        <v>21909748</v>
      </c>
      <c r="B12767" s="8" t="s">
        <v>885</v>
      </c>
      <c r="C12767" s="8" t="s">
        <v>32</v>
      </c>
      <c r="D12767" s="8">
        <v>30000</v>
      </c>
      <c r="E12767" s="8" t="s">
        <v>643</v>
      </c>
      <c r="F12767" s="8" t="s">
        <v>224</v>
      </c>
      <c r="G12767" s="8" t="s">
        <v>268</v>
      </c>
      <c r="H12767" t="s">
        <v>373</v>
      </c>
      <c r="I12767">
        <v>8340</v>
      </c>
      <c r="J12767">
        <v>8000</v>
      </c>
      <c r="K12767" t="s">
        <v>644</v>
      </c>
      <c r="L12767" t="s">
        <v>239</v>
      </c>
      <c r="M12767" t="s">
        <v>1932</v>
      </c>
      <c r="N12767" t="s">
        <v>1933</v>
      </c>
      <c r="O12767" t="s">
        <v>38</v>
      </c>
      <c r="P12767" t="s">
        <v>225</v>
      </c>
      <c r="Q12767" t="s">
        <v>226</v>
      </c>
      <c r="R12767" t="s">
        <v>1925</v>
      </c>
      <c r="S12767" t="s">
        <v>996</v>
      </c>
    </row>
    <row r="12768" spans="1:19" x14ac:dyDescent="0.25">
      <c r="A12768" s="8">
        <v>1583191</v>
      </c>
      <c r="B12768" s="8" t="s">
        <v>579</v>
      </c>
      <c r="C12768" s="8" t="s">
        <v>32</v>
      </c>
      <c r="D12768" s="8">
        <v>29634.560000000001</v>
      </c>
      <c r="E12768" s="8" t="s">
        <v>60</v>
      </c>
      <c r="F12768" s="8" t="s">
        <v>17</v>
      </c>
      <c r="G12768" s="8" t="s">
        <v>268</v>
      </c>
      <c r="H12768">
        <v>46999</v>
      </c>
      <c r="I12768">
        <v>6120</v>
      </c>
      <c r="J12768">
        <v>6000</v>
      </c>
      <c r="K12768" t="s">
        <v>580</v>
      </c>
      <c r="L12768" t="s">
        <v>239</v>
      </c>
      <c r="M12768" t="s">
        <v>1932</v>
      </c>
      <c r="N12768" t="s">
        <v>1933</v>
      </c>
      <c r="O12768" t="s">
        <v>38</v>
      </c>
      <c r="P12768" t="s">
        <v>23</v>
      </c>
      <c r="Q12768" t="s">
        <v>24</v>
      </c>
      <c r="R12768" t="s">
        <v>1925</v>
      </c>
      <c r="S12768" t="s">
        <v>996</v>
      </c>
    </row>
    <row r="12769" spans="1:19" x14ac:dyDescent="0.25">
      <c r="A12769" s="8">
        <v>21909748</v>
      </c>
      <c r="B12769" s="8" t="s">
        <v>885</v>
      </c>
      <c r="C12769" s="8" t="s">
        <v>47</v>
      </c>
      <c r="D12769" s="8">
        <v>29398</v>
      </c>
      <c r="E12769" s="8" t="s">
        <v>643</v>
      </c>
      <c r="F12769" s="8" t="s">
        <v>224</v>
      </c>
      <c r="G12769" s="8" t="s">
        <v>268</v>
      </c>
      <c r="H12769" t="s">
        <v>373</v>
      </c>
      <c r="I12769">
        <v>8340</v>
      </c>
      <c r="J12769">
        <v>8000</v>
      </c>
      <c r="K12769" t="s">
        <v>644</v>
      </c>
      <c r="L12769" t="s">
        <v>239</v>
      </c>
      <c r="M12769" t="s">
        <v>1932</v>
      </c>
      <c r="N12769" t="s">
        <v>1933</v>
      </c>
      <c r="O12769" t="s">
        <v>38</v>
      </c>
      <c r="P12769" t="s">
        <v>225</v>
      </c>
      <c r="Q12769" t="s">
        <v>226</v>
      </c>
      <c r="R12769" t="s">
        <v>1925</v>
      </c>
      <c r="S12769" t="s">
        <v>996</v>
      </c>
    </row>
    <row r="12770" spans="1:19" x14ac:dyDescent="0.25">
      <c r="A12770" s="8">
        <v>23074957</v>
      </c>
      <c r="B12770" s="8" t="s">
        <v>120</v>
      </c>
      <c r="C12770" s="8" t="s">
        <v>15</v>
      </c>
      <c r="D12770" s="8">
        <v>29205</v>
      </c>
      <c r="E12770" s="8" t="s">
        <v>41</v>
      </c>
      <c r="F12770" s="8" t="s">
        <v>17</v>
      </c>
      <c r="G12770" s="8" t="s">
        <v>18</v>
      </c>
      <c r="H12770">
        <v>46999</v>
      </c>
      <c r="I12770">
        <v>6120</v>
      </c>
      <c r="J12770">
        <v>6000</v>
      </c>
      <c r="K12770" t="s">
        <v>43</v>
      </c>
      <c r="L12770" t="s">
        <v>44</v>
      </c>
      <c r="M12770" t="s">
        <v>1948</v>
      </c>
      <c r="N12770" t="s">
        <v>44</v>
      </c>
      <c r="O12770" t="s">
        <v>22</v>
      </c>
      <c r="P12770" t="s">
        <v>23</v>
      </c>
      <c r="Q12770" t="s">
        <v>24</v>
      </c>
      <c r="R12770" t="s">
        <v>1928</v>
      </c>
      <c r="S12770" t="s">
        <v>997</v>
      </c>
    </row>
    <row r="12771" spans="1:19" x14ac:dyDescent="0.25">
      <c r="A12771" s="8">
        <v>23194373</v>
      </c>
      <c r="B12771" s="8" t="s">
        <v>121</v>
      </c>
      <c r="C12771" s="8" t="s">
        <v>15</v>
      </c>
      <c r="D12771" s="8">
        <v>29103</v>
      </c>
      <c r="E12771" s="8" t="s">
        <v>122</v>
      </c>
      <c r="F12771" s="8" t="s">
        <v>17</v>
      </c>
      <c r="G12771" s="8" t="s">
        <v>18</v>
      </c>
      <c r="H12771" t="s">
        <v>123</v>
      </c>
      <c r="I12771">
        <v>8999</v>
      </c>
      <c r="J12771">
        <v>8000</v>
      </c>
      <c r="K12771" t="s">
        <v>124</v>
      </c>
      <c r="L12771" t="s">
        <v>125</v>
      </c>
      <c r="M12771" t="s">
        <v>1945</v>
      </c>
      <c r="N12771" t="s">
        <v>125</v>
      </c>
      <c r="O12771" t="s">
        <v>109</v>
      </c>
      <c r="P12771" t="s">
        <v>23</v>
      </c>
      <c r="Q12771" t="s">
        <v>24</v>
      </c>
      <c r="R12771" t="s">
        <v>1928</v>
      </c>
      <c r="S12771" t="s">
        <v>997</v>
      </c>
    </row>
    <row r="12772" spans="1:19" x14ac:dyDescent="0.25">
      <c r="A12772" s="8">
        <v>14303027</v>
      </c>
      <c r="B12772" s="8" t="s">
        <v>183</v>
      </c>
      <c r="C12772" s="8" t="s">
        <v>15</v>
      </c>
      <c r="D12772" s="8">
        <v>29070</v>
      </c>
      <c r="E12772" s="8" t="s">
        <v>184</v>
      </c>
      <c r="F12772" s="8" t="s">
        <v>138</v>
      </c>
      <c r="G12772" s="8" t="s">
        <v>18</v>
      </c>
      <c r="H12772" t="s">
        <v>185</v>
      </c>
      <c r="I12772">
        <v>3313</v>
      </c>
      <c r="J12772">
        <v>3000</v>
      </c>
      <c r="K12772" t="s">
        <v>186</v>
      </c>
      <c r="L12772" t="s">
        <v>36</v>
      </c>
      <c r="M12772" t="s">
        <v>1949</v>
      </c>
      <c r="N12772" t="s">
        <v>36</v>
      </c>
      <c r="O12772" t="s">
        <v>38</v>
      </c>
      <c r="P12772" t="s">
        <v>140</v>
      </c>
      <c r="Q12772" t="s">
        <v>24</v>
      </c>
      <c r="R12772" t="s">
        <v>1928</v>
      </c>
      <c r="S12772" t="s">
        <v>997</v>
      </c>
    </row>
    <row r="12773" spans="1:19" x14ac:dyDescent="0.25">
      <c r="A12773" s="8">
        <v>14413114</v>
      </c>
      <c r="B12773" s="8" t="s">
        <v>864</v>
      </c>
      <c r="C12773" s="8" t="s">
        <v>32</v>
      </c>
      <c r="D12773" s="8">
        <v>28468.86</v>
      </c>
      <c r="E12773" s="8" t="s">
        <v>865</v>
      </c>
      <c r="F12773" s="8" t="s">
        <v>224</v>
      </c>
      <c r="G12773" s="8" t="s">
        <v>268</v>
      </c>
      <c r="H12773">
        <v>46999</v>
      </c>
      <c r="I12773">
        <v>6120</v>
      </c>
      <c r="J12773">
        <v>6000</v>
      </c>
      <c r="K12773" t="s">
        <v>409</v>
      </c>
      <c r="L12773" t="s">
        <v>125</v>
      </c>
      <c r="M12773" t="s">
        <v>1945</v>
      </c>
      <c r="N12773" t="s">
        <v>125</v>
      </c>
      <c r="O12773" t="s">
        <v>109</v>
      </c>
      <c r="P12773" t="s">
        <v>225</v>
      </c>
      <c r="Q12773" t="s">
        <v>226</v>
      </c>
      <c r="R12773" t="s">
        <v>1925</v>
      </c>
      <c r="S12773" t="s">
        <v>996</v>
      </c>
    </row>
    <row r="12774" spans="1:19" x14ac:dyDescent="0.25">
      <c r="A12774" s="8">
        <v>14413114</v>
      </c>
      <c r="B12774" s="8" t="s">
        <v>864</v>
      </c>
      <c r="C12774" s="8" t="s">
        <v>32</v>
      </c>
      <c r="D12774" s="8">
        <v>28000</v>
      </c>
      <c r="E12774" s="8" t="s">
        <v>865</v>
      </c>
      <c r="F12774" s="8" t="s">
        <v>224</v>
      </c>
      <c r="G12774" s="8" t="s">
        <v>268</v>
      </c>
      <c r="H12774">
        <v>46999</v>
      </c>
      <c r="I12774">
        <v>6120</v>
      </c>
      <c r="J12774">
        <v>6000</v>
      </c>
      <c r="K12774" t="s">
        <v>409</v>
      </c>
      <c r="L12774" t="s">
        <v>125</v>
      </c>
      <c r="M12774" t="s">
        <v>1945</v>
      </c>
      <c r="N12774" t="s">
        <v>125</v>
      </c>
      <c r="O12774" t="s">
        <v>109</v>
      </c>
      <c r="P12774" t="s">
        <v>225</v>
      </c>
      <c r="Q12774" t="s">
        <v>226</v>
      </c>
      <c r="R12774" t="s">
        <v>1925</v>
      </c>
      <c r="S12774" t="s">
        <v>996</v>
      </c>
    </row>
    <row r="12775" spans="1:19" x14ac:dyDescent="0.25">
      <c r="A12775" s="8">
        <v>13041649</v>
      </c>
      <c r="B12775" s="8" t="s">
        <v>178</v>
      </c>
      <c r="C12775" s="8" t="s">
        <v>15</v>
      </c>
      <c r="D12775" s="8">
        <v>27987.8</v>
      </c>
      <c r="E12775" s="8" t="s">
        <v>179</v>
      </c>
      <c r="F12775" s="8" t="s">
        <v>138</v>
      </c>
      <c r="G12775" s="8" t="s">
        <v>18</v>
      </c>
      <c r="H12775" t="s">
        <v>65</v>
      </c>
      <c r="I12775">
        <v>5001</v>
      </c>
      <c r="J12775">
        <v>5000</v>
      </c>
      <c r="K12775" t="s">
        <v>180</v>
      </c>
      <c r="L12775" t="s">
        <v>29</v>
      </c>
      <c r="M12775" t="s">
        <v>1934</v>
      </c>
      <c r="N12775" t="s">
        <v>29</v>
      </c>
      <c r="O12775" t="s">
        <v>22</v>
      </c>
      <c r="P12775" t="s">
        <v>140</v>
      </c>
      <c r="Q12775" t="s">
        <v>24</v>
      </c>
      <c r="R12775" t="s">
        <v>1928</v>
      </c>
      <c r="S12775" t="s">
        <v>997</v>
      </c>
    </row>
    <row r="12776" spans="1:19" x14ac:dyDescent="0.25">
      <c r="A12776" s="8">
        <v>16088428</v>
      </c>
      <c r="B12776" s="8" t="s">
        <v>449</v>
      </c>
      <c r="C12776" s="8" t="s">
        <v>32</v>
      </c>
      <c r="D12776" s="8">
        <v>27261.34</v>
      </c>
      <c r="E12776" s="8" t="s">
        <v>340</v>
      </c>
      <c r="F12776" s="8" t="s">
        <v>17</v>
      </c>
      <c r="G12776" s="8" t="s">
        <v>268</v>
      </c>
      <c r="H12776" t="s">
        <v>93</v>
      </c>
      <c r="I12776">
        <v>6130</v>
      </c>
      <c r="J12776">
        <v>6000</v>
      </c>
      <c r="K12776" t="s">
        <v>341</v>
      </c>
      <c r="L12776" t="s">
        <v>125</v>
      </c>
      <c r="M12776" t="s">
        <v>1945</v>
      </c>
      <c r="N12776" t="s">
        <v>125</v>
      </c>
      <c r="O12776" t="s">
        <v>109</v>
      </c>
      <c r="P12776" t="s">
        <v>23</v>
      </c>
      <c r="Q12776" t="s">
        <v>24</v>
      </c>
      <c r="R12776" t="s">
        <v>1925</v>
      </c>
      <c r="S12776" t="s">
        <v>996</v>
      </c>
    </row>
    <row r="12777" spans="1:19" x14ac:dyDescent="0.25">
      <c r="A12777" s="8">
        <v>14413114</v>
      </c>
      <c r="B12777" s="8" t="s">
        <v>864</v>
      </c>
      <c r="C12777" s="8" t="s">
        <v>32</v>
      </c>
      <c r="D12777" s="8">
        <v>26781.59</v>
      </c>
      <c r="E12777" s="8" t="s">
        <v>865</v>
      </c>
      <c r="F12777" s="8" t="s">
        <v>224</v>
      </c>
      <c r="G12777" s="8" t="s">
        <v>268</v>
      </c>
      <c r="H12777">
        <v>46999</v>
      </c>
      <c r="I12777">
        <v>6120</v>
      </c>
      <c r="J12777">
        <v>6000</v>
      </c>
      <c r="K12777" t="s">
        <v>409</v>
      </c>
      <c r="L12777" t="s">
        <v>125</v>
      </c>
      <c r="M12777" t="s">
        <v>1945</v>
      </c>
      <c r="N12777" t="s">
        <v>125</v>
      </c>
      <c r="O12777" t="s">
        <v>109</v>
      </c>
      <c r="P12777" t="s">
        <v>225</v>
      </c>
      <c r="Q12777" t="s">
        <v>226</v>
      </c>
      <c r="R12777" t="s">
        <v>1925</v>
      </c>
      <c r="S12777" t="s">
        <v>996</v>
      </c>
    </row>
    <row r="12778" spans="1:19" x14ac:dyDescent="0.25">
      <c r="A12778" s="8">
        <v>14303027</v>
      </c>
      <c r="B12778" s="8" t="s">
        <v>183</v>
      </c>
      <c r="C12778" s="8" t="s">
        <v>15</v>
      </c>
      <c r="D12778" s="8">
        <v>26500</v>
      </c>
      <c r="E12778" s="8" t="s">
        <v>184</v>
      </c>
      <c r="F12778" s="8" t="s">
        <v>138</v>
      </c>
      <c r="G12778" s="8" t="s">
        <v>18</v>
      </c>
      <c r="H12778" t="s">
        <v>185</v>
      </c>
      <c r="I12778">
        <v>3313</v>
      </c>
      <c r="J12778">
        <v>3000</v>
      </c>
      <c r="K12778" t="s">
        <v>186</v>
      </c>
      <c r="L12778" t="s">
        <v>36</v>
      </c>
      <c r="M12778" t="s">
        <v>1949</v>
      </c>
      <c r="N12778" t="s">
        <v>36</v>
      </c>
      <c r="O12778" t="s">
        <v>38</v>
      </c>
      <c r="P12778" t="s">
        <v>140</v>
      </c>
      <c r="Q12778" t="s">
        <v>24</v>
      </c>
      <c r="R12778" t="s">
        <v>1928</v>
      </c>
      <c r="S12778" t="s">
        <v>997</v>
      </c>
    </row>
    <row r="12779" spans="1:19" x14ac:dyDescent="0.25">
      <c r="A12779" s="8">
        <v>8010011</v>
      </c>
      <c r="B12779" s="8" t="s">
        <v>356</v>
      </c>
      <c r="C12779" s="8" t="s">
        <v>47</v>
      </c>
      <c r="D12779" s="8">
        <v>26461.8</v>
      </c>
      <c r="E12779" s="8" t="s">
        <v>357</v>
      </c>
      <c r="F12779" s="8" t="s">
        <v>17</v>
      </c>
      <c r="G12779" s="8" t="s">
        <v>268</v>
      </c>
      <c r="H12779" t="s">
        <v>358</v>
      </c>
      <c r="I12779">
        <v>3872</v>
      </c>
      <c r="J12779">
        <v>3000</v>
      </c>
      <c r="K12779" t="s">
        <v>359</v>
      </c>
      <c r="L12779" t="s">
        <v>100</v>
      </c>
      <c r="M12779" t="s">
        <v>1953</v>
      </c>
      <c r="N12779" t="s">
        <v>100</v>
      </c>
      <c r="O12779" t="s">
        <v>102</v>
      </c>
      <c r="P12779" t="s">
        <v>23</v>
      </c>
      <c r="Q12779" t="s">
        <v>24</v>
      </c>
      <c r="R12779" t="s">
        <v>1925</v>
      </c>
      <c r="S12779" t="s">
        <v>996</v>
      </c>
    </row>
    <row r="12780" spans="1:19" x14ac:dyDescent="0.25">
      <c r="A12780" s="8">
        <v>6280396</v>
      </c>
      <c r="B12780" s="8" t="s">
        <v>648</v>
      </c>
      <c r="C12780" s="8" t="s">
        <v>32</v>
      </c>
      <c r="D12780" s="8">
        <v>26323.14</v>
      </c>
      <c r="E12780" s="8" t="s">
        <v>649</v>
      </c>
      <c r="F12780" s="8" t="s">
        <v>138</v>
      </c>
      <c r="G12780" s="8" t="s">
        <v>268</v>
      </c>
      <c r="H12780" t="s">
        <v>93</v>
      </c>
      <c r="I12780">
        <v>6130</v>
      </c>
      <c r="J12780">
        <v>6000</v>
      </c>
      <c r="K12780" t="s">
        <v>650</v>
      </c>
      <c r="L12780" t="s">
        <v>95</v>
      </c>
      <c r="M12780" t="s">
        <v>1936</v>
      </c>
      <c r="N12780" t="s">
        <v>95</v>
      </c>
      <c r="O12780" t="s">
        <v>38</v>
      </c>
      <c r="P12780" t="s">
        <v>140</v>
      </c>
      <c r="Q12780" t="s">
        <v>24</v>
      </c>
      <c r="R12780" t="s">
        <v>1925</v>
      </c>
      <c r="S12780" t="s">
        <v>996</v>
      </c>
    </row>
    <row r="12781" spans="1:19" x14ac:dyDescent="0.25">
      <c r="A12781" s="8">
        <v>8236444</v>
      </c>
      <c r="B12781" s="8" t="s">
        <v>853</v>
      </c>
      <c r="C12781" s="8" t="s">
        <v>32</v>
      </c>
      <c r="D12781" s="8">
        <v>26304</v>
      </c>
      <c r="E12781" s="8" t="s">
        <v>88</v>
      </c>
      <c r="F12781" s="8" t="s">
        <v>224</v>
      </c>
      <c r="G12781" s="8" t="s">
        <v>268</v>
      </c>
      <c r="H12781" t="s">
        <v>156</v>
      </c>
      <c r="I12781">
        <v>3819</v>
      </c>
      <c r="J12781">
        <v>3000</v>
      </c>
      <c r="K12781" t="s">
        <v>90</v>
      </c>
      <c r="L12781" t="s">
        <v>36</v>
      </c>
      <c r="M12781" t="s">
        <v>1949</v>
      </c>
      <c r="N12781" t="s">
        <v>36</v>
      </c>
      <c r="O12781" t="s">
        <v>38</v>
      </c>
      <c r="P12781" t="s">
        <v>225</v>
      </c>
      <c r="Q12781" t="s">
        <v>226</v>
      </c>
      <c r="R12781" t="s">
        <v>1925</v>
      </c>
      <c r="S12781" t="s">
        <v>996</v>
      </c>
    </row>
    <row r="12782" spans="1:19" x14ac:dyDescent="0.25">
      <c r="A12782" s="8">
        <v>14413114</v>
      </c>
      <c r="B12782" s="8" t="s">
        <v>864</v>
      </c>
      <c r="C12782" s="8" t="s">
        <v>32</v>
      </c>
      <c r="D12782" s="8">
        <v>26138</v>
      </c>
      <c r="E12782" s="8" t="s">
        <v>865</v>
      </c>
      <c r="F12782" s="8" t="s">
        <v>224</v>
      </c>
      <c r="G12782" s="8" t="s">
        <v>268</v>
      </c>
      <c r="H12782">
        <v>46999</v>
      </c>
      <c r="I12782">
        <v>6120</v>
      </c>
      <c r="J12782">
        <v>6000</v>
      </c>
      <c r="K12782" t="s">
        <v>409</v>
      </c>
      <c r="L12782" t="s">
        <v>125</v>
      </c>
      <c r="M12782" t="s">
        <v>1945</v>
      </c>
      <c r="N12782" t="s">
        <v>125</v>
      </c>
      <c r="O12782" t="s">
        <v>109</v>
      </c>
      <c r="P12782" t="s">
        <v>225</v>
      </c>
      <c r="Q12782" t="s">
        <v>226</v>
      </c>
      <c r="R12782" t="s">
        <v>1925</v>
      </c>
      <c r="S12782" t="s">
        <v>996</v>
      </c>
    </row>
    <row r="12783" spans="1:19" x14ac:dyDescent="0.25">
      <c r="A12783" s="8">
        <v>14413114</v>
      </c>
      <c r="B12783" s="8" t="s">
        <v>864</v>
      </c>
      <c r="C12783" s="8" t="s">
        <v>32</v>
      </c>
      <c r="D12783" s="8">
        <v>26137.8</v>
      </c>
      <c r="E12783" s="8" t="s">
        <v>865</v>
      </c>
      <c r="F12783" s="8" t="s">
        <v>224</v>
      </c>
      <c r="G12783" s="8" t="s">
        <v>268</v>
      </c>
      <c r="H12783">
        <v>46999</v>
      </c>
      <c r="I12783">
        <v>6120</v>
      </c>
      <c r="J12783">
        <v>6000</v>
      </c>
      <c r="K12783" t="s">
        <v>409</v>
      </c>
      <c r="L12783" t="s">
        <v>125</v>
      </c>
      <c r="M12783" t="s">
        <v>1945</v>
      </c>
      <c r="N12783" t="s">
        <v>125</v>
      </c>
      <c r="O12783" t="s">
        <v>109</v>
      </c>
      <c r="P12783" t="s">
        <v>225</v>
      </c>
      <c r="Q12783" t="s">
        <v>226</v>
      </c>
      <c r="R12783" t="s">
        <v>1925</v>
      </c>
      <c r="S12783" t="s">
        <v>996</v>
      </c>
    </row>
    <row r="12784" spans="1:19" x14ac:dyDescent="0.25">
      <c r="A12784" s="8">
        <v>6280396</v>
      </c>
      <c r="B12784" s="8" t="s">
        <v>648</v>
      </c>
      <c r="C12784" s="8" t="s">
        <v>47</v>
      </c>
      <c r="D12784" s="8">
        <v>25725.66</v>
      </c>
      <c r="E12784" s="8" t="s">
        <v>649</v>
      </c>
      <c r="F12784" s="8" t="s">
        <v>138</v>
      </c>
      <c r="G12784" s="8" t="s">
        <v>268</v>
      </c>
      <c r="H12784" t="s">
        <v>93</v>
      </c>
      <c r="I12784">
        <v>6130</v>
      </c>
      <c r="J12784">
        <v>6000</v>
      </c>
      <c r="K12784" t="s">
        <v>650</v>
      </c>
      <c r="L12784" t="s">
        <v>95</v>
      </c>
      <c r="M12784" t="s">
        <v>1936</v>
      </c>
      <c r="N12784" t="s">
        <v>95</v>
      </c>
      <c r="O12784" t="s">
        <v>38</v>
      </c>
      <c r="P12784" t="s">
        <v>140</v>
      </c>
      <c r="Q12784" t="s">
        <v>24</v>
      </c>
      <c r="R12784" t="s">
        <v>1925</v>
      </c>
      <c r="S12784" t="s">
        <v>996</v>
      </c>
    </row>
    <row r="12785" spans="1:19" x14ac:dyDescent="0.25">
      <c r="A12785" s="8">
        <v>21529899</v>
      </c>
      <c r="B12785" s="8" t="s">
        <v>505</v>
      </c>
      <c r="C12785" s="8" t="s">
        <v>47</v>
      </c>
      <c r="D12785" s="8">
        <v>25657.83</v>
      </c>
      <c r="E12785" s="8" t="s">
        <v>292</v>
      </c>
      <c r="F12785" s="8" t="s">
        <v>17</v>
      </c>
      <c r="G12785" s="8" t="s">
        <v>268</v>
      </c>
      <c r="H12785">
        <v>46999</v>
      </c>
      <c r="I12785">
        <v>6120</v>
      </c>
      <c r="J12785">
        <v>6000</v>
      </c>
      <c r="K12785" t="s">
        <v>294</v>
      </c>
      <c r="L12785" t="s">
        <v>36</v>
      </c>
      <c r="M12785" t="s">
        <v>1949</v>
      </c>
      <c r="N12785" t="s">
        <v>36</v>
      </c>
      <c r="O12785" t="s">
        <v>38</v>
      </c>
      <c r="P12785" t="s">
        <v>23</v>
      </c>
      <c r="Q12785" t="s">
        <v>24</v>
      </c>
      <c r="R12785" t="s">
        <v>1925</v>
      </c>
      <c r="S12785" t="s">
        <v>996</v>
      </c>
    </row>
    <row r="12786" spans="1:19" x14ac:dyDescent="0.25">
      <c r="A12786" s="8">
        <v>14303027</v>
      </c>
      <c r="B12786" s="8" t="s">
        <v>183</v>
      </c>
      <c r="C12786" s="8" t="s">
        <v>15</v>
      </c>
      <c r="D12786" s="8">
        <v>25500</v>
      </c>
      <c r="E12786" s="8" t="s">
        <v>184</v>
      </c>
      <c r="F12786" s="8" t="s">
        <v>138</v>
      </c>
      <c r="G12786" s="8" t="s">
        <v>18</v>
      </c>
      <c r="H12786" t="s">
        <v>185</v>
      </c>
      <c r="I12786">
        <v>3313</v>
      </c>
      <c r="J12786">
        <v>3000</v>
      </c>
      <c r="K12786" t="s">
        <v>186</v>
      </c>
      <c r="L12786" t="s">
        <v>36</v>
      </c>
      <c r="M12786" t="s">
        <v>1949</v>
      </c>
      <c r="N12786" t="s">
        <v>36</v>
      </c>
      <c r="O12786" t="s">
        <v>38</v>
      </c>
      <c r="P12786" t="s">
        <v>140</v>
      </c>
      <c r="Q12786" t="s">
        <v>24</v>
      </c>
      <c r="R12786" t="s">
        <v>1928</v>
      </c>
      <c r="S12786" t="s">
        <v>997</v>
      </c>
    </row>
    <row r="12787" spans="1:19" x14ac:dyDescent="0.25">
      <c r="A12787" s="8">
        <v>14413114</v>
      </c>
      <c r="B12787" s="8" t="s">
        <v>864</v>
      </c>
      <c r="C12787" s="8" t="s">
        <v>47</v>
      </c>
      <c r="D12787" s="8">
        <v>25494.600000000002</v>
      </c>
      <c r="E12787" s="8" t="s">
        <v>865</v>
      </c>
      <c r="F12787" s="8" t="s">
        <v>224</v>
      </c>
      <c r="G12787" s="8" t="s">
        <v>268</v>
      </c>
      <c r="H12787">
        <v>46999</v>
      </c>
      <c r="I12787">
        <v>6120</v>
      </c>
      <c r="J12787">
        <v>6000</v>
      </c>
      <c r="K12787" t="s">
        <v>409</v>
      </c>
      <c r="L12787" t="s">
        <v>125</v>
      </c>
      <c r="M12787" t="s">
        <v>1945</v>
      </c>
      <c r="N12787" t="s">
        <v>125</v>
      </c>
      <c r="O12787" t="s">
        <v>109</v>
      </c>
      <c r="P12787" t="s">
        <v>225</v>
      </c>
      <c r="Q12787" t="s">
        <v>226</v>
      </c>
      <c r="R12787" t="s">
        <v>1925</v>
      </c>
      <c r="S12787" t="s">
        <v>996</v>
      </c>
    </row>
    <row r="12788" spans="1:19" x14ac:dyDescent="0.25">
      <c r="A12788" s="8">
        <v>22859703</v>
      </c>
      <c r="B12788" s="8" t="s">
        <v>941</v>
      </c>
      <c r="C12788" s="8" t="s">
        <v>32</v>
      </c>
      <c r="D12788" s="8">
        <v>25031.55</v>
      </c>
      <c r="E12788" s="8" t="s">
        <v>942</v>
      </c>
      <c r="F12788" s="8" t="s">
        <v>234</v>
      </c>
      <c r="G12788" s="8" t="s">
        <v>268</v>
      </c>
      <c r="H12788">
        <v>46999</v>
      </c>
      <c r="I12788">
        <v>6120</v>
      </c>
      <c r="J12788">
        <v>6000</v>
      </c>
      <c r="K12788" t="s">
        <v>238</v>
      </c>
      <c r="L12788" t="s">
        <v>239</v>
      </c>
      <c r="M12788" t="s">
        <v>1932</v>
      </c>
      <c r="N12788" t="s">
        <v>1933</v>
      </c>
      <c r="O12788" t="s">
        <v>38</v>
      </c>
      <c r="P12788" t="s">
        <v>235</v>
      </c>
      <c r="Q12788" t="s">
        <v>24</v>
      </c>
      <c r="R12788" t="s">
        <v>1925</v>
      </c>
      <c r="S12788" t="s">
        <v>996</v>
      </c>
    </row>
    <row r="12789" spans="1:19" x14ac:dyDescent="0.25">
      <c r="A12789" s="8">
        <v>14114777</v>
      </c>
      <c r="B12789" s="8" t="s">
        <v>410</v>
      </c>
      <c r="C12789" s="8" t="s">
        <v>32</v>
      </c>
      <c r="D12789" s="8">
        <v>25000</v>
      </c>
      <c r="E12789" s="8" t="s">
        <v>188</v>
      </c>
      <c r="F12789" s="8" t="s">
        <v>17</v>
      </c>
      <c r="G12789" s="8" t="s">
        <v>268</v>
      </c>
      <c r="H12789" t="s">
        <v>411</v>
      </c>
      <c r="I12789">
        <v>5006</v>
      </c>
      <c r="J12789">
        <v>5000</v>
      </c>
      <c r="K12789" t="s">
        <v>189</v>
      </c>
      <c r="L12789" t="s">
        <v>190</v>
      </c>
      <c r="M12789" t="s">
        <v>1940</v>
      </c>
      <c r="N12789" t="s">
        <v>190</v>
      </c>
      <c r="O12789" t="s">
        <v>147</v>
      </c>
      <c r="P12789" t="s">
        <v>23</v>
      </c>
      <c r="Q12789" t="s">
        <v>24</v>
      </c>
      <c r="R12789" t="s">
        <v>1925</v>
      </c>
      <c r="S12789" t="s">
        <v>996</v>
      </c>
    </row>
    <row r="12790" spans="1:19" x14ac:dyDescent="0.25">
      <c r="A12790" s="8">
        <v>14114777</v>
      </c>
      <c r="B12790" s="8" t="s">
        <v>410</v>
      </c>
      <c r="C12790" s="8" t="s">
        <v>32</v>
      </c>
      <c r="D12790" s="8">
        <v>25000</v>
      </c>
      <c r="E12790" s="8" t="s">
        <v>188</v>
      </c>
      <c r="F12790" s="8" t="s">
        <v>17</v>
      </c>
      <c r="G12790" s="8" t="s">
        <v>268</v>
      </c>
      <c r="H12790" t="s">
        <v>411</v>
      </c>
      <c r="I12790">
        <v>5006</v>
      </c>
      <c r="J12790">
        <v>5000</v>
      </c>
      <c r="K12790" t="s">
        <v>189</v>
      </c>
      <c r="L12790" t="s">
        <v>190</v>
      </c>
      <c r="M12790" t="s">
        <v>1940</v>
      </c>
      <c r="N12790" t="s">
        <v>190</v>
      </c>
      <c r="O12790" t="s">
        <v>147</v>
      </c>
      <c r="P12790" t="s">
        <v>23</v>
      </c>
      <c r="Q12790" t="s">
        <v>24</v>
      </c>
      <c r="R12790" t="s">
        <v>1925</v>
      </c>
      <c r="S12790" t="s">
        <v>996</v>
      </c>
    </row>
    <row r="12791" spans="1:19" x14ac:dyDescent="0.25">
      <c r="A12791" s="8">
        <v>14114777</v>
      </c>
      <c r="B12791" s="8" t="s">
        <v>410</v>
      </c>
      <c r="C12791" s="8" t="s">
        <v>32</v>
      </c>
      <c r="D12791" s="8">
        <v>25000</v>
      </c>
      <c r="E12791" s="8" t="s">
        <v>188</v>
      </c>
      <c r="F12791" s="8" t="s">
        <v>17</v>
      </c>
      <c r="G12791" s="8" t="s">
        <v>268</v>
      </c>
      <c r="H12791" t="s">
        <v>411</v>
      </c>
      <c r="I12791">
        <v>5006</v>
      </c>
      <c r="J12791">
        <v>5000</v>
      </c>
      <c r="K12791" t="s">
        <v>189</v>
      </c>
      <c r="L12791" t="s">
        <v>190</v>
      </c>
      <c r="M12791" t="s">
        <v>1940</v>
      </c>
      <c r="N12791" t="s">
        <v>190</v>
      </c>
      <c r="O12791" t="s">
        <v>147</v>
      </c>
      <c r="P12791" t="s">
        <v>23</v>
      </c>
      <c r="Q12791" t="s">
        <v>24</v>
      </c>
      <c r="R12791" t="s">
        <v>1925</v>
      </c>
      <c r="S12791" t="s">
        <v>996</v>
      </c>
    </row>
    <row r="12792" spans="1:19" x14ac:dyDescent="0.25">
      <c r="A12792" s="8">
        <v>14114777</v>
      </c>
      <c r="B12792" s="8" t="s">
        <v>410</v>
      </c>
      <c r="C12792" s="8" t="s">
        <v>32</v>
      </c>
      <c r="D12792" s="8">
        <v>25000</v>
      </c>
      <c r="E12792" s="8" t="s">
        <v>188</v>
      </c>
      <c r="F12792" s="8" t="s">
        <v>17</v>
      </c>
      <c r="G12792" s="8" t="s">
        <v>268</v>
      </c>
      <c r="H12792" t="s">
        <v>411</v>
      </c>
      <c r="I12792">
        <v>5006</v>
      </c>
      <c r="J12792">
        <v>5000</v>
      </c>
      <c r="K12792" t="s">
        <v>189</v>
      </c>
      <c r="L12792" t="s">
        <v>190</v>
      </c>
      <c r="M12792" t="s">
        <v>1940</v>
      </c>
      <c r="N12792" t="s">
        <v>190</v>
      </c>
      <c r="O12792" t="s">
        <v>147</v>
      </c>
      <c r="P12792" t="s">
        <v>23</v>
      </c>
      <c r="Q12792" t="s">
        <v>24</v>
      </c>
      <c r="R12792" t="s">
        <v>1925</v>
      </c>
      <c r="S12792" t="s">
        <v>996</v>
      </c>
    </row>
    <row r="12793" spans="1:19" x14ac:dyDescent="0.25">
      <c r="A12793" s="8">
        <v>14114777</v>
      </c>
      <c r="B12793" s="8" t="s">
        <v>410</v>
      </c>
      <c r="C12793" s="8" t="s">
        <v>32</v>
      </c>
      <c r="D12793" s="8">
        <v>25000</v>
      </c>
      <c r="E12793" s="8" t="s">
        <v>188</v>
      </c>
      <c r="F12793" s="8" t="s">
        <v>17</v>
      </c>
      <c r="G12793" s="8" t="s">
        <v>268</v>
      </c>
      <c r="H12793" t="s">
        <v>411</v>
      </c>
      <c r="I12793">
        <v>5006</v>
      </c>
      <c r="J12793">
        <v>5000</v>
      </c>
      <c r="K12793" t="s">
        <v>189</v>
      </c>
      <c r="L12793" t="s">
        <v>190</v>
      </c>
      <c r="M12793" t="s">
        <v>1940</v>
      </c>
      <c r="N12793" t="s">
        <v>190</v>
      </c>
      <c r="O12793" t="s">
        <v>147</v>
      </c>
      <c r="P12793" t="s">
        <v>23</v>
      </c>
      <c r="Q12793" t="s">
        <v>24</v>
      </c>
      <c r="R12793" t="s">
        <v>1925</v>
      </c>
      <c r="S12793" t="s">
        <v>996</v>
      </c>
    </row>
    <row r="12794" spans="1:19" x14ac:dyDescent="0.25">
      <c r="A12794" s="8">
        <v>21909748</v>
      </c>
      <c r="B12794" s="8" t="s">
        <v>885</v>
      </c>
      <c r="C12794" s="8" t="s">
        <v>32</v>
      </c>
      <c r="D12794" s="8">
        <v>25000</v>
      </c>
      <c r="E12794" s="8" t="s">
        <v>643</v>
      </c>
      <c r="F12794" s="8" t="s">
        <v>224</v>
      </c>
      <c r="G12794" s="8" t="s">
        <v>268</v>
      </c>
      <c r="H12794" t="s">
        <v>373</v>
      </c>
      <c r="I12794">
        <v>8340</v>
      </c>
      <c r="J12794">
        <v>8000</v>
      </c>
      <c r="K12794" t="s">
        <v>644</v>
      </c>
      <c r="L12794" t="s">
        <v>239</v>
      </c>
      <c r="M12794" t="s">
        <v>1932</v>
      </c>
      <c r="N12794" t="s">
        <v>1933</v>
      </c>
      <c r="O12794" t="s">
        <v>38</v>
      </c>
      <c r="P12794" t="s">
        <v>225</v>
      </c>
      <c r="Q12794" t="s">
        <v>226</v>
      </c>
      <c r="R12794" t="s">
        <v>1925</v>
      </c>
      <c r="S12794" t="s">
        <v>996</v>
      </c>
    </row>
    <row r="12795" spans="1:19" x14ac:dyDescent="0.25">
      <c r="A12795" s="8">
        <v>11231993</v>
      </c>
      <c r="B12795" s="8" t="s">
        <v>175</v>
      </c>
      <c r="C12795" s="8" t="s">
        <v>32</v>
      </c>
      <c r="D12795" s="8">
        <v>24993.3</v>
      </c>
      <c r="E12795" s="8" t="s">
        <v>176</v>
      </c>
      <c r="F12795" s="8" t="s">
        <v>138</v>
      </c>
      <c r="G12795" s="8" t="s">
        <v>18</v>
      </c>
      <c r="H12795" t="s">
        <v>34</v>
      </c>
      <c r="I12795">
        <v>5030</v>
      </c>
      <c r="J12795">
        <v>5000</v>
      </c>
      <c r="K12795" t="s">
        <v>177</v>
      </c>
      <c r="L12795" t="s">
        <v>50</v>
      </c>
      <c r="M12795" t="s">
        <v>1942</v>
      </c>
      <c r="N12795" t="s">
        <v>50</v>
      </c>
      <c r="O12795" t="s">
        <v>22</v>
      </c>
      <c r="P12795" t="s">
        <v>140</v>
      </c>
      <c r="Q12795" t="s">
        <v>24</v>
      </c>
      <c r="R12795" t="s">
        <v>1928</v>
      </c>
      <c r="S12795" t="s">
        <v>996</v>
      </c>
    </row>
    <row r="12796" spans="1:19" x14ac:dyDescent="0.25">
      <c r="A12796" s="8">
        <v>14303027</v>
      </c>
      <c r="B12796" s="8" t="s">
        <v>183</v>
      </c>
      <c r="C12796" s="8" t="s">
        <v>15</v>
      </c>
      <c r="D12796" s="8">
        <v>24722.5</v>
      </c>
      <c r="E12796" s="8" t="s">
        <v>184</v>
      </c>
      <c r="F12796" s="8" t="s">
        <v>138</v>
      </c>
      <c r="G12796" s="8" t="s">
        <v>18</v>
      </c>
      <c r="H12796" t="s">
        <v>185</v>
      </c>
      <c r="I12796">
        <v>3313</v>
      </c>
      <c r="J12796">
        <v>3000</v>
      </c>
      <c r="K12796" t="s">
        <v>186</v>
      </c>
      <c r="L12796" t="s">
        <v>36</v>
      </c>
      <c r="M12796" t="s">
        <v>1949</v>
      </c>
      <c r="N12796" t="s">
        <v>36</v>
      </c>
      <c r="O12796" t="s">
        <v>38</v>
      </c>
      <c r="P12796" t="s">
        <v>140</v>
      </c>
      <c r="Q12796" t="s">
        <v>24</v>
      </c>
      <c r="R12796" t="s">
        <v>1928</v>
      </c>
      <c r="S12796" t="s">
        <v>997</v>
      </c>
    </row>
    <row r="12797" spans="1:19" x14ac:dyDescent="0.25">
      <c r="A12797" s="8">
        <v>14413114</v>
      </c>
      <c r="B12797" s="8" t="s">
        <v>864</v>
      </c>
      <c r="C12797" s="8" t="s">
        <v>47</v>
      </c>
      <c r="D12797" s="8">
        <v>23641.48</v>
      </c>
      <c r="E12797" s="8" t="s">
        <v>865</v>
      </c>
      <c r="F12797" s="8" t="s">
        <v>224</v>
      </c>
      <c r="G12797" s="8" t="s">
        <v>268</v>
      </c>
      <c r="H12797">
        <v>46999</v>
      </c>
      <c r="I12797">
        <v>6120</v>
      </c>
      <c r="J12797">
        <v>6000</v>
      </c>
      <c r="K12797" t="s">
        <v>409</v>
      </c>
      <c r="L12797" t="s">
        <v>125</v>
      </c>
      <c r="M12797" t="s">
        <v>1945</v>
      </c>
      <c r="N12797" t="s">
        <v>125</v>
      </c>
      <c r="O12797" t="s">
        <v>109</v>
      </c>
      <c r="P12797" t="s">
        <v>225</v>
      </c>
      <c r="Q12797" t="s">
        <v>226</v>
      </c>
      <c r="R12797" t="s">
        <v>1925</v>
      </c>
      <c r="S12797" t="s">
        <v>996</v>
      </c>
    </row>
    <row r="12798" spans="1:19" x14ac:dyDescent="0.25">
      <c r="A12798" s="8">
        <v>6280396</v>
      </c>
      <c r="B12798" s="8" t="s">
        <v>648</v>
      </c>
      <c r="C12798" s="8" t="s">
        <v>32</v>
      </c>
      <c r="D12798" s="8">
        <v>23632.14</v>
      </c>
      <c r="E12798" s="8" t="s">
        <v>649</v>
      </c>
      <c r="F12798" s="8" t="s">
        <v>138</v>
      </c>
      <c r="G12798" s="8" t="s">
        <v>268</v>
      </c>
      <c r="H12798" t="s">
        <v>93</v>
      </c>
      <c r="I12798">
        <v>6130</v>
      </c>
      <c r="J12798">
        <v>6000</v>
      </c>
      <c r="K12798" t="s">
        <v>650</v>
      </c>
      <c r="L12798" t="s">
        <v>95</v>
      </c>
      <c r="M12798" t="s">
        <v>1936</v>
      </c>
      <c r="N12798" t="s">
        <v>95</v>
      </c>
      <c r="O12798" t="s">
        <v>38</v>
      </c>
      <c r="P12798" t="s">
        <v>140</v>
      </c>
      <c r="Q12798" t="s">
        <v>24</v>
      </c>
      <c r="R12798" t="s">
        <v>1925</v>
      </c>
      <c r="S12798" t="s">
        <v>996</v>
      </c>
    </row>
    <row r="12799" spans="1:19" x14ac:dyDescent="0.25">
      <c r="A12799" s="8">
        <v>14413114</v>
      </c>
      <c r="B12799" s="8" t="s">
        <v>864</v>
      </c>
      <c r="C12799" s="8" t="s">
        <v>32</v>
      </c>
      <c r="D12799" s="8">
        <v>23269</v>
      </c>
      <c r="E12799" s="8" t="s">
        <v>865</v>
      </c>
      <c r="F12799" s="8" t="s">
        <v>224</v>
      </c>
      <c r="G12799" s="8" t="s">
        <v>268</v>
      </c>
      <c r="H12799">
        <v>46999</v>
      </c>
      <c r="I12799">
        <v>6120</v>
      </c>
      <c r="J12799">
        <v>6000</v>
      </c>
      <c r="K12799" t="s">
        <v>409</v>
      </c>
      <c r="L12799" t="s">
        <v>125</v>
      </c>
      <c r="M12799" t="s">
        <v>1945</v>
      </c>
      <c r="N12799" t="s">
        <v>125</v>
      </c>
      <c r="O12799" t="s">
        <v>109</v>
      </c>
      <c r="P12799" t="s">
        <v>225</v>
      </c>
      <c r="Q12799" t="s">
        <v>226</v>
      </c>
      <c r="R12799" t="s">
        <v>1925</v>
      </c>
      <c r="S12799" t="s">
        <v>996</v>
      </c>
    </row>
    <row r="12800" spans="1:19" x14ac:dyDescent="0.25">
      <c r="A12800" s="8">
        <v>8010011</v>
      </c>
      <c r="B12800" s="8" t="s">
        <v>356</v>
      </c>
      <c r="C12800" s="8" t="s">
        <v>32</v>
      </c>
      <c r="D12800" s="8">
        <v>23268.799999999999</v>
      </c>
      <c r="E12800" s="8" t="s">
        <v>357</v>
      </c>
      <c r="F12800" s="8" t="s">
        <v>17</v>
      </c>
      <c r="G12800" s="8" t="s">
        <v>268</v>
      </c>
      <c r="H12800" t="s">
        <v>358</v>
      </c>
      <c r="I12800">
        <v>3872</v>
      </c>
      <c r="J12800">
        <v>3000</v>
      </c>
      <c r="K12800" t="s">
        <v>359</v>
      </c>
      <c r="L12800" t="s">
        <v>100</v>
      </c>
      <c r="M12800" t="s">
        <v>1953</v>
      </c>
      <c r="N12800" t="s">
        <v>100</v>
      </c>
      <c r="O12800" t="s">
        <v>102</v>
      </c>
      <c r="P12800" t="s">
        <v>23</v>
      </c>
      <c r="Q12800" t="s">
        <v>24</v>
      </c>
      <c r="R12800" t="s">
        <v>1925</v>
      </c>
      <c r="S12800" t="s">
        <v>996</v>
      </c>
    </row>
    <row r="12801" spans="1:19" x14ac:dyDescent="0.25">
      <c r="A12801" s="8">
        <v>13041649</v>
      </c>
      <c r="B12801" s="8" t="s">
        <v>178</v>
      </c>
      <c r="C12801" s="8" t="s">
        <v>15</v>
      </c>
      <c r="D12801" s="8">
        <v>23183.09</v>
      </c>
      <c r="E12801" s="8" t="s">
        <v>179</v>
      </c>
      <c r="F12801" s="8" t="s">
        <v>138</v>
      </c>
      <c r="G12801" s="8" t="s">
        <v>18</v>
      </c>
      <c r="H12801" t="s">
        <v>65</v>
      </c>
      <c r="I12801">
        <v>5001</v>
      </c>
      <c r="J12801">
        <v>5000</v>
      </c>
      <c r="K12801" t="s">
        <v>180</v>
      </c>
      <c r="L12801" t="s">
        <v>29</v>
      </c>
      <c r="M12801" t="s">
        <v>1934</v>
      </c>
      <c r="N12801" t="s">
        <v>29</v>
      </c>
      <c r="O12801" t="s">
        <v>22</v>
      </c>
      <c r="P12801" t="s">
        <v>140</v>
      </c>
      <c r="Q12801" t="s">
        <v>24</v>
      </c>
      <c r="R12801" t="s">
        <v>1928</v>
      </c>
      <c r="S12801" t="s">
        <v>997</v>
      </c>
    </row>
    <row r="12802" spans="1:19" x14ac:dyDescent="0.25">
      <c r="A12802" s="8">
        <v>17811923</v>
      </c>
      <c r="B12802" s="8" t="s">
        <v>779</v>
      </c>
      <c r="C12802" s="8" t="s">
        <v>32</v>
      </c>
      <c r="D12802" s="8">
        <v>22305.98</v>
      </c>
      <c r="E12802" s="8" t="s">
        <v>388</v>
      </c>
      <c r="F12802" s="8" t="s">
        <v>138</v>
      </c>
      <c r="G12802" s="8" t="s">
        <v>268</v>
      </c>
      <c r="H12802" t="s">
        <v>93</v>
      </c>
      <c r="I12802">
        <v>6130</v>
      </c>
      <c r="J12802">
        <v>6000</v>
      </c>
      <c r="K12802" t="s">
        <v>389</v>
      </c>
      <c r="L12802" t="s">
        <v>271</v>
      </c>
      <c r="M12802" t="s">
        <v>1941</v>
      </c>
      <c r="N12802" t="s">
        <v>271</v>
      </c>
      <c r="O12802" t="s">
        <v>273</v>
      </c>
      <c r="P12802" t="s">
        <v>140</v>
      </c>
      <c r="Q12802" t="s">
        <v>24</v>
      </c>
      <c r="R12802" t="s">
        <v>1925</v>
      </c>
      <c r="S12802" t="s">
        <v>996</v>
      </c>
    </row>
    <row r="12803" spans="1:19" x14ac:dyDescent="0.25">
      <c r="A12803" s="8">
        <v>8010011</v>
      </c>
      <c r="B12803" s="8" t="s">
        <v>356</v>
      </c>
      <c r="C12803" s="8" t="s">
        <v>32</v>
      </c>
      <c r="D12803" s="8">
        <v>22235</v>
      </c>
      <c r="E12803" s="8" t="s">
        <v>357</v>
      </c>
      <c r="F12803" s="8" t="s">
        <v>17</v>
      </c>
      <c r="G12803" s="8" t="s">
        <v>268</v>
      </c>
      <c r="H12803" t="s">
        <v>358</v>
      </c>
      <c r="I12803">
        <v>3872</v>
      </c>
      <c r="J12803">
        <v>3000</v>
      </c>
      <c r="K12803" t="s">
        <v>359</v>
      </c>
      <c r="L12803" t="s">
        <v>100</v>
      </c>
      <c r="M12803" t="s">
        <v>1953</v>
      </c>
      <c r="N12803" t="s">
        <v>100</v>
      </c>
      <c r="O12803" t="s">
        <v>102</v>
      </c>
      <c r="P12803" t="s">
        <v>23</v>
      </c>
      <c r="Q12803" t="s">
        <v>24</v>
      </c>
      <c r="R12803" t="s">
        <v>1925</v>
      </c>
      <c r="S12803" t="s">
        <v>996</v>
      </c>
    </row>
    <row r="12804" spans="1:19" x14ac:dyDescent="0.25">
      <c r="A12804" s="8">
        <v>14303027</v>
      </c>
      <c r="B12804" s="8" t="s">
        <v>183</v>
      </c>
      <c r="C12804" s="8" t="s">
        <v>15</v>
      </c>
      <c r="D12804" s="8">
        <v>21398.5</v>
      </c>
      <c r="E12804" s="8" t="s">
        <v>184</v>
      </c>
      <c r="F12804" s="8" t="s">
        <v>138</v>
      </c>
      <c r="G12804" s="8" t="s">
        <v>18</v>
      </c>
      <c r="H12804" t="s">
        <v>185</v>
      </c>
      <c r="I12804">
        <v>3313</v>
      </c>
      <c r="J12804">
        <v>3000</v>
      </c>
      <c r="K12804" t="s">
        <v>186</v>
      </c>
      <c r="L12804" t="s">
        <v>36</v>
      </c>
      <c r="M12804" t="s">
        <v>1949</v>
      </c>
      <c r="N12804" t="s">
        <v>36</v>
      </c>
      <c r="O12804" t="s">
        <v>38</v>
      </c>
      <c r="P12804" t="s">
        <v>140</v>
      </c>
      <c r="Q12804" t="s">
        <v>24</v>
      </c>
      <c r="R12804" t="s">
        <v>1928</v>
      </c>
      <c r="S12804" t="s">
        <v>997</v>
      </c>
    </row>
    <row r="12805" spans="1:19" x14ac:dyDescent="0.25">
      <c r="A12805" s="8">
        <v>14303027</v>
      </c>
      <c r="B12805" s="8" t="s">
        <v>183</v>
      </c>
      <c r="C12805" s="8" t="s">
        <v>15</v>
      </c>
      <c r="D12805" s="8">
        <v>21000</v>
      </c>
      <c r="E12805" s="8" t="s">
        <v>184</v>
      </c>
      <c r="F12805" s="8" t="s">
        <v>138</v>
      </c>
      <c r="G12805" s="8" t="s">
        <v>18</v>
      </c>
      <c r="H12805" t="s">
        <v>185</v>
      </c>
      <c r="I12805">
        <v>3313</v>
      </c>
      <c r="J12805">
        <v>3000</v>
      </c>
      <c r="K12805" t="s">
        <v>186</v>
      </c>
      <c r="L12805" t="s">
        <v>36</v>
      </c>
      <c r="M12805" t="s">
        <v>1949</v>
      </c>
      <c r="N12805" t="s">
        <v>36</v>
      </c>
      <c r="O12805" t="s">
        <v>38</v>
      </c>
      <c r="P12805" t="s">
        <v>140</v>
      </c>
      <c r="Q12805" t="s">
        <v>24</v>
      </c>
      <c r="R12805" t="s">
        <v>1928</v>
      </c>
      <c r="S12805" t="s">
        <v>997</v>
      </c>
    </row>
    <row r="12806" spans="1:19" x14ac:dyDescent="0.25">
      <c r="A12806" s="8">
        <v>14303027</v>
      </c>
      <c r="B12806" s="8" t="s">
        <v>183</v>
      </c>
      <c r="C12806" s="8" t="s">
        <v>15</v>
      </c>
      <c r="D12806" s="8">
        <v>20850</v>
      </c>
      <c r="E12806" s="8" t="s">
        <v>184</v>
      </c>
      <c r="F12806" s="8" t="s">
        <v>138</v>
      </c>
      <c r="G12806" s="8" t="s">
        <v>18</v>
      </c>
      <c r="H12806" t="s">
        <v>185</v>
      </c>
      <c r="I12806">
        <v>3313</v>
      </c>
      <c r="J12806">
        <v>3000</v>
      </c>
      <c r="K12806" t="s">
        <v>186</v>
      </c>
      <c r="L12806" t="s">
        <v>36</v>
      </c>
      <c r="M12806" t="s">
        <v>1949</v>
      </c>
      <c r="N12806" t="s">
        <v>36</v>
      </c>
      <c r="O12806" t="s">
        <v>38</v>
      </c>
      <c r="P12806" t="s">
        <v>140</v>
      </c>
      <c r="Q12806" t="s">
        <v>24</v>
      </c>
      <c r="R12806" t="s">
        <v>1928</v>
      </c>
      <c r="S12806" t="s">
        <v>997</v>
      </c>
    </row>
    <row r="12807" spans="1:19" x14ac:dyDescent="0.25">
      <c r="A12807" s="8">
        <v>14303027</v>
      </c>
      <c r="B12807" s="8" t="s">
        <v>183</v>
      </c>
      <c r="C12807" s="8" t="s">
        <v>15</v>
      </c>
      <c r="D12807" s="8">
        <v>20483.7</v>
      </c>
      <c r="E12807" s="8" t="s">
        <v>184</v>
      </c>
      <c r="F12807" s="8" t="s">
        <v>138</v>
      </c>
      <c r="G12807" s="8" t="s">
        <v>18</v>
      </c>
      <c r="H12807" t="s">
        <v>185</v>
      </c>
      <c r="I12807">
        <v>3313</v>
      </c>
      <c r="J12807">
        <v>3000</v>
      </c>
      <c r="K12807" t="s">
        <v>186</v>
      </c>
      <c r="L12807" t="s">
        <v>36</v>
      </c>
      <c r="M12807" t="s">
        <v>1949</v>
      </c>
      <c r="N12807" t="s">
        <v>36</v>
      </c>
      <c r="O12807" t="s">
        <v>38</v>
      </c>
      <c r="P12807" t="s">
        <v>140</v>
      </c>
      <c r="Q12807" t="s">
        <v>24</v>
      </c>
      <c r="R12807" t="s">
        <v>1928</v>
      </c>
      <c r="S12807" t="s">
        <v>997</v>
      </c>
    </row>
    <row r="12808" spans="1:19" x14ac:dyDescent="0.25">
      <c r="A12808" s="8">
        <v>24252733</v>
      </c>
      <c r="B12808" s="8" t="s">
        <v>943</v>
      </c>
      <c r="C12808" s="8" t="s">
        <v>32</v>
      </c>
      <c r="D12808" s="8">
        <v>20281.170000000002</v>
      </c>
      <c r="E12808" s="8" t="s">
        <v>315</v>
      </c>
      <c r="F12808" s="8" t="s">
        <v>234</v>
      </c>
      <c r="G12808" s="8" t="s">
        <v>268</v>
      </c>
      <c r="H12808" t="s">
        <v>65</v>
      </c>
      <c r="I12808">
        <v>5001</v>
      </c>
      <c r="J12808">
        <v>5000</v>
      </c>
      <c r="K12808" t="s">
        <v>317</v>
      </c>
      <c r="L12808" t="s">
        <v>172</v>
      </c>
      <c r="M12808" t="s">
        <v>1946</v>
      </c>
      <c r="N12808" t="s">
        <v>172</v>
      </c>
      <c r="O12808" t="s">
        <v>174</v>
      </c>
      <c r="P12808" t="s">
        <v>235</v>
      </c>
      <c r="Q12808" t="s">
        <v>24</v>
      </c>
      <c r="R12808" t="s">
        <v>1925</v>
      </c>
      <c r="S12808" t="s">
        <v>996</v>
      </c>
    </row>
    <row r="12809" spans="1:19" x14ac:dyDescent="0.25">
      <c r="A12809" s="8">
        <v>14114777</v>
      </c>
      <c r="B12809" s="8" t="s">
        <v>410</v>
      </c>
      <c r="C12809" s="8" t="s">
        <v>32</v>
      </c>
      <c r="D12809" s="8">
        <v>20000</v>
      </c>
      <c r="E12809" s="8" t="s">
        <v>188</v>
      </c>
      <c r="F12809" s="8" t="s">
        <v>17</v>
      </c>
      <c r="G12809" s="8" t="s">
        <v>268</v>
      </c>
      <c r="H12809" t="s">
        <v>411</v>
      </c>
      <c r="I12809">
        <v>5006</v>
      </c>
      <c r="J12809">
        <v>5000</v>
      </c>
      <c r="K12809" t="s">
        <v>189</v>
      </c>
      <c r="L12809" t="s">
        <v>190</v>
      </c>
      <c r="M12809" t="s">
        <v>1940</v>
      </c>
      <c r="N12809" t="s">
        <v>190</v>
      </c>
      <c r="O12809" t="s">
        <v>147</v>
      </c>
      <c r="P12809" t="s">
        <v>23</v>
      </c>
      <c r="Q12809" t="s">
        <v>24</v>
      </c>
      <c r="R12809" t="s">
        <v>1925</v>
      </c>
      <c r="S12809" t="s">
        <v>996</v>
      </c>
    </row>
    <row r="12810" spans="1:19" x14ac:dyDescent="0.25">
      <c r="A12810" s="8">
        <v>14114777</v>
      </c>
      <c r="B12810" s="8" t="s">
        <v>410</v>
      </c>
      <c r="C12810" s="8" t="s">
        <v>32</v>
      </c>
      <c r="D12810" s="8">
        <v>20000</v>
      </c>
      <c r="E12810" s="8" t="s">
        <v>188</v>
      </c>
      <c r="F12810" s="8" t="s">
        <v>17</v>
      </c>
      <c r="G12810" s="8" t="s">
        <v>268</v>
      </c>
      <c r="H12810" t="s">
        <v>411</v>
      </c>
      <c r="I12810">
        <v>5006</v>
      </c>
      <c r="J12810">
        <v>5000</v>
      </c>
      <c r="K12810" t="s">
        <v>189</v>
      </c>
      <c r="L12810" t="s">
        <v>190</v>
      </c>
      <c r="M12810" t="s">
        <v>1940</v>
      </c>
      <c r="N12810" t="s">
        <v>190</v>
      </c>
      <c r="O12810" t="s">
        <v>147</v>
      </c>
      <c r="P12810" t="s">
        <v>23</v>
      </c>
      <c r="Q12810" t="s">
        <v>24</v>
      </c>
      <c r="R12810" t="s">
        <v>1925</v>
      </c>
      <c r="S12810" t="s">
        <v>996</v>
      </c>
    </row>
    <row r="12811" spans="1:19" x14ac:dyDescent="0.25">
      <c r="A12811" s="8">
        <v>14303027</v>
      </c>
      <c r="B12811" s="8" t="s">
        <v>183</v>
      </c>
      <c r="C12811" s="8" t="s">
        <v>15</v>
      </c>
      <c r="D12811" s="8">
        <v>19850.03</v>
      </c>
      <c r="E12811" s="8" t="s">
        <v>184</v>
      </c>
      <c r="F12811" s="8" t="s">
        <v>138</v>
      </c>
      <c r="G12811" s="8" t="s">
        <v>18</v>
      </c>
      <c r="H12811" t="s">
        <v>185</v>
      </c>
      <c r="I12811">
        <v>3313</v>
      </c>
      <c r="J12811">
        <v>3000</v>
      </c>
      <c r="K12811" t="s">
        <v>186</v>
      </c>
      <c r="L12811" t="s">
        <v>36</v>
      </c>
      <c r="M12811" t="s">
        <v>1949</v>
      </c>
      <c r="N12811" t="s">
        <v>36</v>
      </c>
      <c r="O12811" t="s">
        <v>38</v>
      </c>
      <c r="P12811" t="s">
        <v>140</v>
      </c>
      <c r="Q12811" t="s">
        <v>24</v>
      </c>
      <c r="R12811" t="s">
        <v>1928</v>
      </c>
      <c r="S12811" t="s">
        <v>997</v>
      </c>
    </row>
    <row r="12812" spans="1:19" x14ac:dyDescent="0.25">
      <c r="A12812" s="8">
        <v>14413114</v>
      </c>
      <c r="B12812" s="8" t="s">
        <v>864</v>
      </c>
      <c r="C12812" s="8" t="s">
        <v>32</v>
      </c>
      <c r="D12812" s="8">
        <v>19777.439999999999</v>
      </c>
      <c r="E12812" s="8" t="s">
        <v>865</v>
      </c>
      <c r="F12812" s="8" t="s">
        <v>224</v>
      </c>
      <c r="G12812" s="8" t="s">
        <v>268</v>
      </c>
      <c r="H12812">
        <v>46999</v>
      </c>
      <c r="I12812">
        <v>6120</v>
      </c>
      <c r="J12812">
        <v>6000</v>
      </c>
      <c r="K12812" t="s">
        <v>409</v>
      </c>
      <c r="L12812" t="s">
        <v>125</v>
      </c>
      <c r="M12812" t="s">
        <v>1945</v>
      </c>
      <c r="N12812" t="s">
        <v>125</v>
      </c>
      <c r="O12812" t="s">
        <v>109</v>
      </c>
      <c r="P12812" t="s">
        <v>225</v>
      </c>
      <c r="Q12812" t="s">
        <v>226</v>
      </c>
      <c r="R12812" t="s">
        <v>1925</v>
      </c>
      <c r="S12812" t="s">
        <v>996</v>
      </c>
    </row>
    <row r="12813" spans="1:19" x14ac:dyDescent="0.25">
      <c r="A12813" s="8">
        <v>14303027</v>
      </c>
      <c r="B12813" s="8" t="s">
        <v>183</v>
      </c>
      <c r="C12813" s="8" t="s">
        <v>15</v>
      </c>
      <c r="D12813" s="8">
        <v>19350</v>
      </c>
      <c r="E12813" s="8" t="s">
        <v>184</v>
      </c>
      <c r="F12813" s="8" t="s">
        <v>138</v>
      </c>
      <c r="G12813" s="8" t="s">
        <v>18</v>
      </c>
      <c r="H12813" t="s">
        <v>185</v>
      </c>
      <c r="I12813">
        <v>3313</v>
      </c>
      <c r="J12813">
        <v>3000</v>
      </c>
      <c r="K12813" t="s">
        <v>186</v>
      </c>
      <c r="L12813" t="s">
        <v>36</v>
      </c>
      <c r="M12813" t="s">
        <v>1949</v>
      </c>
      <c r="N12813" t="s">
        <v>36</v>
      </c>
      <c r="O12813" t="s">
        <v>38</v>
      </c>
      <c r="P12813" t="s">
        <v>140</v>
      </c>
      <c r="Q12813" t="s">
        <v>24</v>
      </c>
      <c r="R12813" t="s">
        <v>1928</v>
      </c>
      <c r="S12813" t="s">
        <v>997</v>
      </c>
    </row>
    <row r="12814" spans="1:19" x14ac:dyDescent="0.25">
      <c r="A12814" s="8">
        <v>24252733</v>
      </c>
      <c r="B12814" s="8" t="s">
        <v>943</v>
      </c>
      <c r="C12814" s="8" t="s">
        <v>32</v>
      </c>
      <c r="D12814" s="8">
        <v>19283.04</v>
      </c>
      <c r="E12814" s="8" t="s">
        <v>315</v>
      </c>
      <c r="F12814" s="8" t="s">
        <v>234</v>
      </c>
      <c r="G12814" s="8" t="s">
        <v>268</v>
      </c>
      <c r="H12814" t="s">
        <v>65</v>
      </c>
      <c r="I12814">
        <v>5001</v>
      </c>
      <c r="J12814">
        <v>5000</v>
      </c>
      <c r="K12814" t="s">
        <v>317</v>
      </c>
      <c r="L12814" t="s">
        <v>172</v>
      </c>
      <c r="M12814" t="s">
        <v>1946</v>
      </c>
      <c r="N12814" t="s">
        <v>172</v>
      </c>
      <c r="O12814" t="s">
        <v>174</v>
      </c>
      <c r="P12814" t="s">
        <v>235</v>
      </c>
      <c r="Q12814" t="s">
        <v>24</v>
      </c>
      <c r="R12814" t="s">
        <v>1925</v>
      </c>
      <c r="S12814" t="s">
        <v>996</v>
      </c>
    </row>
    <row r="12815" spans="1:19" x14ac:dyDescent="0.25">
      <c r="A12815" s="8">
        <v>14413114</v>
      </c>
      <c r="B12815" s="8" t="s">
        <v>864</v>
      </c>
      <c r="C12815" s="8" t="s">
        <v>47</v>
      </c>
      <c r="D12815" s="8">
        <v>19155</v>
      </c>
      <c r="E12815" s="8" t="s">
        <v>865</v>
      </c>
      <c r="F12815" s="8" t="s">
        <v>224</v>
      </c>
      <c r="G12815" s="8" t="s">
        <v>268</v>
      </c>
      <c r="H12815">
        <v>46999</v>
      </c>
      <c r="I12815">
        <v>6120</v>
      </c>
      <c r="J12815">
        <v>6000</v>
      </c>
      <c r="K12815" t="s">
        <v>409</v>
      </c>
      <c r="L12815" t="s">
        <v>125</v>
      </c>
      <c r="M12815" t="s">
        <v>1945</v>
      </c>
      <c r="N12815" t="s">
        <v>125</v>
      </c>
      <c r="O12815" t="s">
        <v>109</v>
      </c>
      <c r="P12815" t="s">
        <v>225</v>
      </c>
      <c r="Q12815" t="s">
        <v>226</v>
      </c>
      <c r="R12815" t="s">
        <v>1925</v>
      </c>
      <c r="S12815" t="s">
        <v>996</v>
      </c>
    </row>
    <row r="12816" spans="1:19" x14ac:dyDescent="0.25">
      <c r="A12816" s="8">
        <v>8010011</v>
      </c>
      <c r="B12816" s="8" t="s">
        <v>356</v>
      </c>
      <c r="C12816" s="8" t="s">
        <v>32</v>
      </c>
      <c r="D12816" s="8">
        <v>18771.8</v>
      </c>
      <c r="E12816" s="8" t="s">
        <v>357</v>
      </c>
      <c r="F12816" s="8" t="s">
        <v>17</v>
      </c>
      <c r="G12816" s="8" t="s">
        <v>268</v>
      </c>
      <c r="H12816" t="s">
        <v>358</v>
      </c>
      <c r="I12816">
        <v>3872</v>
      </c>
      <c r="J12816">
        <v>3000</v>
      </c>
      <c r="K12816" t="s">
        <v>359</v>
      </c>
      <c r="L12816" t="s">
        <v>100</v>
      </c>
      <c r="M12816" t="s">
        <v>1953</v>
      </c>
      <c r="N12816" t="s">
        <v>100</v>
      </c>
      <c r="O12816" t="s">
        <v>102</v>
      </c>
      <c r="P12816" t="s">
        <v>23</v>
      </c>
      <c r="Q12816" t="s">
        <v>24</v>
      </c>
      <c r="R12816" t="s">
        <v>1925</v>
      </c>
      <c r="S12816" t="s">
        <v>996</v>
      </c>
    </row>
    <row r="12817" spans="1:19" x14ac:dyDescent="0.25">
      <c r="A12817" s="8">
        <v>14303027</v>
      </c>
      <c r="B12817" s="8" t="s">
        <v>183</v>
      </c>
      <c r="C12817" s="8" t="s">
        <v>15</v>
      </c>
      <c r="D12817" s="8">
        <v>18750</v>
      </c>
      <c r="E12817" s="8" t="s">
        <v>184</v>
      </c>
      <c r="F12817" s="8" t="s">
        <v>138</v>
      </c>
      <c r="G12817" s="8" t="s">
        <v>18</v>
      </c>
      <c r="H12817" t="s">
        <v>185</v>
      </c>
      <c r="I12817">
        <v>3313</v>
      </c>
      <c r="J12817">
        <v>3000</v>
      </c>
      <c r="K12817" t="s">
        <v>186</v>
      </c>
      <c r="L12817" t="s">
        <v>36</v>
      </c>
      <c r="M12817" t="s">
        <v>1949</v>
      </c>
      <c r="N12817" t="s">
        <v>36</v>
      </c>
      <c r="O12817" t="s">
        <v>38</v>
      </c>
      <c r="P12817" t="s">
        <v>140</v>
      </c>
      <c r="Q12817" t="s">
        <v>24</v>
      </c>
      <c r="R12817" t="s">
        <v>1928</v>
      </c>
      <c r="S12817" t="s">
        <v>997</v>
      </c>
    </row>
    <row r="12818" spans="1:19" x14ac:dyDescent="0.25">
      <c r="A12818" s="8">
        <v>14303027</v>
      </c>
      <c r="B12818" s="8" t="s">
        <v>183</v>
      </c>
      <c r="C12818" s="8" t="s">
        <v>15</v>
      </c>
      <c r="D12818" s="8">
        <v>18070</v>
      </c>
      <c r="E12818" s="8" t="s">
        <v>184</v>
      </c>
      <c r="F12818" s="8" t="s">
        <v>138</v>
      </c>
      <c r="G12818" s="8" t="s">
        <v>18</v>
      </c>
      <c r="H12818" t="s">
        <v>185</v>
      </c>
      <c r="I12818">
        <v>3313</v>
      </c>
      <c r="J12818">
        <v>3000</v>
      </c>
      <c r="K12818" t="s">
        <v>186</v>
      </c>
      <c r="L12818" t="s">
        <v>36</v>
      </c>
      <c r="M12818" t="s">
        <v>1949</v>
      </c>
      <c r="N12818" t="s">
        <v>36</v>
      </c>
      <c r="O12818" t="s">
        <v>38</v>
      </c>
      <c r="P12818" t="s">
        <v>140</v>
      </c>
      <c r="Q12818" t="s">
        <v>24</v>
      </c>
      <c r="R12818" t="s">
        <v>1928</v>
      </c>
      <c r="S12818" t="s">
        <v>997</v>
      </c>
    </row>
    <row r="12819" spans="1:19" x14ac:dyDescent="0.25">
      <c r="A12819" s="8">
        <v>14413114</v>
      </c>
      <c r="B12819" s="8" t="s">
        <v>864</v>
      </c>
      <c r="C12819" s="8" t="s">
        <v>32</v>
      </c>
      <c r="D12819" s="8">
        <v>17549.810000000001</v>
      </c>
      <c r="E12819" s="8" t="s">
        <v>865</v>
      </c>
      <c r="F12819" s="8" t="s">
        <v>224</v>
      </c>
      <c r="G12819" s="8" t="s">
        <v>268</v>
      </c>
      <c r="H12819">
        <v>46999</v>
      </c>
      <c r="I12819">
        <v>6120</v>
      </c>
      <c r="J12819">
        <v>6000</v>
      </c>
      <c r="K12819" t="s">
        <v>409</v>
      </c>
      <c r="L12819" t="s">
        <v>125</v>
      </c>
      <c r="M12819" t="s">
        <v>1945</v>
      </c>
      <c r="N12819" t="s">
        <v>125</v>
      </c>
      <c r="O12819" t="s">
        <v>109</v>
      </c>
      <c r="P12819" t="s">
        <v>225</v>
      </c>
      <c r="Q12819" t="s">
        <v>226</v>
      </c>
      <c r="R12819" t="s">
        <v>1925</v>
      </c>
      <c r="S12819" t="s">
        <v>996</v>
      </c>
    </row>
    <row r="12820" spans="1:19" x14ac:dyDescent="0.25">
      <c r="A12820" s="8">
        <v>17811923</v>
      </c>
      <c r="B12820" s="8" t="s">
        <v>779</v>
      </c>
      <c r="C12820" s="8" t="s">
        <v>32</v>
      </c>
      <c r="D12820" s="8">
        <v>17249.400000000001</v>
      </c>
      <c r="E12820" s="8" t="s">
        <v>388</v>
      </c>
      <c r="F12820" s="8" t="s">
        <v>138</v>
      </c>
      <c r="G12820" s="8" t="s">
        <v>268</v>
      </c>
      <c r="H12820" t="s">
        <v>93</v>
      </c>
      <c r="I12820">
        <v>6130</v>
      </c>
      <c r="J12820">
        <v>6000</v>
      </c>
      <c r="K12820" t="s">
        <v>389</v>
      </c>
      <c r="L12820" t="s">
        <v>271</v>
      </c>
      <c r="M12820" t="s">
        <v>1941</v>
      </c>
      <c r="N12820" t="s">
        <v>271</v>
      </c>
      <c r="O12820" t="s">
        <v>273</v>
      </c>
      <c r="P12820" t="s">
        <v>140</v>
      </c>
      <c r="Q12820" t="s">
        <v>24</v>
      </c>
      <c r="R12820" t="s">
        <v>1925</v>
      </c>
      <c r="S12820" t="s">
        <v>996</v>
      </c>
    </row>
    <row r="12821" spans="1:19" x14ac:dyDescent="0.25">
      <c r="A12821" s="8">
        <v>17811923</v>
      </c>
      <c r="B12821" s="8" t="s">
        <v>779</v>
      </c>
      <c r="C12821" s="8" t="s">
        <v>32</v>
      </c>
      <c r="D12821" s="8">
        <v>17057.14</v>
      </c>
      <c r="E12821" s="8" t="s">
        <v>388</v>
      </c>
      <c r="F12821" s="8" t="s">
        <v>138</v>
      </c>
      <c r="G12821" s="8" t="s">
        <v>268</v>
      </c>
      <c r="H12821" t="s">
        <v>93</v>
      </c>
      <c r="I12821">
        <v>6130</v>
      </c>
      <c r="J12821">
        <v>6000</v>
      </c>
      <c r="K12821" t="s">
        <v>389</v>
      </c>
      <c r="L12821" t="s">
        <v>271</v>
      </c>
      <c r="M12821" t="s">
        <v>1941</v>
      </c>
      <c r="N12821" t="s">
        <v>271</v>
      </c>
      <c r="O12821" t="s">
        <v>273</v>
      </c>
      <c r="P12821" t="s">
        <v>140</v>
      </c>
      <c r="Q12821" t="s">
        <v>24</v>
      </c>
      <c r="R12821" t="s">
        <v>1925</v>
      </c>
      <c r="S12821" t="s">
        <v>996</v>
      </c>
    </row>
    <row r="12822" spans="1:19" x14ac:dyDescent="0.25">
      <c r="A12822" s="8">
        <v>14303027</v>
      </c>
      <c r="B12822" s="8" t="s">
        <v>183</v>
      </c>
      <c r="C12822" s="8" t="s">
        <v>15</v>
      </c>
      <c r="D12822" s="8">
        <v>16680</v>
      </c>
      <c r="E12822" s="8" t="s">
        <v>184</v>
      </c>
      <c r="F12822" s="8" t="s">
        <v>138</v>
      </c>
      <c r="G12822" s="8" t="s">
        <v>18</v>
      </c>
      <c r="H12822" t="s">
        <v>185</v>
      </c>
      <c r="I12822">
        <v>3313</v>
      </c>
      <c r="J12822">
        <v>3000</v>
      </c>
      <c r="K12822" t="s">
        <v>186</v>
      </c>
      <c r="L12822" t="s">
        <v>36</v>
      </c>
      <c r="M12822" t="s">
        <v>1949</v>
      </c>
      <c r="N12822" t="s">
        <v>36</v>
      </c>
      <c r="O12822" t="s">
        <v>38</v>
      </c>
      <c r="P12822" t="s">
        <v>140</v>
      </c>
      <c r="Q12822" t="s">
        <v>24</v>
      </c>
      <c r="R12822" t="s">
        <v>1928</v>
      </c>
      <c r="S12822" t="s">
        <v>997</v>
      </c>
    </row>
    <row r="12823" spans="1:19" x14ac:dyDescent="0.25">
      <c r="A12823" s="8">
        <v>14413114</v>
      </c>
      <c r="B12823" s="8" t="s">
        <v>864</v>
      </c>
      <c r="C12823" s="8" t="s">
        <v>32</v>
      </c>
      <c r="D12823" s="8">
        <v>16432.5</v>
      </c>
      <c r="E12823" s="8" t="s">
        <v>865</v>
      </c>
      <c r="F12823" s="8" t="s">
        <v>224</v>
      </c>
      <c r="G12823" s="8" t="s">
        <v>268</v>
      </c>
      <c r="H12823">
        <v>46999</v>
      </c>
      <c r="I12823">
        <v>6120</v>
      </c>
      <c r="J12823">
        <v>6000</v>
      </c>
      <c r="K12823" t="s">
        <v>409</v>
      </c>
      <c r="L12823" t="s">
        <v>125</v>
      </c>
      <c r="M12823" t="s">
        <v>1945</v>
      </c>
      <c r="N12823" t="s">
        <v>125</v>
      </c>
      <c r="O12823" t="s">
        <v>109</v>
      </c>
      <c r="P12823" t="s">
        <v>225</v>
      </c>
      <c r="Q12823" t="s">
        <v>226</v>
      </c>
      <c r="R12823" t="s">
        <v>1925</v>
      </c>
      <c r="S12823" t="s">
        <v>996</v>
      </c>
    </row>
    <row r="12824" spans="1:19" x14ac:dyDescent="0.25">
      <c r="A12824" s="8">
        <v>14303027</v>
      </c>
      <c r="B12824" s="8" t="s">
        <v>183</v>
      </c>
      <c r="C12824" s="8" t="s">
        <v>15</v>
      </c>
      <c r="D12824" s="8">
        <v>16250</v>
      </c>
      <c r="E12824" s="8" t="s">
        <v>184</v>
      </c>
      <c r="F12824" s="8" t="s">
        <v>138</v>
      </c>
      <c r="G12824" s="8" t="s">
        <v>18</v>
      </c>
      <c r="H12824" t="s">
        <v>185</v>
      </c>
      <c r="I12824">
        <v>3313</v>
      </c>
      <c r="J12824">
        <v>3000</v>
      </c>
      <c r="K12824" t="s">
        <v>186</v>
      </c>
      <c r="L12824" t="s">
        <v>36</v>
      </c>
      <c r="M12824" t="s">
        <v>1949</v>
      </c>
      <c r="N12824" t="s">
        <v>36</v>
      </c>
      <c r="O12824" t="s">
        <v>38</v>
      </c>
      <c r="P12824" t="s">
        <v>140</v>
      </c>
      <c r="Q12824" t="s">
        <v>24</v>
      </c>
      <c r="R12824" t="s">
        <v>1928</v>
      </c>
      <c r="S12824" t="s">
        <v>997</v>
      </c>
    </row>
    <row r="12825" spans="1:19" x14ac:dyDescent="0.25">
      <c r="A12825" s="8">
        <v>14303027</v>
      </c>
      <c r="B12825" s="8" t="s">
        <v>183</v>
      </c>
      <c r="C12825" s="8" t="s">
        <v>15</v>
      </c>
      <c r="D12825" s="8">
        <v>16066.95</v>
      </c>
      <c r="E12825" s="8" t="s">
        <v>184</v>
      </c>
      <c r="F12825" s="8" t="s">
        <v>138</v>
      </c>
      <c r="G12825" s="8" t="s">
        <v>18</v>
      </c>
      <c r="H12825" t="s">
        <v>185</v>
      </c>
      <c r="I12825">
        <v>3313</v>
      </c>
      <c r="J12825">
        <v>3000</v>
      </c>
      <c r="K12825" t="s">
        <v>186</v>
      </c>
      <c r="L12825" t="s">
        <v>36</v>
      </c>
      <c r="M12825" t="s">
        <v>1949</v>
      </c>
      <c r="N12825" t="s">
        <v>36</v>
      </c>
      <c r="O12825" t="s">
        <v>38</v>
      </c>
      <c r="P12825" t="s">
        <v>140</v>
      </c>
      <c r="Q12825" t="s">
        <v>24</v>
      </c>
      <c r="R12825" t="s">
        <v>1928</v>
      </c>
      <c r="S12825" t="s">
        <v>997</v>
      </c>
    </row>
    <row r="12826" spans="1:19" x14ac:dyDescent="0.25">
      <c r="A12826" s="8">
        <v>24476617</v>
      </c>
      <c r="B12826" s="8" t="s">
        <v>213</v>
      </c>
      <c r="C12826" s="8" t="s">
        <v>15</v>
      </c>
      <c r="D12826" s="8">
        <v>15671</v>
      </c>
      <c r="E12826" s="8" t="s">
        <v>214</v>
      </c>
      <c r="F12826" s="8" t="s">
        <v>138</v>
      </c>
      <c r="G12826" s="8" t="s">
        <v>18</v>
      </c>
      <c r="H12826">
        <v>56101</v>
      </c>
      <c r="I12826">
        <v>6310</v>
      </c>
      <c r="J12826">
        <v>6000</v>
      </c>
      <c r="K12826" t="s">
        <v>215</v>
      </c>
      <c r="L12826" t="s">
        <v>44</v>
      </c>
      <c r="M12826" t="s">
        <v>1948</v>
      </c>
      <c r="N12826" t="s">
        <v>44</v>
      </c>
      <c r="O12826" t="s">
        <v>22</v>
      </c>
      <c r="P12826" t="s">
        <v>140</v>
      </c>
      <c r="Q12826" t="s">
        <v>24</v>
      </c>
      <c r="R12826" t="s">
        <v>1928</v>
      </c>
      <c r="S12826" t="s">
        <v>997</v>
      </c>
    </row>
    <row r="12827" spans="1:19" x14ac:dyDescent="0.25">
      <c r="A12827" s="8">
        <v>14413114</v>
      </c>
      <c r="B12827" s="8" t="s">
        <v>864</v>
      </c>
      <c r="C12827" s="8" t="s">
        <v>32</v>
      </c>
      <c r="D12827" s="8">
        <v>15620.5</v>
      </c>
      <c r="E12827" s="8" t="s">
        <v>865</v>
      </c>
      <c r="F12827" s="8" t="s">
        <v>224</v>
      </c>
      <c r="G12827" s="8" t="s">
        <v>268</v>
      </c>
      <c r="H12827">
        <v>46999</v>
      </c>
      <c r="I12827">
        <v>6120</v>
      </c>
      <c r="J12827">
        <v>6000</v>
      </c>
      <c r="K12827" t="s">
        <v>409</v>
      </c>
      <c r="L12827" t="s">
        <v>125</v>
      </c>
      <c r="M12827" t="s">
        <v>1945</v>
      </c>
      <c r="N12827" t="s">
        <v>125</v>
      </c>
      <c r="O12827" t="s">
        <v>109</v>
      </c>
      <c r="P12827" t="s">
        <v>225</v>
      </c>
      <c r="Q12827" t="s">
        <v>226</v>
      </c>
      <c r="R12827" t="s">
        <v>1925</v>
      </c>
      <c r="S12827" t="s">
        <v>996</v>
      </c>
    </row>
    <row r="12828" spans="1:19" x14ac:dyDescent="0.25">
      <c r="A12828" s="8">
        <v>24476617</v>
      </c>
      <c r="B12828" s="8" t="s">
        <v>213</v>
      </c>
      <c r="C12828" s="8" t="s">
        <v>68</v>
      </c>
      <c r="D12828" s="8">
        <v>14995.53</v>
      </c>
      <c r="E12828" s="8" t="s">
        <v>214</v>
      </c>
      <c r="F12828" s="8" t="s">
        <v>138</v>
      </c>
      <c r="G12828" s="8" t="s">
        <v>18</v>
      </c>
      <c r="H12828">
        <v>56101</v>
      </c>
      <c r="I12828">
        <v>6310</v>
      </c>
      <c r="J12828">
        <v>6000</v>
      </c>
      <c r="K12828" t="s">
        <v>215</v>
      </c>
      <c r="L12828" t="s">
        <v>44</v>
      </c>
      <c r="M12828" t="s">
        <v>1948</v>
      </c>
      <c r="N12828" t="s">
        <v>44</v>
      </c>
      <c r="O12828" t="s">
        <v>22</v>
      </c>
      <c r="P12828" t="s">
        <v>140</v>
      </c>
      <c r="Q12828" t="s">
        <v>24</v>
      </c>
      <c r="R12828" t="s">
        <v>1928</v>
      </c>
      <c r="S12828" t="s">
        <v>997</v>
      </c>
    </row>
    <row r="12829" spans="1:19" x14ac:dyDescent="0.25">
      <c r="A12829" s="8">
        <v>14413114</v>
      </c>
      <c r="B12829" s="8" t="s">
        <v>864</v>
      </c>
      <c r="C12829" s="8" t="s">
        <v>47</v>
      </c>
      <c r="D12829" s="8">
        <v>14904.36</v>
      </c>
      <c r="E12829" s="8" t="s">
        <v>865</v>
      </c>
      <c r="F12829" s="8" t="s">
        <v>224</v>
      </c>
      <c r="G12829" s="8" t="s">
        <v>268</v>
      </c>
      <c r="H12829">
        <v>46999</v>
      </c>
      <c r="I12829">
        <v>6120</v>
      </c>
      <c r="J12829">
        <v>6000</v>
      </c>
      <c r="K12829" t="s">
        <v>409</v>
      </c>
      <c r="L12829" t="s">
        <v>125</v>
      </c>
      <c r="M12829" t="s">
        <v>1945</v>
      </c>
      <c r="N12829" t="s">
        <v>125</v>
      </c>
      <c r="O12829" t="s">
        <v>109</v>
      </c>
      <c r="P12829" t="s">
        <v>225</v>
      </c>
      <c r="Q12829" t="s">
        <v>226</v>
      </c>
      <c r="R12829" t="s">
        <v>1925</v>
      </c>
      <c r="S12829" t="s">
        <v>996</v>
      </c>
    </row>
    <row r="12830" spans="1:19" x14ac:dyDescent="0.25">
      <c r="A12830" s="8">
        <v>14303027</v>
      </c>
      <c r="B12830" s="8" t="s">
        <v>183</v>
      </c>
      <c r="C12830" s="8" t="s">
        <v>15</v>
      </c>
      <c r="D12830" s="8">
        <v>13900</v>
      </c>
      <c r="E12830" s="8" t="s">
        <v>184</v>
      </c>
      <c r="F12830" s="8" t="s">
        <v>138</v>
      </c>
      <c r="G12830" s="8" t="s">
        <v>18</v>
      </c>
      <c r="H12830" t="s">
        <v>185</v>
      </c>
      <c r="I12830">
        <v>3313</v>
      </c>
      <c r="J12830">
        <v>3000</v>
      </c>
      <c r="K12830" t="s">
        <v>186</v>
      </c>
      <c r="L12830" t="s">
        <v>36</v>
      </c>
      <c r="M12830" t="s">
        <v>1949</v>
      </c>
      <c r="N12830" t="s">
        <v>36</v>
      </c>
      <c r="O12830" t="s">
        <v>38</v>
      </c>
      <c r="P12830" t="s">
        <v>140</v>
      </c>
      <c r="Q12830" t="s">
        <v>24</v>
      </c>
      <c r="R12830" t="s">
        <v>1928</v>
      </c>
      <c r="S12830" t="s">
        <v>997</v>
      </c>
    </row>
    <row r="12831" spans="1:19" x14ac:dyDescent="0.25">
      <c r="A12831" s="8">
        <v>17811923</v>
      </c>
      <c r="B12831" s="8" t="s">
        <v>779</v>
      </c>
      <c r="C12831" s="8" t="s">
        <v>32</v>
      </c>
      <c r="D12831" s="8">
        <v>13424.76</v>
      </c>
      <c r="E12831" s="8" t="s">
        <v>388</v>
      </c>
      <c r="F12831" s="8" t="s">
        <v>138</v>
      </c>
      <c r="G12831" s="8" t="s">
        <v>268</v>
      </c>
      <c r="H12831" t="s">
        <v>93</v>
      </c>
      <c r="I12831">
        <v>6130</v>
      </c>
      <c r="J12831">
        <v>6000</v>
      </c>
      <c r="K12831" t="s">
        <v>389</v>
      </c>
      <c r="L12831" t="s">
        <v>271</v>
      </c>
      <c r="M12831" t="s">
        <v>1941</v>
      </c>
      <c r="N12831" t="s">
        <v>271</v>
      </c>
      <c r="O12831" t="s">
        <v>273</v>
      </c>
      <c r="P12831" t="s">
        <v>140</v>
      </c>
      <c r="Q12831" t="s">
        <v>24</v>
      </c>
      <c r="R12831" t="s">
        <v>1925</v>
      </c>
      <c r="S12831" t="s">
        <v>996</v>
      </c>
    </row>
    <row r="12832" spans="1:19" x14ac:dyDescent="0.25">
      <c r="A12832" s="8">
        <v>14413114</v>
      </c>
      <c r="B12832" s="8" t="s">
        <v>864</v>
      </c>
      <c r="C12832" s="8" t="s">
        <v>47</v>
      </c>
      <c r="D12832" s="8">
        <v>13018.61</v>
      </c>
      <c r="E12832" s="8" t="s">
        <v>865</v>
      </c>
      <c r="F12832" s="8" t="s">
        <v>224</v>
      </c>
      <c r="G12832" s="8" t="s">
        <v>268</v>
      </c>
      <c r="H12832">
        <v>46999</v>
      </c>
      <c r="I12832">
        <v>6120</v>
      </c>
      <c r="J12832">
        <v>6000</v>
      </c>
      <c r="K12832" t="s">
        <v>409</v>
      </c>
      <c r="L12832" t="s">
        <v>125</v>
      </c>
      <c r="M12832" t="s">
        <v>1945</v>
      </c>
      <c r="N12832" t="s">
        <v>125</v>
      </c>
      <c r="O12832" t="s">
        <v>109</v>
      </c>
      <c r="P12832" t="s">
        <v>225</v>
      </c>
      <c r="Q12832" t="s">
        <v>226</v>
      </c>
      <c r="R12832" t="s">
        <v>1925</v>
      </c>
      <c r="S12832" t="s">
        <v>996</v>
      </c>
    </row>
    <row r="12833" spans="1:19" x14ac:dyDescent="0.25">
      <c r="A12833" s="8">
        <v>6280396</v>
      </c>
      <c r="B12833" s="8" t="s">
        <v>648</v>
      </c>
      <c r="C12833" s="8" t="s">
        <v>32</v>
      </c>
      <c r="D12833" s="8">
        <v>12597.220000000001</v>
      </c>
      <c r="E12833" s="8" t="s">
        <v>649</v>
      </c>
      <c r="F12833" s="8" t="s">
        <v>138</v>
      </c>
      <c r="G12833" s="8" t="s">
        <v>268</v>
      </c>
      <c r="H12833" t="s">
        <v>93</v>
      </c>
      <c r="I12833">
        <v>6130</v>
      </c>
      <c r="J12833">
        <v>6000</v>
      </c>
      <c r="K12833" t="s">
        <v>650</v>
      </c>
      <c r="L12833" t="s">
        <v>95</v>
      </c>
      <c r="M12833" t="s">
        <v>1936</v>
      </c>
      <c r="N12833" t="s">
        <v>95</v>
      </c>
      <c r="O12833" t="s">
        <v>38</v>
      </c>
      <c r="P12833" t="s">
        <v>140</v>
      </c>
      <c r="Q12833" t="s">
        <v>24</v>
      </c>
      <c r="R12833" t="s">
        <v>1925</v>
      </c>
      <c r="S12833" t="s">
        <v>996</v>
      </c>
    </row>
    <row r="12834" spans="1:19" x14ac:dyDescent="0.25">
      <c r="A12834" s="8">
        <v>6950046</v>
      </c>
      <c r="B12834" s="8" t="s">
        <v>331</v>
      </c>
      <c r="C12834" s="8" t="s">
        <v>32</v>
      </c>
      <c r="D12834" s="8">
        <v>12212.64</v>
      </c>
      <c r="E12834" s="8" t="s">
        <v>79</v>
      </c>
      <c r="F12834" s="8" t="s">
        <v>17</v>
      </c>
      <c r="G12834" s="8" t="s">
        <v>268</v>
      </c>
      <c r="H12834" t="s">
        <v>93</v>
      </c>
      <c r="I12834">
        <v>6130</v>
      </c>
      <c r="J12834">
        <v>6000</v>
      </c>
      <c r="K12834" t="s">
        <v>80</v>
      </c>
      <c r="L12834" t="s">
        <v>81</v>
      </c>
      <c r="M12834" t="s">
        <v>1954</v>
      </c>
      <c r="N12834" t="s">
        <v>81</v>
      </c>
      <c r="O12834" t="s">
        <v>22</v>
      </c>
      <c r="P12834" t="s">
        <v>23</v>
      </c>
      <c r="Q12834" t="s">
        <v>24</v>
      </c>
      <c r="R12834" t="s">
        <v>1925</v>
      </c>
      <c r="S12834" t="s">
        <v>996</v>
      </c>
    </row>
    <row r="12835" spans="1:19" x14ac:dyDescent="0.25">
      <c r="A12835" s="8">
        <v>14413114</v>
      </c>
      <c r="B12835" s="8" t="s">
        <v>864</v>
      </c>
      <c r="C12835" s="8" t="s">
        <v>47</v>
      </c>
      <c r="D12835" s="8">
        <v>12127.550000000001</v>
      </c>
      <c r="E12835" s="8" t="s">
        <v>865</v>
      </c>
      <c r="F12835" s="8" t="s">
        <v>224</v>
      </c>
      <c r="G12835" s="8" t="s">
        <v>268</v>
      </c>
      <c r="H12835">
        <v>46999</v>
      </c>
      <c r="I12835">
        <v>6120</v>
      </c>
      <c r="J12835">
        <v>6000</v>
      </c>
      <c r="K12835" t="s">
        <v>409</v>
      </c>
      <c r="L12835" t="s">
        <v>125</v>
      </c>
      <c r="M12835" t="s">
        <v>1945</v>
      </c>
      <c r="N12835" t="s">
        <v>125</v>
      </c>
      <c r="O12835" t="s">
        <v>109</v>
      </c>
      <c r="P12835" t="s">
        <v>225</v>
      </c>
      <c r="Q12835" t="s">
        <v>226</v>
      </c>
      <c r="R12835" t="s">
        <v>1925</v>
      </c>
      <c r="S12835" t="s">
        <v>996</v>
      </c>
    </row>
    <row r="12836" spans="1:19" x14ac:dyDescent="0.25">
      <c r="A12836" s="8">
        <v>14303027</v>
      </c>
      <c r="B12836" s="8" t="s">
        <v>183</v>
      </c>
      <c r="C12836" s="8" t="s">
        <v>15</v>
      </c>
      <c r="D12836" s="8">
        <v>11815</v>
      </c>
      <c r="E12836" s="8" t="s">
        <v>184</v>
      </c>
      <c r="F12836" s="8" t="s">
        <v>138</v>
      </c>
      <c r="G12836" s="8" t="s">
        <v>18</v>
      </c>
      <c r="H12836" t="s">
        <v>185</v>
      </c>
      <c r="I12836">
        <v>3313</v>
      </c>
      <c r="J12836">
        <v>3000</v>
      </c>
      <c r="K12836" t="s">
        <v>186</v>
      </c>
      <c r="L12836" t="s">
        <v>36</v>
      </c>
      <c r="M12836" t="s">
        <v>1949</v>
      </c>
      <c r="N12836" t="s">
        <v>36</v>
      </c>
      <c r="O12836" t="s">
        <v>38</v>
      </c>
      <c r="P12836" t="s">
        <v>140</v>
      </c>
      <c r="Q12836" t="s">
        <v>24</v>
      </c>
      <c r="R12836" t="s">
        <v>1928</v>
      </c>
      <c r="S12836" t="s">
        <v>997</v>
      </c>
    </row>
    <row r="12837" spans="1:19" x14ac:dyDescent="0.25">
      <c r="A12837" s="8">
        <v>14413114</v>
      </c>
      <c r="B12837" s="8" t="s">
        <v>864</v>
      </c>
      <c r="C12837" s="8" t="s">
        <v>32</v>
      </c>
      <c r="D12837" s="8">
        <v>11196.65</v>
      </c>
      <c r="E12837" s="8" t="s">
        <v>865</v>
      </c>
      <c r="F12837" s="8" t="s">
        <v>224</v>
      </c>
      <c r="G12837" s="8" t="s">
        <v>268</v>
      </c>
      <c r="H12837">
        <v>46999</v>
      </c>
      <c r="I12837">
        <v>6120</v>
      </c>
      <c r="J12837">
        <v>6000</v>
      </c>
      <c r="K12837" t="s">
        <v>409</v>
      </c>
      <c r="L12837" t="s">
        <v>125</v>
      </c>
      <c r="M12837" t="s">
        <v>1945</v>
      </c>
      <c r="N12837" t="s">
        <v>125</v>
      </c>
      <c r="O12837" t="s">
        <v>109</v>
      </c>
      <c r="P12837" t="s">
        <v>225</v>
      </c>
      <c r="Q12837" t="s">
        <v>226</v>
      </c>
      <c r="R12837" t="s">
        <v>1925</v>
      </c>
      <c r="S12837" t="s">
        <v>996</v>
      </c>
    </row>
    <row r="12838" spans="1:19" x14ac:dyDescent="0.25">
      <c r="A12838" s="8">
        <v>14413114</v>
      </c>
      <c r="B12838" s="8" t="s">
        <v>864</v>
      </c>
      <c r="C12838" s="8" t="s">
        <v>47</v>
      </c>
      <c r="D12838" s="8">
        <v>10603.59</v>
      </c>
      <c r="E12838" s="8" t="s">
        <v>865</v>
      </c>
      <c r="F12838" s="8" t="s">
        <v>224</v>
      </c>
      <c r="G12838" s="8" t="s">
        <v>268</v>
      </c>
      <c r="H12838">
        <v>46999</v>
      </c>
      <c r="I12838">
        <v>6120</v>
      </c>
      <c r="J12838">
        <v>6000</v>
      </c>
      <c r="K12838" t="s">
        <v>409</v>
      </c>
      <c r="L12838" t="s">
        <v>125</v>
      </c>
      <c r="M12838" t="s">
        <v>1945</v>
      </c>
      <c r="N12838" t="s">
        <v>125</v>
      </c>
      <c r="O12838" t="s">
        <v>109</v>
      </c>
      <c r="P12838" t="s">
        <v>225</v>
      </c>
      <c r="Q12838" t="s">
        <v>226</v>
      </c>
      <c r="R12838" t="s">
        <v>1925</v>
      </c>
      <c r="S12838" t="s">
        <v>996</v>
      </c>
    </row>
    <row r="12839" spans="1:19" x14ac:dyDescent="0.25">
      <c r="A12839" s="8">
        <v>24476617</v>
      </c>
      <c r="B12839" s="8" t="s">
        <v>213</v>
      </c>
      <c r="C12839" s="8" t="s">
        <v>15</v>
      </c>
      <c r="D12839" s="8">
        <v>10072.800000000001</v>
      </c>
      <c r="E12839" s="8" t="s">
        <v>214</v>
      </c>
      <c r="F12839" s="8" t="s">
        <v>138</v>
      </c>
      <c r="G12839" s="8" t="s">
        <v>18</v>
      </c>
      <c r="H12839">
        <v>56101</v>
      </c>
      <c r="I12839">
        <v>6310</v>
      </c>
      <c r="J12839">
        <v>6000</v>
      </c>
      <c r="K12839" t="s">
        <v>215</v>
      </c>
      <c r="L12839" t="s">
        <v>44</v>
      </c>
      <c r="M12839" t="s">
        <v>1948</v>
      </c>
      <c r="N12839" t="s">
        <v>44</v>
      </c>
      <c r="O12839" t="s">
        <v>22</v>
      </c>
      <c r="P12839" t="s">
        <v>140</v>
      </c>
      <c r="Q12839" t="s">
        <v>24</v>
      </c>
      <c r="R12839" t="s">
        <v>1928</v>
      </c>
      <c r="S12839" t="s">
        <v>997</v>
      </c>
    </row>
    <row r="12840" spans="1:19" x14ac:dyDescent="0.25">
      <c r="A12840" s="8">
        <v>14303027</v>
      </c>
      <c r="B12840" s="8" t="s">
        <v>183</v>
      </c>
      <c r="C12840" s="8" t="s">
        <v>15</v>
      </c>
      <c r="D12840" s="8">
        <v>9718</v>
      </c>
      <c r="E12840" s="8" t="s">
        <v>184</v>
      </c>
      <c r="F12840" s="8" t="s">
        <v>138</v>
      </c>
      <c r="G12840" s="8" t="s">
        <v>18</v>
      </c>
      <c r="H12840" t="s">
        <v>185</v>
      </c>
      <c r="I12840">
        <v>3313</v>
      </c>
      <c r="J12840">
        <v>3000</v>
      </c>
      <c r="K12840" t="s">
        <v>186</v>
      </c>
      <c r="L12840" t="s">
        <v>36</v>
      </c>
      <c r="M12840" t="s">
        <v>1949</v>
      </c>
      <c r="N12840" t="s">
        <v>36</v>
      </c>
      <c r="O12840" t="s">
        <v>38</v>
      </c>
      <c r="P12840" t="s">
        <v>140</v>
      </c>
      <c r="Q12840" t="s">
        <v>24</v>
      </c>
      <c r="R12840" t="s">
        <v>1928</v>
      </c>
      <c r="S12840" t="s">
        <v>997</v>
      </c>
    </row>
    <row r="12841" spans="1:19" x14ac:dyDescent="0.25">
      <c r="A12841" s="8">
        <v>14303027</v>
      </c>
      <c r="B12841" s="8" t="s">
        <v>183</v>
      </c>
      <c r="C12841" s="8" t="s">
        <v>15</v>
      </c>
      <c r="D12841" s="8">
        <v>8001.2</v>
      </c>
      <c r="E12841" s="8" t="s">
        <v>184</v>
      </c>
      <c r="F12841" s="8" t="s">
        <v>138</v>
      </c>
      <c r="G12841" s="8" t="s">
        <v>18</v>
      </c>
      <c r="H12841" t="s">
        <v>185</v>
      </c>
      <c r="I12841">
        <v>3313</v>
      </c>
      <c r="J12841">
        <v>3000</v>
      </c>
      <c r="K12841" t="s">
        <v>186</v>
      </c>
      <c r="L12841" t="s">
        <v>36</v>
      </c>
      <c r="M12841" t="s">
        <v>1949</v>
      </c>
      <c r="N12841" t="s">
        <v>36</v>
      </c>
      <c r="O12841" t="s">
        <v>38</v>
      </c>
      <c r="P12841" t="s">
        <v>140</v>
      </c>
      <c r="Q12841" t="s">
        <v>24</v>
      </c>
      <c r="R12841" t="s">
        <v>1928</v>
      </c>
      <c r="S12841" t="s">
        <v>997</v>
      </c>
    </row>
    <row r="12842" spans="1:19" x14ac:dyDescent="0.25">
      <c r="A12842" s="8">
        <v>20430964</v>
      </c>
      <c r="B12842" s="8" t="s">
        <v>483</v>
      </c>
      <c r="C12842" s="8" t="s">
        <v>32</v>
      </c>
      <c r="D12842" s="8">
        <v>7946.4000000000005</v>
      </c>
      <c r="E12842" s="8" t="s">
        <v>79</v>
      </c>
      <c r="F12842" s="8" t="s">
        <v>17</v>
      </c>
      <c r="G12842" s="8" t="s">
        <v>268</v>
      </c>
      <c r="H12842">
        <v>46999</v>
      </c>
      <c r="I12842">
        <v>6120</v>
      </c>
      <c r="J12842">
        <v>6000</v>
      </c>
      <c r="K12842" t="s">
        <v>80</v>
      </c>
      <c r="L12842" t="s">
        <v>81</v>
      </c>
      <c r="M12842" t="s">
        <v>1954</v>
      </c>
      <c r="N12842" t="s">
        <v>81</v>
      </c>
      <c r="O12842" t="s">
        <v>22</v>
      </c>
      <c r="P12842" t="s">
        <v>23</v>
      </c>
      <c r="Q12842" t="s">
        <v>24</v>
      </c>
      <c r="R12842" t="s">
        <v>1925</v>
      </c>
      <c r="S12842" t="s">
        <v>996</v>
      </c>
    </row>
    <row r="12843" spans="1:19" x14ac:dyDescent="0.25">
      <c r="A12843" s="8">
        <v>24252733</v>
      </c>
      <c r="B12843" s="8" t="s">
        <v>943</v>
      </c>
      <c r="C12843" s="8" t="s">
        <v>32</v>
      </c>
      <c r="D12843" s="8">
        <v>7582.32</v>
      </c>
      <c r="E12843" s="8" t="s">
        <v>315</v>
      </c>
      <c r="F12843" s="8" t="s">
        <v>234</v>
      </c>
      <c r="G12843" s="8" t="s">
        <v>268</v>
      </c>
      <c r="H12843" t="s">
        <v>65</v>
      </c>
      <c r="I12843">
        <v>5001</v>
      </c>
      <c r="J12843">
        <v>5000</v>
      </c>
      <c r="K12843" t="s">
        <v>317</v>
      </c>
      <c r="L12843" t="s">
        <v>172</v>
      </c>
      <c r="M12843" t="s">
        <v>1946</v>
      </c>
      <c r="N12843" t="s">
        <v>172</v>
      </c>
      <c r="O12843" t="s">
        <v>174</v>
      </c>
      <c r="P12843" t="s">
        <v>235</v>
      </c>
      <c r="Q12843" t="s">
        <v>24</v>
      </c>
      <c r="R12843" t="s">
        <v>1925</v>
      </c>
      <c r="S12843" t="s">
        <v>996</v>
      </c>
    </row>
    <row r="12844" spans="1:19" x14ac:dyDescent="0.25">
      <c r="A12844" s="8">
        <v>14303027</v>
      </c>
      <c r="B12844" s="8" t="s">
        <v>183</v>
      </c>
      <c r="C12844" s="8" t="s">
        <v>15</v>
      </c>
      <c r="D12844" s="8">
        <v>7320</v>
      </c>
      <c r="E12844" s="8" t="s">
        <v>184</v>
      </c>
      <c r="F12844" s="8" t="s">
        <v>138</v>
      </c>
      <c r="G12844" s="8" t="s">
        <v>18</v>
      </c>
      <c r="H12844" t="s">
        <v>185</v>
      </c>
      <c r="I12844">
        <v>3313</v>
      </c>
      <c r="J12844">
        <v>3000</v>
      </c>
      <c r="K12844" t="s">
        <v>186</v>
      </c>
      <c r="L12844" t="s">
        <v>36</v>
      </c>
      <c r="M12844" t="s">
        <v>1949</v>
      </c>
      <c r="N12844" t="s">
        <v>36</v>
      </c>
      <c r="O12844" t="s">
        <v>38</v>
      </c>
      <c r="P12844" t="s">
        <v>140</v>
      </c>
      <c r="Q12844" t="s">
        <v>24</v>
      </c>
      <c r="R12844" t="s">
        <v>1928</v>
      </c>
      <c r="S12844" t="s">
        <v>997</v>
      </c>
    </row>
    <row r="12845" spans="1:19" x14ac:dyDescent="0.25">
      <c r="A12845" s="8">
        <v>14116545</v>
      </c>
      <c r="B12845" s="8" t="s">
        <v>728</v>
      </c>
      <c r="C12845" s="8" t="s">
        <v>32</v>
      </c>
      <c r="D12845" s="8">
        <v>7286.4000000000005</v>
      </c>
      <c r="E12845" s="8" t="s">
        <v>290</v>
      </c>
      <c r="F12845" s="8" t="s">
        <v>138</v>
      </c>
      <c r="G12845" s="8" t="s">
        <v>268</v>
      </c>
      <c r="H12845" t="s">
        <v>93</v>
      </c>
      <c r="I12845">
        <v>6130</v>
      </c>
      <c r="J12845">
        <v>6000</v>
      </c>
      <c r="K12845" t="s">
        <v>243</v>
      </c>
      <c r="L12845" t="s">
        <v>244</v>
      </c>
      <c r="M12845" t="s">
        <v>1943</v>
      </c>
      <c r="N12845" t="s">
        <v>244</v>
      </c>
      <c r="O12845" t="s">
        <v>147</v>
      </c>
      <c r="P12845" t="s">
        <v>140</v>
      </c>
      <c r="Q12845" t="s">
        <v>24</v>
      </c>
      <c r="R12845" t="s">
        <v>1925</v>
      </c>
      <c r="S12845" t="s">
        <v>996</v>
      </c>
    </row>
    <row r="12846" spans="1:19" x14ac:dyDescent="0.25">
      <c r="A12846" s="8">
        <v>14303027</v>
      </c>
      <c r="B12846" s="8" t="s">
        <v>183</v>
      </c>
      <c r="C12846" s="8" t="s">
        <v>15</v>
      </c>
      <c r="D12846" s="8">
        <v>7000</v>
      </c>
      <c r="E12846" s="8" t="s">
        <v>184</v>
      </c>
      <c r="F12846" s="8" t="s">
        <v>138</v>
      </c>
      <c r="G12846" s="8" t="s">
        <v>18</v>
      </c>
      <c r="H12846" t="s">
        <v>185</v>
      </c>
      <c r="I12846">
        <v>3313</v>
      </c>
      <c r="J12846">
        <v>3000</v>
      </c>
      <c r="K12846" t="s">
        <v>186</v>
      </c>
      <c r="L12846" t="s">
        <v>36</v>
      </c>
      <c r="M12846" t="s">
        <v>1949</v>
      </c>
      <c r="N12846" t="s">
        <v>36</v>
      </c>
      <c r="O12846" t="s">
        <v>38</v>
      </c>
      <c r="P12846" t="s">
        <v>140</v>
      </c>
      <c r="Q12846" t="s">
        <v>24</v>
      </c>
      <c r="R12846" t="s">
        <v>1928</v>
      </c>
      <c r="S12846" t="s">
        <v>997</v>
      </c>
    </row>
    <row r="12847" spans="1:19" x14ac:dyDescent="0.25">
      <c r="A12847" s="8">
        <v>14303027</v>
      </c>
      <c r="B12847" s="8" t="s">
        <v>183</v>
      </c>
      <c r="C12847" s="8" t="s">
        <v>15</v>
      </c>
      <c r="D12847" s="8">
        <v>4475</v>
      </c>
      <c r="E12847" s="8" t="s">
        <v>184</v>
      </c>
      <c r="F12847" s="8" t="s">
        <v>138</v>
      </c>
      <c r="G12847" s="8" t="s">
        <v>18</v>
      </c>
      <c r="H12847" t="s">
        <v>185</v>
      </c>
      <c r="I12847">
        <v>3313</v>
      </c>
      <c r="J12847">
        <v>3000</v>
      </c>
      <c r="K12847" t="s">
        <v>186</v>
      </c>
      <c r="L12847" t="s">
        <v>36</v>
      </c>
      <c r="M12847" t="s">
        <v>1949</v>
      </c>
      <c r="N12847" t="s">
        <v>36</v>
      </c>
      <c r="O12847" t="s">
        <v>38</v>
      </c>
      <c r="P12847" t="s">
        <v>140</v>
      </c>
      <c r="Q12847" t="s">
        <v>24</v>
      </c>
      <c r="R12847" t="s">
        <v>1928</v>
      </c>
      <c r="S12847" t="s">
        <v>997</v>
      </c>
    </row>
    <row r="12848" spans="1:19" x14ac:dyDescent="0.25">
      <c r="A12848" s="8">
        <v>14303027</v>
      </c>
      <c r="B12848" s="8" t="s">
        <v>183</v>
      </c>
      <c r="C12848" s="8" t="s">
        <v>15</v>
      </c>
      <c r="D12848" s="8">
        <v>4300</v>
      </c>
      <c r="E12848" s="8" t="s">
        <v>184</v>
      </c>
      <c r="F12848" s="8" t="s">
        <v>138</v>
      </c>
      <c r="G12848" s="8" t="s">
        <v>18</v>
      </c>
      <c r="H12848" t="s">
        <v>185</v>
      </c>
      <c r="I12848">
        <v>3313</v>
      </c>
      <c r="J12848">
        <v>3000</v>
      </c>
      <c r="K12848" t="s">
        <v>186</v>
      </c>
      <c r="L12848" t="s">
        <v>36</v>
      </c>
      <c r="M12848" t="s">
        <v>1949</v>
      </c>
      <c r="N12848" t="s">
        <v>36</v>
      </c>
      <c r="O12848" t="s">
        <v>38</v>
      </c>
      <c r="P12848" t="s">
        <v>140</v>
      </c>
      <c r="Q12848" t="s">
        <v>24</v>
      </c>
      <c r="R12848" t="s">
        <v>1928</v>
      </c>
      <c r="S12848" t="s">
        <v>997</v>
      </c>
    </row>
    <row r="12849" spans="1:19" x14ac:dyDescent="0.25">
      <c r="A12849" s="8">
        <v>14116545</v>
      </c>
      <c r="B12849" s="8" t="s">
        <v>728</v>
      </c>
      <c r="C12849" s="8" t="s">
        <v>32</v>
      </c>
      <c r="D12849" s="8">
        <v>3788.85</v>
      </c>
      <c r="E12849" s="8" t="s">
        <v>290</v>
      </c>
      <c r="F12849" s="8" t="s">
        <v>138</v>
      </c>
      <c r="G12849" s="8" t="s">
        <v>268</v>
      </c>
      <c r="H12849" t="s">
        <v>93</v>
      </c>
      <c r="I12849">
        <v>6130</v>
      </c>
      <c r="J12849">
        <v>6000</v>
      </c>
      <c r="K12849" t="s">
        <v>243</v>
      </c>
      <c r="L12849" t="s">
        <v>244</v>
      </c>
      <c r="M12849" t="s">
        <v>1943</v>
      </c>
      <c r="N12849" t="s">
        <v>244</v>
      </c>
      <c r="O12849" t="s">
        <v>147</v>
      </c>
      <c r="P12849" t="s">
        <v>140</v>
      </c>
      <c r="Q12849" t="s">
        <v>24</v>
      </c>
      <c r="R12849" t="s">
        <v>1925</v>
      </c>
      <c r="S12849" t="s">
        <v>996</v>
      </c>
    </row>
    <row r="12850" spans="1:19" x14ac:dyDescent="0.25">
      <c r="A12850" s="8">
        <v>14303027</v>
      </c>
      <c r="B12850" s="8" t="s">
        <v>183</v>
      </c>
      <c r="C12850" s="8" t="s">
        <v>15</v>
      </c>
      <c r="D12850" s="8">
        <v>1700</v>
      </c>
      <c r="E12850" s="8" t="s">
        <v>184</v>
      </c>
      <c r="F12850" s="8" t="s">
        <v>138</v>
      </c>
      <c r="G12850" s="8" t="s">
        <v>18</v>
      </c>
      <c r="H12850" t="s">
        <v>185</v>
      </c>
      <c r="I12850">
        <v>3313</v>
      </c>
      <c r="J12850">
        <v>3000</v>
      </c>
      <c r="K12850" t="s">
        <v>186</v>
      </c>
      <c r="L12850" t="s">
        <v>36</v>
      </c>
      <c r="M12850" t="s">
        <v>1949</v>
      </c>
      <c r="N12850" t="s">
        <v>36</v>
      </c>
      <c r="O12850" t="s">
        <v>38</v>
      </c>
      <c r="P12850" t="s">
        <v>140</v>
      </c>
      <c r="Q12850" t="s">
        <v>24</v>
      </c>
      <c r="R12850" t="s">
        <v>1928</v>
      </c>
      <c r="S12850" t="s">
        <v>997</v>
      </c>
    </row>
  </sheetData>
  <sortState ref="A2:R12850">
    <sortCondition descending="1" ref="D2:D12850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TB PV</vt:lpstr>
      <vt:lpstr>TB BC</vt:lpstr>
      <vt:lpstr>Sheet1</vt:lpstr>
      <vt:lpstr>Trade_BB_monthly</vt:lpstr>
      <vt:lpstr>Trade_BB_monthly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Nurbainy Susendra Binti Mohd Anuar</dc:creator>
  <cp:lastModifiedBy>Raja Rozita Binti Raja Alias</cp:lastModifiedBy>
  <dcterms:created xsi:type="dcterms:W3CDTF">2021-01-04T01:57:52Z</dcterms:created>
  <dcterms:modified xsi:type="dcterms:W3CDTF">2021-01-12T03:20:12Z</dcterms:modified>
</cp:coreProperties>
</file>